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 activeTab="1"/>
  </bookViews>
  <sheets>
    <sheet name="Room Reservation" sheetId="1" r:id="rId1"/>
    <sheet name="Availability" sheetId="2" r:id="rId2"/>
  </sheets>
  <definedNames>
    <definedName name="_xlnm._FilterDatabase" localSheetId="0" hidden="1">'Room Reservation'!$A$2:$Q$2</definedName>
  </definedNames>
  <calcPr calcId="144525"/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3" i="1"/>
  <c r="Q24" i="1" l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L24" i="1"/>
  <c r="M24" i="1" s="1"/>
  <c r="N24" i="1"/>
  <c r="L25" i="1"/>
  <c r="M25" i="1" s="1"/>
  <c r="N25" i="1"/>
  <c r="L26" i="1"/>
  <c r="N26" i="1"/>
  <c r="L27" i="1"/>
  <c r="N27" i="1"/>
  <c r="L28" i="1"/>
  <c r="N28" i="1"/>
  <c r="L29" i="1"/>
  <c r="N29" i="1"/>
  <c r="L30" i="1"/>
  <c r="N30" i="1"/>
  <c r="L31" i="1"/>
  <c r="N31" i="1"/>
  <c r="L32" i="1"/>
  <c r="N32" i="1"/>
  <c r="L33" i="1"/>
  <c r="N33" i="1"/>
  <c r="L34" i="1"/>
  <c r="N34" i="1"/>
  <c r="L35" i="1"/>
  <c r="N35" i="1"/>
  <c r="L36" i="1"/>
  <c r="N36" i="1"/>
  <c r="L37" i="1"/>
  <c r="N37" i="1"/>
  <c r="L38" i="1"/>
  <c r="N38" i="1"/>
  <c r="L39" i="1"/>
  <c r="N39" i="1"/>
  <c r="L40" i="1"/>
  <c r="N40" i="1"/>
  <c r="L41" i="1"/>
  <c r="N41" i="1"/>
  <c r="L42" i="1"/>
  <c r="N42" i="1"/>
  <c r="L43" i="1"/>
  <c r="N43" i="1"/>
  <c r="L44" i="1"/>
  <c r="N44" i="1"/>
  <c r="L45" i="1"/>
  <c r="N45" i="1"/>
  <c r="L46" i="1"/>
  <c r="N46" i="1"/>
  <c r="L47" i="1"/>
  <c r="N47" i="1"/>
  <c r="L48" i="1"/>
  <c r="N48" i="1"/>
  <c r="L49" i="1"/>
  <c r="N49" i="1"/>
  <c r="L50" i="1"/>
  <c r="N50" i="1"/>
  <c r="L51" i="1"/>
  <c r="N51" i="1"/>
  <c r="L52" i="1"/>
  <c r="N52" i="1"/>
  <c r="L53" i="1"/>
  <c r="N53" i="1"/>
  <c r="L54" i="1"/>
  <c r="N54" i="1"/>
  <c r="L55" i="1"/>
  <c r="N55" i="1"/>
  <c r="L56" i="1"/>
  <c r="N56" i="1"/>
  <c r="L57" i="1"/>
  <c r="N57" i="1"/>
  <c r="L58" i="1"/>
  <c r="N58" i="1"/>
  <c r="L59" i="1"/>
  <c r="N59" i="1"/>
  <c r="L60" i="1"/>
  <c r="N60" i="1"/>
  <c r="L61" i="1"/>
  <c r="N61" i="1"/>
  <c r="L62" i="1"/>
  <c r="N62" i="1"/>
  <c r="L63" i="1"/>
  <c r="N63" i="1"/>
  <c r="L64" i="1"/>
  <c r="N64" i="1"/>
  <c r="L65" i="1"/>
  <c r="N65" i="1"/>
  <c r="L66" i="1"/>
  <c r="N66" i="1"/>
  <c r="L67" i="1"/>
  <c r="N67" i="1"/>
  <c r="L68" i="1"/>
  <c r="N68" i="1"/>
  <c r="L69" i="1"/>
  <c r="N69" i="1"/>
  <c r="L70" i="1"/>
  <c r="N70" i="1"/>
  <c r="L71" i="1"/>
  <c r="N71" i="1"/>
  <c r="L72" i="1"/>
  <c r="N72" i="1"/>
  <c r="L73" i="1"/>
  <c r="N73" i="1"/>
  <c r="L74" i="1"/>
  <c r="N74" i="1"/>
  <c r="L75" i="1"/>
  <c r="N75" i="1"/>
  <c r="L76" i="1"/>
  <c r="N76" i="1"/>
  <c r="L77" i="1"/>
  <c r="N77" i="1"/>
  <c r="L78" i="1"/>
  <c r="N78" i="1"/>
  <c r="L79" i="1"/>
  <c r="N79" i="1"/>
  <c r="L80" i="1"/>
  <c r="N80" i="1"/>
  <c r="L81" i="1"/>
  <c r="N81" i="1"/>
  <c r="L82" i="1"/>
  <c r="N82" i="1"/>
  <c r="L83" i="1"/>
  <c r="N83" i="1"/>
  <c r="L84" i="1"/>
  <c r="N84" i="1"/>
  <c r="L85" i="1"/>
  <c r="N85" i="1"/>
  <c r="L86" i="1"/>
  <c r="N86" i="1"/>
  <c r="L87" i="1"/>
  <c r="N87" i="1"/>
  <c r="L88" i="1"/>
  <c r="N88" i="1"/>
  <c r="L89" i="1"/>
  <c r="N89" i="1"/>
  <c r="L90" i="1"/>
  <c r="N90" i="1"/>
  <c r="L91" i="1"/>
  <c r="N91" i="1"/>
  <c r="L92" i="1"/>
  <c r="N92" i="1"/>
  <c r="L93" i="1"/>
  <c r="N93" i="1"/>
  <c r="L94" i="1"/>
  <c r="N94" i="1"/>
  <c r="L95" i="1"/>
  <c r="N95" i="1"/>
  <c r="L96" i="1"/>
  <c r="N96" i="1"/>
  <c r="L97" i="1"/>
  <c r="N97" i="1"/>
  <c r="L98" i="1"/>
  <c r="N98" i="1"/>
  <c r="L99" i="1"/>
  <c r="N99" i="1"/>
  <c r="L100" i="1"/>
  <c r="N100" i="1"/>
  <c r="L101" i="1"/>
  <c r="N101" i="1"/>
  <c r="L102" i="1"/>
  <c r="N102" i="1"/>
  <c r="L103" i="1"/>
  <c r="N103" i="1"/>
  <c r="L104" i="1"/>
  <c r="M104" i="1" s="1"/>
  <c r="N104" i="1"/>
  <c r="L105" i="1"/>
  <c r="M105" i="1" s="1"/>
  <c r="N105" i="1"/>
  <c r="L106" i="1"/>
  <c r="M106" i="1" s="1"/>
  <c r="N106" i="1"/>
  <c r="O106" i="1"/>
  <c r="L107" i="1"/>
  <c r="M107" i="1" s="1"/>
  <c r="N107" i="1"/>
  <c r="O107" i="1" s="1"/>
  <c r="L108" i="1"/>
  <c r="M108" i="1" s="1"/>
  <c r="N108" i="1"/>
  <c r="L109" i="1"/>
  <c r="M109" i="1"/>
  <c r="N109" i="1"/>
  <c r="O109" i="1"/>
  <c r="L110" i="1"/>
  <c r="M110" i="1"/>
  <c r="N110" i="1"/>
  <c r="O110" i="1"/>
  <c r="L111" i="1"/>
  <c r="M111" i="1"/>
  <c r="N111" i="1"/>
  <c r="O111" i="1"/>
  <c r="L112" i="1"/>
  <c r="M112" i="1"/>
  <c r="N112" i="1"/>
  <c r="O112" i="1"/>
  <c r="L113" i="1"/>
  <c r="M113" i="1"/>
  <c r="N113" i="1"/>
  <c r="O113" i="1"/>
  <c r="L114" i="1"/>
  <c r="M114" i="1"/>
  <c r="N114" i="1"/>
  <c r="O114" i="1"/>
  <c r="L115" i="1"/>
  <c r="M115" i="1"/>
  <c r="N115" i="1"/>
  <c r="O115" i="1"/>
  <c r="L116" i="1"/>
  <c r="M116" i="1"/>
  <c r="N116" i="1"/>
  <c r="O116" i="1"/>
  <c r="L117" i="1"/>
  <c r="M117" i="1"/>
  <c r="N117" i="1"/>
  <c r="O117" i="1"/>
  <c r="L118" i="1"/>
  <c r="M118" i="1"/>
  <c r="N118" i="1"/>
  <c r="O118" i="1"/>
  <c r="L119" i="1"/>
  <c r="M119" i="1"/>
  <c r="N119" i="1"/>
  <c r="O119" i="1"/>
  <c r="L120" i="1"/>
  <c r="M120" i="1"/>
  <c r="N120" i="1"/>
  <c r="O120" i="1"/>
  <c r="L121" i="1"/>
  <c r="M121" i="1"/>
  <c r="N121" i="1"/>
  <c r="O121" i="1"/>
  <c r="L122" i="1"/>
  <c r="M122" i="1"/>
  <c r="N122" i="1"/>
  <c r="O122" i="1"/>
  <c r="L123" i="1"/>
  <c r="M123" i="1"/>
  <c r="N123" i="1"/>
  <c r="O123" i="1"/>
  <c r="L124" i="1"/>
  <c r="M124" i="1"/>
  <c r="N124" i="1"/>
  <c r="O124" i="1"/>
  <c r="L125" i="1"/>
  <c r="M125" i="1"/>
  <c r="N125" i="1"/>
  <c r="O125" i="1"/>
  <c r="L126" i="1"/>
  <c r="M126" i="1"/>
  <c r="N126" i="1"/>
  <c r="O126" i="1"/>
  <c r="L127" i="1"/>
  <c r="M127" i="1"/>
  <c r="N127" i="1"/>
  <c r="O127" i="1"/>
  <c r="L128" i="1"/>
  <c r="M128" i="1"/>
  <c r="N128" i="1"/>
  <c r="O128" i="1"/>
  <c r="L129" i="1"/>
  <c r="M129" i="1"/>
  <c r="N129" i="1"/>
  <c r="O129" i="1"/>
  <c r="L130" i="1"/>
  <c r="M130" i="1"/>
  <c r="N130" i="1"/>
  <c r="O130" i="1"/>
  <c r="L131" i="1"/>
  <c r="M131" i="1"/>
  <c r="N131" i="1"/>
  <c r="O131" i="1"/>
  <c r="L132" i="1"/>
  <c r="M132" i="1"/>
  <c r="N132" i="1"/>
  <c r="O132" i="1"/>
  <c r="L133" i="1"/>
  <c r="M133" i="1"/>
  <c r="N133" i="1"/>
  <c r="O133" i="1"/>
  <c r="L134" i="1"/>
  <c r="M134" i="1"/>
  <c r="N134" i="1"/>
  <c r="O134" i="1"/>
  <c r="L135" i="1"/>
  <c r="M135" i="1"/>
  <c r="N135" i="1"/>
  <c r="O135" i="1"/>
  <c r="L136" i="1"/>
  <c r="M136" i="1"/>
  <c r="N136" i="1"/>
  <c r="O136" i="1"/>
  <c r="L137" i="1"/>
  <c r="M137" i="1"/>
  <c r="N137" i="1"/>
  <c r="O137" i="1"/>
  <c r="L138" i="1"/>
  <c r="M138" i="1"/>
  <c r="N138" i="1"/>
  <c r="O138" i="1"/>
  <c r="L139" i="1"/>
  <c r="M139" i="1"/>
  <c r="N139" i="1"/>
  <c r="O139" i="1"/>
  <c r="L140" i="1"/>
  <c r="M140" i="1"/>
  <c r="N140" i="1"/>
  <c r="O140" i="1"/>
  <c r="L141" i="1"/>
  <c r="M141" i="1"/>
  <c r="N141" i="1"/>
  <c r="O141" i="1"/>
  <c r="L142" i="1"/>
  <c r="M142" i="1"/>
  <c r="N142" i="1"/>
  <c r="O142" i="1"/>
  <c r="L143" i="1"/>
  <c r="M143" i="1"/>
  <c r="N143" i="1"/>
  <c r="O143" i="1"/>
  <c r="L144" i="1"/>
  <c r="M144" i="1"/>
  <c r="N144" i="1"/>
  <c r="O144" i="1"/>
  <c r="L145" i="1"/>
  <c r="M145" i="1"/>
  <c r="N145" i="1"/>
  <c r="O145" i="1"/>
  <c r="L146" i="1"/>
  <c r="M146" i="1"/>
  <c r="N146" i="1"/>
  <c r="O146" i="1"/>
  <c r="L147" i="1"/>
  <c r="M147" i="1"/>
  <c r="N147" i="1"/>
  <c r="O147" i="1"/>
  <c r="L148" i="1"/>
  <c r="M148" i="1"/>
  <c r="N148" i="1"/>
  <c r="O148" i="1"/>
  <c r="L149" i="1"/>
  <c r="M149" i="1"/>
  <c r="N149" i="1"/>
  <c r="O149" i="1"/>
  <c r="L150" i="1"/>
  <c r="M150" i="1"/>
  <c r="N150" i="1"/>
  <c r="O150" i="1"/>
  <c r="L151" i="1"/>
  <c r="M151" i="1"/>
  <c r="N151" i="1"/>
  <c r="O151" i="1"/>
  <c r="L152" i="1"/>
  <c r="M152" i="1"/>
  <c r="N152" i="1"/>
  <c r="O152" i="1"/>
  <c r="L153" i="1"/>
  <c r="M153" i="1"/>
  <c r="N153" i="1"/>
  <c r="O153" i="1"/>
  <c r="L154" i="1"/>
  <c r="M154" i="1"/>
  <c r="N154" i="1"/>
  <c r="O154" i="1"/>
  <c r="L155" i="1"/>
  <c r="M155" i="1"/>
  <c r="N155" i="1"/>
  <c r="O155" i="1"/>
  <c r="L156" i="1"/>
  <c r="M156" i="1"/>
  <c r="N156" i="1"/>
  <c r="O156" i="1"/>
  <c r="L157" i="1"/>
  <c r="M157" i="1"/>
  <c r="N157" i="1"/>
  <c r="O157" i="1"/>
  <c r="L158" i="1"/>
  <c r="M158" i="1"/>
  <c r="N158" i="1"/>
  <c r="O158" i="1"/>
  <c r="L159" i="1"/>
  <c r="M159" i="1"/>
  <c r="N159" i="1"/>
  <c r="O159" i="1"/>
  <c r="L160" i="1"/>
  <c r="M160" i="1"/>
  <c r="N160" i="1"/>
  <c r="O160" i="1"/>
  <c r="L161" i="1"/>
  <c r="M161" i="1"/>
  <c r="N161" i="1"/>
  <c r="O161" i="1"/>
  <c r="L162" i="1"/>
  <c r="M162" i="1"/>
  <c r="N162" i="1"/>
  <c r="O162" i="1"/>
  <c r="L163" i="1"/>
  <c r="M163" i="1"/>
  <c r="N163" i="1"/>
  <c r="O163" i="1"/>
  <c r="L164" i="1"/>
  <c r="M164" i="1"/>
  <c r="N164" i="1"/>
  <c r="O164" i="1"/>
  <c r="L165" i="1"/>
  <c r="M165" i="1"/>
  <c r="N165" i="1"/>
  <c r="O165" i="1"/>
  <c r="L166" i="1"/>
  <c r="M166" i="1"/>
  <c r="N166" i="1"/>
  <c r="O166" i="1"/>
  <c r="L167" i="1"/>
  <c r="M167" i="1"/>
  <c r="N167" i="1"/>
  <c r="O167" i="1"/>
  <c r="L168" i="1"/>
  <c r="M168" i="1"/>
  <c r="N168" i="1"/>
  <c r="O168" i="1"/>
  <c r="L169" i="1"/>
  <c r="M169" i="1"/>
  <c r="N169" i="1"/>
  <c r="O169" i="1"/>
  <c r="L170" i="1"/>
  <c r="M170" i="1"/>
  <c r="N170" i="1"/>
  <c r="O170" i="1"/>
  <c r="L171" i="1"/>
  <c r="M171" i="1"/>
  <c r="N171" i="1"/>
  <c r="O171" i="1"/>
  <c r="L172" i="1"/>
  <c r="M172" i="1"/>
  <c r="N172" i="1"/>
  <c r="O172" i="1"/>
  <c r="L173" i="1"/>
  <c r="M173" i="1"/>
  <c r="N173" i="1"/>
  <c r="O173" i="1"/>
  <c r="L174" i="1"/>
  <c r="M174" i="1"/>
  <c r="N174" i="1"/>
  <c r="O174" i="1"/>
  <c r="L175" i="1"/>
  <c r="M175" i="1"/>
  <c r="N175" i="1"/>
  <c r="O175" i="1"/>
  <c r="L176" i="1"/>
  <c r="M176" i="1"/>
  <c r="N176" i="1"/>
  <c r="O176" i="1"/>
  <c r="L177" i="1"/>
  <c r="M177" i="1"/>
  <c r="N177" i="1"/>
  <c r="O177" i="1"/>
  <c r="L178" i="1"/>
  <c r="M178" i="1"/>
  <c r="N178" i="1"/>
  <c r="O178" i="1"/>
  <c r="L179" i="1"/>
  <c r="M179" i="1"/>
  <c r="N179" i="1"/>
  <c r="O179" i="1"/>
  <c r="L180" i="1"/>
  <c r="M180" i="1"/>
  <c r="N180" i="1"/>
  <c r="O180" i="1"/>
  <c r="L181" i="1"/>
  <c r="M181" i="1"/>
  <c r="N181" i="1"/>
  <c r="O181" i="1"/>
  <c r="L182" i="1"/>
  <c r="M182" i="1"/>
  <c r="N182" i="1"/>
  <c r="O182" i="1"/>
  <c r="L183" i="1"/>
  <c r="M183" i="1"/>
  <c r="N183" i="1"/>
  <c r="O183" i="1"/>
  <c r="L184" i="1"/>
  <c r="M184" i="1"/>
  <c r="N184" i="1"/>
  <c r="O184" i="1"/>
  <c r="L185" i="1"/>
  <c r="M185" i="1"/>
  <c r="N185" i="1"/>
  <c r="O185" i="1"/>
  <c r="L186" i="1"/>
  <c r="M186" i="1"/>
  <c r="N186" i="1"/>
  <c r="O186" i="1"/>
  <c r="L187" i="1"/>
  <c r="M187" i="1"/>
  <c r="N187" i="1"/>
  <c r="O187" i="1"/>
  <c r="L188" i="1"/>
  <c r="M188" i="1"/>
  <c r="N188" i="1"/>
  <c r="O188" i="1"/>
  <c r="L189" i="1"/>
  <c r="M189" i="1"/>
  <c r="N189" i="1"/>
  <c r="O189" i="1"/>
  <c r="L190" i="1"/>
  <c r="M190" i="1"/>
  <c r="N190" i="1"/>
  <c r="O190" i="1"/>
  <c r="L191" i="1"/>
  <c r="M191" i="1"/>
  <c r="N191" i="1"/>
  <c r="O191" i="1"/>
  <c r="L192" i="1"/>
  <c r="M192" i="1"/>
  <c r="N192" i="1"/>
  <c r="O192" i="1"/>
  <c r="L193" i="1"/>
  <c r="M193" i="1"/>
  <c r="N193" i="1"/>
  <c r="O193" i="1"/>
  <c r="L194" i="1"/>
  <c r="M194" i="1"/>
  <c r="N194" i="1"/>
  <c r="O194" i="1"/>
  <c r="L195" i="1"/>
  <c r="M195" i="1"/>
  <c r="N195" i="1"/>
  <c r="O195" i="1"/>
  <c r="L196" i="1"/>
  <c r="M196" i="1"/>
  <c r="N196" i="1"/>
  <c r="O196" i="1"/>
  <c r="L197" i="1"/>
  <c r="M197" i="1"/>
  <c r="N197" i="1"/>
  <c r="O197" i="1"/>
  <c r="L198" i="1"/>
  <c r="M198" i="1"/>
  <c r="N198" i="1"/>
  <c r="O198" i="1"/>
  <c r="L199" i="1"/>
  <c r="M199" i="1"/>
  <c r="N199" i="1"/>
  <c r="O199" i="1"/>
  <c r="L200" i="1"/>
  <c r="M200" i="1"/>
  <c r="N200" i="1"/>
  <c r="O200" i="1"/>
  <c r="L201" i="1"/>
  <c r="M201" i="1"/>
  <c r="N201" i="1"/>
  <c r="O201" i="1"/>
  <c r="L202" i="1"/>
  <c r="M202" i="1"/>
  <c r="N202" i="1"/>
  <c r="O202" i="1"/>
  <c r="L203" i="1"/>
  <c r="M203" i="1"/>
  <c r="N203" i="1"/>
  <c r="O203" i="1"/>
  <c r="L204" i="1"/>
  <c r="M204" i="1"/>
  <c r="N204" i="1"/>
  <c r="O204" i="1"/>
  <c r="L205" i="1"/>
  <c r="M205" i="1"/>
  <c r="N205" i="1"/>
  <c r="O205" i="1"/>
  <c r="L206" i="1"/>
  <c r="M206" i="1"/>
  <c r="N206" i="1"/>
  <c r="O206" i="1"/>
  <c r="L207" i="1"/>
  <c r="M207" i="1"/>
  <c r="N207" i="1"/>
  <c r="O207" i="1"/>
  <c r="L208" i="1"/>
  <c r="M208" i="1"/>
  <c r="N208" i="1"/>
  <c r="O208" i="1"/>
  <c r="L209" i="1"/>
  <c r="M209" i="1"/>
  <c r="N209" i="1"/>
  <c r="O209" i="1"/>
  <c r="L210" i="1"/>
  <c r="M210" i="1"/>
  <c r="N210" i="1"/>
  <c r="O210" i="1"/>
  <c r="L211" i="1"/>
  <c r="M211" i="1"/>
  <c r="N211" i="1"/>
  <c r="O211" i="1"/>
  <c r="L212" i="1"/>
  <c r="M212" i="1"/>
  <c r="N212" i="1"/>
  <c r="O212" i="1"/>
  <c r="L213" i="1"/>
  <c r="M213" i="1"/>
  <c r="N213" i="1"/>
  <c r="O213" i="1"/>
  <c r="L214" i="1"/>
  <c r="M214" i="1"/>
  <c r="N214" i="1"/>
  <c r="O214" i="1"/>
  <c r="L215" i="1"/>
  <c r="M215" i="1"/>
  <c r="N215" i="1"/>
  <c r="O215" i="1"/>
  <c r="L216" i="1"/>
  <c r="M216" i="1"/>
  <c r="N216" i="1"/>
  <c r="O216" i="1"/>
  <c r="L217" i="1"/>
  <c r="M217" i="1"/>
  <c r="N217" i="1"/>
  <c r="O217" i="1"/>
  <c r="L218" i="1"/>
  <c r="M218" i="1"/>
  <c r="N218" i="1"/>
  <c r="O218" i="1"/>
  <c r="L219" i="1"/>
  <c r="M219" i="1"/>
  <c r="N219" i="1"/>
  <c r="O219" i="1"/>
  <c r="L220" i="1"/>
  <c r="M220" i="1"/>
  <c r="N220" i="1"/>
  <c r="O220" i="1"/>
  <c r="L221" i="1"/>
  <c r="M221" i="1"/>
  <c r="N221" i="1"/>
  <c r="O221" i="1"/>
  <c r="L222" i="1"/>
  <c r="M222" i="1"/>
  <c r="N222" i="1"/>
  <c r="O222" i="1"/>
  <c r="L223" i="1"/>
  <c r="M223" i="1" s="1"/>
  <c r="N223" i="1"/>
  <c r="L224" i="1"/>
  <c r="M224" i="1" s="1"/>
  <c r="N224" i="1"/>
  <c r="L225" i="1"/>
  <c r="M225" i="1" s="1"/>
  <c r="N225" i="1"/>
  <c r="L226" i="1"/>
  <c r="M226" i="1" s="1"/>
  <c r="N226" i="1"/>
  <c r="L227" i="1"/>
  <c r="M227" i="1" s="1"/>
  <c r="N227" i="1"/>
  <c r="L228" i="1"/>
  <c r="M228" i="1" s="1"/>
  <c r="N228" i="1"/>
  <c r="L229" i="1"/>
  <c r="M229" i="1" s="1"/>
  <c r="N229" i="1"/>
  <c r="L230" i="1"/>
  <c r="M230" i="1" s="1"/>
  <c r="N230" i="1"/>
  <c r="L231" i="1"/>
  <c r="M231" i="1" s="1"/>
  <c r="N231" i="1"/>
  <c r="L232" i="1"/>
  <c r="M232" i="1" s="1"/>
  <c r="N232" i="1"/>
  <c r="L233" i="1"/>
  <c r="M233" i="1" s="1"/>
  <c r="N233" i="1"/>
  <c r="L234" i="1"/>
  <c r="M234" i="1" s="1"/>
  <c r="N234" i="1"/>
  <c r="L235" i="1"/>
  <c r="M235" i="1" s="1"/>
  <c r="N235" i="1"/>
  <c r="L236" i="1"/>
  <c r="M236" i="1" s="1"/>
  <c r="N236" i="1"/>
  <c r="L237" i="1"/>
  <c r="M237" i="1" s="1"/>
  <c r="N237" i="1"/>
  <c r="L238" i="1"/>
  <c r="M238" i="1" s="1"/>
  <c r="N238" i="1"/>
  <c r="L239" i="1"/>
  <c r="M239" i="1" s="1"/>
  <c r="N239" i="1"/>
  <c r="L240" i="1"/>
  <c r="M240" i="1" s="1"/>
  <c r="N240" i="1"/>
  <c r="L241" i="1"/>
  <c r="M241" i="1" s="1"/>
  <c r="N241" i="1"/>
  <c r="L242" i="1"/>
  <c r="M242" i="1" s="1"/>
  <c r="N242" i="1"/>
  <c r="L243" i="1"/>
  <c r="M243" i="1" s="1"/>
  <c r="N243" i="1"/>
  <c r="L244" i="1"/>
  <c r="N244" i="1"/>
  <c r="L245" i="1"/>
  <c r="N245" i="1"/>
  <c r="L246" i="1"/>
  <c r="N246" i="1"/>
  <c r="L247" i="1"/>
  <c r="N247" i="1"/>
  <c r="L248" i="1"/>
  <c r="N248" i="1"/>
  <c r="L249" i="1"/>
  <c r="N249" i="1"/>
  <c r="L250" i="1"/>
  <c r="N250" i="1"/>
  <c r="L251" i="1"/>
  <c r="N251" i="1"/>
  <c r="L252" i="1"/>
  <c r="N252" i="1"/>
  <c r="L253" i="1"/>
  <c r="N253" i="1"/>
  <c r="L254" i="1"/>
  <c r="N254" i="1"/>
  <c r="L255" i="1"/>
  <c r="N255" i="1"/>
  <c r="L256" i="1"/>
  <c r="N256" i="1"/>
  <c r="L257" i="1"/>
  <c r="N257" i="1"/>
  <c r="L258" i="1"/>
  <c r="N258" i="1"/>
  <c r="L259" i="1"/>
  <c r="N259" i="1"/>
  <c r="L260" i="1"/>
  <c r="N260" i="1"/>
  <c r="L261" i="1"/>
  <c r="N261" i="1"/>
  <c r="L262" i="1"/>
  <c r="N262" i="1"/>
  <c r="L263" i="1"/>
  <c r="N263" i="1"/>
  <c r="L264" i="1"/>
  <c r="N264" i="1"/>
  <c r="L265" i="1"/>
  <c r="N265" i="1"/>
  <c r="L266" i="1"/>
  <c r="N266" i="1"/>
  <c r="L267" i="1"/>
  <c r="N267" i="1"/>
  <c r="L268" i="1"/>
  <c r="N268" i="1"/>
  <c r="L269" i="1"/>
  <c r="N269" i="1"/>
  <c r="L270" i="1"/>
  <c r="N270" i="1"/>
  <c r="L271" i="1"/>
  <c r="N271" i="1"/>
  <c r="L272" i="1"/>
  <c r="N272" i="1"/>
  <c r="L273" i="1"/>
  <c r="N273" i="1"/>
  <c r="L274" i="1"/>
  <c r="N274" i="1"/>
  <c r="L275" i="1"/>
  <c r="N275" i="1"/>
  <c r="L276" i="1"/>
  <c r="N276" i="1"/>
  <c r="L277" i="1"/>
  <c r="N277" i="1"/>
  <c r="L278" i="1"/>
  <c r="N278" i="1"/>
  <c r="L279" i="1"/>
  <c r="N279" i="1"/>
  <c r="L280" i="1"/>
  <c r="N280" i="1"/>
  <c r="L281" i="1"/>
  <c r="N281" i="1"/>
  <c r="L282" i="1"/>
  <c r="N282" i="1"/>
  <c r="L283" i="1"/>
  <c r="N283" i="1"/>
  <c r="L284" i="1"/>
  <c r="N284" i="1"/>
  <c r="L285" i="1"/>
  <c r="N285" i="1"/>
  <c r="L286" i="1"/>
  <c r="N286" i="1"/>
  <c r="L287" i="1"/>
  <c r="N287" i="1"/>
  <c r="L288" i="1"/>
  <c r="N288" i="1"/>
  <c r="L289" i="1"/>
  <c r="N289" i="1"/>
  <c r="L290" i="1"/>
  <c r="N290" i="1"/>
  <c r="L291" i="1"/>
  <c r="N291" i="1"/>
  <c r="L292" i="1"/>
  <c r="N292" i="1"/>
  <c r="L293" i="1"/>
  <c r="N293" i="1"/>
  <c r="L294" i="1"/>
  <c r="N294" i="1"/>
  <c r="L295" i="1"/>
  <c r="N295" i="1"/>
  <c r="L296" i="1"/>
  <c r="N296" i="1"/>
  <c r="L297" i="1"/>
  <c r="N297" i="1"/>
  <c r="L298" i="1"/>
  <c r="N298" i="1"/>
  <c r="L299" i="1"/>
  <c r="N299" i="1"/>
  <c r="L300" i="1"/>
  <c r="N300" i="1"/>
  <c r="L301" i="1"/>
  <c r="N301" i="1"/>
  <c r="L302" i="1"/>
  <c r="N302" i="1"/>
  <c r="L303" i="1"/>
  <c r="N303" i="1"/>
  <c r="L304" i="1"/>
  <c r="N304" i="1"/>
  <c r="L305" i="1"/>
  <c r="N305" i="1"/>
  <c r="L306" i="1"/>
  <c r="N306" i="1"/>
  <c r="L307" i="1"/>
  <c r="N307" i="1"/>
  <c r="L308" i="1"/>
  <c r="N308" i="1"/>
  <c r="L309" i="1"/>
  <c r="N309" i="1"/>
  <c r="L310" i="1"/>
  <c r="N310" i="1"/>
  <c r="L311" i="1"/>
  <c r="N311" i="1"/>
  <c r="L312" i="1"/>
  <c r="N312" i="1"/>
  <c r="L313" i="1"/>
  <c r="N313" i="1"/>
  <c r="L314" i="1"/>
  <c r="N314" i="1"/>
  <c r="L315" i="1"/>
  <c r="N315" i="1"/>
  <c r="L316" i="1"/>
  <c r="N316" i="1"/>
  <c r="L317" i="1"/>
  <c r="N317" i="1"/>
  <c r="L318" i="1"/>
  <c r="N318" i="1"/>
  <c r="L319" i="1"/>
  <c r="N319" i="1"/>
  <c r="L320" i="1"/>
  <c r="N320" i="1"/>
  <c r="L321" i="1"/>
  <c r="N321" i="1"/>
  <c r="L322" i="1"/>
  <c r="N322" i="1"/>
  <c r="L323" i="1"/>
  <c r="N323" i="1"/>
  <c r="L324" i="1"/>
  <c r="N324" i="1"/>
  <c r="L325" i="1"/>
  <c r="N325" i="1"/>
  <c r="L326" i="1"/>
  <c r="N326" i="1"/>
  <c r="L327" i="1"/>
  <c r="N327" i="1"/>
  <c r="L328" i="1"/>
  <c r="N328" i="1"/>
  <c r="L329" i="1"/>
  <c r="N329" i="1"/>
  <c r="L330" i="1"/>
  <c r="N330" i="1"/>
  <c r="L331" i="1"/>
  <c r="N331" i="1"/>
  <c r="L332" i="1"/>
  <c r="N332" i="1"/>
  <c r="L333" i="1"/>
  <c r="N333" i="1"/>
  <c r="L334" i="1"/>
  <c r="N334" i="1"/>
  <c r="L335" i="1"/>
  <c r="N335" i="1"/>
  <c r="L336" i="1"/>
  <c r="N336" i="1"/>
  <c r="L337" i="1"/>
  <c r="N337" i="1"/>
  <c r="L338" i="1"/>
  <c r="N338" i="1"/>
  <c r="L339" i="1"/>
  <c r="N339" i="1"/>
  <c r="L340" i="1"/>
  <c r="N340" i="1"/>
  <c r="L341" i="1"/>
  <c r="N341" i="1"/>
  <c r="L342" i="1"/>
  <c r="N342" i="1"/>
  <c r="L343" i="1"/>
  <c r="N343" i="1"/>
  <c r="L344" i="1"/>
  <c r="N344" i="1"/>
  <c r="L345" i="1"/>
  <c r="N345" i="1"/>
  <c r="L346" i="1"/>
  <c r="N346" i="1"/>
  <c r="L347" i="1"/>
  <c r="N347" i="1"/>
  <c r="L348" i="1"/>
  <c r="N348" i="1"/>
  <c r="L349" i="1"/>
  <c r="N349" i="1"/>
  <c r="L350" i="1"/>
  <c r="N350" i="1"/>
  <c r="L351" i="1"/>
  <c r="N351" i="1"/>
  <c r="L352" i="1"/>
  <c r="N352" i="1"/>
  <c r="L353" i="1"/>
  <c r="N353" i="1"/>
  <c r="L354" i="1"/>
  <c r="N354" i="1"/>
  <c r="L355" i="1"/>
  <c r="N355" i="1"/>
  <c r="L356" i="1"/>
  <c r="N356" i="1"/>
  <c r="L357" i="1"/>
  <c r="N357" i="1"/>
  <c r="L358" i="1"/>
  <c r="N358" i="1"/>
  <c r="L359" i="1"/>
  <c r="N359" i="1"/>
  <c r="L360" i="1"/>
  <c r="N360" i="1"/>
  <c r="L361" i="1"/>
  <c r="N361" i="1"/>
  <c r="L362" i="1"/>
  <c r="N362" i="1"/>
  <c r="L363" i="1"/>
  <c r="N363" i="1"/>
  <c r="L364" i="1"/>
  <c r="N364" i="1"/>
  <c r="L365" i="1"/>
  <c r="N365" i="1"/>
  <c r="L366" i="1"/>
  <c r="N366" i="1"/>
  <c r="L367" i="1"/>
  <c r="N367" i="1"/>
  <c r="L368" i="1"/>
  <c r="N368" i="1"/>
  <c r="L369" i="1"/>
  <c r="N369" i="1"/>
  <c r="L370" i="1"/>
  <c r="N370" i="1"/>
  <c r="L371" i="1"/>
  <c r="N371" i="1"/>
  <c r="L372" i="1"/>
  <c r="N372" i="1"/>
  <c r="L373" i="1"/>
  <c r="N373" i="1"/>
  <c r="L374" i="1"/>
  <c r="N374" i="1"/>
  <c r="L375" i="1"/>
  <c r="N375" i="1"/>
  <c r="L376" i="1"/>
  <c r="N376" i="1"/>
  <c r="L377" i="1"/>
  <c r="N377" i="1"/>
  <c r="L378" i="1"/>
  <c r="O378" i="1" s="1"/>
  <c r="N378" i="1"/>
  <c r="L379" i="1"/>
  <c r="M379" i="1"/>
  <c r="N379" i="1"/>
  <c r="O379" i="1"/>
  <c r="L380" i="1"/>
  <c r="M380" i="1"/>
  <c r="N380" i="1"/>
  <c r="O380" i="1"/>
  <c r="L381" i="1"/>
  <c r="M381" i="1"/>
  <c r="N381" i="1"/>
  <c r="O381" i="1"/>
  <c r="L382" i="1"/>
  <c r="M382" i="1"/>
  <c r="N382" i="1"/>
  <c r="O382" i="1"/>
  <c r="L383" i="1"/>
  <c r="M383" i="1"/>
  <c r="N383" i="1"/>
  <c r="O383" i="1"/>
  <c r="L384" i="1"/>
  <c r="M384" i="1"/>
  <c r="N384" i="1"/>
  <c r="O384" i="1"/>
  <c r="L385" i="1"/>
  <c r="M385" i="1"/>
  <c r="N385" i="1"/>
  <c r="O385" i="1"/>
  <c r="L386" i="1"/>
  <c r="M386" i="1"/>
  <c r="N386" i="1"/>
  <c r="O386" i="1"/>
  <c r="L387" i="1"/>
  <c r="M387" i="1"/>
  <c r="N387" i="1"/>
  <c r="O387" i="1"/>
  <c r="L388" i="1"/>
  <c r="M388" i="1"/>
  <c r="N388" i="1"/>
  <c r="O388" i="1"/>
  <c r="L389" i="1"/>
  <c r="M389" i="1"/>
  <c r="N389" i="1"/>
  <c r="O389" i="1"/>
  <c r="L390" i="1"/>
  <c r="M390" i="1"/>
  <c r="N390" i="1"/>
  <c r="O390" i="1"/>
  <c r="L391" i="1"/>
  <c r="M391" i="1"/>
  <c r="N391" i="1"/>
  <c r="O391" i="1"/>
  <c r="L392" i="1"/>
  <c r="M392" i="1"/>
  <c r="N392" i="1"/>
  <c r="O392" i="1"/>
  <c r="L393" i="1"/>
  <c r="M393" i="1"/>
  <c r="N393" i="1"/>
  <c r="O393" i="1"/>
  <c r="L394" i="1"/>
  <c r="M394" i="1"/>
  <c r="N394" i="1"/>
  <c r="O394" i="1"/>
  <c r="L395" i="1"/>
  <c r="M395" i="1"/>
  <c r="N395" i="1"/>
  <c r="O395" i="1"/>
  <c r="L396" i="1"/>
  <c r="M396" i="1"/>
  <c r="N396" i="1"/>
  <c r="O396" i="1"/>
  <c r="L397" i="1"/>
  <c r="M397" i="1"/>
  <c r="N397" i="1"/>
  <c r="O397" i="1"/>
  <c r="L398" i="1"/>
  <c r="M398" i="1"/>
  <c r="N398" i="1"/>
  <c r="O398" i="1"/>
  <c r="L399" i="1"/>
  <c r="M399" i="1"/>
  <c r="N399" i="1"/>
  <c r="O399" i="1"/>
  <c r="L400" i="1"/>
  <c r="M400" i="1"/>
  <c r="N400" i="1"/>
  <c r="O400" i="1"/>
  <c r="L401" i="1"/>
  <c r="M401" i="1"/>
  <c r="N401" i="1"/>
  <c r="O401" i="1"/>
  <c r="L402" i="1"/>
  <c r="M402" i="1"/>
  <c r="N402" i="1"/>
  <c r="O402" i="1"/>
  <c r="L403" i="1"/>
  <c r="M403" i="1"/>
  <c r="N403" i="1"/>
  <c r="O403" i="1"/>
  <c r="L404" i="1"/>
  <c r="M404" i="1"/>
  <c r="N404" i="1"/>
  <c r="O404" i="1"/>
  <c r="L405" i="1"/>
  <c r="M405" i="1"/>
  <c r="N405" i="1"/>
  <c r="O405" i="1"/>
  <c r="L406" i="1"/>
  <c r="M406" i="1"/>
  <c r="N406" i="1"/>
  <c r="O406" i="1"/>
  <c r="L407" i="1"/>
  <c r="M407" i="1"/>
  <c r="N407" i="1"/>
  <c r="O407" i="1"/>
  <c r="L408" i="1"/>
  <c r="M408" i="1"/>
  <c r="N408" i="1"/>
  <c r="O408" i="1"/>
  <c r="L409" i="1"/>
  <c r="M409" i="1"/>
  <c r="N409" i="1"/>
  <c r="O409" i="1"/>
  <c r="L410" i="1"/>
  <c r="M410" i="1"/>
  <c r="N410" i="1"/>
  <c r="O410" i="1"/>
  <c r="L411" i="1"/>
  <c r="M411" i="1"/>
  <c r="N411" i="1"/>
  <c r="O411" i="1"/>
  <c r="L412" i="1"/>
  <c r="M412" i="1"/>
  <c r="N412" i="1"/>
  <c r="O412" i="1"/>
  <c r="L413" i="1"/>
  <c r="M413" i="1"/>
  <c r="N413" i="1"/>
  <c r="O413" i="1"/>
  <c r="L414" i="1"/>
  <c r="M414" i="1"/>
  <c r="N414" i="1"/>
  <c r="O414" i="1"/>
  <c r="L415" i="1"/>
  <c r="M415" i="1"/>
  <c r="N415" i="1"/>
  <c r="O415" i="1"/>
  <c r="L416" i="1"/>
  <c r="M416" i="1"/>
  <c r="N416" i="1"/>
  <c r="O416" i="1"/>
  <c r="L417" i="1"/>
  <c r="M417" i="1"/>
  <c r="N417" i="1"/>
  <c r="O417" i="1"/>
  <c r="L418" i="1"/>
  <c r="M418" i="1"/>
  <c r="N418" i="1"/>
  <c r="O418" i="1"/>
  <c r="L419" i="1"/>
  <c r="M419" i="1"/>
  <c r="N419" i="1"/>
  <c r="O419" i="1"/>
  <c r="L420" i="1"/>
  <c r="M420" i="1"/>
  <c r="N420" i="1"/>
  <c r="O420" i="1"/>
  <c r="L421" i="1"/>
  <c r="M421" i="1"/>
  <c r="N421" i="1"/>
  <c r="O421" i="1"/>
  <c r="L422" i="1"/>
  <c r="M422" i="1"/>
  <c r="N422" i="1"/>
  <c r="O422" i="1"/>
  <c r="L423" i="1"/>
  <c r="M423" i="1"/>
  <c r="N423" i="1"/>
  <c r="O423" i="1"/>
  <c r="L424" i="1"/>
  <c r="M424" i="1"/>
  <c r="N424" i="1"/>
  <c r="O424" i="1"/>
  <c r="L425" i="1"/>
  <c r="M425" i="1"/>
  <c r="N425" i="1"/>
  <c r="O425" i="1"/>
  <c r="L426" i="1"/>
  <c r="M426" i="1"/>
  <c r="N426" i="1"/>
  <c r="O426" i="1"/>
  <c r="L427" i="1"/>
  <c r="M427" i="1"/>
  <c r="N427" i="1"/>
  <c r="O427" i="1"/>
  <c r="L428" i="1"/>
  <c r="M428" i="1"/>
  <c r="N428" i="1"/>
  <c r="O428" i="1"/>
  <c r="L429" i="1"/>
  <c r="M429" i="1"/>
  <c r="N429" i="1"/>
  <c r="O429" i="1"/>
  <c r="L430" i="1"/>
  <c r="M430" i="1"/>
  <c r="N430" i="1"/>
  <c r="O430" i="1"/>
  <c r="L431" i="1"/>
  <c r="M431" i="1"/>
  <c r="N431" i="1"/>
  <c r="O431" i="1"/>
  <c r="L432" i="1"/>
  <c r="M432" i="1"/>
  <c r="N432" i="1"/>
  <c r="O432" i="1"/>
  <c r="L433" i="1"/>
  <c r="M433" i="1"/>
  <c r="N433" i="1"/>
  <c r="O433" i="1"/>
  <c r="L434" i="1"/>
  <c r="M434" i="1"/>
  <c r="N434" i="1"/>
  <c r="O434" i="1"/>
  <c r="L435" i="1"/>
  <c r="M435" i="1"/>
  <c r="N435" i="1"/>
  <c r="O435" i="1"/>
  <c r="L436" i="1"/>
  <c r="M436" i="1"/>
  <c r="N436" i="1"/>
  <c r="O436" i="1"/>
  <c r="L437" i="1"/>
  <c r="M437" i="1"/>
  <c r="N437" i="1"/>
  <c r="O437" i="1"/>
  <c r="L438" i="1"/>
  <c r="M438" i="1"/>
  <c r="N438" i="1"/>
  <c r="O438" i="1"/>
  <c r="L439" i="1"/>
  <c r="O439" i="1" s="1"/>
  <c r="M439" i="1"/>
  <c r="N439" i="1"/>
  <c r="L440" i="1"/>
  <c r="O440" i="1" s="1"/>
  <c r="M440" i="1"/>
  <c r="N440" i="1"/>
  <c r="L441" i="1"/>
  <c r="O441" i="1" s="1"/>
  <c r="M441" i="1"/>
  <c r="N441" i="1"/>
  <c r="L442" i="1"/>
  <c r="O442" i="1" s="1"/>
  <c r="M442" i="1"/>
  <c r="N442" i="1"/>
  <c r="L443" i="1"/>
  <c r="O443" i="1" s="1"/>
  <c r="M443" i="1"/>
  <c r="N443" i="1"/>
  <c r="L444" i="1"/>
  <c r="O444" i="1" s="1"/>
  <c r="M444" i="1"/>
  <c r="N444" i="1"/>
  <c r="L445" i="1"/>
  <c r="O445" i="1" s="1"/>
  <c r="M445" i="1"/>
  <c r="N445" i="1"/>
  <c r="L446" i="1"/>
  <c r="O446" i="1" s="1"/>
  <c r="M446" i="1"/>
  <c r="N446" i="1"/>
  <c r="L447" i="1"/>
  <c r="O447" i="1" s="1"/>
  <c r="M447" i="1"/>
  <c r="N447" i="1"/>
  <c r="L448" i="1"/>
  <c r="O448" i="1" s="1"/>
  <c r="M448" i="1"/>
  <c r="N448" i="1"/>
  <c r="L449" i="1"/>
  <c r="O449" i="1" s="1"/>
  <c r="M449" i="1"/>
  <c r="N449" i="1"/>
  <c r="L450" i="1"/>
  <c r="O450" i="1" s="1"/>
  <c r="M450" i="1"/>
  <c r="N450" i="1"/>
  <c r="L451" i="1"/>
  <c r="O451" i="1" s="1"/>
  <c r="M451" i="1"/>
  <c r="N451" i="1"/>
  <c r="L452" i="1"/>
  <c r="O452" i="1" s="1"/>
  <c r="M452" i="1"/>
  <c r="N452" i="1"/>
  <c r="L453" i="1"/>
  <c r="O453" i="1" s="1"/>
  <c r="M453" i="1"/>
  <c r="N453" i="1"/>
  <c r="L454" i="1"/>
  <c r="O454" i="1" s="1"/>
  <c r="M454" i="1"/>
  <c r="N454" i="1"/>
  <c r="L455" i="1"/>
  <c r="O455" i="1" s="1"/>
  <c r="N455" i="1"/>
  <c r="L456" i="1"/>
  <c r="O456" i="1" s="1"/>
  <c r="M456" i="1"/>
  <c r="N456" i="1"/>
  <c r="L457" i="1"/>
  <c r="O457" i="1" s="1"/>
  <c r="N457" i="1"/>
  <c r="L458" i="1"/>
  <c r="O458" i="1" s="1"/>
  <c r="M458" i="1"/>
  <c r="N458" i="1"/>
  <c r="L459" i="1"/>
  <c r="O459" i="1" s="1"/>
  <c r="N459" i="1"/>
  <c r="L460" i="1"/>
  <c r="O460" i="1" s="1"/>
  <c r="M460" i="1"/>
  <c r="N460" i="1"/>
  <c r="L461" i="1"/>
  <c r="O461" i="1" s="1"/>
  <c r="N461" i="1"/>
  <c r="L462" i="1"/>
  <c r="O462" i="1" s="1"/>
  <c r="M462" i="1"/>
  <c r="N462" i="1"/>
  <c r="L463" i="1"/>
  <c r="O463" i="1" s="1"/>
  <c r="N463" i="1"/>
  <c r="L464" i="1"/>
  <c r="O464" i="1" s="1"/>
  <c r="M464" i="1"/>
  <c r="N464" i="1"/>
  <c r="L465" i="1"/>
  <c r="O465" i="1" s="1"/>
  <c r="N465" i="1"/>
  <c r="L466" i="1"/>
  <c r="O466" i="1" s="1"/>
  <c r="M466" i="1"/>
  <c r="N466" i="1"/>
  <c r="L467" i="1"/>
  <c r="O467" i="1" s="1"/>
  <c r="N467" i="1"/>
  <c r="L468" i="1"/>
  <c r="O468" i="1" s="1"/>
  <c r="M468" i="1"/>
  <c r="N468" i="1"/>
  <c r="L469" i="1"/>
  <c r="O469" i="1" s="1"/>
  <c r="M469" i="1"/>
  <c r="N469" i="1"/>
  <c r="L470" i="1"/>
  <c r="O470" i="1" s="1"/>
  <c r="M470" i="1"/>
  <c r="N470" i="1"/>
  <c r="L471" i="1"/>
  <c r="O471" i="1" s="1"/>
  <c r="N471" i="1"/>
  <c r="L472" i="1"/>
  <c r="O472" i="1" s="1"/>
  <c r="M472" i="1"/>
  <c r="N472" i="1"/>
  <c r="L473" i="1"/>
  <c r="O473" i="1" s="1"/>
  <c r="M473" i="1"/>
  <c r="N473" i="1"/>
  <c r="L474" i="1"/>
  <c r="O474" i="1" s="1"/>
  <c r="M474" i="1"/>
  <c r="N474" i="1"/>
  <c r="L475" i="1"/>
  <c r="O475" i="1" s="1"/>
  <c r="N475" i="1"/>
  <c r="L476" i="1"/>
  <c r="O476" i="1" s="1"/>
  <c r="M476" i="1"/>
  <c r="N476" i="1"/>
  <c r="L477" i="1"/>
  <c r="O477" i="1" s="1"/>
  <c r="N477" i="1"/>
  <c r="L478" i="1"/>
  <c r="O478" i="1" s="1"/>
  <c r="M478" i="1"/>
  <c r="N478" i="1"/>
  <c r="L479" i="1"/>
  <c r="O479" i="1" s="1"/>
  <c r="N479" i="1"/>
  <c r="L480" i="1"/>
  <c r="O480" i="1" s="1"/>
  <c r="M480" i="1"/>
  <c r="N480" i="1"/>
  <c r="L481" i="1"/>
  <c r="O481" i="1" s="1"/>
  <c r="N481" i="1"/>
  <c r="L482" i="1"/>
  <c r="O482" i="1" s="1"/>
  <c r="M482" i="1"/>
  <c r="N482" i="1"/>
  <c r="L483" i="1"/>
  <c r="O483" i="1" s="1"/>
  <c r="N483" i="1"/>
  <c r="L484" i="1"/>
  <c r="O484" i="1" s="1"/>
  <c r="M484" i="1"/>
  <c r="N484" i="1"/>
  <c r="L485" i="1"/>
  <c r="O485" i="1" s="1"/>
  <c r="N485" i="1"/>
  <c r="L486" i="1"/>
  <c r="O486" i="1" s="1"/>
  <c r="M486" i="1"/>
  <c r="N486" i="1"/>
  <c r="L487" i="1"/>
  <c r="O487" i="1" s="1"/>
  <c r="N487" i="1"/>
  <c r="L488" i="1"/>
  <c r="O488" i="1" s="1"/>
  <c r="M488" i="1"/>
  <c r="N488" i="1"/>
  <c r="L489" i="1"/>
  <c r="O489" i="1" s="1"/>
  <c r="N489" i="1"/>
  <c r="L490" i="1"/>
  <c r="O490" i="1" s="1"/>
  <c r="M490" i="1"/>
  <c r="N490" i="1"/>
  <c r="L491" i="1"/>
  <c r="O491" i="1" s="1"/>
  <c r="N491" i="1"/>
  <c r="L492" i="1"/>
  <c r="O492" i="1" s="1"/>
  <c r="M492" i="1"/>
  <c r="N492" i="1"/>
  <c r="L493" i="1"/>
  <c r="O493" i="1" s="1"/>
  <c r="M493" i="1"/>
  <c r="N493" i="1"/>
  <c r="L494" i="1"/>
  <c r="O494" i="1" s="1"/>
  <c r="M494" i="1"/>
  <c r="N494" i="1"/>
  <c r="L495" i="1"/>
  <c r="O495" i="1" s="1"/>
  <c r="N495" i="1"/>
  <c r="L496" i="1"/>
  <c r="O496" i="1" s="1"/>
  <c r="M496" i="1"/>
  <c r="N496" i="1"/>
  <c r="L497" i="1"/>
  <c r="O497" i="1" s="1"/>
  <c r="M497" i="1"/>
  <c r="N497" i="1"/>
  <c r="L498" i="1"/>
  <c r="O498" i="1" s="1"/>
  <c r="M498" i="1"/>
  <c r="N498" i="1"/>
  <c r="L499" i="1"/>
  <c r="O499" i="1" s="1"/>
  <c r="N499" i="1"/>
  <c r="L500" i="1"/>
  <c r="O500" i="1" s="1"/>
  <c r="M500" i="1"/>
  <c r="N500" i="1"/>
  <c r="L501" i="1"/>
  <c r="O501" i="1" s="1"/>
  <c r="M501" i="1"/>
  <c r="N501" i="1"/>
  <c r="L502" i="1"/>
  <c r="O502" i="1" s="1"/>
  <c r="M502" i="1"/>
  <c r="N502" i="1"/>
  <c r="L503" i="1"/>
  <c r="O503" i="1" s="1"/>
  <c r="N503" i="1"/>
  <c r="L504" i="1"/>
  <c r="O504" i="1" s="1"/>
  <c r="M504" i="1"/>
  <c r="N504" i="1"/>
  <c r="L505" i="1"/>
  <c r="O505" i="1" s="1"/>
  <c r="M505" i="1"/>
  <c r="N505" i="1"/>
  <c r="L506" i="1"/>
  <c r="O506" i="1" s="1"/>
  <c r="M506" i="1"/>
  <c r="N506" i="1"/>
  <c r="L507" i="1"/>
  <c r="O507" i="1" s="1"/>
  <c r="N507" i="1"/>
  <c r="L508" i="1"/>
  <c r="O508" i="1" s="1"/>
  <c r="M508" i="1"/>
  <c r="N508" i="1"/>
  <c r="L509" i="1"/>
  <c r="O509" i="1" s="1"/>
  <c r="M509" i="1"/>
  <c r="N509" i="1"/>
  <c r="L510" i="1"/>
  <c r="O510" i="1" s="1"/>
  <c r="M510" i="1"/>
  <c r="N510" i="1"/>
  <c r="L511" i="1"/>
  <c r="O511" i="1" s="1"/>
  <c r="N511" i="1"/>
  <c r="L512" i="1"/>
  <c r="O512" i="1" s="1"/>
  <c r="N512" i="1"/>
  <c r="L513" i="1"/>
  <c r="O513" i="1" s="1"/>
  <c r="N513" i="1"/>
  <c r="L514" i="1"/>
  <c r="O514" i="1" s="1"/>
  <c r="N514" i="1"/>
  <c r="L515" i="1"/>
  <c r="O515" i="1" s="1"/>
  <c r="N515" i="1"/>
  <c r="L516" i="1"/>
  <c r="O516" i="1" s="1"/>
  <c r="N516" i="1"/>
  <c r="L517" i="1"/>
  <c r="O517" i="1" s="1"/>
  <c r="N517" i="1"/>
  <c r="L518" i="1"/>
  <c r="O518" i="1" s="1"/>
  <c r="N518" i="1"/>
  <c r="L519" i="1"/>
  <c r="O519" i="1" s="1"/>
  <c r="N519" i="1"/>
  <c r="L520" i="1"/>
  <c r="O520" i="1" s="1"/>
  <c r="N520" i="1"/>
  <c r="L521" i="1"/>
  <c r="O521" i="1" s="1"/>
  <c r="N521" i="1"/>
  <c r="L522" i="1"/>
  <c r="O522" i="1" s="1"/>
  <c r="N522" i="1"/>
  <c r="L523" i="1"/>
  <c r="O523" i="1" s="1"/>
  <c r="N523" i="1"/>
  <c r="L524" i="1"/>
  <c r="O524" i="1" s="1"/>
  <c r="N524" i="1"/>
  <c r="L525" i="1"/>
  <c r="O525" i="1" s="1"/>
  <c r="N525" i="1"/>
  <c r="L526" i="1"/>
  <c r="O526" i="1" s="1"/>
  <c r="N526" i="1"/>
  <c r="L527" i="1"/>
  <c r="O527" i="1" s="1"/>
  <c r="N527" i="1"/>
  <c r="L528" i="1"/>
  <c r="O528" i="1" s="1"/>
  <c r="N528" i="1"/>
  <c r="L529" i="1"/>
  <c r="O529" i="1" s="1"/>
  <c r="N529" i="1"/>
  <c r="L530" i="1"/>
  <c r="O530" i="1" s="1"/>
  <c r="N530" i="1"/>
  <c r="L531" i="1"/>
  <c r="O531" i="1" s="1"/>
  <c r="N531" i="1"/>
  <c r="L532" i="1"/>
  <c r="O532" i="1" s="1"/>
  <c r="N532" i="1"/>
  <c r="L533" i="1"/>
  <c r="O533" i="1" s="1"/>
  <c r="N533" i="1"/>
  <c r="L534" i="1"/>
  <c r="N534" i="1"/>
  <c r="L535" i="1"/>
  <c r="N535" i="1"/>
  <c r="L536" i="1"/>
  <c r="N536" i="1"/>
  <c r="L537" i="1"/>
  <c r="N537" i="1"/>
  <c r="L538" i="1"/>
  <c r="N538" i="1"/>
  <c r="L539" i="1"/>
  <c r="N539" i="1"/>
  <c r="L540" i="1"/>
  <c r="N540" i="1"/>
  <c r="L541" i="1"/>
  <c r="N541" i="1"/>
  <c r="L542" i="1"/>
  <c r="N542" i="1"/>
  <c r="L543" i="1"/>
  <c r="N543" i="1"/>
  <c r="L544" i="1"/>
  <c r="N544" i="1"/>
  <c r="L545" i="1"/>
  <c r="N545" i="1"/>
  <c r="L546" i="1"/>
  <c r="N546" i="1"/>
  <c r="L547" i="1"/>
  <c r="N547" i="1"/>
  <c r="L548" i="1"/>
  <c r="N548" i="1"/>
  <c r="L549" i="1"/>
  <c r="N549" i="1"/>
  <c r="L550" i="1"/>
  <c r="N550" i="1"/>
  <c r="L551" i="1"/>
  <c r="N551" i="1"/>
  <c r="L552" i="1"/>
  <c r="N552" i="1"/>
  <c r="L553" i="1"/>
  <c r="N553" i="1"/>
  <c r="L554" i="1"/>
  <c r="N554" i="1"/>
  <c r="L555" i="1"/>
  <c r="N555" i="1"/>
  <c r="L556" i="1"/>
  <c r="N556" i="1"/>
  <c r="L557" i="1"/>
  <c r="N557" i="1"/>
  <c r="L558" i="1"/>
  <c r="N558" i="1"/>
  <c r="L559" i="1"/>
  <c r="N559" i="1"/>
  <c r="L560" i="1"/>
  <c r="N560" i="1"/>
  <c r="L561" i="1"/>
  <c r="N561" i="1"/>
  <c r="L562" i="1"/>
  <c r="N562" i="1"/>
  <c r="L563" i="1"/>
  <c r="N563" i="1"/>
  <c r="L564" i="1"/>
  <c r="N564" i="1"/>
  <c r="L565" i="1"/>
  <c r="N565" i="1"/>
  <c r="L566" i="1"/>
  <c r="N566" i="1"/>
  <c r="L567" i="1"/>
  <c r="N567" i="1"/>
  <c r="L568" i="1"/>
  <c r="N568" i="1"/>
  <c r="L569" i="1"/>
  <c r="N569" i="1"/>
  <c r="L570" i="1"/>
  <c r="N570" i="1"/>
  <c r="L571" i="1"/>
  <c r="N571" i="1"/>
  <c r="L572" i="1"/>
  <c r="N572" i="1"/>
  <c r="L573" i="1"/>
  <c r="N573" i="1"/>
  <c r="L574" i="1"/>
  <c r="N574" i="1"/>
  <c r="L575" i="1"/>
  <c r="N575" i="1"/>
  <c r="L576" i="1"/>
  <c r="N576" i="1"/>
  <c r="L577" i="1"/>
  <c r="O577" i="1" s="1"/>
  <c r="N577" i="1"/>
  <c r="L578" i="1"/>
  <c r="O578" i="1" s="1"/>
  <c r="M578" i="1"/>
  <c r="N578" i="1"/>
  <c r="L579" i="1"/>
  <c r="O579" i="1" s="1"/>
  <c r="N579" i="1"/>
  <c r="L580" i="1"/>
  <c r="O580" i="1" s="1"/>
  <c r="M580" i="1"/>
  <c r="N580" i="1"/>
  <c r="L581" i="1"/>
  <c r="O581" i="1" s="1"/>
  <c r="N581" i="1"/>
  <c r="L582" i="1"/>
  <c r="O582" i="1" s="1"/>
  <c r="M582" i="1"/>
  <c r="N582" i="1"/>
  <c r="L583" i="1"/>
  <c r="O583" i="1" s="1"/>
  <c r="N583" i="1"/>
  <c r="L584" i="1"/>
  <c r="O584" i="1" s="1"/>
  <c r="M584" i="1"/>
  <c r="N584" i="1"/>
  <c r="L585" i="1"/>
  <c r="O585" i="1" s="1"/>
  <c r="N585" i="1"/>
  <c r="L586" i="1"/>
  <c r="O586" i="1" s="1"/>
  <c r="M586" i="1"/>
  <c r="N586" i="1"/>
  <c r="L587" i="1"/>
  <c r="O587" i="1" s="1"/>
  <c r="N587" i="1"/>
  <c r="L588" i="1"/>
  <c r="O588" i="1" s="1"/>
  <c r="M588" i="1"/>
  <c r="N588" i="1"/>
  <c r="L589" i="1"/>
  <c r="O589" i="1" s="1"/>
  <c r="N589" i="1"/>
  <c r="L590" i="1"/>
  <c r="O590" i="1" s="1"/>
  <c r="M590" i="1"/>
  <c r="N590" i="1"/>
  <c r="L591" i="1"/>
  <c r="O591" i="1" s="1"/>
  <c r="N591" i="1"/>
  <c r="L592" i="1"/>
  <c r="O592" i="1" s="1"/>
  <c r="M592" i="1"/>
  <c r="N592" i="1"/>
  <c r="L593" i="1"/>
  <c r="O593" i="1" s="1"/>
  <c r="N593" i="1"/>
  <c r="L594" i="1"/>
  <c r="O594" i="1" s="1"/>
  <c r="M594" i="1"/>
  <c r="N594" i="1"/>
  <c r="L595" i="1"/>
  <c r="O595" i="1" s="1"/>
  <c r="N595" i="1"/>
  <c r="L596" i="1"/>
  <c r="O596" i="1" s="1"/>
  <c r="M596" i="1"/>
  <c r="N596" i="1"/>
  <c r="L597" i="1"/>
  <c r="O597" i="1" s="1"/>
  <c r="N597" i="1"/>
  <c r="L598" i="1"/>
  <c r="O598" i="1" s="1"/>
  <c r="M598" i="1"/>
  <c r="N598" i="1"/>
  <c r="L599" i="1"/>
  <c r="O599" i="1" s="1"/>
  <c r="N599" i="1"/>
  <c r="L600" i="1"/>
  <c r="O600" i="1" s="1"/>
  <c r="M600" i="1"/>
  <c r="N600" i="1"/>
  <c r="L601" i="1"/>
  <c r="O601" i="1" s="1"/>
  <c r="N601" i="1"/>
  <c r="L602" i="1"/>
  <c r="O602" i="1" s="1"/>
  <c r="M602" i="1"/>
  <c r="N602" i="1"/>
  <c r="L603" i="1"/>
  <c r="O603" i="1" s="1"/>
  <c r="N603" i="1"/>
  <c r="L604" i="1"/>
  <c r="O604" i="1" s="1"/>
  <c r="M604" i="1"/>
  <c r="N604" i="1"/>
  <c r="L605" i="1"/>
  <c r="O605" i="1" s="1"/>
  <c r="N605" i="1"/>
  <c r="L606" i="1"/>
  <c r="O606" i="1" s="1"/>
  <c r="M606" i="1"/>
  <c r="N606" i="1"/>
  <c r="L607" i="1"/>
  <c r="O607" i="1" s="1"/>
  <c r="N607" i="1"/>
  <c r="L608" i="1"/>
  <c r="O608" i="1" s="1"/>
  <c r="M608" i="1"/>
  <c r="N608" i="1"/>
  <c r="L609" i="1"/>
  <c r="O609" i="1" s="1"/>
  <c r="N609" i="1"/>
  <c r="L610" i="1"/>
  <c r="O610" i="1" s="1"/>
  <c r="M610" i="1"/>
  <c r="N610" i="1"/>
  <c r="L611" i="1"/>
  <c r="O611" i="1" s="1"/>
  <c r="N611" i="1"/>
  <c r="L612" i="1"/>
  <c r="O612" i="1" s="1"/>
  <c r="M612" i="1"/>
  <c r="N612" i="1"/>
  <c r="L613" i="1"/>
  <c r="O613" i="1" s="1"/>
  <c r="N613" i="1"/>
  <c r="L614" i="1"/>
  <c r="O614" i="1" s="1"/>
  <c r="M614" i="1"/>
  <c r="N614" i="1"/>
  <c r="L615" i="1"/>
  <c r="O615" i="1" s="1"/>
  <c r="N615" i="1"/>
  <c r="L616" i="1"/>
  <c r="O616" i="1" s="1"/>
  <c r="M616" i="1"/>
  <c r="N616" i="1"/>
  <c r="L617" i="1"/>
  <c r="O617" i="1" s="1"/>
  <c r="N617" i="1"/>
  <c r="L618" i="1"/>
  <c r="O618" i="1" s="1"/>
  <c r="M618" i="1"/>
  <c r="N618" i="1"/>
  <c r="L619" i="1"/>
  <c r="O619" i="1" s="1"/>
  <c r="N619" i="1"/>
  <c r="L620" i="1"/>
  <c r="O620" i="1" s="1"/>
  <c r="M620" i="1"/>
  <c r="N620" i="1"/>
  <c r="L621" i="1"/>
  <c r="O621" i="1" s="1"/>
  <c r="N621" i="1"/>
  <c r="L622" i="1"/>
  <c r="O622" i="1" s="1"/>
  <c r="M622" i="1"/>
  <c r="N622" i="1"/>
  <c r="L623" i="1"/>
  <c r="O623" i="1" s="1"/>
  <c r="N623" i="1"/>
  <c r="L624" i="1"/>
  <c r="O624" i="1" s="1"/>
  <c r="M624" i="1"/>
  <c r="N624" i="1"/>
  <c r="L625" i="1"/>
  <c r="O625" i="1" s="1"/>
  <c r="N625" i="1"/>
  <c r="L626" i="1"/>
  <c r="O626" i="1" s="1"/>
  <c r="M626" i="1"/>
  <c r="N626" i="1"/>
  <c r="L627" i="1"/>
  <c r="O627" i="1" s="1"/>
  <c r="N627" i="1"/>
  <c r="L628" i="1"/>
  <c r="O628" i="1" s="1"/>
  <c r="M628" i="1"/>
  <c r="N628" i="1"/>
  <c r="L629" i="1"/>
  <c r="O629" i="1" s="1"/>
  <c r="N629" i="1"/>
  <c r="L630" i="1"/>
  <c r="O630" i="1" s="1"/>
  <c r="M630" i="1"/>
  <c r="N630" i="1"/>
  <c r="L631" i="1"/>
  <c r="O631" i="1" s="1"/>
  <c r="N631" i="1"/>
  <c r="L632" i="1"/>
  <c r="O632" i="1" s="1"/>
  <c r="M632" i="1"/>
  <c r="N632" i="1"/>
  <c r="L633" i="1"/>
  <c r="O633" i="1" s="1"/>
  <c r="N633" i="1"/>
  <c r="L634" i="1"/>
  <c r="O634" i="1" s="1"/>
  <c r="M634" i="1"/>
  <c r="N634" i="1"/>
  <c r="L635" i="1"/>
  <c r="O635" i="1" s="1"/>
  <c r="N635" i="1"/>
  <c r="L636" i="1"/>
  <c r="O636" i="1" s="1"/>
  <c r="M636" i="1"/>
  <c r="N636" i="1"/>
  <c r="L637" i="1"/>
  <c r="O637" i="1" s="1"/>
  <c r="N637" i="1"/>
  <c r="L638" i="1"/>
  <c r="O638" i="1" s="1"/>
  <c r="M638" i="1"/>
  <c r="N638" i="1"/>
  <c r="L639" i="1"/>
  <c r="O639" i="1" s="1"/>
  <c r="N639" i="1"/>
  <c r="L640" i="1"/>
  <c r="O640" i="1" s="1"/>
  <c r="M640" i="1"/>
  <c r="N640" i="1"/>
  <c r="L641" i="1"/>
  <c r="O641" i="1" s="1"/>
  <c r="N641" i="1"/>
  <c r="L642" i="1"/>
  <c r="O642" i="1" s="1"/>
  <c r="M642" i="1"/>
  <c r="N642" i="1"/>
  <c r="L643" i="1"/>
  <c r="O643" i="1" s="1"/>
  <c r="N643" i="1"/>
  <c r="L644" i="1"/>
  <c r="O644" i="1" s="1"/>
  <c r="M644" i="1"/>
  <c r="N644" i="1"/>
  <c r="L645" i="1"/>
  <c r="O645" i="1" s="1"/>
  <c r="N645" i="1"/>
  <c r="L646" i="1"/>
  <c r="O646" i="1" s="1"/>
  <c r="M646" i="1"/>
  <c r="N646" i="1"/>
  <c r="L647" i="1"/>
  <c r="O647" i="1" s="1"/>
  <c r="N647" i="1"/>
  <c r="L648" i="1"/>
  <c r="O648" i="1" s="1"/>
  <c r="M648" i="1"/>
  <c r="N648" i="1"/>
  <c r="L649" i="1"/>
  <c r="O649" i="1" s="1"/>
  <c r="N649" i="1"/>
  <c r="L650" i="1"/>
  <c r="O650" i="1" s="1"/>
  <c r="M650" i="1"/>
  <c r="N650" i="1"/>
  <c r="L651" i="1"/>
  <c r="O651" i="1" s="1"/>
  <c r="N651" i="1"/>
  <c r="L652" i="1"/>
  <c r="O652" i="1" s="1"/>
  <c r="M652" i="1"/>
  <c r="N652" i="1"/>
  <c r="L653" i="1"/>
  <c r="O653" i="1" s="1"/>
  <c r="N653" i="1"/>
  <c r="L654" i="1"/>
  <c r="O654" i="1" s="1"/>
  <c r="M654" i="1"/>
  <c r="N654" i="1"/>
  <c r="L655" i="1"/>
  <c r="O655" i="1" s="1"/>
  <c r="N655" i="1"/>
  <c r="L656" i="1"/>
  <c r="O656" i="1" s="1"/>
  <c r="M656" i="1"/>
  <c r="N656" i="1"/>
  <c r="L657" i="1"/>
  <c r="O657" i="1" s="1"/>
  <c r="N657" i="1"/>
  <c r="L658" i="1"/>
  <c r="O658" i="1" s="1"/>
  <c r="M658" i="1"/>
  <c r="N658" i="1"/>
  <c r="L659" i="1"/>
  <c r="N659" i="1"/>
  <c r="L660" i="1"/>
  <c r="O660" i="1" s="1"/>
  <c r="M660" i="1"/>
  <c r="N660" i="1"/>
  <c r="L661" i="1"/>
  <c r="O661" i="1" s="1"/>
  <c r="N661" i="1"/>
  <c r="L662" i="1"/>
  <c r="O662" i="1" s="1"/>
  <c r="M662" i="1"/>
  <c r="N662" i="1"/>
  <c r="L663" i="1"/>
  <c r="N663" i="1"/>
  <c r="L664" i="1"/>
  <c r="O664" i="1" s="1"/>
  <c r="M664" i="1"/>
  <c r="N664" i="1"/>
  <c r="L665" i="1"/>
  <c r="N665" i="1"/>
  <c r="L666" i="1"/>
  <c r="N666" i="1"/>
  <c r="L667" i="1"/>
  <c r="N667" i="1"/>
  <c r="L668" i="1"/>
  <c r="N668" i="1"/>
  <c r="L669" i="1"/>
  <c r="N669" i="1"/>
  <c r="L670" i="1"/>
  <c r="N670" i="1"/>
  <c r="L671" i="1"/>
  <c r="N671" i="1"/>
  <c r="L672" i="1"/>
  <c r="N672" i="1"/>
  <c r="L673" i="1"/>
  <c r="N673" i="1"/>
  <c r="L674" i="1"/>
  <c r="N674" i="1"/>
  <c r="L675" i="1"/>
  <c r="N675" i="1"/>
  <c r="L676" i="1"/>
  <c r="N676" i="1"/>
  <c r="L677" i="1"/>
  <c r="N677" i="1"/>
  <c r="L678" i="1"/>
  <c r="N678" i="1"/>
  <c r="L679" i="1"/>
  <c r="N679" i="1"/>
  <c r="L680" i="1"/>
  <c r="N680" i="1"/>
  <c r="L681" i="1"/>
  <c r="N681" i="1"/>
  <c r="L682" i="1"/>
  <c r="N682" i="1"/>
  <c r="L683" i="1"/>
  <c r="N683" i="1"/>
  <c r="L684" i="1"/>
  <c r="N684" i="1"/>
  <c r="L685" i="1"/>
  <c r="N685" i="1"/>
  <c r="L686" i="1"/>
  <c r="N686" i="1"/>
  <c r="L687" i="1"/>
  <c r="N687" i="1"/>
  <c r="L688" i="1"/>
  <c r="N688" i="1"/>
  <c r="L689" i="1"/>
  <c r="N689" i="1"/>
  <c r="L690" i="1"/>
  <c r="N690" i="1"/>
  <c r="L691" i="1"/>
  <c r="N691" i="1"/>
  <c r="L692" i="1"/>
  <c r="N692" i="1"/>
  <c r="L693" i="1"/>
  <c r="N693" i="1"/>
  <c r="L694" i="1"/>
  <c r="N694" i="1"/>
  <c r="L695" i="1"/>
  <c r="N695" i="1"/>
  <c r="L696" i="1"/>
  <c r="N696" i="1"/>
  <c r="L697" i="1"/>
  <c r="N697" i="1"/>
  <c r="L698" i="1"/>
  <c r="N698" i="1"/>
  <c r="L699" i="1"/>
  <c r="N699" i="1"/>
  <c r="L700" i="1"/>
  <c r="N700" i="1"/>
  <c r="L701" i="1"/>
  <c r="N701" i="1"/>
  <c r="L702" i="1"/>
  <c r="N702" i="1"/>
  <c r="L703" i="1"/>
  <c r="N703" i="1"/>
  <c r="L704" i="1"/>
  <c r="N704" i="1"/>
  <c r="L705" i="1"/>
  <c r="N705" i="1"/>
  <c r="L706" i="1"/>
  <c r="N706" i="1"/>
  <c r="L707" i="1"/>
  <c r="N707" i="1"/>
  <c r="L708" i="1"/>
  <c r="N708" i="1"/>
  <c r="L709" i="1"/>
  <c r="N709" i="1"/>
  <c r="L710" i="1"/>
  <c r="N710" i="1"/>
  <c r="L711" i="1"/>
  <c r="N711" i="1"/>
  <c r="L712" i="1"/>
  <c r="N712" i="1"/>
  <c r="L713" i="1"/>
  <c r="N713" i="1"/>
  <c r="L714" i="1"/>
  <c r="N714" i="1"/>
  <c r="L715" i="1"/>
  <c r="N715" i="1"/>
  <c r="L716" i="1"/>
  <c r="N716" i="1"/>
  <c r="L717" i="1"/>
  <c r="N717" i="1"/>
  <c r="L718" i="1"/>
  <c r="N718" i="1"/>
  <c r="L719" i="1"/>
  <c r="N719" i="1"/>
  <c r="L720" i="1"/>
  <c r="N720" i="1"/>
  <c r="L721" i="1"/>
  <c r="N721" i="1"/>
  <c r="L722" i="1"/>
  <c r="N722" i="1"/>
  <c r="L723" i="1"/>
  <c r="N723" i="1"/>
  <c r="L724" i="1"/>
  <c r="N724" i="1"/>
  <c r="L725" i="1"/>
  <c r="N725" i="1"/>
  <c r="L726" i="1"/>
  <c r="N726" i="1"/>
  <c r="L727" i="1"/>
  <c r="N727" i="1"/>
  <c r="L728" i="1"/>
  <c r="N728" i="1"/>
  <c r="L729" i="1"/>
  <c r="N729" i="1"/>
  <c r="L730" i="1"/>
  <c r="N730" i="1"/>
  <c r="L731" i="1"/>
  <c r="N731" i="1"/>
  <c r="L732" i="1"/>
  <c r="N732" i="1"/>
  <c r="L733" i="1"/>
  <c r="N733" i="1"/>
  <c r="L734" i="1"/>
  <c r="N734" i="1"/>
  <c r="L735" i="1"/>
  <c r="N735" i="1"/>
  <c r="L736" i="1"/>
  <c r="N736" i="1"/>
  <c r="L737" i="1"/>
  <c r="N737" i="1"/>
  <c r="L738" i="1"/>
  <c r="N738" i="1"/>
  <c r="L739" i="1"/>
  <c r="N739" i="1"/>
  <c r="L740" i="1"/>
  <c r="N740" i="1"/>
  <c r="L741" i="1"/>
  <c r="N741" i="1"/>
  <c r="L742" i="1"/>
  <c r="N742" i="1"/>
  <c r="L743" i="1"/>
  <c r="N743" i="1"/>
  <c r="L744" i="1"/>
  <c r="N744" i="1"/>
  <c r="L745" i="1"/>
  <c r="N745" i="1"/>
  <c r="L746" i="1"/>
  <c r="N746" i="1"/>
  <c r="L747" i="1"/>
  <c r="N747" i="1"/>
  <c r="L748" i="1"/>
  <c r="N748" i="1"/>
  <c r="L749" i="1"/>
  <c r="N749" i="1"/>
  <c r="L750" i="1"/>
  <c r="N750" i="1"/>
  <c r="L751" i="1"/>
  <c r="N751" i="1"/>
  <c r="L752" i="1"/>
  <c r="N752" i="1"/>
  <c r="L753" i="1"/>
  <c r="N753" i="1"/>
  <c r="L754" i="1"/>
  <c r="N754" i="1"/>
  <c r="L755" i="1"/>
  <c r="N755" i="1"/>
  <c r="L756" i="1"/>
  <c r="N756" i="1"/>
  <c r="L757" i="1"/>
  <c r="N757" i="1"/>
  <c r="L758" i="1"/>
  <c r="N758" i="1"/>
  <c r="L759" i="1"/>
  <c r="N759" i="1"/>
  <c r="L760" i="1"/>
  <c r="N760" i="1"/>
  <c r="L761" i="1"/>
  <c r="N761" i="1"/>
  <c r="L762" i="1"/>
  <c r="N762" i="1"/>
  <c r="L763" i="1"/>
  <c r="N763" i="1"/>
  <c r="L764" i="1"/>
  <c r="N764" i="1"/>
  <c r="L765" i="1"/>
  <c r="N765" i="1"/>
  <c r="L766" i="1"/>
  <c r="N766" i="1"/>
  <c r="L767" i="1"/>
  <c r="N767" i="1"/>
  <c r="L768" i="1"/>
  <c r="N768" i="1"/>
  <c r="L769" i="1"/>
  <c r="N769" i="1"/>
  <c r="L770" i="1"/>
  <c r="N770" i="1"/>
  <c r="L771" i="1"/>
  <c r="N771" i="1"/>
  <c r="L772" i="1"/>
  <c r="N772" i="1"/>
  <c r="L773" i="1"/>
  <c r="N773" i="1"/>
  <c r="L774" i="1"/>
  <c r="N774" i="1"/>
  <c r="L775" i="1"/>
  <c r="N775" i="1"/>
  <c r="L776" i="1"/>
  <c r="N776" i="1"/>
  <c r="L777" i="1"/>
  <c r="N777" i="1"/>
  <c r="L778" i="1"/>
  <c r="N778" i="1"/>
  <c r="L779" i="1"/>
  <c r="N779" i="1"/>
  <c r="L780" i="1"/>
  <c r="N780" i="1"/>
  <c r="L781" i="1"/>
  <c r="N781" i="1"/>
  <c r="L782" i="1"/>
  <c r="N782" i="1"/>
  <c r="L783" i="1"/>
  <c r="N783" i="1"/>
  <c r="L784" i="1"/>
  <c r="N784" i="1"/>
  <c r="L785" i="1"/>
  <c r="N785" i="1"/>
  <c r="L786" i="1"/>
  <c r="N786" i="1"/>
  <c r="L787" i="1"/>
  <c r="N787" i="1"/>
  <c r="L788" i="1"/>
  <c r="N788" i="1"/>
  <c r="L789" i="1"/>
  <c r="N789" i="1"/>
  <c r="L790" i="1"/>
  <c r="N790" i="1"/>
  <c r="L791" i="1"/>
  <c r="N791" i="1"/>
  <c r="L792" i="1"/>
  <c r="N792" i="1"/>
  <c r="L793" i="1"/>
  <c r="N793" i="1"/>
  <c r="L794" i="1"/>
  <c r="N794" i="1"/>
  <c r="L795" i="1"/>
  <c r="N795" i="1"/>
  <c r="L796" i="1"/>
  <c r="N796" i="1"/>
  <c r="L797" i="1"/>
  <c r="N797" i="1"/>
  <c r="L798" i="1"/>
  <c r="N798" i="1"/>
  <c r="L799" i="1"/>
  <c r="N799" i="1"/>
  <c r="L800" i="1"/>
  <c r="N800" i="1"/>
  <c r="L801" i="1"/>
  <c r="N801" i="1"/>
  <c r="L802" i="1"/>
  <c r="N802" i="1"/>
  <c r="L803" i="1"/>
  <c r="N803" i="1"/>
  <c r="L804" i="1"/>
  <c r="N804" i="1"/>
  <c r="L805" i="1"/>
  <c r="N805" i="1"/>
  <c r="L806" i="1"/>
  <c r="N806" i="1"/>
  <c r="L807" i="1"/>
  <c r="N807" i="1"/>
  <c r="L808" i="1"/>
  <c r="N808" i="1"/>
  <c r="L809" i="1"/>
  <c r="N809" i="1"/>
  <c r="L810" i="1"/>
  <c r="N810" i="1"/>
  <c r="L811" i="1"/>
  <c r="N811" i="1"/>
  <c r="L812" i="1"/>
  <c r="N812" i="1"/>
  <c r="L813" i="1"/>
  <c r="N813" i="1"/>
  <c r="L814" i="1"/>
  <c r="N814" i="1"/>
  <c r="L815" i="1"/>
  <c r="N815" i="1"/>
  <c r="L816" i="1"/>
  <c r="N816" i="1"/>
  <c r="L817" i="1"/>
  <c r="N817" i="1"/>
  <c r="L818" i="1"/>
  <c r="N818" i="1"/>
  <c r="L819" i="1"/>
  <c r="N819" i="1"/>
  <c r="L820" i="1"/>
  <c r="N820" i="1"/>
  <c r="L821" i="1"/>
  <c r="N821" i="1"/>
  <c r="L822" i="1"/>
  <c r="N822" i="1"/>
  <c r="L823" i="1"/>
  <c r="N823" i="1"/>
  <c r="L824" i="1"/>
  <c r="N824" i="1"/>
  <c r="L825" i="1"/>
  <c r="N825" i="1"/>
  <c r="L826" i="1"/>
  <c r="N826" i="1"/>
  <c r="L827" i="1"/>
  <c r="N827" i="1"/>
  <c r="L828" i="1"/>
  <c r="N828" i="1"/>
  <c r="L829" i="1"/>
  <c r="N829" i="1"/>
  <c r="L830" i="1"/>
  <c r="N830" i="1"/>
  <c r="L831" i="1"/>
  <c r="N831" i="1"/>
  <c r="L832" i="1"/>
  <c r="N832" i="1"/>
  <c r="L833" i="1"/>
  <c r="N833" i="1"/>
  <c r="L834" i="1"/>
  <c r="N834" i="1"/>
  <c r="L835" i="1"/>
  <c r="N835" i="1"/>
  <c r="L836" i="1"/>
  <c r="N836" i="1"/>
  <c r="L837" i="1"/>
  <c r="N837" i="1"/>
  <c r="L838" i="1"/>
  <c r="N838" i="1"/>
  <c r="L839" i="1"/>
  <c r="N839" i="1"/>
  <c r="L840" i="1"/>
  <c r="N840" i="1"/>
  <c r="L841" i="1"/>
  <c r="N841" i="1"/>
  <c r="L842" i="1"/>
  <c r="N842" i="1"/>
  <c r="L843" i="1"/>
  <c r="N843" i="1"/>
  <c r="L844" i="1"/>
  <c r="N844" i="1"/>
  <c r="L845" i="1"/>
  <c r="N845" i="1"/>
  <c r="L846" i="1"/>
  <c r="N846" i="1"/>
  <c r="L847" i="1"/>
  <c r="N847" i="1"/>
  <c r="L848" i="1"/>
  <c r="N848" i="1"/>
  <c r="L849" i="1"/>
  <c r="N849" i="1"/>
  <c r="L850" i="1"/>
  <c r="N850" i="1"/>
  <c r="L851" i="1"/>
  <c r="N851" i="1"/>
  <c r="L852" i="1"/>
  <c r="N852" i="1"/>
  <c r="L853" i="1"/>
  <c r="N853" i="1"/>
  <c r="L854" i="1"/>
  <c r="N854" i="1"/>
  <c r="L855" i="1"/>
  <c r="N855" i="1"/>
  <c r="L856" i="1"/>
  <c r="N856" i="1"/>
  <c r="L857" i="1"/>
  <c r="N857" i="1"/>
  <c r="L858" i="1"/>
  <c r="N858" i="1"/>
  <c r="L859" i="1"/>
  <c r="N859" i="1"/>
  <c r="L860" i="1"/>
  <c r="N860" i="1"/>
  <c r="L861" i="1"/>
  <c r="N861" i="1"/>
  <c r="L862" i="1"/>
  <c r="N862" i="1"/>
  <c r="L863" i="1"/>
  <c r="N863" i="1"/>
  <c r="L864" i="1"/>
  <c r="N864" i="1"/>
  <c r="L865" i="1"/>
  <c r="N865" i="1"/>
  <c r="L866" i="1"/>
  <c r="N866" i="1"/>
  <c r="L867" i="1"/>
  <c r="N867" i="1"/>
  <c r="L868" i="1"/>
  <c r="N868" i="1"/>
  <c r="L869" i="1"/>
  <c r="N869" i="1"/>
  <c r="L870" i="1"/>
  <c r="N870" i="1"/>
  <c r="L871" i="1"/>
  <c r="N871" i="1"/>
  <c r="L872" i="1"/>
  <c r="N872" i="1"/>
  <c r="L873" i="1"/>
  <c r="N873" i="1"/>
  <c r="L874" i="1"/>
  <c r="N874" i="1"/>
  <c r="L875" i="1"/>
  <c r="N875" i="1"/>
  <c r="L876" i="1"/>
  <c r="N876" i="1"/>
  <c r="L877" i="1"/>
  <c r="N877" i="1"/>
  <c r="L878" i="1"/>
  <c r="N878" i="1"/>
  <c r="L879" i="1"/>
  <c r="N879" i="1"/>
  <c r="L880" i="1"/>
  <c r="N880" i="1"/>
  <c r="L881" i="1"/>
  <c r="N881" i="1"/>
  <c r="L882" i="1"/>
  <c r="N882" i="1"/>
  <c r="L883" i="1"/>
  <c r="N883" i="1"/>
  <c r="L884" i="1"/>
  <c r="N884" i="1"/>
  <c r="L885" i="1"/>
  <c r="N885" i="1"/>
  <c r="L886" i="1"/>
  <c r="N886" i="1"/>
  <c r="L887" i="1"/>
  <c r="N887" i="1"/>
  <c r="L888" i="1"/>
  <c r="N888" i="1"/>
  <c r="L889" i="1"/>
  <c r="N889" i="1"/>
  <c r="L890" i="1"/>
  <c r="N890" i="1"/>
  <c r="L891" i="1"/>
  <c r="N891" i="1"/>
  <c r="L892" i="1"/>
  <c r="N892" i="1"/>
  <c r="L893" i="1"/>
  <c r="N893" i="1"/>
  <c r="L894" i="1"/>
  <c r="N894" i="1"/>
  <c r="L895" i="1"/>
  <c r="N895" i="1"/>
  <c r="L896" i="1"/>
  <c r="N896" i="1"/>
  <c r="L897" i="1"/>
  <c r="N897" i="1"/>
  <c r="L898" i="1"/>
  <c r="N898" i="1"/>
  <c r="L899" i="1"/>
  <c r="N899" i="1"/>
  <c r="L900" i="1"/>
  <c r="N900" i="1"/>
  <c r="L901" i="1"/>
  <c r="N901" i="1"/>
  <c r="L902" i="1"/>
  <c r="N902" i="1"/>
  <c r="L903" i="1"/>
  <c r="N903" i="1"/>
  <c r="L904" i="1"/>
  <c r="N904" i="1"/>
  <c r="L905" i="1"/>
  <c r="N905" i="1"/>
  <c r="L906" i="1"/>
  <c r="N906" i="1"/>
  <c r="L907" i="1"/>
  <c r="N907" i="1"/>
  <c r="L908" i="1"/>
  <c r="N908" i="1"/>
  <c r="L909" i="1"/>
  <c r="N909" i="1"/>
  <c r="L910" i="1"/>
  <c r="N910" i="1"/>
  <c r="L911" i="1"/>
  <c r="N911" i="1"/>
  <c r="L912" i="1"/>
  <c r="N912" i="1"/>
  <c r="L913" i="1"/>
  <c r="N913" i="1"/>
  <c r="L914" i="1"/>
  <c r="N914" i="1"/>
  <c r="L915" i="1"/>
  <c r="N915" i="1"/>
  <c r="L916" i="1"/>
  <c r="N916" i="1"/>
  <c r="L917" i="1"/>
  <c r="N917" i="1"/>
  <c r="L918" i="1"/>
  <c r="N918" i="1"/>
  <c r="L919" i="1"/>
  <c r="N919" i="1"/>
  <c r="L920" i="1"/>
  <c r="N920" i="1"/>
  <c r="L921" i="1"/>
  <c r="N921" i="1"/>
  <c r="L922" i="1"/>
  <c r="N922" i="1"/>
  <c r="L923" i="1"/>
  <c r="N923" i="1"/>
  <c r="L924" i="1"/>
  <c r="N924" i="1"/>
  <c r="L925" i="1"/>
  <c r="N925" i="1"/>
  <c r="L926" i="1"/>
  <c r="N926" i="1"/>
  <c r="L927" i="1"/>
  <c r="N927" i="1"/>
  <c r="L928" i="1"/>
  <c r="N928" i="1"/>
  <c r="L929" i="1"/>
  <c r="N929" i="1"/>
  <c r="L930" i="1"/>
  <c r="N930" i="1"/>
  <c r="L931" i="1"/>
  <c r="N931" i="1"/>
  <c r="L932" i="1"/>
  <c r="N932" i="1"/>
  <c r="L933" i="1"/>
  <c r="N933" i="1"/>
  <c r="L934" i="1"/>
  <c r="N934" i="1"/>
  <c r="L935" i="1"/>
  <c r="N935" i="1"/>
  <c r="L936" i="1"/>
  <c r="N936" i="1"/>
  <c r="L937" i="1"/>
  <c r="N937" i="1"/>
  <c r="L938" i="1"/>
  <c r="N938" i="1"/>
  <c r="L939" i="1"/>
  <c r="N939" i="1"/>
  <c r="L940" i="1"/>
  <c r="N940" i="1"/>
  <c r="L941" i="1"/>
  <c r="N941" i="1"/>
  <c r="L942" i="1"/>
  <c r="N942" i="1"/>
  <c r="L943" i="1"/>
  <c r="N943" i="1"/>
  <c r="L944" i="1"/>
  <c r="N944" i="1"/>
  <c r="L945" i="1"/>
  <c r="N945" i="1"/>
  <c r="L946" i="1"/>
  <c r="N946" i="1"/>
  <c r="L947" i="1"/>
  <c r="N947" i="1"/>
  <c r="L948" i="1"/>
  <c r="N948" i="1"/>
  <c r="L949" i="1"/>
  <c r="N949" i="1"/>
  <c r="L950" i="1"/>
  <c r="N950" i="1"/>
  <c r="L951" i="1"/>
  <c r="N951" i="1"/>
  <c r="L952" i="1"/>
  <c r="N952" i="1"/>
  <c r="L953" i="1"/>
  <c r="N953" i="1"/>
  <c r="L954" i="1"/>
  <c r="N954" i="1"/>
  <c r="L955" i="1"/>
  <c r="N955" i="1"/>
  <c r="L956" i="1"/>
  <c r="N956" i="1"/>
  <c r="L957" i="1"/>
  <c r="N957" i="1"/>
  <c r="L958" i="1"/>
  <c r="N958" i="1"/>
  <c r="L959" i="1"/>
  <c r="N959" i="1"/>
  <c r="L960" i="1"/>
  <c r="N960" i="1"/>
  <c r="L961" i="1"/>
  <c r="N961" i="1"/>
  <c r="L962" i="1"/>
  <c r="N962" i="1"/>
  <c r="L963" i="1"/>
  <c r="N963" i="1"/>
  <c r="L964" i="1"/>
  <c r="N964" i="1"/>
  <c r="L965" i="1"/>
  <c r="N965" i="1"/>
  <c r="L966" i="1"/>
  <c r="N966" i="1"/>
  <c r="L967" i="1"/>
  <c r="N967" i="1"/>
  <c r="L968" i="1"/>
  <c r="N968" i="1"/>
  <c r="L969" i="1"/>
  <c r="N969" i="1"/>
  <c r="L970" i="1"/>
  <c r="N970" i="1"/>
  <c r="L971" i="1"/>
  <c r="N971" i="1"/>
  <c r="L972" i="1"/>
  <c r="N972" i="1"/>
  <c r="L973" i="1"/>
  <c r="N973" i="1"/>
  <c r="L974" i="1"/>
  <c r="N974" i="1"/>
  <c r="L975" i="1"/>
  <c r="N975" i="1"/>
  <c r="L976" i="1"/>
  <c r="N976" i="1"/>
  <c r="L977" i="1"/>
  <c r="N977" i="1"/>
  <c r="L978" i="1"/>
  <c r="N978" i="1"/>
  <c r="L979" i="1"/>
  <c r="N979" i="1"/>
  <c r="L980" i="1"/>
  <c r="N980" i="1"/>
  <c r="L981" i="1"/>
  <c r="N981" i="1"/>
  <c r="L982" i="1"/>
  <c r="N982" i="1"/>
  <c r="L983" i="1"/>
  <c r="N983" i="1"/>
  <c r="L984" i="1"/>
  <c r="N984" i="1"/>
  <c r="L985" i="1"/>
  <c r="N985" i="1"/>
  <c r="L986" i="1"/>
  <c r="N986" i="1"/>
  <c r="L987" i="1"/>
  <c r="N987" i="1"/>
  <c r="L988" i="1"/>
  <c r="N988" i="1"/>
  <c r="L989" i="1"/>
  <c r="N989" i="1"/>
  <c r="L990" i="1"/>
  <c r="N990" i="1"/>
  <c r="L991" i="1"/>
  <c r="N991" i="1"/>
  <c r="L992" i="1"/>
  <c r="N992" i="1"/>
  <c r="L993" i="1"/>
  <c r="N993" i="1"/>
  <c r="L994" i="1"/>
  <c r="N994" i="1"/>
  <c r="L995" i="1"/>
  <c r="N995" i="1"/>
  <c r="L996" i="1"/>
  <c r="N996" i="1"/>
  <c r="L997" i="1"/>
  <c r="N997" i="1"/>
  <c r="L998" i="1"/>
  <c r="N998" i="1"/>
  <c r="L999" i="1"/>
  <c r="N999" i="1"/>
  <c r="L1000" i="1"/>
  <c r="N1000" i="1"/>
  <c r="L1001" i="1"/>
  <c r="N1001" i="1"/>
  <c r="L1002" i="1"/>
  <c r="N1002" i="1"/>
  <c r="L1003" i="1"/>
  <c r="N1003" i="1"/>
  <c r="L1004" i="1"/>
  <c r="N1004" i="1"/>
  <c r="L1005" i="1"/>
  <c r="N1005" i="1"/>
  <c r="L1006" i="1"/>
  <c r="N1006" i="1"/>
  <c r="L1007" i="1"/>
  <c r="N1007" i="1"/>
  <c r="L1008" i="1"/>
  <c r="N1008" i="1"/>
  <c r="L1009" i="1"/>
  <c r="N1009" i="1"/>
  <c r="L1010" i="1"/>
  <c r="N1010" i="1"/>
  <c r="L1011" i="1"/>
  <c r="N1011" i="1"/>
  <c r="L1012" i="1"/>
  <c r="N1012" i="1"/>
  <c r="L1013" i="1"/>
  <c r="N1013" i="1"/>
  <c r="L1014" i="1"/>
  <c r="N1014" i="1"/>
  <c r="L1015" i="1"/>
  <c r="N1015" i="1"/>
  <c r="L1016" i="1"/>
  <c r="N1016" i="1"/>
  <c r="L1017" i="1"/>
  <c r="N1017" i="1"/>
  <c r="L1018" i="1"/>
  <c r="N1018" i="1"/>
  <c r="L1019" i="1"/>
  <c r="N1019" i="1"/>
  <c r="L1020" i="1"/>
  <c r="N1020" i="1"/>
  <c r="L1021" i="1"/>
  <c r="N1021" i="1"/>
  <c r="L1022" i="1"/>
  <c r="N1022" i="1"/>
  <c r="L1023" i="1"/>
  <c r="N1023" i="1"/>
  <c r="L1024" i="1"/>
  <c r="N1024" i="1"/>
  <c r="L1025" i="1"/>
  <c r="N1025" i="1"/>
  <c r="L1026" i="1"/>
  <c r="N1026" i="1"/>
  <c r="L1027" i="1"/>
  <c r="N1027" i="1"/>
  <c r="L1028" i="1"/>
  <c r="N1028" i="1"/>
  <c r="L1029" i="1"/>
  <c r="N1029" i="1"/>
  <c r="L1030" i="1"/>
  <c r="N1030" i="1"/>
  <c r="L1031" i="1"/>
  <c r="N1031" i="1"/>
  <c r="L1032" i="1"/>
  <c r="N1032" i="1"/>
  <c r="L1033" i="1"/>
  <c r="N1033" i="1"/>
  <c r="L1034" i="1"/>
  <c r="N1034" i="1"/>
  <c r="L1035" i="1"/>
  <c r="N1035" i="1"/>
  <c r="L1036" i="1"/>
  <c r="N1036" i="1"/>
  <c r="L1037" i="1"/>
  <c r="N1037" i="1"/>
  <c r="L1038" i="1"/>
  <c r="N1038" i="1"/>
  <c r="L1039" i="1"/>
  <c r="N1039" i="1"/>
  <c r="L1040" i="1"/>
  <c r="N1040" i="1"/>
  <c r="L1041" i="1"/>
  <c r="N1041" i="1"/>
  <c r="L1042" i="1"/>
  <c r="N1042" i="1"/>
  <c r="L1043" i="1"/>
  <c r="N1043" i="1"/>
  <c r="L1044" i="1"/>
  <c r="N1044" i="1"/>
  <c r="L1045" i="1"/>
  <c r="N1045" i="1"/>
  <c r="L1046" i="1"/>
  <c r="N1046" i="1"/>
  <c r="L1047" i="1"/>
  <c r="N1047" i="1"/>
  <c r="L1048" i="1"/>
  <c r="N1048" i="1"/>
  <c r="L1049" i="1"/>
  <c r="N1049" i="1"/>
  <c r="L1050" i="1"/>
  <c r="N1050" i="1"/>
  <c r="L1051" i="1"/>
  <c r="N1051" i="1"/>
  <c r="L1052" i="1"/>
  <c r="N1052" i="1"/>
  <c r="L1053" i="1"/>
  <c r="N1053" i="1"/>
  <c r="L1054" i="1"/>
  <c r="N1054" i="1"/>
  <c r="L1055" i="1"/>
  <c r="N1055" i="1"/>
  <c r="L1056" i="1"/>
  <c r="N1056" i="1"/>
  <c r="L1057" i="1"/>
  <c r="N1057" i="1"/>
  <c r="L1058" i="1"/>
  <c r="N1058" i="1"/>
  <c r="L1059" i="1"/>
  <c r="N1059" i="1"/>
  <c r="L1060" i="1"/>
  <c r="N1060" i="1"/>
  <c r="L1061" i="1"/>
  <c r="N1061" i="1"/>
  <c r="L1062" i="1"/>
  <c r="N1062" i="1"/>
  <c r="L1063" i="1"/>
  <c r="N1063" i="1"/>
  <c r="L1064" i="1"/>
  <c r="N1064" i="1"/>
  <c r="L1065" i="1"/>
  <c r="N1065" i="1"/>
  <c r="L1066" i="1"/>
  <c r="N1066" i="1"/>
  <c r="L1067" i="1"/>
  <c r="N1067" i="1"/>
  <c r="L1068" i="1"/>
  <c r="N1068" i="1"/>
  <c r="L1069" i="1"/>
  <c r="N1069" i="1"/>
  <c r="L1070" i="1"/>
  <c r="N1070" i="1"/>
  <c r="L1071" i="1"/>
  <c r="N1071" i="1"/>
  <c r="L1072" i="1"/>
  <c r="N1072" i="1"/>
  <c r="L1073" i="1"/>
  <c r="N1073" i="1"/>
  <c r="L1074" i="1"/>
  <c r="N1074" i="1"/>
  <c r="L1075" i="1"/>
  <c r="N1075" i="1"/>
  <c r="L1076" i="1"/>
  <c r="N1076" i="1"/>
  <c r="L1077" i="1"/>
  <c r="N1077" i="1"/>
  <c r="L1078" i="1"/>
  <c r="N1078" i="1"/>
  <c r="L1079" i="1"/>
  <c r="N1079" i="1"/>
  <c r="L1080" i="1"/>
  <c r="N1080" i="1"/>
  <c r="L1081" i="1"/>
  <c r="N1081" i="1"/>
  <c r="L1082" i="1"/>
  <c r="N1082" i="1"/>
  <c r="L1083" i="1"/>
  <c r="N1083" i="1"/>
  <c r="L1084" i="1"/>
  <c r="N1084" i="1"/>
  <c r="L1085" i="1"/>
  <c r="N1085" i="1"/>
  <c r="L1086" i="1"/>
  <c r="N1086" i="1"/>
  <c r="L1087" i="1"/>
  <c r="N1087" i="1"/>
  <c r="L1088" i="1"/>
  <c r="N1088" i="1"/>
  <c r="L1089" i="1"/>
  <c r="N1089" i="1"/>
  <c r="L1090" i="1"/>
  <c r="N1090" i="1"/>
  <c r="L1091" i="1"/>
  <c r="N1091" i="1"/>
  <c r="L1092" i="1"/>
  <c r="N1092" i="1"/>
  <c r="L1093" i="1"/>
  <c r="N1093" i="1"/>
  <c r="L1094" i="1"/>
  <c r="N1094" i="1"/>
  <c r="L1095" i="1"/>
  <c r="N1095" i="1"/>
  <c r="L1096" i="1"/>
  <c r="N1096" i="1"/>
  <c r="L1097" i="1"/>
  <c r="N1097" i="1"/>
  <c r="L1098" i="1"/>
  <c r="N1098" i="1"/>
  <c r="L1099" i="1"/>
  <c r="N1099" i="1"/>
  <c r="L1100" i="1"/>
  <c r="N1100" i="1"/>
  <c r="L1101" i="1"/>
  <c r="N1101" i="1"/>
  <c r="L1102" i="1"/>
  <c r="N1102" i="1"/>
  <c r="L1103" i="1"/>
  <c r="N1103" i="1"/>
  <c r="L1104" i="1"/>
  <c r="N1104" i="1"/>
  <c r="L1105" i="1"/>
  <c r="N1105" i="1"/>
  <c r="L1106" i="1"/>
  <c r="N1106" i="1"/>
  <c r="L1107" i="1"/>
  <c r="N1107" i="1"/>
  <c r="L1108" i="1"/>
  <c r="N1108" i="1"/>
  <c r="L1109" i="1"/>
  <c r="N1109" i="1"/>
  <c r="L1110" i="1"/>
  <c r="N1110" i="1"/>
  <c r="L1111" i="1"/>
  <c r="N1111" i="1"/>
  <c r="L1112" i="1"/>
  <c r="N1112" i="1"/>
  <c r="L1113" i="1"/>
  <c r="N1113" i="1"/>
  <c r="L1114" i="1"/>
  <c r="N1114" i="1"/>
  <c r="L1115" i="1"/>
  <c r="N1115" i="1"/>
  <c r="L1116" i="1"/>
  <c r="N1116" i="1"/>
  <c r="L1117" i="1"/>
  <c r="N1117" i="1"/>
  <c r="L1118" i="1"/>
  <c r="N1118" i="1"/>
  <c r="L1119" i="1"/>
  <c r="N1119" i="1"/>
  <c r="L1120" i="1"/>
  <c r="N1120" i="1"/>
  <c r="L1121" i="1"/>
  <c r="N1121" i="1"/>
  <c r="L1122" i="1"/>
  <c r="N1122" i="1"/>
  <c r="L1123" i="1"/>
  <c r="N1123" i="1"/>
  <c r="L1124" i="1"/>
  <c r="N1124" i="1"/>
  <c r="L1125" i="1"/>
  <c r="N1125" i="1"/>
  <c r="L1126" i="1"/>
  <c r="N1126" i="1"/>
  <c r="L1127" i="1"/>
  <c r="N1127" i="1"/>
  <c r="L1128" i="1"/>
  <c r="N1128" i="1"/>
  <c r="L1129" i="1"/>
  <c r="N1129" i="1"/>
  <c r="L1130" i="1"/>
  <c r="N1130" i="1"/>
  <c r="L1131" i="1"/>
  <c r="N1131" i="1"/>
  <c r="L1132" i="1"/>
  <c r="N1132" i="1"/>
  <c r="L1133" i="1"/>
  <c r="N1133" i="1"/>
  <c r="L1134" i="1"/>
  <c r="N1134" i="1"/>
  <c r="L1135" i="1"/>
  <c r="N1135" i="1"/>
  <c r="L1136" i="1"/>
  <c r="N1136" i="1"/>
  <c r="L1137" i="1"/>
  <c r="N1137" i="1"/>
  <c r="L1138" i="1"/>
  <c r="N1138" i="1"/>
  <c r="L1139" i="1"/>
  <c r="N1139" i="1"/>
  <c r="L1140" i="1"/>
  <c r="N1140" i="1"/>
  <c r="L1141" i="1"/>
  <c r="N1141" i="1"/>
  <c r="L1142" i="1"/>
  <c r="N1142" i="1"/>
  <c r="L1143" i="1"/>
  <c r="N1143" i="1"/>
  <c r="L1144" i="1"/>
  <c r="N1144" i="1"/>
  <c r="L1145" i="1"/>
  <c r="N1145" i="1"/>
  <c r="L1146" i="1"/>
  <c r="N1146" i="1"/>
  <c r="L1147" i="1"/>
  <c r="N1147" i="1"/>
  <c r="L1148" i="1"/>
  <c r="N1148" i="1"/>
  <c r="L1149" i="1"/>
  <c r="N1149" i="1"/>
  <c r="L1150" i="1"/>
  <c r="N1150" i="1"/>
  <c r="L1151" i="1"/>
  <c r="N1151" i="1"/>
  <c r="L1152" i="1"/>
  <c r="N1152" i="1"/>
  <c r="L1153" i="1"/>
  <c r="N1153" i="1"/>
  <c r="L1154" i="1"/>
  <c r="N1154" i="1"/>
  <c r="L1155" i="1"/>
  <c r="N1155" i="1"/>
  <c r="L1156" i="1"/>
  <c r="N1156" i="1"/>
  <c r="L1157" i="1"/>
  <c r="N1157" i="1"/>
  <c r="L1158" i="1"/>
  <c r="N1158" i="1"/>
  <c r="L1159" i="1"/>
  <c r="N1159" i="1"/>
  <c r="L1160" i="1"/>
  <c r="N1160" i="1"/>
  <c r="L1161" i="1"/>
  <c r="M1161" i="1" s="1"/>
  <c r="N1161" i="1"/>
  <c r="L1162" i="1"/>
  <c r="M1162" i="1" s="1"/>
  <c r="N1162" i="1"/>
  <c r="L1163" i="1"/>
  <c r="M1163" i="1" s="1"/>
  <c r="N1163" i="1"/>
  <c r="O1163" i="1"/>
  <c r="L1164" i="1"/>
  <c r="M1164" i="1" s="1"/>
  <c r="N1164" i="1"/>
  <c r="O1164" i="1" s="1"/>
  <c r="L1165" i="1"/>
  <c r="M1165" i="1" s="1"/>
  <c r="N1165" i="1"/>
  <c r="L1166" i="1"/>
  <c r="M1166" i="1" s="1"/>
  <c r="N1166" i="1"/>
  <c r="L1167" i="1"/>
  <c r="M1167" i="1" s="1"/>
  <c r="N1167" i="1"/>
  <c r="O1167" i="1"/>
  <c r="L1168" i="1"/>
  <c r="M1168" i="1" s="1"/>
  <c r="N1168" i="1"/>
  <c r="O1168" i="1" s="1"/>
  <c r="L1169" i="1"/>
  <c r="M1169" i="1" s="1"/>
  <c r="N1169" i="1"/>
  <c r="L1170" i="1"/>
  <c r="M1170" i="1" s="1"/>
  <c r="N1170" i="1"/>
  <c r="L1171" i="1"/>
  <c r="M1171" i="1" s="1"/>
  <c r="N1171" i="1"/>
  <c r="O1171" i="1"/>
  <c r="L1172" i="1"/>
  <c r="M1172" i="1" s="1"/>
  <c r="N1172" i="1"/>
  <c r="O1172" i="1" s="1"/>
  <c r="L1173" i="1"/>
  <c r="M1173" i="1" s="1"/>
  <c r="N1173" i="1"/>
  <c r="L1174" i="1"/>
  <c r="M1174" i="1" s="1"/>
  <c r="N1174" i="1"/>
  <c r="L1175" i="1"/>
  <c r="M1175" i="1" s="1"/>
  <c r="N1175" i="1"/>
  <c r="O1175" i="1"/>
  <c r="L1176" i="1"/>
  <c r="M1176" i="1" s="1"/>
  <c r="N1176" i="1"/>
  <c r="O1176" i="1" s="1"/>
  <c r="L1177" i="1"/>
  <c r="M1177" i="1" s="1"/>
  <c r="N1177" i="1"/>
  <c r="L1178" i="1"/>
  <c r="M1178" i="1" s="1"/>
  <c r="N1178" i="1"/>
  <c r="L1179" i="1"/>
  <c r="M1179" i="1" s="1"/>
  <c r="N1179" i="1"/>
  <c r="O1179" i="1"/>
  <c r="L1180" i="1"/>
  <c r="M1180" i="1" s="1"/>
  <c r="N1180" i="1"/>
  <c r="O1180" i="1" s="1"/>
  <c r="L1181" i="1"/>
  <c r="M1181" i="1" s="1"/>
  <c r="N1181" i="1"/>
  <c r="L1182" i="1"/>
  <c r="M1182" i="1" s="1"/>
  <c r="N1182" i="1"/>
  <c r="L1183" i="1"/>
  <c r="M1183" i="1" s="1"/>
  <c r="N1183" i="1"/>
  <c r="O1183" i="1"/>
  <c r="L1184" i="1"/>
  <c r="M1184" i="1" s="1"/>
  <c r="N1184" i="1"/>
  <c r="O1184" i="1" s="1"/>
  <c r="L1185" i="1"/>
  <c r="M1185" i="1" s="1"/>
  <c r="N1185" i="1"/>
  <c r="L1186" i="1"/>
  <c r="M1186" i="1" s="1"/>
  <c r="N1186" i="1"/>
  <c r="L1187" i="1"/>
  <c r="M1187" i="1" s="1"/>
  <c r="N1187" i="1"/>
  <c r="O1187" i="1"/>
  <c r="L1188" i="1"/>
  <c r="M1188" i="1" s="1"/>
  <c r="N1188" i="1"/>
  <c r="O1188" i="1" s="1"/>
  <c r="L1189" i="1"/>
  <c r="M1189" i="1" s="1"/>
  <c r="N1189" i="1"/>
  <c r="L1190" i="1"/>
  <c r="M1190" i="1" s="1"/>
  <c r="N1190" i="1"/>
  <c r="L1191" i="1"/>
  <c r="M1191" i="1" s="1"/>
  <c r="N1191" i="1"/>
  <c r="O1191" i="1"/>
  <c r="L1192" i="1"/>
  <c r="M1192" i="1" s="1"/>
  <c r="N1192" i="1"/>
  <c r="O1192" i="1" s="1"/>
  <c r="L1193" i="1"/>
  <c r="M1193" i="1" s="1"/>
  <c r="N1193" i="1"/>
  <c r="L1194" i="1"/>
  <c r="M1194" i="1" s="1"/>
  <c r="N1194" i="1"/>
  <c r="L1195" i="1"/>
  <c r="M1195" i="1" s="1"/>
  <c r="N1195" i="1"/>
  <c r="O1195" i="1"/>
  <c r="L1196" i="1"/>
  <c r="M1196" i="1" s="1"/>
  <c r="N1196" i="1"/>
  <c r="O1196" i="1" s="1"/>
  <c r="L1197" i="1"/>
  <c r="M1197" i="1" s="1"/>
  <c r="N1197" i="1"/>
  <c r="L1198" i="1"/>
  <c r="M1198" i="1" s="1"/>
  <c r="N1198" i="1"/>
  <c r="L1199" i="1"/>
  <c r="M1199" i="1" s="1"/>
  <c r="N1199" i="1"/>
  <c r="O1199" i="1"/>
  <c r="L1200" i="1"/>
  <c r="M1200" i="1" s="1"/>
  <c r="N1200" i="1"/>
  <c r="O1200" i="1" s="1"/>
  <c r="L1201" i="1"/>
  <c r="M1201" i="1" s="1"/>
  <c r="N1201" i="1"/>
  <c r="L1202" i="1"/>
  <c r="M1202" i="1" s="1"/>
  <c r="N1202" i="1"/>
  <c r="L1203" i="1"/>
  <c r="M1203" i="1" s="1"/>
  <c r="N1203" i="1"/>
  <c r="O1203" i="1"/>
  <c r="L1204" i="1"/>
  <c r="M1204" i="1" s="1"/>
  <c r="N1204" i="1"/>
  <c r="O1204" i="1" s="1"/>
  <c r="L1205" i="1"/>
  <c r="M1205" i="1" s="1"/>
  <c r="N1205" i="1"/>
  <c r="L1206" i="1"/>
  <c r="M1206" i="1" s="1"/>
  <c r="N1206" i="1"/>
  <c r="L1207" i="1"/>
  <c r="M1207" i="1" s="1"/>
  <c r="N1207" i="1"/>
  <c r="O1207" i="1"/>
  <c r="L1208" i="1"/>
  <c r="M1208" i="1" s="1"/>
  <c r="N1208" i="1"/>
  <c r="O1208" i="1" s="1"/>
  <c r="L1209" i="1"/>
  <c r="M1209" i="1" s="1"/>
  <c r="N1209" i="1"/>
  <c r="L1210" i="1"/>
  <c r="M1210" i="1" s="1"/>
  <c r="N1210" i="1"/>
  <c r="L1211" i="1"/>
  <c r="M1211" i="1" s="1"/>
  <c r="N1211" i="1"/>
  <c r="O1211" i="1"/>
  <c r="L1212" i="1"/>
  <c r="M1212" i="1" s="1"/>
  <c r="N1212" i="1"/>
  <c r="O1212" i="1" s="1"/>
  <c r="L1213" i="1"/>
  <c r="M1213" i="1" s="1"/>
  <c r="N1213" i="1"/>
  <c r="L1214" i="1"/>
  <c r="M1214" i="1" s="1"/>
  <c r="N1214" i="1"/>
  <c r="L1215" i="1"/>
  <c r="M1215" i="1" s="1"/>
  <c r="N1215" i="1"/>
  <c r="O1215" i="1"/>
  <c r="L1216" i="1"/>
  <c r="M1216" i="1" s="1"/>
  <c r="N1216" i="1"/>
  <c r="O1216" i="1" s="1"/>
  <c r="L1217" i="1"/>
  <c r="M1217" i="1" s="1"/>
  <c r="N1217" i="1"/>
  <c r="L1218" i="1"/>
  <c r="M1218" i="1" s="1"/>
  <c r="N1218" i="1"/>
  <c r="L1219" i="1"/>
  <c r="M1219" i="1" s="1"/>
  <c r="N1219" i="1"/>
  <c r="O1219" i="1"/>
  <c r="L1220" i="1"/>
  <c r="M1220" i="1" s="1"/>
  <c r="N1220" i="1"/>
  <c r="O1220" i="1" s="1"/>
  <c r="L1221" i="1"/>
  <c r="M1221" i="1" s="1"/>
  <c r="N1221" i="1"/>
  <c r="L1222" i="1"/>
  <c r="M1222" i="1" s="1"/>
  <c r="N1222" i="1"/>
  <c r="L1223" i="1"/>
  <c r="M1223" i="1" s="1"/>
  <c r="N1223" i="1"/>
  <c r="O1223" i="1"/>
  <c r="L1224" i="1"/>
  <c r="M1224" i="1" s="1"/>
  <c r="N1224" i="1"/>
  <c r="O1224" i="1" s="1"/>
  <c r="L1225" i="1"/>
  <c r="M1225" i="1" s="1"/>
  <c r="N1225" i="1"/>
  <c r="L1226" i="1"/>
  <c r="M1226" i="1" s="1"/>
  <c r="N1226" i="1"/>
  <c r="L1227" i="1"/>
  <c r="M1227" i="1" s="1"/>
  <c r="N1227" i="1"/>
  <c r="O1227" i="1"/>
  <c r="L1228" i="1"/>
  <c r="M1228" i="1" s="1"/>
  <c r="N1228" i="1"/>
  <c r="O1228" i="1" s="1"/>
  <c r="L1229" i="1"/>
  <c r="M1229" i="1" s="1"/>
  <c r="N1229" i="1"/>
  <c r="L1230" i="1"/>
  <c r="M1230" i="1" s="1"/>
  <c r="N1230" i="1"/>
  <c r="L1231" i="1"/>
  <c r="M1231" i="1" s="1"/>
  <c r="N1231" i="1"/>
  <c r="O1231" i="1"/>
  <c r="L1232" i="1"/>
  <c r="M1232" i="1" s="1"/>
  <c r="N1232" i="1"/>
  <c r="O1232" i="1" s="1"/>
  <c r="L1233" i="1"/>
  <c r="M1233" i="1" s="1"/>
  <c r="N1233" i="1"/>
  <c r="L1234" i="1"/>
  <c r="M1234" i="1" s="1"/>
  <c r="N1234" i="1"/>
  <c r="L1235" i="1"/>
  <c r="M1235" i="1" s="1"/>
  <c r="N1235" i="1"/>
  <c r="O1235" i="1"/>
  <c r="L1236" i="1"/>
  <c r="M1236" i="1" s="1"/>
  <c r="N1236" i="1"/>
  <c r="O1236" i="1" s="1"/>
  <c r="L1237" i="1"/>
  <c r="M1237" i="1" s="1"/>
  <c r="N1237" i="1"/>
  <c r="L1238" i="1"/>
  <c r="M1238" i="1" s="1"/>
  <c r="N1238" i="1"/>
  <c r="L1239" i="1"/>
  <c r="M1239" i="1" s="1"/>
  <c r="N1239" i="1"/>
  <c r="O1239" i="1"/>
  <c r="L1240" i="1"/>
  <c r="M1240" i="1" s="1"/>
  <c r="N1240" i="1"/>
  <c r="O1240" i="1" s="1"/>
  <c r="L1241" i="1"/>
  <c r="M1241" i="1" s="1"/>
  <c r="N1241" i="1"/>
  <c r="L1242" i="1"/>
  <c r="M1242" i="1" s="1"/>
  <c r="N1242" i="1"/>
  <c r="L1243" i="1"/>
  <c r="M1243" i="1" s="1"/>
  <c r="N1243" i="1"/>
  <c r="O1243" i="1"/>
  <c r="L1244" i="1"/>
  <c r="M1244" i="1" s="1"/>
  <c r="N1244" i="1"/>
  <c r="O1244" i="1" s="1"/>
  <c r="L1245" i="1"/>
  <c r="M1245" i="1" s="1"/>
  <c r="N1245" i="1"/>
  <c r="L1246" i="1"/>
  <c r="M1246" i="1" s="1"/>
  <c r="N1246" i="1"/>
  <c r="L1247" i="1"/>
  <c r="M1247" i="1" s="1"/>
  <c r="N1247" i="1"/>
  <c r="O1247" i="1"/>
  <c r="L1248" i="1"/>
  <c r="M1248" i="1" s="1"/>
  <c r="N1248" i="1"/>
  <c r="O1248" i="1" s="1"/>
  <c r="L1249" i="1"/>
  <c r="M1249" i="1" s="1"/>
  <c r="N1249" i="1"/>
  <c r="L1250" i="1"/>
  <c r="M1250" i="1" s="1"/>
  <c r="N1250" i="1"/>
  <c r="L1251" i="1"/>
  <c r="M1251" i="1" s="1"/>
  <c r="N1251" i="1"/>
  <c r="O1251" i="1"/>
  <c r="L1252" i="1"/>
  <c r="M1252" i="1" s="1"/>
  <c r="N1252" i="1"/>
  <c r="O1252" i="1" s="1"/>
  <c r="L1253" i="1"/>
  <c r="M1253" i="1" s="1"/>
  <c r="N1253" i="1"/>
  <c r="L1254" i="1"/>
  <c r="M1254" i="1" s="1"/>
  <c r="N1254" i="1"/>
  <c r="L1255" i="1"/>
  <c r="M1255" i="1" s="1"/>
  <c r="N1255" i="1"/>
  <c r="O1255" i="1"/>
  <c r="L1256" i="1"/>
  <c r="M1256" i="1" s="1"/>
  <c r="N1256" i="1"/>
  <c r="O1256" i="1" s="1"/>
  <c r="L1257" i="1"/>
  <c r="M1257" i="1" s="1"/>
  <c r="N1257" i="1"/>
  <c r="L1258" i="1"/>
  <c r="M1258" i="1" s="1"/>
  <c r="N1258" i="1"/>
  <c r="L1259" i="1"/>
  <c r="M1259" i="1" s="1"/>
  <c r="N1259" i="1"/>
  <c r="O1259" i="1"/>
  <c r="L1260" i="1"/>
  <c r="M1260" i="1" s="1"/>
  <c r="N1260" i="1"/>
  <c r="O1260" i="1" s="1"/>
  <c r="L1261" i="1"/>
  <c r="M1261" i="1" s="1"/>
  <c r="N1261" i="1"/>
  <c r="L1262" i="1"/>
  <c r="M1262" i="1" s="1"/>
  <c r="N1262" i="1"/>
  <c r="L1263" i="1"/>
  <c r="M1263" i="1" s="1"/>
  <c r="N1263" i="1"/>
  <c r="O1263" i="1"/>
  <c r="L1264" i="1"/>
  <c r="M1264" i="1" s="1"/>
  <c r="N1264" i="1"/>
  <c r="O1264" i="1" s="1"/>
  <c r="L1265" i="1"/>
  <c r="M1265" i="1" s="1"/>
  <c r="N1265" i="1"/>
  <c r="L1266" i="1"/>
  <c r="M1266" i="1" s="1"/>
  <c r="N1266" i="1"/>
  <c r="L1267" i="1"/>
  <c r="M1267" i="1" s="1"/>
  <c r="N1267" i="1"/>
  <c r="O1267" i="1"/>
  <c r="L1268" i="1"/>
  <c r="M1268" i="1" s="1"/>
  <c r="N1268" i="1"/>
  <c r="O1268" i="1" s="1"/>
  <c r="L1269" i="1"/>
  <c r="M1269" i="1" s="1"/>
  <c r="N1269" i="1"/>
  <c r="L1270" i="1"/>
  <c r="M1270" i="1" s="1"/>
  <c r="N1270" i="1"/>
  <c r="L1271" i="1"/>
  <c r="M1271" i="1" s="1"/>
  <c r="N1271" i="1"/>
  <c r="O1271" i="1"/>
  <c r="L1272" i="1"/>
  <c r="M1272" i="1" s="1"/>
  <c r="N1272" i="1"/>
  <c r="O1272" i="1" s="1"/>
  <c r="L1273" i="1"/>
  <c r="M1273" i="1" s="1"/>
  <c r="N1273" i="1"/>
  <c r="L1274" i="1"/>
  <c r="M1274" i="1" s="1"/>
  <c r="N1274" i="1"/>
  <c r="L1275" i="1"/>
  <c r="M1275" i="1" s="1"/>
  <c r="N1275" i="1"/>
  <c r="O1275" i="1"/>
  <c r="L1276" i="1"/>
  <c r="M1276" i="1" s="1"/>
  <c r="N1276" i="1"/>
  <c r="O1276" i="1" s="1"/>
  <c r="L1277" i="1"/>
  <c r="M1277" i="1" s="1"/>
  <c r="N1277" i="1"/>
  <c r="L1278" i="1"/>
  <c r="M1278" i="1" s="1"/>
  <c r="N1278" i="1"/>
  <c r="L1279" i="1"/>
  <c r="M1279" i="1" s="1"/>
  <c r="N1279" i="1"/>
  <c r="O1279" i="1"/>
  <c r="L1280" i="1"/>
  <c r="M1280" i="1" s="1"/>
  <c r="N1280" i="1"/>
  <c r="O1280" i="1" s="1"/>
  <c r="L1281" i="1"/>
  <c r="M1281" i="1" s="1"/>
  <c r="N1281" i="1"/>
  <c r="L1282" i="1"/>
  <c r="M1282" i="1" s="1"/>
  <c r="N1282" i="1"/>
  <c r="L1283" i="1"/>
  <c r="M1283" i="1" s="1"/>
  <c r="N1283" i="1"/>
  <c r="O1283" i="1"/>
  <c r="L1284" i="1"/>
  <c r="M1284" i="1" s="1"/>
  <c r="N1284" i="1"/>
  <c r="O1284" i="1" s="1"/>
  <c r="L1285" i="1"/>
  <c r="M1285" i="1" s="1"/>
  <c r="N1285" i="1"/>
  <c r="L1286" i="1"/>
  <c r="M1286" i="1" s="1"/>
  <c r="N1286" i="1"/>
  <c r="L1287" i="1"/>
  <c r="M1287" i="1" s="1"/>
  <c r="N1287" i="1"/>
  <c r="O1287" i="1"/>
  <c r="L1288" i="1"/>
  <c r="M1288" i="1" s="1"/>
  <c r="N1288" i="1"/>
  <c r="O1288" i="1" s="1"/>
  <c r="L1289" i="1"/>
  <c r="M1289" i="1" s="1"/>
  <c r="N1289" i="1"/>
  <c r="L1290" i="1"/>
  <c r="M1290" i="1" s="1"/>
  <c r="N1290" i="1"/>
  <c r="L1291" i="1"/>
  <c r="M1291" i="1" s="1"/>
  <c r="N1291" i="1"/>
  <c r="O1291" i="1"/>
  <c r="L1292" i="1"/>
  <c r="M1292" i="1" s="1"/>
  <c r="N1292" i="1"/>
  <c r="O1292" i="1" s="1"/>
  <c r="L1293" i="1"/>
  <c r="M1293" i="1" s="1"/>
  <c r="N1293" i="1"/>
  <c r="L1294" i="1"/>
  <c r="M1294" i="1" s="1"/>
  <c r="N1294" i="1"/>
  <c r="L1295" i="1"/>
  <c r="M1295" i="1" s="1"/>
  <c r="N1295" i="1"/>
  <c r="O1295" i="1"/>
  <c r="L1296" i="1"/>
  <c r="M1296" i="1" s="1"/>
  <c r="N1296" i="1"/>
  <c r="O1296" i="1" s="1"/>
  <c r="L1297" i="1"/>
  <c r="M1297" i="1" s="1"/>
  <c r="N1297" i="1"/>
  <c r="L1298" i="1"/>
  <c r="M1298" i="1" s="1"/>
  <c r="N1298" i="1"/>
  <c r="L1299" i="1"/>
  <c r="M1299" i="1" s="1"/>
  <c r="N1299" i="1"/>
  <c r="O1299" i="1"/>
  <c r="L1300" i="1"/>
  <c r="M1300" i="1" s="1"/>
  <c r="N1300" i="1"/>
  <c r="O1300" i="1" s="1"/>
  <c r="L1301" i="1"/>
  <c r="M1301" i="1" s="1"/>
  <c r="N1301" i="1"/>
  <c r="L1302" i="1"/>
  <c r="M1302" i="1" s="1"/>
  <c r="N1302" i="1"/>
  <c r="L1303" i="1"/>
  <c r="M1303" i="1" s="1"/>
  <c r="N1303" i="1"/>
  <c r="O1303" i="1"/>
  <c r="L1304" i="1"/>
  <c r="M1304" i="1" s="1"/>
  <c r="N1304" i="1"/>
  <c r="O1304" i="1" s="1"/>
  <c r="L1305" i="1"/>
  <c r="M1305" i="1" s="1"/>
  <c r="N1305" i="1"/>
  <c r="L1306" i="1"/>
  <c r="M1306" i="1" s="1"/>
  <c r="N1306" i="1"/>
  <c r="L1307" i="1"/>
  <c r="M1307" i="1" s="1"/>
  <c r="N1307" i="1"/>
  <c r="O1307" i="1"/>
  <c r="L1308" i="1"/>
  <c r="M1308" i="1" s="1"/>
  <c r="N1308" i="1"/>
  <c r="O1308" i="1" s="1"/>
  <c r="L1309" i="1"/>
  <c r="M1309" i="1" s="1"/>
  <c r="N1309" i="1"/>
  <c r="L1310" i="1"/>
  <c r="M1310" i="1" s="1"/>
  <c r="N1310" i="1"/>
  <c r="L1311" i="1"/>
  <c r="M1311" i="1" s="1"/>
  <c r="N1311" i="1"/>
  <c r="O1311" i="1"/>
  <c r="L1312" i="1"/>
  <c r="M1312" i="1" s="1"/>
  <c r="N1312" i="1"/>
  <c r="O1312" i="1" s="1"/>
  <c r="L1313" i="1"/>
  <c r="M1313" i="1" s="1"/>
  <c r="N1313" i="1"/>
  <c r="L1314" i="1"/>
  <c r="M1314" i="1" s="1"/>
  <c r="N1314" i="1"/>
  <c r="L1315" i="1"/>
  <c r="M1315" i="1" s="1"/>
  <c r="N1315" i="1"/>
  <c r="O1315" i="1"/>
  <c r="L1316" i="1"/>
  <c r="M1316" i="1" s="1"/>
  <c r="N1316" i="1"/>
  <c r="O1316" i="1" s="1"/>
  <c r="L1317" i="1"/>
  <c r="M1317" i="1" s="1"/>
  <c r="N1317" i="1"/>
  <c r="L1318" i="1"/>
  <c r="M1318" i="1" s="1"/>
  <c r="N1318" i="1"/>
  <c r="L1319" i="1"/>
  <c r="M1319" i="1" s="1"/>
  <c r="N1319" i="1"/>
  <c r="O1319" i="1"/>
  <c r="L1320" i="1"/>
  <c r="M1320" i="1" s="1"/>
  <c r="N1320" i="1"/>
  <c r="O1320" i="1" s="1"/>
  <c r="L1321" i="1"/>
  <c r="M1321" i="1" s="1"/>
  <c r="N1321" i="1"/>
  <c r="L1322" i="1"/>
  <c r="M1322" i="1" s="1"/>
  <c r="N1322" i="1"/>
  <c r="L1323" i="1"/>
  <c r="M1323" i="1" s="1"/>
  <c r="N1323" i="1"/>
  <c r="L1324" i="1"/>
  <c r="M1324" i="1"/>
  <c r="N1324" i="1"/>
  <c r="O1324" i="1"/>
  <c r="L1325" i="1"/>
  <c r="M1325" i="1"/>
  <c r="N1325" i="1"/>
  <c r="O1325" i="1"/>
  <c r="L1326" i="1"/>
  <c r="M1326" i="1"/>
  <c r="N1326" i="1"/>
  <c r="O1326" i="1"/>
  <c r="L1327" i="1"/>
  <c r="M1327" i="1"/>
  <c r="N1327" i="1"/>
  <c r="O1327" i="1"/>
  <c r="L1328" i="1"/>
  <c r="M1328" i="1"/>
  <c r="N1328" i="1"/>
  <c r="O1328" i="1"/>
  <c r="L1329" i="1"/>
  <c r="M1329" i="1"/>
  <c r="N1329" i="1"/>
  <c r="O1329" i="1"/>
  <c r="L1330" i="1"/>
  <c r="M1330" i="1"/>
  <c r="N1330" i="1"/>
  <c r="O1330" i="1"/>
  <c r="L1331" i="1"/>
  <c r="M1331" i="1"/>
  <c r="N1331" i="1"/>
  <c r="O1331" i="1"/>
  <c r="L1332" i="1"/>
  <c r="M1332" i="1"/>
  <c r="N1332" i="1"/>
  <c r="O1332" i="1"/>
  <c r="L1333" i="1"/>
  <c r="M1333" i="1"/>
  <c r="N1333" i="1"/>
  <c r="O1333" i="1"/>
  <c r="L1334" i="1"/>
  <c r="M1334" i="1"/>
  <c r="N1334" i="1"/>
  <c r="O1334" i="1"/>
  <c r="L1335" i="1"/>
  <c r="M1335" i="1"/>
  <c r="N1335" i="1"/>
  <c r="O1335" i="1"/>
  <c r="L1336" i="1"/>
  <c r="M1336" i="1"/>
  <c r="N1336" i="1"/>
  <c r="O1336" i="1"/>
  <c r="L1337" i="1"/>
  <c r="M1337" i="1"/>
  <c r="N1337" i="1"/>
  <c r="O1337" i="1"/>
  <c r="L1338" i="1"/>
  <c r="M1338" i="1"/>
  <c r="N1338" i="1"/>
  <c r="O1338" i="1"/>
  <c r="L1339" i="1"/>
  <c r="M1339" i="1"/>
  <c r="N1339" i="1"/>
  <c r="O1339" i="1"/>
  <c r="L1340" i="1"/>
  <c r="M1340" i="1"/>
  <c r="N1340" i="1"/>
  <c r="O1340" i="1"/>
  <c r="L1341" i="1"/>
  <c r="M1341" i="1"/>
  <c r="N1341" i="1"/>
  <c r="O1341" i="1"/>
  <c r="L1342" i="1"/>
  <c r="M1342" i="1"/>
  <c r="N1342" i="1"/>
  <c r="O1342" i="1"/>
  <c r="L1343" i="1"/>
  <c r="M1343" i="1"/>
  <c r="N1343" i="1"/>
  <c r="O1343" i="1"/>
  <c r="L1344" i="1"/>
  <c r="M1344" i="1"/>
  <c r="N1344" i="1"/>
  <c r="O1344" i="1"/>
  <c r="L1345" i="1"/>
  <c r="M1345" i="1"/>
  <c r="N1345" i="1"/>
  <c r="O1345" i="1"/>
  <c r="L1346" i="1"/>
  <c r="M1346" i="1"/>
  <c r="N1346" i="1"/>
  <c r="O1346" i="1"/>
  <c r="L1347" i="1"/>
  <c r="M1347" i="1"/>
  <c r="N1347" i="1"/>
  <c r="O1347" i="1"/>
  <c r="L1348" i="1"/>
  <c r="M1348" i="1"/>
  <c r="N1348" i="1"/>
  <c r="O1348" i="1"/>
  <c r="L1349" i="1"/>
  <c r="M1349" i="1"/>
  <c r="N1349" i="1"/>
  <c r="O1349" i="1"/>
  <c r="L1350" i="1"/>
  <c r="M1350" i="1"/>
  <c r="N1350" i="1"/>
  <c r="O1350" i="1"/>
  <c r="L1351" i="1"/>
  <c r="M1351" i="1"/>
  <c r="N1351" i="1"/>
  <c r="O1351" i="1"/>
  <c r="L1352" i="1"/>
  <c r="M1352" i="1"/>
  <c r="N1352" i="1"/>
  <c r="O1352" i="1"/>
  <c r="L1353" i="1"/>
  <c r="M1353" i="1"/>
  <c r="N1353" i="1"/>
  <c r="O1353" i="1"/>
  <c r="L1354" i="1"/>
  <c r="M1354" i="1"/>
  <c r="N1354" i="1"/>
  <c r="O1354" i="1"/>
  <c r="L1355" i="1"/>
  <c r="M1355" i="1"/>
  <c r="N1355" i="1"/>
  <c r="O1355" i="1"/>
  <c r="L1356" i="1"/>
  <c r="M1356" i="1"/>
  <c r="N1356" i="1"/>
  <c r="O1356" i="1"/>
  <c r="L1357" i="1"/>
  <c r="M1357" i="1"/>
  <c r="N1357" i="1"/>
  <c r="O1357" i="1"/>
  <c r="L1358" i="1"/>
  <c r="M1358" i="1"/>
  <c r="N1358" i="1"/>
  <c r="O1358" i="1"/>
  <c r="L1359" i="1"/>
  <c r="M1359" i="1"/>
  <c r="N1359" i="1"/>
  <c r="O1359" i="1"/>
  <c r="L1360" i="1"/>
  <c r="M1360" i="1"/>
  <c r="N1360" i="1"/>
  <c r="O1360" i="1"/>
  <c r="L1361" i="1"/>
  <c r="M1361" i="1"/>
  <c r="N1361" i="1"/>
  <c r="O1361" i="1"/>
  <c r="L1362" i="1"/>
  <c r="M1362" i="1"/>
  <c r="N1362" i="1"/>
  <c r="O1362" i="1"/>
  <c r="L1363" i="1"/>
  <c r="M1363" i="1"/>
  <c r="N1363" i="1"/>
  <c r="O1363" i="1"/>
  <c r="L1364" i="1"/>
  <c r="M1364" i="1"/>
  <c r="N1364" i="1"/>
  <c r="O1364" i="1"/>
  <c r="L1365" i="1"/>
  <c r="M1365" i="1"/>
  <c r="N1365" i="1"/>
  <c r="O1365" i="1"/>
  <c r="L1366" i="1"/>
  <c r="M1366" i="1"/>
  <c r="N1366" i="1"/>
  <c r="O1366" i="1"/>
  <c r="L1367" i="1"/>
  <c r="M1367" i="1"/>
  <c r="N1367" i="1"/>
  <c r="O1367" i="1"/>
  <c r="L1368" i="1"/>
  <c r="M1368" i="1"/>
  <c r="N1368" i="1"/>
  <c r="O1368" i="1"/>
  <c r="L1369" i="1"/>
  <c r="M1369" i="1"/>
  <c r="N1369" i="1"/>
  <c r="O1369" i="1"/>
  <c r="L1370" i="1"/>
  <c r="M1370" i="1"/>
  <c r="N1370" i="1"/>
  <c r="O1370" i="1"/>
  <c r="L1371" i="1"/>
  <c r="M1371" i="1"/>
  <c r="N1371" i="1"/>
  <c r="O1371" i="1"/>
  <c r="L1372" i="1"/>
  <c r="M1372" i="1"/>
  <c r="N1372" i="1"/>
  <c r="O1372" i="1"/>
  <c r="L1373" i="1"/>
  <c r="M1373" i="1"/>
  <c r="N1373" i="1"/>
  <c r="O1373" i="1"/>
  <c r="L1374" i="1"/>
  <c r="M1374" i="1"/>
  <c r="N1374" i="1"/>
  <c r="O1374" i="1"/>
  <c r="L1375" i="1"/>
  <c r="M1375" i="1"/>
  <c r="N1375" i="1"/>
  <c r="O1375" i="1"/>
  <c r="L1376" i="1"/>
  <c r="M1376" i="1"/>
  <c r="N1376" i="1"/>
  <c r="O1376" i="1"/>
  <c r="L1377" i="1"/>
  <c r="M1377" i="1"/>
  <c r="N1377" i="1"/>
  <c r="O1377" i="1"/>
  <c r="L1378" i="1"/>
  <c r="M1378" i="1"/>
  <c r="N1378" i="1"/>
  <c r="O1378" i="1"/>
  <c r="L1379" i="1"/>
  <c r="M1379" i="1"/>
  <c r="N1379" i="1"/>
  <c r="O1379" i="1"/>
  <c r="L1380" i="1"/>
  <c r="M1380" i="1"/>
  <c r="N1380" i="1"/>
  <c r="O1380" i="1"/>
  <c r="L1381" i="1"/>
  <c r="M1381" i="1"/>
  <c r="N1381" i="1"/>
  <c r="O1381" i="1"/>
  <c r="L1382" i="1"/>
  <c r="M1382" i="1"/>
  <c r="N1382" i="1"/>
  <c r="O1382" i="1"/>
  <c r="L1383" i="1"/>
  <c r="M1383" i="1"/>
  <c r="N1383" i="1"/>
  <c r="O1383" i="1"/>
  <c r="L1384" i="1"/>
  <c r="M1384" i="1"/>
  <c r="N1384" i="1"/>
  <c r="O1384" i="1"/>
  <c r="L1385" i="1"/>
  <c r="M1385" i="1"/>
  <c r="N1385" i="1"/>
  <c r="O1385" i="1"/>
  <c r="L1386" i="1"/>
  <c r="M1386" i="1"/>
  <c r="N1386" i="1"/>
  <c r="O1386" i="1"/>
  <c r="L1387" i="1"/>
  <c r="M1387" i="1"/>
  <c r="N1387" i="1"/>
  <c r="O1387" i="1"/>
  <c r="L1388" i="1"/>
  <c r="M1388" i="1"/>
  <c r="N1388" i="1"/>
  <c r="O1388" i="1"/>
  <c r="L1389" i="1"/>
  <c r="M1389" i="1"/>
  <c r="N1389" i="1"/>
  <c r="O1389" i="1"/>
  <c r="L1390" i="1"/>
  <c r="M1390" i="1"/>
  <c r="N1390" i="1"/>
  <c r="O1390" i="1"/>
  <c r="L1391" i="1"/>
  <c r="M1391" i="1"/>
  <c r="N1391" i="1"/>
  <c r="O1391" i="1"/>
  <c r="L1392" i="1"/>
  <c r="M1392" i="1"/>
  <c r="N1392" i="1"/>
  <c r="O1392" i="1"/>
  <c r="L1393" i="1"/>
  <c r="M1393" i="1"/>
  <c r="N1393" i="1"/>
  <c r="O1393" i="1"/>
  <c r="L1394" i="1"/>
  <c r="M1394" i="1"/>
  <c r="N1394" i="1"/>
  <c r="O1394" i="1"/>
  <c r="L1395" i="1"/>
  <c r="M1395" i="1"/>
  <c r="N1395" i="1"/>
  <c r="O1395" i="1"/>
  <c r="L1396" i="1"/>
  <c r="M1396" i="1"/>
  <c r="N1396" i="1"/>
  <c r="O1396" i="1"/>
  <c r="L1397" i="1"/>
  <c r="M1397" i="1"/>
  <c r="N1397" i="1"/>
  <c r="O1397" i="1"/>
  <c r="L1398" i="1"/>
  <c r="M1398" i="1"/>
  <c r="N1398" i="1"/>
  <c r="O1398" i="1"/>
  <c r="L1399" i="1"/>
  <c r="M1399" i="1"/>
  <c r="N1399" i="1"/>
  <c r="O1399" i="1"/>
  <c r="L1400" i="1"/>
  <c r="M1400" i="1"/>
  <c r="N1400" i="1"/>
  <c r="O1400" i="1"/>
  <c r="L1401" i="1"/>
  <c r="M1401" i="1"/>
  <c r="N1401" i="1"/>
  <c r="O1401" i="1"/>
  <c r="L1402" i="1"/>
  <c r="M1402" i="1"/>
  <c r="N1402" i="1"/>
  <c r="O1402" i="1"/>
  <c r="L1403" i="1"/>
  <c r="M1403" i="1"/>
  <c r="N1403" i="1"/>
  <c r="O1403" i="1"/>
  <c r="L1404" i="1"/>
  <c r="M1404" i="1"/>
  <c r="N1404" i="1"/>
  <c r="O1404" i="1"/>
  <c r="L1405" i="1"/>
  <c r="M1405" i="1"/>
  <c r="N1405" i="1"/>
  <c r="O1405" i="1"/>
  <c r="L1406" i="1"/>
  <c r="M1406" i="1"/>
  <c r="N1406" i="1"/>
  <c r="O1406" i="1"/>
  <c r="L1407" i="1"/>
  <c r="M1407" i="1"/>
  <c r="N1407" i="1"/>
  <c r="O1407" i="1"/>
  <c r="L1408" i="1"/>
  <c r="M1408" i="1"/>
  <c r="N1408" i="1"/>
  <c r="O1408" i="1"/>
  <c r="L1409" i="1"/>
  <c r="M1409" i="1"/>
  <c r="N1409" i="1"/>
  <c r="O1409" i="1"/>
  <c r="L1410" i="1"/>
  <c r="M1410" i="1"/>
  <c r="N1410" i="1"/>
  <c r="O1410" i="1"/>
  <c r="L1411" i="1"/>
  <c r="M1411" i="1"/>
  <c r="N1411" i="1"/>
  <c r="O1411" i="1"/>
  <c r="L1412" i="1"/>
  <c r="M1412" i="1"/>
  <c r="N1412" i="1"/>
  <c r="O1412" i="1"/>
  <c r="L1413" i="1"/>
  <c r="M1413" i="1"/>
  <c r="N1413" i="1"/>
  <c r="O1413" i="1"/>
  <c r="L1414" i="1"/>
  <c r="M1414" i="1"/>
  <c r="N1414" i="1"/>
  <c r="O1414" i="1"/>
  <c r="L1415" i="1"/>
  <c r="M1415" i="1"/>
  <c r="N1415" i="1"/>
  <c r="O1415" i="1"/>
  <c r="L1416" i="1"/>
  <c r="M1416" i="1"/>
  <c r="N1416" i="1"/>
  <c r="O1416" i="1"/>
  <c r="L1417" i="1"/>
  <c r="M1417" i="1"/>
  <c r="N1417" i="1"/>
  <c r="O1417" i="1"/>
  <c r="L1418" i="1"/>
  <c r="M1418" i="1"/>
  <c r="N1418" i="1"/>
  <c r="O1418" i="1"/>
  <c r="L1419" i="1"/>
  <c r="M1419" i="1"/>
  <c r="N1419" i="1"/>
  <c r="O1419" i="1"/>
  <c r="L1420" i="1"/>
  <c r="M1420" i="1"/>
  <c r="N1420" i="1"/>
  <c r="O1420" i="1"/>
  <c r="L1421" i="1"/>
  <c r="M1421" i="1"/>
  <c r="N1421" i="1"/>
  <c r="O1421" i="1"/>
  <c r="L1422" i="1"/>
  <c r="M1422" i="1"/>
  <c r="N1422" i="1"/>
  <c r="O1422" i="1"/>
  <c r="L1423" i="1"/>
  <c r="M1423" i="1"/>
  <c r="N1423" i="1"/>
  <c r="O1423" i="1"/>
  <c r="L1424" i="1"/>
  <c r="M1424" i="1"/>
  <c r="N1424" i="1"/>
  <c r="O1424" i="1"/>
  <c r="L1425" i="1"/>
  <c r="M1425" i="1"/>
  <c r="N1425" i="1"/>
  <c r="O1425" i="1"/>
  <c r="L1426" i="1"/>
  <c r="M1426" i="1"/>
  <c r="N1426" i="1"/>
  <c r="O1426" i="1"/>
  <c r="L1427" i="1"/>
  <c r="M1427" i="1"/>
  <c r="N1427" i="1"/>
  <c r="O1427" i="1"/>
  <c r="L1428" i="1"/>
  <c r="M1428" i="1"/>
  <c r="N1428" i="1"/>
  <c r="O1428" i="1"/>
  <c r="L1429" i="1"/>
  <c r="M1429" i="1"/>
  <c r="N1429" i="1"/>
  <c r="O1429" i="1"/>
  <c r="L1430" i="1"/>
  <c r="M1430" i="1"/>
  <c r="N1430" i="1"/>
  <c r="O1430" i="1"/>
  <c r="L1431" i="1"/>
  <c r="M1431" i="1"/>
  <c r="N1431" i="1"/>
  <c r="O1431" i="1"/>
  <c r="L1432" i="1"/>
  <c r="M1432" i="1"/>
  <c r="N1432" i="1"/>
  <c r="O1432" i="1"/>
  <c r="L1433" i="1"/>
  <c r="M1433" i="1"/>
  <c r="N1433" i="1"/>
  <c r="O1433" i="1"/>
  <c r="L1434" i="1"/>
  <c r="M1434" i="1"/>
  <c r="N1434" i="1"/>
  <c r="O1434" i="1"/>
  <c r="L1435" i="1"/>
  <c r="M1435" i="1"/>
  <c r="N1435" i="1"/>
  <c r="O1435" i="1"/>
  <c r="L1436" i="1"/>
  <c r="M1436" i="1"/>
  <c r="N1436" i="1"/>
  <c r="O1436" i="1"/>
  <c r="L1437" i="1"/>
  <c r="M1437" i="1"/>
  <c r="N1437" i="1"/>
  <c r="O1437" i="1"/>
  <c r="L1438" i="1"/>
  <c r="M1438" i="1"/>
  <c r="N1438" i="1"/>
  <c r="O1438" i="1"/>
  <c r="L1439" i="1"/>
  <c r="M1439" i="1"/>
  <c r="N1439" i="1"/>
  <c r="O1439" i="1"/>
  <c r="L1440" i="1"/>
  <c r="M1440" i="1"/>
  <c r="N1440" i="1"/>
  <c r="O1440" i="1"/>
  <c r="L1441" i="1"/>
  <c r="M1441" i="1"/>
  <c r="N1441" i="1"/>
  <c r="O1441" i="1"/>
  <c r="L1442" i="1"/>
  <c r="M1442" i="1"/>
  <c r="N1442" i="1"/>
  <c r="O1442" i="1"/>
  <c r="L1443" i="1"/>
  <c r="M1443" i="1"/>
  <c r="N1443" i="1"/>
  <c r="O1443" i="1"/>
  <c r="L1444" i="1"/>
  <c r="M1444" i="1"/>
  <c r="N1444" i="1"/>
  <c r="O1444" i="1"/>
  <c r="L1445" i="1"/>
  <c r="M1445" i="1"/>
  <c r="N1445" i="1"/>
  <c r="O1445" i="1"/>
  <c r="L1446" i="1"/>
  <c r="M1446" i="1"/>
  <c r="N1446" i="1"/>
  <c r="O1446" i="1"/>
  <c r="L1447" i="1"/>
  <c r="M1447" i="1"/>
  <c r="N1447" i="1"/>
  <c r="O1447" i="1"/>
  <c r="L1448" i="1"/>
  <c r="M1448" i="1"/>
  <c r="N1448" i="1"/>
  <c r="O1448" i="1"/>
  <c r="L1449" i="1"/>
  <c r="M1449" i="1"/>
  <c r="N1449" i="1"/>
  <c r="O1449" i="1"/>
  <c r="L1450" i="1"/>
  <c r="M1450" i="1"/>
  <c r="N1450" i="1"/>
  <c r="O1450" i="1"/>
  <c r="L1451" i="1"/>
  <c r="M1451" i="1"/>
  <c r="N1451" i="1"/>
  <c r="O1451" i="1"/>
  <c r="L1452" i="1"/>
  <c r="M1452" i="1"/>
  <c r="N1452" i="1"/>
  <c r="O1452" i="1"/>
  <c r="L1453" i="1"/>
  <c r="M1453" i="1"/>
  <c r="N1453" i="1"/>
  <c r="O1453" i="1"/>
  <c r="L1454" i="1"/>
  <c r="M1454" i="1"/>
  <c r="N1454" i="1"/>
  <c r="O1454" i="1"/>
  <c r="L1455" i="1"/>
  <c r="M1455" i="1"/>
  <c r="N1455" i="1"/>
  <c r="O1455" i="1"/>
  <c r="L1456" i="1"/>
  <c r="M1456" i="1"/>
  <c r="N1456" i="1"/>
  <c r="O1456" i="1"/>
  <c r="L1457" i="1"/>
  <c r="M1457" i="1"/>
  <c r="N1457" i="1"/>
  <c r="O1457" i="1"/>
  <c r="L1458" i="1"/>
  <c r="M1458" i="1"/>
  <c r="N1458" i="1"/>
  <c r="O1458" i="1"/>
  <c r="L1459" i="1"/>
  <c r="M1459" i="1"/>
  <c r="N1459" i="1"/>
  <c r="O1459" i="1"/>
  <c r="L1460" i="1"/>
  <c r="M1460" i="1"/>
  <c r="N1460" i="1"/>
  <c r="O1460" i="1"/>
  <c r="L1461" i="1"/>
  <c r="M1461" i="1"/>
  <c r="N1461" i="1"/>
  <c r="O1461" i="1"/>
  <c r="L1462" i="1"/>
  <c r="M1462" i="1"/>
  <c r="N1462" i="1"/>
  <c r="O1462" i="1"/>
  <c r="L1463" i="1"/>
  <c r="M1463" i="1"/>
  <c r="N1463" i="1"/>
  <c r="O1463" i="1"/>
  <c r="L1464" i="1"/>
  <c r="M1464" i="1"/>
  <c r="N1464" i="1"/>
  <c r="O1464" i="1"/>
  <c r="L1465" i="1"/>
  <c r="M1465" i="1"/>
  <c r="N1465" i="1"/>
  <c r="O1465" i="1"/>
  <c r="L1466" i="1"/>
  <c r="M1466" i="1"/>
  <c r="N1466" i="1"/>
  <c r="O1466" i="1"/>
  <c r="L1467" i="1"/>
  <c r="M1467" i="1"/>
  <c r="N1467" i="1"/>
  <c r="O1467" i="1"/>
  <c r="L1468" i="1"/>
  <c r="M1468" i="1"/>
  <c r="N1468" i="1"/>
  <c r="O1468" i="1"/>
  <c r="L1469" i="1"/>
  <c r="M1469" i="1"/>
  <c r="N1469" i="1"/>
  <c r="O1469" i="1"/>
  <c r="L1470" i="1"/>
  <c r="M1470" i="1"/>
  <c r="N1470" i="1"/>
  <c r="O1470" i="1"/>
  <c r="L1471" i="1"/>
  <c r="M1471" i="1"/>
  <c r="N1471" i="1"/>
  <c r="O1471" i="1"/>
  <c r="L1472" i="1"/>
  <c r="M1472" i="1"/>
  <c r="N1472" i="1"/>
  <c r="O1472" i="1"/>
  <c r="L1473" i="1"/>
  <c r="M1473" i="1"/>
  <c r="N1473" i="1"/>
  <c r="O1473" i="1"/>
  <c r="L1474" i="1"/>
  <c r="M1474" i="1"/>
  <c r="N1474" i="1"/>
  <c r="O1474" i="1"/>
  <c r="L1475" i="1"/>
  <c r="M1475" i="1"/>
  <c r="N1475" i="1"/>
  <c r="O1475" i="1"/>
  <c r="L1476" i="1"/>
  <c r="M1476" i="1"/>
  <c r="N1476" i="1"/>
  <c r="O1476" i="1"/>
  <c r="L1477" i="1"/>
  <c r="M1477" i="1"/>
  <c r="N1477" i="1"/>
  <c r="O1477" i="1"/>
  <c r="L1478" i="1"/>
  <c r="M1478" i="1"/>
  <c r="N1478" i="1"/>
  <c r="O1478" i="1"/>
  <c r="L1479" i="1"/>
  <c r="M1479" i="1"/>
  <c r="N1479" i="1"/>
  <c r="O1479" i="1"/>
  <c r="L1480" i="1"/>
  <c r="M1480" i="1"/>
  <c r="N1480" i="1"/>
  <c r="O1480" i="1"/>
  <c r="L1481" i="1"/>
  <c r="M1481" i="1"/>
  <c r="N1481" i="1"/>
  <c r="O1481" i="1"/>
  <c r="L1482" i="1"/>
  <c r="M1482" i="1"/>
  <c r="N1482" i="1"/>
  <c r="O1482" i="1"/>
  <c r="L1483" i="1"/>
  <c r="M1483" i="1"/>
  <c r="N1483" i="1"/>
  <c r="O1483" i="1"/>
  <c r="L1484" i="1"/>
  <c r="M1484" i="1"/>
  <c r="N1484" i="1"/>
  <c r="O1484" i="1"/>
  <c r="L1485" i="1"/>
  <c r="M1485" i="1"/>
  <c r="N1485" i="1"/>
  <c r="O1485" i="1"/>
  <c r="L1486" i="1"/>
  <c r="O1486" i="1" s="1"/>
  <c r="M1486" i="1"/>
  <c r="N1486" i="1"/>
  <c r="L1487" i="1"/>
  <c r="O1487" i="1" s="1"/>
  <c r="M1487" i="1"/>
  <c r="N1487" i="1"/>
  <c r="L1488" i="1"/>
  <c r="O1488" i="1" s="1"/>
  <c r="M1488" i="1"/>
  <c r="N1488" i="1"/>
  <c r="L1489" i="1"/>
  <c r="O1489" i="1" s="1"/>
  <c r="M1489" i="1"/>
  <c r="N1489" i="1"/>
  <c r="L1490" i="1"/>
  <c r="O1490" i="1" s="1"/>
  <c r="M1490" i="1"/>
  <c r="N1490" i="1"/>
  <c r="L1491" i="1"/>
  <c r="O1491" i="1" s="1"/>
  <c r="M1491" i="1"/>
  <c r="N1491" i="1"/>
  <c r="L1492" i="1"/>
  <c r="O1492" i="1" s="1"/>
  <c r="M1492" i="1"/>
  <c r="N1492" i="1"/>
  <c r="L1493" i="1"/>
  <c r="O1493" i="1" s="1"/>
  <c r="M1493" i="1"/>
  <c r="N1493" i="1"/>
  <c r="L1494" i="1"/>
  <c r="O1494" i="1" s="1"/>
  <c r="M1494" i="1"/>
  <c r="N1494" i="1"/>
  <c r="L1495" i="1"/>
  <c r="O1495" i="1" s="1"/>
  <c r="M1495" i="1"/>
  <c r="N1495" i="1"/>
  <c r="L1496" i="1"/>
  <c r="O1496" i="1" s="1"/>
  <c r="M1496" i="1"/>
  <c r="N1496" i="1"/>
  <c r="L1497" i="1"/>
  <c r="O1497" i="1" s="1"/>
  <c r="M1497" i="1"/>
  <c r="N1497" i="1"/>
  <c r="L1498" i="1"/>
  <c r="O1498" i="1" s="1"/>
  <c r="M1498" i="1"/>
  <c r="N1498" i="1"/>
  <c r="L1499" i="1"/>
  <c r="O1499" i="1" s="1"/>
  <c r="M1499" i="1"/>
  <c r="N1499" i="1"/>
  <c r="L1500" i="1"/>
  <c r="O1500" i="1" s="1"/>
  <c r="M1500" i="1"/>
  <c r="N1500" i="1"/>
  <c r="L1501" i="1"/>
  <c r="O1501" i="1" s="1"/>
  <c r="M1501" i="1"/>
  <c r="N1501" i="1"/>
  <c r="L1502" i="1"/>
  <c r="O1502" i="1" s="1"/>
  <c r="M1502" i="1"/>
  <c r="N1502" i="1"/>
  <c r="L1503" i="1"/>
  <c r="O1503" i="1" s="1"/>
  <c r="M1503" i="1"/>
  <c r="N1503" i="1"/>
  <c r="L1504" i="1"/>
  <c r="O1504" i="1" s="1"/>
  <c r="M1504" i="1"/>
  <c r="N1504" i="1"/>
  <c r="L1505" i="1"/>
  <c r="O1505" i="1" s="1"/>
  <c r="M1505" i="1"/>
  <c r="N1505" i="1"/>
  <c r="L1506" i="1"/>
  <c r="O1506" i="1" s="1"/>
  <c r="M1506" i="1"/>
  <c r="N1506" i="1"/>
  <c r="L1507" i="1"/>
  <c r="O1507" i="1" s="1"/>
  <c r="M1507" i="1"/>
  <c r="N1507" i="1"/>
  <c r="L1508" i="1"/>
  <c r="O1508" i="1" s="1"/>
  <c r="M1508" i="1"/>
  <c r="N1508" i="1"/>
  <c r="L1509" i="1"/>
  <c r="O1509" i="1" s="1"/>
  <c r="M1509" i="1"/>
  <c r="N1509" i="1"/>
  <c r="L1510" i="1"/>
  <c r="O1510" i="1" s="1"/>
  <c r="N1510" i="1"/>
  <c r="L1511" i="1"/>
  <c r="O1511" i="1" s="1"/>
  <c r="M1511" i="1"/>
  <c r="N1511" i="1"/>
  <c r="L1512" i="1"/>
  <c r="O1512" i="1" s="1"/>
  <c r="N1512" i="1"/>
  <c r="L1513" i="1"/>
  <c r="O1513" i="1" s="1"/>
  <c r="M1513" i="1"/>
  <c r="N1513" i="1"/>
  <c r="L1514" i="1"/>
  <c r="O1514" i="1" s="1"/>
  <c r="N1514" i="1"/>
  <c r="L1515" i="1"/>
  <c r="O1515" i="1" s="1"/>
  <c r="M1515" i="1"/>
  <c r="N1515" i="1"/>
  <c r="L1516" i="1"/>
  <c r="O1516" i="1" s="1"/>
  <c r="N1516" i="1"/>
  <c r="L1517" i="1"/>
  <c r="O1517" i="1" s="1"/>
  <c r="M1517" i="1"/>
  <c r="N1517" i="1"/>
  <c r="L1518" i="1"/>
  <c r="O1518" i="1" s="1"/>
  <c r="N1518" i="1"/>
  <c r="L1519" i="1"/>
  <c r="O1519" i="1" s="1"/>
  <c r="M1519" i="1"/>
  <c r="N1519" i="1"/>
  <c r="L1520" i="1"/>
  <c r="O1520" i="1" s="1"/>
  <c r="N1520" i="1"/>
  <c r="L1521" i="1"/>
  <c r="O1521" i="1" s="1"/>
  <c r="M1521" i="1"/>
  <c r="N1521" i="1"/>
  <c r="L1522" i="1"/>
  <c r="O1522" i="1" s="1"/>
  <c r="N1522" i="1"/>
  <c r="L1523" i="1"/>
  <c r="O1523" i="1" s="1"/>
  <c r="M1523" i="1"/>
  <c r="N1523" i="1"/>
  <c r="L1524" i="1"/>
  <c r="O1524" i="1" s="1"/>
  <c r="N1524" i="1"/>
  <c r="L1525" i="1"/>
  <c r="O1525" i="1" s="1"/>
  <c r="M1525" i="1"/>
  <c r="N1525" i="1"/>
  <c r="L1526" i="1"/>
  <c r="O1526" i="1" s="1"/>
  <c r="N1526" i="1"/>
  <c r="L1527" i="1"/>
  <c r="O1527" i="1" s="1"/>
  <c r="M1527" i="1"/>
  <c r="N1527" i="1"/>
  <c r="L1528" i="1"/>
  <c r="O1528" i="1" s="1"/>
  <c r="N1528" i="1"/>
  <c r="L1529" i="1"/>
  <c r="O1529" i="1" s="1"/>
  <c r="M1529" i="1"/>
  <c r="N1529" i="1"/>
  <c r="L1530" i="1"/>
  <c r="O1530" i="1" s="1"/>
  <c r="N1530" i="1"/>
  <c r="L1531" i="1"/>
  <c r="O1531" i="1" s="1"/>
  <c r="M1531" i="1"/>
  <c r="N1531" i="1"/>
  <c r="L1532" i="1"/>
  <c r="O1532" i="1" s="1"/>
  <c r="N1532" i="1"/>
  <c r="L1533" i="1"/>
  <c r="O1533" i="1" s="1"/>
  <c r="M1533" i="1"/>
  <c r="N1533" i="1"/>
  <c r="L1534" i="1"/>
  <c r="O1534" i="1" s="1"/>
  <c r="N1534" i="1"/>
  <c r="L1535" i="1"/>
  <c r="O1535" i="1" s="1"/>
  <c r="M1535" i="1"/>
  <c r="N1535" i="1"/>
  <c r="L1536" i="1"/>
  <c r="O1536" i="1" s="1"/>
  <c r="N1536" i="1"/>
  <c r="L1537" i="1"/>
  <c r="O1537" i="1" s="1"/>
  <c r="M1537" i="1"/>
  <c r="N1537" i="1"/>
  <c r="L1538" i="1"/>
  <c r="O1538" i="1" s="1"/>
  <c r="N1538" i="1"/>
  <c r="L1539" i="1"/>
  <c r="O1539" i="1" s="1"/>
  <c r="M1539" i="1"/>
  <c r="N1539" i="1"/>
  <c r="L1540" i="1"/>
  <c r="O1540" i="1" s="1"/>
  <c r="N1540" i="1"/>
  <c r="L1541" i="1"/>
  <c r="O1541" i="1" s="1"/>
  <c r="M1541" i="1"/>
  <c r="N1541" i="1"/>
  <c r="L1542" i="1"/>
  <c r="O1542" i="1" s="1"/>
  <c r="N1542" i="1"/>
  <c r="L1543" i="1"/>
  <c r="O1543" i="1" s="1"/>
  <c r="M1543" i="1"/>
  <c r="N1543" i="1"/>
  <c r="L1544" i="1"/>
  <c r="O1544" i="1" s="1"/>
  <c r="N1544" i="1"/>
  <c r="L1545" i="1"/>
  <c r="O1545" i="1" s="1"/>
  <c r="M1545" i="1"/>
  <c r="N1545" i="1"/>
  <c r="L1546" i="1"/>
  <c r="O1546" i="1" s="1"/>
  <c r="N1546" i="1"/>
  <c r="L1547" i="1"/>
  <c r="O1547" i="1" s="1"/>
  <c r="M1547" i="1"/>
  <c r="N1547" i="1"/>
  <c r="L1548" i="1"/>
  <c r="O1548" i="1" s="1"/>
  <c r="N1548" i="1"/>
  <c r="L1549" i="1"/>
  <c r="O1549" i="1" s="1"/>
  <c r="M1549" i="1"/>
  <c r="N1549" i="1"/>
  <c r="L1550" i="1"/>
  <c r="O1550" i="1" s="1"/>
  <c r="N1550" i="1"/>
  <c r="L1551" i="1"/>
  <c r="O1551" i="1" s="1"/>
  <c r="M1551" i="1"/>
  <c r="N1551" i="1"/>
  <c r="L1552" i="1"/>
  <c r="O1552" i="1" s="1"/>
  <c r="N1552" i="1"/>
  <c r="L1553" i="1"/>
  <c r="O1553" i="1" s="1"/>
  <c r="M1553" i="1"/>
  <c r="N1553" i="1"/>
  <c r="L1554" i="1"/>
  <c r="O1554" i="1" s="1"/>
  <c r="N1554" i="1"/>
  <c r="L1555" i="1"/>
  <c r="O1555" i="1" s="1"/>
  <c r="M1555" i="1"/>
  <c r="N1555" i="1"/>
  <c r="L1556" i="1"/>
  <c r="O1556" i="1" s="1"/>
  <c r="N1556" i="1"/>
  <c r="L1557" i="1"/>
  <c r="O1557" i="1" s="1"/>
  <c r="M1557" i="1"/>
  <c r="N1557" i="1"/>
  <c r="L1558" i="1"/>
  <c r="O1558" i="1" s="1"/>
  <c r="N1558" i="1"/>
  <c r="L1559" i="1"/>
  <c r="O1559" i="1" s="1"/>
  <c r="M1559" i="1"/>
  <c r="N1559" i="1"/>
  <c r="L1560" i="1"/>
  <c r="O1560" i="1" s="1"/>
  <c r="N1560" i="1"/>
  <c r="L1561" i="1"/>
  <c r="O1561" i="1" s="1"/>
  <c r="M1561" i="1"/>
  <c r="N1561" i="1"/>
  <c r="L1562" i="1"/>
  <c r="O1562" i="1" s="1"/>
  <c r="N1562" i="1"/>
  <c r="L1563" i="1"/>
  <c r="O1563" i="1" s="1"/>
  <c r="M1563" i="1"/>
  <c r="N1563" i="1"/>
  <c r="L1564" i="1"/>
  <c r="O1564" i="1" s="1"/>
  <c r="N1564" i="1"/>
  <c r="L1565" i="1"/>
  <c r="O1565" i="1" s="1"/>
  <c r="M1565" i="1"/>
  <c r="N1565" i="1"/>
  <c r="L1566" i="1"/>
  <c r="O1566" i="1" s="1"/>
  <c r="N1566" i="1"/>
  <c r="L1567" i="1"/>
  <c r="O1567" i="1" s="1"/>
  <c r="M1567" i="1"/>
  <c r="N1567" i="1"/>
  <c r="L1568" i="1"/>
  <c r="O1568" i="1" s="1"/>
  <c r="N1568" i="1"/>
  <c r="L1569" i="1"/>
  <c r="O1569" i="1" s="1"/>
  <c r="M1569" i="1"/>
  <c r="N1569" i="1"/>
  <c r="L1570" i="1"/>
  <c r="O1570" i="1" s="1"/>
  <c r="N1570" i="1"/>
  <c r="L1571" i="1"/>
  <c r="O1571" i="1" s="1"/>
  <c r="M1571" i="1"/>
  <c r="N1571" i="1"/>
  <c r="L1572" i="1"/>
  <c r="O1572" i="1" s="1"/>
  <c r="N1572" i="1"/>
  <c r="L1573" i="1"/>
  <c r="O1573" i="1" s="1"/>
  <c r="M1573" i="1"/>
  <c r="N1573" i="1"/>
  <c r="L1574" i="1"/>
  <c r="O1574" i="1" s="1"/>
  <c r="N1574" i="1"/>
  <c r="L1575" i="1"/>
  <c r="O1575" i="1" s="1"/>
  <c r="M1575" i="1"/>
  <c r="N1575" i="1"/>
  <c r="L1576" i="1"/>
  <c r="O1576" i="1" s="1"/>
  <c r="N1576" i="1"/>
  <c r="L1577" i="1"/>
  <c r="O1577" i="1" s="1"/>
  <c r="M1577" i="1"/>
  <c r="N1577" i="1"/>
  <c r="L1578" i="1"/>
  <c r="O1578" i="1" s="1"/>
  <c r="N1578" i="1"/>
  <c r="L1579" i="1"/>
  <c r="O1579" i="1" s="1"/>
  <c r="M1579" i="1"/>
  <c r="N1579" i="1"/>
  <c r="L1580" i="1"/>
  <c r="O1580" i="1" s="1"/>
  <c r="N1580" i="1"/>
  <c r="L1581" i="1"/>
  <c r="O1581" i="1" s="1"/>
  <c r="M1581" i="1"/>
  <c r="N1581" i="1"/>
  <c r="L1582" i="1"/>
  <c r="O1582" i="1" s="1"/>
  <c r="N1582" i="1"/>
  <c r="L1583" i="1"/>
  <c r="O1583" i="1" s="1"/>
  <c r="M1583" i="1"/>
  <c r="N1583" i="1"/>
  <c r="L1584" i="1"/>
  <c r="O1584" i="1" s="1"/>
  <c r="N1584" i="1"/>
  <c r="L1585" i="1"/>
  <c r="O1585" i="1" s="1"/>
  <c r="M1585" i="1"/>
  <c r="N1585" i="1"/>
  <c r="L1586" i="1"/>
  <c r="O1586" i="1" s="1"/>
  <c r="N1586" i="1"/>
  <c r="L1587" i="1"/>
  <c r="O1587" i="1" s="1"/>
  <c r="M1587" i="1"/>
  <c r="N1587" i="1"/>
  <c r="L1588" i="1"/>
  <c r="O1588" i="1" s="1"/>
  <c r="N1588" i="1"/>
  <c r="L1589" i="1"/>
  <c r="O1589" i="1" s="1"/>
  <c r="M1589" i="1"/>
  <c r="N1589" i="1"/>
  <c r="L1590" i="1"/>
  <c r="O1590" i="1" s="1"/>
  <c r="N1590" i="1"/>
  <c r="L1591" i="1"/>
  <c r="O1591" i="1" s="1"/>
  <c r="M1591" i="1"/>
  <c r="N1591" i="1"/>
  <c r="L1592" i="1"/>
  <c r="O1592" i="1" s="1"/>
  <c r="N1592" i="1"/>
  <c r="L1593" i="1"/>
  <c r="O1593" i="1" s="1"/>
  <c r="M1593" i="1"/>
  <c r="N1593" i="1"/>
  <c r="L1594" i="1"/>
  <c r="O1594" i="1" s="1"/>
  <c r="N1594" i="1"/>
  <c r="L1595" i="1"/>
  <c r="O1595" i="1" s="1"/>
  <c r="M1595" i="1"/>
  <c r="N1595" i="1"/>
  <c r="L1596" i="1"/>
  <c r="O1596" i="1" s="1"/>
  <c r="N1596" i="1"/>
  <c r="L1597" i="1"/>
  <c r="O1597" i="1" s="1"/>
  <c r="M1597" i="1"/>
  <c r="N1597" i="1"/>
  <c r="L1598" i="1"/>
  <c r="O1598" i="1" s="1"/>
  <c r="N1598" i="1"/>
  <c r="L1599" i="1"/>
  <c r="O1599" i="1" s="1"/>
  <c r="M1599" i="1"/>
  <c r="N1599" i="1"/>
  <c r="L1600" i="1"/>
  <c r="O1600" i="1" s="1"/>
  <c r="N1600" i="1"/>
  <c r="L1601" i="1"/>
  <c r="O1601" i="1" s="1"/>
  <c r="M1601" i="1"/>
  <c r="N1601" i="1"/>
  <c r="L1602" i="1"/>
  <c r="O1602" i="1" s="1"/>
  <c r="N1602" i="1"/>
  <c r="L1603" i="1"/>
  <c r="O1603" i="1" s="1"/>
  <c r="M1603" i="1"/>
  <c r="N1603" i="1"/>
  <c r="L1604" i="1"/>
  <c r="O1604" i="1" s="1"/>
  <c r="N1604" i="1"/>
  <c r="L1605" i="1"/>
  <c r="O1605" i="1" s="1"/>
  <c r="M1605" i="1"/>
  <c r="N1605" i="1"/>
  <c r="L1606" i="1"/>
  <c r="O1606" i="1" s="1"/>
  <c r="N1606" i="1"/>
  <c r="L1607" i="1"/>
  <c r="O1607" i="1" s="1"/>
  <c r="M1607" i="1"/>
  <c r="N1607" i="1"/>
  <c r="L1608" i="1"/>
  <c r="O1608" i="1" s="1"/>
  <c r="N1608" i="1"/>
  <c r="L1609" i="1"/>
  <c r="O1609" i="1" s="1"/>
  <c r="M1609" i="1"/>
  <c r="N1609" i="1"/>
  <c r="L1610" i="1"/>
  <c r="O1610" i="1" s="1"/>
  <c r="N1610" i="1"/>
  <c r="L1611" i="1"/>
  <c r="O1611" i="1" s="1"/>
  <c r="M1611" i="1"/>
  <c r="N1611" i="1"/>
  <c r="L1612" i="1"/>
  <c r="O1612" i="1" s="1"/>
  <c r="N1612" i="1"/>
  <c r="L1613" i="1"/>
  <c r="O1613" i="1" s="1"/>
  <c r="M1613" i="1"/>
  <c r="N1613" i="1"/>
  <c r="L1614" i="1"/>
  <c r="O1614" i="1" s="1"/>
  <c r="N1614" i="1"/>
  <c r="L1615" i="1"/>
  <c r="O1615" i="1" s="1"/>
  <c r="M1615" i="1"/>
  <c r="N1615" i="1"/>
  <c r="L1616" i="1"/>
  <c r="O1616" i="1" s="1"/>
  <c r="N1616" i="1"/>
  <c r="L1617" i="1"/>
  <c r="O1617" i="1" s="1"/>
  <c r="M1617" i="1"/>
  <c r="N1617" i="1"/>
  <c r="L1618" i="1"/>
  <c r="M1618" i="1" s="1"/>
  <c r="N1618" i="1"/>
  <c r="L1619" i="1"/>
  <c r="M1619" i="1" s="1"/>
  <c r="N1619" i="1"/>
  <c r="L1620" i="1"/>
  <c r="M1620" i="1" s="1"/>
  <c r="N1620" i="1"/>
  <c r="L1621" i="1"/>
  <c r="M1621" i="1" s="1"/>
  <c r="N1621" i="1"/>
  <c r="L1622" i="1"/>
  <c r="M1622" i="1" s="1"/>
  <c r="N1622" i="1"/>
  <c r="L1623" i="1"/>
  <c r="M1623" i="1" s="1"/>
  <c r="N1623" i="1"/>
  <c r="L1624" i="1"/>
  <c r="M1624" i="1" s="1"/>
  <c r="N1624" i="1"/>
  <c r="L1625" i="1"/>
  <c r="M1625" i="1" s="1"/>
  <c r="N1625" i="1"/>
  <c r="L1626" i="1"/>
  <c r="M1626" i="1" s="1"/>
  <c r="N1626" i="1"/>
  <c r="L1627" i="1"/>
  <c r="M1627" i="1" s="1"/>
  <c r="N1627" i="1"/>
  <c r="L1628" i="1"/>
  <c r="M1628" i="1" s="1"/>
  <c r="N1628" i="1"/>
  <c r="L1629" i="1"/>
  <c r="M1629" i="1" s="1"/>
  <c r="N1629" i="1"/>
  <c r="L1630" i="1"/>
  <c r="M1630" i="1" s="1"/>
  <c r="N1630" i="1"/>
  <c r="L1631" i="1"/>
  <c r="M1631" i="1" s="1"/>
  <c r="N1631" i="1"/>
  <c r="L1632" i="1"/>
  <c r="M1632" i="1" s="1"/>
  <c r="N1632" i="1"/>
  <c r="L1633" i="1"/>
  <c r="M1633" i="1" s="1"/>
  <c r="N1633" i="1"/>
  <c r="L1634" i="1"/>
  <c r="M1634" i="1" s="1"/>
  <c r="N1634" i="1"/>
  <c r="L1635" i="1"/>
  <c r="M1635" i="1" s="1"/>
  <c r="N1635" i="1"/>
  <c r="L1636" i="1"/>
  <c r="M1636" i="1" s="1"/>
  <c r="N1636" i="1"/>
  <c r="L1637" i="1"/>
  <c r="M1637" i="1" s="1"/>
  <c r="N1637" i="1"/>
  <c r="L1638" i="1"/>
  <c r="M1638" i="1" s="1"/>
  <c r="N1638" i="1"/>
  <c r="L1639" i="1"/>
  <c r="M1639" i="1" s="1"/>
  <c r="N1639" i="1"/>
  <c r="L1640" i="1"/>
  <c r="M1640" i="1" s="1"/>
  <c r="N1640" i="1"/>
  <c r="L1641" i="1"/>
  <c r="M1641" i="1" s="1"/>
  <c r="N1641" i="1"/>
  <c r="L1642" i="1"/>
  <c r="M1642" i="1" s="1"/>
  <c r="N1642" i="1"/>
  <c r="L1643" i="1"/>
  <c r="M1643" i="1" s="1"/>
  <c r="N1643" i="1"/>
  <c r="L1644" i="1"/>
  <c r="M1644" i="1" s="1"/>
  <c r="N1644" i="1"/>
  <c r="L1645" i="1"/>
  <c r="M1645" i="1" s="1"/>
  <c r="N1645" i="1"/>
  <c r="L1646" i="1"/>
  <c r="M1646" i="1" s="1"/>
  <c r="N1646" i="1"/>
  <c r="L1647" i="1"/>
  <c r="M1647" i="1" s="1"/>
  <c r="N1647" i="1"/>
  <c r="L1648" i="1"/>
  <c r="M1648" i="1" s="1"/>
  <c r="N1648" i="1"/>
  <c r="L1649" i="1"/>
  <c r="M1649" i="1" s="1"/>
  <c r="N1649" i="1"/>
  <c r="L1650" i="1"/>
  <c r="M1650" i="1" s="1"/>
  <c r="N1650" i="1"/>
  <c r="L1651" i="1"/>
  <c r="M1651" i="1" s="1"/>
  <c r="N1651" i="1"/>
  <c r="L1652" i="1"/>
  <c r="M1652" i="1" s="1"/>
  <c r="N1652" i="1"/>
  <c r="L1653" i="1"/>
  <c r="M1653" i="1" s="1"/>
  <c r="N1653" i="1"/>
  <c r="L1654" i="1"/>
  <c r="M1654" i="1" s="1"/>
  <c r="N1654" i="1"/>
  <c r="L1655" i="1"/>
  <c r="M1655" i="1" s="1"/>
  <c r="N1655" i="1"/>
  <c r="L1656" i="1"/>
  <c r="M1656" i="1" s="1"/>
  <c r="N1656" i="1"/>
  <c r="L1657" i="1"/>
  <c r="M1657" i="1" s="1"/>
  <c r="N1657" i="1"/>
  <c r="L1658" i="1"/>
  <c r="M1658" i="1" s="1"/>
  <c r="N1658" i="1"/>
  <c r="L1659" i="1"/>
  <c r="M1659" i="1" s="1"/>
  <c r="N1659" i="1"/>
  <c r="L1660" i="1"/>
  <c r="M1660" i="1" s="1"/>
  <c r="N1660" i="1"/>
  <c r="L1661" i="1"/>
  <c r="M1661" i="1" s="1"/>
  <c r="N1661" i="1"/>
  <c r="L1662" i="1"/>
  <c r="M1662" i="1" s="1"/>
  <c r="N1662" i="1"/>
  <c r="L1663" i="1"/>
  <c r="M1663" i="1" s="1"/>
  <c r="N1663" i="1"/>
  <c r="L1664" i="1"/>
  <c r="M1664" i="1" s="1"/>
  <c r="N1664" i="1"/>
  <c r="L1665" i="1"/>
  <c r="M1665" i="1" s="1"/>
  <c r="N1665" i="1"/>
  <c r="L1666" i="1"/>
  <c r="M1666" i="1" s="1"/>
  <c r="N1666" i="1"/>
  <c r="L1667" i="1"/>
  <c r="M1667" i="1" s="1"/>
  <c r="N1667" i="1"/>
  <c r="L1668" i="1"/>
  <c r="M1668" i="1" s="1"/>
  <c r="N1668" i="1"/>
  <c r="L1669" i="1"/>
  <c r="M1669" i="1" s="1"/>
  <c r="N1669" i="1"/>
  <c r="L1670" i="1"/>
  <c r="M1670" i="1" s="1"/>
  <c r="N1670" i="1"/>
  <c r="L1671" i="1"/>
  <c r="M1671" i="1" s="1"/>
  <c r="N1671" i="1"/>
  <c r="L1672" i="1"/>
  <c r="M1672" i="1" s="1"/>
  <c r="N1672" i="1"/>
  <c r="L1673" i="1"/>
  <c r="M1673" i="1" s="1"/>
  <c r="N1673" i="1"/>
  <c r="L1674" i="1"/>
  <c r="M1674" i="1" s="1"/>
  <c r="N1674" i="1"/>
  <c r="L1675" i="1"/>
  <c r="M1675" i="1" s="1"/>
  <c r="N1675" i="1"/>
  <c r="L1676" i="1"/>
  <c r="M1676" i="1" s="1"/>
  <c r="N1676" i="1"/>
  <c r="L1677" i="1"/>
  <c r="M1677" i="1" s="1"/>
  <c r="N1677" i="1"/>
  <c r="L1678" i="1"/>
  <c r="M1678" i="1" s="1"/>
  <c r="N1678" i="1"/>
  <c r="L1679" i="1"/>
  <c r="M1679" i="1" s="1"/>
  <c r="N1679" i="1"/>
  <c r="L1680" i="1"/>
  <c r="M1680" i="1" s="1"/>
  <c r="N1680" i="1"/>
  <c r="L1681" i="1"/>
  <c r="M1681" i="1" s="1"/>
  <c r="N1681" i="1"/>
  <c r="L1682" i="1"/>
  <c r="M1682" i="1" s="1"/>
  <c r="N1682" i="1"/>
  <c r="L1683" i="1"/>
  <c r="M1683" i="1" s="1"/>
  <c r="N1683" i="1"/>
  <c r="L1684" i="1"/>
  <c r="M1684" i="1" s="1"/>
  <c r="N1684" i="1"/>
  <c r="L1685" i="1"/>
  <c r="M1685" i="1" s="1"/>
  <c r="N1685" i="1"/>
  <c r="L1686" i="1"/>
  <c r="N1686" i="1"/>
  <c r="L1687" i="1"/>
  <c r="N1687" i="1"/>
  <c r="L1688" i="1"/>
  <c r="N1688" i="1"/>
  <c r="L1689" i="1"/>
  <c r="N1689" i="1"/>
  <c r="L1690" i="1"/>
  <c r="N1690" i="1"/>
  <c r="L1691" i="1"/>
  <c r="N1691" i="1"/>
  <c r="L1692" i="1"/>
  <c r="N1692" i="1"/>
  <c r="L1693" i="1"/>
  <c r="N1693" i="1"/>
  <c r="L1694" i="1"/>
  <c r="N1694" i="1"/>
  <c r="L1695" i="1"/>
  <c r="N1695" i="1"/>
  <c r="L1696" i="1"/>
  <c r="N1696" i="1"/>
  <c r="L1697" i="1"/>
  <c r="N1697" i="1"/>
  <c r="L1698" i="1"/>
  <c r="N1698" i="1"/>
  <c r="L1699" i="1"/>
  <c r="N1699" i="1"/>
  <c r="L1700" i="1"/>
  <c r="N1700" i="1"/>
  <c r="L1701" i="1"/>
  <c r="N1701" i="1"/>
  <c r="L1702" i="1"/>
  <c r="N1702" i="1"/>
  <c r="L1703" i="1"/>
  <c r="N1703" i="1"/>
  <c r="L1704" i="1"/>
  <c r="N1704" i="1"/>
  <c r="L1705" i="1"/>
  <c r="N1705" i="1"/>
  <c r="L1706" i="1"/>
  <c r="N1706" i="1"/>
  <c r="L1707" i="1"/>
  <c r="N1707" i="1"/>
  <c r="L1708" i="1"/>
  <c r="N1708" i="1"/>
  <c r="L1709" i="1"/>
  <c r="N1709" i="1"/>
  <c r="L1710" i="1"/>
  <c r="N1710" i="1"/>
  <c r="L1711" i="1"/>
  <c r="N1711" i="1"/>
  <c r="L1712" i="1"/>
  <c r="N1712" i="1"/>
  <c r="L1713" i="1"/>
  <c r="N1713" i="1"/>
  <c r="L1714" i="1"/>
  <c r="N1714" i="1"/>
  <c r="L1715" i="1"/>
  <c r="N1715" i="1"/>
  <c r="L1716" i="1"/>
  <c r="N1716" i="1"/>
  <c r="L1717" i="1"/>
  <c r="N1717" i="1"/>
  <c r="L1718" i="1"/>
  <c r="N1718" i="1"/>
  <c r="L1719" i="1"/>
  <c r="N1719" i="1"/>
  <c r="L1720" i="1"/>
  <c r="N1720" i="1"/>
  <c r="L1721" i="1"/>
  <c r="N1721" i="1"/>
  <c r="L1722" i="1"/>
  <c r="N1722" i="1"/>
  <c r="L1723" i="1"/>
  <c r="N1723" i="1"/>
  <c r="L1724" i="1"/>
  <c r="N1724" i="1"/>
  <c r="L1725" i="1"/>
  <c r="N1725" i="1"/>
  <c r="L1726" i="1"/>
  <c r="N1726" i="1"/>
  <c r="L1727" i="1"/>
  <c r="N1727" i="1"/>
  <c r="L1728" i="1"/>
  <c r="N1728" i="1"/>
  <c r="L1729" i="1"/>
  <c r="N1729" i="1"/>
  <c r="L1730" i="1"/>
  <c r="N1730" i="1"/>
  <c r="L1731" i="1"/>
  <c r="N1731" i="1"/>
  <c r="L1732" i="1"/>
  <c r="N1732" i="1"/>
  <c r="L1733" i="1"/>
  <c r="N1733" i="1"/>
  <c r="L1734" i="1"/>
  <c r="N1734" i="1"/>
  <c r="L1735" i="1"/>
  <c r="N1735" i="1"/>
  <c r="L1736" i="1"/>
  <c r="N1736" i="1"/>
  <c r="L1737" i="1"/>
  <c r="N1737" i="1"/>
  <c r="L1738" i="1"/>
  <c r="N1738" i="1"/>
  <c r="L1739" i="1"/>
  <c r="N1739" i="1"/>
  <c r="L1740" i="1"/>
  <c r="N1740" i="1"/>
  <c r="L1741" i="1"/>
  <c r="N1741" i="1"/>
  <c r="L1742" i="1"/>
  <c r="N1742" i="1"/>
  <c r="L1743" i="1"/>
  <c r="N1743" i="1"/>
  <c r="L1744" i="1"/>
  <c r="N1744" i="1"/>
  <c r="L1745" i="1"/>
  <c r="N1745" i="1"/>
  <c r="L1746" i="1"/>
  <c r="N1746" i="1"/>
  <c r="L1747" i="1"/>
  <c r="N1747" i="1"/>
  <c r="L1748" i="1"/>
  <c r="N1748" i="1"/>
  <c r="L1749" i="1"/>
  <c r="N1749" i="1"/>
  <c r="L1750" i="1"/>
  <c r="N1750" i="1"/>
  <c r="L1751" i="1"/>
  <c r="N1751" i="1"/>
  <c r="L1752" i="1"/>
  <c r="N1752" i="1"/>
  <c r="L1753" i="1"/>
  <c r="N1753" i="1"/>
  <c r="L1754" i="1"/>
  <c r="N1754" i="1"/>
  <c r="L1755" i="1"/>
  <c r="N1755" i="1"/>
  <c r="L1756" i="1"/>
  <c r="N1756" i="1"/>
  <c r="L1757" i="1"/>
  <c r="N1757" i="1"/>
  <c r="L1758" i="1"/>
  <c r="N1758" i="1"/>
  <c r="L1759" i="1"/>
  <c r="N1759" i="1"/>
  <c r="L1760" i="1"/>
  <c r="N1760" i="1"/>
  <c r="L1761" i="1"/>
  <c r="N1761" i="1"/>
  <c r="L1762" i="1"/>
  <c r="N1762" i="1"/>
  <c r="L1763" i="1"/>
  <c r="N1763" i="1"/>
  <c r="L1764" i="1"/>
  <c r="N1764" i="1"/>
  <c r="L1765" i="1"/>
  <c r="N1765" i="1"/>
  <c r="L1766" i="1"/>
  <c r="N1766" i="1"/>
  <c r="L1767" i="1"/>
  <c r="N1767" i="1"/>
  <c r="L1768" i="1"/>
  <c r="N1768" i="1"/>
  <c r="L1769" i="1"/>
  <c r="N1769" i="1"/>
  <c r="L1770" i="1"/>
  <c r="N1770" i="1"/>
  <c r="L1771" i="1"/>
  <c r="N1771" i="1"/>
  <c r="L1772" i="1"/>
  <c r="N1772" i="1"/>
  <c r="L1773" i="1"/>
  <c r="N1773" i="1"/>
  <c r="L1774" i="1"/>
  <c r="N1774" i="1"/>
  <c r="L1775" i="1"/>
  <c r="N1775" i="1"/>
  <c r="L1776" i="1"/>
  <c r="N1776" i="1"/>
  <c r="L1777" i="1"/>
  <c r="N1777" i="1"/>
  <c r="L1778" i="1"/>
  <c r="N1778" i="1"/>
  <c r="L1779" i="1"/>
  <c r="N1779" i="1"/>
  <c r="L1780" i="1"/>
  <c r="N1780" i="1"/>
  <c r="L1781" i="1"/>
  <c r="N1781" i="1"/>
  <c r="L1782" i="1"/>
  <c r="N1782" i="1"/>
  <c r="L1783" i="1"/>
  <c r="N1783" i="1"/>
  <c r="L1784" i="1"/>
  <c r="N1784" i="1"/>
  <c r="L1785" i="1"/>
  <c r="N1785" i="1"/>
  <c r="L1786" i="1"/>
  <c r="N1786" i="1"/>
  <c r="L1787" i="1"/>
  <c r="N1787" i="1"/>
  <c r="L1788" i="1"/>
  <c r="N1788" i="1"/>
  <c r="L1789" i="1"/>
  <c r="N1789" i="1"/>
  <c r="L1790" i="1"/>
  <c r="N1790" i="1"/>
  <c r="L1791" i="1"/>
  <c r="N1791" i="1"/>
  <c r="L1792" i="1"/>
  <c r="N1792" i="1"/>
  <c r="L1793" i="1"/>
  <c r="N1793" i="1"/>
  <c r="L1794" i="1"/>
  <c r="N1794" i="1"/>
  <c r="L1795" i="1"/>
  <c r="N1795" i="1"/>
  <c r="L1796" i="1"/>
  <c r="N1796" i="1"/>
  <c r="L1797" i="1"/>
  <c r="N1797" i="1"/>
  <c r="L1798" i="1"/>
  <c r="N1798" i="1"/>
  <c r="L1799" i="1"/>
  <c r="N1799" i="1"/>
  <c r="L1800" i="1"/>
  <c r="N1800" i="1"/>
  <c r="L1801" i="1"/>
  <c r="N1801" i="1"/>
  <c r="L1802" i="1"/>
  <c r="N1802" i="1"/>
  <c r="L1803" i="1"/>
  <c r="N1803" i="1"/>
  <c r="L1804" i="1"/>
  <c r="N1804" i="1"/>
  <c r="L1805" i="1"/>
  <c r="N1805" i="1"/>
  <c r="L1806" i="1"/>
  <c r="N1806" i="1"/>
  <c r="L1807" i="1"/>
  <c r="N1807" i="1"/>
  <c r="L1808" i="1"/>
  <c r="N1808" i="1"/>
  <c r="L1809" i="1"/>
  <c r="N1809" i="1"/>
  <c r="L1810" i="1"/>
  <c r="N1810" i="1"/>
  <c r="L1811" i="1"/>
  <c r="N1811" i="1"/>
  <c r="L1812" i="1"/>
  <c r="N1812" i="1"/>
  <c r="L1813" i="1"/>
  <c r="N1813" i="1"/>
  <c r="L1814" i="1"/>
  <c r="N1814" i="1"/>
  <c r="L1815" i="1"/>
  <c r="N1815" i="1"/>
  <c r="L1816" i="1"/>
  <c r="N1816" i="1"/>
  <c r="L1817" i="1"/>
  <c r="N1817" i="1"/>
  <c r="L1818" i="1"/>
  <c r="N1818" i="1"/>
  <c r="L1819" i="1"/>
  <c r="N1819" i="1"/>
  <c r="L1820" i="1"/>
  <c r="N1820" i="1"/>
  <c r="L1821" i="1"/>
  <c r="N1821" i="1"/>
  <c r="L1822" i="1"/>
  <c r="N1822" i="1"/>
  <c r="L1823" i="1"/>
  <c r="N1823" i="1"/>
  <c r="L1824" i="1"/>
  <c r="N1824" i="1"/>
  <c r="L1825" i="1"/>
  <c r="N1825" i="1"/>
  <c r="L1826" i="1"/>
  <c r="N1826" i="1"/>
  <c r="L1827" i="1"/>
  <c r="N1827" i="1"/>
  <c r="L1828" i="1"/>
  <c r="N1828" i="1"/>
  <c r="L1829" i="1"/>
  <c r="N1829" i="1"/>
  <c r="L1830" i="1"/>
  <c r="N1830" i="1"/>
  <c r="L1831" i="1"/>
  <c r="N1831" i="1"/>
  <c r="L1832" i="1"/>
  <c r="N1832" i="1"/>
  <c r="L1833" i="1"/>
  <c r="N1833" i="1"/>
  <c r="L1834" i="1"/>
  <c r="N1834" i="1"/>
  <c r="L1835" i="1"/>
  <c r="N1835" i="1"/>
  <c r="L1836" i="1"/>
  <c r="N1836" i="1"/>
  <c r="L1837" i="1"/>
  <c r="N1837" i="1"/>
  <c r="L1838" i="1"/>
  <c r="N1838" i="1"/>
  <c r="L1839" i="1"/>
  <c r="N1839" i="1"/>
  <c r="L1840" i="1"/>
  <c r="N1840" i="1"/>
  <c r="L1841" i="1"/>
  <c r="N1841" i="1"/>
  <c r="L1842" i="1"/>
  <c r="N1842" i="1"/>
  <c r="L1843" i="1"/>
  <c r="N1843" i="1"/>
  <c r="L1844" i="1"/>
  <c r="N1844" i="1"/>
  <c r="L1845" i="1"/>
  <c r="N1845" i="1"/>
  <c r="L1846" i="1"/>
  <c r="N1846" i="1"/>
  <c r="L1847" i="1"/>
  <c r="N1847" i="1"/>
  <c r="L1848" i="1"/>
  <c r="N1848" i="1"/>
  <c r="L1849" i="1"/>
  <c r="N1849" i="1"/>
  <c r="L1850" i="1"/>
  <c r="N1850" i="1"/>
  <c r="L1851" i="1"/>
  <c r="N1851" i="1"/>
  <c r="L1852" i="1"/>
  <c r="N1852" i="1"/>
  <c r="L1853" i="1"/>
  <c r="N1853" i="1"/>
  <c r="L1854" i="1"/>
  <c r="N1854" i="1"/>
  <c r="L1855" i="1"/>
  <c r="N1855" i="1"/>
  <c r="L1856" i="1"/>
  <c r="N1856" i="1"/>
  <c r="L1857" i="1"/>
  <c r="N1857" i="1"/>
  <c r="L1858" i="1"/>
  <c r="N1858" i="1"/>
  <c r="L1859" i="1"/>
  <c r="N1859" i="1"/>
  <c r="L1860" i="1"/>
  <c r="N1860" i="1"/>
  <c r="L1861" i="1"/>
  <c r="N1861" i="1"/>
  <c r="L1862" i="1"/>
  <c r="N1862" i="1"/>
  <c r="L1863" i="1"/>
  <c r="N1863" i="1"/>
  <c r="L1864" i="1"/>
  <c r="N1864" i="1"/>
  <c r="L1865" i="1"/>
  <c r="N1865" i="1"/>
  <c r="L1866" i="1"/>
  <c r="N1866" i="1"/>
  <c r="L1867" i="1"/>
  <c r="N1867" i="1"/>
  <c r="L1868" i="1"/>
  <c r="N1868" i="1"/>
  <c r="L1869" i="1"/>
  <c r="N1869" i="1"/>
  <c r="L1870" i="1"/>
  <c r="N1870" i="1"/>
  <c r="L1871" i="1"/>
  <c r="N1871" i="1"/>
  <c r="L1872" i="1"/>
  <c r="N1872" i="1"/>
  <c r="L1873" i="1"/>
  <c r="N1873" i="1"/>
  <c r="L1874" i="1"/>
  <c r="N1874" i="1"/>
  <c r="L1875" i="1"/>
  <c r="N1875" i="1"/>
  <c r="L1876" i="1"/>
  <c r="N1876" i="1"/>
  <c r="L1877" i="1"/>
  <c r="N1877" i="1"/>
  <c r="L1878" i="1"/>
  <c r="N1878" i="1"/>
  <c r="L1879" i="1"/>
  <c r="N1879" i="1"/>
  <c r="L1880" i="1"/>
  <c r="N1880" i="1"/>
  <c r="L1881" i="1"/>
  <c r="N1881" i="1"/>
  <c r="L1882" i="1"/>
  <c r="N1882" i="1"/>
  <c r="L1883" i="1"/>
  <c r="N1883" i="1"/>
  <c r="L1884" i="1"/>
  <c r="N1884" i="1"/>
  <c r="L1885" i="1"/>
  <c r="N1885" i="1"/>
  <c r="L1886" i="1"/>
  <c r="N1886" i="1"/>
  <c r="L1887" i="1"/>
  <c r="N1887" i="1"/>
  <c r="L1888" i="1"/>
  <c r="N1888" i="1"/>
  <c r="L1889" i="1"/>
  <c r="N1889" i="1"/>
  <c r="L1890" i="1"/>
  <c r="N1890" i="1"/>
  <c r="L1891" i="1"/>
  <c r="N1891" i="1"/>
  <c r="L1892" i="1"/>
  <c r="N1892" i="1"/>
  <c r="L1893" i="1"/>
  <c r="N1893" i="1"/>
  <c r="L1894" i="1"/>
  <c r="N1894" i="1"/>
  <c r="L1895" i="1"/>
  <c r="N1895" i="1"/>
  <c r="L1896" i="1"/>
  <c r="N1896" i="1"/>
  <c r="L1897" i="1"/>
  <c r="N1897" i="1"/>
  <c r="L1898" i="1"/>
  <c r="N1898" i="1"/>
  <c r="L1899" i="1"/>
  <c r="N1899" i="1"/>
  <c r="L1900" i="1"/>
  <c r="N1900" i="1"/>
  <c r="L1901" i="1"/>
  <c r="N1901" i="1"/>
  <c r="L1902" i="1"/>
  <c r="N1902" i="1"/>
  <c r="L1903" i="1"/>
  <c r="N1903" i="1"/>
  <c r="L1904" i="1"/>
  <c r="N1904" i="1"/>
  <c r="L1905" i="1"/>
  <c r="N1905" i="1"/>
  <c r="L1906" i="1"/>
  <c r="N1906" i="1"/>
  <c r="L1907" i="1"/>
  <c r="N1907" i="1"/>
  <c r="L1908" i="1"/>
  <c r="N1908" i="1"/>
  <c r="L1909" i="1"/>
  <c r="N1909" i="1"/>
  <c r="L1910" i="1"/>
  <c r="N1910" i="1"/>
  <c r="L1911" i="1"/>
  <c r="N1911" i="1"/>
  <c r="L1912" i="1"/>
  <c r="N1912" i="1"/>
  <c r="L1913" i="1"/>
  <c r="N1913" i="1"/>
  <c r="L1914" i="1"/>
  <c r="N1914" i="1"/>
  <c r="L1915" i="1"/>
  <c r="N1915" i="1"/>
  <c r="L1916" i="1"/>
  <c r="N1916" i="1"/>
  <c r="L1917" i="1"/>
  <c r="N1917" i="1"/>
  <c r="L1918" i="1"/>
  <c r="N1918" i="1"/>
  <c r="L1919" i="1"/>
  <c r="N1919" i="1"/>
  <c r="L1920" i="1"/>
  <c r="N1920" i="1"/>
  <c r="L1921" i="1"/>
  <c r="N1921" i="1"/>
  <c r="L1922" i="1"/>
  <c r="N1922" i="1"/>
  <c r="L1923" i="1"/>
  <c r="N1923" i="1"/>
  <c r="L1924" i="1"/>
  <c r="N1924" i="1"/>
  <c r="L1925" i="1"/>
  <c r="N1925" i="1"/>
  <c r="L1926" i="1"/>
  <c r="N1926" i="1"/>
  <c r="L1927" i="1"/>
  <c r="N1927" i="1"/>
  <c r="L1928" i="1"/>
  <c r="N1928" i="1"/>
  <c r="L1929" i="1"/>
  <c r="N1929" i="1"/>
  <c r="L1930" i="1"/>
  <c r="N1930" i="1"/>
  <c r="L1931" i="1"/>
  <c r="N1931" i="1"/>
  <c r="L1932" i="1"/>
  <c r="M1932" i="1" s="1"/>
  <c r="N1932" i="1"/>
  <c r="L1933" i="1"/>
  <c r="M1933" i="1"/>
  <c r="N1933" i="1"/>
  <c r="O1933" i="1"/>
  <c r="L1934" i="1"/>
  <c r="M1934" i="1"/>
  <c r="N1934" i="1"/>
  <c r="O1934" i="1"/>
  <c r="L1935" i="1"/>
  <c r="M1935" i="1"/>
  <c r="N1935" i="1"/>
  <c r="O1935" i="1"/>
  <c r="L1936" i="1"/>
  <c r="M1936" i="1"/>
  <c r="N1936" i="1"/>
  <c r="O1936" i="1"/>
  <c r="L1937" i="1"/>
  <c r="M1937" i="1"/>
  <c r="N1937" i="1"/>
  <c r="O1937" i="1"/>
  <c r="L1938" i="1"/>
  <c r="M1938" i="1"/>
  <c r="N1938" i="1"/>
  <c r="O1938" i="1"/>
  <c r="L1939" i="1"/>
  <c r="M1939" i="1"/>
  <c r="N1939" i="1"/>
  <c r="O1939" i="1"/>
  <c r="L1940" i="1"/>
  <c r="M1940" i="1"/>
  <c r="N1940" i="1"/>
  <c r="O1940" i="1"/>
  <c r="L1941" i="1"/>
  <c r="M1941" i="1"/>
  <c r="N1941" i="1"/>
  <c r="O1941" i="1"/>
  <c r="L1942" i="1"/>
  <c r="M1942" i="1"/>
  <c r="N1942" i="1"/>
  <c r="O1942" i="1"/>
  <c r="L1943" i="1"/>
  <c r="M1943" i="1"/>
  <c r="N1943" i="1"/>
  <c r="O1943" i="1"/>
  <c r="L1944" i="1"/>
  <c r="M1944" i="1"/>
  <c r="N1944" i="1"/>
  <c r="O1944" i="1"/>
  <c r="L1945" i="1"/>
  <c r="M1945" i="1"/>
  <c r="N1945" i="1"/>
  <c r="O1945" i="1"/>
  <c r="L1946" i="1"/>
  <c r="M1946" i="1"/>
  <c r="N1946" i="1"/>
  <c r="O1946" i="1"/>
  <c r="L1947" i="1"/>
  <c r="M1947" i="1"/>
  <c r="N1947" i="1"/>
  <c r="O1947" i="1"/>
  <c r="L1948" i="1"/>
  <c r="M1948" i="1"/>
  <c r="N1948" i="1"/>
  <c r="O1948" i="1"/>
  <c r="L1949" i="1"/>
  <c r="M1949" i="1"/>
  <c r="N1949" i="1"/>
  <c r="O1949" i="1"/>
  <c r="L1950" i="1"/>
  <c r="M1950" i="1"/>
  <c r="N1950" i="1"/>
  <c r="O1950" i="1"/>
  <c r="L1951" i="1"/>
  <c r="M1951" i="1"/>
  <c r="N1951" i="1"/>
  <c r="O1951" i="1"/>
  <c r="L1952" i="1"/>
  <c r="M1952" i="1"/>
  <c r="N1952" i="1"/>
  <c r="O1952" i="1"/>
  <c r="L1953" i="1"/>
  <c r="M1953" i="1"/>
  <c r="N1953" i="1"/>
  <c r="O1953" i="1"/>
  <c r="L1954" i="1"/>
  <c r="M1954" i="1"/>
  <c r="N1954" i="1"/>
  <c r="O1954" i="1"/>
  <c r="L1955" i="1"/>
  <c r="M1955" i="1"/>
  <c r="N1955" i="1"/>
  <c r="O1955" i="1"/>
  <c r="L1956" i="1"/>
  <c r="M1956" i="1"/>
  <c r="N1956" i="1"/>
  <c r="O1956" i="1"/>
  <c r="L1957" i="1"/>
  <c r="M1957" i="1"/>
  <c r="N1957" i="1"/>
  <c r="O1957" i="1"/>
  <c r="L1958" i="1"/>
  <c r="M1958" i="1"/>
  <c r="N1958" i="1"/>
  <c r="O1958" i="1"/>
  <c r="L1959" i="1"/>
  <c r="M1959" i="1"/>
  <c r="N1959" i="1"/>
  <c r="O1959" i="1"/>
  <c r="L1960" i="1"/>
  <c r="M1960" i="1"/>
  <c r="N1960" i="1"/>
  <c r="O1960" i="1"/>
  <c r="L1961" i="1"/>
  <c r="M1961" i="1"/>
  <c r="N1961" i="1"/>
  <c r="O1961" i="1"/>
  <c r="L1962" i="1"/>
  <c r="M1962" i="1"/>
  <c r="N1962" i="1"/>
  <c r="O1962" i="1"/>
  <c r="L1963" i="1"/>
  <c r="M1963" i="1"/>
  <c r="N1963" i="1"/>
  <c r="O1963" i="1"/>
  <c r="L1964" i="1"/>
  <c r="M1964" i="1"/>
  <c r="N1964" i="1"/>
  <c r="O1964" i="1"/>
  <c r="L1965" i="1"/>
  <c r="M1965" i="1"/>
  <c r="N1965" i="1"/>
  <c r="O1965" i="1"/>
  <c r="L1966" i="1"/>
  <c r="M1966" i="1"/>
  <c r="N1966" i="1"/>
  <c r="O1966" i="1"/>
  <c r="L1967" i="1"/>
  <c r="M1967" i="1"/>
  <c r="N1967" i="1"/>
  <c r="O1967" i="1"/>
  <c r="L1968" i="1"/>
  <c r="M1968" i="1"/>
  <c r="N1968" i="1"/>
  <c r="O1968" i="1"/>
  <c r="L1969" i="1"/>
  <c r="M1969" i="1"/>
  <c r="N1969" i="1"/>
  <c r="O1969" i="1"/>
  <c r="L1970" i="1"/>
  <c r="M1970" i="1"/>
  <c r="N1970" i="1"/>
  <c r="O1970" i="1"/>
  <c r="L1971" i="1"/>
  <c r="M1971" i="1"/>
  <c r="N1971" i="1"/>
  <c r="O1971" i="1"/>
  <c r="L1972" i="1"/>
  <c r="M1972" i="1"/>
  <c r="N1972" i="1"/>
  <c r="O1972" i="1"/>
  <c r="L1973" i="1"/>
  <c r="M1973" i="1"/>
  <c r="N1973" i="1"/>
  <c r="O1973" i="1"/>
  <c r="L1974" i="1"/>
  <c r="M1974" i="1"/>
  <c r="N1974" i="1"/>
  <c r="O1974" i="1"/>
  <c r="L1975" i="1"/>
  <c r="M1975" i="1"/>
  <c r="N1975" i="1"/>
  <c r="O1975" i="1"/>
  <c r="L1976" i="1"/>
  <c r="M1976" i="1"/>
  <c r="N1976" i="1"/>
  <c r="O1976" i="1"/>
  <c r="L1977" i="1"/>
  <c r="M1977" i="1"/>
  <c r="N1977" i="1"/>
  <c r="O1977" i="1"/>
  <c r="L1978" i="1"/>
  <c r="M1978" i="1"/>
  <c r="N1978" i="1"/>
  <c r="O1978" i="1"/>
  <c r="L1979" i="1"/>
  <c r="M1979" i="1"/>
  <c r="N1979" i="1"/>
  <c r="O1979" i="1"/>
  <c r="L1980" i="1"/>
  <c r="M1980" i="1"/>
  <c r="N1980" i="1"/>
  <c r="O1980" i="1"/>
  <c r="L1981" i="1"/>
  <c r="M1981" i="1"/>
  <c r="N1981" i="1"/>
  <c r="O1981" i="1"/>
  <c r="L1982" i="1"/>
  <c r="M1982" i="1"/>
  <c r="N1982" i="1"/>
  <c r="O1982" i="1"/>
  <c r="L1983" i="1"/>
  <c r="M1983" i="1"/>
  <c r="N1983" i="1"/>
  <c r="O1983" i="1"/>
  <c r="L1984" i="1"/>
  <c r="M1984" i="1"/>
  <c r="N1984" i="1"/>
  <c r="O1984" i="1"/>
  <c r="L1985" i="1"/>
  <c r="M1985" i="1"/>
  <c r="N1985" i="1"/>
  <c r="O1985" i="1"/>
  <c r="L1986" i="1"/>
  <c r="M1986" i="1"/>
  <c r="N1986" i="1"/>
  <c r="O1986" i="1"/>
  <c r="L1987" i="1"/>
  <c r="M1987" i="1"/>
  <c r="N1987" i="1"/>
  <c r="O1987" i="1"/>
  <c r="L1988" i="1"/>
  <c r="M1988" i="1"/>
  <c r="N1988" i="1"/>
  <c r="O1988" i="1"/>
  <c r="L1989" i="1"/>
  <c r="M1989" i="1"/>
  <c r="N1989" i="1"/>
  <c r="O1989" i="1"/>
  <c r="L1990" i="1"/>
  <c r="M1990" i="1"/>
  <c r="N1990" i="1"/>
  <c r="O1990" i="1"/>
  <c r="L1991" i="1"/>
  <c r="M1991" i="1"/>
  <c r="N1991" i="1"/>
  <c r="O1991" i="1"/>
  <c r="L1992" i="1"/>
  <c r="M1992" i="1"/>
  <c r="N1992" i="1"/>
  <c r="O1992" i="1"/>
  <c r="L1993" i="1"/>
  <c r="M1993" i="1"/>
  <c r="N1993" i="1"/>
  <c r="O1993" i="1"/>
  <c r="L1994" i="1"/>
  <c r="M1994" i="1"/>
  <c r="N1994" i="1"/>
  <c r="O1994" i="1"/>
  <c r="L1995" i="1"/>
  <c r="M1995" i="1"/>
  <c r="N1995" i="1"/>
  <c r="O1995" i="1"/>
  <c r="L1996" i="1"/>
  <c r="M1996" i="1"/>
  <c r="N1996" i="1"/>
  <c r="O1996" i="1"/>
  <c r="L1997" i="1"/>
  <c r="M1997" i="1"/>
  <c r="N1997" i="1"/>
  <c r="O1997" i="1"/>
  <c r="L1998" i="1"/>
  <c r="M1998" i="1"/>
  <c r="N1998" i="1"/>
  <c r="O1998" i="1"/>
  <c r="L1999" i="1"/>
  <c r="M1999" i="1"/>
  <c r="N1999" i="1"/>
  <c r="O1999" i="1"/>
  <c r="L2000" i="1"/>
  <c r="M2000" i="1"/>
  <c r="N2000" i="1"/>
  <c r="O2000" i="1"/>
  <c r="L2001" i="1"/>
  <c r="M2001" i="1"/>
  <c r="N2001" i="1"/>
  <c r="O2001" i="1"/>
  <c r="L2002" i="1"/>
  <c r="M2002" i="1"/>
  <c r="N2002" i="1"/>
  <c r="O2002" i="1"/>
  <c r="L2003" i="1"/>
  <c r="M2003" i="1"/>
  <c r="N2003" i="1"/>
  <c r="O2003" i="1"/>
  <c r="L2004" i="1"/>
  <c r="M2004" i="1"/>
  <c r="N2004" i="1"/>
  <c r="O2004" i="1"/>
  <c r="L2005" i="1"/>
  <c r="M2005" i="1"/>
  <c r="N2005" i="1"/>
  <c r="O2005" i="1"/>
  <c r="L2006" i="1"/>
  <c r="M2006" i="1"/>
  <c r="N2006" i="1"/>
  <c r="O2006" i="1"/>
  <c r="L2007" i="1"/>
  <c r="M2007" i="1"/>
  <c r="N2007" i="1"/>
  <c r="O2007" i="1"/>
  <c r="L2008" i="1"/>
  <c r="M2008" i="1"/>
  <c r="N2008" i="1"/>
  <c r="O2008" i="1"/>
  <c r="L2009" i="1"/>
  <c r="M2009" i="1"/>
  <c r="N2009" i="1"/>
  <c r="O2009" i="1"/>
  <c r="L2010" i="1"/>
  <c r="M2010" i="1"/>
  <c r="N2010" i="1"/>
  <c r="O2010" i="1"/>
  <c r="L2011" i="1"/>
  <c r="M2011" i="1"/>
  <c r="N2011" i="1"/>
  <c r="O2011" i="1"/>
  <c r="L2012" i="1"/>
  <c r="M2012" i="1"/>
  <c r="N2012" i="1"/>
  <c r="O2012" i="1"/>
  <c r="L2013" i="1"/>
  <c r="M2013" i="1"/>
  <c r="N2013" i="1"/>
  <c r="O2013" i="1"/>
  <c r="L2014" i="1"/>
  <c r="M2014" i="1"/>
  <c r="N2014" i="1"/>
  <c r="O2014" i="1"/>
  <c r="L2015" i="1"/>
  <c r="M2015" i="1"/>
  <c r="N2015" i="1"/>
  <c r="O2015" i="1"/>
  <c r="L2016" i="1"/>
  <c r="M2016" i="1"/>
  <c r="N2016" i="1"/>
  <c r="O2016" i="1"/>
  <c r="L2017" i="1"/>
  <c r="M2017" i="1"/>
  <c r="N2017" i="1"/>
  <c r="O2017" i="1"/>
  <c r="L2018" i="1"/>
  <c r="M2018" i="1"/>
  <c r="N2018" i="1"/>
  <c r="O2018" i="1"/>
  <c r="L2019" i="1"/>
  <c r="M2019" i="1"/>
  <c r="N2019" i="1"/>
  <c r="O2019" i="1"/>
  <c r="L2020" i="1"/>
  <c r="M2020" i="1"/>
  <c r="N2020" i="1"/>
  <c r="O2020" i="1"/>
  <c r="L2021" i="1"/>
  <c r="M2021" i="1"/>
  <c r="N2021" i="1"/>
  <c r="O2021" i="1"/>
  <c r="L2022" i="1"/>
  <c r="M2022" i="1"/>
  <c r="N2022" i="1"/>
  <c r="O2022" i="1"/>
  <c r="L2023" i="1"/>
  <c r="M2023" i="1"/>
  <c r="N2023" i="1"/>
  <c r="O2023" i="1"/>
  <c r="L2024" i="1"/>
  <c r="M2024" i="1"/>
  <c r="N2024" i="1"/>
  <c r="O2024" i="1"/>
  <c r="L2025" i="1"/>
  <c r="M2025" i="1"/>
  <c r="N2025" i="1"/>
  <c r="O2025" i="1"/>
  <c r="L2026" i="1"/>
  <c r="M2026" i="1"/>
  <c r="N2026" i="1"/>
  <c r="O2026" i="1"/>
  <c r="L2027" i="1"/>
  <c r="M2027" i="1"/>
  <c r="N2027" i="1"/>
  <c r="O2027" i="1"/>
  <c r="L2028" i="1"/>
  <c r="M2028" i="1"/>
  <c r="N2028" i="1"/>
  <c r="O2028" i="1"/>
  <c r="L2029" i="1"/>
  <c r="M2029" i="1"/>
  <c r="N2029" i="1"/>
  <c r="O2029" i="1"/>
  <c r="L2030" i="1"/>
  <c r="M2030" i="1"/>
  <c r="N2030" i="1"/>
  <c r="O2030" i="1"/>
  <c r="L2031" i="1"/>
  <c r="M2031" i="1"/>
  <c r="N2031" i="1"/>
  <c r="O2031" i="1"/>
  <c r="L2032" i="1"/>
  <c r="M2032" i="1"/>
  <c r="N2032" i="1"/>
  <c r="O2032" i="1"/>
  <c r="L2033" i="1"/>
  <c r="M2033" i="1"/>
  <c r="N2033" i="1"/>
  <c r="O2033" i="1"/>
  <c r="L2034" i="1"/>
  <c r="M2034" i="1"/>
  <c r="N2034" i="1"/>
  <c r="O2034" i="1"/>
  <c r="L2035" i="1"/>
  <c r="M2035" i="1"/>
  <c r="N2035" i="1"/>
  <c r="O2035" i="1"/>
  <c r="L2036" i="1"/>
  <c r="M2036" i="1"/>
  <c r="N2036" i="1"/>
  <c r="O2036" i="1"/>
  <c r="L2037" i="1"/>
  <c r="M2037" i="1"/>
  <c r="N2037" i="1"/>
  <c r="O2037" i="1"/>
  <c r="L2038" i="1"/>
  <c r="M2038" i="1"/>
  <c r="N2038" i="1"/>
  <c r="O2038" i="1"/>
  <c r="L2039" i="1"/>
  <c r="M2039" i="1"/>
  <c r="N2039" i="1"/>
  <c r="O2039" i="1"/>
  <c r="L2040" i="1"/>
  <c r="M2040" i="1"/>
  <c r="N2040" i="1"/>
  <c r="O2040" i="1"/>
  <c r="L2041" i="1"/>
  <c r="M2041" i="1"/>
  <c r="N2041" i="1"/>
  <c r="O2041" i="1"/>
  <c r="L2042" i="1"/>
  <c r="M2042" i="1"/>
  <c r="N2042" i="1"/>
  <c r="O2042" i="1"/>
  <c r="L2043" i="1"/>
  <c r="M2043" i="1"/>
  <c r="N2043" i="1"/>
  <c r="O2043" i="1"/>
  <c r="L2044" i="1"/>
  <c r="M2044" i="1"/>
  <c r="N2044" i="1"/>
  <c r="O2044" i="1"/>
  <c r="L2045" i="1"/>
  <c r="M2045" i="1"/>
  <c r="N2045" i="1"/>
  <c r="O2045" i="1"/>
  <c r="L2046" i="1"/>
  <c r="M2046" i="1"/>
  <c r="N2046" i="1"/>
  <c r="O2046" i="1"/>
  <c r="L2047" i="1"/>
  <c r="M2047" i="1"/>
  <c r="N2047" i="1"/>
  <c r="O2047" i="1"/>
  <c r="L2048" i="1"/>
  <c r="M2048" i="1"/>
  <c r="N2048" i="1"/>
  <c r="O2048" i="1"/>
  <c r="L2049" i="1"/>
  <c r="M2049" i="1"/>
  <c r="N2049" i="1"/>
  <c r="O2049" i="1"/>
  <c r="L2050" i="1"/>
  <c r="M2050" i="1"/>
  <c r="N2050" i="1"/>
  <c r="O2050" i="1"/>
  <c r="L2051" i="1"/>
  <c r="M2051" i="1"/>
  <c r="N2051" i="1"/>
  <c r="O2051" i="1"/>
  <c r="L2052" i="1"/>
  <c r="M2052" i="1"/>
  <c r="N2052" i="1"/>
  <c r="O2052" i="1"/>
  <c r="L2053" i="1"/>
  <c r="M2053" i="1"/>
  <c r="N2053" i="1"/>
  <c r="O2053" i="1"/>
  <c r="L2054" i="1"/>
  <c r="M2054" i="1"/>
  <c r="N2054" i="1"/>
  <c r="O2054" i="1"/>
  <c r="L2055" i="1"/>
  <c r="M2055" i="1"/>
  <c r="N2055" i="1"/>
  <c r="O2055" i="1"/>
  <c r="L2056" i="1"/>
  <c r="M2056" i="1"/>
  <c r="N2056" i="1"/>
  <c r="O2056" i="1"/>
  <c r="L2057" i="1"/>
  <c r="M2057" i="1"/>
  <c r="N2057" i="1"/>
  <c r="O2057" i="1"/>
  <c r="L2058" i="1"/>
  <c r="M2058" i="1"/>
  <c r="N2058" i="1"/>
  <c r="O2058" i="1"/>
  <c r="L2059" i="1"/>
  <c r="M2059" i="1"/>
  <c r="N2059" i="1"/>
  <c r="O2059" i="1"/>
  <c r="L2060" i="1"/>
  <c r="M2060" i="1"/>
  <c r="N2060" i="1"/>
  <c r="O2060" i="1"/>
  <c r="L2061" i="1"/>
  <c r="M2061" i="1"/>
  <c r="N2061" i="1"/>
  <c r="O2061" i="1"/>
  <c r="L2062" i="1"/>
  <c r="M2062" i="1"/>
  <c r="N2062" i="1"/>
  <c r="O2062" i="1"/>
  <c r="L2063" i="1"/>
  <c r="M2063" i="1"/>
  <c r="N2063" i="1"/>
  <c r="O2063" i="1"/>
  <c r="L2064" i="1"/>
  <c r="M2064" i="1"/>
  <c r="N2064" i="1"/>
  <c r="O2064" i="1"/>
  <c r="L2065" i="1"/>
  <c r="M2065" i="1"/>
  <c r="N2065" i="1"/>
  <c r="O2065" i="1"/>
  <c r="L2066" i="1"/>
  <c r="M2066" i="1"/>
  <c r="N2066" i="1"/>
  <c r="O2066" i="1"/>
  <c r="L2067" i="1"/>
  <c r="M2067" i="1"/>
  <c r="N2067" i="1"/>
  <c r="O2067" i="1"/>
  <c r="L2068" i="1"/>
  <c r="M2068" i="1"/>
  <c r="N2068" i="1"/>
  <c r="O2068" i="1"/>
  <c r="L2069" i="1"/>
  <c r="M2069" i="1"/>
  <c r="N2069" i="1"/>
  <c r="O2069" i="1"/>
  <c r="L2070" i="1"/>
  <c r="M2070" i="1"/>
  <c r="N2070" i="1"/>
  <c r="O2070" i="1"/>
  <c r="L2071" i="1"/>
  <c r="M2071" i="1"/>
  <c r="N2071" i="1"/>
  <c r="O2071" i="1"/>
  <c r="L2072" i="1"/>
  <c r="M2072" i="1"/>
  <c r="N2072" i="1"/>
  <c r="O2072" i="1"/>
  <c r="L2073" i="1"/>
  <c r="M2073" i="1"/>
  <c r="N2073" i="1"/>
  <c r="O2073" i="1"/>
  <c r="L2074" i="1"/>
  <c r="M2074" i="1"/>
  <c r="N2074" i="1"/>
  <c r="O2074" i="1"/>
  <c r="L2075" i="1"/>
  <c r="M2075" i="1"/>
  <c r="N2075" i="1"/>
  <c r="O2075" i="1"/>
  <c r="L2076" i="1"/>
  <c r="M2076" i="1"/>
  <c r="N2076" i="1"/>
  <c r="O2076" i="1"/>
  <c r="L2077" i="1"/>
  <c r="M2077" i="1"/>
  <c r="N2077" i="1"/>
  <c r="O2077" i="1"/>
  <c r="L2078" i="1"/>
  <c r="M2078" i="1"/>
  <c r="N2078" i="1"/>
  <c r="O2078" i="1"/>
  <c r="L2079" i="1"/>
  <c r="M2079" i="1"/>
  <c r="N2079" i="1"/>
  <c r="O2079" i="1"/>
  <c r="L2080" i="1"/>
  <c r="M2080" i="1"/>
  <c r="N2080" i="1"/>
  <c r="O2080" i="1"/>
  <c r="L2081" i="1"/>
  <c r="M2081" i="1"/>
  <c r="N2081" i="1"/>
  <c r="O2081" i="1"/>
  <c r="L2082" i="1"/>
  <c r="M2082" i="1"/>
  <c r="N2082" i="1"/>
  <c r="O2082" i="1"/>
  <c r="L2083" i="1"/>
  <c r="M2083" i="1"/>
  <c r="N2083" i="1"/>
  <c r="O2083" i="1"/>
  <c r="L2084" i="1"/>
  <c r="M2084" i="1"/>
  <c r="N2084" i="1"/>
  <c r="O2084" i="1"/>
  <c r="L2085" i="1"/>
  <c r="M2085" i="1"/>
  <c r="N2085" i="1"/>
  <c r="O2085" i="1"/>
  <c r="L2086" i="1"/>
  <c r="M2086" i="1"/>
  <c r="N2086" i="1"/>
  <c r="O2086" i="1"/>
  <c r="L2087" i="1"/>
  <c r="M2087" i="1"/>
  <c r="N2087" i="1"/>
  <c r="O2087" i="1"/>
  <c r="L2088" i="1"/>
  <c r="M2088" i="1"/>
  <c r="N2088" i="1"/>
  <c r="O2088" i="1"/>
  <c r="L2089" i="1"/>
  <c r="M2089" i="1"/>
  <c r="N2089" i="1"/>
  <c r="O2089" i="1"/>
  <c r="L2090" i="1"/>
  <c r="M2090" i="1"/>
  <c r="N2090" i="1"/>
  <c r="O2090" i="1"/>
  <c r="L2091" i="1"/>
  <c r="M2091" i="1"/>
  <c r="N2091" i="1"/>
  <c r="O2091" i="1"/>
  <c r="L2092" i="1"/>
  <c r="M2092" i="1"/>
  <c r="N2092" i="1"/>
  <c r="O2092" i="1"/>
  <c r="L2093" i="1"/>
  <c r="M2093" i="1"/>
  <c r="N2093" i="1"/>
  <c r="O2093" i="1"/>
  <c r="L2094" i="1"/>
  <c r="M2094" i="1"/>
  <c r="N2094" i="1"/>
  <c r="O2094" i="1"/>
  <c r="L2095" i="1"/>
  <c r="M2095" i="1"/>
  <c r="N2095" i="1"/>
  <c r="O2095" i="1"/>
  <c r="L2096" i="1"/>
  <c r="M2096" i="1"/>
  <c r="N2096" i="1"/>
  <c r="O2096" i="1"/>
  <c r="L2097" i="1"/>
  <c r="M2097" i="1"/>
  <c r="N2097" i="1"/>
  <c r="O2097" i="1"/>
  <c r="L2098" i="1"/>
  <c r="M2098" i="1"/>
  <c r="N2098" i="1"/>
  <c r="O2098" i="1"/>
  <c r="L2099" i="1"/>
  <c r="M2099" i="1"/>
  <c r="N2099" i="1"/>
  <c r="O2099" i="1"/>
  <c r="L2100" i="1"/>
  <c r="M2100" i="1"/>
  <c r="N2100" i="1"/>
  <c r="O2100" i="1"/>
  <c r="L2101" i="1"/>
  <c r="M2101" i="1"/>
  <c r="N2101" i="1"/>
  <c r="O2101" i="1"/>
  <c r="L2102" i="1"/>
  <c r="M2102" i="1"/>
  <c r="N2102" i="1"/>
  <c r="O2102" i="1"/>
  <c r="L2103" i="1"/>
  <c r="M2103" i="1"/>
  <c r="N2103" i="1"/>
  <c r="O2103" i="1"/>
  <c r="L2104" i="1"/>
  <c r="M2104" i="1"/>
  <c r="N2104" i="1"/>
  <c r="O2104" i="1"/>
  <c r="L2105" i="1"/>
  <c r="M2105" i="1"/>
  <c r="N2105" i="1"/>
  <c r="O2105" i="1"/>
  <c r="L2106" i="1"/>
  <c r="M2106" i="1"/>
  <c r="N2106" i="1"/>
  <c r="O2106" i="1"/>
  <c r="L2107" i="1"/>
  <c r="M2107" i="1"/>
  <c r="N2107" i="1"/>
  <c r="O2107" i="1"/>
  <c r="L2108" i="1"/>
  <c r="M2108" i="1"/>
  <c r="N2108" i="1"/>
  <c r="O2108" i="1"/>
  <c r="L2109" i="1"/>
  <c r="M2109" i="1"/>
  <c r="N2109" i="1"/>
  <c r="O2109" i="1"/>
  <c r="L2110" i="1"/>
  <c r="M2110" i="1"/>
  <c r="N2110" i="1"/>
  <c r="O2110" i="1"/>
  <c r="L2111" i="1"/>
  <c r="M2111" i="1"/>
  <c r="N2111" i="1"/>
  <c r="O2111" i="1"/>
  <c r="L2112" i="1"/>
  <c r="M2112" i="1"/>
  <c r="N2112" i="1"/>
  <c r="O2112" i="1"/>
  <c r="L2113" i="1"/>
  <c r="M2113" i="1"/>
  <c r="N2113" i="1"/>
  <c r="O2113" i="1"/>
  <c r="L2114" i="1"/>
  <c r="M2114" i="1"/>
  <c r="N2114" i="1"/>
  <c r="O2114" i="1"/>
  <c r="L2115" i="1"/>
  <c r="M2115" i="1"/>
  <c r="N2115" i="1"/>
  <c r="O2115" i="1"/>
  <c r="L2116" i="1"/>
  <c r="M2116" i="1"/>
  <c r="N2116" i="1"/>
  <c r="O2116" i="1"/>
  <c r="L2117" i="1"/>
  <c r="M2117" i="1"/>
  <c r="N2117" i="1"/>
  <c r="O2117" i="1"/>
  <c r="L2118" i="1"/>
  <c r="M2118" i="1"/>
  <c r="N2118" i="1"/>
  <c r="O2118" i="1"/>
  <c r="L2119" i="1"/>
  <c r="M2119" i="1"/>
  <c r="N2119" i="1"/>
  <c r="O2119" i="1"/>
  <c r="L2120" i="1"/>
  <c r="M2120" i="1"/>
  <c r="N2120" i="1"/>
  <c r="O2120" i="1"/>
  <c r="L2121" i="1"/>
  <c r="M2121" i="1"/>
  <c r="N2121" i="1"/>
  <c r="O2121" i="1"/>
  <c r="L2122" i="1"/>
  <c r="M2122" i="1"/>
  <c r="N2122" i="1"/>
  <c r="O2122" i="1"/>
  <c r="L2123" i="1"/>
  <c r="M2123" i="1"/>
  <c r="N2123" i="1"/>
  <c r="O2123" i="1"/>
  <c r="L2124" i="1"/>
  <c r="M2124" i="1"/>
  <c r="N2124" i="1"/>
  <c r="O2124" i="1"/>
  <c r="L2125" i="1"/>
  <c r="M2125" i="1"/>
  <c r="N2125" i="1"/>
  <c r="O2125" i="1"/>
  <c r="L2126" i="1"/>
  <c r="M2126" i="1"/>
  <c r="N2126" i="1"/>
  <c r="O2126" i="1"/>
  <c r="L2127" i="1"/>
  <c r="M2127" i="1"/>
  <c r="N2127" i="1"/>
  <c r="O2127" i="1"/>
  <c r="L2128" i="1"/>
  <c r="M2128" i="1"/>
  <c r="N2128" i="1"/>
  <c r="O2128" i="1"/>
  <c r="L2129" i="1"/>
  <c r="M2129" i="1"/>
  <c r="N2129" i="1"/>
  <c r="O2129" i="1"/>
  <c r="L2130" i="1"/>
  <c r="M2130" i="1"/>
  <c r="N2130" i="1"/>
  <c r="O2130" i="1"/>
  <c r="L2131" i="1"/>
  <c r="M2131" i="1"/>
  <c r="N2131" i="1"/>
  <c r="O2131" i="1"/>
  <c r="L2132" i="1"/>
  <c r="M2132" i="1"/>
  <c r="N2132" i="1"/>
  <c r="O2132" i="1"/>
  <c r="L2133" i="1"/>
  <c r="M2133" i="1"/>
  <c r="N2133" i="1"/>
  <c r="O2133" i="1"/>
  <c r="L2134" i="1"/>
  <c r="M2134" i="1"/>
  <c r="N2134" i="1"/>
  <c r="O2134" i="1"/>
  <c r="L2135" i="1"/>
  <c r="M2135" i="1"/>
  <c r="N2135" i="1"/>
  <c r="O2135" i="1"/>
  <c r="L2136" i="1"/>
  <c r="M2136" i="1"/>
  <c r="N2136" i="1"/>
  <c r="O2136" i="1"/>
  <c r="L2137" i="1"/>
  <c r="M2137" i="1"/>
  <c r="N2137" i="1"/>
  <c r="O2137" i="1"/>
  <c r="L2138" i="1"/>
  <c r="M2138" i="1"/>
  <c r="N2138" i="1"/>
  <c r="O2138" i="1"/>
  <c r="L2139" i="1"/>
  <c r="M2139" i="1"/>
  <c r="N2139" i="1"/>
  <c r="O2139" i="1"/>
  <c r="L2140" i="1"/>
  <c r="M2140" i="1"/>
  <c r="N2140" i="1"/>
  <c r="O2140" i="1"/>
  <c r="L2141" i="1"/>
  <c r="M2141" i="1"/>
  <c r="N2141" i="1"/>
  <c r="O2141" i="1"/>
  <c r="L2142" i="1"/>
  <c r="M2142" i="1"/>
  <c r="N2142" i="1"/>
  <c r="O2142" i="1"/>
  <c r="L2143" i="1"/>
  <c r="M2143" i="1"/>
  <c r="N2143" i="1"/>
  <c r="O2143" i="1"/>
  <c r="L2144" i="1"/>
  <c r="M2144" i="1"/>
  <c r="N2144" i="1"/>
  <c r="O2144" i="1"/>
  <c r="L2145" i="1"/>
  <c r="M2145" i="1"/>
  <c r="N2145" i="1"/>
  <c r="O2145" i="1"/>
  <c r="L2146" i="1"/>
  <c r="M2146" i="1"/>
  <c r="N2146" i="1"/>
  <c r="O2146" i="1"/>
  <c r="L2147" i="1"/>
  <c r="M2147" i="1"/>
  <c r="N2147" i="1"/>
  <c r="O2147" i="1"/>
  <c r="L2148" i="1"/>
  <c r="M2148" i="1"/>
  <c r="N2148" i="1"/>
  <c r="O2148" i="1"/>
  <c r="L2149" i="1"/>
  <c r="M2149" i="1"/>
  <c r="N2149" i="1"/>
  <c r="O2149" i="1"/>
  <c r="L2150" i="1"/>
  <c r="M2150" i="1"/>
  <c r="N2150" i="1"/>
  <c r="O2150" i="1"/>
  <c r="L2151" i="1"/>
  <c r="M2151" i="1"/>
  <c r="N2151" i="1"/>
  <c r="O2151" i="1"/>
  <c r="L2152" i="1"/>
  <c r="M2152" i="1"/>
  <c r="N2152" i="1"/>
  <c r="O2152" i="1"/>
  <c r="L2153" i="1"/>
  <c r="M2153" i="1"/>
  <c r="N2153" i="1"/>
  <c r="O2153" i="1"/>
  <c r="L2154" i="1"/>
  <c r="M2154" i="1"/>
  <c r="N2154" i="1"/>
  <c r="O2154" i="1"/>
  <c r="L2155" i="1"/>
  <c r="M2155" i="1"/>
  <c r="N2155" i="1"/>
  <c r="O2155" i="1"/>
  <c r="L2156" i="1"/>
  <c r="M2156" i="1"/>
  <c r="N2156" i="1"/>
  <c r="O2156" i="1"/>
  <c r="L2157" i="1"/>
  <c r="M2157" i="1"/>
  <c r="N2157" i="1"/>
  <c r="O2157" i="1"/>
  <c r="L2158" i="1"/>
  <c r="M2158" i="1"/>
  <c r="N2158" i="1"/>
  <c r="O2158" i="1"/>
  <c r="L2159" i="1"/>
  <c r="M2159" i="1"/>
  <c r="N2159" i="1"/>
  <c r="O2159" i="1"/>
  <c r="L2160" i="1"/>
  <c r="M2160" i="1"/>
  <c r="N2160" i="1"/>
  <c r="O2160" i="1"/>
  <c r="L2161" i="1"/>
  <c r="M2161" i="1"/>
  <c r="N2161" i="1"/>
  <c r="O2161" i="1"/>
  <c r="L2162" i="1"/>
  <c r="M2162" i="1"/>
  <c r="N2162" i="1"/>
  <c r="O2162" i="1"/>
  <c r="L2163" i="1"/>
  <c r="M2163" i="1"/>
  <c r="N2163" i="1"/>
  <c r="O2163" i="1"/>
  <c r="L2164" i="1"/>
  <c r="M2164" i="1"/>
  <c r="N2164" i="1"/>
  <c r="O2164" i="1"/>
  <c r="L2165" i="1"/>
  <c r="M2165" i="1"/>
  <c r="N2165" i="1"/>
  <c r="O2165" i="1"/>
  <c r="L2166" i="1"/>
  <c r="M2166" i="1"/>
  <c r="N2166" i="1"/>
  <c r="O2166" i="1"/>
  <c r="L2167" i="1"/>
  <c r="M2167" i="1"/>
  <c r="N2167" i="1"/>
  <c r="O2167" i="1"/>
  <c r="L2168" i="1"/>
  <c r="M2168" i="1"/>
  <c r="N2168" i="1"/>
  <c r="O2168" i="1"/>
  <c r="L2169" i="1"/>
  <c r="M2169" i="1"/>
  <c r="N2169" i="1"/>
  <c r="O2169" i="1"/>
  <c r="L2170" i="1"/>
  <c r="M2170" i="1"/>
  <c r="N2170" i="1"/>
  <c r="O2170" i="1"/>
  <c r="L2171" i="1"/>
  <c r="M2171" i="1"/>
  <c r="N2171" i="1"/>
  <c r="O2171" i="1"/>
  <c r="L2172" i="1"/>
  <c r="M2172" i="1"/>
  <c r="N2172" i="1"/>
  <c r="O2172" i="1"/>
  <c r="L2173" i="1"/>
  <c r="M2173" i="1"/>
  <c r="N2173" i="1"/>
  <c r="O2173" i="1"/>
  <c r="L2174" i="1"/>
  <c r="M2174" i="1"/>
  <c r="N2174" i="1"/>
  <c r="O2174" i="1"/>
  <c r="L2175" i="1"/>
  <c r="M2175" i="1"/>
  <c r="N2175" i="1"/>
  <c r="O2175" i="1"/>
  <c r="L2176" i="1"/>
  <c r="M2176" i="1"/>
  <c r="N2176" i="1"/>
  <c r="O2176" i="1"/>
  <c r="L2177" i="1"/>
  <c r="M2177" i="1"/>
  <c r="N2177" i="1"/>
  <c r="O2177" i="1"/>
  <c r="L2178" i="1"/>
  <c r="M2178" i="1"/>
  <c r="N2178" i="1"/>
  <c r="O2178" i="1"/>
  <c r="L2179" i="1"/>
  <c r="M2179" i="1"/>
  <c r="N2179" i="1"/>
  <c r="O2179" i="1"/>
  <c r="L2180" i="1"/>
  <c r="M2180" i="1"/>
  <c r="N2180" i="1"/>
  <c r="O2180" i="1"/>
  <c r="L2181" i="1"/>
  <c r="M2181" i="1"/>
  <c r="N2181" i="1"/>
  <c r="O2181" i="1"/>
  <c r="L2182" i="1"/>
  <c r="M2182" i="1"/>
  <c r="N2182" i="1"/>
  <c r="O2182" i="1"/>
  <c r="L2183" i="1"/>
  <c r="M2183" i="1"/>
  <c r="N2183" i="1"/>
  <c r="O2183" i="1"/>
  <c r="L2184" i="1"/>
  <c r="M2184" i="1"/>
  <c r="N2184" i="1"/>
  <c r="O2184" i="1"/>
  <c r="L2185" i="1"/>
  <c r="M2185" i="1"/>
  <c r="N2185" i="1"/>
  <c r="O2185" i="1"/>
  <c r="L2186" i="1"/>
  <c r="M2186" i="1"/>
  <c r="N2186" i="1"/>
  <c r="O2186" i="1"/>
  <c r="L2187" i="1"/>
  <c r="M2187" i="1"/>
  <c r="N2187" i="1"/>
  <c r="O2187" i="1"/>
  <c r="L2188" i="1"/>
  <c r="M2188" i="1"/>
  <c r="N2188" i="1"/>
  <c r="O2188" i="1"/>
  <c r="L2189" i="1"/>
  <c r="M2189" i="1"/>
  <c r="N2189" i="1"/>
  <c r="O2189" i="1"/>
  <c r="L2190" i="1"/>
  <c r="M2190" i="1"/>
  <c r="N2190" i="1"/>
  <c r="O2190" i="1"/>
  <c r="L2191" i="1"/>
  <c r="M2191" i="1"/>
  <c r="N2191" i="1"/>
  <c r="O2191" i="1"/>
  <c r="L2192" i="1"/>
  <c r="M2192" i="1"/>
  <c r="N2192" i="1"/>
  <c r="O2192" i="1"/>
  <c r="L2193" i="1"/>
  <c r="M2193" i="1"/>
  <c r="N2193" i="1"/>
  <c r="O2193" i="1"/>
  <c r="L2194" i="1"/>
  <c r="M2194" i="1"/>
  <c r="N2194" i="1"/>
  <c r="O2194" i="1"/>
  <c r="L2195" i="1"/>
  <c r="M2195" i="1"/>
  <c r="N2195" i="1"/>
  <c r="O2195" i="1"/>
  <c r="L2196" i="1"/>
  <c r="M2196" i="1"/>
  <c r="N2196" i="1"/>
  <c r="O2196" i="1"/>
  <c r="L2197" i="1"/>
  <c r="M2197" i="1"/>
  <c r="N2197" i="1"/>
  <c r="O2197" i="1"/>
  <c r="L2198" i="1"/>
  <c r="M2198" i="1"/>
  <c r="N2198" i="1"/>
  <c r="O2198" i="1"/>
  <c r="L2199" i="1"/>
  <c r="M2199" i="1"/>
  <c r="N2199" i="1"/>
  <c r="O2199" i="1"/>
  <c r="L2200" i="1"/>
  <c r="M2200" i="1"/>
  <c r="N2200" i="1"/>
  <c r="O2200" i="1"/>
  <c r="L2201" i="1"/>
  <c r="M2201" i="1"/>
  <c r="N2201" i="1"/>
  <c r="O2201" i="1"/>
  <c r="L2202" i="1"/>
  <c r="M2202" i="1"/>
  <c r="N2202" i="1"/>
  <c r="O2202" i="1"/>
  <c r="L2203" i="1"/>
  <c r="M2203" i="1"/>
  <c r="N2203" i="1"/>
  <c r="O2203" i="1"/>
  <c r="L2204" i="1"/>
  <c r="M2204" i="1"/>
  <c r="N2204" i="1"/>
  <c r="O2204" i="1"/>
  <c r="L2205" i="1"/>
  <c r="M2205" i="1"/>
  <c r="N2205" i="1"/>
  <c r="O2205" i="1"/>
  <c r="L2206" i="1"/>
  <c r="M2206" i="1"/>
  <c r="N2206" i="1"/>
  <c r="O2206" i="1"/>
  <c r="L2207" i="1"/>
  <c r="M2207" i="1"/>
  <c r="N2207" i="1"/>
  <c r="O2207" i="1"/>
  <c r="L2208" i="1"/>
  <c r="M2208" i="1"/>
  <c r="N2208" i="1"/>
  <c r="O2208" i="1"/>
  <c r="L2209" i="1"/>
  <c r="M2209" i="1"/>
  <c r="N2209" i="1"/>
  <c r="O2209" i="1"/>
  <c r="L2210" i="1"/>
  <c r="M2210" i="1"/>
  <c r="N2210" i="1"/>
  <c r="O2210" i="1"/>
  <c r="L2211" i="1"/>
  <c r="M2211" i="1"/>
  <c r="N2211" i="1"/>
  <c r="O2211" i="1"/>
  <c r="L2212" i="1"/>
  <c r="M2212" i="1"/>
  <c r="N2212" i="1"/>
  <c r="O2212" i="1"/>
  <c r="L2213" i="1"/>
  <c r="M2213" i="1"/>
  <c r="N2213" i="1"/>
  <c r="O2213" i="1"/>
  <c r="L2214" i="1"/>
  <c r="M2214" i="1"/>
  <c r="N2214" i="1"/>
  <c r="O2214" i="1"/>
  <c r="L2215" i="1"/>
  <c r="M2215" i="1"/>
  <c r="N2215" i="1"/>
  <c r="O2215" i="1"/>
  <c r="L2216" i="1"/>
  <c r="M2216" i="1"/>
  <c r="N2216" i="1"/>
  <c r="O2216" i="1"/>
  <c r="L2217" i="1"/>
  <c r="M2217" i="1"/>
  <c r="N2217" i="1"/>
  <c r="O2217" i="1"/>
  <c r="L2218" i="1"/>
  <c r="O2218" i="1" s="1"/>
  <c r="M2218" i="1"/>
  <c r="N2218" i="1"/>
  <c r="L2219" i="1"/>
  <c r="O2219" i="1" s="1"/>
  <c r="M2219" i="1"/>
  <c r="N2219" i="1"/>
  <c r="L2220" i="1"/>
  <c r="O2220" i="1" s="1"/>
  <c r="M2220" i="1"/>
  <c r="N2220" i="1"/>
  <c r="L2221" i="1"/>
  <c r="O2221" i="1" s="1"/>
  <c r="M2221" i="1"/>
  <c r="N2221" i="1"/>
  <c r="L2222" i="1"/>
  <c r="O2222" i="1" s="1"/>
  <c r="M2222" i="1"/>
  <c r="N2222" i="1"/>
  <c r="L2223" i="1"/>
  <c r="O2223" i="1" s="1"/>
  <c r="M2223" i="1"/>
  <c r="N2223" i="1"/>
  <c r="L2224" i="1"/>
  <c r="O2224" i="1" s="1"/>
  <c r="M2224" i="1"/>
  <c r="N2224" i="1"/>
  <c r="L2225" i="1"/>
  <c r="O2225" i="1" s="1"/>
  <c r="M2225" i="1"/>
  <c r="N2225" i="1"/>
  <c r="L2226" i="1"/>
  <c r="O2226" i="1" s="1"/>
  <c r="M2226" i="1"/>
  <c r="N2226" i="1"/>
  <c r="L2227" i="1"/>
  <c r="O2227" i="1" s="1"/>
  <c r="M2227" i="1"/>
  <c r="N2227" i="1"/>
  <c r="L2228" i="1"/>
  <c r="O2228" i="1" s="1"/>
  <c r="M2228" i="1"/>
  <c r="N2228" i="1"/>
  <c r="L2229" i="1"/>
  <c r="O2229" i="1" s="1"/>
  <c r="M2229" i="1"/>
  <c r="N2229" i="1"/>
  <c r="L2230" i="1"/>
  <c r="O2230" i="1" s="1"/>
  <c r="M2230" i="1"/>
  <c r="N2230" i="1"/>
  <c r="L2231" i="1"/>
  <c r="O2231" i="1" s="1"/>
  <c r="M2231" i="1"/>
  <c r="N2231" i="1"/>
  <c r="L2232" i="1"/>
  <c r="O2232" i="1" s="1"/>
  <c r="M2232" i="1"/>
  <c r="N2232" i="1"/>
  <c r="L2233" i="1"/>
  <c r="O2233" i="1" s="1"/>
  <c r="M2233" i="1"/>
  <c r="N2233" i="1"/>
  <c r="L2234" i="1"/>
  <c r="O2234" i="1" s="1"/>
  <c r="M2234" i="1"/>
  <c r="N2234" i="1"/>
  <c r="L2235" i="1"/>
  <c r="O2235" i="1" s="1"/>
  <c r="N2235" i="1"/>
  <c r="L2236" i="1"/>
  <c r="M2236" i="1" s="1"/>
  <c r="N2236" i="1"/>
  <c r="L2237" i="1"/>
  <c r="M2237" i="1" s="1"/>
  <c r="N2237" i="1"/>
  <c r="L2238" i="1"/>
  <c r="O2238" i="1" s="1"/>
  <c r="N2238" i="1"/>
  <c r="L2239" i="1"/>
  <c r="M2239" i="1" s="1"/>
  <c r="N2239" i="1"/>
  <c r="L2240" i="1"/>
  <c r="M2240" i="1" s="1"/>
  <c r="N2240" i="1"/>
  <c r="L2241" i="1"/>
  <c r="M2241" i="1" s="1"/>
  <c r="N2241" i="1"/>
  <c r="L2242" i="1"/>
  <c r="O2242" i="1" s="1"/>
  <c r="N2242" i="1"/>
  <c r="L2243" i="1"/>
  <c r="M2243" i="1" s="1"/>
  <c r="N2243" i="1"/>
  <c r="L2244" i="1"/>
  <c r="M2244" i="1" s="1"/>
  <c r="N2244" i="1"/>
  <c r="L2245" i="1"/>
  <c r="O2245" i="1" s="1"/>
  <c r="N2245" i="1"/>
  <c r="L2246" i="1"/>
  <c r="O2246" i="1" s="1"/>
  <c r="N2246" i="1"/>
  <c r="L2247" i="1"/>
  <c r="M2247" i="1" s="1"/>
  <c r="N2247" i="1"/>
  <c r="L2248" i="1"/>
  <c r="M2248" i="1" s="1"/>
  <c r="N2248" i="1"/>
  <c r="L2249" i="1"/>
  <c r="O2249" i="1" s="1"/>
  <c r="N2249" i="1"/>
  <c r="L2250" i="1"/>
  <c r="M2250" i="1" s="1"/>
  <c r="N2250" i="1"/>
  <c r="L2251" i="1"/>
  <c r="O2251" i="1" s="1"/>
  <c r="N2251" i="1"/>
  <c r="L2252" i="1"/>
  <c r="M2252" i="1" s="1"/>
  <c r="N2252" i="1"/>
  <c r="L2253" i="1"/>
  <c r="M2253" i="1" s="1"/>
  <c r="N2253" i="1"/>
  <c r="L2254" i="1"/>
  <c r="O2254" i="1" s="1"/>
  <c r="N2254" i="1"/>
  <c r="L2255" i="1"/>
  <c r="M2255" i="1" s="1"/>
  <c r="N2255" i="1"/>
  <c r="L2256" i="1"/>
  <c r="O2256" i="1" s="1"/>
  <c r="N2256" i="1"/>
  <c r="L2257" i="1"/>
  <c r="M2257" i="1" s="1"/>
  <c r="N2257" i="1"/>
  <c r="L2258" i="1"/>
  <c r="M2258" i="1" s="1"/>
  <c r="N2258" i="1"/>
  <c r="L2259" i="1"/>
  <c r="O2259" i="1" s="1"/>
  <c r="N2259" i="1"/>
  <c r="L2260" i="1"/>
  <c r="M2260" i="1" s="1"/>
  <c r="N2260" i="1"/>
  <c r="L2261" i="1"/>
  <c r="M2261" i="1" s="1"/>
  <c r="N2261" i="1"/>
  <c r="L2262" i="1"/>
  <c r="O2262" i="1" s="1"/>
  <c r="N2262" i="1"/>
  <c r="L2263" i="1"/>
  <c r="M2263" i="1" s="1"/>
  <c r="N2263" i="1"/>
  <c r="L2264" i="1"/>
  <c r="M2264" i="1" s="1"/>
  <c r="N2264" i="1"/>
  <c r="L2265" i="1"/>
  <c r="O2265" i="1" s="1"/>
  <c r="N2265" i="1"/>
  <c r="L2266" i="1"/>
  <c r="M2266" i="1" s="1"/>
  <c r="N2266" i="1"/>
  <c r="L2267" i="1"/>
  <c r="O2267" i="1" s="1"/>
  <c r="N2267" i="1"/>
  <c r="L2268" i="1"/>
  <c r="M2268" i="1" s="1"/>
  <c r="N2268" i="1"/>
  <c r="L2269" i="1"/>
  <c r="O2269" i="1" s="1"/>
  <c r="N2269" i="1"/>
  <c r="L2270" i="1"/>
  <c r="M2270" i="1" s="1"/>
  <c r="N2270" i="1"/>
  <c r="L2271" i="1"/>
  <c r="O2271" i="1" s="1"/>
  <c r="N2271" i="1"/>
  <c r="L2272" i="1"/>
  <c r="M2272" i="1" s="1"/>
  <c r="N2272" i="1"/>
  <c r="L2273" i="1"/>
  <c r="M2273" i="1" s="1"/>
  <c r="N2273" i="1"/>
  <c r="L2274" i="1"/>
  <c r="O2274" i="1" s="1"/>
  <c r="N2274" i="1"/>
  <c r="L2275" i="1"/>
  <c r="M2275" i="1" s="1"/>
  <c r="N2275" i="1"/>
  <c r="L2276" i="1"/>
  <c r="M2276" i="1" s="1"/>
  <c r="N2276" i="1"/>
  <c r="L2277" i="1"/>
  <c r="O2277" i="1" s="1"/>
  <c r="N2277" i="1"/>
  <c r="L2278" i="1"/>
  <c r="M2278" i="1" s="1"/>
  <c r="N2278" i="1"/>
  <c r="L2279" i="1"/>
  <c r="O2279" i="1" s="1"/>
  <c r="N2279" i="1"/>
  <c r="L2280" i="1"/>
  <c r="M2280" i="1" s="1"/>
  <c r="N2280" i="1"/>
  <c r="L2281" i="1"/>
  <c r="O2281" i="1" s="1"/>
  <c r="N2281" i="1"/>
  <c r="L2282" i="1"/>
  <c r="M2282" i="1" s="1"/>
  <c r="N2282" i="1"/>
  <c r="L2283" i="1"/>
  <c r="O2283" i="1" s="1"/>
  <c r="N2283" i="1"/>
  <c r="L2284" i="1"/>
  <c r="M2284" i="1" s="1"/>
  <c r="N2284" i="1"/>
  <c r="L2285" i="1"/>
  <c r="O2285" i="1" s="1"/>
  <c r="N2285" i="1"/>
  <c r="L2286" i="1"/>
  <c r="M2286" i="1" s="1"/>
  <c r="N2286" i="1"/>
  <c r="L2287" i="1"/>
  <c r="M2287" i="1" s="1"/>
  <c r="N2287" i="1"/>
  <c r="L2288" i="1"/>
  <c r="O2288" i="1" s="1"/>
  <c r="N2288" i="1"/>
  <c r="L2289" i="1"/>
  <c r="M2289" i="1" s="1"/>
  <c r="N2289" i="1"/>
  <c r="L2290" i="1"/>
  <c r="M2290" i="1" s="1"/>
  <c r="N2290" i="1"/>
  <c r="L2291" i="1"/>
  <c r="O2291" i="1" s="1"/>
  <c r="N2291" i="1"/>
  <c r="L2292" i="1"/>
  <c r="M2292" i="1" s="1"/>
  <c r="N2292" i="1"/>
  <c r="L2293" i="1"/>
  <c r="M2293" i="1" s="1"/>
  <c r="N2293" i="1"/>
  <c r="L2294" i="1"/>
  <c r="O2294" i="1" s="1"/>
  <c r="N2294" i="1"/>
  <c r="L2295" i="1"/>
  <c r="M2295" i="1" s="1"/>
  <c r="N2295" i="1"/>
  <c r="L2296" i="1"/>
  <c r="M2296" i="1" s="1"/>
  <c r="N2296" i="1"/>
  <c r="L2297" i="1"/>
  <c r="O2297" i="1" s="1"/>
  <c r="N2297" i="1"/>
  <c r="L2298" i="1"/>
  <c r="M2298" i="1" s="1"/>
  <c r="N2298" i="1"/>
  <c r="L2299" i="1"/>
  <c r="O2299" i="1" s="1"/>
  <c r="N2299" i="1"/>
  <c r="L2300" i="1"/>
  <c r="M2300" i="1" s="1"/>
  <c r="N2300" i="1"/>
  <c r="L2301" i="1"/>
  <c r="M2301" i="1" s="1"/>
  <c r="N2301" i="1"/>
  <c r="L2302" i="1"/>
  <c r="O2302" i="1" s="1"/>
  <c r="N2302" i="1"/>
  <c r="L2303" i="1"/>
  <c r="M2303" i="1" s="1"/>
  <c r="N2303" i="1"/>
  <c r="L2304" i="1"/>
  <c r="O2304" i="1" s="1"/>
  <c r="N2304" i="1"/>
  <c r="L2305" i="1"/>
  <c r="M2305" i="1" s="1"/>
  <c r="N2305" i="1"/>
  <c r="L2306" i="1"/>
  <c r="M2306" i="1" s="1"/>
  <c r="N2306" i="1"/>
  <c r="L2307" i="1"/>
  <c r="O2307" i="1" s="1"/>
  <c r="N2307" i="1"/>
  <c r="L2308" i="1"/>
  <c r="M2308" i="1" s="1"/>
  <c r="N2308" i="1"/>
  <c r="L2309" i="1"/>
  <c r="O2309" i="1" s="1"/>
  <c r="N2309" i="1"/>
  <c r="L2310" i="1"/>
  <c r="M2310" i="1" s="1"/>
  <c r="N2310" i="1"/>
  <c r="L2311" i="1"/>
  <c r="O2311" i="1" s="1"/>
  <c r="N2311" i="1"/>
  <c r="L2312" i="1"/>
  <c r="M2312" i="1" s="1"/>
  <c r="N2312" i="1"/>
  <c r="L2313" i="1"/>
  <c r="O2313" i="1" s="1"/>
  <c r="N2313" i="1"/>
  <c r="L2314" i="1"/>
  <c r="M2314" i="1" s="1"/>
  <c r="N2314" i="1"/>
  <c r="L2315" i="1"/>
  <c r="O2315" i="1" s="1"/>
  <c r="N2315" i="1"/>
  <c r="L2316" i="1"/>
  <c r="M2316" i="1" s="1"/>
  <c r="N2316" i="1"/>
  <c r="L2317" i="1"/>
  <c r="M2317" i="1" s="1"/>
  <c r="N2317" i="1"/>
  <c r="L2318" i="1"/>
  <c r="O2318" i="1" s="1"/>
  <c r="N2318" i="1"/>
  <c r="L2319" i="1"/>
  <c r="M2319" i="1" s="1"/>
  <c r="N2319" i="1"/>
  <c r="L2320" i="1"/>
  <c r="O2320" i="1" s="1"/>
  <c r="N2320" i="1"/>
  <c r="L2321" i="1"/>
  <c r="M2321" i="1" s="1"/>
  <c r="N2321" i="1"/>
  <c r="L2322" i="1"/>
  <c r="O2322" i="1" s="1"/>
  <c r="N2322" i="1"/>
  <c r="L2323" i="1"/>
  <c r="M2323" i="1" s="1"/>
  <c r="N2323" i="1"/>
  <c r="L2324" i="1"/>
  <c r="M2324" i="1" s="1"/>
  <c r="N2324" i="1"/>
  <c r="L2325" i="1"/>
  <c r="O2325" i="1" s="1"/>
  <c r="N2325" i="1"/>
  <c r="L2326" i="1"/>
  <c r="O2326" i="1" s="1"/>
  <c r="N2326" i="1"/>
  <c r="L2327" i="1"/>
  <c r="M2327" i="1" s="1"/>
  <c r="N2327" i="1"/>
  <c r="L2328" i="1"/>
  <c r="M2328" i="1" s="1"/>
  <c r="N2328" i="1"/>
  <c r="L2329" i="1"/>
  <c r="O2329" i="1" s="1"/>
  <c r="N2329" i="1"/>
  <c r="L2330" i="1"/>
  <c r="M2330" i="1" s="1"/>
  <c r="N2330" i="1"/>
  <c r="L2331" i="1"/>
  <c r="O2331" i="1" s="1"/>
  <c r="N2331" i="1"/>
  <c r="L2332" i="1"/>
  <c r="M2332" i="1" s="1"/>
  <c r="N2332" i="1"/>
  <c r="L2333" i="1"/>
  <c r="O2333" i="1" s="1"/>
  <c r="N2333" i="1"/>
  <c r="L2334" i="1"/>
  <c r="M2334" i="1" s="1"/>
  <c r="N2334" i="1"/>
  <c r="L2335" i="1"/>
  <c r="M2335" i="1" s="1"/>
  <c r="N2335" i="1"/>
  <c r="L2336" i="1"/>
  <c r="O2336" i="1" s="1"/>
  <c r="N2336" i="1"/>
  <c r="L2337" i="1"/>
  <c r="M2337" i="1" s="1"/>
  <c r="N2337" i="1"/>
  <c r="L2338" i="1"/>
  <c r="O2338" i="1" s="1"/>
  <c r="N2338" i="1"/>
  <c r="L2339" i="1"/>
  <c r="M2339" i="1" s="1"/>
  <c r="N2339" i="1"/>
  <c r="L2340" i="1"/>
  <c r="O2340" i="1" s="1"/>
  <c r="N2340" i="1"/>
  <c r="L2341" i="1"/>
  <c r="M2341" i="1" s="1"/>
  <c r="N2341" i="1"/>
  <c r="L2342" i="1"/>
  <c r="O2342" i="1" s="1"/>
  <c r="N2342" i="1"/>
  <c r="L2343" i="1"/>
  <c r="M2343" i="1" s="1"/>
  <c r="N2343" i="1"/>
  <c r="L2344" i="1"/>
  <c r="O2344" i="1" s="1"/>
  <c r="N2344" i="1"/>
  <c r="L2345" i="1"/>
  <c r="M2345" i="1" s="1"/>
  <c r="N2345" i="1"/>
  <c r="L2346" i="1"/>
  <c r="M2346" i="1" s="1"/>
  <c r="N2346" i="1"/>
  <c r="L2347" i="1"/>
  <c r="O2347" i="1" s="1"/>
  <c r="N2347" i="1"/>
  <c r="L2348" i="1"/>
  <c r="M2348" i="1" s="1"/>
  <c r="N2348" i="1"/>
  <c r="L2349" i="1"/>
  <c r="O2349" i="1" s="1"/>
  <c r="N2349" i="1"/>
  <c r="L2350" i="1"/>
  <c r="M2350" i="1" s="1"/>
  <c r="N2350" i="1"/>
  <c r="L2351" i="1"/>
  <c r="O2351" i="1" s="1"/>
  <c r="N2351" i="1"/>
  <c r="L2352" i="1"/>
  <c r="M2352" i="1" s="1"/>
  <c r="N2352" i="1"/>
  <c r="L2353" i="1"/>
  <c r="O2353" i="1" s="1"/>
  <c r="N2353" i="1"/>
  <c r="L2354" i="1"/>
  <c r="M2354" i="1" s="1"/>
  <c r="N2354" i="1"/>
  <c r="L2355" i="1"/>
  <c r="O2355" i="1" s="1"/>
  <c r="N2355" i="1"/>
  <c r="L2356" i="1"/>
  <c r="M2356" i="1" s="1"/>
  <c r="N2356" i="1"/>
  <c r="L2357" i="1"/>
  <c r="O2357" i="1" s="1"/>
  <c r="N2357" i="1"/>
  <c r="L2358" i="1"/>
  <c r="M2358" i="1" s="1"/>
  <c r="N2358" i="1"/>
  <c r="L2359" i="1"/>
  <c r="O2359" i="1" s="1"/>
  <c r="N2359" i="1"/>
  <c r="L2360" i="1"/>
  <c r="M2360" i="1" s="1"/>
  <c r="N2360" i="1"/>
  <c r="L2361" i="1"/>
  <c r="M2361" i="1" s="1"/>
  <c r="N2361" i="1"/>
  <c r="L2362" i="1"/>
  <c r="O2362" i="1" s="1"/>
  <c r="N2362" i="1"/>
  <c r="L2363" i="1"/>
  <c r="M2363" i="1" s="1"/>
  <c r="N2363" i="1"/>
  <c r="L2364" i="1"/>
  <c r="M2364" i="1" s="1"/>
  <c r="N2364" i="1"/>
  <c r="L2365" i="1"/>
  <c r="O2365" i="1" s="1"/>
  <c r="N2365" i="1"/>
  <c r="L2366" i="1"/>
  <c r="M2366" i="1" s="1"/>
  <c r="N2366" i="1"/>
  <c r="L2367" i="1"/>
  <c r="O2367" i="1" s="1"/>
  <c r="N2367" i="1"/>
  <c r="L2368" i="1"/>
  <c r="M2368" i="1" s="1"/>
  <c r="N2368" i="1"/>
  <c r="L2369" i="1"/>
  <c r="M2369" i="1" s="1"/>
  <c r="N2369" i="1"/>
  <c r="L2370" i="1"/>
  <c r="O2370" i="1" s="1"/>
  <c r="N2370" i="1"/>
  <c r="L2371" i="1"/>
  <c r="M2371" i="1" s="1"/>
  <c r="N2371" i="1"/>
  <c r="L2372" i="1"/>
  <c r="M2372" i="1" s="1"/>
  <c r="N2372" i="1"/>
  <c r="L2373" i="1"/>
  <c r="O2373" i="1" s="1"/>
  <c r="N2373" i="1"/>
  <c r="L2374" i="1"/>
  <c r="M2374" i="1" s="1"/>
  <c r="N2374" i="1"/>
  <c r="L2375" i="1"/>
  <c r="M2375" i="1" s="1"/>
  <c r="N2375" i="1"/>
  <c r="L2376" i="1"/>
  <c r="O2376" i="1" s="1"/>
  <c r="N2376" i="1"/>
  <c r="L2377" i="1"/>
  <c r="M2377" i="1" s="1"/>
  <c r="N2377" i="1"/>
  <c r="L2378" i="1"/>
  <c r="M2378" i="1" s="1"/>
  <c r="N2378" i="1"/>
  <c r="L2379" i="1"/>
  <c r="O2379" i="1" s="1"/>
  <c r="N2379" i="1"/>
  <c r="L2380" i="1"/>
  <c r="M2380" i="1" s="1"/>
  <c r="N2380" i="1"/>
  <c r="L2381" i="1"/>
  <c r="O2381" i="1" s="1"/>
  <c r="N2381" i="1"/>
  <c r="L2382" i="1"/>
  <c r="M2382" i="1" s="1"/>
  <c r="N2382" i="1"/>
  <c r="L2383" i="1"/>
  <c r="O2383" i="1" s="1"/>
  <c r="N2383" i="1"/>
  <c r="L2384" i="1"/>
  <c r="M2384" i="1" s="1"/>
  <c r="N2384" i="1"/>
  <c r="L2385" i="1"/>
  <c r="O2385" i="1" s="1"/>
  <c r="N2385" i="1"/>
  <c r="L2386" i="1"/>
  <c r="M2386" i="1" s="1"/>
  <c r="N2386" i="1"/>
  <c r="L2387" i="1"/>
  <c r="M2387" i="1" s="1"/>
  <c r="N2387" i="1"/>
  <c r="L2388" i="1"/>
  <c r="O2388" i="1" s="1"/>
  <c r="N2388" i="1"/>
  <c r="L2389" i="1"/>
  <c r="M2389" i="1" s="1"/>
  <c r="N2389" i="1"/>
  <c r="L2390" i="1"/>
  <c r="M2390" i="1" s="1"/>
  <c r="N2390" i="1"/>
  <c r="L2391" i="1"/>
  <c r="O2391" i="1" s="1"/>
  <c r="N2391" i="1"/>
  <c r="L2392" i="1"/>
  <c r="M2392" i="1" s="1"/>
  <c r="N2392" i="1"/>
  <c r="L2393" i="1"/>
  <c r="M2393" i="1" s="1"/>
  <c r="N2393" i="1"/>
  <c r="L2394" i="1"/>
  <c r="O2394" i="1" s="1"/>
  <c r="N2394" i="1"/>
  <c r="L2395" i="1"/>
  <c r="M2395" i="1" s="1"/>
  <c r="N2395" i="1"/>
  <c r="L2396" i="1"/>
  <c r="O2396" i="1" s="1"/>
  <c r="N2396" i="1"/>
  <c r="L2397" i="1"/>
  <c r="M2397" i="1" s="1"/>
  <c r="N2397" i="1"/>
  <c r="L2398" i="1"/>
  <c r="O2398" i="1" s="1"/>
  <c r="N2398" i="1"/>
  <c r="L2399" i="1"/>
  <c r="M2399" i="1" s="1"/>
  <c r="N2399" i="1"/>
  <c r="L2400" i="1"/>
  <c r="M2400" i="1" s="1"/>
  <c r="N2400" i="1"/>
  <c r="L2401" i="1"/>
  <c r="O2401" i="1" s="1"/>
  <c r="N2401" i="1"/>
  <c r="L2402" i="1"/>
  <c r="M2402" i="1" s="1"/>
  <c r="N2402" i="1"/>
  <c r="L2403" i="1"/>
  <c r="M2403" i="1" s="1"/>
  <c r="N2403" i="1"/>
  <c r="L2404" i="1"/>
  <c r="O2404" i="1" s="1"/>
  <c r="N2404" i="1"/>
  <c r="L2405" i="1"/>
  <c r="M2405" i="1" s="1"/>
  <c r="N2405" i="1"/>
  <c r="L2406" i="1"/>
  <c r="M2406" i="1" s="1"/>
  <c r="N2406" i="1"/>
  <c r="L2407" i="1"/>
  <c r="M2407" i="1" s="1"/>
  <c r="N2407" i="1"/>
  <c r="L2408" i="1"/>
  <c r="O2408" i="1" s="1"/>
  <c r="N2408" i="1"/>
  <c r="L2409" i="1"/>
  <c r="M2409" i="1" s="1"/>
  <c r="N2409" i="1"/>
  <c r="L2410" i="1"/>
  <c r="M2410" i="1" s="1"/>
  <c r="N2410" i="1"/>
  <c r="L2411" i="1"/>
  <c r="O2411" i="1" s="1"/>
  <c r="N2411" i="1"/>
  <c r="L2412" i="1"/>
  <c r="M2412" i="1" s="1"/>
  <c r="N2412" i="1"/>
  <c r="L2413" i="1"/>
  <c r="O2413" i="1" s="1"/>
  <c r="N2413" i="1"/>
  <c r="L2414" i="1"/>
  <c r="M2414" i="1" s="1"/>
  <c r="N2414" i="1"/>
  <c r="L2415" i="1"/>
  <c r="M2415" i="1" s="1"/>
  <c r="N2415" i="1"/>
  <c r="L2416" i="1"/>
  <c r="O2416" i="1" s="1"/>
  <c r="N2416" i="1"/>
  <c r="L2417" i="1"/>
  <c r="M2417" i="1" s="1"/>
  <c r="N2417" i="1"/>
  <c r="L2418" i="1"/>
  <c r="O2418" i="1" s="1"/>
  <c r="N2418" i="1"/>
  <c r="L2419" i="1"/>
  <c r="M2419" i="1" s="1"/>
  <c r="N2419" i="1"/>
  <c r="L2420" i="1"/>
  <c r="M2420" i="1" s="1"/>
  <c r="N2420" i="1"/>
  <c r="L2421" i="1"/>
  <c r="O2421" i="1" s="1"/>
  <c r="N2421" i="1"/>
  <c r="L2422" i="1"/>
  <c r="M2422" i="1" s="1"/>
  <c r="N2422" i="1"/>
  <c r="L2423" i="1"/>
  <c r="O2423" i="1" s="1"/>
  <c r="N2423" i="1"/>
  <c r="L2424" i="1"/>
  <c r="O2424" i="1" s="1"/>
  <c r="N2424" i="1"/>
  <c r="L2425" i="1"/>
  <c r="M2425" i="1" s="1"/>
  <c r="N2425" i="1"/>
  <c r="L2426" i="1"/>
  <c r="O2426" i="1" s="1"/>
  <c r="N2426" i="1"/>
  <c r="L2427" i="1"/>
  <c r="M2427" i="1" s="1"/>
  <c r="N2427" i="1"/>
  <c r="L2428" i="1"/>
  <c r="M2428" i="1" s="1"/>
  <c r="N2428" i="1"/>
  <c r="L2429" i="1"/>
  <c r="O2429" i="1" s="1"/>
  <c r="N2429" i="1"/>
  <c r="L2430" i="1"/>
  <c r="M2430" i="1" s="1"/>
  <c r="N2430" i="1"/>
  <c r="L2431" i="1"/>
  <c r="O2431" i="1" s="1"/>
  <c r="N2431" i="1"/>
  <c r="L2432" i="1"/>
  <c r="M2432" i="1" s="1"/>
  <c r="N2432" i="1"/>
  <c r="L2433" i="1"/>
  <c r="M2433" i="1" s="1"/>
  <c r="N2433" i="1"/>
  <c r="L2434" i="1"/>
  <c r="O2434" i="1" s="1"/>
  <c r="N2434" i="1"/>
  <c r="L2435" i="1"/>
  <c r="M2435" i="1" s="1"/>
  <c r="N2435" i="1"/>
  <c r="L2436" i="1"/>
  <c r="O2436" i="1" s="1"/>
  <c r="N2436" i="1"/>
  <c r="L2437" i="1"/>
  <c r="M2437" i="1" s="1"/>
  <c r="N2437" i="1"/>
  <c r="L2438" i="1"/>
  <c r="M2438" i="1" s="1"/>
  <c r="N2438" i="1"/>
  <c r="L2439" i="1"/>
  <c r="O2439" i="1" s="1"/>
  <c r="N2439" i="1"/>
  <c r="L2440" i="1"/>
  <c r="M2440" i="1" s="1"/>
  <c r="N2440" i="1"/>
  <c r="L2441" i="1"/>
  <c r="O2441" i="1" s="1"/>
  <c r="N2441" i="1"/>
  <c r="L2442" i="1"/>
  <c r="O2442" i="1" s="1"/>
  <c r="N2442" i="1"/>
  <c r="L2443" i="1"/>
  <c r="M2443" i="1" s="1"/>
  <c r="N2443" i="1"/>
  <c r="L2444" i="1"/>
  <c r="O2444" i="1" s="1"/>
  <c r="N2444" i="1"/>
  <c r="L2445" i="1"/>
  <c r="M2445" i="1" s="1"/>
  <c r="N2445" i="1"/>
  <c r="L2446" i="1"/>
  <c r="M2446" i="1" s="1"/>
  <c r="N2446" i="1"/>
  <c r="L2447" i="1"/>
  <c r="M2447" i="1" s="1"/>
  <c r="N2447" i="1"/>
  <c r="L2448" i="1"/>
  <c r="O2448" i="1" s="1"/>
  <c r="N2448" i="1"/>
  <c r="L2449" i="1"/>
  <c r="M2449" i="1" s="1"/>
  <c r="N2449" i="1"/>
  <c r="L2450" i="1"/>
  <c r="O2450" i="1" s="1"/>
  <c r="N2450" i="1"/>
  <c r="L2451" i="1"/>
  <c r="M2451" i="1" s="1"/>
  <c r="N2451" i="1"/>
  <c r="L2452" i="1"/>
  <c r="M2452" i="1" s="1"/>
  <c r="N2452" i="1"/>
  <c r="L2453" i="1"/>
  <c r="O2453" i="1" s="1"/>
  <c r="N2453" i="1"/>
  <c r="L2454" i="1"/>
  <c r="M2454" i="1" s="1"/>
  <c r="N2454" i="1"/>
  <c r="L2455" i="1"/>
  <c r="M2455" i="1" s="1"/>
  <c r="N2455" i="1"/>
  <c r="L2456" i="1"/>
  <c r="M2456" i="1" s="1"/>
  <c r="N2456" i="1"/>
  <c r="L2457" i="1"/>
  <c r="O2457" i="1" s="1"/>
  <c r="N2457" i="1"/>
  <c r="L2458" i="1"/>
  <c r="M2458" i="1" s="1"/>
  <c r="N2458" i="1"/>
  <c r="L2459" i="1"/>
  <c r="M2459" i="1" s="1"/>
  <c r="N2459" i="1"/>
  <c r="L2460" i="1"/>
  <c r="O2460" i="1" s="1"/>
  <c r="N2460" i="1"/>
  <c r="L2461" i="1"/>
  <c r="M2461" i="1" s="1"/>
  <c r="N2461" i="1"/>
  <c r="L2462" i="1"/>
  <c r="O2462" i="1" s="1"/>
  <c r="N2462" i="1"/>
  <c r="L2463" i="1"/>
  <c r="M2463" i="1" s="1"/>
  <c r="N2463" i="1"/>
  <c r="L2464" i="1"/>
  <c r="O2464" i="1" s="1"/>
  <c r="N2464" i="1"/>
  <c r="L2465" i="1"/>
  <c r="M2465" i="1" s="1"/>
  <c r="N2465" i="1"/>
  <c r="L2466" i="1"/>
  <c r="O2466" i="1" s="1"/>
  <c r="N2466" i="1"/>
  <c r="L2467" i="1"/>
  <c r="M2467" i="1" s="1"/>
  <c r="N2467" i="1"/>
  <c r="L2468" i="1"/>
  <c r="M2468" i="1" s="1"/>
  <c r="N2468" i="1"/>
  <c r="L2469" i="1"/>
  <c r="O2469" i="1" s="1"/>
  <c r="N2469" i="1"/>
  <c r="L2470" i="1"/>
  <c r="M2470" i="1" s="1"/>
  <c r="N2470" i="1"/>
  <c r="L2471" i="1"/>
  <c r="M2471" i="1" s="1"/>
  <c r="N2471" i="1"/>
  <c r="L2472" i="1"/>
  <c r="O2472" i="1" s="1"/>
  <c r="N2472" i="1"/>
  <c r="L2473" i="1"/>
  <c r="M2473" i="1" s="1"/>
  <c r="N2473" i="1"/>
  <c r="L2474" i="1"/>
  <c r="O2474" i="1" s="1"/>
  <c r="N2474" i="1"/>
  <c r="L2475" i="1"/>
  <c r="M2475" i="1" s="1"/>
  <c r="N2475" i="1"/>
  <c r="L2476" i="1"/>
  <c r="M2476" i="1" s="1"/>
  <c r="N2476" i="1"/>
  <c r="L2477" i="1"/>
  <c r="O2477" i="1" s="1"/>
  <c r="N2477" i="1"/>
  <c r="L2478" i="1"/>
  <c r="M2478" i="1" s="1"/>
  <c r="N2478" i="1"/>
  <c r="L2479" i="1"/>
  <c r="O2479" i="1" s="1"/>
  <c r="N2479" i="1"/>
  <c r="L2480" i="1"/>
  <c r="O2480" i="1" s="1"/>
  <c r="N2480" i="1"/>
  <c r="L2481" i="1"/>
  <c r="M2481" i="1" s="1"/>
  <c r="N2481" i="1"/>
  <c r="L2482" i="1"/>
  <c r="O2482" i="1" s="1"/>
  <c r="N2482" i="1"/>
  <c r="L2483" i="1"/>
  <c r="M2483" i="1" s="1"/>
  <c r="N2483" i="1"/>
  <c r="L2484" i="1"/>
  <c r="M2484" i="1" s="1"/>
  <c r="N2484" i="1"/>
  <c r="L2485" i="1"/>
  <c r="O2485" i="1" s="1"/>
  <c r="N2485" i="1"/>
  <c r="L2486" i="1"/>
  <c r="M2486" i="1" s="1"/>
  <c r="N2486" i="1"/>
  <c r="L2487" i="1"/>
  <c r="O2487" i="1" s="1"/>
  <c r="N2487" i="1"/>
  <c r="L2488" i="1"/>
  <c r="M2488" i="1" s="1"/>
  <c r="N2488" i="1"/>
  <c r="L2489" i="1"/>
  <c r="O2489" i="1" s="1"/>
  <c r="N2489" i="1"/>
  <c r="L2490" i="1"/>
  <c r="M2490" i="1" s="1"/>
  <c r="N2490" i="1"/>
  <c r="L2491" i="1"/>
  <c r="O2491" i="1" s="1"/>
  <c r="N2491" i="1"/>
  <c r="L2492" i="1"/>
  <c r="M2492" i="1" s="1"/>
  <c r="N2492" i="1"/>
  <c r="L2493" i="1"/>
  <c r="M2493" i="1" s="1"/>
  <c r="N2493" i="1"/>
  <c r="L2494" i="1"/>
  <c r="O2494" i="1" s="1"/>
  <c r="N2494" i="1"/>
  <c r="L2495" i="1"/>
  <c r="M2495" i="1" s="1"/>
  <c r="N2495" i="1"/>
  <c r="L2496" i="1"/>
  <c r="O2496" i="1" s="1"/>
  <c r="N2496" i="1"/>
  <c r="L2497" i="1"/>
  <c r="M2497" i="1" s="1"/>
  <c r="N2497" i="1"/>
  <c r="L2498" i="1"/>
  <c r="M2498" i="1" s="1"/>
  <c r="N2498" i="1"/>
  <c r="L2499" i="1"/>
  <c r="O2499" i="1" s="1"/>
  <c r="N2499" i="1"/>
  <c r="L2500" i="1"/>
  <c r="M2500" i="1" s="1"/>
  <c r="N2500" i="1"/>
  <c r="L2501" i="1"/>
  <c r="M2501" i="1" s="1"/>
  <c r="N2501" i="1"/>
  <c r="O2501" i="1" l="1"/>
  <c r="O2500" i="1"/>
  <c r="O2498" i="1"/>
  <c r="O2497" i="1"/>
  <c r="O2495" i="1"/>
  <c r="O2493" i="1"/>
  <c r="O2492" i="1"/>
  <c r="O2490" i="1"/>
  <c r="O2488" i="1"/>
  <c r="O2486" i="1"/>
  <c r="O2484" i="1"/>
  <c r="O2483" i="1"/>
  <c r="O2481" i="1"/>
  <c r="O2478" i="1"/>
  <c r="O2476" i="1"/>
  <c r="O2475" i="1"/>
  <c r="O2473" i="1"/>
  <c r="O2471" i="1"/>
  <c r="O2470" i="1"/>
  <c r="O2468" i="1"/>
  <c r="O2467" i="1"/>
  <c r="O2465" i="1"/>
  <c r="O2463" i="1"/>
  <c r="O2461" i="1"/>
  <c r="O2459" i="1"/>
  <c r="O2458" i="1"/>
  <c r="O2456" i="1"/>
  <c r="O2455" i="1"/>
  <c r="O2454" i="1"/>
  <c r="O2452" i="1"/>
  <c r="O2451" i="1"/>
  <c r="O2449" i="1"/>
  <c r="O2447" i="1"/>
  <c r="O2446" i="1"/>
  <c r="O2445" i="1"/>
  <c r="O2443" i="1"/>
  <c r="O2440" i="1"/>
  <c r="O2438" i="1"/>
  <c r="O2437" i="1"/>
  <c r="O2435" i="1"/>
  <c r="O2433" i="1"/>
  <c r="O2432" i="1"/>
  <c r="O2430" i="1"/>
  <c r="O2428" i="1"/>
  <c r="O2427" i="1"/>
  <c r="O2425" i="1"/>
  <c r="O2422" i="1"/>
  <c r="O2420" i="1"/>
  <c r="O2419" i="1"/>
  <c r="O2417" i="1"/>
  <c r="O2415" i="1"/>
  <c r="O2414" i="1"/>
  <c r="O2412" i="1"/>
  <c r="O2410" i="1"/>
  <c r="O2409" i="1"/>
  <c r="O2407" i="1"/>
  <c r="O2406" i="1"/>
  <c r="O2405" i="1"/>
  <c r="O2403" i="1"/>
  <c r="O2402" i="1"/>
  <c r="O2400" i="1"/>
  <c r="O2399" i="1"/>
  <c r="O2397" i="1"/>
  <c r="O2395" i="1"/>
  <c r="O2393" i="1"/>
  <c r="O2392" i="1"/>
  <c r="O2390" i="1"/>
  <c r="O2389" i="1"/>
  <c r="O2387" i="1"/>
  <c r="O2386" i="1"/>
  <c r="O2384" i="1"/>
  <c r="O2382" i="1"/>
  <c r="O2380" i="1"/>
  <c r="O2378" i="1"/>
  <c r="O2377" i="1"/>
  <c r="O2375" i="1"/>
  <c r="O2374" i="1"/>
  <c r="O2372" i="1"/>
  <c r="O2371" i="1"/>
  <c r="O2369" i="1"/>
  <c r="O2368" i="1"/>
  <c r="O2366" i="1"/>
  <c r="O2364" i="1"/>
  <c r="O2363" i="1"/>
  <c r="O2361" i="1"/>
  <c r="O2360" i="1"/>
  <c r="O2358" i="1"/>
  <c r="O2356" i="1"/>
  <c r="O2354" i="1"/>
  <c r="O2352" i="1"/>
  <c r="O2350" i="1"/>
  <c r="O2348" i="1"/>
  <c r="O2346" i="1"/>
  <c r="O2345" i="1"/>
  <c r="O2343" i="1"/>
  <c r="O2341" i="1"/>
  <c r="O2339" i="1"/>
  <c r="O2337" i="1"/>
  <c r="O2335" i="1"/>
  <c r="O2334" i="1"/>
  <c r="O2332" i="1"/>
  <c r="O2330" i="1"/>
  <c r="O2328" i="1"/>
  <c r="O2327" i="1"/>
  <c r="O2324" i="1"/>
  <c r="O2323" i="1"/>
  <c r="O2321" i="1"/>
  <c r="O2319" i="1"/>
  <c r="O2317" i="1"/>
  <c r="O2316" i="1"/>
  <c r="O2314" i="1"/>
  <c r="O2312" i="1"/>
  <c r="O2310" i="1"/>
  <c r="O2308" i="1"/>
  <c r="O2306" i="1"/>
  <c r="O2305" i="1"/>
  <c r="O2303" i="1"/>
  <c r="O2301" i="1"/>
  <c r="O2300" i="1"/>
  <c r="O2298" i="1"/>
  <c r="O2296" i="1"/>
  <c r="O2295" i="1"/>
  <c r="O2293" i="1"/>
  <c r="O2292" i="1"/>
  <c r="O2290" i="1"/>
  <c r="O2289" i="1"/>
  <c r="O2287" i="1"/>
  <c r="O2286" i="1"/>
  <c r="O2284" i="1"/>
  <c r="O2282" i="1"/>
  <c r="O2280" i="1"/>
  <c r="O2278" i="1"/>
  <c r="O2276" i="1"/>
  <c r="O2275" i="1"/>
  <c r="O2273" i="1"/>
  <c r="O2272" i="1"/>
  <c r="O2270" i="1"/>
  <c r="O2268" i="1"/>
  <c r="O2266" i="1"/>
  <c r="O2264" i="1"/>
  <c r="O2263" i="1"/>
  <c r="O2261" i="1"/>
  <c r="O2260" i="1"/>
  <c r="O2258" i="1"/>
  <c r="O2257" i="1"/>
  <c r="O2255" i="1"/>
  <c r="O2253" i="1"/>
  <c r="O2252" i="1"/>
  <c r="O2250" i="1"/>
  <c r="O2248" i="1"/>
  <c r="O2247" i="1"/>
  <c r="O2244" i="1"/>
  <c r="O2243" i="1"/>
  <c r="O2241" i="1"/>
  <c r="O2240" i="1"/>
  <c r="O2239" i="1"/>
  <c r="O2237" i="1"/>
  <c r="O2236" i="1"/>
  <c r="M2499" i="1"/>
  <c r="M2496" i="1"/>
  <c r="M2494" i="1"/>
  <c r="M2491" i="1"/>
  <c r="M2489" i="1"/>
  <c r="M2487" i="1"/>
  <c r="M2485" i="1"/>
  <c r="M2482" i="1"/>
  <c r="M2480" i="1"/>
  <c r="M2479" i="1"/>
  <c r="M2477" i="1"/>
  <c r="M2474" i="1"/>
  <c r="M2472" i="1"/>
  <c r="M2469" i="1"/>
  <c r="M2466" i="1"/>
  <c r="M2464" i="1"/>
  <c r="M2462" i="1"/>
  <c r="M2460" i="1"/>
  <c r="M2457" i="1"/>
  <c r="M2453" i="1"/>
  <c r="M2450" i="1"/>
  <c r="M2448" i="1"/>
  <c r="M2444" i="1"/>
  <c r="M2442" i="1"/>
  <c r="M2441" i="1"/>
  <c r="M2439" i="1"/>
  <c r="M2436" i="1"/>
  <c r="M2434" i="1"/>
  <c r="M2431" i="1"/>
  <c r="M2429" i="1"/>
  <c r="M2426" i="1"/>
  <c r="M2424" i="1"/>
  <c r="M2423" i="1"/>
  <c r="M2421" i="1"/>
  <c r="M2418" i="1"/>
  <c r="M2416" i="1"/>
  <c r="M2413" i="1"/>
  <c r="M2411" i="1"/>
  <c r="M2408" i="1"/>
  <c r="M2404" i="1"/>
  <c r="M2401" i="1"/>
  <c r="M2398" i="1"/>
  <c r="M2396" i="1"/>
  <c r="M2394" i="1"/>
  <c r="M2391" i="1"/>
  <c r="M2388" i="1"/>
  <c r="M2385" i="1"/>
  <c r="M2383" i="1"/>
  <c r="M2381" i="1"/>
  <c r="M2379" i="1"/>
  <c r="M2376" i="1"/>
  <c r="M2373" i="1"/>
  <c r="M2370" i="1"/>
  <c r="M2367" i="1"/>
  <c r="M2365" i="1"/>
  <c r="M2362" i="1"/>
  <c r="M2359" i="1"/>
  <c r="M2357" i="1"/>
  <c r="M2355" i="1"/>
  <c r="M2353" i="1"/>
  <c r="M2351" i="1"/>
  <c r="M2349" i="1"/>
  <c r="M2347" i="1"/>
  <c r="M2344" i="1"/>
  <c r="M2342" i="1"/>
  <c r="M2340" i="1"/>
  <c r="M2338" i="1"/>
  <c r="M2336" i="1"/>
  <c r="M2333" i="1"/>
  <c r="M2331" i="1"/>
  <c r="M2329" i="1"/>
  <c r="M2326" i="1"/>
  <c r="M2325" i="1"/>
  <c r="M2322" i="1"/>
  <c r="M2320" i="1"/>
  <c r="M2318" i="1"/>
  <c r="M2315" i="1"/>
  <c r="M2313" i="1"/>
  <c r="M2311" i="1"/>
  <c r="M2309" i="1"/>
  <c r="M2307" i="1"/>
  <c r="M2304" i="1"/>
  <c r="M2302" i="1"/>
  <c r="M2299" i="1"/>
  <c r="M2297" i="1"/>
  <c r="M2294" i="1"/>
  <c r="M2291" i="1"/>
  <c r="M2288" i="1"/>
  <c r="M2285" i="1"/>
  <c r="M2283" i="1"/>
  <c r="M2281" i="1"/>
  <c r="M2279" i="1"/>
  <c r="M2277" i="1"/>
  <c r="M2274" i="1"/>
  <c r="M2271" i="1"/>
  <c r="M2269" i="1"/>
  <c r="M2267" i="1"/>
  <c r="M2265" i="1"/>
  <c r="M2262" i="1"/>
  <c r="M2259" i="1"/>
  <c r="M2256" i="1"/>
  <c r="M2254" i="1"/>
  <c r="M2251" i="1"/>
  <c r="M2249" i="1"/>
  <c r="M2246" i="1"/>
  <c r="M2245" i="1"/>
  <c r="M2242" i="1"/>
  <c r="M2238" i="1"/>
  <c r="M2235" i="1"/>
  <c r="O1932" i="1"/>
  <c r="M1930" i="1"/>
  <c r="O1930" i="1"/>
  <c r="M1928" i="1"/>
  <c r="O1928" i="1"/>
  <c r="M1926" i="1"/>
  <c r="O1926" i="1"/>
  <c r="M1924" i="1"/>
  <c r="O1924" i="1"/>
  <c r="M1922" i="1"/>
  <c r="O1922" i="1"/>
  <c r="M1920" i="1"/>
  <c r="O1920" i="1"/>
  <c r="M1918" i="1"/>
  <c r="O1918" i="1"/>
  <c r="M1916" i="1"/>
  <c r="O1916" i="1"/>
  <c r="M1914" i="1"/>
  <c r="O1914" i="1"/>
  <c r="M1912" i="1"/>
  <c r="O1912" i="1"/>
  <c r="M1910" i="1"/>
  <c r="O1910" i="1"/>
  <c r="M1908" i="1"/>
  <c r="O1908" i="1"/>
  <c r="M1906" i="1"/>
  <c r="O1906" i="1"/>
  <c r="M1904" i="1"/>
  <c r="O1904" i="1"/>
  <c r="M1902" i="1"/>
  <c r="O1902" i="1"/>
  <c r="M1900" i="1"/>
  <c r="O1900" i="1"/>
  <c r="M1898" i="1"/>
  <c r="O1898" i="1"/>
  <c r="M1896" i="1"/>
  <c r="O1896" i="1"/>
  <c r="M1894" i="1"/>
  <c r="O1894" i="1"/>
  <c r="M1892" i="1"/>
  <c r="O1892" i="1"/>
  <c r="M1890" i="1"/>
  <c r="O1890" i="1"/>
  <c r="M1888" i="1"/>
  <c r="O1888" i="1"/>
  <c r="M1886" i="1"/>
  <c r="O1886" i="1"/>
  <c r="M1884" i="1"/>
  <c r="O1884" i="1"/>
  <c r="M1882" i="1"/>
  <c r="O1882" i="1"/>
  <c r="M1880" i="1"/>
  <c r="O1880" i="1"/>
  <c r="M1878" i="1"/>
  <c r="O1878" i="1"/>
  <c r="M1876" i="1"/>
  <c r="O1876" i="1"/>
  <c r="M1874" i="1"/>
  <c r="O1874" i="1"/>
  <c r="M1872" i="1"/>
  <c r="O1872" i="1"/>
  <c r="M1870" i="1"/>
  <c r="O1870" i="1"/>
  <c r="M1868" i="1"/>
  <c r="O1868" i="1"/>
  <c r="M1866" i="1"/>
  <c r="O1866" i="1"/>
  <c r="M1864" i="1"/>
  <c r="O1864" i="1"/>
  <c r="M1862" i="1"/>
  <c r="O1862" i="1"/>
  <c r="M1860" i="1"/>
  <c r="O1860" i="1"/>
  <c r="M1858" i="1"/>
  <c r="O1858" i="1"/>
  <c r="M1856" i="1"/>
  <c r="O1856" i="1"/>
  <c r="M1854" i="1"/>
  <c r="O1854" i="1"/>
  <c r="M1852" i="1"/>
  <c r="O1852" i="1"/>
  <c r="M1850" i="1"/>
  <c r="O1850" i="1"/>
  <c r="M1848" i="1"/>
  <c r="O1848" i="1"/>
  <c r="M1846" i="1"/>
  <c r="O1846" i="1"/>
  <c r="M1844" i="1"/>
  <c r="O1844" i="1"/>
  <c r="M1842" i="1"/>
  <c r="O1842" i="1"/>
  <c r="M1840" i="1"/>
  <c r="O1840" i="1"/>
  <c r="M1838" i="1"/>
  <c r="O1838" i="1"/>
  <c r="M1836" i="1"/>
  <c r="O1836" i="1"/>
  <c r="M1834" i="1"/>
  <c r="O1834" i="1"/>
  <c r="M1832" i="1"/>
  <c r="O1832" i="1"/>
  <c r="M1830" i="1"/>
  <c r="O1830" i="1"/>
  <c r="M1828" i="1"/>
  <c r="O1828" i="1"/>
  <c r="M1826" i="1"/>
  <c r="O1826" i="1"/>
  <c r="M1824" i="1"/>
  <c r="O1824" i="1"/>
  <c r="M1822" i="1"/>
  <c r="O1822" i="1"/>
  <c r="M1820" i="1"/>
  <c r="O1820" i="1"/>
  <c r="M1818" i="1"/>
  <c r="O1818" i="1"/>
  <c r="M1816" i="1"/>
  <c r="O1816" i="1"/>
  <c r="M1814" i="1"/>
  <c r="O1814" i="1"/>
  <c r="M1812" i="1"/>
  <c r="O1812" i="1"/>
  <c r="M1810" i="1"/>
  <c r="O1810" i="1"/>
  <c r="M1808" i="1"/>
  <c r="O1808" i="1"/>
  <c r="M1806" i="1"/>
  <c r="O1806" i="1"/>
  <c r="M1804" i="1"/>
  <c r="O1804" i="1"/>
  <c r="M1802" i="1"/>
  <c r="O1802" i="1"/>
  <c r="M1800" i="1"/>
  <c r="O1800" i="1"/>
  <c r="M1798" i="1"/>
  <c r="O1798" i="1"/>
  <c r="M1796" i="1"/>
  <c r="O1796" i="1"/>
  <c r="M1794" i="1"/>
  <c r="O1794" i="1"/>
  <c r="M1792" i="1"/>
  <c r="O1792" i="1"/>
  <c r="M1790" i="1"/>
  <c r="O1790" i="1"/>
  <c r="M1788" i="1"/>
  <c r="O1788" i="1"/>
  <c r="M1786" i="1"/>
  <c r="O1786" i="1"/>
  <c r="M1784" i="1"/>
  <c r="O1784" i="1"/>
  <c r="M1782" i="1"/>
  <c r="O1782" i="1"/>
  <c r="M1780" i="1"/>
  <c r="O1780" i="1"/>
  <c r="M1778" i="1"/>
  <c r="O1778" i="1"/>
  <c r="M1776" i="1"/>
  <c r="O1776" i="1"/>
  <c r="M1774" i="1"/>
  <c r="O1774" i="1"/>
  <c r="M1772" i="1"/>
  <c r="O1772" i="1"/>
  <c r="M1770" i="1"/>
  <c r="O1770" i="1"/>
  <c r="M1768" i="1"/>
  <c r="O1768" i="1"/>
  <c r="M1766" i="1"/>
  <c r="O1766" i="1"/>
  <c r="M1764" i="1"/>
  <c r="O1764" i="1"/>
  <c r="M1762" i="1"/>
  <c r="O1762" i="1"/>
  <c r="M1760" i="1"/>
  <c r="O1760" i="1"/>
  <c r="M1758" i="1"/>
  <c r="O1758" i="1"/>
  <c r="M1756" i="1"/>
  <c r="O1756" i="1"/>
  <c r="M1754" i="1"/>
  <c r="O1754" i="1"/>
  <c r="M1752" i="1"/>
  <c r="O1752" i="1"/>
  <c r="M1750" i="1"/>
  <c r="O1750" i="1"/>
  <c r="M1748" i="1"/>
  <c r="O1748" i="1"/>
  <c r="M1746" i="1"/>
  <c r="O1746" i="1"/>
  <c r="M1744" i="1"/>
  <c r="O1744" i="1"/>
  <c r="M1742" i="1"/>
  <c r="O1742" i="1"/>
  <c r="M1740" i="1"/>
  <c r="O1740" i="1"/>
  <c r="M1738" i="1"/>
  <c r="O1738" i="1"/>
  <c r="M1736" i="1"/>
  <c r="O1736" i="1"/>
  <c r="M1734" i="1"/>
  <c r="O1734" i="1"/>
  <c r="M1732" i="1"/>
  <c r="O1732" i="1"/>
  <c r="M1730" i="1"/>
  <c r="O1730" i="1"/>
  <c r="M1728" i="1"/>
  <c r="O1728" i="1"/>
  <c r="M1726" i="1"/>
  <c r="O1726" i="1"/>
  <c r="M1724" i="1"/>
  <c r="O1724" i="1"/>
  <c r="M1722" i="1"/>
  <c r="O1722" i="1"/>
  <c r="M1720" i="1"/>
  <c r="O1720" i="1"/>
  <c r="M1718" i="1"/>
  <c r="O1718" i="1"/>
  <c r="M1716" i="1"/>
  <c r="O1716" i="1"/>
  <c r="M1714" i="1"/>
  <c r="O1714" i="1"/>
  <c r="M1712" i="1"/>
  <c r="O1712" i="1"/>
  <c r="M1710" i="1"/>
  <c r="O1710" i="1"/>
  <c r="M1708" i="1"/>
  <c r="O1708" i="1"/>
  <c r="M1706" i="1"/>
  <c r="O1706" i="1"/>
  <c r="M1704" i="1"/>
  <c r="O1704" i="1"/>
  <c r="M1702" i="1"/>
  <c r="O1702" i="1"/>
  <c r="M1700" i="1"/>
  <c r="O1700" i="1"/>
  <c r="M1698" i="1"/>
  <c r="O1698" i="1"/>
  <c r="M1696" i="1"/>
  <c r="O1696" i="1"/>
  <c r="M1694" i="1"/>
  <c r="O1694" i="1"/>
  <c r="M1692" i="1"/>
  <c r="O1692" i="1"/>
  <c r="M1690" i="1"/>
  <c r="O1690" i="1"/>
  <c r="M1688" i="1"/>
  <c r="O1688" i="1"/>
  <c r="M1686" i="1"/>
  <c r="O1686" i="1"/>
  <c r="M1931" i="1"/>
  <c r="O1931" i="1"/>
  <c r="M1929" i="1"/>
  <c r="O1929" i="1"/>
  <c r="M1927" i="1"/>
  <c r="O1927" i="1"/>
  <c r="M1925" i="1"/>
  <c r="O1925" i="1"/>
  <c r="M1923" i="1"/>
  <c r="O1923" i="1"/>
  <c r="M1921" i="1"/>
  <c r="O1921" i="1"/>
  <c r="M1919" i="1"/>
  <c r="O1919" i="1"/>
  <c r="M1917" i="1"/>
  <c r="O1917" i="1"/>
  <c r="M1915" i="1"/>
  <c r="O1915" i="1"/>
  <c r="M1913" i="1"/>
  <c r="O1913" i="1"/>
  <c r="M1911" i="1"/>
  <c r="O1911" i="1"/>
  <c r="M1909" i="1"/>
  <c r="O1909" i="1"/>
  <c r="M1907" i="1"/>
  <c r="O1907" i="1"/>
  <c r="M1905" i="1"/>
  <c r="O1905" i="1"/>
  <c r="M1903" i="1"/>
  <c r="O1903" i="1"/>
  <c r="M1901" i="1"/>
  <c r="O1901" i="1"/>
  <c r="M1899" i="1"/>
  <c r="O1899" i="1"/>
  <c r="M1897" i="1"/>
  <c r="O1897" i="1"/>
  <c r="M1895" i="1"/>
  <c r="O1895" i="1"/>
  <c r="M1893" i="1"/>
  <c r="O1893" i="1"/>
  <c r="M1891" i="1"/>
  <c r="O1891" i="1"/>
  <c r="M1889" i="1"/>
  <c r="O1889" i="1"/>
  <c r="M1887" i="1"/>
  <c r="O1887" i="1"/>
  <c r="M1885" i="1"/>
  <c r="O1885" i="1"/>
  <c r="M1883" i="1"/>
  <c r="O1883" i="1"/>
  <c r="M1881" i="1"/>
  <c r="O1881" i="1"/>
  <c r="M1879" i="1"/>
  <c r="O1879" i="1"/>
  <c r="M1877" i="1"/>
  <c r="O1877" i="1"/>
  <c r="M1875" i="1"/>
  <c r="O1875" i="1"/>
  <c r="M1873" i="1"/>
  <c r="O1873" i="1"/>
  <c r="M1871" i="1"/>
  <c r="O1871" i="1"/>
  <c r="M1869" i="1"/>
  <c r="O1869" i="1"/>
  <c r="M1867" i="1"/>
  <c r="O1867" i="1"/>
  <c r="M1865" i="1"/>
  <c r="O1865" i="1"/>
  <c r="M1863" i="1"/>
  <c r="O1863" i="1"/>
  <c r="M1861" i="1"/>
  <c r="O1861" i="1"/>
  <c r="M1859" i="1"/>
  <c r="O1859" i="1"/>
  <c r="M1857" i="1"/>
  <c r="O1857" i="1"/>
  <c r="M1855" i="1"/>
  <c r="O1855" i="1"/>
  <c r="M1853" i="1"/>
  <c r="O1853" i="1"/>
  <c r="M1851" i="1"/>
  <c r="O1851" i="1"/>
  <c r="M1849" i="1"/>
  <c r="O1849" i="1"/>
  <c r="M1847" i="1"/>
  <c r="O1847" i="1"/>
  <c r="M1845" i="1"/>
  <c r="O1845" i="1"/>
  <c r="M1843" i="1"/>
  <c r="O1843" i="1"/>
  <c r="M1841" i="1"/>
  <c r="O1841" i="1"/>
  <c r="M1839" i="1"/>
  <c r="O1839" i="1"/>
  <c r="M1837" i="1"/>
  <c r="O1837" i="1"/>
  <c r="M1835" i="1"/>
  <c r="O1835" i="1"/>
  <c r="M1833" i="1"/>
  <c r="O1833" i="1"/>
  <c r="M1831" i="1"/>
  <c r="O1831" i="1"/>
  <c r="M1829" i="1"/>
  <c r="O1829" i="1"/>
  <c r="M1827" i="1"/>
  <c r="O1827" i="1"/>
  <c r="M1825" i="1"/>
  <c r="O1825" i="1"/>
  <c r="M1823" i="1"/>
  <c r="O1823" i="1"/>
  <c r="M1821" i="1"/>
  <c r="O1821" i="1"/>
  <c r="M1819" i="1"/>
  <c r="O1819" i="1"/>
  <c r="M1817" i="1"/>
  <c r="O1817" i="1"/>
  <c r="M1815" i="1"/>
  <c r="O1815" i="1"/>
  <c r="M1813" i="1"/>
  <c r="O1813" i="1"/>
  <c r="M1811" i="1"/>
  <c r="O1811" i="1"/>
  <c r="M1809" i="1"/>
  <c r="O1809" i="1"/>
  <c r="M1807" i="1"/>
  <c r="O1807" i="1"/>
  <c r="M1805" i="1"/>
  <c r="O1805" i="1"/>
  <c r="M1803" i="1"/>
  <c r="O1803" i="1"/>
  <c r="M1801" i="1"/>
  <c r="O1801" i="1"/>
  <c r="M1799" i="1"/>
  <c r="O1799" i="1"/>
  <c r="M1797" i="1"/>
  <c r="O1797" i="1"/>
  <c r="M1795" i="1"/>
  <c r="O1795" i="1"/>
  <c r="M1793" i="1"/>
  <c r="O1793" i="1"/>
  <c r="M1791" i="1"/>
  <c r="O1791" i="1"/>
  <c r="M1789" i="1"/>
  <c r="O1789" i="1"/>
  <c r="M1787" i="1"/>
  <c r="O1787" i="1"/>
  <c r="M1785" i="1"/>
  <c r="O1785" i="1"/>
  <c r="M1783" i="1"/>
  <c r="O1783" i="1"/>
  <c r="M1781" i="1"/>
  <c r="O1781" i="1"/>
  <c r="M1779" i="1"/>
  <c r="O1779" i="1"/>
  <c r="M1777" i="1"/>
  <c r="O1777" i="1"/>
  <c r="M1775" i="1"/>
  <c r="O1775" i="1"/>
  <c r="M1773" i="1"/>
  <c r="O1773" i="1"/>
  <c r="M1771" i="1"/>
  <c r="O1771" i="1"/>
  <c r="M1769" i="1"/>
  <c r="O1769" i="1"/>
  <c r="M1767" i="1"/>
  <c r="O1767" i="1"/>
  <c r="M1765" i="1"/>
  <c r="O1765" i="1"/>
  <c r="M1763" i="1"/>
  <c r="O1763" i="1"/>
  <c r="M1761" i="1"/>
  <c r="O1761" i="1"/>
  <c r="M1759" i="1"/>
  <c r="O1759" i="1"/>
  <c r="M1757" i="1"/>
  <c r="O1757" i="1"/>
  <c r="M1755" i="1"/>
  <c r="O1755" i="1"/>
  <c r="M1753" i="1"/>
  <c r="O1753" i="1"/>
  <c r="M1751" i="1"/>
  <c r="O1751" i="1"/>
  <c r="M1749" i="1"/>
  <c r="O1749" i="1"/>
  <c r="M1747" i="1"/>
  <c r="O1747" i="1"/>
  <c r="M1745" i="1"/>
  <c r="O1745" i="1"/>
  <c r="M1743" i="1"/>
  <c r="O1743" i="1"/>
  <c r="M1741" i="1"/>
  <c r="O1741" i="1"/>
  <c r="M1739" i="1"/>
  <c r="O1739" i="1"/>
  <c r="M1737" i="1"/>
  <c r="O1737" i="1"/>
  <c r="M1735" i="1"/>
  <c r="O1735" i="1"/>
  <c r="M1733" i="1"/>
  <c r="O1733" i="1"/>
  <c r="M1731" i="1"/>
  <c r="O1731" i="1"/>
  <c r="M1729" i="1"/>
  <c r="O1729" i="1"/>
  <c r="M1727" i="1"/>
  <c r="O1727" i="1"/>
  <c r="M1725" i="1"/>
  <c r="O1725" i="1"/>
  <c r="M1723" i="1"/>
  <c r="O1723" i="1"/>
  <c r="M1721" i="1"/>
  <c r="O1721" i="1"/>
  <c r="M1719" i="1"/>
  <c r="O1719" i="1"/>
  <c r="M1717" i="1"/>
  <c r="O1717" i="1"/>
  <c r="M1715" i="1"/>
  <c r="O1715" i="1"/>
  <c r="M1713" i="1"/>
  <c r="O1713" i="1"/>
  <c r="M1711" i="1"/>
  <c r="O1711" i="1"/>
  <c r="M1709" i="1"/>
  <c r="O1709" i="1"/>
  <c r="M1707" i="1"/>
  <c r="O1707" i="1"/>
  <c r="M1705" i="1"/>
  <c r="O1705" i="1"/>
  <c r="M1703" i="1"/>
  <c r="O1703" i="1"/>
  <c r="M1701" i="1"/>
  <c r="O1701" i="1"/>
  <c r="M1699" i="1"/>
  <c r="O1699" i="1"/>
  <c r="M1697" i="1"/>
  <c r="O1697" i="1"/>
  <c r="M1695" i="1"/>
  <c r="O1695" i="1"/>
  <c r="M1693" i="1"/>
  <c r="O1693" i="1"/>
  <c r="M1691" i="1"/>
  <c r="O1691" i="1"/>
  <c r="M1689" i="1"/>
  <c r="O1689" i="1"/>
  <c r="M1687" i="1"/>
  <c r="O1687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M1616" i="1"/>
  <c r="M1612" i="1"/>
  <c r="M1608" i="1"/>
  <c r="M1604" i="1"/>
  <c r="M1600" i="1"/>
  <c r="M1596" i="1"/>
  <c r="M1592" i="1"/>
  <c r="M1588" i="1"/>
  <c r="M1584" i="1"/>
  <c r="M1580" i="1"/>
  <c r="M1576" i="1"/>
  <c r="M1572" i="1"/>
  <c r="M1568" i="1"/>
  <c r="M1564" i="1"/>
  <c r="M1560" i="1"/>
  <c r="M1556" i="1"/>
  <c r="M1552" i="1"/>
  <c r="M1548" i="1"/>
  <c r="M1544" i="1"/>
  <c r="M1540" i="1"/>
  <c r="M1536" i="1"/>
  <c r="M1532" i="1"/>
  <c r="M1528" i="1"/>
  <c r="M1524" i="1"/>
  <c r="M1520" i="1"/>
  <c r="M1516" i="1"/>
  <c r="M1512" i="1"/>
  <c r="M1614" i="1"/>
  <c r="M1610" i="1"/>
  <c r="M1606" i="1"/>
  <c r="M1602" i="1"/>
  <c r="M1598" i="1"/>
  <c r="M1594" i="1"/>
  <c r="M1590" i="1"/>
  <c r="M1586" i="1"/>
  <c r="M1582" i="1"/>
  <c r="M1578" i="1"/>
  <c r="M1574" i="1"/>
  <c r="M1570" i="1"/>
  <c r="M1566" i="1"/>
  <c r="M1562" i="1"/>
  <c r="M1558" i="1"/>
  <c r="M1554" i="1"/>
  <c r="M1550" i="1"/>
  <c r="M1546" i="1"/>
  <c r="M1542" i="1"/>
  <c r="M1538" i="1"/>
  <c r="M1534" i="1"/>
  <c r="M1530" i="1"/>
  <c r="M1526" i="1"/>
  <c r="M1522" i="1"/>
  <c r="M1518" i="1"/>
  <c r="M1514" i="1"/>
  <c r="M1510" i="1"/>
  <c r="O1322" i="1"/>
  <c r="O1318" i="1"/>
  <c r="O1314" i="1"/>
  <c r="O1310" i="1"/>
  <c r="O1306" i="1"/>
  <c r="O1302" i="1"/>
  <c r="O1298" i="1"/>
  <c r="O1294" i="1"/>
  <c r="O1290" i="1"/>
  <c r="O1286" i="1"/>
  <c r="O1282" i="1"/>
  <c r="O1278" i="1"/>
  <c r="O1274" i="1"/>
  <c r="O1270" i="1"/>
  <c r="O1266" i="1"/>
  <c r="O1262" i="1"/>
  <c r="O1258" i="1"/>
  <c r="O1254" i="1"/>
  <c r="O1250" i="1"/>
  <c r="O1246" i="1"/>
  <c r="O1242" i="1"/>
  <c r="O1238" i="1"/>
  <c r="O1234" i="1"/>
  <c r="O1230" i="1"/>
  <c r="O1226" i="1"/>
  <c r="O1222" i="1"/>
  <c r="O1218" i="1"/>
  <c r="O1214" i="1"/>
  <c r="O1210" i="1"/>
  <c r="O1206" i="1"/>
  <c r="O1202" i="1"/>
  <c r="O1198" i="1"/>
  <c r="O1194" i="1"/>
  <c r="O1190" i="1"/>
  <c r="O1186" i="1"/>
  <c r="O1182" i="1"/>
  <c r="O1178" i="1"/>
  <c r="O1174" i="1"/>
  <c r="O1170" i="1"/>
  <c r="O1166" i="1"/>
  <c r="O1162" i="1"/>
  <c r="O1323" i="1"/>
  <c r="O1159" i="1"/>
  <c r="M1159" i="1"/>
  <c r="O1157" i="1"/>
  <c r="M1157" i="1"/>
  <c r="O1155" i="1"/>
  <c r="M1155" i="1"/>
  <c r="O1153" i="1"/>
  <c r="M1153" i="1"/>
  <c r="O1151" i="1"/>
  <c r="M1151" i="1"/>
  <c r="O1149" i="1"/>
  <c r="M1149" i="1"/>
  <c r="O1147" i="1"/>
  <c r="M1147" i="1"/>
  <c r="O1145" i="1"/>
  <c r="M1145" i="1"/>
  <c r="O1143" i="1"/>
  <c r="M1143" i="1"/>
  <c r="O1141" i="1"/>
  <c r="M1141" i="1"/>
  <c r="O1139" i="1"/>
  <c r="M1139" i="1"/>
  <c r="O1137" i="1"/>
  <c r="M1137" i="1"/>
  <c r="O1135" i="1"/>
  <c r="M1135" i="1"/>
  <c r="O1133" i="1"/>
  <c r="M1133" i="1"/>
  <c r="O1131" i="1"/>
  <c r="M1131" i="1"/>
  <c r="O1129" i="1"/>
  <c r="M1129" i="1"/>
  <c r="O1127" i="1"/>
  <c r="M1127" i="1"/>
  <c r="O1125" i="1"/>
  <c r="M1125" i="1"/>
  <c r="O1123" i="1"/>
  <c r="M1123" i="1"/>
  <c r="O1121" i="1"/>
  <c r="M1121" i="1"/>
  <c r="O1119" i="1"/>
  <c r="M1119" i="1"/>
  <c r="O1117" i="1"/>
  <c r="M1117" i="1"/>
  <c r="O1115" i="1"/>
  <c r="M1115" i="1"/>
  <c r="O1113" i="1"/>
  <c r="M1113" i="1"/>
  <c r="O1111" i="1"/>
  <c r="M1111" i="1"/>
  <c r="O1109" i="1"/>
  <c r="M1109" i="1"/>
  <c r="O1107" i="1"/>
  <c r="M1107" i="1"/>
  <c r="O1105" i="1"/>
  <c r="M1105" i="1"/>
  <c r="O1103" i="1"/>
  <c r="M1103" i="1"/>
  <c r="O1101" i="1"/>
  <c r="M1101" i="1"/>
  <c r="O1099" i="1"/>
  <c r="M1099" i="1"/>
  <c r="O1097" i="1"/>
  <c r="M1097" i="1"/>
  <c r="O1095" i="1"/>
  <c r="M1095" i="1"/>
  <c r="O1093" i="1"/>
  <c r="M1093" i="1"/>
  <c r="O1091" i="1"/>
  <c r="M1091" i="1"/>
  <c r="O1089" i="1"/>
  <c r="M1089" i="1"/>
  <c r="O1087" i="1"/>
  <c r="M1087" i="1"/>
  <c r="O1085" i="1"/>
  <c r="M1085" i="1"/>
  <c r="O1083" i="1"/>
  <c r="M1083" i="1"/>
  <c r="O1081" i="1"/>
  <c r="M1081" i="1"/>
  <c r="O1079" i="1"/>
  <c r="M1079" i="1"/>
  <c r="O1077" i="1"/>
  <c r="M1077" i="1"/>
  <c r="O1075" i="1"/>
  <c r="M1075" i="1"/>
  <c r="O1073" i="1"/>
  <c r="M1073" i="1"/>
  <c r="O1071" i="1"/>
  <c r="M1071" i="1"/>
  <c r="O1069" i="1"/>
  <c r="M1069" i="1"/>
  <c r="O1067" i="1"/>
  <c r="M1067" i="1"/>
  <c r="O1065" i="1"/>
  <c r="M1065" i="1"/>
  <c r="O1063" i="1"/>
  <c r="M1063" i="1"/>
  <c r="O1061" i="1"/>
  <c r="M1061" i="1"/>
  <c r="O1059" i="1"/>
  <c r="M1059" i="1"/>
  <c r="O1057" i="1"/>
  <c r="M1057" i="1"/>
  <c r="O1055" i="1"/>
  <c r="M1055" i="1"/>
  <c r="O1053" i="1"/>
  <c r="M1053" i="1"/>
  <c r="O1051" i="1"/>
  <c r="M1051" i="1"/>
  <c r="O1049" i="1"/>
  <c r="M1049" i="1"/>
  <c r="O1047" i="1"/>
  <c r="M1047" i="1"/>
  <c r="O1045" i="1"/>
  <c r="M1045" i="1"/>
  <c r="O1043" i="1"/>
  <c r="M1043" i="1"/>
  <c r="O1041" i="1"/>
  <c r="M1041" i="1"/>
  <c r="O1039" i="1"/>
  <c r="M1039" i="1"/>
  <c r="O1037" i="1"/>
  <c r="M1037" i="1"/>
  <c r="O1035" i="1"/>
  <c r="M1035" i="1"/>
  <c r="O1033" i="1"/>
  <c r="M1033" i="1"/>
  <c r="O1031" i="1"/>
  <c r="M1031" i="1"/>
  <c r="O1029" i="1"/>
  <c r="M1029" i="1"/>
  <c r="O1027" i="1"/>
  <c r="M1027" i="1"/>
  <c r="O1025" i="1"/>
  <c r="M1025" i="1"/>
  <c r="O1023" i="1"/>
  <c r="M1023" i="1"/>
  <c r="O1021" i="1"/>
  <c r="M1021" i="1"/>
  <c r="O1019" i="1"/>
  <c r="M1019" i="1"/>
  <c r="O1017" i="1"/>
  <c r="M1017" i="1"/>
  <c r="O1015" i="1"/>
  <c r="M1015" i="1"/>
  <c r="O1013" i="1"/>
  <c r="M1013" i="1"/>
  <c r="O1011" i="1"/>
  <c r="M1011" i="1"/>
  <c r="O1009" i="1"/>
  <c r="M1009" i="1"/>
  <c r="O1007" i="1"/>
  <c r="M1007" i="1"/>
  <c r="O1005" i="1"/>
  <c r="M1005" i="1"/>
  <c r="O1003" i="1"/>
  <c r="M1003" i="1"/>
  <c r="O1001" i="1"/>
  <c r="M1001" i="1"/>
  <c r="O999" i="1"/>
  <c r="M999" i="1"/>
  <c r="O997" i="1"/>
  <c r="M997" i="1"/>
  <c r="O995" i="1"/>
  <c r="M995" i="1"/>
  <c r="O993" i="1"/>
  <c r="M993" i="1"/>
  <c r="O991" i="1"/>
  <c r="M991" i="1"/>
  <c r="O989" i="1"/>
  <c r="M989" i="1"/>
  <c r="O987" i="1"/>
  <c r="M987" i="1"/>
  <c r="O985" i="1"/>
  <c r="M985" i="1"/>
  <c r="O983" i="1"/>
  <c r="M983" i="1"/>
  <c r="O981" i="1"/>
  <c r="M981" i="1"/>
  <c r="O979" i="1"/>
  <c r="M979" i="1"/>
  <c r="O977" i="1"/>
  <c r="M977" i="1"/>
  <c r="O975" i="1"/>
  <c r="M975" i="1"/>
  <c r="O973" i="1"/>
  <c r="M973" i="1"/>
  <c r="O971" i="1"/>
  <c r="M971" i="1"/>
  <c r="O969" i="1"/>
  <c r="M969" i="1"/>
  <c r="O967" i="1"/>
  <c r="M967" i="1"/>
  <c r="O965" i="1"/>
  <c r="M965" i="1"/>
  <c r="O963" i="1"/>
  <c r="M963" i="1"/>
  <c r="O961" i="1"/>
  <c r="M961" i="1"/>
  <c r="O959" i="1"/>
  <c r="M959" i="1"/>
  <c r="O957" i="1"/>
  <c r="M957" i="1"/>
  <c r="O955" i="1"/>
  <c r="M955" i="1"/>
  <c r="O953" i="1"/>
  <c r="M953" i="1"/>
  <c r="O951" i="1"/>
  <c r="M951" i="1"/>
  <c r="O949" i="1"/>
  <c r="M949" i="1"/>
  <c r="O947" i="1"/>
  <c r="M947" i="1"/>
  <c r="O945" i="1"/>
  <c r="M945" i="1"/>
  <c r="O943" i="1"/>
  <c r="M943" i="1"/>
  <c r="O941" i="1"/>
  <c r="M941" i="1"/>
  <c r="O939" i="1"/>
  <c r="M939" i="1"/>
  <c r="O1321" i="1"/>
  <c r="O1317" i="1"/>
  <c r="O1313" i="1"/>
  <c r="O1309" i="1"/>
  <c r="O1305" i="1"/>
  <c r="O1301" i="1"/>
  <c r="O1297" i="1"/>
  <c r="O1293" i="1"/>
  <c r="O1289" i="1"/>
  <c r="O1285" i="1"/>
  <c r="O1281" i="1"/>
  <c r="O1277" i="1"/>
  <c r="O1273" i="1"/>
  <c r="O1269" i="1"/>
  <c r="O1265" i="1"/>
  <c r="O1261" i="1"/>
  <c r="O1257" i="1"/>
  <c r="O1253" i="1"/>
  <c r="O1249" i="1"/>
  <c r="O1245" i="1"/>
  <c r="O1241" i="1"/>
  <c r="O1237" i="1"/>
  <c r="O1233" i="1"/>
  <c r="O1229" i="1"/>
  <c r="O1225" i="1"/>
  <c r="O1221" i="1"/>
  <c r="O1217" i="1"/>
  <c r="O1213" i="1"/>
  <c r="O1209" i="1"/>
  <c r="O1205" i="1"/>
  <c r="O1201" i="1"/>
  <c r="O1197" i="1"/>
  <c r="O1193" i="1"/>
  <c r="O1189" i="1"/>
  <c r="O1185" i="1"/>
  <c r="O1181" i="1"/>
  <c r="O1177" i="1"/>
  <c r="O1173" i="1"/>
  <c r="O1169" i="1"/>
  <c r="O1165" i="1"/>
  <c r="O1161" i="1"/>
  <c r="O1160" i="1"/>
  <c r="M1160" i="1"/>
  <c r="O1158" i="1"/>
  <c r="M1158" i="1"/>
  <c r="O1156" i="1"/>
  <c r="M1156" i="1"/>
  <c r="O1154" i="1"/>
  <c r="M1154" i="1"/>
  <c r="O1152" i="1"/>
  <c r="M1152" i="1"/>
  <c r="O1150" i="1"/>
  <c r="M1150" i="1"/>
  <c r="O1148" i="1"/>
  <c r="M1148" i="1"/>
  <c r="O1146" i="1"/>
  <c r="M1146" i="1"/>
  <c r="O1144" i="1"/>
  <c r="M1144" i="1"/>
  <c r="O1142" i="1"/>
  <c r="M1142" i="1"/>
  <c r="O1140" i="1"/>
  <c r="M1140" i="1"/>
  <c r="O1138" i="1"/>
  <c r="M1138" i="1"/>
  <c r="O1136" i="1"/>
  <c r="M1136" i="1"/>
  <c r="O1134" i="1"/>
  <c r="M1134" i="1"/>
  <c r="O1132" i="1"/>
  <c r="M1132" i="1"/>
  <c r="O1130" i="1"/>
  <c r="M1130" i="1"/>
  <c r="O1128" i="1"/>
  <c r="M1128" i="1"/>
  <c r="O1126" i="1"/>
  <c r="M1126" i="1"/>
  <c r="O1124" i="1"/>
  <c r="M1124" i="1"/>
  <c r="O1122" i="1"/>
  <c r="M1122" i="1"/>
  <c r="O1120" i="1"/>
  <c r="M1120" i="1"/>
  <c r="O1118" i="1"/>
  <c r="M1118" i="1"/>
  <c r="O1116" i="1"/>
  <c r="M1116" i="1"/>
  <c r="O1114" i="1"/>
  <c r="M1114" i="1"/>
  <c r="O1112" i="1"/>
  <c r="M1112" i="1"/>
  <c r="O1110" i="1"/>
  <c r="M1110" i="1"/>
  <c r="O1108" i="1"/>
  <c r="M1108" i="1"/>
  <c r="O1106" i="1"/>
  <c r="M1106" i="1"/>
  <c r="O1104" i="1"/>
  <c r="M1104" i="1"/>
  <c r="O1102" i="1"/>
  <c r="M1102" i="1"/>
  <c r="O1100" i="1"/>
  <c r="M1100" i="1"/>
  <c r="O1098" i="1"/>
  <c r="M1098" i="1"/>
  <c r="O1096" i="1"/>
  <c r="M1096" i="1"/>
  <c r="O1094" i="1"/>
  <c r="M1094" i="1"/>
  <c r="O1092" i="1"/>
  <c r="M1092" i="1"/>
  <c r="O1090" i="1"/>
  <c r="M1090" i="1"/>
  <c r="O1088" i="1"/>
  <c r="M1088" i="1"/>
  <c r="O1086" i="1"/>
  <c r="M1086" i="1"/>
  <c r="O1084" i="1"/>
  <c r="M1084" i="1"/>
  <c r="O1082" i="1"/>
  <c r="M1082" i="1"/>
  <c r="O1080" i="1"/>
  <c r="M1080" i="1"/>
  <c r="O1078" i="1"/>
  <c r="M1078" i="1"/>
  <c r="O1076" i="1"/>
  <c r="M1076" i="1"/>
  <c r="O1074" i="1"/>
  <c r="M1074" i="1"/>
  <c r="O1072" i="1"/>
  <c r="M1072" i="1"/>
  <c r="O1070" i="1"/>
  <c r="M1070" i="1"/>
  <c r="O1068" i="1"/>
  <c r="M1068" i="1"/>
  <c r="O1066" i="1"/>
  <c r="M1066" i="1"/>
  <c r="O1064" i="1"/>
  <c r="M1064" i="1"/>
  <c r="O1062" i="1"/>
  <c r="M1062" i="1"/>
  <c r="O1060" i="1"/>
  <c r="M1060" i="1"/>
  <c r="O1058" i="1"/>
  <c r="M1058" i="1"/>
  <c r="O1056" i="1"/>
  <c r="M1056" i="1"/>
  <c r="O1054" i="1"/>
  <c r="M1054" i="1"/>
  <c r="O1052" i="1"/>
  <c r="M1052" i="1"/>
  <c r="O1050" i="1"/>
  <c r="M1050" i="1"/>
  <c r="O1048" i="1"/>
  <c r="M1048" i="1"/>
  <c r="O1046" i="1"/>
  <c r="M1046" i="1"/>
  <c r="O1044" i="1"/>
  <c r="M1044" i="1"/>
  <c r="O1042" i="1"/>
  <c r="M1042" i="1"/>
  <c r="O1040" i="1"/>
  <c r="M1040" i="1"/>
  <c r="O1038" i="1"/>
  <c r="M1038" i="1"/>
  <c r="O1036" i="1"/>
  <c r="M1036" i="1"/>
  <c r="O1034" i="1"/>
  <c r="M1034" i="1"/>
  <c r="O1032" i="1"/>
  <c r="M1032" i="1"/>
  <c r="O1030" i="1"/>
  <c r="M1030" i="1"/>
  <c r="O1028" i="1"/>
  <c r="M1028" i="1"/>
  <c r="O1026" i="1"/>
  <c r="M1026" i="1"/>
  <c r="O1024" i="1"/>
  <c r="M1024" i="1"/>
  <c r="O1022" i="1"/>
  <c r="M1022" i="1"/>
  <c r="O1020" i="1"/>
  <c r="M1020" i="1"/>
  <c r="O1018" i="1"/>
  <c r="M1018" i="1"/>
  <c r="O1016" i="1"/>
  <c r="M1016" i="1"/>
  <c r="O1014" i="1"/>
  <c r="M1014" i="1"/>
  <c r="O1012" i="1"/>
  <c r="M1012" i="1"/>
  <c r="O1010" i="1"/>
  <c r="M1010" i="1"/>
  <c r="O1008" i="1"/>
  <c r="M1008" i="1"/>
  <c r="O1006" i="1"/>
  <c r="M1006" i="1"/>
  <c r="O1004" i="1"/>
  <c r="M1004" i="1"/>
  <c r="O1002" i="1"/>
  <c r="M1002" i="1"/>
  <c r="O1000" i="1"/>
  <c r="M1000" i="1"/>
  <c r="O998" i="1"/>
  <c r="M998" i="1"/>
  <c r="O996" i="1"/>
  <c r="M996" i="1"/>
  <c r="O994" i="1"/>
  <c r="M994" i="1"/>
  <c r="O992" i="1"/>
  <c r="M992" i="1"/>
  <c r="O990" i="1"/>
  <c r="M990" i="1"/>
  <c r="O988" i="1"/>
  <c r="M988" i="1"/>
  <c r="O986" i="1"/>
  <c r="M986" i="1"/>
  <c r="O984" i="1"/>
  <c r="M984" i="1"/>
  <c r="O982" i="1"/>
  <c r="M982" i="1"/>
  <c r="O980" i="1"/>
  <c r="M980" i="1"/>
  <c r="O978" i="1"/>
  <c r="M978" i="1"/>
  <c r="O976" i="1"/>
  <c r="M976" i="1"/>
  <c r="O974" i="1"/>
  <c r="M974" i="1"/>
  <c r="O972" i="1"/>
  <c r="M972" i="1"/>
  <c r="O970" i="1"/>
  <c r="M970" i="1"/>
  <c r="O968" i="1"/>
  <c r="M968" i="1"/>
  <c r="O966" i="1"/>
  <c r="M966" i="1"/>
  <c r="O964" i="1"/>
  <c r="M964" i="1"/>
  <c r="O962" i="1"/>
  <c r="M962" i="1"/>
  <c r="O960" i="1"/>
  <c r="M960" i="1"/>
  <c r="O958" i="1"/>
  <c r="M958" i="1"/>
  <c r="O956" i="1"/>
  <c r="M956" i="1"/>
  <c r="O954" i="1"/>
  <c r="M954" i="1"/>
  <c r="O952" i="1"/>
  <c r="M952" i="1"/>
  <c r="O950" i="1"/>
  <c r="M950" i="1"/>
  <c r="O948" i="1"/>
  <c r="M948" i="1"/>
  <c r="O946" i="1"/>
  <c r="M946" i="1"/>
  <c r="O944" i="1"/>
  <c r="M944" i="1"/>
  <c r="O937" i="1"/>
  <c r="M937" i="1"/>
  <c r="O935" i="1"/>
  <c r="M935" i="1"/>
  <c r="O933" i="1"/>
  <c r="M933" i="1"/>
  <c r="O931" i="1"/>
  <c r="M931" i="1"/>
  <c r="O929" i="1"/>
  <c r="M929" i="1"/>
  <c r="O927" i="1"/>
  <c r="M927" i="1"/>
  <c r="O925" i="1"/>
  <c r="M925" i="1"/>
  <c r="O923" i="1"/>
  <c r="M923" i="1"/>
  <c r="O921" i="1"/>
  <c r="M921" i="1"/>
  <c r="O919" i="1"/>
  <c r="M919" i="1"/>
  <c r="O917" i="1"/>
  <c r="M917" i="1"/>
  <c r="O915" i="1"/>
  <c r="M915" i="1"/>
  <c r="O913" i="1"/>
  <c r="M913" i="1"/>
  <c r="O911" i="1"/>
  <c r="M911" i="1"/>
  <c r="O909" i="1"/>
  <c r="M909" i="1"/>
  <c r="O907" i="1"/>
  <c r="M907" i="1"/>
  <c r="O905" i="1"/>
  <c r="M905" i="1"/>
  <c r="O903" i="1"/>
  <c r="M903" i="1"/>
  <c r="O901" i="1"/>
  <c r="M901" i="1"/>
  <c r="O899" i="1"/>
  <c r="M899" i="1"/>
  <c r="O897" i="1"/>
  <c r="M897" i="1"/>
  <c r="O895" i="1"/>
  <c r="M895" i="1"/>
  <c r="O893" i="1"/>
  <c r="M893" i="1"/>
  <c r="O891" i="1"/>
  <c r="M891" i="1"/>
  <c r="O889" i="1"/>
  <c r="M889" i="1"/>
  <c r="O887" i="1"/>
  <c r="M887" i="1"/>
  <c r="O885" i="1"/>
  <c r="M885" i="1"/>
  <c r="O883" i="1"/>
  <c r="M883" i="1"/>
  <c r="O881" i="1"/>
  <c r="M881" i="1"/>
  <c r="O879" i="1"/>
  <c r="M879" i="1"/>
  <c r="O877" i="1"/>
  <c r="M877" i="1"/>
  <c r="O875" i="1"/>
  <c r="M875" i="1"/>
  <c r="O873" i="1"/>
  <c r="M873" i="1"/>
  <c r="O871" i="1"/>
  <c r="M871" i="1"/>
  <c r="O869" i="1"/>
  <c r="M869" i="1"/>
  <c r="O867" i="1"/>
  <c r="M867" i="1"/>
  <c r="O865" i="1"/>
  <c r="M865" i="1"/>
  <c r="O863" i="1"/>
  <c r="M863" i="1"/>
  <c r="O861" i="1"/>
  <c r="M861" i="1"/>
  <c r="O859" i="1"/>
  <c r="M859" i="1"/>
  <c r="O857" i="1"/>
  <c r="M857" i="1"/>
  <c r="O855" i="1"/>
  <c r="M855" i="1"/>
  <c r="O853" i="1"/>
  <c r="M853" i="1"/>
  <c r="O851" i="1"/>
  <c r="M851" i="1"/>
  <c r="O849" i="1"/>
  <c r="M849" i="1"/>
  <c r="O847" i="1"/>
  <c r="M847" i="1"/>
  <c r="O845" i="1"/>
  <c r="M845" i="1"/>
  <c r="O843" i="1"/>
  <c r="M843" i="1"/>
  <c r="O841" i="1"/>
  <c r="M841" i="1"/>
  <c r="O839" i="1"/>
  <c r="M839" i="1"/>
  <c r="O837" i="1"/>
  <c r="M837" i="1"/>
  <c r="O835" i="1"/>
  <c r="M835" i="1"/>
  <c r="O833" i="1"/>
  <c r="M833" i="1"/>
  <c r="O831" i="1"/>
  <c r="M831" i="1"/>
  <c r="O829" i="1"/>
  <c r="M829" i="1"/>
  <c r="O827" i="1"/>
  <c r="M827" i="1"/>
  <c r="O825" i="1"/>
  <c r="M825" i="1"/>
  <c r="O823" i="1"/>
  <c r="M823" i="1"/>
  <c r="O821" i="1"/>
  <c r="M821" i="1"/>
  <c r="O819" i="1"/>
  <c r="M819" i="1"/>
  <c r="O817" i="1"/>
  <c r="M817" i="1"/>
  <c r="O815" i="1"/>
  <c r="M815" i="1"/>
  <c r="O813" i="1"/>
  <c r="M813" i="1"/>
  <c r="O811" i="1"/>
  <c r="M811" i="1"/>
  <c r="O809" i="1"/>
  <c r="M809" i="1"/>
  <c r="O807" i="1"/>
  <c r="M807" i="1"/>
  <c r="O805" i="1"/>
  <c r="M805" i="1"/>
  <c r="O803" i="1"/>
  <c r="M803" i="1"/>
  <c r="O801" i="1"/>
  <c r="M801" i="1"/>
  <c r="O799" i="1"/>
  <c r="M799" i="1"/>
  <c r="O797" i="1"/>
  <c r="M797" i="1"/>
  <c r="O795" i="1"/>
  <c r="M795" i="1"/>
  <c r="O793" i="1"/>
  <c r="M793" i="1"/>
  <c r="O791" i="1"/>
  <c r="M791" i="1"/>
  <c r="O789" i="1"/>
  <c r="M789" i="1"/>
  <c r="O787" i="1"/>
  <c r="M787" i="1"/>
  <c r="O785" i="1"/>
  <c r="M785" i="1"/>
  <c r="O783" i="1"/>
  <c r="M783" i="1"/>
  <c r="O781" i="1"/>
  <c r="M781" i="1"/>
  <c r="O779" i="1"/>
  <c r="M779" i="1"/>
  <c r="O777" i="1"/>
  <c r="M777" i="1"/>
  <c r="O775" i="1"/>
  <c r="M775" i="1"/>
  <c r="O773" i="1"/>
  <c r="M773" i="1"/>
  <c r="O771" i="1"/>
  <c r="M771" i="1"/>
  <c r="O769" i="1"/>
  <c r="M769" i="1"/>
  <c r="O767" i="1"/>
  <c r="M767" i="1"/>
  <c r="O765" i="1"/>
  <c r="M765" i="1"/>
  <c r="O763" i="1"/>
  <c r="M763" i="1"/>
  <c r="O761" i="1"/>
  <c r="M761" i="1"/>
  <c r="O759" i="1"/>
  <c r="M759" i="1"/>
  <c r="O757" i="1"/>
  <c r="M757" i="1"/>
  <c r="O755" i="1"/>
  <c r="M755" i="1"/>
  <c r="O942" i="1"/>
  <c r="M942" i="1"/>
  <c r="O940" i="1"/>
  <c r="M940" i="1"/>
  <c r="O938" i="1"/>
  <c r="M938" i="1"/>
  <c r="O936" i="1"/>
  <c r="M936" i="1"/>
  <c r="O934" i="1"/>
  <c r="M934" i="1"/>
  <c r="O932" i="1"/>
  <c r="M932" i="1"/>
  <c r="O930" i="1"/>
  <c r="M930" i="1"/>
  <c r="O928" i="1"/>
  <c r="M928" i="1"/>
  <c r="O926" i="1"/>
  <c r="M926" i="1"/>
  <c r="O924" i="1"/>
  <c r="M924" i="1"/>
  <c r="O922" i="1"/>
  <c r="M922" i="1"/>
  <c r="O920" i="1"/>
  <c r="M920" i="1"/>
  <c r="O918" i="1"/>
  <c r="M918" i="1"/>
  <c r="O916" i="1"/>
  <c r="M916" i="1"/>
  <c r="O914" i="1"/>
  <c r="M914" i="1"/>
  <c r="O912" i="1"/>
  <c r="M912" i="1"/>
  <c r="O910" i="1"/>
  <c r="M910" i="1"/>
  <c r="O908" i="1"/>
  <c r="M908" i="1"/>
  <c r="O906" i="1"/>
  <c r="M906" i="1"/>
  <c r="O904" i="1"/>
  <c r="M904" i="1"/>
  <c r="O902" i="1"/>
  <c r="M902" i="1"/>
  <c r="O900" i="1"/>
  <c r="M900" i="1"/>
  <c r="O898" i="1"/>
  <c r="M898" i="1"/>
  <c r="O896" i="1"/>
  <c r="M896" i="1"/>
  <c r="O894" i="1"/>
  <c r="M894" i="1"/>
  <c r="O892" i="1"/>
  <c r="M892" i="1"/>
  <c r="O890" i="1"/>
  <c r="M890" i="1"/>
  <c r="O888" i="1"/>
  <c r="M888" i="1"/>
  <c r="O886" i="1"/>
  <c r="M886" i="1"/>
  <c r="O884" i="1"/>
  <c r="M884" i="1"/>
  <c r="O882" i="1"/>
  <c r="M882" i="1"/>
  <c r="O880" i="1"/>
  <c r="M880" i="1"/>
  <c r="O878" i="1"/>
  <c r="M878" i="1"/>
  <c r="O876" i="1"/>
  <c r="M876" i="1"/>
  <c r="O874" i="1"/>
  <c r="M874" i="1"/>
  <c r="O872" i="1"/>
  <c r="M872" i="1"/>
  <c r="O870" i="1"/>
  <c r="M870" i="1"/>
  <c r="O868" i="1"/>
  <c r="M868" i="1"/>
  <c r="O866" i="1"/>
  <c r="M866" i="1"/>
  <c r="O864" i="1"/>
  <c r="M864" i="1"/>
  <c r="O862" i="1"/>
  <c r="M862" i="1"/>
  <c r="O860" i="1"/>
  <c r="M860" i="1"/>
  <c r="O858" i="1"/>
  <c r="M858" i="1"/>
  <c r="O856" i="1"/>
  <c r="M856" i="1"/>
  <c r="O854" i="1"/>
  <c r="M854" i="1"/>
  <c r="O852" i="1"/>
  <c r="M852" i="1"/>
  <c r="O850" i="1"/>
  <c r="M850" i="1"/>
  <c r="O848" i="1"/>
  <c r="M848" i="1"/>
  <c r="O846" i="1"/>
  <c r="M846" i="1"/>
  <c r="O844" i="1"/>
  <c r="M844" i="1"/>
  <c r="O842" i="1"/>
  <c r="M842" i="1"/>
  <c r="O840" i="1"/>
  <c r="M840" i="1"/>
  <c r="O838" i="1"/>
  <c r="M838" i="1"/>
  <c r="O836" i="1"/>
  <c r="M836" i="1"/>
  <c r="O834" i="1"/>
  <c r="M834" i="1"/>
  <c r="O832" i="1"/>
  <c r="M832" i="1"/>
  <c r="O830" i="1"/>
  <c r="M830" i="1"/>
  <c r="O828" i="1"/>
  <c r="M828" i="1"/>
  <c r="O826" i="1"/>
  <c r="M826" i="1"/>
  <c r="O824" i="1"/>
  <c r="M824" i="1"/>
  <c r="O822" i="1"/>
  <c r="M822" i="1"/>
  <c r="O820" i="1"/>
  <c r="M820" i="1"/>
  <c r="O818" i="1"/>
  <c r="M818" i="1"/>
  <c r="O816" i="1"/>
  <c r="M816" i="1"/>
  <c r="O814" i="1"/>
  <c r="M814" i="1"/>
  <c r="O812" i="1"/>
  <c r="M812" i="1"/>
  <c r="O810" i="1"/>
  <c r="M810" i="1"/>
  <c r="O808" i="1"/>
  <c r="M808" i="1"/>
  <c r="O806" i="1"/>
  <c r="M806" i="1"/>
  <c r="O804" i="1"/>
  <c r="M804" i="1"/>
  <c r="O802" i="1"/>
  <c r="M802" i="1"/>
  <c r="O800" i="1"/>
  <c r="M800" i="1"/>
  <c r="O798" i="1"/>
  <c r="M798" i="1"/>
  <c r="O796" i="1"/>
  <c r="M796" i="1"/>
  <c r="O794" i="1"/>
  <c r="M794" i="1"/>
  <c r="O792" i="1"/>
  <c r="M792" i="1"/>
  <c r="O790" i="1"/>
  <c r="M790" i="1"/>
  <c r="O788" i="1"/>
  <c r="M788" i="1"/>
  <c r="O786" i="1"/>
  <c r="M786" i="1"/>
  <c r="O784" i="1"/>
  <c r="M784" i="1"/>
  <c r="O782" i="1"/>
  <c r="M782" i="1"/>
  <c r="O780" i="1"/>
  <c r="M780" i="1"/>
  <c r="O778" i="1"/>
  <c r="M778" i="1"/>
  <c r="O776" i="1"/>
  <c r="M776" i="1"/>
  <c r="O774" i="1"/>
  <c r="M774" i="1"/>
  <c r="O772" i="1"/>
  <c r="M772" i="1"/>
  <c r="O770" i="1"/>
  <c r="M770" i="1"/>
  <c r="O768" i="1"/>
  <c r="M768" i="1"/>
  <c r="O766" i="1"/>
  <c r="M766" i="1"/>
  <c r="O764" i="1"/>
  <c r="M764" i="1"/>
  <c r="O762" i="1"/>
  <c r="M762" i="1"/>
  <c r="O760" i="1"/>
  <c r="M760" i="1"/>
  <c r="O758" i="1"/>
  <c r="M758" i="1"/>
  <c r="O756" i="1"/>
  <c r="M756" i="1"/>
  <c r="O659" i="1"/>
  <c r="M659" i="1"/>
  <c r="O753" i="1"/>
  <c r="M753" i="1"/>
  <c r="O751" i="1"/>
  <c r="M751" i="1"/>
  <c r="O749" i="1"/>
  <c r="M749" i="1"/>
  <c r="O747" i="1"/>
  <c r="M747" i="1"/>
  <c r="O745" i="1"/>
  <c r="M745" i="1"/>
  <c r="O743" i="1"/>
  <c r="M743" i="1"/>
  <c r="O741" i="1"/>
  <c r="M741" i="1"/>
  <c r="O739" i="1"/>
  <c r="M739" i="1"/>
  <c r="O737" i="1"/>
  <c r="M737" i="1"/>
  <c r="O735" i="1"/>
  <c r="M735" i="1"/>
  <c r="O733" i="1"/>
  <c r="M733" i="1"/>
  <c r="O731" i="1"/>
  <c r="M731" i="1"/>
  <c r="O729" i="1"/>
  <c r="M729" i="1"/>
  <c r="O727" i="1"/>
  <c r="M727" i="1"/>
  <c r="O725" i="1"/>
  <c r="M725" i="1"/>
  <c r="O723" i="1"/>
  <c r="M723" i="1"/>
  <c r="O721" i="1"/>
  <c r="M721" i="1"/>
  <c r="O719" i="1"/>
  <c r="M719" i="1"/>
  <c r="O717" i="1"/>
  <c r="M717" i="1"/>
  <c r="O715" i="1"/>
  <c r="M715" i="1"/>
  <c r="O713" i="1"/>
  <c r="M713" i="1"/>
  <c r="O711" i="1"/>
  <c r="M711" i="1"/>
  <c r="O709" i="1"/>
  <c r="M709" i="1"/>
  <c r="O707" i="1"/>
  <c r="M707" i="1"/>
  <c r="O705" i="1"/>
  <c r="M705" i="1"/>
  <c r="O703" i="1"/>
  <c r="M703" i="1"/>
  <c r="O701" i="1"/>
  <c r="M701" i="1"/>
  <c r="O699" i="1"/>
  <c r="M699" i="1"/>
  <c r="O697" i="1"/>
  <c r="M697" i="1"/>
  <c r="O695" i="1"/>
  <c r="M695" i="1"/>
  <c r="O693" i="1"/>
  <c r="M693" i="1"/>
  <c r="O691" i="1"/>
  <c r="M691" i="1"/>
  <c r="O689" i="1"/>
  <c r="M689" i="1"/>
  <c r="O687" i="1"/>
  <c r="M687" i="1"/>
  <c r="O685" i="1"/>
  <c r="M685" i="1"/>
  <c r="O683" i="1"/>
  <c r="M683" i="1"/>
  <c r="O681" i="1"/>
  <c r="M681" i="1"/>
  <c r="O679" i="1"/>
  <c r="M679" i="1"/>
  <c r="O677" i="1"/>
  <c r="M677" i="1"/>
  <c r="O675" i="1"/>
  <c r="M675" i="1"/>
  <c r="O673" i="1"/>
  <c r="M673" i="1"/>
  <c r="O671" i="1"/>
  <c r="M671" i="1"/>
  <c r="O669" i="1"/>
  <c r="M669" i="1"/>
  <c r="O667" i="1"/>
  <c r="M667" i="1"/>
  <c r="O665" i="1"/>
  <c r="M665" i="1"/>
  <c r="O663" i="1"/>
  <c r="M663" i="1"/>
  <c r="O754" i="1"/>
  <c r="M754" i="1"/>
  <c r="O752" i="1"/>
  <c r="M752" i="1"/>
  <c r="O750" i="1"/>
  <c r="M750" i="1"/>
  <c r="O748" i="1"/>
  <c r="M748" i="1"/>
  <c r="O746" i="1"/>
  <c r="M746" i="1"/>
  <c r="O744" i="1"/>
  <c r="M744" i="1"/>
  <c r="O742" i="1"/>
  <c r="M742" i="1"/>
  <c r="O740" i="1"/>
  <c r="M740" i="1"/>
  <c r="O738" i="1"/>
  <c r="M738" i="1"/>
  <c r="O736" i="1"/>
  <c r="M736" i="1"/>
  <c r="O734" i="1"/>
  <c r="M734" i="1"/>
  <c r="O732" i="1"/>
  <c r="M732" i="1"/>
  <c r="O730" i="1"/>
  <c r="M730" i="1"/>
  <c r="O728" i="1"/>
  <c r="M728" i="1"/>
  <c r="O726" i="1"/>
  <c r="M726" i="1"/>
  <c r="O724" i="1"/>
  <c r="M724" i="1"/>
  <c r="O722" i="1"/>
  <c r="M722" i="1"/>
  <c r="O720" i="1"/>
  <c r="M720" i="1"/>
  <c r="O718" i="1"/>
  <c r="M718" i="1"/>
  <c r="O716" i="1"/>
  <c r="M716" i="1"/>
  <c r="O714" i="1"/>
  <c r="M714" i="1"/>
  <c r="O712" i="1"/>
  <c r="M712" i="1"/>
  <c r="O710" i="1"/>
  <c r="M710" i="1"/>
  <c r="O708" i="1"/>
  <c r="M708" i="1"/>
  <c r="O706" i="1"/>
  <c r="M706" i="1"/>
  <c r="O704" i="1"/>
  <c r="M704" i="1"/>
  <c r="O702" i="1"/>
  <c r="M702" i="1"/>
  <c r="O700" i="1"/>
  <c r="M700" i="1"/>
  <c r="O698" i="1"/>
  <c r="M698" i="1"/>
  <c r="O696" i="1"/>
  <c r="M696" i="1"/>
  <c r="O694" i="1"/>
  <c r="M694" i="1"/>
  <c r="O692" i="1"/>
  <c r="M692" i="1"/>
  <c r="O690" i="1"/>
  <c r="M690" i="1"/>
  <c r="O688" i="1"/>
  <c r="M688" i="1"/>
  <c r="O686" i="1"/>
  <c r="M686" i="1"/>
  <c r="O684" i="1"/>
  <c r="M684" i="1"/>
  <c r="O682" i="1"/>
  <c r="M682" i="1"/>
  <c r="O680" i="1"/>
  <c r="M680" i="1"/>
  <c r="O678" i="1"/>
  <c r="M678" i="1"/>
  <c r="O676" i="1"/>
  <c r="M676" i="1"/>
  <c r="O674" i="1"/>
  <c r="M674" i="1"/>
  <c r="O672" i="1"/>
  <c r="M672" i="1"/>
  <c r="O670" i="1"/>
  <c r="M670" i="1"/>
  <c r="O668" i="1"/>
  <c r="M668" i="1"/>
  <c r="O666" i="1"/>
  <c r="M666" i="1"/>
  <c r="M661" i="1"/>
  <c r="M657" i="1"/>
  <c r="M653" i="1"/>
  <c r="M649" i="1"/>
  <c r="M645" i="1"/>
  <c r="M641" i="1"/>
  <c r="M637" i="1"/>
  <c r="M633" i="1"/>
  <c r="M629" i="1"/>
  <c r="M625" i="1"/>
  <c r="M621" i="1"/>
  <c r="M617" i="1"/>
  <c r="M613" i="1"/>
  <c r="M609" i="1"/>
  <c r="M605" i="1"/>
  <c r="M601" i="1"/>
  <c r="M597" i="1"/>
  <c r="M593" i="1"/>
  <c r="M589" i="1"/>
  <c r="M585" i="1"/>
  <c r="M581" i="1"/>
  <c r="M577" i="1"/>
  <c r="O575" i="1"/>
  <c r="M575" i="1"/>
  <c r="O573" i="1"/>
  <c r="M573" i="1"/>
  <c r="O571" i="1"/>
  <c r="M571" i="1"/>
  <c r="O569" i="1"/>
  <c r="M569" i="1"/>
  <c r="O567" i="1"/>
  <c r="M567" i="1"/>
  <c r="O565" i="1"/>
  <c r="M565" i="1"/>
  <c r="O563" i="1"/>
  <c r="M563" i="1"/>
  <c r="O561" i="1"/>
  <c r="M561" i="1"/>
  <c r="O559" i="1"/>
  <c r="M559" i="1"/>
  <c r="O557" i="1"/>
  <c r="M557" i="1"/>
  <c r="O555" i="1"/>
  <c r="M555" i="1"/>
  <c r="O553" i="1"/>
  <c r="M553" i="1"/>
  <c r="O551" i="1"/>
  <c r="M551" i="1"/>
  <c r="O549" i="1"/>
  <c r="M549" i="1"/>
  <c r="O547" i="1"/>
  <c r="M547" i="1"/>
  <c r="O545" i="1"/>
  <c r="M545" i="1"/>
  <c r="O543" i="1"/>
  <c r="M543" i="1"/>
  <c r="O541" i="1"/>
  <c r="M541" i="1"/>
  <c r="O539" i="1"/>
  <c r="M539" i="1"/>
  <c r="O537" i="1"/>
  <c r="M537" i="1"/>
  <c r="O535" i="1"/>
  <c r="M535" i="1"/>
  <c r="M655" i="1"/>
  <c r="M651" i="1"/>
  <c r="M647" i="1"/>
  <c r="M643" i="1"/>
  <c r="M639" i="1"/>
  <c r="M635" i="1"/>
  <c r="M631" i="1"/>
  <c r="M627" i="1"/>
  <c r="M623" i="1"/>
  <c r="M619" i="1"/>
  <c r="M615" i="1"/>
  <c r="M611" i="1"/>
  <c r="M607" i="1"/>
  <c r="M603" i="1"/>
  <c r="M599" i="1"/>
  <c r="M595" i="1"/>
  <c r="M591" i="1"/>
  <c r="M587" i="1"/>
  <c r="M583" i="1"/>
  <c r="M579" i="1"/>
  <c r="O576" i="1"/>
  <c r="M576" i="1"/>
  <c r="O574" i="1"/>
  <c r="M574" i="1"/>
  <c r="O572" i="1"/>
  <c r="M572" i="1"/>
  <c r="O570" i="1"/>
  <c r="M570" i="1"/>
  <c r="O568" i="1"/>
  <c r="M568" i="1"/>
  <c r="O566" i="1"/>
  <c r="M566" i="1"/>
  <c r="O564" i="1"/>
  <c r="M564" i="1"/>
  <c r="O562" i="1"/>
  <c r="M562" i="1"/>
  <c r="O560" i="1"/>
  <c r="M560" i="1"/>
  <c r="O558" i="1"/>
  <c r="M558" i="1"/>
  <c r="O556" i="1"/>
  <c r="M556" i="1"/>
  <c r="O554" i="1"/>
  <c r="M554" i="1"/>
  <c r="O552" i="1"/>
  <c r="M552" i="1"/>
  <c r="O550" i="1"/>
  <c r="M550" i="1"/>
  <c r="O548" i="1"/>
  <c r="M548" i="1"/>
  <c r="O546" i="1"/>
  <c r="M546" i="1"/>
  <c r="O544" i="1"/>
  <c r="M544" i="1"/>
  <c r="O542" i="1"/>
  <c r="M542" i="1"/>
  <c r="O540" i="1"/>
  <c r="M540" i="1"/>
  <c r="O538" i="1"/>
  <c r="M538" i="1"/>
  <c r="O536" i="1"/>
  <c r="M536" i="1"/>
  <c r="O534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489" i="1"/>
  <c r="M485" i="1"/>
  <c r="M481" i="1"/>
  <c r="M477" i="1"/>
  <c r="M465" i="1"/>
  <c r="M461" i="1"/>
  <c r="M457" i="1"/>
  <c r="M507" i="1"/>
  <c r="M503" i="1"/>
  <c r="M499" i="1"/>
  <c r="M495" i="1"/>
  <c r="M491" i="1"/>
  <c r="M487" i="1"/>
  <c r="M483" i="1"/>
  <c r="M479" i="1"/>
  <c r="M475" i="1"/>
  <c r="M471" i="1"/>
  <c r="M467" i="1"/>
  <c r="M463" i="1"/>
  <c r="M459" i="1"/>
  <c r="M455" i="1"/>
  <c r="M377" i="1"/>
  <c r="O377" i="1"/>
  <c r="M375" i="1"/>
  <c r="O375" i="1"/>
  <c r="M373" i="1"/>
  <c r="O373" i="1"/>
  <c r="M371" i="1"/>
  <c r="O371" i="1"/>
  <c r="M369" i="1"/>
  <c r="O369" i="1"/>
  <c r="M367" i="1"/>
  <c r="O367" i="1"/>
  <c r="M365" i="1"/>
  <c r="O365" i="1"/>
  <c r="M363" i="1"/>
  <c r="O363" i="1"/>
  <c r="M361" i="1"/>
  <c r="O361" i="1"/>
  <c r="M359" i="1"/>
  <c r="O359" i="1"/>
  <c r="M357" i="1"/>
  <c r="O357" i="1"/>
  <c r="M355" i="1"/>
  <c r="O355" i="1"/>
  <c r="M353" i="1"/>
  <c r="O353" i="1"/>
  <c r="M351" i="1"/>
  <c r="O351" i="1"/>
  <c r="M349" i="1"/>
  <c r="O349" i="1"/>
  <c r="M347" i="1"/>
  <c r="O347" i="1"/>
  <c r="M345" i="1"/>
  <c r="O345" i="1"/>
  <c r="M343" i="1"/>
  <c r="O343" i="1"/>
  <c r="M341" i="1"/>
  <c r="O341" i="1"/>
  <c r="M339" i="1"/>
  <c r="O339" i="1"/>
  <c r="M337" i="1"/>
  <c r="O337" i="1"/>
  <c r="M335" i="1"/>
  <c r="O335" i="1"/>
  <c r="M333" i="1"/>
  <c r="O333" i="1"/>
  <c r="M331" i="1"/>
  <c r="O331" i="1"/>
  <c r="M329" i="1"/>
  <c r="O329" i="1"/>
  <c r="M327" i="1"/>
  <c r="O327" i="1"/>
  <c r="M325" i="1"/>
  <c r="O325" i="1"/>
  <c r="M323" i="1"/>
  <c r="O323" i="1"/>
  <c r="M321" i="1"/>
  <c r="O321" i="1"/>
  <c r="M319" i="1"/>
  <c r="O319" i="1"/>
  <c r="M317" i="1"/>
  <c r="O317" i="1"/>
  <c r="M315" i="1"/>
  <c r="O315" i="1"/>
  <c r="M313" i="1"/>
  <c r="O313" i="1"/>
  <c r="M311" i="1"/>
  <c r="O311" i="1"/>
  <c r="M309" i="1"/>
  <c r="O309" i="1"/>
  <c r="M307" i="1"/>
  <c r="O307" i="1"/>
  <c r="M305" i="1"/>
  <c r="O305" i="1"/>
  <c r="M303" i="1"/>
  <c r="O303" i="1"/>
  <c r="M301" i="1"/>
  <c r="O301" i="1"/>
  <c r="M299" i="1"/>
  <c r="O299" i="1"/>
  <c r="M297" i="1"/>
  <c r="O297" i="1"/>
  <c r="M295" i="1"/>
  <c r="O295" i="1"/>
  <c r="M293" i="1"/>
  <c r="O293" i="1"/>
  <c r="M291" i="1"/>
  <c r="O291" i="1"/>
  <c r="M378" i="1"/>
  <c r="M376" i="1"/>
  <c r="O376" i="1"/>
  <c r="M374" i="1"/>
  <c r="O374" i="1"/>
  <c r="M372" i="1"/>
  <c r="O372" i="1"/>
  <c r="M370" i="1"/>
  <c r="O370" i="1"/>
  <c r="M368" i="1"/>
  <c r="O368" i="1"/>
  <c r="M366" i="1"/>
  <c r="O366" i="1"/>
  <c r="M364" i="1"/>
  <c r="O364" i="1"/>
  <c r="M362" i="1"/>
  <c r="O362" i="1"/>
  <c r="M360" i="1"/>
  <c r="O360" i="1"/>
  <c r="M358" i="1"/>
  <c r="O358" i="1"/>
  <c r="M356" i="1"/>
  <c r="O356" i="1"/>
  <c r="M354" i="1"/>
  <c r="O354" i="1"/>
  <c r="M352" i="1"/>
  <c r="O352" i="1"/>
  <c r="M350" i="1"/>
  <c r="O350" i="1"/>
  <c r="M348" i="1"/>
  <c r="O348" i="1"/>
  <c r="M346" i="1"/>
  <c r="O346" i="1"/>
  <c r="M344" i="1"/>
  <c r="O344" i="1"/>
  <c r="M342" i="1"/>
  <c r="O342" i="1"/>
  <c r="M340" i="1"/>
  <c r="O340" i="1"/>
  <c r="M338" i="1"/>
  <c r="O338" i="1"/>
  <c r="M336" i="1"/>
  <c r="O336" i="1"/>
  <c r="M334" i="1"/>
  <c r="O334" i="1"/>
  <c r="M332" i="1"/>
  <c r="O332" i="1"/>
  <c r="M330" i="1"/>
  <c r="O330" i="1"/>
  <c r="M328" i="1"/>
  <c r="O328" i="1"/>
  <c r="M326" i="1"/>
  <c r="O326" i="1"/>
  <c r="M324" i="1"/>
  <c r="O324" i="1"/>
  <c r="M322" i="1"/>
  <c r="O322" i="1"/>
  <c r="M320" i="1"/>
  <c r="O320" i="1"/>
  <c r="M318" i="1"/>
  <c r="O318" i="1"/>
  <c r="M316" i="1"/>
  <c r="O316" i="1"/>
  <c r="M314" i="1"/>
  <c r="O314" i="1"/>
  <c r="M312" i="1"/>
  <c r="O312" i="1"/>
  <c r="M310" i="1"/>
  <c r="O310" i="1"/>
  <c r="M308" i="1"/>
  <c r="O308" i="1"/>
  <c r="M306" i="1"/>
  <c r="O306" i="1"/>
  <c r="M304" i="1"/>
  <c r="O304" i="1"/>
  <c r="M302" i="1"/>
  <c r="O302" i="1"/>
  <c r="M300" i="1"/>
  <c r="O300" i="1"/>
  <c r="M298" i="1"/>
  <c r="O298" i="1"/>
  <c r="M296" i="1"/>
  <c r="O296" i="1"/>
  <c r="M294" i="1"/>
  <c r="O294" i="1"/>
  <c r="M292" i="1"/>
  <c r="O292" i="1"/>
  <c r="M289" i="1"/>
  <c r="O289" i="1"/>
  <c r="M287" i="1"/>
  <c r="O287" i="1"/>
  <c r="M285" i="1"/>
  <c r="O285" i="1"/>
  <c r="M283" i="1"/>
  <c r="O283" i="1"/>
  <c r="M281" i="1"/>
  <c r="O281" i="1"/>
  <c r="M279" i="1"/>
  <c r="O279" i="1"/>
  <c r="M277" i="1"/>
  <c r="O277" i="1"/>
  <c r="M275" i="1"/>
  <c r="O275" i="1"/>
  <c r="M273" i="1"/>
  <c r="O273" i="1"/>
  <c r="M271" i="1"/>
  <c r="O271" i="1"/>
  <c r="M269" i="1"/>
  <c r="O269" i="1"/>
  <c r="M267" i="1"/>
  <c r="O267" i="1"/>
  <c r="M265" i="1"/>
  <c r="O265" i="1"/>
  <c r="M263" i="1"/>
  <c r="O263" i="1"/>
  <c r="M261" i="1"/>
  <c r="O261" i="1"/>
  <c r="M259" i="1"/>
  <c r="O259" i="1"/>
  <c r="M257" i="1"/>
  <c r="O257" i="1"/>
  <c r="M255" i="1"/>
  <c r="O255" i="1"/>
  <c r="M253" i="1"/>
  <c r="O253" i="1"/>
  <c r="M251" i="1"/>
  <c r="O251" i="1"/>
  <c r="M249" i="1"/>
  <c r="O249" i="1"/>
  <c r="M247" i="1"/>
  <c r="O247" i="1"/>
  <c r="M245" i="1"/>
  <c r="O245" i="1"/>
  <c r="M290" i="1"/>
  <c r="O290" i="1"/>
  <c r="M288" i="1"/>
  <c r="O288" i="1"/>
  <c r="M286" i="1"/>
  <c r="O286" i="1"/>
  <c r="M284" i="1"/>
  <c r="O284" i="1"/>
  <c r="M282" i="1"/>
  <c r="O282" i="1"/>
  <c r="M280" i="1"/>
  <c r="O280" i="1"/>
  <c r="M278" i="1"/>
  <c r="O278" i="1"/>
  <c r="M276" i="1"/>
  <c r="O276" i="1"/>
  <c r="M274" i="1"/>
  <c r="O274" i="1"/>
  <c r="M272" i="1"/>
  <c r="O272" i="1"/>
  <c r="M270" i="1"/>
  <c r="O270" i="1"/>
  <c r="M268" i="1"/>
  <c r="O268" i="1"/>
  <c r="M266" i="1"/>
  <c r="O266" i="1"/>
  <c r="M264" i="1"/>
  <c r="O264" i="1"/>
  <c r="M262" i="1"/>
  <c r="O262" i="1"/>
  <c r="M260" i="1"/>
  <c r="O260" i="1"/>
  <c r="M258" i="1"/>
  <c r="O258" i="1"/>
  <c r="M256" i="1"/>
  <c r="O256" i="1"/>
  <c r="M254" i="1"/>
  <c r="O254" i="1"/>
  <c r="M252" i="1"/>
  <c r="O252" i="1"/>
  <c r="M250" i="1"/>
  <c r="O250" i="1"/>
  <c r="M248" i="1"/>
  <c r="O248" i="1"/>
  <c r="M246" i="1"/>
  <c r="O246" i="1"/>
  <c r="M244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108" i="1"/>
  <c r="O104" i="1"/>
  <c r="M103" i="1"/>
  <c r="O103" i="1"/>
  <c r="M101" i="1"/>
  <c r="O101" i="1"/>
  <c r="M99" i="1"/>
  <c r="O99" i="1"/>
  <c r="M97" i="1"/>
  <c r="O97" i="1"/>
  <c r="M95" i="1"/>
  <c r="O95" i="1"/>
  <c r="M93" i="1"/>
  <c r="O93" i="1"/>
  <c r="M91" i="1"/>
  <c r="O91" i="1"/>
  <c r="M89" i="1"/>
  <c r="O89" i="1"/>
  <c r="M87" i="1"/>
  <c r="O87" i="1"/>
  <c r="M85" i="1"/>
  <c r="O85" i="1"/>
  <c r="M83" i="1"/>
  <c r="O83" i="1"/>
  <c r="M81" i="1"/>
  <c r="O81" i="1"/>
  <c r="M79" i="1"/>
  <c r="O79" i="1"/>
  <c r="M77" i="1"/>
  <c r="O77" i="1"/>
  <c r="M75" i="1"/>
  <c r="O75" i="1"/>
  <c r="M73" i="1"/>
  <c r="O73" i="1"/>
  <c r="M71" i="1"/>
  <c r="O71" i="1"/>
  <c r="M69" i="1"/>
  <c r="O69" i="1"/>
  <c r="M67" i="1"/>
  <c r="O67" i="1"/>
  <c r="M65" i="1"/>
  <c r="O65" i="1"/>
  <c r="M63" i="1"/>
  <c r="O63" i="1"/>
  <c r="M61" i="1"/>
  <c r="O61" i="1"/>
  <c r="M59" i="1"/>
  <c r="O59" i="1"/>
  <c r="M57" i="1"/>
  <c r="O57" i="1"/>
  <c r="M55" i="1"/>
  <c r="O55" i="1"/>
  <c r="M53" i="1"/>
  <c r="O53" i="1"/>
  <c r="M51" i="1"/>
  <c r="O51" i="1"/>
  <c r="M49" i="1"/>
  <c r="O49" i="1"/>
  <c r="M47" i="1"/>
  <c r="O47" i="1"/>
  <c r="M45" i="1"/>
  <c r="O45" i="1"/>
  <c r="M43" i="1"/>
  <c r="O43" i="1"/>
  <c r="M41" i="1"/>
  <c r="O41" i="1"/>
  <c r="M39" i="1"/>
  <c r="O39" i="1"/>
  <c r="M37" i="1"/>
  <c r="O37" i="1"/>
  <c r="M35" i="1"/>
  <c r="O35" i="1"/>
  <c r="M33" i="1"/>
  <c r="O33" i="1"/>
  <c r="M31" i="1"/>
  <c r="O31" i="1"/>
  <c r="M29" i="1"/>
  <c r="O29" i="1"/>
  <c r="M27" i="1"/>
  <c r="O27" i="1"/>
  <c r="O105" i="1"/>
  <c r="M102" i="1"/>
  <c r="O102" i="1"/>
  <c r="M100" i="1"/>
  <c r="O100" i="1"/>
  <c r="M98" i="1"/>
  <c r="O98" i="1"/>
  <c r="M96" i="1"/>
  <c r="O96" i="1"/>
  <c r="M94" i="1"/>
  <c r="O94" i="1"/>
  <c r="M92" i="1"/>
  <c r="O92" i="1"/>
  <c r="M90" i="1"/>
  <c r="O90" i="1"/>
  <c r="M88" i="1"/>
  <c r="O88" i="1"/>
  <c r="M86" i="1"/>
  <c r="O86" i="1"/>
  <c r="M84" i="1"/>
  <c r="O84" i="1"/>
  <c r="M82" i="1"/>
  <c r="O82" i="1"/>
  <c r="M80" i="1"/>
  <c r="O80" i="1"/>
  <c r="M78" i="1"/>
  <c r="O78" i="1"/>
  <c r="M76" i="1"/>
  <c r="O76" i="1"/>
  <c r="M74" i="1"/>
  <c r="O74" i="1"/>
  <c r="M72" i="1"/>
  <c r="O72" i="1"/>
  <c r="M70" i="1"/>
  <c r="O70" i="1"/>
  <c r="M68" i="1"/>
  <c r="O68" i="1"/>
  <c r="M66" i="1"/>
  <c r="O66" i="1"/>
  <c r="M64" i="1"/>
  <c r="O64" i="1"/>
  <c r="M62" i="1"/>
  <c r="O62" i="1"/>
  <c r="M60" i="1"/>
  <c r="O60" i="1"/>
  <c r="M58" i="1"/>
  <c r="O58" i="1"/>
  <c r="M56" i="1"/>
  <c r="O56" i="1"/>
  <c r="M54" i="1"/>
  <c r="O54" i="1"/>
  <c r="M52" i="1"/>
  <c r="O52" i="1"/>
  <c r="M50" i="1"/>
  <c r="O50" i="1"/>
  <c r="M48" i="1"/>
  <c r="O48" i="1"/>
  <c r="M46" i="1"/>
  <c r="O46" i="1"/>
  <c r="M44" i="1"/>
  <c r="O44" i="1"/>
  <c r="M42" i="1"/>
  <c r="O42" i="1"/>
  <c r="M40" i="1"/>
  <c r="O40" i="1"/>
  <c r="M38" i="1"/>
  <c r="O38" i="1"/>
  <c r="M36" i="1"/>
  <c r="O36" i="1"/>
  <c r="M34" i="1"/>
  <c r="O34" i="1"/>
  <c r="M32" i="1"/>
  <c r="O32" i="1"/>
  <c r="M30" i="1"/>
  <c r="O30" i="1"/>
  <c r="M28" i="1"/>
  <c r="O28" i="1"/>
  <c r="M26" i="1"/>
  <c r="O26" i="1"/>
  <c r="O25" i="1"/>
  <c r="O24" i="1"/>
  <c r="I1" i="1"/>
  <c r="M9" i="1" l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L5" i="1"/>
  <c r="M5" i="1" s="1"/>
  <c r="L6" i="1"/>
  <c r="M6" i="1" s="1"/>
  <c r="L7" i="1"/>
  <c r="M7" i="1" s="1"/>
  <c r="L8" i="1"/>
  <c r="M8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4" i="1"/>
  <c r="M4" i="1" s="1"/>
  <c r="L3" i="1"/>
  <c r="M3" i="1" s="1"/>
  <c r="Q4" i="1" l="1"/>
  <c r="Q5" i="1"/>
  <c r="Q6" i="1"/>
  <c r="Q7" i="1"/>
  <c r="O4" i="1"/>
  <c r="O5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3" i="1"/>
  <c r="O1" i="1"/>
  <c r="AD5" i="2" l="1"/>
  <c r="AA5" i="2"/>
  <c r="AA4" i="2" s="1"/>
  <c r="X5" i="2"/>
  <c r="U5" i="2"/>
  <c r="R5" i="2"/>
  <c r="R4" i="2" s="1"/>
  <c r="O5" i="2"/>
  <c r="O4" i="2" s="1"/>
  <c r="L5" i="2"/>
  <c r="I5" i="2"/>
  <c r="F5" i="2"/>
  <c r="F6" i="2" s="1"/>
  <c r="C5" i="2"/>
  <c r="C7" i="2" s="1"/>
  <c r="F4" i="2"/>
  <c r="O1" i="2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O8" i="1" s="1"/>
  <c r="N7" i="1"/>
  <c r="O7" i="1" s="1"/>
  <c r="N6" i="1"/>
  <c r="O6" i="1" s="1"/>
  <c r="N5" i="1"/>
  <c r="N4" i="1"/>
  <c r="Q3" i="1"/>
  <c r="N3" i="1"/>
  <c r="C6" i="2" l="1"/>
  <c r="C4" i="2"/>
  <c r="C35" i="2"/>
  <c r="C34" i="2"/>
  <c r="C31" i="2"/>
  <c r="AD9" i="2"/>
  <c r="AD13" i="2"/>
  <c r="AD17" i="2"/>
  <c r="AD21" i="2"/>
  <c r="AD25" i="2"/>
  <c r="AD29" i="2"/>
  <c r="AD33" i="2"/>
  <c r="AD8" i="2"/>
  <c r="AD12" i="2"/>
  <c r="AD16" i="2"/>
  <c r="AD20" i="2"/>
  <c r="AD24" i="2"/>
  <c r="AD28" i="2"/>
  <c r="AD32" i="2"/>
  <c r="AD7" i="2"/>
  <c r="AD11" i="2"/>
  <c r="AD15" i="2"/>
  <c r="AD19" i="2"/>
  <c r="AD23" i="2"/>
  <c r="AD27" i="2"/>
  <c r="AD31" i="2"/>
  <c r="AD35" i="2"/>
  <c r="AD10" i="2"/>
  <c r="AD14" i="2"/>
  <c r="AD18" i="2"/>
  <c r="AD22" i="2"/>
  <c r="AD26" i="2"/>
  <c r="AD30" i="2"/>
  <c r="AD34" i="2"/>
  <c r="AD6" i="2"/>
  <c r="C30" i="2"/>
  <c r="C26" i="2"/>
  <c r="C22" i="2"/>
  <c r="C18" i="2"/>
  <c r="C14" i="2"/>
  <c r="C10" i="2"/>
  <c r="I9" i="2"/>
  <c r="I13" i="2"/>
  <c r="I17" i="2"/>
  <c r="I21" i="2"/>
  <c r="I8" i="2"/>
  <c r="I12" i="2"/>
  <c r="I16" i="2"/>
  <c r="I20" i="2"/>
  <c r="I7" i="2"/>
  <c r="I11" i="2"/>
  <c r="I15" i="2"/>
  <c r="I19" i="2"/>
  <c r="I10" i="2"/>
  <c r="I14" i="2"/>
  <c r="I18" i="2"/>
  <c r="I23" i="2"/>
  <c r="I27" i="2"/>
  <c r="I31" i="2"/>
  <c r="I35" i="2"/>
  <c r="I22" i="2"/>
  <c r="I26" i="2"/>
  <c r="I30" i="2"/>
  <c r="I34" i="2"/>
  <c r="I6" i="2"/>
  <c r="I25" i="2"/>
  <c r="I29" i="2"/>
  <c r="I33" i="2"/>
  <c r="I24" i="2"/>
  <c r="I28" i="2"/>
  <c r="I32" i="2"/>
  <c r="R7" i="2"/>
  <c r="R11" i="2"/>
  <c r="R15" i="2"/>
  <c r="R19" i="2"/>
  <c r="R23" i="2"/>
  <c r="R27" i="2"/>
  <c r="R31" i="2"/>
  <c r="R35" i="2"/>
  <c r="R10" i="2"/>
  <c r="R14" i="2"/>
  <c r="R18" i="2"/>
  <c r="R22" i="2"/>
  <c r="R26" i="2"/>
  <c r="R30" i="2"/>
  <c r="R34" i="2"/>
  <c r="R6" i="2"/>
  <c r="R9" i="2"/>
  <c r="R13" i="2"/>
  <c r="R17" i="2"/>
  <c r="R21" i="2"/>
  <c r="R25" i="2"/>
  <c r="R29" i="2"/>
  <c r="R33" i="2"/>
  <c r="R8" i="2"/>
  <c r="R12" i="2"/>
  <c r="R16" i="2"/>
  <c r="R20" i="2"/>
  <c r="R24" i="2"/>
  <c r="R28" i="2"/>
  <c r="R32" i="2"/>
  <c r="X9" i="2"/>
  <c r="X13" i="2"/>
  <c r="X17" i="2"/>
  <c r="X21" i="2"/>
  <c r="X25" i="2"/>
  <c r="X29" i="2"/>
  <c r="X33" i="2"/>
  <c r="X8" i="2"/>
  <c r="X12" i="2"/>
  <c r="X16" i="2"/>
  <c r="X20" i="2"/>
  <c r="X24" i="2"/>
  <c r="X28" i="2"/>
  <c r="X32" i="2"/>
  <c r="X7" i="2"/>
  <c r="X11" i="2"/>
  <c r="X15" i="2"/>
  <c r="X19" i="2"/>
  <c r="X23" i="2"/>
  <c r="X27" i="2"/>
  <c r="X31" i="2"/>
  <c r="X35" i="2"/>
  <c r="X10" i="2"/>
  <c r="X14" i="2"/>
  <c r="X18" i="2"/>
  <c r="X22" i="2"/>
  <c r="X26" i="2"/>
  <c r="X30" i="2"/>
  <c r="X34" i="2"/>
  <c r="X6" i="2"/>
  <c r="F9" i="2"/>
  <c r="F13" i="2"/>
  <c r="F17" i="2"/>
  <c r="F21" i="2"/>
  <c r="F25" i="2"/>
  <c r="F29" i="2"/>
  <c r="F33" i="2"/>
  <c r="F8" i="2"/>
  <c r="F12" i="2"/>
  <c r="F16" i="2"/>
  <c r="F20" i="2"/>
  <c r="F24" i="2"/>
  <c r="F28" i="2"/>
  <c r="F32" i="2"/>
  <c r="F7" i="2"/>
  <c r="F11" i="2"/>
  <c r="F15" i="2"/>
  <c r="F19" i="2"/>
  <c r="F23" i="2"/>
  <c r="F27" i="2"/>
  <c r="F31" i="2"/>
  <c r="F35" i="2"/>
  <c r="F10" i="2"/>
  <c r="F14" i="2"/>
  <c r="F18" i="2"/>
  <c r="F22" i="2"/>
  <c r="F26" i="2"/>
  <c r="F30" i="2"/>
  <c r="F34" i="2"/>
  <c r="L7" i="2"/>
  <c r="L11" i="2"/>
  <c r="L15" i="2"/>
  <c r="L19" i="2"/>
  <c r="L23" i="2"/>
  <c r="L27" i="2"/>
  <c r="L31" i="2"/>
  <c r="L35" i="2"/>
  <c r="L10" i="2"/>
  <c r="L14" i="2"/>
  <c r="L18" i="2"/>
  <c r="L22" i="2"/>
  <c r="L26" i="2"/>
  <c r="L30" i="2"/>
  <c r="L34" i="2"/>
  <c r="L6" i="2"/>
  <c r="L9" i="2"/>
  <c r="L13" i="2"/>
  <c r="L17" i="2"/>
  <c r="L21" i="2"/>
  <c r="L25" i="2"/>
  <c r="L29" i="2"/>
  <c r="L33" i="2"/>
  <c r="L8" i="2"/>
  <c r="L12" i="2"/>
  <c r="L16" i="2"/>
  <c r="L20" i="2"/>
  <c r="L24" i="2"/>
  <c r="L28" i="2"/>
  <c r="L32" i="2"/>
  <c r="AA7" i="2"/>
  <c r="AA11" i="2"/>
  <c r="AA15" i="2"/>
  <c r="AA19" i="2"/>
  <c r="AA23" i="2"/>
  <c r="AA27" i="2"/>
  <c r="AA31" i="2"/>
  <c r="AA35" i="2"/>
  <c r="AA10" i="2"/>
  <c r="AA14" i="2"/>
  <c r="AA18" i="2"/>
  <c r="AA22" i="2"/>
  <c r="AA26" i="2"/>
  <c r="AA30" i="2"/>
  <c r="AA34" i="2"/>
  <c r="AA6" i="2"/>
  <c r="AA9" i="2"/>
  <c r="AA13" i="2"/>
  <c r="AA17" i="2"/>
  <c r="AA21" i="2"/>
  <c r="AA25" i="2"/>
  <c r="AA29" i="2"/>
  <c r="AA33" i="2"/>
  <c r="AA8" i="2"/>
  <c r="AA12" i="2"/>
  <c r="AA16" i="2"/>
  <c r="AA20" i="2"/>
  <c r="AA24" i="2"/>
  <c r="AA28" i="2"/>
  <c r="AA32" i="2"/>
  <c r="C33" i="2"/>
  <c r="C29" i="2"/>
  <c r="C25" i="2"/>
  <c r="C21" i="2"/>
  <c r="C17" i="2"/>
  <c r="C13" i="2"/>
  <c r="C9" i="2"/>
  <c r="U7" i="2"/>
  <c r="U11" i="2"/>
  <c r="U15" i="2"/>
  <c r="U19" i="2"/>
  <c r="U23" i="2"/>
  <c r="U27" i="2"/>
  <c r="U10" i="2"/>
  <c r="U14" i="2"/>
  <c r="U18" i="2"/>
  <c r="U22" i="2"/>
  <c r="U26" i="2"/>
  <c r="U30" i="2"/>
  <c r="U9" i="2"/>
  <c r="U13" i="2"/>
  <c r="U17" i="2"/>
  <c r="U21" i="2"/>
  <c r="U8" i="2"/>
  <c r="U12" i="2"/>
  <c r="U16" i="2"/>
  <c r="U20" i="2"/>
  <c r="U24" i="2"/>
  <c r="U28" i="2"/>
  <c r="U33" i="2"/>
  <c r="U32" i="2"/>
  <c r="U25" i="2"/>
  <c r="U29" i="2"/>
  <c r="U31" i="2"/>
  <c r="U35" i="2"/>
  <c r="U34" i="2"/>
  <c r="U6" i="2"/>
  <c r="AD4" i="2"/>
  <c r="O9" i="2"/>
  <c r="O13" i="2"/>
  <c r="O17" i="2"/>
  <c r="O21" i="2"/>
  <c r="O25" i="2"/>
  <c r="O29" i="2"/>
  <c r="O33" i="2"/>
  <c r="O8" i="2"/>
  <c r="O12" i="2"/>
  <c r="O16" i="2"/>
  <c r="O20" i="2"/>
  <c r="O24" i="2"/>
  <c r="O28" i="2"/>
  <c r="O32" i="2"/>
  <c r="O7" i="2"/>
  <c r="O11" i="2"/>
  <c r="O15" i="2"/>
  <c r="O19" i="2"/>
  <c r="O23" i="2"/>
  <c r="O27" i="2"/>
  <c r="O31" i="2"/>
  <c r="O35" i="2"/>
  <c r="O10" i="2"/>
  <c r="O14" i="2"/>
  <c r="O18" i="2"/>
  <c r="O22" i="2"/>
  <c r="O26" i="2"/>
  <c r="O30" i="2"/>
  <c r="O34" i="2"/>
  <c r="O6" i="2"/>
  <c r="C32" i="2"/>
  <c r="C28" i="2"/>
  <c r="C24" i="2"/>
  <c r="C20" i="2"/>
  <c r="C16" i="2"/>
  <c r="C12" i="2"/>
  <c r="C8" i="2"/>
  <c r="C27" i="2"/>
  <c r="C23" i="2"/>
  <c r="C19" i="2"/>
  <c r="C15" i="2"/>
  <c r="C11" i="2"/>
  <c r="X4" i="2"/>
  <c r="L4" i="2"/>
  <c r="I4" i="2"/>
  <c r="U4" i="2"/>
</calcChain>
</file>

<file path=xl/sharedStrings.xml><?xml version="1.0" encoding="utf-8"?>
<sst xmlns="http://schemas.openxmlformats.org/spreadsheetml/2006/main" count="2859" uniqueCount="45">
  <si>
    <t>م</t>
  </si>
  <si>
    <t>رقم الحجز
الفاتورة</t>
  </si>
  <si>
    <t>اسم الشركة
اسم النزيل</t>
  </si>
  <si>
    <t>اسم المندوب الشركة
اسم المرافق ( افراد )</t>
  </si>
  <si>
    <t>الجنسية</t>
  </si>
  <si>
    <t>رقم الشركة
رقم هوية النزيل</t>
  </si>
  <si>
    <t>نوع الحجز
افراد-شركة</t>
  </si>
  <si>
    <t>اسم المسؤل عن الحجز</t>
  </si>
  <si>
    <t>تاريخ الدخول</t>
  </si>
  <si>
    <t>تاريخ الخروج</t>
  </si>
  <si>
    <t>عدد الغرف</t>
  </si>
  <si>
    <t>عدد الاسرة</t>
  </si>
  <si>
    <t>السعر 
للنزيل</t>
  </si>
  <si>
    <t>عدد الليالي</t>
  </si>
  <si>
    <t>الاجمالي
للنزيل</t>
  </si>
  <si>
    <t>اسم الشركة
النزيل</t>
  </si>
  <si>
    <t>بيان الحجز</t>
  </si>
  <si>
    <t>سعودي</t>
  </si>
  <si>
    <t>شركة</t>
  </si>
  <si>
    <t>نهاري</t>
  </si>
  <si>
    <t>Standard</t>
  </si>
  <si>
    <t>مشغول</t>
  </si>
  <si>
    <t>حجز مكرر</t>
  </si>
  <si>
    <t>فارغ</t>
  </si>
  <si>
    <t>الدور الاول
1</t>
  </si>
  <si>
    <t>الدور الثاني
2</t>
  </si>
  <si>
    <t>الدور الثالث
3</t>
  </si>
  <si>
    <t>الدور الرابع
4</t>
  </si>
  <si>
    <t>الدور الخامس
5</t>
  </si>
  <si>
    <t>الدور السادس
6</t>
  </si>
  <si>
    <t>الدور السابع
7</t>
  </si>
  <si>
    <t>الدور الثامن
8</t>
  </si>
  <si>
    <t>الدور التاسع
9</t>
  </si>
  <si>
    <t>الدور العاشر
10</t>
  </si>
  <si>
    <t>اسم الشركة</t>
  </si>
  <si>
    <t>رغ</t>
  </si>
  <si>
    <t>عدد غرف الفندق</t>
  </si>
  <si>
    <t>الحجز</t>
  </si>
  <si>
    <t>بلان</t>
  </si>
  <si>
    <t>شركة 1</t>
  </si>
  <si>
    <t>شركة 2</t>
  </si>
  <si>
    <t>شركة 3</t>
  </si>
  <si>
    <t>شركة 4</t>
  </si>
  <si>
    <t>شركة 5</t>
  </si>
  <si>
    <t>شركة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</si>
</sst>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yyyy/mm/dd"/>
    <numFmt numFmtId="165" formatCode="yyyy\ /\ mm\ /\ dd"/>
    <numFmt numFmtId="166" formatCode="[$-1170401]B2dd\ mmmm\ \ yyyy;@"/>
    <numFmt numFmtId="167" formatCode="dddd"/>
    <numFmt numFmtId="168" formatCode="m/d;@"/>
    <numFmt numFmtId="169" formatCode="\ dddd\ \-\ mmmm\ \ dd\ /\ mm\ /\ yyyy"/>
  </numFmts>
  <fonts count="26" x14ac:knownFonts="1">
    <font>
      <sz val="11"/>
      <color theme="1"/>
      <name val="Arial"/>
      <family val="2"/>
      <scheme val="minor"/>
    </font>
    <font>
      <b/>
      <sz val="12"/>
      <color indexed="9"/>
      <name val="Arial"/>
      <family val="2"/>
      <scheme val="minor"/>
    </font>
    <font>
      <b/>
      <sz val="11"/>
      <color indexed="9"/>
      <name val="Arial"/>
      <family val="2"/>
      <scheme val="minor"/>
    </font>
    <font>
      <b/>
      <sz val="10"/>
      <color indexed="9"/>
      <name val="Arial"/>
      <family val="2"/>
      <scheme val="minor"/>
    </font>
    <font>
      <b/>
      <sz val="14"/>
      <color indexed="9"/>
      <name val="Arial"/>
      <family val="2"/>
      <scheme val="minor"/>
    </font>
    <font>
      <sz val="12"/>
      <name val="Arial"/>
      <family val="2"/>
      <scheme val="minor"/>
    </font>
    <font>
      <sz val="14"/>
      <name val="Arial"/>
      <family val="2"/>
      <scheme val="minor"/>
    </font>
    <font>
      <sz val="12"/>
      <name val="Verdana"/>
      <family val="2"/>
    </font>
    <font>
      <sz val="14"/>
      <name val="Verdana"/>
      <family val="2"/>
    </font>
    <font>
      <u/>
      <sz val="10"/>
      <color indexed="12"/>
      <name val="Arial"/>
    </font>
    <font>
      <b/>
      <sz val="10"/>
      <color indexed="9"/>
      <name val="Verdana"/>
      <family val="2"/>
    </font>
    <font>
      <b/>
      <sz val="14"/>
      <name val="Arial"/>
      <family val="2"/>
      <scheme val="minor"/>
    </font>
    <font>
      <sz val="10"/>
      <name val="Verdana"/>
      <family val="2"/>
    </font>
    <font>
      <b/>
      <sz val="16"/>
      <name val="Arial"/>
      <family val="2"/>
      <scheme val="minor"/>
    </font>
    <font>
      <sz val="16"/>
      <name val="Verdana"/>
      <family val="2"/>
    </font>
    <font>
      <b/>
      <sz val="12"/>
      <name val="Arial"/>
      <family val="2"/>
      <scheme val="minor"/>
    </font>
    <font>
      <b/>
      <sz val="10"/>
      <name val="Verdana"/>
      <family val="2"/>
    </font>
    <font>
      <b/>
      <sz val="8"/>
      <name val="Verdana"/>
      <family val="2"/>
    </font>
    <font>
      <sz val="11"/>
      <name val="Arial"/>
      <family val="2"/>
      <scheme val="minor"/>
    </font>
    <font>
      <sz val="18"/>
      <color theme="1"/>
      <name val="Arial"/>
      <family val="2"/>
      <scheme val="minor"/>
    </font>
    <font>
      <b/>
      <sz val="8"/>
      <color indexed="9"/>
      <name val="Arial"/>
      <family val="2"/>
      <scheme val="minor"/>
    </font>
    <font>
      <b/>
      <sz val="11"/>
      <name val="Verdana"/>
      <family val="2"/>
    </font>
    <font>
      <b/>
      <sz val="12"/>
      <name val="Verdana"/>
      <family val="2"/>
    </font>
    <font>
      <b/>
      <sz val="11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20"/>
      <color indexed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darkVertical">
        <fgColor theme="0"/>
      </patternFill>
    </fill>
    <fill>
      <patternFill patternType="darkVertical">
        <fgColor theme="0"/>
        <bgColor theme="9" tint="0.79998168889431442"/>
      </patternFill>
    </fill>
    <fill>
      <patternFill patternType="darkVertical">
        <fgColor theme="0"/>
        <bgColor theme="1" tint="0.249977111117893"/>
      </patternFill>
    </fill>
    <fill>
      <patternFill patternType="darkVertical">
        <fgColor theme="0"/>
        <bgColor rgb="FFFFFFCC"/>
      </patternFill>
    </fill>
    <fill>
      <patternFill patternType="darkVertical">
        <fgColor theme="0"/>
        <bgColor theme="0"/>
      </patternFill>
    </fill>
    <fill>
      <patternFill patternType="solid">
        <fgColor rgb="FFFFFF00"/>
        <bgColor auto="1"/>
      </patternFill>
    </fill>
    <fill>
      <patternFill patternType="solid">
        <fgColor theme="0"/>
        <bgColor auto="1"/>
      </patternFill>
    </fill>
    <fill>
      <patternFill patternType="solid">
        <fgColor rgb="FFFF0000"/>
        <bgColor auto="1"/>
      </patternFill>
    </fill>
    <fill>
      <patternFill patternType="solid">
        <fgColor rgb="FFFEF6F0"/>
        <bgColor indexed="64"/>
      </patternFill>
    </fill>
    <fill>
      <patternFill patternType="solid">
        <fgColor rgb="FFFEF9F4"/>
        <bgColor indexed="64"/>
      </patternFill>
    </fill>
    <fill>
      <patternFill patternType="solid">
        <fgColor rgb="FFF7F9F1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ashed">
        <color rgb="FF002060"/>
      </top>
      <bottom style="dashed">
        <color rgb="FF002060"/>
      </bottom>
      <diagonal/>
    </border>
    <border>
      <left style="thin">
        <color indexed="64"/>
      </left>
      <right/>
      <top style="dashed">
        <color rgb="FF002060"/>
      </top>
      <bottom style="dashed">
        <color rgb="FF002060"/>
      </bottom>
      <diagonal/>
    </border>
    <border>
      <left style="thick">
        <color indexed="64"/>
      </left>
      <right style="thin">
        <color auto="1"/>
      </right>
      <top style="dashed">
        <color rgb="FF002060"/>
      </top>
      <bottom style="thick">
        <color auto="1"/>
      </bottom>
      <diagonal/>
    </border>
    <border>
      <left style="thin">
        <color indexed="64"/>
      </left>
      <right/>
      <top style="dashed">
        <color rgb="FF002060"/>
      </top>
      <bottom style="thick">
        <color auto="1"/>
      </bottom>
      <diagonal/>
    </border>
    <border>
      <left/>
      <right style="thick">
        <color indexed="64"/>
      </right>
      <top style="dashed">
        <color rgb="FF002060"/>
      </top>
      <bottom style="dashed">
        <color rgb="FF002060"/>
      </bottom>
      <diagonal/>
    </border>
    <border>
      <left/>
      <right style="thick">
        <color indexed="64"/>
      </right>
      <top style="dashed">
        <color rgb="FF002060"/>
      </top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dashed">
        <color rgb="FF002060"/>
      </bottom>
      <diagonal/>
    </border>
    <border>
      <left style="thin">
        <color indexed="64"/>
      </left>
      <right/>
      <top/>
      <bottom style="dashed">
        <color rgb="FF002060"/>
      </bottom>
      <diagonal/>
    </border>
    <border>
      <left/>
      <right style="thick">
        <color indexed="64"/>
      </right>
      <top/>
      <bottom style="dashed">
        <color rgb="FF00206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rgb="FFFF0000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5" fillId="3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66" fontId="14" fillId="0" borderId="6" xfId="0" applyNumberFormat="1" applyFont="1" applyBorder="1" applyAlignment="1" applyProtection="1">
      <alignment vertical="center"/>
    </xf>
    <xf numFmtId="1" fontId="0" fillId="0" borderId="0" xfId="0" applyNumberFormat="1"/>
    <xf numFmtId="0" fontId="1" fillId="2" borderId="12" xfId="0" applyFont="1" applyFill="1" applyBorder="1" applyAlignment="1">
      <alignment horizontal="center" vertical="distributed"/>
    </xf>
    <xf numFmtId="0" fontId="2" fillId="2" borderId="13" xfId="0" applyFont="1" applyFill="1" applyBorder="1" applyAlignment="1">
      <alignment horizontal="center" vertical="distributed" wrapText="1"/>
    </xf>
    <xf numFmtId="0" fontId="1" fillId="2" borderId="13" xfId="0" applyFont="1" applyFill="1" applyBorder="1" applyAlignment="1">
      <alignment horizontal="center" vertical="distributed" wrapText="1"/>
    </xf>
    <xf numFmtId="0" fontId="20" fillId="2" borderId="13" xfId="0" applyFont="1" applyFill="1" applyBorder="1" applyAlignment="1">
      <alignment horizontal="center" vertical="distributed" wrapText="1"/>
    </xf>
    <xf numFmtId="0" fontId="1" fillId="2" borderId="13" xfId="0" applyFont="1" applyFill="1" applyBorder="1" applyAlignment="1">
      <alignment horizontal="center" vertical="distributed"/>
    </xf>
    <xf numFmtId="0" fontId="4" fillId="2" borderId="13" xfId="0" applyFont="1" applyFill="1" applyBorder="1" applyAlignment="1">
      <alignment horizontal="center" vertical="distributed"/>
    </xf>
    <xf numFmtId="0" fontId="1" fillId="2" borderId="14" xfId="0" applyFont="1" applyFill="1" applyBorder="1" applyAlignment="1">
      <alignment horizontal="center" vertical="distributed" wrapText="1"/>
    </xf>
    <xf numFmtId="0" fontId="3" fillId="2" borderId="15" xfId="0" applyFont="1" applyFill="1" applyBorder="1" applyAlignment="1">
      <alignment horizontal="center" vertical="distributed" wrapText="1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shrinkToFit="1"/>
    </xf>
    <xf numFmtId="0" fontId="12" fillId="6" borderId="6" xfId="0" applyNumberFormat="1" applyFont="1" applyFill="1" applyBorder="1" applyAlignment="1" applyProtection="1">
      <alignment horizontal="center" vertical="center" shrinkToFit="1"/>
      <protection locked="0"/>
    </xf>
    <xf numFmtId="0" fontId="12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21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21" fillId="5" borderId="6" xfId="0" applyNumberFormat="1" applyFont="1" applyFill="1" applyBorder="1" applyAlignment="1" applyProtection="1">
      <alignment horizontal="center" vertical="center"/>
      <protection locked="0"/>
    </xf>
    <xf numFmtId="0" fontId="12" fillId="5" borderId="7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12" fillId="7" borderId="0" xfId="0" applyNumberFormat="1" applyFont="1" applyFill="1" applyBorder="1" applyAlignment="1" applyProtection="1">
      <alignment horizontal="center" vertical="center"/>
      <protection locked="0"/>
    </xf>
    <xf numFmtId="0" fontId="12" fillId="7" borderId="0" xfId="0" applyNumberFormat="1" applyFont="1" applyFill="1" applyBorder="1" applyAlignment="1" applyProtection="1">
      <alignment horizontal="center" vertical="center" shrinkToFit="1"/>
      <protection locked="0"/>
    </xf>
    <xf numFmtId="0" fontId="21" fillId="7" borderId="0" xfId="0" applyNumberFormat="1" applyFont="1" applyFill="1" applyBorder="1" applyAlignment="1" applyProtection="1">
      <alignment horizontal="center" vertical="center" shrinkToFit="1"/>
      <protection locked="0"/>
    </xf>
    <xf numFmtId="0" fontId="21" fillId="7" borderId="0" xfId="0" applyNumberFormat="1" applyFont="1" applyFill="1" applyBorder="1" applyAlignment="1" applyProtection="1">
      <alignment horizontal="center" vertical="center"/>
      <protection locked="0"/>
    </xf>
    <xf numFmtId="0" fontId="12" fillId="7" borderId="10" xfId="0" applyNumberFormat="1" applyFont="1" applyFill="1" applyBorder="1" applyAlignment="1" applyProtection="1">
      <alignment horizontal="center" vertical="center" shrinkToFit="1"/>
      <protection locked="0"/>
    </xf>
    <xf numFmtId="0" fontId="21" fillId="7" borderId="11" xfId="0" applyNumberFormat="1" applyFont="1" applyFill="1" applyBorder="1" applyAlignment="1" applyProtection="1">
      <alignment horizontal="center" vertical="center" shrinkToFit="1"/>
      <protection locked="0"/>
    </xf>
    <xf numFmtId="0" fontId="12" fillId="7" borderId="11" xfId="0" applyNumberFormat="1" applyFont="1" applyFill="1" applyBorder="1" applyAlignment="1" applyProtection="1">
      <alignment horizontal="center" vertical="center"/>
      <protection locked="0"/>
    </xf>
    <xf numFmtId="0" fontId="12" fillId="7" borderId="11" xfId="0" applyNumberFormat="1" applyFont="1" applyFill="1" applyBorder="1" applyAlignment="1" applyProtection="1">
      <alignment horizontal="center" vertical="center" shrinkToFit="1"/>
      <protection locked="0"/>
    </xf>
    <xf numFmtId="0" fontId="21" fillId="7" borderId="11" xfId="0" applyNumberFormat="1" applyFont="1" applyFill="1" applyBorder="1" applyAlignment="1" applyProtection="1">
      <alignment horizontal="center" vertical="center"/>
      <protection locked="0"/>
    </xf>
    <xf numFmtId="0" fontId="18" fillId="9" borderId="0" xfId="0" applyFont="1" applyFill="1"/>
    <xf numFmtId="0" fontId="12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21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2" fillId="5" borderId="8" xfId="0" applyNumberFormat="1" applyFont="1" applyFill="1" applyBorder="1" applyAlignment="1" applyProtection="1">
      <alignment horizontal="center" vertical="center"/>
      <protection locked="0"/>
    </xf>
    <xf numFmtId="0" fontId="21" fillId="5" borderId="8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>
      <alignment horizontal="center" vertical="center"/>
    </xf>
    <xf numFmtId="0" fontId="23" fillId="5" borderId="0" xfId="0" applyFont="1" applyFill="1"/>
    <xf numFmtId="0" fontId="12" fillId="10" borderId="6" xfId="0" applyNumberFormat="1" applyFont="1" applyFill="1" applyBorder="1" applyAlignment="1" applyProtection="1">
      <alignment horizontal="center" vertical="center" shrinkToFit="1"/>
      <protection locked="0"/>
    </xf>
    <xf numFmtId="0" fontId="12" fillId="5" borderId="6" xfId="0" applyNumberFormat="1" applyFont="1" applyFill="1" applyBorder="1" applyAlignment="1" applyProtection="1">
      <alignment vertical="center" shrinkToFit="1"/>
      <protection locked="0"/>
    </xf>
    <xf numFmtId="0" fontId="25" fillId="5" borderId="6" xfId="1" quotePrefix="1" applyNumberFormat="1" applyFont="1" applyFill="1" applyBorder="1" applyAlignment="1" applyProtection="1">
      <alignment horizontal="center" vertical="center"/>
    </xf>
    <xf numFmtId="0" fontId="7" fillId="11" borderId="20" xfId="0" applyNumberFormat="1" applyFont="1" applyFill="1" applyBorder="1" applyAlignment="1" applyProtection="1">
      <alignment horizontal="center" vertical="center" shrinkToFit="1"/>
    </xf>
    <xf numFmtId="0" fontId="7" fillId="11" borderId="21" xfId="0" applyNumberFormat="1" applyFont="1" applyFill="1" applyBorder="1" applyAlignment="1" applyProtection="1">
      <alignment horizontal="center" vertical="center" shrinkToFit="1"/>
    </xf>
    <xf numFmtId="0" fontId="7" fillId="4" borderId="16" xfId="0" applyNumberFormat="1" applyFont="1" applyFill="1" applyBorder="1" applyAlignment="1" applyProtection="1">
      <alignment horizontal="center" vertical="center" shrinkToFit="1"/>
    </xf>
    <xf numFmtId="0" fontId="7" fillId="4" borderId="18" xfId="0" applyNumberFormat="1" applyFont="1" applyFill="1" applyBorder="1" applyAlignment="1" applyProtection="1">
      <alignment horizontal="center" vertical="center" shrinkToFit="1"/>
    </xf>
    <xf numFmtId="0" fontId="22" fillId="13" borderId="17" xfId="0" applyNumberFormat="1" applyFont="1" applyFill="1" applyBorder="1" applyAlignment="1" applyProtection="1">
      <alignment horizontal="center" vertical="center" shrinkToFit="1"/>
    </xf>
    <xf numFmtId="0" fontId="22" fillId="13" borderId="19" xfId="0" applyNumberFormat="1" applyFont="1" applyFill="1" applyBorder="1" applyAlignment="1" applyProtection="1">
      <alignment horizontal="center" vertical="center" shrinkToFit="1"/>
    </xf>
    <xf numFmtId="167" fontId="15" fillId="8" borderId="23" xfId="0" applyNumberFormat="1" applyFont="1" applyFill="1" applyBorder="1" applyAlignment="1" applyProtection="1">
      <alignment horizontal="center" vertical="center" textRotation="90" shrinkToFit="1"/>
    </xf>
    <xf numFmtId="0" fontId="7" fillId="4" borderId="24" xfId="0" applyNumberFormat="1" applyFont="1" applyFill="1" applyBorder="1" applyAlignment="1" applyProtection="1">
      <alignment horizontal="center" vertical="center" shrinkToFit="1"/>
    </xf>
    <xf numFmtId="0" fontId="22" fillId="13" borderId="25" xfId="0" applyNumberFormat="1" applyFont="1" applyFill="1" applyBorder="1" applyAlignment="1" applyProtection="1">
      <alignment horizontal="center" vertical="center" shrinkToFit="1"/>
    </xf>
    <xf numFmtId="0" fontId="7" fillId="11" borderId="26" xfId="0" applyNumberFormat="1" applyFont="1" applyFill="1" applyBorder="1" applyAlignment="1" applyProtection="1">
      <alignment horizontal="center" vertical="center" shrinkToFit="1"/>
    </xf>
    <xf numFmtId="0" fontId="16" fillId="9" borderId="27" xfId="0" applyNumberFormat="1" applyFont="1" applyFill="1" applyBorder="1" applyAlignment="1" applyProtection="1">
      <alignment horizontal="center" vertical="center" shrinkToFit="1"/>
    </xf>
    <xf numFmtId="0" fontId="21" fillId="9" borderId="28" xfId="0" applyNumberFormat="1" applyFont="1" applyFill="1" applyBorder="1" applyAlignment="1" applyProtection="1">
      <alignment horizontal="center" vertical="center" shrinkToFit="1"/>
    </xf>
    <xf numFmtId="168" fontId="17" fillId="9" borderId="29" xfId="0" applyNumberFormat="1" applyFont="1" applyFill="1" applyBorder="1" applyAlignment="1" applyProtection="1">
      <alignment horizontal="center" vertical="center"/>
    </xf>
    <xf numFmtId="0" fontId="16" fillId="9" borderId="30" xfId="0" applyNumberFormat="1" applyFont="1" applyFill="1" applyBorder="1" applyAlignment="1" applyProtection="1">
      <alignment horizontal="center" vertical="center" shrinkToFit="1"/>
    </xf>
    <xf numFmtId="168" fontId="17" fillId="9" borderId="31" xfId="0" applyNumberFormat="1" applyFont="1" applyFill="1" applyBorder="1" applyAlignment="1" applyProtection="1">
      <alignment horizontal="center" vertical="center"/>
    </xf>
    <xf numFmtId="0" fontId="10" fillId="12" borderId="5" xfId="1" applyNumberFormat="1" applyFont="1" applyFill="1" applyBorder="1" applyAlignment="1" applyProtection="1">
      <alignment horizontal="center" vertical="center"/>
      <protection locked="0"/>
    </xf>
    <xf numFmtId="0" fontId="5" fillId="14" borderId="2" xfId="0" applyFont="1" applyFill="1" applyBorder="1" applyAlignment="1">
      <alignment horizontal="center" vertical="center" shrinkToFit="1"/>
    </xf>
    <xf numFmtId="0" fontId="5" fillId="14" borderId="3" xfId="0" applyFont="1" applyFill="1" applyBorder="1" applyAlignment="1">
      <alignment horizontal="center" vertical="center" shrinkToFit="1"/>
    </xf>
    <xf numFmtId="1" fontId="5" fillId="14" borderId="3" xfId="0" applyNumberFormat="1" applyFont="1" applyFill="1" applyBorder="1" applyAlignment="1">
      <alignment horizontal="center" vertical="center" shrinkToFit="1"/>
    </xf>
    <xf numFmtId="164" fontId="6" fillId="14" borderId="3" xfId="0" applyNumberFormat="1" applyFont="1" applyFill="1" applyBorder="1" applyAlignment="1">
      <alignment horizontal="center" vertical="center" shrinkToFit="1"/>
    </xf>
    <xf numFmtId="0" fontId="7" fillId="14" borderId="2" xfId="0" applyFont="1" applyFill="1" applyBorder="1" applyAlignment="1">
      <alignment horizontal="center" vertical="center" shrinkToFit="1"/>
    </xf>
    <xf numFmtId="0" fontId="7" fillId="14" borderId="3" xfId="0" applyFont="1" applyFill="1" applyBorder="1" applyAlignment="1">
      <alignment horizontal="center" vertical="center" shrinkToFit="1"/>
    </xf>
    <xf numFmtId="1" fontId="7" fillId="14" borderId="3" xfId="0" applyNumberFormat="1" applyFont="1" applyFill="1" applyBorder="1" applyAlignment="1">
      <alignment horizontal="center" vertical="center" shrinkToFit="1"/>
    </xf>
    <xf numFmtId="164" fontId="8" fillId="14" borderId="3" xfId="0" applyNumberFormat="1" applyFont="1" applyFill="1" applyBorder="1" applyAlignment="1">
      <alignment horizontal="center" vertical="center" shrinkToFit="1"/>
    </xf>
    <xf numFmtId="0" fontId="5" fillId="15" borderId="3" xfId="0" applyNumberFormat="1" applyFont="1" applyFill="1" applyBorder="1" applyAlignment="1">
      <alignment horizontal="center" vertical="center" shrinkToFit="1"/>
    </xf>
    <xf numFmtId="1" fontId="5" fillId="15" borderId="3" xfId="0" applyNumberFormat="1" applyFont="1" applyFill="1" applyBorder="1" applyAlignment="1">
      <alignment horizontal="center" vertical="center" shrinkToFit="1"/>
    </xf>
    <xf numFmtId="0" fontId="5" fillId="15" borderId="3" xfId="0" applyFont="1" applyFill="1" applyBorder="1" applyAlignment="1">
      <alignment horizontal="center" vertical="center" shrinkToFit="1"/>
    </xf>
    <xf numFmtId="0" fontId="5" fillId="15" borderId="4" xfId="0" applyFont="1" applyFill="1" applyBorder="1" applyAlignment="1">
      <alignment horizontal="center" vertical="center" shrinkToFit="1"/>
    </xf>
    <xf numFmtId="18" fontId="19" fillId="0" borderId="6" xfId="0" applyNumberFormat="1" applyFont="1" applyBorder="1" applyAlignment="1">
      <alignment horizontal="center" vertical="center" shrinkToFit="1"/>
    </xf>
    <xf numFmtId="18" fontId="19" fillId="0" borderId="7" xfId="0" applyNumberFormat="1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166" fontId="14" fillId="0" borderId="6" xfId="0" applyNumberFormat="1" applyFont="1" applyBorder="1" applyAlignment="1" applyProtection="1">
      <alignment horizontal="center" vertical="center" shrinkToFit="1"/>
    </xf>
    <xf numFmtId="169" fontId="13" fillId="0" borderId="6" xfId="0" applyNumberFormat="1" applyFont="1" applyBorder="1" applyAlignment="1" applyProtection="1">
      <alignment horizontal="center" vertical="center" shrinkToFit="1"/>
      <protection locked="0"/>
    </xf>
    <xf numFmtId="169" fontId="25" fillId="0" borderId="6" xfId="1" applyNumberFormat="1" applyFont="1" applyBorder="1" applyAlignment="1" applyProtection="1">
      <alignment horizontal="center" vertical="center" shrinkToFit="1"/>
      <protection locked="0"/>
    </xf>
    <xf numFmtId="0" fontId="24" fillId="8" borderId="22" xfId="0" applyNumberFormat="1" applyFont="1" applyFill="1" applyBorder="1" applyAlignment="1" applyProtection="1">
      <alignment horizontal="center" vertical="center" wrapText="1" shrinkToFit="1"/>
    </xf>
    <xf numFmtId="0" fontId="24" fillId="8" borderId="8" xfId="0" applyNumberFormat="1" applyFont="1" applyFill="1" applyBorder="1" applyAlignment="1" applyProtection="1">
      <alignment horizontal="center" vertical="center" shrinkToFit="1"/>
    </xf>
    <xf numFmtId="0" fontId="14" fillId="5" borderId="6" xfId="0" applyNumberFormat="1" applyFont="1" applyFill="1" applyBorder="1" applyAlignment="1" applyProtection="1">
      <alignment horizontal="center" vertical="center"/>
    </xf>
    <xf numFmtId="0" fontId="21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2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10" fillId="7" borderId="9" xfId="0" applyNumberFormat="1" applyFont="1" applyFill="1" applyBorder="1" applyAlignment="1" applyProtection="1">
      <alignment horizontal="center" vertical="center"/>
      <protection locked="0"/>
    </xf>
    <xf numFmtId="0" fontId="10" fillId="7" borderId="0" xfId="0" applyNumberFormat="1" applyFont="1" applyFill="1" applyBorder="1" applyAlignment="1" applyProtection="1">
      <alignment horizontal="center" vertical="center" shrinkToFit="1"/>
      <protection locked="0"/>
    </xf>
    <xf numFmtId="0" fontId="11" fillId="5" borderId="6" xfId="1" applyNumberFormat="1" applyFont="1" applyFill="1" applyBorder="1" applyAlignment="1" applyProtection="1">
      <alignment horizontal="center" vertical="center" shrinkToFit="1"/>
      <protection locked="0"/>
    </xf>
    <xf numFmtId="0" fontId="11" fillId="5" borderId="6" xfId="0" applyNumberFormat="1" applyFont="1" applyFill="1" applyBorder="1" applyAlignment="1" applyProtection="1">
      <alignment horizontal="center" vertical="center" shrinkToFit="1"/>
      <protection locked="0"/>
    </xf>
    <xf numFmtId="165" fontId="13" fillId="5" borderId="6" xfId="0" applyNumberFormat="1" applyFont="1" applyFill="1" applyBorder="1" applyAlignment="1" applyProtection="1">
      <alignment horizontal="center" vertical="center"/>
      <protection locked="0"/>
    </xf>
    <xf numFmtId="166" fontId="14" fillId="5" borderId="6" xfId="0" applyNumberFormat="1" applyFont="1" applyFill="1" applyBorder="1" applyAlignment="1" applyProtection="1">
      <alignment horizontal="center" vertical="center" shrinkToFit="1"/>
    </xf>
  </cellXfs>
  <cellStyles count="2">
    <cellStyle name="Hyperlink" xfId="1" builtinId="8"/>
    <cellStyle name="Normal" xfId="0" builtinId="0"/>
  </cellStyles>
  <dxfs count="5"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theme="9" tint="0.79998168889431442"/>
      </font>
      <fill>
        <patternFill patternType="solid">
          <fgColor auto="1"/>
          <bgColor theme="9" tint="0.79995117038483843"/>
        </patternFill>
      </fill>
    </dxf>
    <dxf>
      <font>
        <color rgb="FFC00000"/>
        <name val="Times New Roman"/>
        <scheme val="none"/>
      </font>
      <fill>
        <patternFill patternType="solid">
          <fgColor auto="1"/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7F9F1"/>
      <color rgb="FFFEF9F4"/>
      <color rgb="FFFEF6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E2501"/>
  <sheetViews>
    <sheetView rightToLeft="1" zoomScaleNormal="100" workbookViewId="0">
      <pane xSplit="17" ySplit="2" topLeftCell="R3" activePane="bottomRight" state="frozen"/>
      <selection pane="topRight" activeCell="R1" sqref="R1"/>
      <selection pane="bottomLeft" activeCell="A2" sqref="A2"/>
      <selection pane="bottomRight" activeCell="L1" sqref="L1:N1"/>
    </sheetView>
  </sheetViews>
  <sheetFormatPr defaultRowHeight="14.25" x14ac:dyDescent="0.2"/>
  <cols>
    <col min="1" max="1" width="4.125" customWidth="1"/>
    <col min="2" max="2" width="6.5" customWidth="1"/>
    <col min="3" max="3" width="17" customWidth="1"/>
    <col min="4" max="4" width="16.875" customWidth="1"/>
    <col min="5" max="5" width="6.375" customWidth="1"/>
    <col min="6" max="6" width="10.75" customWidth="1"/>
    <col min="7" max="7" width="5.625" customWidth="1"/>
    <col min="8" max="8" width="11.25" customWidth="1"/>
    <col min="9" max="10" width="12.875" customWidth="1"/>
    <col min="11" max="12" width="4.25" customWidth="1"/>
    <col min="13" max="13" width="4.25" style="5" customWidth="1"/>
    <col min="14" max="14" width="4.25" customWidth="1"/>
    <col min="15" max="15" width="7.5" customWidth="1"/>
    <col min="16" max="16" width="10" bestFit="1" customWidth="1"/>
    <col min="17" max="17" width="4.75" customWidth="1"/>
    <col min="18" max="317" width="4.375" customWidth="1"/>
  </cols>
  <sheetData>
    <row r="1" spans="1:317" s="14" customFormat="1" ht="31.5" customHeight="1" thickTop="1" thickBot="1" x14ac:dyDescent="0.25">
      <c r="A1" s="71">
        <v>44339.490944560188</v>
      </c>
      <c r="B1" s="72"/>
      <c r="C1" s="17" t="s">
        <v>36</v>
      </c>
      <c r="D1" s="17">
        <v>300</v>
      </c>
      <c r="E1" s="73" t="s">
        <v>11</v>
      </c>
      <c r="F1" s="73"/>
      <c r="G1" s="73">
        <v>3000</v>
      </c>
      <c r="H1" s="73"/>
      <c r="I1" s="75">
        <f ca="1">NOW()</f>
        <v>44340.310153935185</v>
      </c>
      <c r="J1" s="75"/>
      <c r="K1" s="75"/>
      <c r="L1" s="76" t="s">
        <v>38</v>
      </c>
      <c r="M1" s="76"/>
      <c r="N1" s="76"/>
      <c r="O1" s="74">
        <f ca="1">NOW()</f>
        <v>44340.310153935185</v>
      </c>
      <c r="P1" s="74"/>
      <c r="Q1" s="74"/>
      <c r="R1" s="4"/>
      <c r="S1" s="4"/>
      <c r="T1" s="4"/>
      <c r="U1" s="4"/>
      <c r="V1" s="4"/>
      <c r="W1" s="4"/>
      <c r="X1" s="4"/>
      <c r="Y1" s="4"/>
      <c r="Z1" s="4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6"/>
    </row>
    <row r="2" spans="1:317" ht="30.75" customHeight="1" thickTop="1" x14ac:dyDescent="0.2">
      <c r="A2" s="6" t="s">
        <v>0</v>
      </c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6</v>
      </c>
      <c r="H2" s="10" t="s">
        <v>7</v>
      </c>
      <c r="I2" s="11" t="s">
        <v>8</v>
      </c>
      <c r="J2" s="11" t="s">
        <v>9</v>
      </c>
      <c r="K2" s="8" t="s">
        <v>12</v>
      </c>
      <c r="L2" s="10" t="s">
        <v>10</v>
      </c>
      <c r="M2" s="10" t="s">
        <v>11</v>
      </c>
      <c r="N2" s="10" t="s">
        <v>13</v>
      </c>
      <c r="O2" s="7" t="s">
        <v>14</v>
      </c>
      <c r="P2" s="8" t="s">
        <v>15</v>
      </c>
      <c r="Q2" s="12" t="s">
        <v>16</v>
      </c>
      <c r="R2" s="13">
        <v>1</v>
      </c>
      <c r="S2" s="13">
        <v>2</v>
      </c>
      <c r="T2" s="13">
        <v>3</v>
      </c>
      <c r="U2" s="13">
        <v>4</v>
      </c>
      <c r="V2" s="13">
        <v>5</v>
      </c>
      <c r="W2" s="13">
        <v>6</v>
      </c>
      <c r="X2" s="13">
        <v>7</v>
      </c>
      <c r="Y2" s="13">
        <v>8</v>
      </c>
      <c r="Z2" s="13">
        <v>9</v>
      </c>
      <c r="AA2" s="13">
        <v>10</v>
      </c>
      <c r="AB2" s="13">
        <v>11</v>
      </c>
      <c r="AC2" s="13">
        <v>12</v>
      </c>
      <c r="AD2" s="13">
        <v>13</v>
      </c>
      <c r="AE2" s="13">
        <v>14</v>
      </c>
      <c r="AF2" s="13">
        <v>15</v>
      </c>
      <c r="AG2" s="13">
        <v>16</v>
      </c>
      <c r="AH2" s="13">
        <v>17</v>
      </c>
      <c r="AI2" s="13">
        <v>18</v>
      </c>
      <c r="AJ2" s="13">
        <v>19</v>
      </c>
      <c r="AK2" s="13">
        <v>20</v>
      </c>
      <c r="AL2" s="13">
        <v>21</v>
      </c>
      <c r="AM2" s="13">
        <v>22</v>
      </c>
      <c r="AN2" s="13">
        <v>23</v>
      </c>
      <c r="AO2" s="13">
        <v>24</v>
      </c>
      <c r="AP2" s="13">
        <v>25</v>
      </c>
      <c r="AQ2" s="13">
        <v>26</v>
      </c>
      <c r="AR2" s="13">
        <v>27</v>
      </c>
      <c r="AS2" s="13">
        <v>28</v>
      </c>
      <c r="AT2" s="13">
        <v>29</v>
      </c>
      <c r="AU2" s="13">
        <v>30</v>
      </c>
      <c r="AV2" s="13">
        <v>31</v>
      </c>
      <c r="AW2" s="13">
        <v>32</v>
      </c>
      <c r="AX2" s="13">
        <v>33</v>
      </c>
      <c r="AY2" s="13">
        <v>34</v>
      </c>
      <c r="AZ2" s="13">
        <v>35</v>
      </c>
      <c r="BA2" s="13">
        <v>36</v>
      </c>
      <c r="BB2" s="13">
        <v>37</v>
      </c>
      <c r="BC2" s="13">
        <v>38</v>
      </c>
      <c r="BD2" s="13">
        <v>39</v>
      </c>
      <c r="BE2" s="13">
        <v>40</v>
      </c>
      <c r="BF2" s="13">
        <v>41</v>
      </c>
      <c r="BG2" s="13">
        <v>42</v>
      </c>
      <c r="BH2" s="13">
        <v>43</v>
      </c>
      <c r="BI2" s="13">
        <v>44</v>
      </c>
      <c r="BJ2" s="13">
        <v>45</v>
      </c>
      <c r="BK2" s="13">
        <v>46</v>
      </c>
      <c r="BL2" s="13">
        <v>47</v>
      </c>
      <c r="BM2" s="13">
        <v>48</v>
      </c>
      <c r="BN2" s="13">
        <v>49</v>
      </c>
      <c r="BO2" s="13">
        <v>50</v>
      </c>
      <c r="BP2" s="13">
        <v>51</v>
      </c>
      <c r="BQ2" s="13">
        <v>52</v>
      </c>
      <c r="BR2" s="13">
        <v>53</v>
      </c>
      <c r="BS2" s="13">
        <v>54</v>
      </c>
      <c r="BT2" s="13">
        <v>55</v>
      </c>
      <c r="BU2" s="13">
        <v>56</v>
      </c>
      <c r="BV2" s="13">
        <v>57</v>
      </c>
      <c r="BW2" s="13">
        <v>58</v>
      </c>
      <c r="BX2" s="13">
        <v>59</v>
      </c>
      <c r="BY2" s="13">
        <v>60</v>
      </c>
      <c r="BZ2" s="13">
        <v>61</v>
      </c>
      <c r="CA2" s="13">
        <v>62</v>
      </c>
      <c r="CB2" s="13">
        <v>63</v>
      </c>
      <c r="CC2" s="13">
        <v>64</v>
      </c>
      <c r="CD2" s="13">
        <v>65</v>
      </c>
      <c r="CE2" s="13">
        <v>66</v>
      </c>
      <c r="CF2" s="13">
        <v>67</v>
      </c>
      <c r="CG2" s="13">
        <v>68</v>
      </c>
      <c r="CH2" s="13">
        <v>69</v>
      </c>
      <c r="CI2" s="13">
        <v>70</v>
      </c>
      <c r="CJ2" s="13">
        <v>71</v>
      </c>
      <c r="CK2" s="13">
        <v>72</v>
      </c>
      <c r="CL2" s="13">
        <v>73</v>
      </c>
      <c r="CM2" s="13">
        <v>74</v>
      </c>
      <c r="CN2" s="13">
        <v>75</v>
      </c>
      <c r="CO2" s="13">
        <v>76</v>
      </c>
      <c r="CP2" s="13">
        <v>77</v>
      </c>
      <c r="CQ2" s="13">
        <v>78</v>
      </c>
      <c r="CR2" s="13">
        <v>79</v>
      </c>
      <c r="CS2" s="13">
        <v>80</v>
      </c>
      <c r="CT2" s="13">
        <v>81</v>
      </c>
      <c r="CU2" s="13">
        <v>82</v>
      </c>
      <c r="CV2" s="13">
        <v>83</v>
      </c>
      <c r="CW2" s="13">
        <v>84</v>
      </c>
      <c r="CX2" s="13">
        <v>85</v>
      </c>
      <c r="CY2" s="13">
        <v>86</v>
      </c>
      <c r="CZ2" s="13">
        <v>87</v>
      </c>
      <c r="DA2" s="13">
        <v>88</v>
      </c>
      <c r="DB2" s="13">
        <v>89</v>
      </c>
      <c r="DC2" s="13">
        <v>90</v>
      </c>
      <c r="DD2" s="13">
        <v>91</v>
      </c>
      <c r="DE2" s="13">
        <v>92</v>
      </c>
      <c r="DF2" s="13">
        <v>93</v>
      </c>
      <c r="DG2" s="13">
        <v>94</v>
      </c>
      <c r="DH2" s="13">
        <v>95</v>
      </c>
      <c r="DI2" s="13">
        <v>96</v>
      </c>
      <c r="DJ2" s="13">
        <v>97</v>
      </c>
      <c r="DK2" s="13">
        <v>98</v>
      </c>
      <c r="DL2" s="13">
        <v>99</v>
      </c>
      <c r="DM2" s="13">
        <v>100</v>
      </c>
      <c r="DN2" s="13">
        <v>101</v>
      </c>
      <c r="DO2" s="13">
        <v>102</v>
      </c>
      <c r="DP2" s="13">
        <v>103</v>
      </c>
      <c r="DQ2" s="13">
        <v>104</v>
      </c>
      <c r="DR2" s="13">
        <v>105</v>
      </c>
      <c r="DS2" s="13">
        <v>106</v>
      </c>
      <c r="DT2" s="13">
        <v>107</v>
      </c>
      <c r="DU2" s="13">
        <v>108</v>
      </c>
      <c r="DV2" s="13">
        <v>109</v>
      </c>
      <c r="DW2" s="13">
        <v>110</v>
      </c>
      <c r="DX2" s="13">
        <v>111</v>
      </c>
      <c r="DY2" s="13">
        <v>112</v>
      </c>
      <c r="DZ2" s="13">
        <v>113</v>
      </c>
      <c r="EA2" s="13">
        <v>114</v>
      </c>
      <c r="EB2" s="13">
        <v>115</v>
      </c>
      <c r="EC2" s="13">
        <v>116</v>
      </c>
      <c r="ED2" s="13">
        <v>117</v>
      </c>
      <c r="EE2" s="13">
        <v>118</v>
      </c>
      <c r="EF2" s="13">
        <v>119</v>
      </c>
      <c r="EG2" s="13">
        <v>120</v>
      </c>
      <c r="EH2" s="13">
        <v>121</v>
      </c>
      <c r="EI2" s="13">
        <v>122</v>
      </c>
      <c r="EJ2" s="13">
        <v>123</v>
      </c>
      <c r="EK2" s="13">
        <v>124</v>
      </c>
      <c r="EL2" s="13">
        <v>125</v>
      </c>
      <c r="EM2" s="13">
        <v>126</v>
      </c>
      <c r="EN2" s="13">
        <v>127</v>
      </c>
      <c r="EO2" s="13">
        <v>128</v>
      </c>
      <c r="EP2" s="13">
        <v>129</v>
      </c>
      <c r="EQ2" s="13">
        <v>130</v>
      </c>
      <c r="ER2" s="13">
        <v>131</v>
      </c>
      <c r="ES2" s="13">
        <v>132</v>
      </c>
      <c r="ET2" s="13">
        <v>133</v>
      </c>
      <c r="EU2" s="13">
        <v>134</v>
      </c>
      <c r="EV2" s="13">
        <v>135</v>
      </c>
      <c r="EW2" s="13">
        <v>136</v>
      </c>
      <c r="EX2" s="13">
        <v>137</v>
      </c>
      <c r="EY2" s="13">
        <v>138</v>
      </c>
      <c r="EZ2" s="13">
        <v>139</v>
      </c>
      <c r="FA2" s="13">
        <v>140</v>
      </c>
      <c r="FB2" s="13">
        <v>141</v>
      </c>
      <c r="FC2" s="13">
        <v>142</v>
      </c>
      <c r="FD2" s="13">
        <v>143</v>
      </c>
      <c r="FE2" s="13">
        <v>144</v>
      </c>
      <c r="FF2" s="13">
        <v>145</v>
      </c>
      <c r="FG2" s="13">
        <v>146</v>
      </c>
      <c r="FH2" s="13">
        <v>147</v>
      </c>
      <c r="FI2" s="13">
        <v>148</v>
      </c>
      <c r="FJ2" s="13">
        <v>149</v>
      </c>
      <c r="FK2" s="13">
        <v>150</v>
      </c>
      <c r="FL2" s="13">
        <v>151</v>
      </c>
      <c r="FM2" s="13">
        <v>152</v>
      </c>
      <c r="FN2" s="13">
        <v>153</v>
      </c>
      <c r="FO2" s="13">
        <v>154</v>
      </c>
      <c r="FP2" s="13">
        <v>155</v>
      </c>
      <c r="FQ2" s="13">
        <v>156</v>
      </c>
      <c r="FR2" s="13">
        <v>157</v>
      </c>
      <c r="FS2" s="13">
        <v>158</v>
      </c>
      <c r="FT2" s="13">
        <v>159</v>
      </c>
      <c r="FU2" s="13">
        <v>160</v>
      </c>
      <c r="FV2" s="13">
        <v>161</v>
      </c>
      <c r="FW2" s="13">
        <v>162</v>
      </c>
      <c r="FX2" s="13">
        <v>163</v>
      </c>
      <c r="FY2" s="13">
        <v>164</v>
      </c>
      <c r="FZ2" s="13">
        <v>165</v>
      </c>
      <c r="GA2" s="13">
        <v>166</v>
      </c>
      <c r="GB2" s="13">
        <v>167</v>
      </c>
      <c r="GC2" s="13">
        <v>168</v>
      </c>
      <c r="GD2" s="13">
        <v>169</v>
      </c>
      <c r="GE2" s="13">
        <v>170</v>
      </c>
      <c r="GF2" s="13">
        <v>171</v>
      </c>
      <c r="GG2" s="13">
        <v>172</v>
      </c>
      <c r="GH2" s="13">
        <v>173</v>
      </c>
      <c r="GI2" s="13">
        <v>174</v>
      </c>
      <c r="GJ2" s="13">
        <v>175</v>
      </c>
      <c r="GK2" s="13">
        <v>176</v>
      </c>
      <c r="GL2" s="13">
        <v>177</v>
      </c>
      <c r="GM2" s="13">
        <v>178</v>
      </c>
      <c r="GN2" s="13">
        <v>179</v>
      </c>
      <c r="GO2" s="13">
        <v>180</v>
      </c>
      <c r="GP2" s="13">
        <v>181</v>
      </c>
      <c r="GQ2" s="13">
        <v>182</v>
      </c>
      <c r="GR2" s="13">
        <v>183</v>
      </c>
      <c r="GS2" s="13">
        <v>184</v>
      </c>
      <c r="GT2" s="13">
        <v>185</v>
      </c>
      <c r="GU2" s="13">
        <v>186</v>
      </c>
      <c r="GV2" s="13">
        <v>187</v>
      </c>
      <c r="GW2" s="13">
        <v>188</v>
      </c>
      <c r="GX2" s="13">
        <v>189</v>
      </c>
      <c r="GY2" s="13">
        <v>190</v>
      </c>
      <c r="GZ2" s="13">
        <v>191</v>
      </c>
      <c r="HA2" s="13">
        <v>192</v>
      </c>
      <c r="HB2" s="13">
        <v>193</v>
      </c>
      <c r="HC2" s="13">
        <v>194</v>
      </c>
      <c r="HD2" s="13">
        <v>195</v>
      </c>
      <c r="HE2" s="13">
        <v>196</v>
      </c>
      <c r="HF2" s="13">
        <v>197</v>
      </c>
      <c r="HG2" s="13">
        <v>198</v>
      </c>
      <c r="HH2" s="13">
        <v>199</v>
      </c>
      <c r="HI2" s="13">
        <v>200</v>
      </c>
      <c r="HJ2" s="13">
        <v>201</v>
      </c>
      <c r="HK2" s="13">
        <v>202</v>
      </c>
      <c r="HL2" s="13">
        <v>203</v>
      </c>
      <c r="HM2" s="13">
        <v>204</v>
      </c>
      <c r="HN2" s="13">
        <v>205</v>
      </c>
      <c r="HO2" s="13">
        <v>206</v>
      </c>
      <c r="HP2" s="13">
        <v>207</v>
      </c>
      <c r="HQ2" s="13">
        <v>208</v>
      </c>
      <c r="HR2" s="13">
        <v>209</v>
      </c>
      <c r="HS2" s="13">
        <v>210</v>
      </c>
      <c r="HT2" s="13">
        <v>211</v>
      </c>
      <c r="HU2" s="13">
        <v>212</v>
      </c>
      <c r="HV2" s="13">
        <v>213</v>
      </c>
      <c r="HW2" s="13">
        <v>214</v>
      </c>
      <c r="HX2" s="13">
        <v>215</v>
      </c>
      <c r="HY2" s="13">
        <v>216</v>
      </c>
      <c r="HZ2" s="13">
        <v>217</v>
      </c>
      <c r="IA2" s="13">
        <v>218</v>
      </c>
      <c r="IB2" s="13">
        <v>219</v>
      </c>
      <c r="IC2" s="13">
        <v>220</v>
      </c>
      <c r="ID2" s="13">
        <v>221</v>
      </c>
      <c r="IE2" s="13">
        <v>222</v>
      </c>
      <c r="IF2" s="13">
        <v>223</v>
      </c>
      <c r="IG2" s="13">
        <v>224</v>
      </c>
      <c r="IH2" s="13">
        <v>225</v>
      </c>
      <c r="II2" s="13">
        <v>226</v>
      </c>
      <c r="IJ2" s="13">
        <v>227</v>
      </c>
      <c r="IK2" s="13">
        <v>228</v>
      </c>
      <c r="IL2" s="13">
        <v>229</v>
      </c>
      <c r="IM2" s="13">
        <v>230</v>
      </c>
      <c r="IN2" s="13">
        <v>231</v>
      </c>
      <c r="IO2" s="13">
        <v>232</v>
      </c>
      <c r="IP2" s="13">
        <v>233</v>
      </c>
      <c r="IQ2" s="13">
        <v>234</v>
      </c>
      <c r="IR2" s="13">
        <v>235</v>
      </c>
      <c r="IS2" s="13">
        <v>236</v>
      </c>
      <c r="IT2" s="13">
        <v>237</v>
      </c>
      <c r="IU2" s="13">
        <v>238</v>
      </c>
      <c r="IV2" s="13">
        <v>239</v>
      </c>
      <c r="IW2" s="13">
        <v>240</v>
      </c>
      <c r="IX2" s="13">
        <v>241</v>
      </c>
      <c r="IY2" s="13">
        <v>242</v>
      </c>
      <c r="IZ2" s="13">
        <v>243</v>
      </c>
      <c r="JA2" s="13">
        <v>244</v>
      </c>
      <c r="JB2" s="13">
        <v>245</v>
      </c>
      <c r="JC2" s="13">
        <v>246</v>
      </c>
      <c r="JD2" s="13">
        <v>247</v>
      </c>
      <c r="JE2" s="13">
        <v>248</v>
      </c>
      <c r="JF2" s="13">
        <v>249</v>
      </c>
      <c r="JG2" s="13">
        <v>250</v>
      </c>
      <c r="JH2" s="13">
        <v>251</v>
      </c>
      <c r="JI2" s="13">
        <v>252</v>
      </c>
      <c r="JJ2" s="13">
        <v>253</v>
      </c>
      <c r="JK2" s="13">
        <v>254</v>
      </c>
      <c r="JL2" s="13">
        <v>255</v>
      </c>
      <c r="JM2" s="13">
        <v>256</v>
      </c>
      <c r="JN2" s="13">
        <v>257</v>
      </c>
      <c r="JO2" s="13">
        <v>258</v>
      </c>
      <c r="JP2" s="13">
        <v>259</v>
      </c>
      <c r="JQ2" s="13">
        <v>260</v>
      </c>
      <c r="JR2" s="13">
        <v>261</v>
      </c>
      <c r="JS2" s="13">
        <v>262</v>
      </c>
      <c r="JT2" s="13">
        <v>263</v>
      </c>
      <c r="JU2" s="13">
        <v>264</v>
      </c>
      <c r="JV2" s="13">
        <v>265</v>
      </c>
      <c r="JW2" s="13">
        <v>266</v>
      </c>
      <c r="JX2" s="13">
        <v>267</v>
      </c>
      <c r="JY2" s="13">
        <v>268</v>
      </c>
      <c r="JZ2" s="13">
        <v>269</v>
      </c>
      <c r="KA2" s="13">
        <v>270</v>
      </c>
      <c r="KB2" s="13">
        <v>271</v>
      </c>
      <c r="KC2" s="13">
        <v>272</v>
      </c>
      <c r="KD2" s="13">
        <v>273</v>
      </c>
      <c r="KE2" s="13">
        <v>274</v>
      </c>
      <c r="KF2" s="13">
        <v>275</v>
      </c>
      <c r="KG2" s="13">
        <v>276</v>
      </c>
      <c r="KH2" s="13">
        <v>277</v>
      </c>
      <c r="KI2" s="13">
        <v>278</v>
      </c>
      <c r="KJ2" s="13">
        <v>279</v>
      </c>
      <c r="KK2" s="13">
        <v>280</v>
      </c>
      <c r="KL2" s="13">
        <v>281</v>
      </c>
      <c r="KM2" s="13">
        <v>282</v>
      </c>
      <c r="KN2" s="13">
        <v>283</v>
      </c>
      <c r="KO2" s="13">
        <v>284</v>
      </c>
      <c r="KP2" s="13">
        <v>285</v>
      </c>
      <c r="KQ2" s="13">
        <v>286</v>
      </c>
      <c r="KR2" s="13">
        <v>287</v>
      </c>
      <c r="KS2" s="13">
        <v>288</v>
      </c>
      <c r="KT2" s="13">
        <v>289</v>
      </c>
      <c r="KU2" s="13">
        <v>290</v>
      </c>
      <c r="KV2" s="13">
        <v>291</v>
      </c>
      <c r="KW2" s="13">
        <v>292</v>
      </c>
      <c r="KX2" s="13">
        <v>293</v>
      </c>
      <c r="KY2" s="13">
        <v>294</v>
      </c>
      <c r="KZ2" s="13">
        <v>295</v>
      </c>
      <c r="LA2" s="13">
        <v>296</v>
      </c>
      <c r="LB2" s="13">
        <v>297</v>
      </c>
      <c r="LC2" s="13">
        <v>298</v>
      </c>
      <c r="LD2" s="13">
        <v>299</v>
      </c>
      <c r="LE2" s="13">
        <v>300</v>
      </c>
    </row>
    <row r="3" spans="1:317" ht="18" x14ac:dyDescent="0.2">
      <c r="A3" s="59">
        <v>1</v>
      </c>
      <c r="B3" s="60">
        <v>15</v>
      </c>
      <c r="C3" s="60" t="s">
        <v>39</v>
      </c>
      <c r="D3" s="60"/>
      <c r="E3" s="60" t="s">
        <v>17</v>
      </c>
      <c r="F3" s="61">
        <v>152365987125</v>
      </c>
      <c r="G3" s="60" t="s">
        <v>18</v>
      </c>
      <c r="H3" s="60" t="s">
        <v>19</v>
      </c>
      <c r="I3" s="62">
        <v>44339</v>
      </c>
      <c r="J3" s="62">
        <v>44341</v>
      </c>
      <c r="K3" s="61">
        <v>100</v>
      </c>
      <c r="L3" s="67">
        <f>COUNT(R3:LE3)</f>
        <v>7</v>
      </c>
      <c r="M3" s="68">
        <f>IFERROR($G$1/$D$1*L3,"0")</f>
        <v>70</v>
      </c>
      <c r="N3" s="68">
        <f t="shared" ref="N3:N23" si="0">J3-I3</f>
        <v>2</v>
      </c>
      <c r="O3" s="68">
        <f>IFERROR(K3*L3*N3,"شركة")</f>
        <v>1400</v>
      </c>
      <c r="P3" s="69" t="str">
        <f>C3</f>
        <v>شركة 1</v>
      </c>
      <c r="Q3" s="70">
        <f ca="1">IF(I3="","",IF(J3&lt;=TODAY(),"حجز منتهي",DATEDIF(TODAY(),J3,"d")))</f>
        <v>1</v>
      </c>
      <c r="R3" s="1">
        <v>101</v>
      </c>
      <c r="S3" s="1">
        <v>102</v>
      </c>
      <c r="T3" s="1">
        <v>103</v>
      </c>
      <c r="U3" s="1">
        <v>105</v>
      </c>
      <c r="V3" s="1">
        <v>110</v>
      </c>
      <c r="W3" s="1">
        <v>115</v>
      </c>
      <c r="X3" s="1">
        <v>130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</row>
    <row r="4" spans="1:317" ht="18" x14ac:dyDescent="0.2">
      <c r="A4" s="59"/>
      <c r="B4" s="60"/>
      <c r="C4" s="60" t="s">
        <v>40</v>
      </c>
      <c r="D4" s="60"/>
      <c r="E4" s="60"/>
      <c r="F4" s="61"/>
      <c r="G4" s="60"/>
      <c r="H4" s="60"/>
      <c r="I4" s="62">
        <v>44339</v>
      </c>
      <c r="J4" s="62">
        <v>44341</v>
      </c>
      <c r="K4" s="61" t="s">
        <v>18</v>
      </c>
      <c r="L4" s="67">
        <f>COUNT(R4:LE4)</f>
        <v>8</v>
      </c>
      <c r="M4" s="68">
        <f t="shared" ref="M4:M23" si="1">IFERROR($G$1/$D$1*L4,"0")</f>
        <v>80</v>
      </c>
      <c r="N4" s="68">
        <f t="shared" si="0"/>
        <v>2</v>
      </c>
      <c r="O4" s="68" t="str">
        <f t="shared" ref="O4:O23" si="2">IFERROR(K4*L4*N4,"شركة")</f>
        <v>شركة</v>
      </c>
      <c r="P4" s="69" t="str">
        <f t="shared" ref="P4:P8" si="3">C4</f>
        <v>شركة 2</v>
      </c>
      <c r="Q4" s="70">
        <f t="shared" ref="Q4:Q67" ca="1" si="4">IF(I4="","",IF(J4&lt;=TODAY(),"حجز منتهي",DATEDIF(TODAY(),J4,"d")))</f>
        <v>1</v>
      </c>
      <c r="R4" s="1">
        <v>201</v>
      </c>
      <c r="S4" s="1">
        <v>202</v>
      </c>
      <c r="T4" s="1">
        <v>204</v>
      </c>
      <c r="U4" s="1">
        <v>206</v>
      </c>
      <c r="V4" s="1">
        <v>208</v>
      </c>
      <c r="W4" s="1">
        <v>210</v>
      </c>
      <c r="X4" s="1">
        <v>215</v>
      </c>
      <c r="Y4" s="1">
        <v>225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</row>
    <row r="5" spans="1:317" ht="18" x14ac:dyDescent="0.2">
      <c r="A5" s="59"/>
      <c r="B5" s="60"/>
      <c r="C5" s="60" t="s">
        <v>41</v>
      </c>
      <c r="D5" s="60"/>
      <c r="E5" s="60"/>
      <c r="F5" s="61"/>
      <c r="G5" s="60"/>
      <c r="H5" s="60"/>
      <c r="I5" s="62">
        <v>44340</v>
      </c>
      <c r="J5" s="62">
        <v>44343</v>
      </c>
      <c r="K5" s="61"/>
      <c r="L5" s="67">
        <f t="shared" ref="L5:L23" si="5">COUNT(R5:LE5)</f>
        <v>7</v>
      </c>
      <c r="M5" s="68">
        <f t="shared" si="1"/>
        <v>70</v>
      </c>
      <c r="N5" s="68">
        <f t="shared" si="0"/>
        <v>3</v>
      </c>
      <c r="O5" s="68">
        <f t="shared" si="2"/>
        <v>0</v>
      </c>
      <c r="P5" s="69" t="str">
        <f t="shared" si="3"/>
        <v>شركة 3</v>
      </c>
      <c r="Q5" s="70">
        <f t="shared" ca="1" si="4"/>
        <v>3</v>
      </c>
      <c r="R5" s="1">
        <v>401</v>
      </c>
      <c r="S5" s="1">
        <v>405</v>
      </c>
      <c r="T5" s="1">
        <v>411</v>
      </c>
      <c r="U5" s="1">
        <v>415</v>
      </c>
      <c r="V5" s="1">
        <v>420</v>
      </c>
      <c r="W5" s="1">
        <v>423</v>
      </c>
      <c r="X5" s="1">
        <v>430</v>
      </c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</row>
    <row r="6" spans="1:317" ht="18" x14ac:dyDescent="0.2">
      <c r="A6" s="59"/>
      <c r="B6" s="60"/>
      <c r="C6" s="60" t="s">
        <v>42</v>
      </c>
      <c r="D6" s="60"/>
      <c r="E6" s="60"/>
      <c r="F6" s="61"/>
      <c r="G6" s="60"/>
      <c r="H6" s="60"/>
      <c r="I6" s="62">
        <v>44339</v>
      </c>
      <c r="J6" s="62">
        <v>44342</v>
      </c>
      <c r="K6" s="61"/>
      <c r="L6" s="67">
        <f t="shared" si="5"/>
        <v>8</v>
      </c>
      <c r="M6" s="68">
        <f t="shared" si="1"/>
        <v>80</v>
      </c>
      <c r="N6" s="68">
        <f t="shared" si="0"/>
        <v>3</v>
      </c>
      <c r="O6" s="68">
        <f t="shared" si="2"/>
        <v>0</v>
      </c>
      <c r="P6" s="69" t="str">
        <f t="shared" si="3"/>
        <v>شركة 4</v>
      </c>
      <c r="Q6" s="70">
        <f t="shared" ca="1" si="4"/>
        <v>2</v>
      </c>
      <c r="R6" s="1">
        <v>1002</v>
      </c>
      <c r="S6" s="1">
        <v>1005</v>
      </c>
      <c r="T6" s="1">
        <v>1009</v>
      </c>
      <c r="U6" s="1">
        <v>1008</v>
      </c>
      <c r="V6" s="1">
        <v>1007</v>
      </c>
      <c r="W6" s="1">
        <v>1010</v>
      </c>
      <c r="X6" s="1">
        <v>1020</v>
      </c>
      <c r="Y6" s="1">
        <v>1030</v>
      </c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</row>
    <row r="7" spans="1:317" ht="18" x14ac:dyDescent="0.2">
      <c r="A7" s="59"/>
      <c r="B7" s="60"/>
      <c r="C7" s="60" t="s">
        <v>43</v>
      </c>
      <c r="D7" s="60"/>
      <c r="E7" s="60"/>
      <c r="F7" s="61"/>
      <c r="G7" s="60"/>
      <c r="H7" s="60"/>
      <c r="I7" s="62">
        <v>44340</v>
      </c>
      <c r="J7" s="62">
        <v>44344</v>
      </c>
      <c r="K7" s="61" t="s">
        <v>18</v>
      </c>
      <c r="L7" s="67">
        <f t="shared" si="5"/>
        <v>10</v>
      </c>
      <c r="M7" s="68">
        <f t="shared" si="1"/>
        <v>100</v>
      </c>
      <c r="N7" s="68">
        <f t="shared" si="0"/>
        <v>4</v>
      </c>
      <c r="O7" s="68" t="str">
        <f t="shared" si="2"/>
        <v>شركة</v>
      </c>
      <c r="P7" s="69" t="str">
        <f t="shared" si="3"/>
        <v>شركة 5</v>
      </c>
      <c r="Q7" s="70">
        <f t="shared" ca="1" si="4"/>
        <v>4</v>
      </c>
      <c r="R7" s="1">
        <v>501</v>
      </c>
      <c r="S7" s="1">
        <v>505</v>
      </c>
      <c r="T7" s="1">
        <v>510</v>
      </c>
      <c r="U7" s="1">
        <v>512</v>
      </c>
      <c r="V7" s="1">
        <v>520</v>
      </c>
      <c r="W7" s="1">
        <v>503</v>
      </c>
      <c r="X7" s="1">
        <v>605</v>
      </c>
      <c r="Y7" s="1">
        <v>610</v>
      </c>
      <c r="Z7" s="1">
        <v>615</v>
      </c>
      <c r="AA7" s="1">
        <v>620</v>
      </c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</row>
    <row r="8" spans="1:317" ht="18" x14ac:dyDescent="0.2">
      <c r="A8" s="59"/>
      <c r="B8" s="60"/>
      <c r="C8" s="60" t="s">
        <v>44</v>
      </c>
      <c r="D8" s="60"/>
      <c r="E8" s="60"/>
      <c r="F8" s="61"/>
      <c r="G8" s="60"/>
      <c r="H8" s="60"/>
      <c r="I8" s="62">
        <v>44339</v>
      </c>
      <c r="J8" s="62">
        <v>44344</v>
      </c>
      <c r="K8" s="61" t="s">
        <v>18</v>
      </c>
      <c r="L8" s="67">
        <f t="shared" si="5"/>
        <v>9</v>
      </c>
      <c r="M8" s="68">
        <f t="shared" si="1"/>
        <v>90</v>
      </c>
      <c r="N8" s="68">
        <f t="shared" si="0"/>
        <v>5</v>
      </c>
      <c r="O8" s="68" t="str">
        <f t="shared" si="2"/>
        <v>شركة</v>
      </c>
      <c r="P8" s="69" t="str">
        <f t="shared" si="3"/>
        <v>شركة 6</v>
      </c>
      <c r="Q8" s="70">
        <f t="shared" ca="1" si="4"/>
        <v>4</v>
      </c>
      <c r="R8" s="1">
        <v>701</v>
      </c>
      <c r="S8" s="1">
        <v>705</v>
      </c>
      <c r="T8" s="1">
        <v>711</v>
      </c>
      <c r="U8" s="1">
        <v>715</v>
      </c>
      <c r="V8" s="1">
        <v>720</v>
      </c>
      <c r="W8" s="1">
        <v>722</v>
      </c>
      <c r="X8" s="1">
        <v>723</v>
      </c>
      <c r="Y8" s="1">
        <v>725</v>
      </c>
      <c r="Z8" s="1">
        <v>730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</row>
    <row r="9" spans="1:317" ht="18" x14ac:dyDescent="0.2">
      <c r="A9" s="59"/>
      <c r="B9" s="60"/>
      <c r="C9" s="60"/>
      <c r="D9" s="60"/>
      <c r="E9" s="60"/>
      <c r="F9" s="61"/>
      <c r="G9" s="60"/>
      <c r="H9" s="60"/>
      <c r="I9" s="62"/>
      <c r="J9" s="62"/>
      <c r="K9" s="61"/>
      <c r="L9" s="67">
        <f t="shared" si="5"/>
        <v>0</v>
      </c>
      <c r="M9" s="68">
        <f t="shared" si="1"/>
        <v>0</v>
      </c>
      <c r="N9" s="68">
        <f t="shared" si="0"/>
        <v>0</v>
      </c>
      <c r="O9" s="68">
        <f t="shared" si="2"/>
        <v>0</v>
      </c>
      <c r="P9" s="69" t="s">
        <v>20</v>
      </c>
      <c r="Q9" s="70" t="str">
        <f t="shared" ca="1" si="4"/>
        <v/>
      </c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</row>
    <row r="10" spans="1:317" ht="18" x14ac:dyDescent="0.2">
      <c r="A10" s="59"/>
      <c r="B10" s="60"/>
      <c r="C10" s="60"/>
      <c r="D10" s="60"/>
      <c r="E10" s="60"/>
      <c r="F10" s="61"/>
      <c r="G10" s="60"/>
      <c r="H10" s="60"/>
      <c r="I10" s="62"/>
      <c r="J10" s="62"/>
      <c r="K10" s="61"/>
      <c r="L10" s="67">
        <f t="shared" si="5"/>
        <v>0</v>
      </c>
      <c r="M10" s="68">
        <f t="shared" si="1"/>
        <v>0</v>
      </c>
      <c r="N10" s="68">
        <f t="shared" si="0"/>
        <v>0</v>
      </c>
      <c r="O10" s="68">
        <f t="shared" si="2"/>
        <v>0</v>
      </c>
      <c r="P10" s="69" t="s">
        <v>20</v>
      </c>
      <c r="Q10" s="70" t="str">
        <f t="shared" ca="1" si="4"/>
        <v/>
      </c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</row>
    <row r="11" spans="1:317" ht="18" x14ac:dyDescent="0.2">
      <c r="A11" s="59"/>
      <c r="B11" s="60"/>
      <c r="C11" s="60"/>
      <c r="D11" s="60"/>
      <c r="E11" s="60"/>
      <c r="F11" s="61"/>
      <c r="G11" s="60"/>
      <c r="H11" s="60"/>
      <c r="I11" s="62"/>
      <c r="J11" s="62"/>
      <c r="K11" s="61"/>
      <c r="L11" s="67">
        <f t="shared" si="5"/>
        <v>0</v>
      </c>
      <c r="M11" s="68">
        <f t="shared" si="1"/>
        <v>0</v>
      </c>
      <c r="N11" s="68">
        <f t="shared" si="0"/>
        <v>0</v>
      </c>
      <c r="O11" s="68">
        <f t="shared" si="2"/>
        <v>0</v>
      </c>
      <c r="P11" s="69" t="s">
        <v>20</v>
      </c>
      <c r="Q11" s="70" t="str">
        <f t="shared" ca="1" si="4"/>
        <v/>
      </c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</row>
    <row r="12" spans="1:317" ht="18" x14ac:dyDescent="0.2">
      <c r="A12" s="59"/>
      <c r="B12" s="60"/>
      <c r="C12" s="60"/>
      <c r="D12" s="60"/>
      <c r="E12" s="60"/>
      <c r="F12" s="61"/>
      <c r="G12" s="60"/>
      <c r="H12" s="60"/>
      <c r="I12" s="62"/>
      <c r="J12" s="62"/>
      <c r="K12" s="61"/>
      <c r="L12" s="67">
        <f t="shared" si="5"/>
        <v>0</v>
      </c>
      <c r="M12" s="68">
        <f t="shared" si="1"/>
        <v>0</v>
      </c>
      <c r="N12" s="68">
        <f t="shared" si="0"/>
        <v>0</v>
      </c>
      <c r="O12" s="68">
        <f t="shared" si="2"/>
        <v>0</v>
      </c>
      <c r="P12" s="69" t="s">
        <v>20</v>
      </c>
      <c r="Q12" s="70" t="str">
        <f t="shared" ca="1" si="4"/>
        <v/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</row>
    <row r="13" spans="1:317" ht="18" x14ac:dyDescent="0.2">
      <c r="A13" s="59"/>
      <c r="B13" s="60"/>
      <c r="C13" s="60"/>
      <c r="D13" s="60"/>
      <c r="E13" s="60"/>
      <c r="F13" s="61"/>
      <c r="G13" s="60"/>
      <c r="H13" s="60"/>
      <c r="I13" s="62"/>
      <c r="J13" s="62"/>
      <c r="K13" s="61"/>
      <c r="L13" s="67">
        <f t="shared" si="5"/>
        <v>0</v>
      </c>
      <c r="M13" s="68">
        <f t="shared" si="1"/>
        <v>0</v>
      </c>
      <c r="N13" s="68">
        <f t="shared" si="0"/>
        <v>0</v>
      </c>
      <c r="O13" s="68">
        <f t="shared" si="2"/>
        <v>0</v>
      </c>
      <c r="P13" s="69" t="s">
        <v>20</v>
      </c>
      <c r="Q13" s="70" t="str">
        <f t="shared" ca="1" si="4"/>
        <v/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</row>
    <row r="14" spans="1:317" ht="18" x14ac:dyDescent="0.2">
      <c r="A14" s="59"/>
      <c r="B14" s="60"/>
      <c r="C14" s="60"/>
      <c r="D14" s="60"/>
      <c r="E14" s="60"/>
      <c r="F14" s="61"/>
      <c r="G14" s="60"/>
      <c r="H14" s="60"/>
      <c r="I14" s="62"/>
      <c r="J14" s="62"/>
      <c r="K14" s="61"/>
      <c r="L14" s="67">
        <f t="shared" si="5"/>
        <v>0</v>
      </c>
      <c r="M14" s="68">
        <f t="shared" si="1"/>
        <v>0</v>
      </c>
      <c r="N14" s="68">
        <f t="shared" si="0"/>
        <v>0</v>
      </c>
      <c r="O14" s="68">
        <f t="shared" si="2"/>
        <v>0</v>
      </c>
      <c r="P14" s="69" t="s">
        <v>20</v>
      </c>
      <c r="Q14" s="70" t="str">
        <f t="shared" ca="1" si="4"/>
        <v/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</row>
    <row r="15" spans="1:317" ht="18" x14ac:dyDescent="0.2">
      <c r="A15" s="59"/>
      <c r="B15" s="60"/>
      <c r="C15" s="60"/>
      <c r="D15" s="60"/>
      <c r="E15" s="60"/>
      <c r="F15" s="61"/>
      <c r="G15" s="60"/>
      <c r="H15" s="60"/>
      <c r="I15" s="62"/>
      <c r="J15" s="62"/>
      <c r="K15" s="61"/>
      <c r="L15" s="67">
        <f t="shared" si="5"/>
        <v>0</v>
      </c>
      <c r="M15" s="68">
        <f t="shared" si="1"/>
        <v>0</v>
      </c>
      <c r="N15" s="68">
        <f t="shared" si="0"/>
        <v>0</v>
      </c>
      <c r="O15" s="68">
        <f t="shared" si="2"/>
        <v>0</v>
      </c>
      <c r="P15" s="69" t="s">
        <v>20</v>
      </c>
      <c r="Q15" s="70" t="str">
        <f t="shared" ca="1" si="4"/>
        <v/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</row>
    <row r="16" spans="1:317" ht="18" x14ac:dyDescent="0.2">
      <c r="A16" s="59"/>
      <c r="B16" s="60"/>
      <c r="C16" s="60"/>
      <c r="D16" s="60"/>
      <c r="E16" s="60"/>
      <c r="F16" s="61"/>
      <c r="G16" s="60"/>
      <c r="H16" s="60"/>
      <c r="I16" s="62"/>
      <c r="J16" s="62"/>
      <c r="K16" s="61"/>
      <c r="L16" s="67">
        <f t="shared" si="5"/>
        <v>0</v>
      </c>
      <c r="M16" s="68">
        <f t="shared" si="1"/>
        <v>0</v>
      </c>
      <c r="N16" s="68">
        <f t="shared" si="0"/>
        <v>0</v>
      </c>
      <c r="O16" s="68">
        <f t="shared" si="2"/>
        <v>0</v>
      </c>
      <c r="P16" s="69" t="s">
        <v>20</v>
      </c>
      <c r="Q16" s="70" t="str">
        <f t="shared" ca="1" si="4"/>
        <v/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</row>
    <row r="17" spans="1:317" ht="18" x14ac:dyDescent="0.2">
      <c r="A17" s="59"/>
      <c r="B17" s="60"/>
      <c r="C17" s="60"/>
      <c r="D17" s="60"/>
      <c r="E17" s="60"/>
      <c r="F17" s="61"/>
      <c r="G17" s="60"/>
      <c r="H17" s="60"/>
      <c r="I17" s="62"/>
      <c r="J17" s="62"/>
      <c r="K17" s="61"/>
      <c r="L17" s="67">
        <f t="shared" si="5"/>
        <v>0</v>
      </c>
      <c r="M17" s="68">
        <f t="shared" si="1"/>
        <v>0</v>
      </c>
      <c r="N17" s="68">
        <f t="shared" si="0"/>
        <v>0</v>
      </c>
      <c r="O17" s="68">
        <f t="shared" si="2"/>
        <v>0</v>
      </c>
      <c r="P17" s="69" t="s">
        <v>20</v>
      </c>
      <c r="Q17" s="70" t="str">
        <f t="shared" ca="1" si="4"/>
        <v/>
      </c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</row>
    <row r="18" spans="1:317" ht="18" x14ac:dyDescent="0.2">
      <c r="A18" s="59"/>
      <c r="B18" s="60"/>
      <c r="C18" s="60"/>
      <c r="D18" s="60"/>
      <c r="E18" s="60"/>
      <c r="F18" s="61"/>
      <c r="G18" s="60"/>
      <c r="H18" s="60"/>
      <c r="I18" s="62"/>
      <c r="J18" s="62"/>
      <c r="K18" s="61"/>
      <c r="L18" s="67">
        <f t="shared" si="5"/>
        <v>0</v>
      </c>
      <c r="M18" s="68">
        <f t="shared" si="1"/>
        <v>0</v>
      </c>
      <c r="N18" s="68">
        <f t="shared" si="0"/>
        <v>0</v>
      </c>
      <c r="O18" s="68">
        <f t="shared" si="2"/>
        <v>0</v>
      </c>
      <c r="P18" s="69" t="s">
        <v>20</v>
      </c>
      <c r="Q18" s="70" t="str">
        <f t="shared" ca="1" si="4"/>
        <v/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</row>
    <row r="19" spans="1:317" ht="18" x14ac:dyDescent="0.2">
      <c r="A19" s="59"/>
      <c r="B19" s="60"/>
      <c r="C19" s="60"/>
      <c r="D19" s="60"/>
      <c r="E19" s="60"/>
      <c r="F19" s="61"/>
      <c r="G19" s="60"/>
      <c r="H19" s="60"/>
      <c r="I19" s="62"/>
      <c r="J19" s="62"/>
      <c r="K19" s="61"/>
      <c r="L19" s="67">
        <f t="shared" si="5"/>
        <v>0</v>
      </c>
      <c r="M19" s="68">
        <f t="shared" si="1"/>
        <v>0</v>
      </c>
      <c r="N19" s="68">
        <f t="shared" si="0"/>
        <v>0</v>
      </c>
      <c r="O19" s="68">
        <f t="shared" si="2"/>
        <v>0</v>
      </c>
      <c r="P19" s="69" t="s">
        <v>20</v>
      </c>
      <c r="Q19" s="70" t="str">
        <f t="shared" ca="1" si="4"/>
        <v/>
      </c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</row>
    <row r="20" spans="1:317" ht="18" x14ac:dyDescent="0.2">
      <c r="A20" s="59"/>
      <c r="B20" s="60"/>
      <c r="C20" s="60"/>
      <c r="D20" s="60"/>
      <c r="E20" s="60"/>
      <c r="F20" s="61"/>
      <c r="G20" s="60"/>
      <c r="H20" s="60"/>
      <c r="I20" s="62"/>
      <c r="J20" s="62"/>
      <c r="K20" s="61"/>
      <c r="L20" s="67">
        <f t="shared" si="5"/>
        <v>0</v>
      </c>
      <c r="M20" s="68">
        <f t="shared" si="1"/>
        <v>0</v>
      </c>
      <c r="N20" s="68">
        <f t="shared" si="0"/>
        <v>0</v>
      </c>
      <c r="O20" s="68">
        <f t="shared" si="2"/>
        <v>0</v>
      </c>
      <c r="P20" s="69" t="s">
        <v>20</v>
      </c>
      <c r="Q20" s="70" t="str">
        <f t="shared" ca="1" si="4"/>
        <v/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</row>
    <row r="21" spans="1:317" ht="18" x14ac:dyDescent="0.2">
      <c r="A21" s="59"/>
      <c r="B21" s="60"/>
      <c r="C21" s="60"/>
      <c r="D21" s="60"/>
      <c r="E21" s="60"/>
      <c r="F21" s="61"/>
      <c r="G21" s="60"/>
      <c r="H21" s="60"/>
      <c r="I21" s="62"/>
      <c r="J21" s="62"/>
      <c r="K21" s="61"/>
      <c r="L21" s="67">
        <f t="shared" si="5"/>
        <v>0</v>
      </c>
      <c r="M21" s="68">
        <f t="shared" si="1"/>
        <v>0</v>
      </c>
      <c r="N21" s="68">
        <f t="shared" si="0"/>
        <v>0</v>
      </c>
      <c r="O21" s="68">
        <f t="shared" si="2"/>
        <v>0</v>
      </c>
      <c r="P21" s="69" t="s">
        <v>20</v>
      </c>
      <c r="Q21" s="70" t="str">
        <f t="shared" ca="1" si="4"/>
        <v/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</row>
    <row r="22" spans="1:317" ht="18" x14ac:dyDescent="0.2">
      <c r="A22" s="59"/>
      <c r="B22" s="60"/>
      <c r="C22" s="60"/>
      <c r="D22" s="60"/>
      <c r="E22" s="60"/>
      <c r="F22" s="61"/>
      <c r="G22" s="60"/>
      <c r="H22" s="60"/>
      <c r="I22" s="62"/>
      <c r="J22" s="62"/>
      <c r="K22" s="61"/>
      <c r="L22" s="67">
        <f t="shared" si="5"/>
        <v>0</v>
      </c>
      <c r="M22" s="68">
        <f t="shared" si="1"/>
        <v>0</v>
      </c>
      <c r="N22" s="68">
        <f t="shared" si="0"/>
        <v>0</v>
      </c>
      <c r="O22" s="68">
        <f t="shared" si="2"/>
        <v>0</v>
      </c>
      <c r="P22" s="69" t="s">
        <v>20</v>
      </c>
      <c r="Q22" s="70" t="str">
        <f t="shared" ca="1" si="4"/>
        <v/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</row>
    <row r="23" spans="1:317" ht="18" x14ac:dyDescent="0.2">
      <c r="A23" s="59"/>
      <c r="B23" s="60"/>
      <c r="C23" s="60"/>
      <c r="D23" s="60"/>
      <c r="E23" s="60"/>
      <c r="F23" s="61"/>
      <c r="G23" s="60"/>
      <c r="H23" s="60"/>
      <c r="I23" s="62"/>
      <c r="J23" s="62"/>
      <c r="K23" s="61"/>
      <c r="L23" s="67">
        <f t="shared" si="5"/>
        <v>0</v>
      </c>
      <c r="M23" s="68">
        <f t="shared" si="1"/>
        <v>0</v>
      </c>
      <c r="N23" s="68">
        <f t="shared" si="0"/>
        <v>0</v>
      </c>
      <c r="O23" s="68">
        <f t="shared" si="2"/>
        <v>0</v>
      </c>
      <c r="P23" s="69" t="s">
        <v>20</v>
      </c>
      <c r="Q23" s="70" t="str">
        <f t="shared" ca="1" si="4"/>
        <v/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</row>
    <row r="24" spans="1:317" ht="18" x14ac:dyDescent="0.2">
      <c r="A24" s="59"/>
      <c r="B24" s="60"/>
      <c r="C24" s="60"/>
      <c r="D24" s="60"/>
      <c r="E24" s="60"/>
      <c r="F24" s="61"/>
      <c r="G24" s="60"/>
      <c r="H24" s="60"/>
      <c r="I24" s="62"/>
      <c r="J24" s="62"/>
      <c r="K24" s="61"/>
      <c r="L24" s="67">
        <f t="shared" ref="L24:L87" si="6">COUNT(R24:LE24)</f>
        <v>0</v>
      </c>
      <c r="M24" s="68">
        <f t="shared" ref="M24:M87" si="7">IFERROR($G$1/$D$1*L24,"0")</f>
        <v>0</v>
      </c>
      <c r="N24" s="68">
        <f t="shared" ref="N24:N87" si="8">J24-I24</f>
        <v>0</v>
      </c>
      <c r="O24" s="68">
        <f t="shared" ref="O24:O87" si="9">IFERROR(K24*L24*N24,"شركة")</f>
        <v>0</v>
      </c>
      <c r="P24" s="69" t="s">
        <v>20</v>
      </c>
      <c r="Q24" s="70" t="str">
        <f t="shared" ca="1" si="4"/>
        <v/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</row>
    <row r="25" spans="1:317" ht="18" x14ac:dyDescent="0.2">
      <c r="A25" s="63"/>
      <c r="B25" s="64"/>
      <c r="C25" s="64"/>
      <c r="D25" s="64"/>
      <c r="E25" s="64"/>
      <c r="F25" s="65"/>
      <c r="G25" s="64"/>
      <c r="H25" s="64"/>
      <c r="I25" s="66"/>
      <c r="J25" s="66"/>
      <c r="K25" s="65"/>
      <c r="L25" s="67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9" t="s">
        <v>20</v>
      </c>
      <c r="Q25" s="70" t="str">
        <f t="shared" ca="1" si="4"/>
        <v/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</row>
    <row r="26" spans="1:317" ht="18" x14ac:dyDescent="0.2">
      <c r="A26" s="63"/>
      <c r="B26" s="64"/>
      <c r="C26" s="64"/>
      <c r="D26" s="64"/>
      <c r="E26" s="64"/>
      <c r="F26" s="65"/>
      <c r="G26" s="64"/>
      <c r="H26" s="64"/>
      <c r="I26" s="66"/>
      <c r="J26" s="66"/>
      <c r="K26" s="65"/>
      <c r="L26" s="67">
        <f t="shared" si="6"/>
        <v>0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9" t="s">
        <v>20</v>
      </c>
      <c r="Q26" s="70" t="str">
        <f t="shared" ca="1" si="4"/>
        <v/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</row>
    <row r="27" spans="1:317" ht="18" x14ac:dyDescent="0.2">
      <c r="A27" s="63"/>
      <c r="B27" s="64"/>
      <c r="C27" s="64"/>
      <c r="D27" s="64"/>
      <c r="E27" s="64"/>
      <c r="F27" s="65"/>
      <c r="G27" s="64"/>
      <c r="H27" s="64"/>
      <c r="I27" s="66"/>
      <c r="J27" s="66"/>
      <c r="K27" s="65"/>
      <c r="L27" s="67">
        <f t="shared" si="6"/>
        <v>0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9" t="s">
        <v>20</v>
      </c>
      <c r="Q27" s="70" t="str">
        <f t="shared" ca="1" si="4"/>
        <v/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</row>
    <row r="28" spans="1:317" ht="18" x14ac:dyDescent="0.2">
      <c r="A28" s="63"/>
      <c r="B28" s="64"/>
      <c r="C28" s="64"/>
      <c r="D28" s="64"/>
      <c r="E28" s="64"/>
      <c r="F28" s="65"/>
      <c r="G28" s="64"/>
      <c r="H28" s="64"/>
      <c r="I28" s="66"/>
      <c r="J28" s="66"/>
      <c r="K28" s="65"/>
      <c r="L28" s="67">
        <f t="shared" si="6"/>
        <v>0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9" t="s">
        <v>20</v>
      </c>
      <c r="Q28" s="70" t="str">
        <f t="shared" ca="1" si="4"/>
        <v/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</row>
    <row r="29" spans="1:317" ht="18" x14ac:dyDescent="0.2">
      <c r="A29" s="63"/>
      <c r="B29" s="64"/>
      <c r="C29" s="64"/>
      <c r="D29" s="64"/>
      <c r="E29" s="64"/>
      <c r="F29" s="65"/>
      <c r="G29" s="64"/>
      <c r="H29" s="64"/>
      <c r="I29" s="66"/>
      <c r="J29" s="66"/>
      <c r="K29" s="65"/>
      <c r="L29" s="67">
        <f t="shared" si="6"/>
        <v>0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9" t="s">
        <v>20</v>
      </c>
      <c r="Q29" s="70" t="str">
        <f t="shared" ca="1" si="4"/>
        <v/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</row>
    <row r="30" spans="1:317" ht="18" x14ac:dyDescent="0.2">
      <c r="A30" s="63"/>
      <c r="B30" s="64"/>
      <c r="C30" s="64"/>
      <c r="D30" s="64"/>
      <c r="E30" s="64"/>
      <c r="F30" s="65"/>
      <c r="G30" s="64"/>
      <c r="H30" s="64"/>
      <c r="I30" s="66"/>
      <c r="J30" s="66"/>
      <c r="K30" s="65"/>
      <c r="L30" s="67">
        <f t="shared" si="6"/>
        <v>0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9" t="s">
        <v>20</v>
      </c>
      <c r="Q30" s="70" t="str">
        <f t="shared" ca="1" si="4"/>
        <v/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</row>
    <row r="31" spans="1:317" ht="18" x14ac:dyDescent="0.2">
      <c r="A31" s="63"/>
      <c r="B31" s="64"/>
      <c r="C31" s="64"/>
      <c r="D31" s="64"/>
      <c r="E31" s="64"/>
      <c r="F31" s="65"/>
      <c r="G31" s="64"/>
      <c r="H31" s="64"/>
      <c r="I31" s="66"/>
      <c r="J31" s="66"/>
      <c r="K31" s="65"/>
      <c r="L31" s="67">
        <f t="shared" si="6"/>
        <v>0</v>
      </c>
      <c r="M31" s="68">
        <f t="shared" si="7"/>
        <v>0</v>
      </c>
      <c r="N31" s="68">
        <f t="shared" si="8"/>
        <v>0</v>
      </c>
      <c r="O31" s="68">
        <f t="shared" si="9"/>
        <v>0</v>
      </c>
      <c r="P31" s="69" t="s">
        <v>20</v>
      </c>
      <c r="Q31" s="70" t="str">
        <f t="shared" ca="1" si="4"/>
        <v/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</row>
    <row r="32" spans="1:317" ht="18" x14ac:dyDescent="0.2">
      <c r="A32" s="63"/>
      <c r="B32" s="64"/>
      <c r="C32" s="64"/>
      <c r="D32" s="64"/>
      <c r="E32" s="64"/>
      <c r="F32" s="65"/>
      <c r="G32" s="64"/>
      <c r="H32" s="64"/>
      <c r="I32" s="66"/>
      <c r="J32" s="66"/>
      <c r="K32" s="65"/>
      <c r="L32" s="67">
        <f t="shared" si="6"/>
        <v>0</v>
      </c>
      <c r="M32" s="68">
        <f t="shared" si="7"/>
        <v>0</v>
      </c>
      <c r="N32" s="68">
        <f t="shared" si="8"/>
        <v>0</v>
      </c>
      <c r="O32" s="68">
        <f t="shared" si="9"/>
        <v>0</v>
      </c>
      <c r="P32" s="69" t="s">
        <v>20</v>
      </c>
      <c r="Q32" s="70" t="str">
        <f t="shared" ca="1" si="4"/>
        <v/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</row>
    <row r="33" spans="1:317" ht="18" x14ac:dyDescent="0.2">
      <c r="A33" s="63"/>
      <c r="B33" s="64"/>
      <c r="C33" s="64"/>
      <c r="D33" s="64"/>
      <c r="E33" s="64"/>
      <c r="F33" s="65"/>
      <c r="G33" s="64"/>
      <c r="H33" s="64"/>
      <c r="I33" s="66"/>
      <c r="J33" s="66"/>
      <c r="K33" s="65"/>
      <c r="L33" s="67">
        <f t="shared" si="6"/>
        <v>0</v>
      </c>
      <c r="M33" s="68">
        <f t="shared" si="7"/>
        <v>0</v>
      </c>
      <c r="N33" s="68">
        <f t="shared" si="8"/>
        <v>0</v>
      </c>
      <c r="O33" s="68">
        <f t="shared" si="9"/>
        <v>0</v>
      </c>
      <c r="P33" s="69" t="s">
        <v>20</v>
      </c>
      <c r="Q33" s="70" t="str">
        <f t="shared" ca="1" si="4"/>
        <v/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</row>
    <row r="34" spans="1:317" ht="18" x14ac:dyDescent="0.2">
      <c r="A34" s="63"/>
      <c r="B34" s="64"/>
      <c r="C34" s="64"/>
      <c r="D34" s="64"/>
      <c r="E34" s="64"/>
      <c r="F34" s="65"/>
      <c r="G34" s="64"/>
      <c r="H34" s="64"/>
      <c r="I34" s="66"/>
      <c r="J34" s="66"/>
      <c r="K34" s="65"/>
      <c r="L34" s="67">
        <f t="shared" si="6"/>
        <v>0</v>
      </c>
      <c r="M34" s="68">
        <f t="shared" si="7"/>
        <v>0</v>
      </c>
      <c r="N34" s="68">
        <f t="shared" si="8"/>
        <v>0</v>
      </c>
      <c r="O34" s="68">
        <f t="shared" si="9"/>
        <v>0</v>
      </c>
      <c r="P34" s="69" t="s">
        <v>20</v>
      </c>
      <c r="Q34" s="70" t="str">
        <f t="shared" ca="1" si="4"/>
        <v/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</row>
    <row r="35" spans="1:317" ht="18" x14ac:dyDescent="0.2">
      <c r="A35" s="63"/>
      <c r="B35" s="64"/>
      <c r="C35" s="64"/>
      <c r="D35" s="64"/>
      <c r="E35" s="64"/>
      <c r="F35" s="65"/>
      <c r="G35" s="64"/>
      <c r="H35" s="64"/>
      <c r="I35" s="66"/>
      <c r="J35" s="66"/>
      <c r="K35" s="65"/>
      <c r="L35" s="67">
        <f t="shared" si="6"/>
        <v>0</v>
      </c>
      <c r="M35" s="68">
        <f t="shared" si="7"/>
        <v>0</v>
      </c>
      <c r="N35" s="68">
        <f t="shared" si="8"/>
        <v>0</v>
      </c>
      <c r="O35" s="68">
        <f t="shared" si="9"/>
        <v>0</v>
      </c>
      <c r="P35" s="69" t="s">
        <v>20</v>
      </c>
      <c r="Q35" s="70" t="str">
        <f t="shared" ca="1" si="4"/>
        <v/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</row>
    <row r="36" spans="1:317" ht="18" x14ac:dyDescent="0.2">
      <c r="A36" s="63"/>
      <c r="B36" s="64"/>
      <c r="C36" s="64"/>
      <c r="D36" s="64"/>
      <c r="E36" s="64"/>
      <c r="F36" s="65"/>
      <c r="G36" s="64"/>
      <c r="H36" s="64"/>
      <c r="I36" s="66"/>
      <c r="J36" s="66"/>
      <c r="K36" s="65"/>
      <c r="L36" s="67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9" t="s">
        <v>20</v>
      </c>
      <c r="Q36" s="70" t="str">
        <f t="shared" ca="1" si="4"/>
        <v/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</row>
    <row r="37" spans="1:317" ht="18" x14ac:dyDescent="0.2">
      <c r="A37" s="63"/>
      <c r="B37" s="64"/>
      <c r="C37" s="64"/>
      <c r="D37" s="64"/>
      <c r="E37" s="64"/>
      <c r="F37" s="65"/>
      <c r="G37" s="64"/>
      <c r="H37" s="64"/>
      <c r="I37" s="66"/>
      <c r="J37" s="66"/>
      <c r="K37" s="65"/>
      <c r="L37" s="67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9" t="s">
        <v>20</v>
      </c>
      <c r="Q37" s="70" t="str">
        <f t="shared" ca="1" si="4"/>
        <v/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</row>
    <row r="38" spans="1:317" ht="18" x14ac:dyDescent="0.2">
      <c r="A38" s="63"/>
      <c r="B38" s="64"/>
      <c r="C38" s="64"/>
      <c r="D38" s="64"/>
      <c r="E38" s="64"/>
      <c r="F38" s="65"/>
      <c r="G38" s="64"/>
      <c r="H38" s="64"/>
      <c r="I38" s="66"/>
      <c r="J38" s="66"/>
      <c r="K38" s="65"/>
      <c r="L38" s="67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9" t="s">
        <v>20</v>
      </c>
      <c r="Q38" s="70" t="str">
        <f t="shared" ca="1" si="4"/>
        <v/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</row>
    <row r="39" spans="1:317" ht="18" x14ac:dyDescent="0.2">
      <c r="A39" s="63"/>
      <c r="B39" s="64"/>
      <c r="C39" s="64"/>
      <c r="D39" s="64"/>
      <c r="E39" s="64"/>
      <c r="F39" s="65"/>
      <c r="G39" s="64"/>
      <c r="H39" s="64"/>
      <c r="I39" s="66"/>
      <c r="J39" s="66"/>
      <c r="K39" s="65"/>
      <c r="L39" s="67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9" t="s">
        <v>20</v>
      </c>
      <c r="Q39" s="70" t="str">
        <f t="shared" ca="1" si="4"/>
        <v/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</row>
    <row r="40" spans="1:317" ht="18" x14ac:dyDescent="0.2">
      <c r="A40" s="63"/>
      <c r="B40" s="64"/>
      <c r="C40" s="64"/>
      <c r="D40" s="64"/>
      <c r="E40" s="64"/>
      <c r="F40" s="65"/>
      <c r="G40" s="64"/>
      <c r="H40" s="64"/>
      <c r="I40" s="66"/>
      <c r="J40" s="66"/>
      <c r="K40" s="65"/>
      <c r="L40" s="67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9" t="s">
        <v>20</v>
      </c>
      <c r="Q40" s="70" t="str">
        <f t="shared" ca="1" si="4"/>
        <v/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</row>
    <row r="41" spans="1:317" ht="18" x14ac:dyDescent="0.2">
      <c r="A41" s="63"/>
      <c r="B41" s="64"/>
      <c r="C41" s="64"/>
      <c r="D41" s="64"/>
      <c r="E41" s="64"/>
      <c r="F41" s="65"/>
      <c r="G41" s="64"/>
      <c r="H41" s="64"/>
      <c r="I41" s="66"/>
      <c r="J41" s="66"/>
      <c r="K41" s="65"/>
      <c r="L41" s="67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9" t="s">
        <v>20</v>
      </c>
      <c r="Q41" s="70" t="str">
        <f t="shared" ca="1" si="4"/>
        <v/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</row>
    <row r="42" spans="1:317" ht="18" x14ac:dyDescent="0.2">
      <c r="A42" s="63"/>
      <c r="B42" s="64"/>
      <c r="C42" s="64"/>
      <c r="D42" s="64"/>
      <c r="E42" s="64"/>
      <c r="F42" s="65"/>
      <c r="G42" s="64"/>
      <c r="H42" s="64"/>
      <c r="I42" s="66"/>
      <c r="J42" s="66"/>
      <c r="K42" s="65"/>
      <c r="L42" s="67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9" t="s">
        <v>20</v>
      </c>
      <c r="Q42" s="70" t="str">
        <f t="shared" ca="1" si="4"/>
        <v/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</row>
    <row r="43" spans="1:317" ht="18" x14ac:dyDescent="0.2">
      <c r="A43" s="63"/>
      <c r="B43" s="64"/>
      <c r="C43" s="64"/>
      <c r="D43" s="64"/>
      <c r="E43" s="64"/>
      <c r="F43" s="65"/>
      <c r="G43" s="64"/>
      <c r="H43" s="64"/>
      <c r="I43" s="66"/>
      <c r="J43" s="66"/>
      <c r="K43" s="65"/>
      <c r="L43" s="67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9" t="s">
        <v>20</v>
      </c>
      <c r="Q43" s="70" t="str">
        <f t="shared" ca="1" si="4"/>
        <v/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</row>
    <row r="44" spans="1:317" ht="18" x14ac:dyDescent="0.2">
      <c r="A44" s="63"/>
      <c r="B44" s="64"/>
      <c r="C44" s="64"/>
      <c r="D44" s="64"/>
      <c r="E44" s="64"/>
      <c r="F44" s="65"/>
      <c r="G44" s="64"/>
      <c r="H44" s="64"/>
      <c r="I44" s="66"/>
      <c r="J44" s="66"/>
      <c r="K44" s="65"/>
      <c r="L44" s="67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9" t="s">
        <v>20</v>
      </c>
      <c r="Q44" s="70" t="str">
        <f t="shared" ca="1" si="4"/>
        <v/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</row>
    <row r="45" spans="1:317" ht="18" x14ac:dyDescent="0.2">
      <c r="A45" s="63"/>
      <c r="B45" s="64"/>
      <c r="C45" s="64"/>
      <c r="D45" s="64"/>
      <c r="E45" s="64"/>
      <c r="F45" s="65"/>
      <c r="G45" s="64"/>
      <c r="H45" s="64"/>
      <c r="I45" s="66"/>
      <c r="J45" s="66"/>
      <c r="K45" s="65"/>
      <c r="L45" s="67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9" t="s">
        <v>20</v>
      </c>
      <c r="Q45" s="70" t="str">
        <f t="shared" ca="1" si="4"/>
        <v/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</row>
    <row r="46" spans="1:317" ht="18" x14ac:dyDescent="0.2">
      <c r="A46" s="63"/>
      <c r="B46" s="64"/>
      <c r="C46" s="64"/>
      <c r="D46" s="64"/>
      <c r="E46" s="64"/>
      <c r="F46" s="65"/>
      <c r="G46" s="64"/>
      <c r="H46" s="64"/>
      <c r="I46" s="66"/>
      <c r="J46" s="66"/>
      <c r="K46" s="65"/>
      <c r="L46" s="67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9" t="s">
        <v>20</v>
      </c>
      <c r="Q46" s="70" t="str">
        <f t="shared" ca="1" si="4"/>
        <v/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</row>
    <row r="47" spans="1:317" ht="18" x14ac:dyDescent="0.2">
      <c r="A47" s="63"/>
      <c r="B47" s="64"/>
      <c r="C47" s="64"/>
      <c r="D47" s="64"/>
      <c r="E47" s="64"/>
      <c r="F47" s="65"/>
      <c r="G47" s="64"/>
      <c r="H47" s="64"/>
      <c r="I47" s="66"/>
      <c r="J47" s="66"/>
      <c r="K47" s="65"/>
      <c r="L47" s="67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9" t="s">
        <v>20</v>
      </c>
      <c r="Q47" s="70" t="str">
        <f t="shared" ca="1" si="4"/>
        <v/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</row>
    <row r="48" spans="1:317" ht="18" x14ac:dyDescent="0.2">
      <c r="A48" s="63"/>
      <c r="B48" s="64"/>
      <c r="C48" s="64"/>
      <c r="D48" s="64"/>
      <c r="E48" s="64"/>
      <c r="F48" s="65"/>
      <c r="G48" s="64"/>
      <c r="H48" s="64"/>
      <c r="I48" s="66"/>
      <c r="J48" s="66"/>
      <c r="K48" s="65"/>
      <c r="L48" s="67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9" t="s">
        <v>20</v>
      </c>
      <c r="Q48" s="70" t="str">
        <f t="shared" ca="1" si="4"/>
        <v/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</row>
    <row r="49" spans="1:317" ht="18" x14ac:dyDescent="0.2">
      <c r="A49" s="63"/>
      <c r="B49" s="64"/>
      <c r="C49" s="64"/>
      <c r="D49" s="64"/>
      <c r="E49" s="64"/>
      <c r="F49" s="65"/>
      <c r="G49" s="64"/>
      <c r="H49" s="64"/>
      <c r="I49" s="66"/>
      <c r="J49" s="66"/>
      <c r="K49" s="65"/>
      <c r="L49" s="67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9" t="s">
        <v>20</v>
      </c>
      <c r="Q49" s="70" t="str">
        <f t="shared" ca="1" si="4"/>
        <v/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</row>
    <row r="50" spans="1:317" ht="18" x14ac:dyDescent="0.2">
      <c r="A50" s="63"/>
      <c r="B50" s="64"/>
      <c r="C50" s="64"/>
      <c r="D50" s="64"/>
      <c r="E50" s="64"/>
      <c r="F50" s="65"/>
      <c r="G50" s="64"/>
      <c r="H50" s="64"/>
      <c r="I50" s="66"/>
      <c r="J50" s="66"/>
      <c r="K50" s="65"/>
      <c r="L50" s="67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9" t="s">
        <v>20</v>
      </c>
      <c r="Q50" s="70" t="str">
        <f t="shared" ca="1" si="4"/>
        <v/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</row>
    <row r="51" spans="1:317" ht="18" x14ac:dyDescent="0.2">
      <c r="A51" s="63"/>
      <c r="B51" s="64"/>
      <c r="C51" s="64"/>
      <c r="D51" s="64"/>
      <c r="E51" s="64"/>
      <c r="F51" s="65"/>
      <c r="G51" s="64"/>
      <c r="H51" s="64"/>
      <c r="I51" s="66"/>
      <c r="J51" s="66"/>
      <c r="K51" s="65"/>
      <c r="L51" s="67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9" t="s">
        <v>20</v>
      </c>
      <c r="Q51" s="70" t="str">
        <f t="shared" ca="1" si="4"/>
        <v/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</row>
    <row r="52" spans="1:317" ht="18" x14ac:dyDescent="0.2">
      <c r="A52" s="63"/>
      <c r="B52" s="64"/>
      <c r="C52" s="64"/>
      <c r="D52" s="64"/>
      <c r="E52" s="64"/>
      <c r="F52" s="65"/>
      <c r="G52" s="64"/>
      <c r="H52" s="64"/>
      <c r="I52" s="66"/>
      <c r="J52" s="66"/>
      <c r="K52" s="65"/>
      <c r="L52" s="67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9" t="s">
        <v>20</v>
      </c>
      <c r="Q52" s="70" t="str">
        <f t="shared" ca="1" si="4"/>
        <v/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</row>
    <row r="53" spans="1:317" ht="18" x14ac:dyDescent="0.2">
      <c r="A53" s="63"/>
      <c r="B53" s="64"/>
      <c r="C53" s="64"/>
      <c r="D53" s="64"/>
      <c r="E53" s="64"/>
      <c r="F53" s="65"/>
      <c r="G53" s="64"/>
      <c r="H53" s="64"/>
      <c r="I53" s="66"/>
      <c r="J53" s="66"/>
      <c r="K53" s="65"/>
      <c r="L53" s="67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9" t="s">
        <v>20</v>
      </c>
      <c r="Q53" s="70" t="str">
        <f t="shared" ca="1" si="4"/>
        <v/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</row>
    <row r="54" spans="1:317" ht="18" x14ac:dyDescent="0.2">
      <c r="A54" s="63"/>
      <c r="B54" s="64"/>
      <c r="C54" s="64"/>
      <c r="D54" s="64"/>
      <c r="E54" s="64"/>
      <c r="F54" s="65"/>
      <c r="G54" s="64"/>
      <c r="H54" s="64"/>
      <c r="I54" s="66"/>
      <c r="J54" s="66"/>
      <c r="K54" s="65"/>
      <c r="L54" s="67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9" t="s">
        <v>20</v>
      </c>
      <c r="Q54" s="70" t="str">
        <f t="shared" ca="1" si="4"/>
        <v/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</row>
    <row r="55" spans="1:317" ht="18" x14ac:dyDescent="0.2">
      <c r="A55" s="63"/>
      <c r="B55" s="64"/>
      <c r="C55" s="64"/>
      <c r="D55" s="64"/>
      <c r="E55" s="64"/>
      <c r="F55" s="65"/>
      <c r="G55" s="64"/>
      <c r="H55" s="64"/>
      <c r="I55" s="66"/>
      <c r="J55" s="66"/>
      <c r="K55" s="65"/>
      <c r="L55" s="67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9" t="s">
        <v>20</v>
      </c>
      <c r="Q55" s="70" t="str">
        <f t="shared" ca="1" si="4"/>
        <v/>
      </c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</row>
    <row r="56" spans="1:317" ht="18" x14ac:dyDescent="0.2">
      <c r="A56" s="63"/>
      <c r="B56" s="64"/>
      <c r="C56" s="64"/>
      <c r="D56" s="64"/>
      <c r="E56" s="64"/>
      <c r="F56" s="65"/>
      <c r="G56" s="64"/>
      <c r="H56" s="64"/>
      <c r="I56" s="66"/>
      <c r="J56" s="66"/>
      <c r="K56" s="65"/>
      <c r="L56" s="67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9" t="s">
        <v>20</v>
      </c>
      <c r="Q56" s="70" t="str">
        <f t="shared" ca="1" si="4"/>
        <v/>
      </c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</row>
    <row r="57" spans="1:317" ht="18" x14ac:dyDescent="0.2">
      <c r="A57" s="63"/>
      <c r="B57" s="64"/>
      <c r="C57" s="64"/>
      <c r="D57" s="64"/>
      <c r="E57" s="64"/>
      <c r="F57" s="65"/>
      <c r="G57" s="64"/>
      <c r="H57" s="64"/>
      <c r="I57" s="66"/>
      <c r="J57" s="66"/>
      <c r="K57" s="65"/>
      <c r="L57" s="67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9" t="s">
        <v>20</v>
      </c>
      <c r="Q57" s="70" t="str">
        <f t="shared" ca="1" si="4"/>
        <v/>
      </c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</row>
    <row r="58" spans="1:317" ht="18" x14ac:dyDescent="0.2">
      <c r="A58" s="63"/>
      <c r="B58" s="64"/>
      <c r="C58" s="64"/>
      <c r="D58" s="64"/>
      <c r="E58" s="64"/>
      <c r="F58" s="65"/>
      <c r="G58" s="64"/>
      <c r="H58" s="64"/>
      <c r="I58" s="66"/>
      <c r="J58" s="66"/>
      <c r="K58" s="65"/>
      <c r="L58" s="67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9" t="s">
        <v>20</v>
      </c>
      <c r="Q58" s="70" t="str">
        <f t="shared" ca="1" si="4"/>
        <v/>
      </c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</row>
    <row r="59" spans="1:317" ht="18" x14ac:dyDescent="0.2">
      <c r="A59" s="63"/>
      <c r="B59" s="64"/>
      <c r="C59" s="64"/>
      <c r="D59" s="64"/>
      <c r="E59" s="64"/>
      <c r="F59" s="65"/>
      <c r="G59" s="64"/>
      <c r="H59" s="64"/>
      <c r="I59" s="66"/>
      <c r="J59" s="66"/>
      <c r="K59" s="65"/>
      <c r="L59" s="67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9" t="s">
        <v>20</v>
      </c>
      <c r="Q59" s="70" t="str">
        <f t="shared" ca="1" si="4"/>
        <v/>
      </c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</row>
    <row r="60" spans="1:317" ht="18" x14ac:dyDescent="0.2">
      <c r="A60" s="63"/>
      <c r="B60" s="64"/>
      <c r="C60" s="64"/>
      <c r="D60" s="64"/>
      <c r="E60" s="64"/>
      <c r="F60" s="65"/>
      <c r="G60" s="64"/>
      <c r="H60" s="64"/>
      <c r="I60" s="66"/>
      <c r="J60" s="66"/>
      <c r="K60" s="65"/>
      <c r="L60" s="67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9" t="s">
        <v>20</v>
      </c>
      <c r="Q60" s="70" t="str">
        <f t="shared" ca="1" si="4"/>
        <v/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</row>
    <row r="61" spans="1:317" ht="18" x14ac:dyDescent="0.2">
      <c r="A61" s="63"/>
      <c r="B61" s="64"/>
      <c r="C61" s="64"/>
      <c r="D61" s="64"/>
      <c r="E61" s="64"/>
      <c r="F61" s="65"/>
      <c r="G61" s="64"/>
      <c r="H61" s="64"/>
      <c r="I61" s="66"/>
      <c r="J61" s="66"/>
      <c r="K61" s="65"/>
      <c r="L61" s="67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9" t="s">
        <v>20</v>
      </c>
      <c r="Q61" s="70" t="str">
        <f t="shared" ca="1" si="4"/>
        <v/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</row>
    <row r="62" spans="1:317" ht="18" x14ac:dyDescent="0.2">
      <c r="A62" s="63"/>
      <c r="B62" s="64"/>
      <c r="C62" s="64"/>
      <c r="D62" s="64"/>
      <c r="E62" s="64"/>
      <c r="F62" s="65"/>
      <c r="G62" s="64"/>
      <c r="H62" s="64"/>
      <c r="I62" s="66"/>
      <c r="J62" s="66"/>
      <c r="K62" s="65"/>
      <c r="L62" s="67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9" t="s">
        <v>20</v>
      </c>
      <c r="Q62" s="70" t="str">
        <f t="shared" ca="1" si="4"/>
        <v/>
      </c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</row>
    <row r="63" spans="1:317" ht="18" x14ac:dyDescent="0.2">
      <c r="A63" s="63"/>
      <c r="B63" s="64"/>
      <c r="C63" s="64"/>
      <c r="D63" s="64"/>
      <c r="E63" s="64"/>
      <c r="F63" s="65"/>
      <c r="G63" s="64"/>
      <c r="H63" s="64"/>
      <c r="I63" s="66"/>
      <c r="J63" s="66"/>
      <c r="K63" s="65"/>
      <c r="L63" s="67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9" t="s">
        <v>20</v>
      </c>
      <c r="Q63" s="70" t="str">
        <f t="shared" ca="1" si="4"/>
        <v/>
      </c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</row>
    <row r="64" spans="1:317" ht="18" x14ac:dyDescent="0.2">
      <c r="A64" s="63"/>
      <c r="B64" s="64"/>
      <c r="C64" s="64"/>
      <c r="D64" s="64"/>
      <c r="E64" s="64"/>
      <c r="F64" s="65"/>
      <c r="G64" s="64"/>
      <c r="H64" s="64"/>
      <c r="I64" s="66"/>
      <c r="J64" s="66"/>
      <c r="K64" s="65"/>
      <c r="L64" s="67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9" t="s">
        <v>20</v>
      </c>
      <c r="Q64" s="70" t="str">
        <f t="shared" ca="1" si="4"/>
        <v/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</row>
    <row r="65" spans="1:317" ht="18" x14ac:dyDescent="0.2">
      <c r="A65" s="63"/>
      <c r="B65" s="64"/>
      <c r="C65" s="64"/>
      <c r="D65" s="64"/>
      <c r="E65" s="64"/>
      <c r="F65" s="65"/>
      <c r="G65" s="64"/>
      <c r="H65" s="64"/>
      <c r="I65" s="66"/>
      <c r="J65" s="66"/>
      <c r="K65" s="65"/>
      <c r="L65" s="67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9" t="s">
        <v>20</v>
      </c>
      <c r="Q65" s="70" t="str">
        <f t="shared" ca="1" si="4"/>
        <v/>
      </c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</row>
    <row r="66" spans="1:317" ht="18" x14ac:dyDescent="0.2">
      <c r="A66" s="63"/>
      <c r="B66" s="64"/>
      <c r="C66" s="64"/>
      <c r="D66" s="64"/>
      <c r="E66" s="64"/>
      <c r="F66" s="65"/>
      <c r="G66" s="64"/>
      <c r="H66" s="64"/>
      <c r="I66" s="66"/>
      <c r="J66" s="66"/>
      <c r="K66" s="65"/>
      <c r="L66" s="67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9" t="s">
        <v>20</v>
      </c>
      <c r="Q66" s="70" t="str">
        <f t="shared" ca="1" si="4"/>
        <v/>
      </c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</row>
    <row r="67" spans="1:317" ht="18" x14ac:dyDescent="0.2">
      <c r="A67" s="63"/>
      <c r="B67" s="64"/>
      <c r="C67" s="64"/>
      <c r="D67" s="64"/>
      <c r="E67" s="64"/>
      <c r="F67" s="65"/>
      <c r="G67" s="64"/>
      <c r="H67" s="64"/>
      <c r="I67" s="66"/>
      <c r="J67" s="66"/>
      <c r="K67" s="65"/>
      <c r="L67" s="67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9" t="s">
        <v>20</v>
      </c>
      <c r="Q67" s="70" t="str">
        <f t="shared" ca="1" si="4"/>
        <v/>
      </c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</row>
    <row r="68" spans="1:317" ht="18" x14ac:dyDescent="0.2">
      <c r="A68" s="63"/>
      <c r="B68" s="64"/>
      <c r="C68" s="64"/>
      <c r="D68" s="64"/>
      <c r="E68" s="64"/>
      <c r="F68" s="65"/>
      <c r="G68" s="64"/>
      <c r="H68" s="64"/>
      <c r="I68" s="66"/>
      <c r="J68" s="66"/>
      <c r="K68" s="65"/>
      <c r="L68" s="67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9" t="s">
        <v>20</v>
      </c>
      <c r="Q68" s="70" t="str">
        <f t="shared" ref="Q68:Q131" ca="1" si="10">IF(I68="","",IF(J68&lt;=TODAY(),"حجز منتهي",DATEDIF(TODAY(),J68,"d")))</f>
        <v/>
      </c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</row>
    <row r="69" spans="1:317" ht="18" x14ac:dyDescent="0.2">
      <c r="A69" s="63"/>
      <c r="B69" s="64"/>
      <c r="C69" s="64"/>
      <c r="D69" s="64"/>
      <c r="E69" s="64"/>
      <c r="F69" s="65"/>
      <c r="G69" s="64"/>
      <c r="H69" s="64"/>
      <c r="I69" s="66"/>
      <c r="J69" s="66"/>
      <c r="K69" s="65"/>
      <c r="L69" s="67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9" t="s">
        <v>20</v>
      </c>
      <c r="Q69" s="70" t="str">
        <f t="shared" ca="1" si="10"/>
        <v/>
      </c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</row>
    <row r="70" spans="1:317" ht="18" x14ac:dyDescent="0.2">
      <c r="A70" s="63"/>
      <c r="B70" s="64"/>
      <c r="C70" s="64"/>
      <c r="D70" s="64"/>
      <c r="E70" s="64"/>
      <c r="F70" s="65"/>
      <c r="G70" s="64"/>
      <c r="H70" s="64"/>
      <c r="I70" s="66"/>
      <c r="J70" s="66"/>
      <c r="K70" s="65"/>
      <c r="L70" s="67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9" t="s">
        <v>20</v>
      </c>
      <c r="Q70" s="70" t="str">
        <f t="shared" ca="1" si="10"/>
        <v/>
      </c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</row>
    <row r="71" spans="1:317" ht="18" x14ac:dyDescent="0.2">
      <c r="A71" s="63"/>
      <c r="B71" s="64"/>
      <c r="C71" s="64"/>
      <c r="D71" s="64"/>
      <c r="E71" s="64"/>
      <c r="F71" s="65"/>
      <c r="G71" s="64"/>
      <c r="H71" s="64"/>
      <c r="I71" s="66"/>
      <c r="J71" s="66"/>
      <c r="K71" s="65"/>
      <c r="L71" s="67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9" t="s">
        <v>20</v>
      </c>
      <c r="Q71" s="70" t="str">
        <f t="shared" ca="1" si="10"/>
        <v/>
      </c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</row>
    <row r="72" spans="1:317" ht="18" x14ac:dyDescent="0.2">
      <c r="A72" s="63"/>
      <c r="B72" s="64"/>
      <c r="C72" s="64"/>
      <c r="D72" s="64"/>
      <c r="E72" s="64"/>
      <c r="F72" s="65"/>
      <c r="G72" s="64"/>
      <c r="H72" s="64"/>
      <c r="I72" s="66"/>
      <c r="J72" s="66"/>
      <c r="K72" s="65"/>
      <c r="L72" s="67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9" t="s">
        <v>20</v>
      </c>
      <c r="Q72" s="70" t="str">
        <f t="shared" ca="1" si="10"/>
        <v/>
      </c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</row>
    <row r="73" spans="1:317" ht="18" x14ac:dyDescent="0.2">
      <c r="A73" s="63"/>
      <c r="B73" s="64"/>
      <c r="C73" s="64"/>
      <c r="D73" s="64"/>
      <c r="E73" s="64"/>
      <c r="F73" s="65"/>
      <c r="G73" s="64"/>
      <c r="H73" s="64"/>
      <c r="I73" s="66"/>
      <c r="J73" s="66"/>
      <c r="K73" s="65"/>
      <c r="L73" s="67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9" t="s">
        <v>20</v>
      </c>
      <c r="Q73" s="70" t="str">
        <f t="shared" ca="1" si="10"/>
        <v/>
      </c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</row>
    <row r="74" spans="1:317" ht="18" x14ac:dyDescent="0.2">
      <c r="A74" s="63"/>
      <c r="B74" s="64"/>
      <c r="C74" s="64"/>
      <c r="D74" s="64"/>
      <c r="E74" s="64"/>
      <c r="F74" s="65"/>
      <c r="G74" s="64"/>
      <c r="H74" s="64"/>
      <c r="I74" s="66"/>
      <c r="J74" s="66"/>
      <c r="K74" s="65"/>
      <c r="L74" s="67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9" t="s">
        <v>20</v>
      </c>
      <c r="Q74" s="70" t="str">
        <f t="shared" ca="1" si="10"/>
        <v/>
      </c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</row>
    <row r="75" spans="1:317" ht="18" x14ac:dyDescent="0.2">
      <c r="A75" s="63"/>
      <c r="B75" s="64"/>
      <c r="C75" s="64"/>
      <c r="D75" s="64"/>
      <c r="E75" s="64"/>
      <c r="F75" s="65"/>
      <c r="G75" s="64"/>
      <c r="H75" s="64"/>
      <c r="I75" s="66"/>
      <c r="J75" s="66"/>
      <c r="K75" s="65"/>
      <c r="L75" s="67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9" t="s">
        <v>20</v>
      </c>
      <c r="Q75" s="70" t="str">
        <f t="shared" ca="1" si="10"/>
        <v/>
      </c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</row>
    <row r="76" spans="1:317" ht="18" x14ac:dyDescent="0.2">
      <c r="A76" s="63"/>
      <c r="B76" s="64"/>
      <c r="C76" s="64"/>
      <c r="D76" s="64"/>
      <c r="E76" s="64"/>
      <c r="F76" s="65"/>
      <c r="G76" s="64"/>
      <c r="H76" s="64"/>
      <c r="I76" s="66"/>
      <c r="J76" s="66"/>
      <c r="K76" s="65"/>
      <c r="L76" s="67">
        <f t="shared" si="6"/>
        <v>0</v>
      </c>
      <c r="M76" s="68">
        <f t="shared" si="7"/>
        <v>0</v>
      </c>
      <c r="N76" s="68">
        <f t="shared" si="8"/>
        <v>0</v>
      </c>
      <c r="O76" s="68">
        <f t="shared" si="9"/>
        <v>0</v>
      </c>
      <c r="P76" s="69" t="s">
        <v>20</v>
      </c>
      <c r="Q76" s="70" t="str">
        <f t="shared" ca="1" si="10"/>
        <v/>
      </c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</row>
    <row r="77" spans="1:317" ht="18" x14ac:dyDescent="0.2">
      <c r="A77" s="63"/>
      <c r="B77" s="64"/>
      <c r="C77" s="64"/>
      <c r="D77" s="64"/>
      <c r="E77" s="64"/>
      <c r="F77" s="65"/>
      <c r="G77" s="64"/>
      <c r="H77" s="64"/>
      <c r="I77" s="66"/>
      <c r="J77" s="66"/>
      <c r="K77" s="65"/>
      <c r="L77" s="67">
        <f t="shared" si="6"/>
        <v>0</v>
      </c>
      <c r="M77" s="68">
        <f t="shared" si="7"/>
        <v>0</v>
      </c>
      <c r="N77" s="68">
        <f t="shared" si="8"/>
        <v>0</v>
      </c>
      <c r="O77" s="68">
        <f t="shared" si="9"/>
        <v>0</v>
      </c>
      <c r="P77" s="69" t="s">
        <v>20</v>
      </c>
      <c r="Q77" s="70" t="str">
        <f t="shared" ca="1" si="10"/>
        <v/>
      </c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</row>
    <row r="78" spans="1:317" ht="18" x14ac:dyDescent="0.2">
      <c r="A78" s="63"/>
      <c r="B78" s="64"/>
      <c r="C78" s="64"/>
      <c r="D78" s="64"/>
      <c r="E78" s="64"/>
      <c r="F78" s="65"/>
      <c r="G78" s="64"/>
      <c r="H78" s="64"/>
      <c r="I78" s="66"/>
      <c r="J78" s="66"/>
      <c r="K78" s="65"/>
      <c r="L78" s="67">
        <f t="shared" si="6"/>
        <v>0</v>
      </c>
      <c r="M78" s="68">
        <f t="shared" si="7"/>
        <v>0</v>
      </c>
      <c r="N78" s="68">
        <f t="shared" si="8"/>
        <v>0</v>
      </c>
      <c r="O78" s="68">
        <f t="shared" si="9"/>
        <v>0</v>
      </c>
      <c r="P78" s="69" t="s">
        <v>20</v>
      </c>
      <c r="Q78" s="70" t="str">
        <f t="shared" ca="1" si="10"/>
        <v/>
      </c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</row>
    <row r="79" spans="1:317" ht="18" x14ac:dyDescent="0.2">
      <c r="A79" s="63"/>
      <c r="B79" s="64"/>
      <c r="C79" s="64"/>
      <c r="D79" s="64"/>
      <c r="E79" s="64"/>
      <c r="F79" s="65"/>
      <c r="G79" s="64"/>
      <c r="H79" s="64"/>
      <c r="I79" s="66"/>
      <c r="J79" s="66"/>
      <c r="K79" s="65"/>
      <c r="L79" s="67">
        <f t="shared" si="6"/>
        <v>0</v>
      </c>
      <c r="M79" s="68">
        <f t="shared" si="7"/>
        <v>0</v>
      </c>
      <c r="N79" s="68">
        <f t="shared" si="8"/>
        <v>0</v>
      </c>
      <c r="O79" s="68">
        <f t="shared" si="9"/>
        <v>0</v>
      </c>
      <c r="P79" s="69" t="s">
        <v>20</v>
      </c>
      <c r="Q79" s="70" t="str">
        <f t="shared" ca="1" si="10"/>
        <v/>
      </c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</row>
    <row r="80" spans="1:317" ht="18" x14ac:dyDescent="0.2">
      <c r="A80" s="63"/>
      <c r="B80" s="64"/>
      <c r="C80" s="64"/>
      <c r="D80" s="64"/>
      <c r="E80" s="64"/>
      <c r="F80" s="65"/>
      <c r="G80" s="64"/>
      <c r="H80" s="64"/>
      <c r="I80" s="66"/>
      <c r="J80" s="66"/>
      <c r="K80" s="65"/>
      <c r="L80" s="67">
        <f t="shared" si="6"/>
        <v>0</v>
      </c>
      <c r="M80" s="68">
        <f t="shared" si="7"/>
        <v>0</v>
      </c>
      <c r="N80" s="68">
        <f t="shared" si="8"/>
        <v>0</v>
      </c>
      <c r="O80" s="68">
        <f t="shared" si="9"/>
        <v>0</v>
      </c>
      <c r="P80" s="69" t="s">
        <v>20</v>
      </c>
      <c r="Q80" s="70" t="str">
        <f t="shared" ca="1" si="10"/>
        <v/>
      </c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</row>
    <row r="81" spans="1:317" ht="18" x14ac:dyDescent="0.2">
      <c r="A81" s="63"/>
      <c r="B81" s="64"/>
      <c r="C81" s="64"/>
      <c r="D81" s="64"/>
      <c r="E81" s="64"/>
      <c r="F81" s="65"/>
      <c r="G81" s="64"/>
      <c r="H81" s="64"/>
      <c r="I81" s="66"/>
      <c r="J81" s="66"/>
      <c r="K81" s="65"/>
      <c r="L81" s="67">
        <f t="shared" si="6"/>
        <v>0</v>
      </c>
      <c r="M81" s="68">
        <f t="shared" si="7"/>
        <v>0</v>
      </c>
      <c r="N81" s="68">
        <f t="shared" si="8"/>
        <v>0</v>
      </c>
      <c r="O81" s="68">
        <f t="shared" si="9"/>
        <v>0</v>
      </c>
      <c r="P81" s="69" t="s">
        <v>20</v>
      </c>
      <c r="Q81" s="70" t="str">
        <f t="shared" ca="1" si="10"/>
        <v/>
      </c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</row>
    <row r="82" spans="1:317" ht="18" x14ac:dyDescent="0.2">
      <c r="A82" s="63"/>
      <c r="B82" s="64"/>
      <c r="C82" s="64"/>
      <c r="D82" s="64"/>
      <c r="E82" s="64"/>
      <c r="F82" s="65"/>
      <c r="G82" s="64"/>
      <c r="H82" s="64"/>
      <c r="I82" s="66"/>
      <c r="J82" s="66"/>
      <c r="K82" s="65"/>
      <c r="L82" s="67">
        <f t="shared" si="6"/>
        <v>0</v>
      </c>
      <c r="M82" s="68">
        <f t="shared" si="7"/>
        <v>0</v>
      </c>
      <c r="N82" s="68">
        <f t="shared" si="8"/>
        <v>0</v>
      </c>
      <c r="O82" s="68">
        <f t="shared" si="9"/>
        <v>0</v>
      </c>
      <c r="P82" s="69" t="s">
        <v>20</v>
      </c>
      <c r="Q82" s="70" t="str">
        <f t="shared" ca="1" si="10"/>
        <v/>
      </c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</row>
    <row r="83" spans="1:317" ht="18" x14ac:dyDescent="0.2">
      <c r="A83" s="63"/>
      <c r="B83" s="64"/>
      <c r="C83" s="64"/>
      <c r="D83" s="64"/>
      <c r="E83" s="64"/>
      <c r="F83" s="65"/>
      <c r="G83" s="64"/>
      <c r="H83" s="64"/>
      <c r="I83" s="66"/>
      <c r="J83" s="66"/>
      <c r="K83" s="65"/>
      <c r="L83" s="67">
        <f t="shared" si="6"/>
        <v>0</v>
      </c>
      <c r="M83" s="68">
        <f t="shared" si="7"/>
        <v>0</v>
      </c>
      <c r="N83" s="68">
        <f t="shared" si="8"/>
        <v>0</v>
      </c>
      <c r="O83" s="68">
        <f t="shared" si="9"/>
        <v>0</v>
      </c>
      <c r="P83" s="69" t="s">
        <v>20</v>
      </c>
      <c r="Q83" s="70" t="str">
        <f t="shared" ca="1" si="10"/>
        <v/>
      </c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</row>
    <row r="84" spans="1:317" ht="18" x14ac:dyDescent="0.2">
      <c r="A84" s="63"/>
      <c r="B84" s="64"/>
      <c r="C84" s="64"/>
      <c r="D84" s="64"/>
      <c r="E84" s="64"/>
      <c r="F84" s="65"/>
      <c r="G84" s="64"/>
      <c r="H84" s="64"/>
      <c r="I84" s="66"/>
      <c r="J84" s="66"/>
      <c r="K84" s="65"/>
      <c r="L84" s="67">
        <f t="shared" si="6"/>
        <v>0</v>
      </c>
      <c r="M84" s="68">
        <f t="shared" si="7"/>
        <v>0</v>
      </c>
      <c r="N84" s="68">
        <f t="shared" si="8"/>
        <v>0</v>
      </c>
      <c r="O84" s="68">
        <f t="shared" si="9"/>
        <v>0</v>
      </c>
      <c r="P84" s="69" t="s">
        <v>20</v>
      </c>
      <c r="Q84" s="70" t="str">
        <f t="shared" ca="1" si="10"/>
        <v/>
      </c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</row>
    <row r="85" spans="1:317" ht="18" x14ac:dyDescent="0.2">
      <c r="A85" s="63"/>
      <c r="B85" s="64"/>
      <c r="C85" s="64"/>
      <c r="D85" s="64"/>
      <c r="E85" s="64"/>
      <c r="F85" s="65"/>
      <c r="G85" s="64"/>
      <c r="H85" s="64"/>
      <c r="I85" s="66"/>
      <c r="J85" s="66"/>
      <c r="K85" s="65"/>
      <c r="L85" s="67">
        <f t="shared" si="6"/>
        <v>0</v>
      </c>
      <c r="M85" s="68">
        <f t="shared" si="7"/>
        <v>0</v>
      </c>
      <c r="N85" s="68">
        <f t="shared" si="8"/>
        <v>0</v>
      </c>
      <c r="O85" s="68">
        <f t="shared" si="9"/>
        <v>0</v>
      </c>
      <c r="P85" s="69" t="s">
        <v>20</v>
      </c>
      <c r="Q85" s="70" t="str">
        <f t="shared" ca="1" si="10"/>
        <v/>
      </c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</row>
    <row r="86" spans="1:317" ht="18" x14ac:dyDescent="0.2">
      <c r="A86" s="63"/>
      <c r="B86" s="64"/>
      <c r="C86" s="64"/>
      <c r="D86" s="64"/>
      <c r="E86" s="64"/>
      <c r="F86" s="65"/>
      <c r="G86" s="64"/>
      <c r="H86" s="64"/>
      <c r="I86" s="66"/>
      <c r="J86" s="66"/>
      <c r="K86" s="65"/>
      <c r="L86" s="67">
        <f t="shared" si="6"/>
        <v>0</v>
      </c>
      <c r="M86" s="68">
        <f t="shared" si="7"/>
        <v>0</v>
      </c>
      <c r="N86" s="68">
        <f t="shared" si="8"/>
        <v>0</v>
      </c>
      <c r="O86" s="68">
        <f t="shared" si="9"/>
        <v>0</v>
      </c>
      <c r="P86" s="69" t="s">
        <v>20</v>
      </c>
      <c r="Q86" s="70" t="str">
        <f t="shared" ca="1" si="10"/>
        <v/>
      </c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</row>
    <row r="87" spans="1:317" ht="18" x14ac:dyDescent="0.2">
      <c r="A87" s="63"/>
      <c r="B87" s="64"/>
      <c r="C87" s="64"/>
      <c r="D87" s="64"/>
      <c r="E87" s="64"/>
      <c r="F87" s="65"/>
      <c r="G87" s="64"/>
      <c r="H87" s="64"/>
      <c r="I87" s="66"/>
      <c r="J87" s="66"/>
      <c r="K87" s="65"/>
      <c r="L87" s="67">
        <f t="shared" si="6"/>
        <v>0</v>
      </c>
      <c r="M87" s="68">
        <f t="shared" si="7"/>
        <v>0</v>
      </c>
      <c r="N87" s="68">
        <f t="shared" si="8"/>
        <v>0</v>
      </c>
      <c r="O87" s="68">
        <f t="shared" si="9"/>
        <v>0</v>
      </c>
      <c r="P87" s="69" t="s">
        <v>20</v>
      </c>
      <c r="Q87" s="70" t="str">
        <f t="shared" ca="1" si="10"/>
        <v/>
      </c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</row>
    <row r="88" spans="1:317" ht="18" x14ac:dyDescent="0.2">
      <c r="A88" s="63"/>
      <c r="B88" s="64"/>
      <c r="C88" s="64"/>
      <c r="D88" s="64"/>
      <c r="E88" s="64"/>
      <c r="F88" s="65"/>
      <c r="G88" s="64"/>
      <c r="H88" s="64"/>
      <c r="I88" s="66"/>
      <c r="J88" s="66"/>
      <c r="K88" s="65"/>
      <c r="L88" s="67">
        <f t="shared" ref="L88:L151" si="11">COUNT(R88:LE88)</f>
        <v>0</v>
      </c>
      <c r="M88" s="68">
        <f t="shared" ref="M88:M151" si="12">IFERROR($G$1/$D$1*L88,"0")</f>
        <v>0</v>
      </c>
      <c r="N88" s="68">
        <f t="shared" ref="N88:N151" si="13">J88-I88</f>
        <v>0</v>
      </c>
      <c r="O88" s="68">
        <f t="shared" ref="O88:O151" si="14">IFERROR(K88*L88*N88,"شركة")</f>
        <v>0</v>
      </c>
      <c r="P88" s="69" t="s">
        <v>20</v>
      </c>
      <c r="Q88" s="70" t="str">
        <f t="shared" ca="1" si="10"/>
        <v/>
      </c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</row>
    <row r="89" spans="1:317" ht="18" x14ac:dyDescent="0.2">
      <c r="A89" s="63"/>
      <c r="B89" s="64"/>
      <c r="C89" s="64"/>
      <c r="D89" s="64"/>
      <c r="E89" s="64"/>
      <c r="F89" s="65"/>
      <c r="G89" s="64"/>
      <c r="H89" s="64"/>
      <c r="I89" s="66"/>
      <c r="J89" s="66"/>
      <c r="K89" s="65"/>
      <c r="L89" s="67">
        <f t="shared" si="11"/>
        <v>0</v>
      </c>
      <c r="M89" s="68">
        <f t="shared" si="12"/>
        <v>0</v>
      </c>
      <c r="N89" s="68">
        <f t="shared" si="13"/>
        <v>0</v>
      </c>
      <c r="O89" s="68">
        <f t="shared" si="14"/>
        <v>0</v>
      </c>
      <c r="P89" s="69" t="s">
        <v>20</v>
      </c>
      <c r="Q89" s="70" t="str">
        <f t="shared" ca="1" si="10"/>
        <v/>
      </c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</row>
    <row r="90" spans="1:317" ht="18" x14ac:dyDescent="0.2">
      <c r="A90" s="63"/>
      <c r="B90" s="64"/>
      <c r="C90" s="64"/>
      <c r="D90" s="64"/>
      <c r="E90" s="64"/>
      <c r="F90" s="65"/>
      <c r="G90" s="64"/>
      <c r="H90" s="64"/>
      <c r="I90" s="66"/>
      <c r="J90" s="66"/>
      <c r="K90" s="65"/>
      <c r="L90" s="67">
        <f t="shared" si="11"/>
        <v>0</v>
      </c>
      <c r="M90" s="68">
        <f t="shared" si="12"/>
        <v>0</v>
      </c>
      <c r="N90" s="68">
        <f t="shared" si="13"/>
        <v>0</v>
      </c>
      <c r="O90" s="68">
        <f t="shared" si="14"/>
        <v>0</v>
      </c>
      <c r="P90" s="69" t="s">
        <v>20</v>
      </c>
      <c r="Q90" s="70" t="str">
        <f t="shared" ca="1" si="10"/>
        <v/>
      </c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</row>
    <row r="91" spans="1:317" ht="18" x14ac:dyDescent="0.2">
      <c r="A91" s="63"/>
      <c r="B91" s="64"/>
      <c r="C91" s="64"/>
      <c r="D91" s="64"/>
      <c r="E91" s="64"/>
      <c r="F91" s="65"/>
      <c r="G91" s="64"/>
      <c r="H91" s="64"/>
      <c r="I91" s="66"/>
      <c r="J91" s="66"/>
      <c r="K91" s="65"/>
      <c r="L91" s="67">
        <f t="shared" si="11"/>
        <v>0</v>
      </c>
      <c r="M91" s="68">
        <f t="shared" si="12"/>
        <v>0</v>
      </c>
      <c r="N91" s="68">
        <f t="shared" si="13"/>
        <v>0</v>
      </c>
      <c r="O91" s="68">
        <f t="shared" si="14"/>
        <v>0</v>
      </c>
      <c r="P91" s="69" t="s">
        <v>20</v>
      </c>
      <c r="Q91" s="70" t="str">
        <f t="shared" ca="1" si="10"/>
        <v/>
      </c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</row>
    <row r="92" spans="1:317" ht="18" x14ac:dyDescent="0.2">
      <c r="A92" s="63"/>
      <c r="B92" s="64"/>
      <c r="C92" s="64"/>
      <c r="D92" s="64"/>
      <c r="E92" s="64"/>
      <c r="F92" s="65"/>
      <c r="G92" s="64"/>
      <c r="H92" s="64"/>
      <c r="I92" s="66"/>
      <c r="J92" s="66"/>
      <c r="K92" s="65"/>
      <c r="L92" s="67">
        <f t="shared" si="11"/>
        <v>0</v>
      </c>
      <c r="M92" s="68">
        <f t="shared" si="12"/>
        <v>0</v>
      </c>
      <c r="N92" s="68">
        <f t="shared" si="13"/>
        <v>0</v>
      </c>
      <c r="O92" s="68">
        <f t="shared" si="14"/>
        <v>0</v>
      </c>
      <c r="P92" s="69" t="s">
        <v>20</v>
      </c>
      <c r="Q92" s="70" t="str">
        <f t="shared" ca="1" si="10"/>
        <v/>
      </c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</row>
    <row r="93" spans="1:317" ht="18" x14ac:dyDescent="0.2">
      <c r="A93" s="63"/>
      <c r="B93" s="64"/>
      <c r="C93" s="64"/>
      <c r="D93" s="64"/>
      <c r="E93" s="64"/>
      <c r="F93" s="65"/>
      <c r="G93" s="64"/>
      <c r="H93" s="64"/>
      <c r="I93" s="66"/>
      <c r="J93" s="66"/>
      <c r="K93" s="65"/>
      <c r="L93" s="67">
        <f t="shared" si="11"/>
        <v>0</v>
      </c>
      <c r="M93" s="68">
        <f t="shared" si="12"/>
        <v>0</v>
      </c>
      <c r="N93" s="68">
        <f t="shared" si="13"/>
        <v>0</v>
      </c>
      <c r="O93" s="68">
        <f t="shared" si="14"/>
        <v>0</v>
      </c>
      <c r="P93" s="69" t="s">
        <v>20</v>
      </c>
      <c r="Q93" s="70" t="str">
        <f t="shared" ca="1" si="10"/>
        <v/>
      </c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</row>
    <row r="94" spans="1:317" ht="18" x14ac:dyDescent="0.2">
      <c r="A94" s="63"/>
      <c r="B94" s="64"/>
      <c r="C94" s="64"/>
      <c r="D94" s="64"/>
      <c r="E94" s="64"/>
      <c r="F94" s="65"/>
      <c r="G94" s="64"/>
      <c r="H94" s="64"/>
      <c r="I94" s="66"/>
      <c r="J94" s="66"/>
      <c r="K94" s="65"/>
      <c r="L94" s="67">
        <f t="shared" si="11"/>
        <v>0</v>
      </c>
      <c r="M94" s="68">
        <f t="shared" si="12"/>
        <v>0</v>
      </c>
      <c r="N94" s="68">
        <f t="shared" si="13"/>
        <v>0</v>
      </c>
      <c r="O94" s="68">
        <f t="shared" si="14"/>
        <v>0</v>
      </c>
      <c r="P94" s="69" t="s">
        <v>20</v>
      </c>
      <c r="Q94" s="70" t="str">
        <f t="shared" ca="1" si="10"/>
        <v/>
      </c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</row>
    <row r="95" spans="1:317" ht="18" x14ac:dyDescent="0.2">
      <c r="A95" s="63"/>
      <c r="B95" s="64"/>
      <c r="C95" s="64"/>
      <c r="D95" s="64"/>
      <c r="E95" s="64"/>
      <c r="F95" s="65"/>
      <c r="G95" s="64"/>
      <c r="H95" s="64"/>
      <c r="I95" s="66"/>
      <c r="J95" s="66"/>
      <c r="K95" s="65"/>
      <c r="L95" s="67">
        <f t="shared" si="11"/>
        <v>0</v>
      </c>
      <c r="M95" s="68">
        <f t="shared" si="12"/>
        <v>0</v>
      </c>
      <c r="N95" s="68">
        <f t="shared" si="13"/>
        <v>0</v>
      </c>
      <c r="O95" s="68">
        <f t="shared" si="14"/>
        <v>0</v>
      </c>
      <c r="P95" s="69" t="s">
        <v>20</v>
      </c>
      <c r="Q95" s="70" t="str">
        <f t="shared" ca="1" si="10"/>
        <v/>
      </c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  <c r="IX95" s="3"/>
      <c r="IY95" s="3"/>
      <c r="IZ95" s="3"/>
      <c r="JA95" s="3"/>
      <c r="JB95" s="3"/>
      <c r="JC95" s="3"/>
      <c r="JD95" s="3"/>
      <c r="JE95" s="3"/>
      <c r="JF95" s="3"/>
      <c r="JG95" s="3"/>
      <c r="JH95" s="3"/>
      <c r="JI95" s="3"/>
      <c r="JJ95" s="3"/>
      <c r="JK95" s="3"/>
      <c r="JL95" s="3"/>
      <c r="JM95" s="3"/>
      <c r="JN95" s="3"/>
      <c r="JO95" s="3"/>
      <c r="JP95" s="3"/>
      <c r="JQ95" s="3"/>
      <c r="JR95" s="3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</row>
    <row r="96" spans="1:317" ht="18" x14ac:dyDescent="0.2">
      <c r="A96" s="63"/>
      <c r="B96" s="64"/>
      <c r="C96" s="64"/>
      <c r="D96" s="64"/>
      <c r="E96" s="64"/>
      <c r="F96" s="65"/>
      <c r="G96" s="64"/>
      <c r="H96" s="64"/>
      <c r="I96" s="66"/>
      <c r="J96" s="66"/>
      <c r="K96" s="65"/>
      <c r="L96" s="67">
        <f t="shared" si="11"/>
        <v>0</v>
      </c>
      <c r="M96" s="68">
        <f t="shared" si="12"/>
        <v>0</v>
      </c>
      <c r="N96" s="68">
        <f t="shared" si="13"/>
        <v>0</v>
      </c>
      <c r="O96" s="68">
        <f t="shared" si="14"/>
        <v>0</v>
      </c>
      <c r="P96" s="69" t="s">
        <v>20</v>
      </c>
      <c r="Q96" s="70" t="str">
        <f t="shared" ca="1" si="10"/>
        <v/>
      </c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</row>
    <row r="97" spans="1:317" ht="18" x14ac:dyDescent="0.2">
      <c r="A97" s="63"/>
      <c r="B97" s="64"/>
      <c r="C97" s="64"/>
      <c r="D97" s="64"/>
      <c r="E97" s="64"/>
      <c r="F97" s="65"/>
      <c r="G97" s="64"/>
      <c r="H97" s="64"/>
      <c r="I97" s="66"/>
      <c r="J97" s="66"/>
      <c r="K97" s="65"/>
      <c r="L97" s="67">
        <f t="shared" si="11"/>
        <v>0</v>
      </c>
      <c r="M97" s="68">
        <f t="shared" si="12"/>
        <v>0</v>
      </c>
      <c r="N97" s="68">
        <f t="shared" si="13"/>
        <v>0</v>
      </c>
      <c r="O97" s="68">
        <f t="shared" si="14"/>
        <v>0</v>
      </c>
      <c r="P97" s="69" t="s">
        <v>20</v>
      </c>
      <c r="Q97" s="70" t="str">
        <f t="shared" ca="1" si="10"/>
        <v/>
      </c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</row>
    <row r="98" spans="1:317" ht="18" x14ac:dyDescent="0.2">
      <c r="A98" s="63"/>
      <c r="B98" s="64"/>
      <c r="C98" s="64"/>
      <c r="D98" s="64"/>
      <c r="E98" s="64"/>
      <c r="F98" s="65"/>
      <c r="G98" s="64"/>
      <c r="H98" s="64"/>
      <c r="I98" s="66"/>
      <c r="J98" s="66"/>
      <c r="K98" s="65"/>
      <c r="L98" s="67">
        <f t="shared" si="11"/>
        <v>0</v>
      </c>
      <c r="M98" s="68">
        <f t="shared" si="12"/>
        <v>0</v>
      </c>
      <c r="N98" s="68">
        <f t="shared" si="13"/>
        <v>0</v>
      </c>
      <c r="O98" s="68">
        <f t="shared" si="14"/>
        <v>0</v>
      </c>
      <c r="P98" s="69" t="s">
        <v>20</v>
      </c>
      <c r="Q98" s="70" t="str">
        <f t="shared" ca="1" si="10"/>
        <v/>
      </c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</row>
    <row r="99" spans="1:317" ht="18" x14ac:dyDescent="0.2">
      <c r="A99" s="63"/>
      <c r="B99" s="64"/>
      <c r="C99" s="64"/>
      <c r="D99" s="64"/>
      <c r="E99" s="64"/>
      <c r="F99" s="65"/>
      <c r="G99" s="64"/>
      <c r="H99" s="64"/>
      <c r="I99" s="66"/>
      <c r="J99" s="66"/>
      <c r="K99" s="65"/>
      <c r="L99" s="67">
        <f t="shared" si="11"/>
        <v>0</v>
      </c>
      <c r="M99" s="68">
        <f t="shared" si="12"/>
        <v>0</v>
      </c>
      <c r="N99" s="68">
        <f t="shared" si="13"/>
        <v>0</v>
      </c>
      <c r="O99" s="68">
        <f t="shared" si="14"/>
        <v>0</v>
      </c>
      <c r="P99" s="69" t="s">
        <v>20</v>
      </c>
      <c r="Q99" s="70" t="str">
        <f t="shared" ca="1" si="10"/>
        <v/>
      </c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</row>
    <row r="100" spans="1:317" ht="18" x14ac:dyDescent="0.2">
      <c r="A100" s="63"/>
      <c r="B100" s="64"/>
      <c r="C100" s="64"/>
      <c r="D100" s="64"/>
      <c r="E100" s="64"/>
      <c r="F100" s="65"/>
      <c r="G100" s="64"/>
      <c r="H100" s="64"/>
      <c r="I100" s="66"/>
      <c r="J100" s="66"/>
      <c r="K100" s="65"/>
      <c r="L100" s="67">
        <f t="shared" si="11"/>
        <v>0</v>
      </c>
      <c r="M100" s="68">
        <f t="shared" si="12"/>
        <v>0</v>
      </c>
      <c r="N100" s="68">
        <f t="shared" si="13"/>
        <v>0</v>
      </c>
      <c r="O100" s="68">
        <f t="shared" si="14"/>
        <v>0</v>
      </c>
      <c r="P100" s="69" t="s">
        <v>20</v>
      </c>
      <c r="Q100" s="70" t="str">
        <f t="shared" ca="1" si="10"/>
        <v/>
      </c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</row>
    <row r="101" spans="1:317" ht="18" x14ac:dyDescent="0.2">
      <c r="A101" s="63"/>
      <c r="B101" s="64"/>
      <c r="C101" s="64"/>
      <c r="D101" s="64"/>
      <c r="E101" s="64"/>
      <c r="F101" s="65"/>
      <c r="G101" s="64"/>
      <c r="H101" s="64"/>
      <c r="I101" s="66"/>
      <c r="J101" s="66"/>
      <c r="K101" s="65"/>
      <c r="L101" s="67">
        <f t="shared" si="11"/>
        <v>0</v>
      </c>
      <c r="M101" s="68">
        <f t="shared" si="12"/>
        <v>0</v>
      </c>
      <c r="N101" s="68">
        <f t="shared" si="13"/>
        <v>0</v>
      </c>
      <c r="O101" s="68">
        <f t="shared" si="14"/>
        <v>0</v>
      </c>
      <c r="P101" s="69" t="s">
        <v>20</v>
      </c>
      <c r="Q101" s="70" t="str">
        <f t="shared" ca="1" si="10"/>
        <v/>
      </c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</row>
    <row r="102" spans="1:317" ht="18" x14ac:dyDescent="0.2">
      <c r="A102" s="63"/>
      <c r="B102" s="64"/>
      <c r="C102" s="64"/>
      <c r="D102" s="64"/>
      <c r="E102" s="64"/>
      <c r="F102" s="65"/>
      <c r="G102" s="64"/>
      <c r="H102" s="64"/>
      <c r="I102" s="66"/>
      <c r="J102" s="66"/>
      <c r="K102" s="65"/>
      <c r="L102" s="67">
        <f t="shared" si="11"/>
        <v>0</v>
      </c>
      <c r="M102" s="68">
        <f t="shared" si="12"/>
        <v>0</v>
      </c>
      <c r="N102" s="68">
        <f t="shared" si="13"/>
        <v>0</v>
      </c>
      <c r="O102" s="68">
        <f t="shared" si="14"/>
        <v>0</v>
      </c>
      <c r="P102" s="69" t="s">
        <v>20</v>
      </c>
      <c r="Q102" s="70" t="str">
        <f t="shared" ca="1" si="10"/>
        <v/>
      </c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</row>
    <row r="103" spans="1:317" ht="18" x14ac:dyDescent="0.2">
      <c r="A103" s="63"/>
      <c r="B103" s="64"/>
      <c r="C103" s="64"/>
      <c r="D103" s="64"/>
      <c r="E103" s="64"/>
      <c r="F103" s="65"/>
      <c r="G103" s="64"/>
      <c r="H103" s="64"/>
      <c r="I103" s="66"/>
      <c r="J103" s="66"/>
      <c r="K103" s="65"/>
      <c r="L103" s="67">
        <f t="shared" si="11"/>
        <v>0</v>
      </c>
      <c r="M103" s="68">
        <f t="shared" si="12"/>
        <v>0</v>
      </c>
      <c r="N103" s="68">
        <f t="shared" si="13"/>
        <v>0</v>
      </c>
      <c r="O103" s="68">
        <f t="shared" si="14"/>
        <v>0</v>
      </c>
      <c r="P103" s="69" t="s">
        <v>20</v>
      </c>
      <c r="Q103" s="70" t="str">
        <f t="shared" ca="1" si="10"/>
        <v/>
      </c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</row>
    <row r="104" spans="1:317" ht="18" x14ac:dyDescent="0.2">
      <c r="A104" s="63"/>
      <c r="B104" s="64"/>
      <c r="C104" s="64"/>
      <c r="D104" s="64"/>
      <c r="E104" s="64"/>
      <c r="F104" s="65"/>
      <c r="G104" s="64"/>
      <c r="H104" s="64"/>
      <c r="I104" s="66"/>
      <c r="J104" s="66"/>
      <c r="K104" s="65"/>
      <c r="L104" s="67">
        <f t="shared" si="11"/>
        <v>0</v>
      </c>
      <c r="M104" s="68">
        <f t="shared" si="12"/>
        <v>0</v>
      </c>
      <c r="N104" s="68">
        <f t="shared" si="13"/>
        <v>0</v>
      </c>
      <c r="O104" s="68">
        <f t="shared" si="14"/>
        <v>0</v>
      </c>
      <c r="P104" s="69" t="s">
        <v>20</v>
      </c>
      <c r="Q104" s="70" t="str">
        <f t="shared" ca="1" si="10"/>
        <v/>
      </c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  <c r="IX104" s="3"/>
      <c r="IY104" s="3"/>
      <c r="IZ104" s="3"/>
      <c r="JA104" s="3"/>
      <c r="JB104" s="3"/>
      <c r="JC104" s="3"/>
      <c r="JD104" s="3"/>
      <c r="JE104" s="3"/>
      <c r="JF104" s="3"/>
      <c r="JG104" s="3"/>
      <c r="JH104" s="3"/>
      <c r="JI104" s="3"/>
      <c r="JJ104" s="3"/>
      <c r="JK104" s="3"/>
      <c r="JL104" s="3"/>
      <c r="JM104" s="3"/>
      <c r="JN104" s="3"/>
      <c r="JO104" s="3"/>
      <c r="JP104" s="3"/>
      <c r="JQ104" s="3"/>
      <c r="JR104" s="3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</row>
    <row r="105" spans="1:317" ht="18" x14ac:dyDescent="0.2">
      <c r="A105" s="63"/>
      <c r="B105" s="64"/>
      <c r="C105" s="64"/>
      <c r="D105" s="64"/>
      <c r="E105" s="64"/>
      <c r="F105" s="65"/>
      <c r="G105" s="64"/>
      <c r="H105" s="64"/>
      <c r="I105" s="66"/>
      <c r="J105" s="66"/>
      <c r="K105" s="65"/>
      <c r="L105" s="67">
        <f t="shared" si="11"/>
        <v>0</v>
      </c>
      <c r="M105" s="68">
        <f t="shared" si="12"/>
        <v>0</v>
      </c>
      <c r="N105" s="68">
        <f t="shared" si="13"/>
        <v>0</v>
      </c>
      <c r="O105" s="68">
        <f t="shared" si="14"/>
        <v>0</v>
      </c>
      <c r="P105" s="69" t="s">
        <v>20</v>
      </c>
      <c r="Q105" s="70" t="str">
        <f t="shared" ca="1" si="10"/>
        <v/>
      </c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  <c r="IX105" s="3"/>
      <c r="IY105" s="3"/>
      <c r="IZ105" s="3"/>
      <c r="JA105" s="3"/>
      <c r="JB105" s="3"/>
      <c r="JC105" s="3"/>
      <c r="JD105" s="3"/>
      <c r="JE105" s="3"/>
      <c r="JF105" s="3"/>
      <c r="JG105" s="3"/>
      <c r="JH105" s="3"/>
      <c r="JI105" s="3"/>
      <c r="JJ105" s="3"/>
      <c r="JK105" s="3"/>
      <c r="JL105" s="3"/>
      <c r="JM105" s="3"/>
      <c r="JN105" s="3"/>
      <c r="JO105" s="3"/>
      <c r="JP105" s="3"/>
      <c r="JQ105" s="3"/>
      <c r="JR105" s="3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</row>
    <row r="106" spans="1:317" ht="18" x14ac:dyDescent="0.2">
      <c r="A106" s="63"/>
      <c r="B106" s="64"/>
      <c r="C106" s="64"/>
      <c r="D106" s="64"/>
      <c r="E106" s="64"/>
      <c r="F106" s="65"/>
      <c r="G106" s="64"/>
      <c r="H106" s="64"/>
      <c r="I106" s="66"/>
      <c r="J106" s="66"/>
      <c r="K106" s="65"/>
      <c r="L106" s="67">
        <f t="shared" si="11"/>
        <v>0</v>
      </c>
      <c r="M106" s="68">
        <f t="shared" si="12"/>
        <v>0</v>
      </c>
      <c r="N106" s="68">
        <f t="shared" si="13"/>
        <v>0</v>
      </c>
      <c r="O106" s="68">
        <f t="shared" si="14"/>
        <v>0</v>
      </c>
      <c r="P106" s="69" t="s">
        <v>20</v>
      </c>
      <c r="Q106" s="70" t="str">
        <f t="shared" ca="1" si="10"/>
        <v/>
      </c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</row>
    <row r="107" spans="1:317" ht="18" x14ac:dyDescent="0.2">
      <c r="A107" s="63"/>
      <c r="B107" s="64"/>
      <c r="C107" s="64"/>
      <c r="D107" s="64"/>
      <c r="E107" s="64"/>
      <c r="F107" s="65"/>
      <c r="G107" s="64"/>
      <c r="H107" s="64"/>
      <c r="I107" s="66"/>
      <c r="J107" s="66"/>
      <c r="K107" s="65"/>
      <c r="L107" s="67">
        <f t="shared" si="11"/>
        <v>0</v>
      </c>
      <c r="M107" s="68">
        <f t="shared" si="12"/>
        <v>0</v>
      </c>
      <c r="N107" s="68">
        <f t="shared" si="13"/>
        <v>0</v>
      </c>
      <c r="O107" s="68">
        <f t="shared" si="14"/>
        <v>0</v>
      </c>
      <c r="P107" s="69" t="s">
        <v>20</v>
      </c>
      <c r="Q107" s="70" t="str">
        <f t="shared" ca="1" si="10"/>
        <v/>
      </c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</row>
    <row r="108" spans="1:317" ht="18" x14ac:dyDescent="0.2">
      <c r="A108" s="63"/>
      <c r="B108" s="64"/>
      <c r="C108" s="64"/>
      <c r="D108" s="64"/>
      <c r="E108" s="64"/>
      <c r="F108" s="65"/>
      <c r="G108" s="64"/>
      <c r="H108" s="64"/>
      <c r="I108" s="66"/>
      <c r="J108" s="66"/>
      <c r="K108" s="65"/>
      <c r="L108" s="67">
        <f t="shared" si="11"/>
        <v>0</v>
      </c>
      <c r="M108" s="68">
        <f t="shared" si="12"/>
        <v>0</v>
      </c>
      <c r="N108" s="68">
        <f t="shared" si="13"/>
        <v>0</v>
      </c>
      <c r="O108" s="68">
        <f t="shared" si="14"/>
        <v>0</v>
      </c>
      <c r="P108" s="69" t="s">
        <v>20</v>
      </c>
      <c r="Q108" s="70" t="str">
        <f t="shared" ca="1" si="10"/>
        <v/>
      </c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</row>
    <row r="109" spans="1:317" ht="18" x14ac:dyDescent="0.2">
      <c r="A109" s="63"/>
      <c r="B109" s="64"/>
      <c r="C109" s="64"/>
      <c r="D109" s="64"/>
      <c r="E109" s="64"/>
      <c r="F109" s="65"/>
      <c r="G109" s="64"/>
      <c r="H109" s="64"/>
      <c r="I109" s="66"/>
      <c r="J109" s="66"/>
      <c r="K109" s="65"/>
      <c r="L109" s="67">
        <f t="shared" si="11"/>
        <v>0</v>
      </c>
      <c r="M109" s="68">
        <f t="shared" si="12"/>
        <v>0</v>
      </c>
      <c r="N109" s="68">
        <f t="shared" si="13"/>
        <v>0</v>
      </c>
      <c r="O109" s="68">
        <f t="shared" si="14"/>
        <v>0</v>
      </c>
      <c r="P109" s="69" t="s">
        <v>20</v>
      </c>
      <c r="Q109" s="70" t="str">
        <f t="shared" ca="1" si="10"/>
        <v/>
      </c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</row>
    <row r="110" spans="1:317" ht="18" x14ac:dyDescent="0.2">
      <c r="A110" s="63"/>
      <c r="B110" s="64"/>
      <c r="C110" s="64"/>
      <c r="D110" s="64"/>
      <c r="E110" s="64"/>
      <c r="F110" s="65"/>
      <c r="G110" s="64"/>
      <c r="H110" s="64"/>
      <c r="I110" s="66"/>
      <c r="J110" s="66"/>
      <c r="K110" s="65"/>
      <c r="L110" s="67">
        <f t="shared" si="11"/>
        <v>0</v>
      </c>
      <c r="M110" s="68">
        <f t="shared" si="12"/>
        <v>0</v>
      </c>
      <c r="N110" s="68">
        <f t="shared" si="13"/>
        <v>0</v>
      </c>
      <c r="O110" s="68">
        <f t="shared" si="14"/>
        <v>0</v>
      </c>
      <c r="P110" s="69" t="s">
        <v>20</v>
      </c>
      <c r="Q110" s="70" t="str">
        <f t="shared" ca="1" si="10"/>
        <v/>
      </c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</row>
    <row r="111" spans="1:317" ht="18" x14ac:dyDescent="0.2">
      <c r="A111" s="63"/>
      <c r="B111" s="64"/>
      <c r="C111" s="64"/>
      <c r="D111" s="64"/>
      <c r="E111" s="64"/>
      <c r="F111" s="65"/>
      <c r="G111" s="64"/>
      <c r="H111" s="64"/>
      <c r="I111" s="66"/>
      <c r="J111" s="66"/>
      <c r="K111" s="65"/>
      <c r="L111" s="67">
        <f t="shared" si="11"/>
        <v>0</v>
      </c>
      <c r="M111" s="68">
        <f t="shared" si="12"/>
        <v>0</v>
      </c>
      <c r="N111" s="68">
        <f t="shared" si="13"/>
        <v>0</v>
      </c>
      <c r="O111" s="68">
        <f t="shared" si="14"/>
        <v>0</v>
      </c>
      <c r="P111" s="69" t="s">
        <v>20</v>
      </c>
      <c r="Q111" s="70" t="str">
        <f t="shared" ca="1" si="10"/>
        <v/>
      </c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</row>
    <row r="112" spans="1:317" ht="18" x14ac:dyDescent="0.2">
      <c r="A112" s="63"/>
      <c r="B112" s="64"/>
      <c r="C112" s="64"/>
      <c r="D112" s="64"/>
      <c r="E112" s="64"/>
      <c r="F112" s="65"/>
      <c r="G112" s="64"/>
      <c r="H112" s="64"/>
      <c r="I112" s="66"/>
      <c r="J112" s="66"/>
      <c r="K112" s="65"/>
      <c r="L112" s="67">
        <f t="shared" si="11"/>
        <v>0</v>
      </c>
      <c r="M112" s="68">
        <f t="shared" si="12"/>
        <v>0</v>
      </c>
      <c r="N112" s="68">
        <f t="shared" si="13"/>
        <v>0</v>
      </c>
      <c r="O112" s="68">
        <f t="shared" si="14"/>
        <v>0</v>
      </c>
      <c r="P112" s="69" t="s">
        <v>20</v>
      </c>
      <c r="Q112" s="70" t="str">
        <f t="shared" ca="1" si="10"/>
        <v/>
      </c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</row>
    <row r="113" spans="1:317" ht="18" x14ac:dyDescent="0.2">
      <c r="A113" s="63"/>
      <c r="B113" s="64"/>
      <c r="C113" s="64"/>
      <c r="D113" s="64"/>
      <c r="E113" s="64"/>
      <c r="F113" s="65"/>
      <c r="G113" s="64"/>
      <c r="H113" s="64"/>
      <c r="I113" s="66"/>
      <c r="J113" s="66"/>
      <c r="K113" s="65"/>
      <c r="L113" s="67">
        <f t="shared" si="11"/>
        <v>0</v>
      </c>
      <c r="M113" s="68">
        <f t="shared" si="12"/>
        <v>0</v>
      </c>
      <c r="N113" s="68">
        <f t="shared" si="13"/>
        <v>0</v>
      </c>
      <c r="O113" s="68">
        <f t="shared" si="14"/>
        <v>0</v>
      </c>
      <c r="P113" s="69" t="s">
        <v>20</v>
      </c>
      <c r="Q113" s="70" t="str">
        <f t="shared" ca="1" si="10"/>
        <v/>
      </c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</row>
    <row r="114" spans="1:317" ht="18" x14ac:dyDescent="0.2">
      <c r="A114" s="63"/>
      <c r="B114" s="64"/>
      <c r="C114" s="64"/>
      <c r="D114" s="64"/>
      <c r="E114" s="64"/>
      <c r="F114" s="65"/>
      <c r="G114" s="64"/>
      <c r="H114" s="64"/>
      <c r="I114" s="66"/>
      <c r="J114" s="66"/>
      <c r="K114" s="65"/>
      <c r="L114" s="67">
        <f t="shared" si="11"/>
        <v>0</v>
      </c>
      <c r="M114" s="68">
        <f t="shared" si="12"/>
        <v>0</v>
      </c>
      <c r="N114" s="68">
        <f t="shared" si="13"/>
        <v>0</v>
      </c>
      <c r="O114" s="68">
        <f t="shared" si="14"/>
        <v>0</v>
      </c>
      <c r="P114" s="69" t="s">
        <v>20</v>
      </c>
      <c r="Q114" s="70" t="str">
        <f t="shared" ca="1" si="10"/>
        <v/>
      </c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</row>
    <row r="115" spans="1:317" ht="18" x14ac:dyDescent="0.2">
      <c r="A115" s="63"/>
      <c r="B115" s="64"/>
      <c r="C115" s="64"/>
      <c r="D115" s="64"/>
      <c r="E115" s="64"/>
      <c r="F115" s="65"/>
      <c r="G115" s="64"/>
      <c r="H115" s="64"/>
      <c r="I115" s="66"/>
      <c r="J115" s="66"/>
      <c r="K115" s="65"/>
      <c r="L115" s="67">
        <f t="shared" si="11"/>
        <v>0</v>
      </c>
      <c r="M115" s="68">
        <f t="shared" si="12"/>
        <v>0</v>
      </c>
      <c r="N115" s="68">
        <f t="shared" si="13"/>
        <v>0</v>
      </c>
      <c r="O115" s="68">
        <f t="shared" si="14"/>
        <v>0</v>
      </c>
      <c r="P115" s="69" t="s">
        <v>20</v>
      </c>
      <c r="Q115" s="70" t="str">
        <f t="shared" ca="1" si="10"/>
        <v/>
      </c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</row>
    <row r="116" spans="1:317" ht="18" x14ac:dyDescent="0.2">
      <c r="A116" s="63"/>
      <c r="B116" s="64"/>
      <c r="C116" s="64"/>
      <c r="D116" s="64"/>
      <c r="E116" s="64"/>
      <c r="F116" s="65"/>
      <c r="G116" s="64"/>
      <c r="H116" s="64"/>
      <c r="I116" s="66"/>
      <c r="J116" s="66"/>
      <c r="K116" s="65"/>
      <c r="L116" s="67">
        <f t="shared" si="11"/>
        <v>0</v>
      </c>
      <c r="M116" s="68">
        <f t="shared" si="12"/>
        <v>0</v>
      </c>
      <c r="N116" s="68">
        <f t="shared" si="13"/>
        <v>0</v>
      </c>
      <c r="O116" s="68">
        <f t="shared" si="14"/>
        <v>0</v>
      </c>
      <c r="P116" s="69" t="s">
        <v>20</v>
      </c>
      <c r="Q116" s="70" t="str">
        <f t="shared" ca="1" si="10"/>
        <v/>
      </c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</row>
    <row r="117" spans="1:317" ht="18" x14ac:dyDescent="0.2">
      <c r="A117" s="63"/>
      <c r="B117" s="64"/>
      <c r="C117" s="64"/>
      <c r="D117" s="64"/>
      <c r="E117" s="64"/>
      <c r="F117" s="65"/>
      <c r="G117" s="64"/>
      <c r="H117" s="64"/>
      <c r="I117" s="66"/>
      <c r="J117" s="66"/>
      <c r="K117" s="65"/>
      <c r="L117" s="67">
        <f t="shared" si="11"/>
        <v>0</v>
      </c>
      <c r="M117" s="68">
        <f t="shared" si="12"/>
        <v>0</v>
      </c>
      <c r="N117" s="68">
        <f t="shared" si="13"/>
        <v>0</v>
      </c>
      <c r="O117" s="68">
        <f t="shared" si="14"/>
        <v>0</v>
      </c>
      <c r="P117" s="69" t="s">
        <v>20</v>
      </c>
      <c r="Q117" s="70" t="str">
        <f t="shared" ca="1" si="10"/>
        <v/>
      </c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</row>
    <row r="118" spans="1:317" ht="18" x14ac:dyDescent="0.2">
      <c r="A118" s="63"/>
      <c r="B118" s="64"/>
      <c r="C118" s="64"/>
      <c r="D118" s="64"/>
      <c r="E118" s="64"/>
      <c r="F118" s="65"/>
      <c r="G118" s="64"/>
      <c r="H118" s="64"/>
      <c r="I118" s="66"/>
      <c r="J118" s="66"/>
      <c r="K118" s="65"/>
      <c r="L118" s="67">
        <f t="shared" si="11"/>
        <v>0</v>
      </c>
      <c r="M118" s="68">
        <f t="shared" si="12"/>
        <v>0</v>
      </c>
      <c r="N118" s="68">
        <f t="shared" si="13"/>
        <v>0</v>
      </c>
      <c r="O118" s="68">
        <f t="shared" si="14"/>
        <v>0</v>
      </c>
      <c r="P118" s="69" t="s">
        <v>20</v>
      </c>
      <c r="Q118" s="70" t="str">
        <f t="shared" ca="1" si="10"/>
        <v/>
      </c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</row>
    <row r="119" spans="1:317" ht="18" x14ac:dyDescent="0.2">
      <c r="A119" s="63"/>
      <c r="B119" s="64"/>
      <c r="C119" s="64"/>
      <c r="D119" s="64"/>
      <c r="E119" s="64"/>
      <c r="F119" s="65"/>
      <c r="G119" s="64"/>
      <c r="H119" s="64"/>
      <c r="I119" s="66"/>
      <c r="J119" s="66"/>
      <c r="K119" s="65"/>
      <c r="L119" s="67">
        <f t="shared" si="11"/>
        <v>0</v>
      </c>
      <c r="M119" s="68">
        <f t="shared" si="12"/>
        <v>0</v>
      </c>
      <c r="N119" s="68">
        <f t="shared" si="13"/>
        <v>0</v>
      </c>
      <c r="O119" s="68">
        <f t="shared" si="14"/>
        <v>0</v>
      </c>
      <c r="P119" s="69" t="s">
        <v>20</v>
      </c>
      <c r="Q119" s="70" t="str">
        <f t="shared" ca="1" si="10"/>
        <v/>
      </c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</row>
    <row r="120" spans="1:317" ht="18" x14ac:dyDescent="0.2">
      <c r="A120" s="63"/>
      <c r="B120" s="64"/>
      <c r="C120" s="64"/>
      <c r="D120" s="64"/>
      <c r="E120" s="64"/>
      <c r="F120" s="65"/>
      <c r="G120" s="64"/>
      <c r="H120" s="64"/>
      <c r="I120" s="66"/>
      <c r="J120" s="66"/>
      <c r="K120" s="65"/>
      <c r="L120" s="67">
        <f t="shared" si="11"/>
        <v>0</v>
      </c>
      <c r="M120" s="68">
        <f t="shared" si="12"/>
        <v>0</v>
      </c>
      <c r="N120" s="68">
        <f t="shared" si="13"/>
        <v>0</v>
      </c>
      <c r="O120" s="68">
        <f t="shared" si="14"/>
        <v>0</v>
      </c>
      <c r="P120" s="69" t="s">
        <v>20</v>
      </c>
      <c r="Q120" s="70" t="str">
        <f t="shared" ca="1" si="10"/>
        <v/>
      </c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</row>
    <row r="121" spans="1:317" ht="18" x14ac:dyDescent="0.2">
      <c r="A121" s="63"/>
      <c r="B121" s="64"/>
      <c r="C121" s="64"/>
      <c r="D121" s="64"/>
      <c r="E121" s="64"/>
      <c r="F121" s="65"/>
      <c r="G121" s="64"/>
      <c r="H121" s="64"/>
      <c r="I121" s="66"/>
      <c r="J121" s="66"/>
      <c r="K121" s="65"/>
      <c r="L121" s="67">
        <f t="shared" si="11"/>
        <v>0</v>
      </c>
      <c r="M121" s="68">
        <f t="shared" si="12"/>
        <v>0</v>
      </c>
      <c r="N121" s="68">
        <f t="shared" si="13"/>
        <v>0</v>
      </c>
      <c r="O121" s="68">
        <f t="shared" si="14"/>
        <v>0</v>
      </c>
      <c r="P121" s="69" t="s">
        <v>20</v>
      </c>
      <c r="Q121" s="70" t="str">
        <f t="shared" ca="1" si="10"/>
        <v/>
      </c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</row>
    <row r="122" spans="1:317" ht="18" x14ac:dyDescent="0.2">
      <c r="A122" s="63"/>
      <c r="B122" s="64"/>
      <c r="C122" s="64"/>
      <c r="D122" s="64"/>
      <c r="E122" s="64"/>
      <c r="F122" s="65"/>
      <c r="G122" s="64"/>
      <c r="H122" s="64"/>
      <c r="I122" s="66"/>
      <c r="J122" s="66"/>
      <c r="K122" s="65"/>
      <c r="L122" s="67">
        <f t="shared" si="11"/>
        <v>0</v>
      </c>
      <c r="M122" s="68">
        <f t="shared" si="12"/>
        <v>0</v>
      </c>
      <c r="N122" s="68">
        <f t="shared" si="13"/>
        <v>0</v>
      </c>
      <c r="O122" s="68">
        <f t="shared" si="14"/>
        <v>0</v>
      </c>
      <c r="P122" s="69" t="s">
        <v>20</v>
      </c>
      <c r="Q122" s="70" t="str">
        <f t="shared" ca="1" si="10"/>
        <v/>
      </c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</row>
    <row r="123" spans="1:317" ht="18" x14ac:dyDescent="0.2">
      <c r="A123" s="63"/>
      <c r="B123" s="64"/>
      <c r="C123" s="64"/>
      <c r="D123" s="64"/>
      <c r="E123" s="64"/>
      <c r="F123" s="65"/>
      <c r="G123" s="64"/>
      <c r="H123" s="64"/>
      <c r="I123" s="66"/>
      <c r="J123" s="66"/>
      <c r="K123" s="65"/>
      <c r="L123" s="67">
        <f t="shared" si="11"/>
        <v>0</v>
      </c>
      <c r="M123" s="68">
        <f t="shared" si="12"/>
        <v>0</v>
      </c>
      <c r="N123" s="68">
        <f t="shared" si="13"/>
        <v>0</v>
      </c>
      <c r="O123" s="68">
        <f t="shared" si="14"/>
        <v>0</v>
      </c>
      <c r="P123" s="69" t="s">
        <v>20</v>
      </c>
      <c r="Q123" s="70" t="str">
        <f t="shared" ca="1" si="10"/>
        <v/>
      </c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</row>
    <row r="124" spans="1:317" ht="18" x14ac:dyDescent="0.2">
      <c r="A124" s="63"/>
      <c r="B124" s="64"/>
      <c r="C124" s="64"/>
      <c r="D124" s="64"/>
      <c r="E124" s="64"/>
      <c r="F124" s="65"/>
      <c r="G124" s="64"/>
      <c r="H124" s="64"/>
      <c r="I124" s="66"/>
      <c r="J124" s="66"/>
      <c r="K124" s="65"/>
      <c r="L124" s="67">
        <f t="shared" si="11"/>
        <v>0</v>
      </c>
      <c r="M124" s="68">
        <f t="shared" si="12"/>
        <v>0</v>
      </c>
      <c r="N124" s="68">
        <f t="shared" si="13"/>
        <v>0</v>
      </c>
      <c r="O124" s="68">
        <f t="shared" si="14"/>
        <v>0</v>
      </c>
      <c r="P124" s="69" t="s">
        <v>20</v>
      </c>
      <c r="Q124" s="70" t="str">
        <f t="shared" ca="1" si="10"/>
        <v/>
      </c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</row>
    <row r="125" spans="1:317" ht="18" x14ac:dyDescent="0.2">
      <c r="A125" s="63"/>
      <c r="B125" s="64"/>
      <c r="C125" s="64"/>
      <c r="D125" s="64"/>
      <c r="E125" s="64"/>
      <c r="F125" s="65"/>
      <c r="G125" s="64"/>
      <c r="H125" s="64"/>
      <c r="I125" s="66"/>
      <c r="J125" s="66"/>
      <c r="K125" s="65"/>
      <c r="L125" s="67">
        <f t="shared" si="11"/>
        <v>0</v>
      </c>
      <c r="M125" s="68">
        <f t="shared" si="12"/>
        <v>0</v>
      </c>
      <c r="N125" s="68">
        <f t="shared" si="13"/>
        <v>0</v>
      </c>
      <c r="O125" s="68">
        <f t="shared" si="14"/>
        <v>0</v>
      </c>
      <c r="P125" s="69" t="s">
        <v>20</v>
      </c>
      <c r="Q125" s="70" t="str">
        <f t="shared" ca="1" si="10"/>
        <v/>
      </c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</row>
    <row r="126" spans="1:317" ht="18" x14ac:dyDescent="0.2">
      <c r="A126" s="63"/>
      <c r="B126" s="64"/>
      <c r="C126" s="64"/>
      <c r="D126" s="64"/>
      <c r="E126" s="64"/>
      <c r="F126" s="65"/>
      <c r="G126" s="64"/>
      <c r="H126" s="64"/>
      <c r="I126" s="66"/>
      <c r="J126" s="66"/>
      <c r="K126" s="65"/>
      <c r="L126" s="67">
        <f t="shared" si="11"/>
        <v>0</v>
      </c>
      <c r="M126" s="68">
        <f t="shared" si="12"/>
        <v>0</v>
      </c>
      <c r="N126" s="68">
        <f t="shared" si="13"/>
        <v>0</v>
      </c>
      <c r="O126" s="68">
        <f t="shared" si="14"/>
        <v>0</v>
      </c>
      <c r="P126" s="69" t="s">
        <v>20</v>
      </c>
      <c r="Q126" s="70" t="str">
        <f t="shared" ca="1" si="10"/>
        <v/>
      </c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</row>
    <row r="127" spans="1:317" ht="18" x14ac:dyDescent="0.2">
      <c r="A127" s="63"/>
      <c r="B127" s="64"/>
      <c r="C127" s="64"/>
      <c r="D127" s="64"/>
      <c r="E127" s="64"/>
      <c r="F127" s="65"/>
      <c r="G127" s="64"/>
      <c r="H127" s="64"/>
      <c r="I127" s="66"/>
      <c r="J127" s="66"/>
      <c r="K127" s="65"/>
      <c r="L127" s="67">
        <f t="shared" si="11"/>
        <v>0</v>
      </c>
      <c r="M127" s="68">
        <f t="shared" si="12"/>
        <v>0</v>
      </c>
      <c r="N127" s="68">
        <f t="shared" si="13"/>
        <v>0</v>
      </c>
      <c r="O127" s="68">
        <f t="shared" si="14"/>
        <v>0</v>
      </c>
      <c r="P127" s="69" t="s">
        <v>20</v>
      </c>
      <c r="Q127" s="70" t="str">
        <f t="shared" ca="1" si="10"/>
        <v/>
      </c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</row>
    <row r="128" spans="1:317" ht="18" x14ac:dyDescent="0.2">
      <c r="A128" s="63"/>
      <c r="B128" s="64"/>
      <c r="C128" s="64"/>
      <c r="D128" s="64"/>
      <c r="E128" s="64"/>
      <c r="F128" s="65"/>
      <c r="G128" s="64"/>
      <c r="H128" s="64"/>
      <c r="I128" s="66"/>
      <c r="J128" s="66"/>
      <c r="K128" s="65"/>
      <c r="L128" s="67">
        <f t="shared" si="11"/>
        <v>0</v>
      </c>
      <c r="M128" s="68">
        <f t="shared" si="12"/>
        <v>0</v>
      </c>
      <c r="N128" s="68">
        <f t="shared" si="13"/>
        <v>0</v>
      </c>
      <c r="O128" s="68">
        <f t="shared" si="14"/>
        <v>0</v>
      </c>
      <c r="P128" s="69" t="s">
        <v>20</v>
      </c>
      <c r="Q128" s="70" t="str">
        <f t="shared" ca="1" si="10"/>
        <v/>
      </c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</row>
    <row r="129" spans="1:317" ht="18" x14ac:dyDescent="0.2">
      <c r="A129" s="63"/>
      <c r="B129" s="64"/>
      <c r="C129" s="64"/>
      <c r="D129" s="64"/>
      <c r="E129" s="64"/>
      <c r="F129" s="65"/>
      <c r="G129" s="64"/>
      <c r="H129" s="64"/>
      <c r="I129" s="66"/>
      <c r="J129" s="66"/>
      <c r="K129" s="65"/>
      <c r="L129" s="67">
        <f t="shared" si="11"/>
        <v>0</v>
      </c>
      <c r="M129" s="68">
        <f t="shared" si="12"/>
        <v>0</v>
      </c>
      <c r="N129" s="68">
        <f t="shared" si="13"/>
        <v>0</v>
      </c>
      <c r="O129" s="68">
        <f t="shared" si="14"/>
        <v>0</v>
      </c>
      <c r="P129" s="69" t="s">
        <v>20</v>
      </c>
      <c r="Q129" s="70" t="str">
        <f t="shared" ca="1" si="10"/>
        <v/>
      </c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</row>
    <row r="130" spans="1:317" ht="18" x14ac:dyDescent="0.2">
      <c r="A130" s="63"/>
      <c r="B130" s="64"/>
      <c r="C130" s="64"/>
      <c r="D130" s="64"/>
      <c r="E130" s="64"/>
      <c r="F130" s="65"/>
      <c r="G130" s="64"/>
      <c r="H130" s="64"/>
      <c r="I130" s="66"/>
      <c r="J130" s="66"/>
      <c r="K130" s="65"/>
      <c r="L130" s="67">
        <f t="shared" si="11"/>
        <v>0</v>
      </c>
      <c r="M130" s="68">
        <f t="shared" si="12"/>
        <v>0</v>
      </c>
      <c r="N130" s="68">
        <f t="shared" si="13"/>
        <v>0</v>
      </c>
      <c r="O130" s="68">
        <f t="shared" si="14"/>
        <v>0</v>
      </c>
      <c r="P130" s="69" t="s">
        <v>20</v>
      </c>
      <c r="Q130" s="70" t="str">
        <f t="shared" ca="1" si="10"/>
        <v/>
      </c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</row>
    <row r="131" spans="1:317" ht="18" x14ac:dyDescent="0.2">
      <c r="A131" s="63"/>
      <c r="B131" s="64"/>
      <c r="C131" s="64"/>
      <c r="D131" s="64"/>
      <c r="E131" s="64"/>
      <c r="F131" s="65"/>
      <c r="G131" s="64"/>
      <c r="H131" s="64"/>
      <c r="I131" s="66"/>
      <c r="J131" s="66"/>
      <c r="K131" s="65"/>
      <c r="L131" s="67">
        <f t="shared" si="11"/>
        <v>0</v>
      </c>
      <c r="M131" s="68">
        <f t="shared" si="12"/>
        <v>0</v>
      </c>
      <c r="N131" s="68">
        <f t="shared" si="13"/>
        <v>0</v>
      </c>
      <c r="O131" s="68">
        <f t="shared" si="14"/>
        <v>0</v>
      </c>
      <c r="P131" s="69" t="s">
        <v>20</v>
      </c>
      <c r="Q131" s="70" t="str">
        <f t="shared" ca="1" si="10"/>
        <v/>
      </c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</row>
    <row r="132" spans="1:317" ht="18" x14ac:dyDescent="0.2">
      <c r="A132" s="63"/>
      <c r="B132" s="64"/>
      <c r="C132" s="64"/>
      <c r="D132" s="64"/>
      <c r="E132" s="64"/>
      <c r="F132" s="65"/>
      <c r="G132" s="64"/>
      <c r="H132" s="64"/>
      <c r="I132" s="66"/>
      <c r="J132" s="66"/>
      <c r="K132" s="65"/>
      <c r="L132" s="67">
        <f t="shared" si="11"/>
        <v>0</v>
      </c>
      <c r="M132" s="68">
        <f t="shared" si="12"/>
        <v>0</v>
      </c>
      <c r="N132" s="68">
        <f t="shared" si="13"/>
        <v>0</v>
      </c>
      <c r="O132" s="68">
        <f t="shared" si="14"/>
        <v>0</v>
      </c>
      <c r="P132" s="69" t="s">
        <v>20</v>
      </c>
      <c r="Q132" s="70" t="str">
        <f t="shared" ref="Q132:Q195" ca="1" si="15">IF(I132="","",IF(J132&lt;=TODAY(),"حجز منتهي",DATEDIF(TODAY(),J132,"d")))</f>
        <v/>
      </c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</row>
    <row r="133" spans="1:317" ht="18" x14ac:dyDescent="0.2">
      <c r="A133" s="63"/>
      <c r="B133" s="64"/>
      <c r="C133" s="64"/>
      <c r="D133" s="64"/>
      <c r="E133" s="64"/>
      <c r="F133" s="65"/>
      <c r="G133" s="64"/>
      <c r="H133" s="64"/>
      <c r="I133" s="66"/>
      <c r="J133" s="66"/>
      <c r="K133" s="65"/>
      <c r="L133" s="67">
        <f t="shared" si="11"/>
        <v>0</v>
      </c>
      <c r="M133" s="68">
        <f t="shared" si="12"/>
        <v>0</v>
      </c>
      <c r="N133" s="68">
        <f t="shared" si="13"/>
        <v>0</v>
      </c>
      <c r="O133" s="68">
        <f t="shared" si="14"/>
        <v>0</v>
      </c>
      <c r="P133" s="69" t="s">
        <v>20</v>
      </c>
      <c r="Q133" s="70" t="str">
        <f t="shared" ca="1" si="15"/>
        <v/>
      </c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</row>
    <row r="134" spans="1:317" ht="18" x14ac:dyDescent="0.2">
      <c r="A134" s="63"/>
      <c r="B134" s="64"/>
      <c r="C134" s="64"/>
      <c r="D134" s="64"/>
      <c r="E134" s="64"/>
      <c r="F134" s="65"/>
      <c r="G134" s="64"/>
      <c r="H134" s="64"/>
      <c r="I134" s="66"/>
      <c r="J134" s="66"/>
      <c r="K134" s="65"/>
      <c r="L134" s="67">
        <f t="shared" si="11"/>
        <v>0</v>
      </c>
      <c r="M134" s="68">
        <f t="shared" si="12"/>
        <v>0</v>
      </c>
      <c r="N134" s="68">
        <f t="shared" si="13"/>
        <v>0</v>
      </c>
      <c r="O134" s="68">
        <f t="shared" si="14"/>
        <v>0</v>
      </c>
      <c r="P134" s="69" t="s">
        <v>20</v>
      </c>
      <c r="Q134" s="70" t="str">
        <f t="shared" ca="1" si="15"/>
        <v/>
      </c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</row>
    <row r="135" spans="1:317" ht="18" x14ac:dyDescent="0.2">
      <c r="A135" s="63"/>
      <c r="B135" s="64"/>
      <c r="C135" s="64"/>
      <c r="D135" s="64"/>
      <c r="E135" s="64"/>
      <c r="F135" s="65"/>
      <c r="G135" s="64"/>
      <c r="H135" s="64"/>
      <c r="I135" s="66"/>
      <c r="J135" s="66"/>
      <c r="K135" s="65"/>
      <c r="L135" s="67">
        <f t="shared" si="11"/>
        <v>0</v>
      </c>
      <c r="M135" s="68">
        <f t="shared" si="12"/>
        <v>0</v>
      </c>
      <c r="N135" s="68">
        <f t="shared" si="13"/>
        <v>0</v>
      </c>
      <c r="O135" s="68">
        <f t="shared" si="14"/>
        <v>0</v>
      </c>
      <c r="P135" s="69" t="s">
        <v>20</v>
      </c>
      <c r="Q135" s="70" t="str">
        <f t="shared" ca="1" si="15"/>
        <v/>
      </c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</row>
    <row r="136" spans="1:317" ht="18" x14ac:dyDescent="0.2">
      <c r="A136" s="63"/>
      <c r="B136" s="64"/>
      <c r="C136" s="64"/>
      <c r="D136" s="64"/>
      <c r="E136" s="64"/>
      <c r="F136" s="65"/>
      <c r="G136" s="64"/>
      <c r="H136" s="64"/>
      <c r="I136" s="66"/>
      <c r="J136" s="66"/>
      <c r="K136" s="65"/>
      <c r="L136" s="67">
        <f t="shared" si="11"/>
        <v>0</v>
      </c>
      <c r="M136" s="68">
        <f t="shared" si="12"/>
        <v>0</v>
      </c>
      <c r="N136" s="68">
        <f t="shared" si="13"/>
        <v>0</v>
      </c>
      <c r="O136" s="68">
        <f t="shared" si="14"/>
        <v>0</v>
      </c>
      <c r="P136" s="69" t="s">
        <v>20</v>
      </c>
      <c r="Q136" s="70" t="str">
        <f t="shared" ca="1" si="15"/>
        <v/>
      </c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</row>
    <row r="137" spans="1:317" ht="18" x14ac:dyDescent="0.2">
      <c r="A137" s="63"/>
      <c r="B137" s="64"/>
      <c r="C137" s="64"/>
      <c r="D137" s="64"/>
      <c r="E137" s="64"/>
      <c r="F137" s="65"/>
      <c r="G137" s="64"/>
      <c r="H137" s="64"/>
      <c r="I137" s="66"/>
      <c r="J137" s="66"/>
      <c r="K137" s="65"/>
      <c r="L137" s="67">
        <f t="shared" si="11"/>
        <v>0</v>
      </c>
      <c r="M137" s="68">
        <f t="shared" si="12"/>
        <v>0</v>
      </c>
      <c r="N137" s="68">
        <f t="shared" si="13"/>
        <v>0</v>
      </c>
      <c r="O137" s="68">
        <f t="shared" si="14"/>
        <v>0</v>
      </c>
      <c r="P137" s="69" t="s">
        <v>20</v>
      </c>
      <c r="Q137" s="70" t="str">
        <f t="shared" ca="1" si="15"/>
        <v/>
      </c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</row>
    <row r="138" spans="1:317" ht="18" x14ac:dyDescent="0.2">
      <c r="A138" s="63"/>
      <c r="B138" s="64"/>
      <c r="C138" s="64"/>
      <c r="D138" s="64"/>
      <c r="E138" s="64"/>
      <c r="F138" s="65"/>
      <c r="G138" s="64"/>
      <c r="H138" s="64"/>
      <c r="I138" s="66"/>
      <c r="J138" s="66"/>
      <c r="K138" s="65"/>
      <c r="L138" s="67">
        <f t="shared" si="11"/>
        <v>0</v>
      </c>
      <c r="M138" s="68">
        <f t="shared" si="12"/>
        <v>0</v>
      </c>
      <c r="N138" s="68">
        <f t="shared" si="13"/>
        <v>0</v>
      </c>
      <c r="O138" s="68">
        <f t="shared" si="14"/>
        <v>0</v>
      </c>
      <c r="P138" s="69" t="s">
        <v>20</v>
      </c>
      <c r="Q138" s="70" t="str">
        <f t="shared" ca="1" si="15"/>
        <v/>
      </c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</row>
    <row r="139" spans="1:317" ht="18" x14ac:dyDescent="0.2">
      <c r="A139" s="63"/>
      <c r="B139" s="64"/>
      <c r="C139" s="64"/>
      <c r="D139" s="64"/>
      <c r="E139" s="64"/>
      <c r="F139" s="65"/>
      <c r="G139" s="64"/>
      <c r="H139" s="64"/>
      <c r="I139" s="66"/>
      <c r="J139" s="66"/>
      <c r="K139" s="65"/>
      <c r="L139" s="67">
        <f t="shared" si="11"/>
        <v>0</v>
      </c>
      <c r="M139" s="68">
        <f t="shared" si="12"/>
        <v>0</v>
      </c>
      <c r="N139" s="68">
        <f t="shared" si="13"/>
        <v>0</v>
      </c>
      <c r="O139" s="68">
        <f t="shared" si="14"/>
        <v>0</v>
      </c>
      <c r="P139" s="69" t="s">
        <v>20</v>
      </c>
      <c r="Q139" s="70" t="str">
        <f t="shared" ca="1" si="15"/>
        <v/>
      </c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</row>
    <row r="140" spans="1:317" ht="18" x14ac:dyDescent="0.2">
      <c r="A140" s="63"/>
      <c r="B140" s="64"/>
      <c r="C140" s="64"/>
      <c r="D140" s="64"/>
      <c r="E140" s="64"/>
      <c r="F140" s="65"/>
      <c r="G140" s="64"/>
      <c r="H140" s="64"/>
      <c r="I140" s="66"/>
      <c r="J140" s="66"/>
      <c r="K140" s="65"/>
      <c r="L140" s="67">
        <f t="shared" si="11"/>
        <v>0</v>
      </c>
      <c r="M140" s="68">
        <f t="shared" si="12"/>
        <v>0</v>
      </c>
      <c r="N140" s="68">
        <f t="shared" si="13"/>
        <v>0</v>
      </c>
      <c r="O140" s="68">
        <f t="shared" si="14"/>
        <v>0</v>
      </c>
      <c r="P140" s="69" t="s">
        <v>20</v>
      </c>
      <c r="Q140" s="70" t="str">
        <f t="shared" ca="1" si="15"/>
        <v/>
      </c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</row>
    <row r="141" spans="1:317" ht="18" x14ac:dyDescent="0.2">
      <c r="A141" s="63"/>
      <c r="B141" s="64"/>
      <c r="C141" s="64"/>
      <c r="D141" s="64"/>
      <c r="E141" s="64"/>
      <c r="F141" s="65"/>
      <c r="G141" s="64"/>
      <c r="H141" s="64"/>
      <c r="I141" s="66"/>
      <c r="J141" s="66"/>
      <c r="K141" s="65"/>
      <c r="L141" s="67">
        <f t="shared" si="11"/>
        <v>0</v>
      </c>
      <c r="M141" s="68">
        <f t="shared" si="12"/>
        <v>0</v>
      </c>
      <c r="N141" s="68">
        <f t="shared" si="13"/>
        <v>0</v>
      </c>
      <c r="O141" s="68">
        <f t="shared" si="14"/>
        <v>0</v>
      </c>
      <c r="P141" s="69" t="s">
        <v>20</v>
      </c>
      <c r="Q141" s="70" t="str">
        <f t="shared" ca="1" si="15"/>
        <v/>
      </c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</row>
    <row r="142" spans="1:317" ht="18" x14ac:dyDescent="0.2">
      <c r="A142" s="63"/>
      <c r="B142" s="64"/>
      <c r="C142" s="64"/>
      <c r="D142" s="64"/>
      <c r="E142" s="64"/>
      <c r="F142" s="65"/>
      <c r="G142" s="64"/>
      <c r="H142" s="64"/>
      <c r="I142" s="66"/>
      <c r="J142" s="66"/>
      <c r="K142" s="65"/>
      <c r="L142" s="67">
        <f t="shared" si="11"/>
        <v>0</v>
      </c>
      <c r="M142" s="68">
        <f t="shared" si="12"/>
        <v>0</v>
      </c>
      <c r="N142" s="68">
        <f t="shared" si="13"/>
        <v>0</v>
      </c>
      <c r="O142" s="68">
        <f t="shared" si="14"/>
        <v>0</v>
      </c>
      <c r="P142" s="69" t="s">
        <v>20</v>
      </c>
      <c r="Q142" s="70" t="str">
        <f t="shared" ca="1" si="15"/>
        <v/>
      </c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</row>
    <row r="143" spans="1:317" ht="18" x14ac:dyDescent="0.2">
      <c r="A143" s="63"/>
      <c r="B143" s="64"/>
      <c r="C143" s="64"/>
      <c r="D143" s="64"/>
      <c r="E143" s="64"/>
      <c r="F143" s="65"/>
      <c r="G143" s="64"/>
      <c r="H143" s="64"/>
      <c r="I143" s="66"/>
      <c r="J143" s="66"/>
      <c r="K143" s="65"/>
      <c r="L143" s="67">
        <f t="shared" si="11"/>
        <v>0</v>
      </c>
      <c r="M143" s="68">
        <f t="shared" si="12"/>
        <v>0</v>
      </c>
      <c r="N143" s="68">
        <f t="shared" si="13"/>
        <v>0</v>
      </c>
      <c r="O143" s="68">
        <f t="shared" si="14"/>
        <v>0</v>
      </c>
      <c r="P143" s="69" t="s">
        <v>20</v>
      </c>
      <c r="Q143" s="70" t="str">
        <f t="shared" ca="1" si="15"/>
        <v/>
      </c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</row>
    <row r="144" spans="1:317" ht="18" x14ac:dyDescent="0.2">
      <c r="A144" s="63"/>
      <c r="B144" s="64"/>
      <c r="C144" s="64"/>
      <c r="D144" s="64"/>
      <c r="E144" s="64"/>
      <c r="F144" s="65"/>
      <c r="G144" s="64"/>
      <c r="H144" s="64"/>
      <c r="I144" s="66"/>
      <c r="J144" s="66"/>
      <c r="K144" s="65"/>
      <c r="L144" s="67">
        <f t="shared" si="11"/>
        <v>0</v>
      </c>
      <c r="M144" s="68">
        <f t="shared" si="12"/>
        <v>0</v>
      </c>
      <c r="N144" s="68">
        <f t="shared" si="13"/>
        <v>0</v>
      </c>
      <c r="O144" s="68">
        <f t="shared" si="14"/>
        <v>0</v>
      </c>
      <c r="P144" s="69" t="s">
        <v>20</v>
      </c>
      <c r="Q144" s="70" t="str">
        <f t="shared" ca="1" si="15"/>
        <v/>
      </c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</row>
    <row r="145" spans="1:317" ht="18" x14ac:dyDescent="0.2">
      <c r="A145" s="63"/>
      <c r="B145" s="64"/>
      <c r="C145" s="64"/>
      <c r="D145" s="64"/>
      <c r="E145" s="64"/>
      <c r="F145" s="65"/>
      <c r="G145" s="64"/>
      <c r="H145" s="64"/>
      <c r="I145" s="66"/>
      <c r="J145" s="66"/>
      <c r="K145" s="65"/>
      <c r="L145" s="67">
        <f t="shared" si="11"/>
        <v>0</v>
      </c>
      <c r="M145" s="68">
        <f t="shared" si="12"/>
        <v>0</v>
      </c>
      <c r="N145" s="68">
        <f t="shared" si="13"/>
        <v>0</v>
      </c>
      <c r="O145" s="68">
        <f t="shared" si="14"/>
        <v>0</v>
      </c>
      <c r="P145" s="69" t="s">
        <v>20</v>
      </c>
      <c r="Q145" s="70" t="str">
        <f t="shared" ca="1" si="15"/>
        <v/>
      </c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</row>
    <row r="146" spans="1:317" ht="18" x14ac:dyDescent="0.2">
      <c r="A146" s="63"/>
      <c r="B146" s="64"/>
      <c r="C146" s="64"/>
      <c r="D146" s="64"/>
      <c r="E146" s="64"/>
      <c r="F146" s="65"/>
      <c r="G146" s="64"/>
      <c r="H146" s="64"/>
      <c r="I146" s="66"/>
      <c r="J146" s="66"/>
      <c r="K146" s="65"/>
      <c r="L146" s="67">
        <f t="shared" si="11"/>
        <v>0</v>
      </c>
      <c r="M146" s="68">
        <f t="shared" si="12"/>
        <v>0</v>
      </c>
      <c r="N146" s="68">
        <f t="shared" si="13"/>
        <v>0</v>
      </c>
      <c r="O146" s="68">
        <f t="shared" si="14"/>
        <v>0</v>
      </c>
      <c r="P146" s="69" t="s">
        <v>20</v>
      </c>
      <c r="Q146" s="70" t="str">
        <f t="shared" ca="1" si="15"/>
        <v/>
      </c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</row>
    <row r="147" spans="1:317" ht="18" x14ac:dyDescent="0.2">
      <c r="A147" s="63"/>
      <c r="B147" s="64"/>
      <c r="C147" s="64"/>
      <c r="D147" s="64"/>
      <c r="E147" s="64"/>
      <c r="F147" s="65"/>
      <c r="G147" s="64"/>
      <c r="H147" s="64"/>
      <c r="I147" s="66"/>
      <c r="J147" s="66"/>
      <c r="K147" s="65"/>
      <c r="L147" s="67">
        <f t="shared" si="11"/>
        <v>0</v>
      </c>
      <c r="M147" s="68">
        <f t="shared" si="12"/>
        <v>0</v>
      </c>
      <c r="N147" s="68">
        <f t="shared" si="13"/>
        <v>0</v>
      </c>
      <c r="O147" s="68">
        <f t="shared" si="14"/>
        <v>0</v>
      </c>
      <c r="P147" s="69" t="s">
        <v>20</v>
      </c>
      <c r="Q147" s="70" t="str">
        <f t="shared" ca="1" si="15"/>
        <v/>
      </c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</row>
    <row r="148" spans="1:317" ht="18" x14ac:dyDescent="0.2">
      <c r="A148" s="63"/>
      <c r="B148" s="64"/>
      <c r="C148" s="64"/>
      <c r="D148" s="64"/>
      <c r="E148" s="64"/>
      <c r="F148" s="65"/>
      <c r="G148" s="64"/>
      <c r="H148" s="64"/>
      <c r="I148" s="66"/>
      <c r="J148" s="66"/>
      <c r="K148" s="65"/>
      <c r="L148" s="67">
        <f t="shared" si="11"/>
        <v>0</v>
      </c>
      <c r="M148" s="68">
        <f t="shared" si="12"/>
        <v>0</v>
      </c>
      <c r="N148" s="68">
        <f t="shared" si="13"/>
        <v>0</v>
      </c>
      <c r="O148" s="68">
        <f t="shared" si="14"/>
        <v>0</v>
      </c>
      <c r="P148" s="69" t="s">
        <v>20</v>
      </c>
      <c r="Q148" s="70" t="str">
        <f t="shared" ca="1" si="15"/>
        <v/>
      </c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</row>
    <row r="149" spans="1:317" ht="18" x14ac:dyDescent="0.2">
      <c r="A149" s="63"/>
      <c r="B149" s="64"/>
      <c r="C149" s="64"/>
      <c r="D149" s="64"/>
      <c r="E149" s="64"/>
      <c r="F149" s="65"/>
      <c r="G149" s="64"/>
      <c r="H149" s="64"/>
      <c r="I149" s="66"/>
      <c r="J149" s="66"/>
      <c r="K149" s="65"/>
      <c r="L149" s="67">
        <f t="shared" si="11"/>
        <v>0</v>
      </c>
      <c r="M149" s="68">
        <f t="shared" si="12"/>
        <v>0</v>
      </c>
      <c r="N149" s="68">
        <f t="shared" si="13"/>
        <v>0</v>
      </c>
      <c r="O149" s="68">
        <f t="shared" si="14"/>
        <v>0</v>
      </c>
      <c r="P149" s="69" t="s">
        <v>20</v>
      </c>
      <c r="Q149" s="70" t="str">
        <f t="shared" ca="1" si="15"/>
        <v/>
      </c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</row>
    <row r="150" spans="1:317" ht="18" x14ac:dyDescent="0.2">
      <c r="A150" s="63"/>
      <c r="B150" s="64"/>
      <c r="C150" s="64"/>
      <c r="D150" s="64"/>
      <c r="E150" s="64"/>
      <c r="F150" s="65"/>
      <c r="G150" s="64"/>
      <c r="H150" s="64"/>
      <c r="I150" s="66"/>
      <c r="J150" s="66"/>
      <c r="K150" s="65"/>
      <c r="L150" s="67">
        <f t="shared" si="11"/>
        <v>0</v>
      </c>
      <c r="M150" s="68">
        <f t="shared" si="12"/>
        <v>0</v>
      </c>
      <c r="N150" s="68">
        <f t="shared" si="13"/>
        <v>0</v>
      </c>
      <c r="O150" s="68">
        <f t="shared" si="14"/>
        <v>0</v>
      </c>
      <c r="P150" s="69" t="s">
        <v>20</v>
      </c>
      <c r="Q150" s="70" t="str">
        <f t="shared" ca="1" si="15"/>
        <v/>
      </c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</row>
    <row r="151" spans="1:317" ht="18" x14ac:dyDescent="0.2">
      <c r="A151" s="63"/>
      <c r="B151" s="64"/>
      <c r="C151" s="64"/>
      <c r="D151" s="64"/>
      <c r="E151" s="64"/>
      <c r="F151" s="65"/>
      <c r="G151" s="64"/>
      <c r="H151" s="64"/>
      <c r="I151" s="66"/>
      <c r="J151" s="66"/>
      <c r="K151" s="65"/>
      <c r="L151" s="67">
        <f t="shared" si="11"/>
        <v>0</v>
      </c>
      <c r="M151" s="68">
        <f t="shared" si="12"/>
        <v>0</v>
      </c>
      <c r="N151" s="68">
        <f t="shared" si="13"/>
        <v>0</v>
      </c>
      <c r="O151" s="68">
        <f t="shared" si="14"/>
        <v>0</v>
      </c>
      <c r="P151" s="69" t="s">
        <v>20</v>
      </c>
      <c r="Q151" s="70" t="str">
        <f t="shared" ca="1" si="15"/>
        <v/>
      </c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</row>
    <row r="152" spans="1:317" ht="18" x14ac:dyDescent="0.2">
      <c r="A152" s="63"/>
      <c r="B152" s="64"/>
      <c r="C152" s="64"/>
      <c r="D152" s="64"/>
      <c r="E152" s="64"/>
      <c r="F152" s="65"/>
      <c r="G152" s="64"/>
      <c r="H152" s="64"/>
      <c r="I152" s="66"/>
      <c r="J152" s="66"/>
      <c r="K152" s="65"/>
      <c r="L152" s="67">
        <f t="shared" ref="L152:L215" si="16">COUNT(R152:LE152)</f>
        <v>0</v>
      </c>
      <c r="M152" s="68">
        <f t="shared" ref="M152:M215" si="17">IFERROR($G$1/$D$1*L152,"0")</f>
        <v>0</v>
      </c>
      <c r="N152" s="68">
        <f t="shared" ref="N152:N215" si="18">J152-I152</f>
        <v>0</v>
      </c>
      <c r="O152" s="68">
        <f t="shared" ref="O152:O215" si="19">IFERROR(K152*L152*N152,"شركة")</f>
        <v>0</v>
      </c>
      <c r="P152" s="69" t="s">
        <v>20</v>
      </c>
      <c r="Q152" s="70" t="str">
        <f t="shared" ca="1" si="15"/>
        <v/>
      </c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</row>
    <row r="153" spans="1:317" ht="18" x14ac:dyDescent="0.2">
      <c r="A153" s="63"/>
      <c r="B153" s="64"/>
      <c r="C153" s="64"/>
      <c r="D153" s="64"/>
      <c r="E153" s="64"/>
      <c r="F153" s="65"/>
      <c r="G153" s="64"/>
      <c r="H153" s="64"/>
      <c r="I153" s="66"/>
      <c r="J153" s="66"/>
      <c r="K153" s="65"/>
      <c r="L153" s="67">
        <f t="shared" si="16"/>
        <v>0</v>
      </c>
      <c r="M153" s="68">
        <f t="shared" si="17"/>
        <v>0</v>
      </c>
      <c r="N153" s="68">
        <f t="shared" si="18"/>
        <v>0</v>
      </c>
      <c r="O153" s="68">
        <f t="shared" si="19"/>
        <v>0</v>
      </c>
      <c r="P153" s="69" t="s">
        <v>20</v>
      </c>
      <c r="Q153" s="70" t="str">
        <f t="shared" ca="1" si="15"/>
        <v/>
      </c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</row>
    <row r="154" spans="1:317" ht="18" x14ac:dyDescent="0.2">
      <c r="A154" s="63"/>
      <c r="B154" s="64"/>
      <c r="C154" s="64"/>
      <c r="D154" s="64"/>
      <c r="E154" s="64"/>
      <c r="F154" s="65"/>
      <c r="G154" s="64"/>
      <c r="H154" s="64"/>
      <c r="I154" s="66"/>
      <c r="J154" s="66"/>
      <c r="K154" s="65"/>
      <c r="L154" s="67">
        <f t="shared" si="16"/>
        <v>0</v>
      </c>
      <c r="M154" s="68">
        <f t="shared" si="17"/>
        <v>0</v>
      </c>
      <c r="N154" s="68">
        <f t="shared" si="18"/>
        <v>0</v>
      </c>
      <c r="O154" s="68">
        <f t="shared" si="19"/>
        <v>0</v>
      </c>
      <c r="P154" s="69" t="s">
        <v>20</v>
      </c>
      <c r="Q154" s="70" t="str">
        <f t="shared" ca="1" si="15"/>
        <v/>
      </c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</row>
    <row r="155" spans="1:317" ht="18" x14ac:dyDescent="0.2">
      <c r="A155" s="63"/>
      <c r="B155" s="64"/>
      <c r="C155" s="64"/>
      <c r="D155" s="64"/>
      <c r="E155" s="64"/>
      <c r="F155" s="65"/>
      <c r="G155" s="64"/>
      <c r="H155" s="64"/>
      <c r="I155" s="66"/>
      <c r="J155" s="66"/>
      <c r="K155" s="65"/>
      <c r="L155" s="67">
        <f t="shared" si="16"/>
        <v>0</v>
      </c>
      <c r="M155" s="68">
        <f t="shared" si="17"/>
        <v>0</v>
      </c>
      <c r="N155" s="68">
        <f t="shared" si="18"/>
        <v>0</v>
      </c>
      <c r="O155" s="68">
        <f t="shared" si="19"/>
        <v>0</v>
      </c>
      <c r="P155" s="69" t="s">
        <v>20</v>
      </c>
      <c r="Q155" s="70" t="str">
        <f t="shared" ca="1" si="15"/>
        <v/>
      </c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</row>
    <row r="156" spans="1:317" ht="18" x14ac:dyDescent="0.2">
      <c r="A156" s="63"/>
      <c r="B156" s="64"/>
      <c r="C156" s="64"/>
      <c r="D156" s="64"/>
      <c r="E156" s="64"/>
      <c r="F156" s="65"/>
      <c r="G156" s="64"/>
      <c r="H156" s="64"/>
      <c r="I156" s="66"/>
      <c r="J156" s="66"/>
      <c r="K156" s="65"/>
      <c r="L156" s="67">
        <f t="shared" si="16"/>
        <v>0</v>
      </c>
      <c r="M156" s="68">
        <f t="shared" si="17"/>
        <v>0</v>
      </c>
      <c r="N156" s="68">
        <f t="shared" si="18"/>
        <v>0</v>
      </c>
      <c r="O156" s="68">
        <f t="shared" si="19"/>
        <v>0</v>
      </c>
      <c r="P156" s="69" t="s">
        <v>20</v>
      </c>
      <c r="Q156" s="70" t="str">
        <f t="shared" ca="1" si="15"/>
        <v/>
      </c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</row>
    <row r="157" spans="1:317" ht="18" x14ac:dyDescent="0.2">
      <c r="A157" s="63"/>
      <c r="B157" s="64"/>
      <c r="C157" s="64"/>
      <c r="D157" s="64"/>
      <c r="E157" s="64"/>
      <c r="F157" s="65"/>
      <c r="G157" s="64"/>
      <c r="H157" s="64"/>
      <c r="I157" s="66"/>
      <c r="J157" s="66"/>
      <c r="K157" s="65"/>
      <c r="L157" s="67">
        <f t="shared" si="16"/>
        <v>0</v>
      </c>
      <c r="M157" s="68">
        <f t="shared" si="17"/>
        <v>0</v>
      </c>
      <c r="N157" s="68">
        <f t="shared" si="18"/>
        <v>0</v>
      </c>
      <c r="O157" s="68">
        <f t="shared" si="19"/>
        <v>0</v>
      </c>
      <c r="P157" s="69" t="s">
        <v>20</v>
      </c>
      <c r="Q157" s="70" t="str">
        <f t="shared" ca="1" si="15"/>
        <v/>
      </c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</row>
    <row r="158" spans="1:317" ht="18" x14ac:dyDescent="0.2">
      <c r="A158" s="63"/>
      <c r="B158" s="64"/>
      <c r="C158" s="64"/>
      <c r="D158" s="64"/>
      <c r="E158" s="64"/>
      <c r="F158" s="65"/>
      <c r="G158" s="64"/>
      <c r="H158" s="64"/>
      <c r="I158" s="66"/>
      <c r="J158" s="66"/>
      <c r="K158" s="65"/>
      <c r="L158" s="67">
        <f t="shared" si="16"/>
        <v>0</v>
      </c>
      <c r="M158" s="68">
        <f t="shared" si="17"/>
        <v>0</v>
      </c>
      <c r="N158" s="68">
        <f t="shared" si="18"/>
        <v>0</v>
      </c>
      <c r="O158" s="68">
        <f t="shared" si="19"/>
        <v>0</v>
      </c>
      <c r="P158" s="69" t="s">
        <v>20</v>
      </c>
      <c r="Q158" s="70" t="str">
        <f t="shared" ca="1" si="15"/>
        <v/>
      </c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/>
    </row>
    <row r="159" spans="1:317" ht="18" x14ac:dyDescent="0.2">
      <c r="A159" s="63"/>
      <c r="B159" s="64"/>
      <c r="C159" s="64"/>
      <c r="D159" s="64"/>
      <c r="E159" s="64"/>
      <c r="F159" s="65"/>
      <c r="G159" s="64"/>
      <c r="H159" s="64"/>
      <c r="I159" s="66"/>
      <c r="J159" s="66"/>
      <c r="K159" s="65"/>
      <c r="L159" s="67">
        <f t="shared" si="16"/>
        <v>0</v>
      </c>
      <c r="M159" s="68">
        <f t="shared" si="17"/>
        <v>0</v>
      </c>
      <c r="N159" s="68">
        <f t="shared" si="18"/>
        <v>0</v>
      </c>
      <c r="O159" s="68">
        <f t="shared" si="19"/>
        <v>0</v>
      </c>
      <c r="P159" s="69" t="s">
        <v>20</v>
      </c>
      <c r="Q159" s="70" t="str">
        <f t="shared" ca="1" si="15"/>
        <v/>
      </c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</row>
    <row r="160" spans="1:317" ht="18" x14ac:dyDescent="0.2">
      <c r="A160" s="63"/>
      <c r="B160" s="64"/>
      <c r="C160" s="64"/>
      <c r="D160" s="64"/>
      <c r="E160" s="64"/>
      <c r="F160" s="65"/>
      <c r="G160" s="64"/>
      <c r="H160" s="64"/>
      <c r="I160" s="66"/>
      <c r="J160" s="66"/>
      <c r="K160" s="65"/>
      <c r="L160" s="67">
        <f t="shared" si="16"/>
        <v>0</v>
      </c>
      <c r="M160" s="68">
        <f t="shared" si="17"/>
        <v>0</v>
      </c>
      <c r="N160" s="68">
        <f t="shared" si="18"/>
        <v>0</v>
      </c>
      <c r="O160" s="68">
        <f t="shared" si="19"/>
        <v>0</v>
      </c>
      <c r="P160" s="69" t="s">
        <v>20</v>
      </c>
      <c r="Q160" s="70" t="str">
        <f t="shared" ca="1" si="15"/>
        <v/>
      </c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</row>
    <row r="161" spans="1:317" ht="18" x14ac:dyDescent="0.2">
      <c r="A161" s="63"/>
      <c r="B161" s="64"/>
      <c r="C161" s="64"/>
      <c r="D161" s="64"/>
      <c r="E161" s="64"/>
      <c r="F161" s="65"/>
      <c r="G161" s="64"/>
      <c r="H161" s="64"/>
      <c r="I161" s="66"/>
      <c r="J161" s="66"/>
      <c r="K161" s="65"/>
      <c r="L161" s="67">
        <f t="shared" si="16"/>
        <v>0</v>
      </c>
      <c r="M161" s="68">
        <f t="shared" si="17"/>
        <v>0</v>
      </c>
      <c r="N161" s="68">
        <f t="shared" si="18"/>
        <v>0</v>
      </c>
      <c r="O161" s="68">
        <f t="shared" si="19"/>
        <v>0</v>
      </c>
      <c r="P161" s="69" t="s">
        <v>20</v>
      </c>
      <c r="Q161" s="70" t="str">
        <f t="shared" ca="1" si="15"/>
        <v/>
      </c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</row>
    <row r="162" spans="1:317" ht="18" x14ac:dyDescent="0.2">
      <c r="A162" s="63"/>
      <c r="B162" s="64"/>
      <c r="C162" s="64"/>
      <c r="D162" s="64"/>
      <c r="E162" s="64"/>
      <c r="F162" s="65"/>
      <c r="G162" s="64"/>
      <c r="H162" s="64"/>
      <c r="I162" s="66"/>
      <c r="J162" s="66"/>
      <c r="K162" s="65"/>
      <c r="L162" s="67">
        <f t="shared" si="16"/>
        <v>0</v>
      </c>
      <c r="M162" s="68">
        <f t="shared" si="17"/>
        <v>0</v>
      </c>
      <c r="N162" s="68">
        <f t="shared" si="18"/>
        <v>0</v>
      </c>
      <c r="O162" s="68">
        <f t="shared" si="19"/>
        <v>0</v>
      </c>
      <c r="P162" s="69" t="s">
        <v>20</v>
      </c>
      <c r="Q162" s="70" t="str">
        <f t="shared" ca="1" si="15"/>
        <v/>
      </c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</row>
    <row r="163" spans="1:317" ht="18" x14ac:dyDescent="0.2">
      <c r="A163" s="63"/>
      <c r="B163" s="64"/>
      <c r="C163" s="64"/>
      <c r="D163" s="64"/>
      <c r="E163" s="64"/>
      <c r="F163" s="65"/>
      <c r="G163" s="64"/>
      <c r="H163" s="64"/>
      <c r="I163" s="66"/>
      <c r="J163" s="66"/>
      <c r="K163" s="65"/>
      <c r="L163" s="67">
        <f t="shared" si="16"/>
        <v>0</v>
      </c>
      <c r="M163" s="68">
        <f t="shared" si="17"/>
        <v>0</v>
      </c>
      <c r="N163" s="68">
        <f t="shared" si="18"/>
        <v>0</v>
      </c>
      <c r="O163" s="68">
        <f t="shared" si="19"/>
        <v>0</v>
      </c>
      <c r="P163" s="69" t="s">
        <v>20</v>
      </c>
      <c r="Q163" s="70" t="str">
        <f t="shared" ca="1" si="15"/>
        <v/>
      </c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</row>
    <row r="164" spans="1:317" ht="18" x14ac:dyDescent="0.2">
      <c r="A164" s="63"/>
      <c r="B164" s="64"/>
      <c r="C164" s="64"/>
      <c r="D164" s="64"/>
      <c r="E164" s="64"/>
      <c r="F164" s="65"/>
      <c r="G164" s="64"/>
      <c r="H164" s="64"/>
      <c r="I164" s="66"/>
      <c r="J164" s="66"/>
      <c r="K164" s="65"/>
      <c r="L164" s="67">
        <f t="shared" si="16"/>
        <v>0</v>
      </c>
      <c r="M164" s="68">
        <f t="shared" si="17"/>
        <v>0</v>
      </c>
      <c r="N164" s="68">
        <f t="shared" si="18"/>
        <v>0</v>
      </c>
      <c r="O164" s="68">
        <f t="shared" si="19"/>
        <v>0</v>
      </c>
      <c r="P164" s="69" t="s">
        <v>20</v>
      </c>
      <c r="Q164" s="70" t="str">
        <f t="shared" ca="1" si="15"/>
        <v/>
      </c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</row>
    <row r="165" spans="1:317" ht="18" x14ac:dyDescent="0.2">
      <c r="A165" s="63"/>
      <c r="B165" s="64"/>
      <c r="C165" s="64"/>
      <c r="D165" s="64"/>
      <c r="E165" s="64"/>
      <c r="F165" s="65"/>
      <c r="G165" s="64"/>
      <c r="H165" s="64"/>
      <c r="I165" s="66"/>
      <c r="J165" s="66"/>
      <c r="K165" s="65"/>
      <c r="L165" s="67">
        <f t="shared" si="16"/>
        <v>0</v>
      </c>
      <c r="M165" s="68">
        <f t="shared" si="17"/>
        <v>0</v>
      </c>
      <c r="N165" s="68">
        <f t="shared" si="18"/>
        <v>0</v>
      </c>
      <c r="O165" s="68">
        <f t="shared" si="19"/>
        <v>0</v>
      </c>
      <c r="P165" s="69" t="s">
        <v>20</v>
      </c>
      <c r="Q165" s="70" t="str">
        <f t="shared" ca="1" si="15"/>
        <v/>
      </c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</row>
    <row r="166" spans="1:317" ht="18" x14ac:dyDescent="0.2">
      <c r="A166" s="63"/>
      <c r="B166" s="64"/>
      <c r="C166" s="64"/>
      <c r="D166" s="64"/>
      <c r="E166" s="64"/>
      <c r="F166" s="65"/>
      <c r="G166" s="64"/>
      <c r="H166" s="64"/>
      <c r="I166" s="66"/>
      <c r="J166" s="66"/>
      <c r="K166" s="65"/>
      <c r="L166" s="67">
        <f t="shared" si="16"/>
        <v>0</v>
      </c>
      <c r="M166" s="68">
        <f t="shared" si="17"/>
        <v>0</v>
      </c>
      <c r="N166" s="68">
        <f t="shared" si="18"/>
        <v>0</v>
      </c>
      <c r="O166" s="68">
        <f t="shared" si="19"/>
        <v>0</v>
      </c>
      <c r="P166" s="69" t="s">
        <v>20</v>
      </c>
      <c r="Q166" s="70" t="str">
        <f t="shared" ca="1" si="15"/>
        <v/>
      </c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</row>
    <row r="167" spans="1:317" ht="18" x14ac:dyDescent="0.2">
      <c r="A167" s="63"/>
      <c r="B167" s="64"/>
      <c r="C167" s="64"/>
      <c r="D167" s="64"/>
      <c r="E167" s="64"/>
      <c r="F167" s="65"/>
      <c r="G167" s="64"/>
      <c r="H167" s="64"/>
      <c r="I167" s="66"/>
      <c r="J167" s="66"/>
      <c r="K167" s="65"/>
      <c r="L167" s="67">
        <f t="shared" si="16"/>
        <v>0</v>
      </c>
      <c r="M167" s="68">
        <f t="shared" si="17"/>
        <v>0</v>
      </c>
      <c r="N167" s="68">
        <f t="shared" si="18"/>
        <v>0</v>
      </c>
      <c r="O167" s="68">
        <f t="shared" si="19"/>
        <v>0</v>
      </c>
      <c r="P167" s="69" t="s">
        <v>20</v>
      </c>
      <c r="Q167" s="70" t="str">
        <f t="shared" ca="1" si="15"/>
        <v/>
      </c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</row>
    <row r="168" spans="1:317" ht="18" x14ac:dyDescent="0.2">
      <c r="A168" s="63"/>
      <c r="B168" s="64"/>
      <c r="C168" s="64"/>
      <c r="D168" s="64"/>
      <c r="E168" s="64"/>
      <c r="F168" s="65"/>
      <c r="G168" s="64"/>
      <c r="H168" s="64"/>
      <c r="I168" s="66"/>
      <c r="J168" s="66"/>
      <c r="K168" s="65"/>
      <c r="L168" s="67">
        <f t="shared" si="16"/>
        <v>0</v>
      </c>
      <c r="M168" s="68">
        <f t="shared" si="17"/>
        <v>0</v>
      </c>
      <c r="N168" s="68">
        <f t="shared" si="18"/>
        <v>0</v>
      </c>
      <c r="O168" s="68">
        <f t="shared" si="19"/>
        <v>0</v>
      </c>
      <c r="P168" s="69" t="s">
        <v>20</v>
      </c>
      <c r="Q168" s="70" t="str">
        <f t="shared" ca="1" si="15"/>
        <v/>
      </c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</row>
    <row r="169" spans="1:317" ht="18" x14ac:dyDescent="0.2">
      <c r="A169" s="63"/>
      <c r="B169" s="64"/>
      <c r="C169" s="64"/>
      <c r="D169" s="64"/>
      <c r="E169" s="64"/>
      <c r="F169" s="65"/>
      <c r="G169" s="64"/>
      <c r="H169" s="64"/>
      <c r="I169" s="66"/>
      <c r="J169" s="66"/>
      <c r="K169" s="65"/>
      <c r="L169" s="67">
        <f t="shared" si="16"/>
        <v>0</v>
      </c>
      <c r="M169" s="68">
        <f t="shared" si="17"/>
        <v>0</v>
      </c>
      <c r="N169" s="68">
        <f t="shared" si="18"/>
        <v>0</v>
      </c>
      <c r="O169" s="68">
        <f t="shared" si="19"/>
        <v>0</v>
      </c>
      <c r="P169" s="69" t="s">
        <v>20</v>
      </c>
      <c r="Q169" s="70" t="str">
        <f t="shared" ca="1" si="15"/>
        <v/>
      </c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</row>
    <row r="170" spans="1:317" ht="18" x14ac:dyDescent="0.2">
      <c r="A170" s="63"/>
      <c r="B170" s="64"/>
      <c r="C170" s="64"/>
      <c r="D170" s="64"/>
      <c r="E170" s="64"/>
      <c r="F170" s="65"/>
      <c r="G170" s="64"/>
      <c r="H170" s="64"/>
      <c r="I170" s="66"/>
      <c r="J170" s="66"/>
      <c r="K170" s="65"/>
      <c r="L170" s="67">
        <f t="shared" si="16"/>
        <v>0</v>
      </c>
      <c r="M170" s="68">
        <f t="shared" si="17"/>
        <v>0</v>
      </c>
      <c r="N170" s="68">
        <f t="shared" si="18"/>
        <v>0</v>
      </c>
      <c r="O170" s="68">
        <f t="shared" si="19"/>
        <v>0</v>
      </c>
      <c r="P170" s="69" t="s">
        <v>20</v>
      </c>
      <c r="Q170" s="70" t="str">
        <f t="shared" ca="1" si="15"/>
        <v/>
      </c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</row>
    <row r="171" spans="1:317" ht="18" x14ac:dyDescent="0.2">
      <c r="A171" s="63"/>
      <c r="B171" s="64"/>
      <c r="C171" s="64"/>
      <c r="D171" s="64"/>
      <c r="E171" s="64"/>
      <c r="F171" s="65"/>
      <c r="G171" s="64"/>
      <c r="H171" s="64"/>
      <c r="I171" s="66"/>
      <c r="J171" s="66"/>
      <c r="K171" s="65"/>
      <c r="L171" s="67">
        <f t="shared" si="16"/>
        <v>0</v>
      </c>
      <c r="M171" s="68">
        <f t="shared" si="17"/>
        <v>0</v>
      </c>
      <c r="N171" s="68">
        <f t="shared" si="18"/>
        <v>0</v>
      </c>
      <c r="O171" s="68">
        <f t="shared" si="19"/>
        <v>0</v>
      </c>
      <c r="P171" s="69" t="s">
        <v>20</v>
      </c>
      <c r="Q171" s="70" t="str">
        <f t="shared" ca="1" si="15"/>
        <v/>
      </c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</row>
    <row r="172" spans="1:317" ht="18" x14ac:dyDescent="0.2">
      <c r="A172" s="63"/>
      <c r="B172" s="64"/>
      <c r="C172" s="64"/>
      <c r="D172" s="64"/>
      <c r="E172" s="64"/>
      <c r="F172" s="65"/>
      <c r="G172" s="64"/>
      <c r="H172" s="64"/>
      <c r="I172" s="66"/>
      <c r="J172" s="66"/>
      <c r="K172" s="65"/>
      <c r="L172" s="67">
        <f t="shared" si="16"/>
        <v>0</v>
      </c>
      <c r="M172" s="68">
        <f t="shared" si="17"/>
        <v>0</v>
      </c>
      <c r="N172" s="68">
        <f t="shared" si="18"/>
        <v>0</v>
      </c>
      <c r="O172" s="68">
        <f t="shared" si="19"/>
        <v>0</v>
      </c>
      <c r="P172" s="69" t="s">
        <v>20</v>
      </c>
      <c r="Q172" s="70" t="str">
        <f t="shared" ca="1" si="15"/>
        <v/>
      </c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</row>
    <row r="173" spans="1:317" ht="18" x14ac:dyDescent="0.2">
      <c r="A173" s="63"/>
      <c r="B173" s="64"/>
      <c r="C173" s="64"/>
      <c r="D173" s="64"/>
      <c r="E173" s="64"/>
      <c r="F173" s="65"/>
      <c r="G173" s="64"/>
      <c r="H173" s="64"/>
      <c r="I173" s="66"/>
      <c r="J173" s="66"/>
      <c r="K173" s="65"/>
      <c r="L173" s="67">
        <f t="shared" si="16"/>
        <v>0</v>
      </c>
      <c r="M173" s="68">
        <f t="shared" si="17"/>
        <v>0</v>
      </c>
      <c r="N173" s="68">
        <f t="shared" si="18"/>
        <v>0</v>
      </c>
      <c r="O173" s="68">
        <f t="shared" si="19"/>
        <v>0</v>
      </c>
      <c r="P173" s="69" t="s">
        <v>20</v>
      </c>
      <c r="Q173" s="70" t="str">
        <f t="shared" ca="1" si="15"/>
        <v/>
      </c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</row>
    <row r="174" spans="1:317" ht="18" x14ac:dyDescent="0.2">
      <c r="A174" s="63"/>
      <c r="B174" s="64"/>
      <c r="C174" s="64"/>
      <c r="D174" s="64"/>
      <c r="E174" s="64"/>
      <c r="F174" s="65"/>
      <c r="G174" s="64"/>
      <c r="H174" s="64"/>
      <c r="I174" s="66"/>
      <c r="J174" s="66"/>
      <c r="K174" s="65"/>
      <c r="L174" s="67">
        <f t="shared" si="16"/>
        <v>0</v>
      </c>
      <c r="M174" s="68">
        <f t="shared" si="17"/>
        <v>0</v>
      </c>
      <c r="N174" s="68">
        <f t="shared" si="18"/>
        <v>0</v>
      </c>
      <c r="O174" s="68">
        <f t="shared" si="19"/>
        <v>0</v>
      </c>
      <c r="P174" s="69" t="s">
        <v>20</v>
      </c>
      <c r="Q174" s="70" t="str">
        <f t="shared" ca="1" si="15"/>
        <v/>
      </c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</row>
    <row r="175" spans="1:317" ht="18" x14ac:dyDescent="0.2">
      <c r="A175" s="63"/>
      <c r="B175" s="64"/>
      <c r="C175" s="64"/>
      <c r="D175" s="64"/>
      <c r="E175" s="64"/>
      <c r="F175" s="65"/>
      <c r="G175" s="64"/>
      <c r="H175" s="64"/>
      <c r="I175" s="66"/>
      <c r="J175" s="66"/>
      <c r="K175" s="65"/>
      <c r="L175" s="67">
        <f t="shared" si="16"/>
        <v>0</v>
      </c>
      <c r="M175" s="68">
        <f t="shared" si="17"/>
        <v>0</v>
      </c>
      <c r="N175" s="68">
        <f t="shared" si="18"/>
        <v>0</v>
      </c>
      <c r="O175" s="68">
        <f t="shared" si="19"/>
        <v>0</v>
      </c>
      <c r="P175" s="69" t="s">
        <v>20</v>
      </c>
      <c r="Q175" s="70" t="str">
        <f t="shared" ca="1" si="15"/>
        <v/>
      </c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</row>
    <row r="176" spans="1:317" ht="18" x14ac:dyDescent="0.2">
      <c r="A176" s="63"/>
      <c r="B176" s="64"/>
      <c r="C176" s="64"/>
      <c r="D176" s="64"/>
      <c r="E176" s="64"/>
      <c r="F176" s="65"/>
      <c r="G176" s="64"/>
      <c r="H176" s="64"/>
      <c r="I176" s="66"/>
      <c r="J176" s="66"/>
      <c r="K176" s="65"/>
      <c r="L176" s="67">
        <f t="shared" si="16"/>
        <v>0</v>
      </c>
      <c r="M176" s="68">
        <f t="shared" si="17"/>
        <v>0</v>
      </c>
      <c r="N176" s="68">
        <f t="shared" si="18"/>
        <v>0</v>
      </c>
      <c r="O176" s="68">
        <f t="shared" si="19"/>
        <v>0</v>
      </c>
      <c r="P176" s="69" t="s">
        <v>20</v>
      </c>
      <c r="Q176" s="70" t="str">
        <f t="shared" ca="1" si="15"/>
        <v/>
      </c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</row>
    <row r="177" spans="1:317" ht="18" x14ac:dyDescent="0.2">
      <c r="A177" s="63"/>
      <c r="B177" s="64"/>
      <c r="C177" s="64"/>
      <c r="D177" s="64"/>
      <c r="E177" s="64"/>
      <c r="F177" s="65"/>
      <c r="G177" s="64"/>
      <c r="H177" s="64"/>
      <c r="I177" s="66"/>
      <c r="J177" s="66"/>
      <c r="K177" s="65"/>
      <c r="L177" s="67">
        <f t="shared" si="16"/>
        <v>0</v>
      </c>
      <c r="M177" s="68">
        <f t="shared" si="17"/>
        <v>0</v>
      </c>
      <c r="N177" s="68">
        <f t="shared" si="18"/>
        <v>0</v>
      </c>
      <c r="O177" s="68">
        <f t="shared" si="19"/>
        <v>0</v>
      </c>
      <c r="P177" s="69" t="s">
        <v>20</v>
      </c>
      <c r="Q177" s="70" t="str">
        <f t="shared" ca="1" si="15"/>
        <v/>
      </c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</row>
    <row r="178" spans="1:317" ht="18" x14ac:dyDescent="0.2">
      <c r="A178" s="63"/>
      <c r="B178" s="64"/>
      <c r="C178" s="64"/>
      <c r="D178" s="64"/>
      <c r="E178" s="64"/>
      <c r="F178" s="65"/>
      <c r="G178" s="64"/>
      <c r="H178" s="64"/>
      <c r="I178" s="66"/>
      <c r="J178" s="66"/>
      <c r="K178" s="65"/>
      <c r="L178" s="67">
        <f t="shared" si="16"/>
        <v>0</v>
      </c>
      <c r="M178" s="68">
        <f t="shared" si="17"/>
        <v>0</v>
      </c>
      <c r="N178" s="68">
        <f t="shared" si="18"/>
        <v>0</v>
      </c>
      <c r="O178" s="68">
        <f t="shared" si="19"/>
        <v>0</v>
      </c>
      <c r="P178" s="69" t="s">
        <v>20</v>
      </c>
      <c r="Q178" s="70" t="str">
        <f t="shared" ca="1" si="15"/>
        <v/>
      </c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</row>
    <row r="179" spans="1:317" ht="18" x14ac:dyDescent="0.2">
      <c r="A179" s="63"/>
      <c r="B179" s="64"/>
      <c r="C179" s="64"/>
      <c r="D179" s="64"/>
      <c r="E179" s="64"/>
      <c r="F179" s="65"/>
      <c r="G179" s="64"/>
      <c r="H179" s="64"/>
      <c r="I179" s="66"/>
      <c r="J179" s="66"/>
      <c r="K179" s="65"/>
      <c r="L179" s="67">
        <f t="shared" si="16"/>
        <v>0</v>
      </c>
      <c r="M179" s="68">
        <f t="shared" si="17"/>
        <v>0</v>
      </c>
      <c r="N179" s="68">
        <f t="shared" si="18"/>
        <v>0</v>
      </c>
      <c r="O179" s="68">
        <f t="shared" si="19"/>
        <v>0</v>
      </c>
      <c r="P179" s="69" t="s">
        <v>20</v>
      </c>
      <c r="Q179" s="70" t="str">
        <f t="shared" ca="1" si="15"/>
        <v/>
      </c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</row>
    <row r="180" spans="1:317" ht="18" x14ac:dyDescent="0.2">
      <c r="A180" s="63"/>
      <c r="B180" s="64"/>
      <c r="C180" s="64"/>
      <c r="D180" s="64"/>
      <c r="E180" s="64"/>
      <c r="F180" s="65"/>
      <c r="G180" s="64"/>
      <c r="H180" s="64"/>
      <c r="I180" s="66"/>
      <c r="J180" s="66"/>
      <c r="K180" s="65"/>
      <c r="L180" s="67">
        <f t="shared" si="16"/>
        <v>0</v>
      </c>
      <c r="M180" s="68">
        <f t="shared" si="17"/>
        <v>0</v>
      </c>
      <c r="N180" s="68">
        <f t="shared" si="18"/>
        <v>0</v>
      </c>
      <c r="O180" s="68">
        <f t="shared" si="19"/>
        <v>0</v>
      </c>
      <c r="P180" s="69" t="s">
        <v>20</v>
      </c>
      <c r="Q180" s="70" t="str">
        <f t="shared" ca="1" si="15"/>
        <v/>
      </c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</row>
    <row r="181" spans="1:317" ht="18" x14ac:dyDescent="0.2">
      <c r="A181" s="63"/>
      <c r="B181" s="64"/>
      <c r="C181" s="64"/>
      <c r="D181" s="64"/>
      <c r="E181" s="64"/>
      <c r="F181" s="65"/>
      <c r="G181" s="64"/>
      <c r="H181" s="64"/>
      <c r="I181" s="66"/>
      <c r="J181" s="66"/>
      <c r="K181" s="65"/>
      <c r="L181" s="67">
        <f t="shared" si="16"/>
        <v>0</v>
      </c>
      <c r="M181" s="68">
        <f t="shared" si="17"/>
        <v>0</v>
      </c>
      <c r="N181" s="68">
        <f t="shared" si="18"/>
        <v>0</v>
      </c>
      <c r="O181" s="68">
        <f t="shared" si="19"/>
        <v>0</v>
      </c>
      <c r="P181" s="69" t="s">
        <v>20</v>
      </c>
      <c r="Q181" s="70" t="str">
        <f t="shared" ca="1" si="15"/>
        <v/>
      </c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</row>
    <row r="182" spans="1:317" ht="18" x14ac:dyDescent="0.2">
      <c r="A182" s="63"/>
      <c r="B182" s="64"/>
      <c r="C182" s="64"/>
      <c r="D182" s="64"/>
      <c r="E182" s="64"/>
      <c r="F182" s="65"/>
      <c r="G182" s="64"/>
      <c r="H182" s="64"/>
      <c r="I182" s="66"/>
      <c r="J182" s="66"/>
      <c r="K182" s="65"/>
      <c r="L182" s="67">
        <f t="shared" si="16"/>
        <v>0</v>
      </c>
      <c r="M182" s="68">
        <f t="shared" si="17"/>
        <v>0</v>
      </c>
      <c r="N182" s="68">
        <f t="shared" si="18"/>
        <v>0</v>
      </c>
      <c r="O182" s="68">
        <f t="shared" si="19"/>
        <v>0</v>
      </c>
      <c r="P182" s="69" t="s">
        <v>20</v>
      </c>
      <c r="Q182" s="70" t="str">
        <f t="shared" ca="1" si="15"/>
        <v/>
      </c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</row>
    <row r="183" spans="1:317" ht="18" x14ac:dyDescent="0.2">
      <c r="A183" s="63"/>
      <c r="B183" s="64"/>
      <c r="C183" s="64"/>
      <c r="D183" s="64"/>
      <c r="E183" s="64"/>
      <c r="F183" s="65"/>
      <c r="G183" s="64"/>
      <c r="H183" s="64"/>
      <c r="I183" s="66"/>
      <c r="J183" s="66"/>
      <c r="K183" s="65"/>
      <c r="L183" s="67">
        <f t="shared" si="16"/>
        <v>0</v>
      </c>
      <c r="M183" s="68">
        <f t="shared" si="17"/>
        <v>0</v>
      </c>
      <c r="N183" s="68">
        <f t="shared" si="18"/>
        <v>0</v>
      </c>
      <c r="O183" s="68">
        <f t="shared" si="19"/>
        <v>0</v>
      </c>
      <c r="P183" s="69" t="s">
        <v>20</v>
      </c>
      <c r="Q183" s="70" t="str">
        <f t="shared" ca="1" si="15"/>
        <v/>
      </c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</row>
    <row r="184" spans="1:317" ht="18" x14ac:dyDescent="0.2">
      <c r="A184" s="63"/>
      <c r="B184" s="64"/>
      <c r="C184" s="64"/>
      <c r="D184" s="64"/>
      <c r="E184" s="64"/>
      <c r="F184" s="65"/>
      <c r="G184" s="64"/>
      <c r="H184" s="64"/>
      <c r="I184" s="66"/>
      <c r="J184" s="66"/>
      <c r="K184" s="65"/>
      <c r="L184" s="67">
        <f t="shared" si="16"/>
        <v>0</v>
      </c>
      <c r="M184" s="68">
        <f t="shared" si="17"/>
        <v>0</v>
      </c>
      <c r="N184" s="68">
        <f t="shared" si="18"/>
        <v>0</v>
      </c>
      <c r="O184" s="68">
        <f t="shared" si="19"/>
        <v>0</v>
      </c>
      <c r="P184" s="69" t="s">
        <v>20</v>
      </c>
      <c r="Q184" s="70" t="str">
        <f t="shared" ca="1" si="15"/>
        <v/>
      </c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</row>
    <row r="185" spans="1:317" ht="18" x14ac:dyDescent="0.2">
      <c r="A185" s="63"/>
      <c r="B185" s="64"/>
      <c r="C185" s="64"/>
      <c r="D185" s="64"/>
      <c r="E185" s="64"/>
      <c r="F185" s="65"/>
      <c r="G185" s="64"/>
      <c r="H185" s="64"/>
      <c r="I185" s="66"/>
      <c r="J185" s="66"/>
      <c r="K185" s="65"/>
      <c r="L185" s="67">
        <f t="shared" si="16"/>
        <v>0</v>
      </c>
      <c r="M185" s="68">
        <f t="shared" si="17"/>
        <v>0</v>
      </c>
      <c r="N185" s="68">
        <f t="shared" si="18"/>
        <v>0</v>
      </c>
      <c r="O185" s="68">
        <f t="shared" si="19"/>
        <v>0</v>
      </c>
      <c r="P185" s="69" t="s">
        <v>20</v>
      </c>
      <c r="Q185" s="70" t="str">
        <f t="shared" ca="1" si="15"/>
        <v/>
      </c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</row>
    <row r="186" spans="1:317" ht="18" x14ac:dyDescent="0.2">
      <c r="A186" s="63"/>
      <c r="B186" s="64"/>
      <c r="C186" s="64"/>
      <c r="D186" s="64"/>
      <c r="E186" s="64"/>
      <c r="F186" s="65"/>
      <c r="G186" s="64"/>
      <c r="H186" s="64"/>
      <c r="I186" s="66"/>
      <c r="J186" s="66"/>
      <c r="K186" s="65"/>
      <c r="L186" s="67">
        <f t="shared" si="16"/>
        <v>0</v>
      </c>
      <c r="M186" s="68">
        <f t="shared" si="17"/>
        <v>0</v>
      </c>
      <c r="N186" s="68">
        <f t="shared" si="18"/>
        <v>0</v>
      </c>
      <c r="O186" s="68">
        <f t="shared" si="19"/>
        <v>0</v>
      </c>
      <c r="P186" s="69" t="s">
        <v>20</v>
      </c>
      <c r="Q186" s="70" t="str">
        <f t="shared" ca="1" si="15"/>
        <v/>
      </c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</row>
    <row r="187" spans="1:317" ht="18" x14ac:dyDescent="0.2">
      <c r="A187" s="63"/>
      <c r="B187" s="64"/>
      <c r="C187" s="64"/>
      <c r="D187" s="64"/>
      <c r="E187" s="64"/>
      <c r="F187" s="65"/>
      <c r="G187" s="64"/>
      <c r="H187" s="64"/>
      <c r="I187" s="66"/>
      <c r="J187" s="66"/>
      <c r="K187" s="65"/>
      <c r="L187" s="67">
        <f t="shared" si="16"/>
        <v>0</v>
      </c>
      <c r="M187" s="68">
        <f t="shared" si="17"/>
        <v>0</v>
      </c>
      <c r="N187" s="68">
        <f t="shared" si="18"/>
        <v>0</v>
      </c>
      <c r="O187" s="68">
        <f t="shared" si="19"/>
        <v>0</v>
      </c>
      <c r="P187" s="69" t="s">
        <v>20</v>
      </c>
      <c r="Q187" s="70" t="str">
        <f t="shared" ca="1" si="15"/>
        <v/>
      </c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</row>
    <row r="188" spans="1:317" ht="18" x14ac:dyDescent="0.2">
      <c r="A188" s="63"/>
      <c r="B188" s="64"/>
      <c r="C188" s="64"/>
      <c r="D188" s="64"/>
      <c r="E188" s="64"/>
      <c r="F188" s="65"/>
      <c r="G188" s="64"/>
      <c r="H188" s="64"/>
      <c r="I188" s="66"/>
      <c r="J188" s="66"/>
      <c r="K188" s="65"/>
      <c r="L188" s="67">
        <f t="shared" si="16"/>
        <v>0</v>
      </c>
      <c r="M188" s="68">
        <f t="shared" si="17"/>
        <v>0</v>
      </c>
      <c r="N188" s="68">
        <f t="shared" si="18"/>
        <v>0</v>
      </c>
      <c r="O188" s="68">
        <f t="shared" si="19"/>
        <v>0</v>
      </c>
      <c r="P188" s="69" t="s">
        <v>20</v>
      </c>
      <c r="Q188" s="70" t="str">
        <f t="shared" ca="1" si="15"/>
        <v/>
      </c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</row>
    <row r="189" spans="1:317" ht="18" x14ac:dyDescent="0.2">
      <c r="A189" s="63"/>
      <c r="B189" s="64"/>
      <c r="C189" s="64"/>
      <c r="D189" s="64"/>
      <c r="E189" s="64"/>
      <c r="F189" s="65"/>
      <c r="G189" s="64"/>
      <c r="H189" s="64"/>
      <c r="I189" s="66"/>
      <c r="J189" s="66"/>
      <c r="K189" s="65"/>
      <c r="L189" s="67">
        <f t="shared" si="16"/>
        <v>0</v>
      </c>
      <c r="M189" s="68">
        <f t="shared" si="17"/>
        <v>0</v>
      </c>
      <c r="N189" s="68">
        <f t="shared" si="18"/>
        <v>0</v>
      </c>
      <c r="O189" s="68">
        <f t="shared" si="19"/>
        <v>0</v>
      </c>
      <c r="P189" s="69" t="s">
        <v>20</v>
      </c>
      <c r="Q189" s="70" t="str">
        <f t="shared" ca="1" si="15"/>
        <v/>
      </c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</row>
    <row r="190" spans="1:317" ht="18" x14ac:dyDescent="0.2">
      <c r="A190" s="63"/>
      <c r="B190" s="64"/>
      <c r="C190" s="64"/>
      <c r="D190" s="64"/>
      <c r="E190" s="64"/>
      <c r="F190" s="65"/>
      <c r="G190" s="64"/>
      <c r="H190" s="64"/>
      <c r="I190" s="66"/>
      <c r="J190" s="66"/>
      <c r="K190" s="65"/>
      <c r="L190" s="67">
        <f t="shared" si="16"/>
        <v>0</v>
      </c>
      <c r="M190" s="68">
        <f t="shared" si="17"/>
        <v>0</v>
      </c>
      <c r="N190" s="68">
        <f t="shared" si="18"/>
        <v>0</v>
      </c>
      <c r="O190" s="68">
        <f t="shared" si="19"/>
        <v>0</v>
      </c>
      <c r="P190" s="69" t="s">
        <v>20</v>
      </c>
      <c r="Q190" s="70" t="str">
        <f t="shared" ca="1" si="15"/>
        <v/>
      </c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</row>
    <row r="191" spans="1:317" ht="18" x14ac:dyDescent="0.2">
      <c r="A191" s="63"/>
      <c r="B191" s="64"/>
      <c r="C191" s="64"/>
      <c r="D191" s="64"/>
      <c r="E191" s="64"/>
      <c r="F191" s="65"/>
      <c r="G191" s="64"/>
      <c r="H191" s="64"/>
      <c r="I191" s="66"/>
      <c r="J191" s="66"/>
      <c r="K191" s="65"/>
      <c r="L191" s="67">
        <f t="shared" si="16"/>
        <v>0</v>
      </c>
      <c r="M191" s="68">
        <f t="shared" si="17"/>
        <v>0</v>
      </c>
      <c r="N191" s="68">
        <f t="shared" si="18"/>
        <v>0</v>
      </c>
      <c r="O191" s="68">
        <f t="shared" si="19"/>
        <v>0</v>
      </c>
      <c r="P191" s="69" t="s">
        <v>20</v>
      </c>
      <c r="Q191" s="70" t="str">
        <f t="shared" ca="1" si="15"/>
        <v/>
      </c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</row>
    <row r="192" spans="1:317" ht="18" x14ac:dyDescent="0.2">
      <c r="A192" s="63"/>
      <c r="B192" s="64"/>
      <c r="C192" s="64"/>
      <c r="D192" s="64"/>
      <c r="E192" s="64"/>
      <c r="F192" s="65"/>
      <c r="G192" s="64"/>
      <c r="H192" s="64"/>
      <c r="I192" s="66"/>
      <c r="J192" s="66"/>
      <c r="K192" s="65"/>
      <c r="L192" s="67">
        <f t="shared" si="16"/>
        <v>0</v>
      </c>
      <c r="M192" s="68">
        <f t="shared" si="17"/>
        <v>0</v>
      </c>
      <c r="N192" s="68">
        <f t="shared" si="18"/>
        <v>0</v>
      </c>
      <c r="O192" s="68">
        <f t="shared" si="19"/>
        <v>0</v>
      </c>
      <c r="P192" s="69" t="s">
        <v>20</v>
      </c>
      <c r="Q192" s="70" t="str">
        <f t="shared" ca="1" si="15"/>
        <v/>
      </c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</row>
    <row r="193" spans="1:317" ht="18" x14ac:dyDescent="0.2">
      <c r="A193" s="63"/>
      <c r="B193" s="64"/>
      <c r="C193" s="64"/>
      <c r="D193" s="64"/>
      <c r="E193" s="64"/>
      <c r="F193" s="65"/>
      <c r="G193" s="64"/>
      <c r="H193" s="64"/>
      <c r="I193" s="66"/>
      <c r="J193" s="66"/>
      <c r="K193" s="65"/>
      <c r="L193" s="67">
        <f t="shared" si="16"/>
        <v>0</v>
      </c>
      <c r="M193" s="68">
        <f t="shared" si="17"/>
        <v>0</v>
      </c>
      <c r="N193" s="68">
        <f t="shared" si="18"/>
        <v>0</v>
      </c>
      <c r="O193" s="68">
        <f t="shared" si="19"/>
        <v>0</v>
      </c>
      <c r="P193" s="69" t="s">
        <v>20</v>
      </c>
      <c r="Q193" s="70" t="str">
        <f t="shared" ca="1" si="15"/>
        <v/>
      </c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</row>
    <row r="194" spans="1:317" ht="18" x14ac:dyDescent="0.2">
      <c r="A194" s="63"/>
      <c r="B194" s="64"/>
      <c r="C194" s="64"/>
      <c r="D194" s="64"/>
      <c r="E194" s="64"/>
      <c r="F194" s="65"/>
      <c r="G194" s="64"/>
      <c r="H194" s="64"/>
      <c r="I194" s="66"/>
      <c r="J194" s="66"/>
      <c r="K194" s="65"/>
      <c r="L194" s="67">
        <f t="shared" si="16"/>
        <v>0</v>
      </c>
      <c r="M194" s="68">
        <f t="shared" si="17"/>
        <v>0</v>
      </c>
      <c r="N194" s="68">
        <f t="shared" si="18"/>
        <v>0</v>
      </c>
      <c r="O194" s="68">
        <f t="shared" si="19"/>
        <v>0</v>
      </c>
      <c r="P194" s="69" t="s">
        <v>20</v>
      </c>
      <c r="Q194" s="70" t="str">
        <f t="shared" ca="1" si="15"/>
        <v/>
      </c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</row>
    <row r="195" spans="1:317" ht="18" x14ac:dyDescent="0.2">
      <c r="A195" s="63"/>
      <c r="B195" s="64"/>
      <c r="C195" s="64"/>
      <c r="D195" s="64"/>
      <c r="E195" s="64"/>
      <c r="F195" s="65"/>
      <c r="G195" s="64"/>
      <c r="H195" s="64"/>
      <c r="I195" s="66"/>
      <c r="J195" s="66"/>
      <c r="K195" s="65"/>
      <c r="L195" s="67">
        <f t="shared" si="16"/>
        <v>0</v>
      </c>
      <c r="M195" s="68">
        <f t="shared" si="17"/>
        <v>0</v>
      </c>
      <c r="N195" s="68">
        <f t="shared" si="18"/>
        <v>0</v>
      </c>
      <c r="O195" s="68">
        <f t="shared" si="19"/>
        <v>0</v>
      </c>
      <c r="P195" s="69" t="s">
        <v>20</v>
      </c>
      <c r="Q195" s="70" t="str">
        <f t="shared" ca="1" si="15"/>
        <v/>
      </c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</row>
    <row r="196" spans="1:317" ht="18" x14ac:dyDescent="0.2">
      <c r="A196" s="63"/>
      <c r="B196" s="64"/>
      <c r="C196" s="64"/>
      <c r="D196" s="64"/>
      <c r="E196" s="64"/>
      <c r="F196" s="65"/>
      <c r="G196" s="64"/>
      <c r="H196" s="64"/>
      <c r="I196" s="66"/>
      <c r="J196" s="66"/>
      <c r="K196" s="65"/>
      <c r="L196" s="67">
        <f t="shared" si="16"/>
        <v>0</v>
      </c>
      <c r="M196" s="68">
        <f t="shared" si="17"/>
        <v>0</v>
      </c>
      <c r="N196" s="68">
        <f t="shared" si="18"/>
        <v>0</v>
      </c>
      <c r="O196" s="68">
        <f t="shared" si="19"/>
        <v>0</v>
      </c>
      <c r="P196" s="69" t="s">
        <v>20</v>
      </c>
      <c r="Q196" s="70" t="str">
        <f t="shared" ref="Q196:Q259" ca="1" si="20">IF(I196="","",IF(J196&lt;=TODAY(),"حجز منتهي",DATEDIF(TODAY(),J196,"d")))</f>
        <v/>
      </c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</row>
    <row r="197" spans="1:317" ht="18" x14ac:dyDescent="0.2">
      <c r="A197" s="63"/>
      <c r="B197" s="64"/>
      <c r="C197" s="64"/>
      <c r="D197" s="64"/>
      <c r="E197" s="64"/>
      <c r="F197" s="65"/>
      <c r="G197" s="64"/>
      <c r="H197" s="64"/>
      <c r="I197" s="66"/>
      <c r="J197" s="66"/>
      <c r="K197" s="65"/>
      <c r="L197" s="67">
        <f t="shared" si="16"/>
        <v>0</v>
      </c>
      <c r="M197" s="68">
        <f t="shared" si="17"/>
        <v>0</v>
      </c>
      <c r="N197" s="68">
        <f t="shared" si="18"/>
        <v>0</v>
      </c>
      <c r="O197" s="68">
        <f t="shared" si="19"/>
        <v>0</v>
      </c>
      <c r="P197" s="69" t="s">
        <v>20</v>
      </c>
      <c r="Q197" s="70" t="str">
        <f t="shared" ca="1" si="20"/>
        <v/>
      </c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</row>
    <row r="198" spans="1:317" ht="18" x14ac:dyDescent="0.2">
      <c r="A198" s="63"/>
      <c r="B198" s="64"/>
      <c r="C198" s="64"/>
      <c r="D198" s="64"/>
      <c r="E198" s="64"/>
      <c r="F198" s="65"/>
      <c r="G198" s="64"/>
      <c r="H198" s="64"/>
      <c r="I198" s="66"/>
      <c r="J198" s="66"/>
      <c r="K198" s="65"/>
      <c r="L198" s="67">
        <f t="shared" si="16"/>
        <v>0</v>
      </c>
      <c r="M198" s="68">
        <f t="shared" si="17"/>
        <v>0</v>
      </c>
      <c r="N198" s="68">
        <f t="shared" si="18"/>
        <v>0</v>
      </c>
      <c r="O198" s="68">
        <f t="shared" si="19"/>
        <v>0</v>
      </c>
      <c r="P198" s="69" t="s">
        <v>20</v>
      </c>
      <c r="Q198" s="70" t="str">
        <f t="shared" ca="1" si="20"/>
        <v/>
      </c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</row>
    <row r="199" spans="1:317" ht="18" x14ac:dyDescent="0.2">
      <c r="A199" s="63"/>
      <c r="B199" s="64"/>
      <c r="C199" s="64"/>
      <c r="D199" s="64"/>
      <c r="E199" s="64"/>
      <c r="F199" s="65"/>
      <c r="G199" s="64"/>
      <c r="H199" s="64"/>
      <c r="I199" s="66"/>
      <c r="J199" s="66"/>
      <c r="K199" s="65"/>
      <c r="L199" s="67">
        <f t="shared" si="16"/>
        <v>0</v>
      </c>
      <c r="M199" s="68">
        <f t="shared" si="17"/>
        <v>0</v>
      </c>
      <c r="N199" s="68">
        <f t="shared" si="18"/>
        <v>0</v>
      </c>
      <c r="O199" s="68">
        <f t="shared" si="19"/>
        <v>0</v>
      </c>
      <c r="P199" s="69" t="s">
        <v>20</v>
      </c>
      <c r="Q199" s="70" t="str">
        <f t="shared" ca="1" si="20"/>
        <v/>
      </c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</row>
    <row r="200" spans="1:317" ht="18" x14ac:dyDescent="0.2">
      <c r="A200" s="63"/>
      <c r="B200" s="64"/>
      <c r="C200" s="64"/>
      <c r="D200" s="64"/>
      <c r="E200" s="64"/>
      <c r="F200" s="65"/>
      <c r="G200" s="64"/>
      <c r="H200" s="64"/>
      <c r="I200" s="66"/>
      <c r="J200" s="66"/>
      <c r="K200" s="65"/>
      <c r="L200" s="67">
        <f t="shared" si="16"/>
        <v>0</v>
      </c>
      <c r="M200" s="68">
        <f t="shared" si="17"/>
        <v>0</v>
      </c>
      <c r="N200" s="68">
        <f t="shared" si="18"/>
        <v>0</v>
      </c>
      <c r="O200" s="68">
        <f t="shared" si="19"/>
        <v>0</v>
      </c>
      <c r="P200" s="69" t="s">
        <v>20</v>
      </c>
      <c r="Q200" s="70" t="str">
        <f t="shared" ca="1" si="20"/>
        <v/>
      </c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</row>
    <row r="201" spans="1:317" ht="18" x14ac:dyDescent="0.2">
      <c r="A201" s="63"/>
      <c r="B201" s="64"/>
      <c r="C201" s="64"/>
      <c r="D201" s="64"/>
      <c r="E201" s="64"/>
      <c r="F201" s="65"/>
      <c r="G201" s="64"/>
      <c r="H201" s="64"/>
      <c r="I201" s="66"/>
      <c r="J201" s="66"/>
      <c r="K201" s="65"/>
      <c r="L201" s="67">
        <f t="shared" si="16"/>
        <v>0</v>
      </c>
      <c r="M201" s="68">
        <f t="shared" si="17"/>
        <v>0</v>
      </c>
      <c r="N201" s="68">
        <f t="shared" si="18"/>
        <v>0</v>
      </c>
      <c r="O201" s="68">
        <f t="shared" si="19"/>
        <v>0</v>
      </c>
      <c r="P201" s="69" t="s">
        <v>20</v>
      </c>
      <c r="Q201" s="70" t="str">
        <f t="shared" ca="1" si="20"/>
        <v/>
      </c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</row>
    <row r="202" spans="1:317" ht="18" x14ac:dyDescent="0.2">
      <c r="A202" s="63"/>
      <c r="B202" s="64"/>
      <c r="C202" s="64"/>
      <c r="D202" s="64"/>
      <c r="E202" s="64"/>
      <c r="F202" s="65"/>
      <c r="G202" s="64"/>
      <c r="H202" s="64"/>
      <c r="I202" s="66"/>
      <c r="J202" s="66"/>
      <c r="K202" s="65"/>
      <c r="L202" s="67">
        <f t="shared" si="16"/>
        <v>0</v>
      </c>
      <c r="M202" s="68">
        <f t="shared" si="17"/>
        <v>0</v>
      </c>
      <c r="N202" s="68">
        <f t="shared" si="18"/>
        <v>0</v>
      </c>
      <c r="O202" s="68">
        <f t="shared" si="19"/>
        <v>0</v>
      </c>
      <c r="P202" s="69" t="s">
        <v>20</v>
      </c>
      <c r="Q202" s="70" t="str">
        <f t="shared" ca="1" si="20"/>
        <v/>
      </c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</row>
    <row r="203" spans="1:317" ht="18" x14ac:dyDescent="0.2">
      <c r="A203" s="63"/>
      <c r="B203" s="64"/>
      <c r="C203" s="64"/>
      <c r="D203" s="64"/>
      <c r="E203" s="64"/>
      <c r="F203" s="65"/>
      <c r="G203" s="64"/>
      <c r="H203" s="64"/>
      <c r="I203" s="66"/>
      <c r="J203" s="66"/>
      <c r="K203" s="65"/>
      <c r="L203" s="67">
        <f t="shared" si="16"/>
        <v>0</v>
      </c>
      <c r="M203" s="68">
        <f t="shared" si="17"/>
        <v>0</v>
      </c>
      <c r="N203" s="68">
        <f t="shared" si="18"/>
        <v>0</v>
      </c>
      <c r="O203" s="68">
        <f t="shared" si="19"/>
        <v>0</v>
      </c>
      <c r="P203" s="69" t="s">
        <v>20</v>
      </c>
      <c r="Q203" s="70" t="str">
        <f t="shared" ca="1" si="20"/>
        <v/>
      </c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</row>
    <row r="204" spans="1:317" ht="18" x14ac:dyDescent="0.2">
      <c r="A204" s="63"/>
      <c r="B204" s="64"/>
      <c r="C204" s="64"/>
      <c r="D204" s="64"/>
      <c r="E204" s="64"/>
      <c r="F204" s="65"/>
      <c r="G204" s="64"/>
      <c r="H204" s="64"/>
      <c r="I204" s="66"/>
      <c r="J204" s="66"/>
      <c r="K204" s="65"/>
      <c r="L204" s="67">
        <f t="shared" si="16"/>
        <v>0</v>
      </c>
      <c r="M204" s="68">
        <f t="shared" si="17"/>
        <v>0</v>
      </c>
      <c r="N204" s="68">
        <f t="shared" si="18"/>
        <v>0</v>
      </c>
      <c r="O204" s="68">
        <f t="shared" si="19"/>
        <v>0</v>
      </c>
      <c r="P204" s="69" t="s">
        <v>20</v>
      </c>
      <c r="Q204" s="70" t="str">
        <f t="shared" ca="1" si="20"/>
        <v/>
      </c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</row>
    <row r="205" spans="1:317" ht="18" x14ac:dyDescent="0.2">
      <c r="A205" s="63"/>
      <c r="B205" s="64"/>
      <c r="C205" s="64"/>
      <c r="D205" s="64"/>
      <c r="E205" s="64"/>
      <c r="F205" s="65"/>
      <c r="G205" s="64"/>
      <c r="H205" s="64"/>
      <c r="I205" s="66"/>
      <c r="J205" s="66"/>
      <c r="K205" s="65"/>
      <c r="L205" s="67">
        <f t="shared" si="16"/>
        <v>0</v>
      </c>
      <c r="M205" s="68">
        <f t="shared" si="17"/>
        <v>0</v>
      </c>
      <c r="N205" s="68">
        <f t="shared" si="18"/>
        <v>0</v>
      </c>
      <c r="O205" s="68">
        <f t="shared" si="19"/>
        <v>0</v>
      </c>
      <c r="P205" s="69" t="s">
        <v>20</v>
      </c>
      <c r="Q205" s="70" t="str">
        <f t="shared" ca="1" si="20"/>
        <v/>
      </c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</row>
    <row r="206" spans="1:317" ht="18" x14ac:dyDescent="0.2">
      <c r="A206" s="63"/>
      <c r="B206" s="64"/>
      <c r="C206" s="64"/>
      <c r="D206" s="64"/>
      <c r="E206" s="64"/>
      <c r="F206" s="65"/>
      <c r="G206" s="64"/>
      <c r="H206" s="64"/>
      <c r="I206" s="66"/>
      <c r="J206" s="66"/>
      <c r="K206" s="65"/>
      <c r="L206" s="67">
        <f t="shared" si="16"/>
        <v>0</v>
      </c>
      <c r="M206" s="68">
        <f t="shared" si="17"/>
        <v>0</v>
      </c>
      <c r="N206" s="68">
        <f t="shared" si="18"/>
        <v>0</v>
      </c>
      <c r="O206" s="68">
        <f t="shared" si="19"/>
        <v>0</v>
      </c>
      <c r="P206" s="69" t="s">
        <v>20</v>
      </c>
      <c r="Q206" s="70" t="str">
        <f t="shared" ca="1" si="20"/>
        <v/>
      </c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</row>
    <row r="207" spans="1:317" ht="18" x14ac:dyDescent="0.2">
      <c r="A207" s="63"/>
      <c r="B207" s="64"/>
      <c r="C207" s="64"/>
      <c r="D207" s="64"/>
      <c r="E207" s="64"/>
      <c r="F207" s="65"/>
      <c r="G207" s="64"/>
      <c r="H207" s="64"/>
      <c r="I207" s="66"/>
      <c r="J207" s="66"/>
      <c r="K207" s="65"/>
      <c r="L207" s="67">
        <f t="shared" si="16"/>
        <v>0</v>
      </c>
      <c r="M207" s="68">
        <f t="shared" si="17"/>
        <v>0</v>
      </c>
      <c r="N207" s="68">
        <f t="shared" si="18"/>
        <v>0</v>
      </c>
      <c r="O207" s="68">
        <f t="shared" si="19"/>
        <v>0</v>
      </c>
      <c r="P207" s="69" t="s">
        <v>20</v>
      </c>
      <c r="Q207" s="70" t="str">
        <f t="shared" ca="1" si="20"/>
        <v/>
      </c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</row>
    <row r="208" spans="1:317" ht="18" x14ac:dyDescent="0.2">
      <c r="A208" s="63"/>
      <c r="B208" s="64"/>
      <c r="C208" s="64"/>
      <c r="D208" s="64"/>
      <c r="E208" s="64"/>
      <c r="F208" s="65"/>
      <c r="G208" s="64"/>
      <c r="H208" s="64"/>
      <c r="I208" s="66"/>
      <c r="J208" s="66"/>
      <c r="K208" s="65"/>
      <c r="L208" s="67">
        <f t="shared" si="16"/>
        <v>0</v>
      </c>
      <c r="M208" s="68">
        <f t="shared" si="17"/>
        <v>0</v>
      </c>
      <c r="N208" s="68">
        <f t="shared" si="18"/>
        <v>0</v>
      </c>
      <c r="O208" s="68">
        <f t="shared" si="19"/>
        <v>0</v>
      </c>
      <c r="P208" s="69" t="s">
        <v>20</v>
      </c>
      <c r="Q208" s="70" t="str">
        <f t="shared" ca="1" si="20"/>
        <v/>
      </c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</row>
    <row r="209" spans="1:317" ht="18" x14ac:dyDescent="0.2">
      <c r="A209" s="63"/>
      <c r="B209" s="64"/>
      <c r="C209" s="64"/>
      <c r="D209" s="64"/>
      <c r="E209" s="64"/>
      <c r="F209" s="65"/>
      <c r="G209" s="64"/>
      <c r="H209" s="64"/>
      <c r="I209" s="66"/>
      <c r="J209" s="66"/>
      <c r="K209" s="65"/>
      <c r="L209" s="67">
        <f t="shared" si="16"/>
        <v>0</v>
      </c>
      <c r="M209" s="68">
        <f t="shared" si="17"/>
        <v>0</v>
      </c>
      <c r="N209" s="68">
        <f t="shared" si="18"/>
        <v>0</v>
      </c>
      <c r="O209" s="68">
        <f t="shared" si="19"/>
        <v>0</v>
      </c>
      <c r="P209" s="69" t="s">
        <v>20</v>
      </c>
      <c r="Q209" s="70" t="str">
        <f t="shared" ca="1" si="20"/>
        <v/>
      </c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</row>
    <row r="210" spans="1:317" ht="18" x14ac:dyDescent="0.2">
      <c r="A210" s="63"/>
      <c r="B210" s="64"/>
      <c r="C210" s="64"/>
      <c r="D210" s="64"/>
      <c r="E210" s="64"/>
      <c r="F210" s="65"/>
      <c r="G210" s="64"/>
      <c r="H210" s="64"/>
      <c r="I210" s="66"/>
      <c r="J210" s="66"/>
      <c r="K210" s="65"/>
      <c r="L210" s="67">
        <f t="shared" si="16"/>
        <v>0</v>
      </c>
      <c r="M210" s="68">
        <f t="shared" si="17"/>
        <v>0</v>
      </c>
      <c r="N210" s="68">
        <f t="shared" si="18"/>
        <v>0</v>
      </c>
      <c r="O210" s="68">
        <f t="shared" si="19"/>
        <v>0</v>
      </c>
      <c r="P210" s="69" t="s">
        <v>20</v>
      </c>
      <c r="Q210" s="70" t="str">
        <f t="shared" ca="1" si="20"/>
        <v/>
      </c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</row>
    <row r="211" spans="1:317" ht="18" x14ac:dyDescent="0.2">
      <c r="A211" s="63"/>
      <c r="B211" s="64"/>
      <c r="C211" s="64"/>
      <c r="D211" s="64"/>
      <c r="E211" s="64"/>
      <c r="F211" s="65"/>
      <c r="G211" s="64"/>
      <c r="H211" s="64"/>
      <c r="I211" s="66"/>
      <c r="J211" s="66"/>
      <c r="K211" s="65"/>
      <c r="L211" s="67">
        <f t="shared" si="16"/>
        <v>0</v>
      </c>
      <c r="M211" s="68">
        <f t="shared" si="17"/>
        <v>0</v>
      </c>
      <c r="N211" s="68">
        <f t="shared" si="18"/>
        <v>0</v>
      </c>
      <c r="O211" s="68">
        <f t="shared" si="19"/>
        <v>0</v>
      </c>
      <c r="P211" s="69" t="s">
        <v>20</v>
      </c>
      <c r="Q211" s="70" t="str">
        <f t="shared" ca="1" si="20"/>
        <v/>
      </c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</row>
    <row r="212" spans="1:317" ht="18" x14ac:dyDescent="0.2">
      <c r="A212" s="63"/>
      <c r="B212" s="64"/>
      <c r="C212" s="64"/>
      <c r="D212" s="64"/>
      <c r="E212" s="64"/>
      <c r="F212" s="65"/>
      <c r="G212" s="64"/>
      <c r="H212" s="64"/>
      <c r="I212" s="66"/>
      <c r="J212" s="66"/>
      <c r="K212" s="65"/>
      <c r="L212" s="67">
        <f t="shared" si="16"/>
        <v>0</v>
      </c>
      <c r="M212" s="68">
        <f t="shared" si="17"/>
        <v>0</v>
      </c>
      <c r="N212" s="68">
        <f t="shared" si="18"/>
        <v>0</v>
      </c>
      <c r="O212" s="68">
        <f t="shared" si="19"/>
        <v>0</v>
      </c>
      <c r="P212" s="69" t="s">
        <v>20</v>
      </c>
      <c r="Q212" s="70" t="str">
        <f t="shared" ca="1" si="20"/>
        <v/>
      </c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</row>
    <row r="213" spans="1:317" ht="18" x14ac:dyDescent="0.2">
      <c r="A213" s="63"/>
      <c r="B213" s="64"/>
      <c r="C213" s="64"/>
      <c r="D213" s="64"/>
      <c r="E213" s="64"/>
      <c r="F213" s="65"/>
      <c r="G213" s="64"/>
      <c r="H213" s="64"/>
      <c r="I213" s="66"/>
      <c r="J213" s="66"/>
      <c r="K213" s="65"/>
      <c r="L213" s="67">
        <f t="shared" si="16"/>
        <v>0</v>
      </c>
      <c r="M213" s="68">
        <f t="shared" si="17"/>
        <v>0</v>
      </c>
      <c r="N213" s="68">
        <f t="shared" si="18"/>
        <v>0</v>
      </c>
      <c r="O213" s="68">
        <f t="shared" si="19"/>
        <v>0</v>
      </c>
      <c r="P213" s="69" t="s">
        <v>20</v>
      </c>
      <c r="Q213" s="70" t="str">
        <f t="shared" ca="1" si="20"/>
        <v/>
      </c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</row>
    <row r="214" spans="1:317" ht="18" x14ac:dyDescent="0.2">
      <c r="A214" s="63"/>
      <c r="B214" s="64"/>
      <c r="C214" s="64"/>
      <c r="D214" s="64"/>
      <c r="E214" s="64"/>
      <c r="F214" s="65"/>
      <c r="G214" s="64"/>
      <c r="H214" s="64"/>
      <c r="I214" s="66"/>
      <c r="J214" s="66"/>
      <c r="K214" s="65"/>
      <c r="L214" s="67">
        <f t="shared" si="16"/>
        <v>0</v>
      </c>
      <c r="M214" s="68">
        <f t="shared" si="17"/>
        <v>0</v>
      </c>
      <c r="N214" s="68">
        <f t="shared" si="18"/>
        <v>0</v>
      </c>
      <c r="O214" s="68">
        <f t="shared" si="19"/>
        <v>0</v>
      </c>
      <c r="P214" s="69" t="s">
        <v>20</v>
      </c>
      <c r="Q214" s="70" t="str">
        <f t="shared" ca="1" si="20"/>
        <v/>
      </c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</row>
    <row r="215" spans="1:317" ht="18" x14ac:dyDescent="0.2">
      <c r="A215" s="63"/>
      <c r="B215" s="64"/>
      <c r="C215" s="64"/>
      <c r="D215" s="64"/>
      <c r="E215" s="64"/>
      <c r="F215" s="65"/>
      <c r="G215" s="64"/>
      <c r="H215" s="64"/>
      <c r="I215" s="66"/>
      <c r="J215" s="66"/>
      <c r="K215" s="65"/>
      <c r="L215" s="67">
        <f t="shared" si="16"/>
        <v>0</v>
      </c>
      <c r="M215" s="68">
        <f t="shared" si="17"/>
        <v>0</v>
      </c>
      <c r="N215" s="68">
        <f t="shared" si="18"/>
        <v>0</v>
      </c>
      <c r="O215" s="68">
        <f t="shared" si="19"/>
        <v>0</v>
      </c>
      <c r="P215" s="69" t="s">
        <v>20</v>
      </c>
      <c r="Q215" s="70" t="str">
        <f t="shared" ca="1" si="20"/>
        <v/>
      </c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</row>
    <row r="216" spans="1:317" ht="18" x14ac:dyDescent="0.2">
      <c r="A216" s="63"/>
      <c r="B216" s="64"/>
      <c r="C216" s="64"/>
      <c r="D216" s="64"/>
      <c r="E216" s="64"/>
      <c r="F216" s="65"/>
      <c r="G216" s="64"/>
      <c r="H216" s="64"/>
      <c r="I216" s="66"/>
      <c r="J216" s="66"/>
      <c r="K216" s="65"/>
      <c r="L216" s="67">
        <f t="shared" ref="L216:L279" si="21">COUNT(R216:LE216)</f>
        <v>0</v>
      </c>
      <c r="M216" s="68">
        <f t="shared" ref="M216:M279" si="22">IFERROR($G$1/$D$1*L216,"0")</f>
        <v>0</v>
      </c>
      <c r="N216" s="68">
        <f t="shared" ref="N216:N279" si="23">J216-I216</f>
        <v>0</v>
      </c>
      <c r="O216" s="68">
        <f t="shared" ref="O216:O279" si="24">IFERROR(K216*L216*N216,"شركة")</f>
        <v>0</v>
      </c>
      <c r="P216" s="69" t="s">
        <v>20</v>
      </c>
      <c r="Q216" s="70" t="str">
        <f t="shared" ca="1" si="20"/>
        <v/>
      </c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</row>
    <row r="217" spans="1:317" ht="18" x14ac:dyDescent="0.2">
      <c r="A217" s="63"/>
      <c r="B217" s="64"/>
      <c r="C217" s="64"/>
      <c r="D217" s="64"/>
      <c r="E217" s="64"/>
      <c r="F217" s="65"/>
      <c r="G217" s="64"/>
      <c r="H217" s="64"/>
      <c r="I217" s="66"/>
      <c r="J217" s="66"/>
      <c r="K217" s="65"/>
      <c r="L217" s="67">
        <f t="shared" si="21"/>
        <v>0</v>
      </c>
      <c r="M217" s="68">
        <f t="shared" si="22"/>
        <v>0</v>
      </c>
      <c r="N217" s="68">
        <f t="shared" si="23"/>
        <v>0</v>
      </c>
      <c r="O217" s="68">
        <f t="shared" si="24"/>
        <v>0</v>
      </c>
      <c r="P217" s="69" t="s">
        <v>20</v>
      </c>
      <c r="Q217" s="70" t="str">
        <f t="shared" ca="1" si="20"/>
        <v/>
      </c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</row>
    <row r="218" spans="1:317" ht="18" x14ac:dyDescent="0.2">
      <c r="A218" s="63"/>
      <c r="B218" s="64"/>
      <c r="C218" s="64"/>
      <c r="D218" s="64"/>
      <c r="E218" s="64"/>
      <c r="F218" s="65"/>
      <c r="G218" s="64"/>
      <c r="H218" s="64"/>
      <c r="I218" s="66"/>
      <c r="J218" s="66"/>
      <c r="K218" s="65"/>
      <c r="L218" s="67">
        <f t="shared" si="21"/>
        <v>0</v>
      </c>
      <c r="M218" s="68">
        <f t="shared" si="22"/>
        <v>0</v>
      </c>
      <c r="N218" s="68">
        <f t="shared" si="23"/>
        <v>0</v>
      </c>
      <c r="O218" s="68">
        <f t="shared" si="24"/>
        <v>0</v>
      </c>
      <c r="P218" s="69" t="s">
        <v>20</v>
      </c>
      <c r="Q218" s="70" t="str">
        <f t="shared" ca="1" si="20"/>
        <v/>
      </c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</row>
    <row r="219" spans="1:317" ht="18" x14ac:dyDescent="0.2">
      <c r="A219" s="63"/>
      <c r="B219" s="64"/>
      <c r="C219" s="64"/>
      <c r="D219" s="64"/>
      <c r="E219" s="64"/>
      <c r="F219" s="65"/>
      <c r="G219" s="64"/>
      <c r="H219" s="64"/>
      <c r="I219" s="66"/>
      <c r="J219" s="66"/>
      <c r="K219" s="65"/>
      <c r="L219" s="67">
        <f t="shared" si="21"/>
        <v>0</v>
      </c>
      <c r="M219" s="68">
        <f t="shared" si="22"/>
        <v>0</v>
      </c>
      <c r="N219" s="68">
        <f t="shared" si="23"/>
        <v>0</v>
      </c>
      <c r="O219" s="68">
        <f t="shared" si="24"/>
        <v>0</v>
      </c>
      <c r="P219" s="69" t="s">
        <v>20</v>
      </c>
      <c r="Q219" s="70" t="str">
        <f t="shared" ca="1" si="20"/>
        <v/>
      </c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</row>
    <row r="220" spans="1:317" ht="18" x14ac:dyDescent="0.2">
      <c r="A220" s="63"/>
      <c r="B220" s="64"/>
      <c r="C220" s="64"/>
      <c r="D220" s="64"/>
      <c r="E220" s="64"/>
      <c r="F220" s="65"/>
      <c r="G220" s="64"/>
      <c r="H220" s="64"/>
      <c r="I220" s="66"/>
      <c r="J220" s="66"/>
      <c r="K220" s="65"/>
      <c r="L220" s="67">
        <f t="shared" si="21"/>
        <v>0</v>
      </c>
      <c r="M220" s="68">
        <f t="shared" si="22"/>
        <v>0</v>
      </c>
      <c r="N220" s="68">
        <f t="shared" si="23"/>
        <v>0</v>
      </c>
      <c r="O220" s="68">
        <f t="shared" si="24"/>
        <v>0</v>
      </c>
      <c r="P220" s="69" t="s">
        <v>20</v>
      </c>
      <c r="Q220" s="70" t="str">
        <f t="shared" ca="1" si="20"/>
        <v/>
      </c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</row>
    <row r="221" spans="1:317" ht="18" x14ac:dyDescent="0.2">
      <c r="A221" s="63"/>
      <c r="B221" s="64"/>
      <c r="C221" s="64"/>
      <c r="D221" s="64"/>
      <c r="E221" s="64"/>
      <c r="F221" s="65"/>
      <c r="G221" s="64"/>
      <c r="H221" s="64"/>
      <c r="I221" s="66"/>
      <c r="J221" s="66"/>
      <c r="K221" s="65"/>
      <c r="L221" s="67">
        <f t="shared" si="21"/>
        <v>0</v>
      </c>
      <c r="M221" s="68">
        <f t="shared" si="22"/>
        <v>0</v>
      </c>
      <c r="N221" s="68">
        <f t="shared" si="23"/>
        <v>0</v>
      </c>
      <c r="O221" s="68">
        <f t="shared" si="24"/>
        <v>0</v>
      </c>
      <c r="P221" s="69" t="s">
        <v>20</v>
      </c>
      <c r="Q221" s="70" t="str">
        <f t="shared" ca="1" si="20"/>
        <v/>
      </c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</row>
    <row r="222" spans="1:317" ht="18" x14ac:dyDescent="0.2">
      <c r="A222" s="63"/>
      <c r="B222" s="64"/>
      <c r="C222" s="64"/>
      <c r="D222" s="64"/>
      <c r="E222" s="64"/>
      <c r="F222" s="65"/>
      <c r="G222" s="64"/>
      <c r="H222" s="64"/>
      <c r="I222" s="66"/>
      <c r="J222" s="66"/>
      <c r="K222" s="65"/>
      <c r="L222" s="67">
        <f t="shared" si="21"/>
        <v>0</v>
      </c>
      <c r="M222" s="68">
        <f t="shared" si="22"/>
        <v>0</v>
      </c>
      <c r="N222" s="68">
        <f t="shared" si="23"/>
        <v>0</v>
      </c>
      <c r="O222" s="68">
        <f t="shared" si="24"/>
        <v>0</v>
      </c>
      <c r="P222" s="69" t="s">
        <v>20</v>
      </c>
      <c r="Q222" s="70" t="str">
        <f t="shared" ca="1" si="20"/>
        <v/>
      </c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</row>
    <row r="223" spans="1:317" ht="18" x14ac:dyDescent="0.2">
      <c r="A223" s="63"/>
      <c r="B223" s="64"/>
      <c r="C223" s="64"/>
      <c r="D223" s="64"/>
      <c r="E223" s="64"/>
      <c r="F223" s="65"/>
      <c r="G223" s="64"/>
      <c r="H223" s="64"/>
      <c r="I223" s="66"/>
      <c r="J223" s="66"/>
      <c r="K223" s="65"/>
      <c r="L223" s="67">
        <f t="shared" si="21"/>
        <v>0</v>
      </c>
      <c r="M223" s="68">
        <f t="shared" si="22"/>
        <v>0</v>
      </c>
      <c r="N223" s="68">
        <f t="shared" si="23"/>
        <v>0</v>
      </c>
      <c r="O223" s="68">
        <f t="shared" si="24"/>
        <v>0</v>
      </c>
      <c r="P223" s="69" t="s">
        <v>20</v>
      </c>
      <c r="Q223" s="70" t="str">
        <f t="shared" ca="1" si="20"/>
        <v/>
      </c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</row>
    <row r="224" spans="1:317" ht="18" x14ac:dyDescent="0.2">
      <c r="A224" s="63"/>
      <c r="B224" s="64"/>
      <c r="C224" s="64"/>
      <c r="D224" s="64"/>
      <c r="E224" s="64"/>
      <c r="F224" s="65"/>
      <c r="G224" s="64"/>
      <c r="H224" s="64"/>
      <c r="I224" s="66"/>
      <c r="J224" s="66"/>
      <c r="K224" s="65"/>
      <c r="L224" s="67">
        <f t="shared" si="21"/>
        <v>0</v>
      </c>
      <c r="M224" s="68">
        <f t="shared" si="22"/>
        <v>0</v>
      </c>
      <c r="N224" s="68">
        <f t="shared" si="23"/>
        <v>0</v>
      </c>
      <c r="O224" s="68">
        <f t="shared" si="24"/>
        <v>0</v>
      </c>
      <c r="P224" s="69" t="s">
        <v>20</v>
      </c>
      <c r="Q224" s="70" t="str">
        <f t="shared" ca="1" si="20"/>
        <v/>
      </c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</row>
    <row r="225" spans="1:317" ht="18" x14ac:dyDescent="0.2">
      <c r="A225" s="63"/>
      <c r="B225" s="64"/>
      <c r="C225" s="64"/>
      <c r="D225" s="64"/>
      <c r="E225" s="64"/>
      <c r="F225" s="65"/>
      <c r="G225" s="64"/>
      <c r="H225" s="64"/>
      <c r="I225" s="66"/>
      <c r="J225" s="66"/>
      <c r="K225" s="65"/>
      <c r="L225" s="67">
        <f t="shared" si="21"/>
        <v>0</v>
      </c>
      <c r="M225" s="68">
        <f t="shared" si="22"/>
        <v>0</v>
      </c>
      <c r="N225" s="68">
        <f t="shared" si="23"/>
        <v>0</v>
      </c>
      <c r="O225" s="68">
        <f t="shared" si="24"/>
        <v>0</v>
      </c>
      <c r="P225" s="69" t="s">
        <v>20</v>
      </c>
      <c r="Q225" s="70" t="str">
        <f t="shared" ca="1" si="20"/>
        <v/>
      </c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</row>
    <row r="226" spans="1:317" ht="18" x14ac:dyDescent="0.2">
      <c r="A226" s="63"/>
      <c r="B226" s="64"/>
      <c r="C226" s="64"/>
      <c r="D226" s="64"/>
      <c r="E226" s="64"/>
      <c r="F226" s="65"/>
      <c r="G226" s="64"/>
      <c r="H226" s="64"/>
      <c r="I226" s="66"/>
      <c r="J226" s="66"/>
      <c r="K226" s="65"/>
      <c r="L226" s="67">
        <f t="shared" si="21"/>
        <v>0</v>
      </c>
      <c r="M226" s="68">
        <f t="shared" si="22"/>
        <v>0</v>
      </c>
      <c r="N226" s="68">
        <f t="shared" si="23"/>
        <v>0</v>
      </c>
      <c r="O226" s="68">
        <f t="shared" si="24"/>
        <v>0</v>
      </c>
      <c r="P226" s="69" t="s">
        <v>20</v>
      </c>
      <c r="Q226" s="70" t="str">
        <f t="shared" ca="1" si="20"/>
        <v/>
      </c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</row>
    <row r="227" spans="1:317" ht="18" x14ac:dyDescent="0.2">
      <c r="A227" s="63"/>
      <c r="B227" s="64"/>
      <c r="C227" s="64"/>
      <c r="D227" s="64"/>
      <c r="E227" s="64"/>
      <c r="F227" s="65"/>
      <c r="G227" s="64"/>
      <c r="H227" s="64"/>
      <c r="I227" s="66"/>
      <c r="J227" s="66"/>
      <c r="K227" s="65"/>
      <c r="L227" s="67">
        <f t="shared" si="21"/>
        <v>0</v>
      </c>
      <c r="M227" s="68">
        <f t="shared" si="22"/>
        <v>0</v>
      </c>
      <c r="N227" s="68">
        <f t="shared" si="23"/>
        <v>0</v>
      </c>
      <c r="O227" s="68">
        <f t="shared" si="24"/>
        <v>0</v>
      </c>
      <c r="P227" s="69" t="s">
        <v>20</v>
      </c>
      <c r="Q227" s="70" t="str">
        <f t="shared" ca="1" si="20"/>
        <v/>
      </c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</row>
    <row r="228" spans="1:317" ht="18" x14ac:dyDescent="0.2">
      <c r="A228" s="63"/>
      <c r="B228" s="64"/>
      <c r="C228" s="64"/>
      <c r="D228" s="64"/>
      <c r="E228" s="64"/>
      <c r="F228" s="65"/>
      <c r="G228" s="64"/>
      <c r="H228" s="64"/>
      <c r="I228" s="66"/>
      <c r="J228" s="66"/>
      <c r="K228" s="65"/>
      <c r="L228" s="67">
        <f t="shared" si="21"/>
        <v>0</v>
      </c>
      <c r="M228" s="68">
        <f t="shared" si="22"/>
        <v>0</v>
      </c>
      <c r="N228" s="68">
        <f t="shared" si="23"/>
        <v>0</v>
      </c>
      <c r="O228" s="68">
        <f t="shared" si="24"/>
        <v>0</v>
      </c>
      <c r="P228" s="69" t="s">
        <v>20</v>
      </c>
      <c r="Q228" s="70" t="str">
        <f t="shared" ca="1" si="20"/>
        <v/>
      </c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</row>
    <row r="229" spans="1:317" ht="18" x14ac:dyDescent="0.2">
      <c r="A229" s="63"/>
      <c r="B229" s="64"/>
      <c r="C229" s="64"/>
      <c r="D229" s="64"/>
      <c r="E229" s="64"/>
      <c r="F229" s="65"/>
      <c r="G229" s="64"/>
      <c r="H229" s="64"/>
      <c r="I229" s="66"/>
      <c r="J229" s="66"/>
      <c r="K229" s="65"/>
      <c r="L229" s="67">
        <f t="shared" si="21"/>
        <v>0</v>
      </c>
      <c r="M229" s="68">
        <f t="shared" si="22"/>
        <v>0</v>
      </c>
      <c r="N229" s="68">
        <f t="shared" si="23"/>
        <v>0</v>
      </c>
      <c r="O229" s="68">
        <f t="shared" si="24"/>
        <v>0</v>
      </c>
      <c r="P229" s="69" t="s">
        <v>20</v>
      </c>
      <c r="Q229" s="70" t="str">
        <f t="shared" ca="1" si="20"/>
        <v/>
      </c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</row>
    <row r="230" spans="1:317" ht="18" x14ac:dyDescent="0.2">
      <c r="A230" s="63"/>
      <c r="B230" s="64"/>
      <c r="C230" s="64"/>
      <c r="D230" s="64"/>
      <c r="E230" s="64"/>
      <c r="F230" s="65"/>
      <c r="G230" s="64"/>
      <c r="H230" s="64"/>
      <c r="I230" s="66"/>
      <c r="J230" s="66"/>
      <c r="K230" s="65"/>
      <c r="L230" s="67">
        <f t="shared" si="21"/>
        <v>0</v>
      </c>
      <c r="M230" s="68">
        <f t="shared" si="22"/>
        <v>0</v>
      </c>
      <c r="N230" s="68">
        <f t="shared" si="23"/>
        <v>0</v>
      </c>
      <c r="O230" s="68">
        <f t="shared" si="24"/>
        <v>0</v>
      </c>
      <c r="P230" s="69" t="s">
        <v>20</v>
      </c>
      <c r="Q230" s="70" t="str">
        <f t="shared" ca="1" si="20"/>
        <v/>
      </c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</row>
    <row r="231" spans="1:317" ht="18" x14ac:dyDescent="0.2">
      <c r="A231" s="63"/>
      <c r="B231" s="64"/>
      <c r="C231" s="64"/>
      <c r="D231" s="64"/>
      <c r="E231" s="64"/>
      <c r="F231" s="65"/>
      <c r="G231" s="64"/>
      <c r="H231" s="64"/>
      <c r="I231" s="66"/>
      <c r="J231" s="66"/>
      <c r="K231" s="65"/>
      <c r="L231" s="67">
        <f t="shared" si="21"/>
        <v>0</v>
      </c>
      <c r="M231" s="68">
        <f t="shared" si="22"/>
        <v>0</v>
      </c>
      <c r="N231" s="68">
        <f t="shared" si="23"/>
        <v>0</v>
      </c>
      <c r="O231" s="68">
        <f t="shared" si="24"/>
        <v>0</v>
      </c>
      <c r="P231" s="69" t="s">
        <v>20</v>
      </c>
      <c r="Q231" s="70" t="str">
        <f t="shared" ca="1" si="20"/>
        <v/>
      </c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</row>
    <row r="232" spans="1:317" ht="18" x14ac:dyDescent="0.2">
      <c r="A232" s="63"/>
      <c r="B232" s="64"/>
      <c r="C232" s="64"/>
      <c r="D232" s="64"/>
      <c r="E232" s="64"/>
      <c r="F232" s="65"/>
      <c r="G232" s="64"/>
      <c r="H232" s="64"/>
      <c r="I232" s="66"/>
      <c r="J232" s="66"/>
      <c r="K232" s="65"/>
      <c r="L232" s="67">
        <f t="shared" si="21"/>
        <v>0</v>
      </c>
      <c r="M232" s="68">
        <f t="shared" si="22"/>
        <v>0</v>
      </c>
      <c r="N232" s="68">
        <f t="shared" si="23"/>
        <v>0</v>
      </c>
      <c r="O232" s="68">
        <f t="shared" si="24"/>
        <v>0</v>
      </c>
      <c r="P232" s="69" t="s">
        <v>20</v>
      </c>
      <c r="Q232" s="70" t="str">
        <f t="shared" ca="1" si="20"/>
        <v/>
      </c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</row>
    <row r="233" spans="1:317" ht="18" x14ac:dyDescent="0.2">
      <c r="A233" s="63"/>
      <c r="B233" s="64"/>
      <c r="C233" s="64"/>
      <c r="D233" s="64"/>
      <c r="E233" s="64"/>
      <c r="F233" s="65"/>
      <c r="G233" s="64"/>
      <c r="H233" s="64"/>
      <c r="I233" s="66"/>
      <c r="J233" s="66"/>
      <c r="K233" s="65"/>
      <c r="L233" s="67">
        <f t="shared" si="21"/>
        <v>0</v>
      </c>
      <c r="M233" s="68">
        <f t="shared" si="22"/>
        <v>0</v>
      </c>
      <c r="N233" s="68">
        <f t="shared" si="23"/>
        <v>0</v>
      </c>
      <c r="O233" s="68">
        <f t="shared" si="24"/>
        <v>0</v>
      </c>
      <c r="P233" s="69" t="s">
        <v>20</v>
      </c>
      <c r="Q233" s="70" t="str">
        <f t="shared" ca="1" si="20"/>
        <v/>
      </c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</row>
    <row r="234" spans="1:317" ht="18" x14ac:dyDescent="0.2">
      <c r="A234" s="63"/>
      <c r="B234" s="64"/>
      <c r="C234" s="64"/>
      <c r="D234" s="64"/>
      <c r="E234" s="64"/>
      <c r="F234" s="65"/>
      <c r="G234" s="64"/>
      <c r="H234" s="64"/>
      <c r="I234" s="66"/>
      <c r="J234" s="66"/>
      <c r="K234" s="65"/>
      <c r="L234" s="67">
        <f t="shared" si="21"/>
        <v>0</v>
      </c>
      <c r="M234" s="68">
        <f t="shared" si="22"/>
        <v>0</v>
      </c>
      <c r="N234" s="68">
        <f t="shared" si="23"/>
        <v>0</v>
      </c>
      <c r="O234" s="68">
        <f t="shared" si="24"/>
        <v>0</v>
      </c>
      <c r="P234" s="69" t="s">
        <v>20</v>
      </c>
      <c r="Q234" s="70" t="str">
        <f t="shared" ca="1" si="20"/>
        <v/>
      </c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</row>
    <row r="235" spans="1:317" ht="18" x14ac:dyDescent="0.2">
      <c r="A235" s="63"/>
      <c r="B235" s="64"/>
      <c r="C235" s="64"/>
      <c r="D235" s="64"/>
      <c r="E235" s="64"/>
      <c r="F235" s="65"/>
      <c r="G235" s="64"/>
      <c r="H235" s="64"/>
      <c r="I235" s="66"/>
      <c r="J235" s="66"/>
      <c r="K235" s="65"/>
      <c r="L235" s="67">
        <f t="shared" si="21"/>
        <v>0</v>
      </c>
      <c r="M235" s="68">
        <f t="shared" si="22"/>
        <v>0</v>
      </c>
      <c r="N235" s="68">
        <f t="shared" si="23"/>
        <v>0</v>
      </c>
      <c r="O235" s="68">
        <f t="shared" si="24"/>
        <v>0</v>
      </c>
      <c r="P235" s="69" t="s">
        <v>20</v>
      </c>
      <c r="Q235" s="70" t="str">
        <f t="shared" ca="1" si="20"/>
        <v/>
      </c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</row>
    <row r="236" spans="1:317" ht="18" x14ac:dyDescent="0.2">
      <c r="A236" s="63"/>
      <c r="B236" s="64"/>
      <c r="C236" s="64"/>
      <c r="D236" s="64"/>
      <c r="E236" s="64"/>
      <c r="F236" s="65"/>
      <c r="G236" s="64"/>
      <c r="H236" s="64"/>
      <c r="I236" s="66"/>
      <c r="J236" s="66"/>
      <c r="K236" s="65"/>
      <c r="L236" s="67">
        <f t="shared" si="21"/>
        <v>0</v>
      </c>
      <c r="M236" s="68">
        <f t="shared" si="22"/>
        <v>0</v>
      </c>
      <c r="N236" s="68">
        <f t="shared" si="23"/>
        <v>0</v>
      </c>
      <c r="O236" s="68">
        <f t="shared" si="24"/>
        <v>0</v>
      </c>
      <c r="P236" s="69" t="s">
        <v>20</v>
      </c>
      <c r="Q236" s="70" t="str">
        <f t="shared" ca="1" si="20"/>
        <v/>
      </c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</row>
    <row r="237" spans="1:317" ht="18" x14ac:dyDescent="0.2">
      <c r="A237" s="63"/>
      <c r="B237" s="64"/>
      <c r="C237" s="64"/>
      <c r="D237" s="64"/>
      <c r="E237" s="64"/>
      <c r="F237" s="65"/>
      <c r="G237" s="64"/>
      <c r="H237" s="64"/>
      <c r="I237" s="66"/>
      <c r="J237" s="66"/>
      <c r="K237" s="65"/>
      <c r="L237" s="67">
        <f t="shared" si="21"/>
        <v>0</v>
      </c>
      <c r="M237" s="68">
        <f t="shared" si="22"/>
        <v>0</v>
      </c>
      <c r="N237" s="68">
        <f t="shared" si="23"/>
        <v>0</v>
      </c>
      <c r="O237" s="68">
        <f t="shared" si="24"/>
        <v>0</v>
      </c>
      <c r="P237" s="69" t="s">
        <v>20</v>
      </c>
      <c r="Q237" s="70" t="str">
        <f t="shared" ca="1" si="20"/>
        <v/>
      </c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</row>
    <row r="238" spans="1:317" ht="18" x14ac:dyDescent="0.2">
      <c r="A238" s="63"/>
      <c r="B238" s="64"/>
      <c r="C238" s="64"/>
      <c r="D238" s="64"/>
      <c r="E238" s="64"/>
      <c r="F238" s="65"/>
      <c r="G238" s="64"/>
      <c r="H238" s="64"/>
      <c r="I238" s="66"/>
      <c r="J238" s="66"/>
      <c r="K238" s="65"/>
      <c r="L238" s="67">
        <f t="shared" si="21"/>
        <v>0</v>
      </c>
      <c r="M238" s="68">
        <f t="shared" si="22"/>
        <v>0</v>
      </c>
      <c r="N238" s="68">
        <f t="shared" si="23"/>
        <v>0</v>
      </c>
      <c r="O238" s="68">
        <f t="shared" si="24"/>
        <v>0</v>
      </c>
      <c r="P238" s="69" t="s">
        <v>20</v>
      </c>
      <c r="Q238" s="70" t="str">
        <f t="shared" ca="1" si="20"/>
        <v/>
      </c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</row>
    <row r="239" spans="1:317" ht="18" x14ac:dyDescent="0.2">
      <c r="A239" s="63"/>
      <c r="B239" s="64"/>
      <c r="C239" s="64"/>
      <c r="D239" s="64"/>
      <c r="E239" s="64"/>
      <c r="F239" s="65"/>
      <c r="G239" s="64"/>
      <c r="H239" s="64"/>
      <c r="I239" s="66"/>
      <c r="J239" s="66"/>
      <c r="K239" s="65"/>
      <c r="L239" s="67">
        <f t="shared" si="21"/>
        <v>0</v>
      </c>
      <c r="M239" s="68">
        <f t="shared" si="22"/>
        <v>0</v>
      </c>
      <c r="N239" s="68">
        <f t="shared" si="23"/>
        <v>0</v>
      </c>
      <c r="O239" s="68">
        <f t="shared" si="24"/>
        <v>0</v>
      </c>
      <c r="P239" s="69" t="s">
        <v>20</v>
      </c>
      <c r="Q239" s="70" t="str">
        <f t="shared" ca="1" si="20"/>
        <v/>
      </c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</row>
    <row r="240" spans="1:317" ht="18" x14ac:dyDescent="0.2">
      <c r="A240" s="63"/>
      <c r="B240" s="64"/>
      <c r="C240" s="64"/>
      <c r="D240" s="64"/>
      <c r="E240" s="64"/>
      <c r="F240" s="65"/>
      <c r="G240" s="64"/>
      <c r="H240" s="64"/>
      <c r="I240" s="66"/>
      <c r="J240" s="66"/>
      <c r="K240" s="65"/>
      <c r="L240" s="67">
        <f t="shared" si="21"/>
        <v>0</v>
      </c>
      <c r="M240" s="68">
        <f t="shared" si="22"/>
        <v>0</v>
      </c>
      <c r="N240" s="68">
        <f t="shared" si="23"/>
        <v>0</v>
      </c>
      <c r="O240" s="68">
        <f t="shared" si="24"/>
        <v>0</v>
      </c>
      <c r="P240" s="69" t="s">
        <v>20</v>
      </c>
      <c r="Q240" s="70" t="str">
        <f t="shared" ca="1" si="20"/>
        <v/>
      </c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</row>
    <row r="241" spans="1:317" ht="18" x14ac:dyDescent="0.2">
      <c r="A241" s="63"/>
      <c r="B241" s="64"/>
      <c r="C241" s="64"/>
      <c r="D241" s="64"/>
      <c r="E241" s="64"/>
      <c r="F241" s="65"/>
      <c r="G241" s="64"/>
      <c r="H241" s="64"/>
      <c r="I241" s="66"/>
      <c r="J241" s="66"/>
      <c r="K241" s="65"/>
      <c r="L241" s="67">
        <f t="shared" si="21"/>
        <v>0</v>
      </c>
      <c r="M241" s="68">
        <f t="shared" si="22"/>
        <v>0</v>
      </c>
      <c r="N241" s="68">
        <f t="shared" si="23"/>
        <v>0</v>
      </c>
      <c r="O241" s="68">
        <f t="shared" si="24"/>
        <v>0</v>
      </c>
      <c r="P241" s="69" t="s">
        <v>20</v>
      </c>
      <c r="Q241" s="70" t="str">
        <f t="shared" ca="1" si="20"/>
        <v/>
      </c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</row>
    <row r="242" spans="1:317" ht="18" x14ac:dyDescent="0.2">
      <c r="A242" s="63"/>
      <c r="B242" s="64"/>
      <c r="C242" s="64"/>
      <c r="D242" s="64"/>
      <c r="E242" s="64"/>
      <c r="F242" s="65"/>
      <c r="G242" s="64"/>
      <c r="H242" s="64"/>
      <c r="I242" s="66"/>
      <c r="J242" s="66"/>
      <c r="K242" s="65"/>
      <c r="L242" s="67">
        <f t="shared" si="21"/>
        <v>0</v>
      </c>
      <c r="M242" s="68">
        <f t="shared" si="22"/>
        <v>0</v>
      </c>
      <c r="N242" s="68">
        <f t="shared" si="23"/>
        <v>0</v>
      </c>
      <c r="O242" s="68">
        <f t="shared" si="24"/>
        <v>0</v>
      </c>
      <c r="P242" s="69" t="s">
        <v>20</v>
      </c>
      <c r="Q242" s="70" t="str">
        <f t="shared" ca="1" si="20"/>
        <v/>
      </c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</row>
    <row r="243" spans="1:317" ht="18" x14ac:dyDescent="0.2">
      <c r="A243" s="63"/>
      <c r="B243" s="64"/>
      <c r="C243" s="64"/>
      <c r="D243" s="64"/>
      <c r="E243" s="64"/>
      <c r="F243" s="65"/>
      <c r="G243" s="64"/>
      <c r="H243" s="64"/>
      <c r="I243" s="66"/>
      <c r="J243" s="66"/>
      <c r="K243" s="65"/>
      <c r="L243" s="67">
        <f t="shared" si="21"/>
        <v>0</v>
      </c>
      <c r="M243" s="68">
        <f t="shared" si="22"/>
        <v>0</v>
      </c>
      <c r="N243" s="68">
        <f t="shared" si="23"/>
        <v>0</v>
      </c>
      <c r="O243" s="68">
        <f t="shared" si="24"/>
        <v>0</v>
      </c>
      <c r="P243" s="69" t="s">
        <v>20</v>
      </c>
      <c r="Q243" s="70" t="str">
        <f t="shared" ca="1" si="20"/>
        <v/>
      </c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</row>
    <row r="244" spans="1:317" ht="18" x14ac:dyDescent="0.2">
      <c r="A244" s="63"/>
      <c r="B244" s="64"/>
      <c r="C244" s="64"/>
      <c r="D244" s="64"/>
      <c r="E244" s="64"/>
      <c r="F244" s="65"/>
      <c r="G244" s="64"/>
      <c r="H244" s="64"/>
      <c r="I244" s="66"/>
      <c r="J244" s="66"/>
      <c r="K244" s="65"/>
      <c r="L244" s="67">
        <f t="shared" si="21"/>
        <v>0</v>
      </c>
      <c r="M244" s="68">
        <f t="shared" si="22"/>
        <v>0</v>
      </c>
      <c r="N244" s="68">
        <f t="shared" si="23"/>
        <v>0</v>
      </c>
      <c r="O244" s="68">
        <f t="shared" si="24"/>
        <v>0</v>
      </c>
      <c r="P244" s="69" t="s">
        <v>20</v>
      </c>
      <c r="Q244" s="70" t="str">
        <f t="shared" ca="1" si="20"/>
        <v/>
      </c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</row>
    <row r="245" spans="1:317" ht="18" x14ac:dyDescent="0.2">
      <c r="A245" s="63"/>
      <c r="B245" s="64"/>
      <c r="C245" s="64"/>
      <c r="D245" s="64"/>
      <c r="E245" s="64"/>
      <c r="F245" s="65"/>
      <c r="G245" s="64"/>
      <c r="H245" s="64"/>
      <c r="I245" s="66"/>
      <c r="J245" s="66"/>
      <c r="K245" s="65"/>
      <c r="L245" s="67">
        <f t="shared" si="21"/>
        <v>0</v>
      </c>
      <c r="M245" s="68">
        <f t="shared" si="22"/>
        <v>0</v>
      </c>
      <c r="N245" s="68">
        <f t="shared" si="23"/>
        <v>0</v>
      </c>
      <c r="O245" s="68">
        <f t="shared" si="24"/>
        <v>0</v>
      </c>
      <c r="P245" s="69" t="s">
        <v>20</v>
      </c>
      <c r="Q245" s="70" t="str">
        <f t="shared" ca="1" si="20"/>
        <v/>
      </c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</row>
    <row r="246" spans="1:317" ht="18" x14ac:dyDescent="0.2">
      <c r="A246" s="63"/>
      <c r="B246" s="64"/>
      <c r="C246" s="64"/>
      <c r="D246" s="64"/>
      <c r="E246" s="64"/>
      <c r="F246" s="65"/>
      <c r="G246" s="64"/>
      <c r="H246" s="64"/>
      <c r="I246" s="66"/>
      <c r="J246" s="66"/>
      <c r="K246" s="65"/>
      <c r="L246" s="67">
        <f t="shared" si="21"/>
        <v>0</v>
      </c>
      <c r="M246" s="68">
        <f t="shared" si="22"/>
        <v>0</v>
      </c>
      <c r="N246" s="68">
        <f t="shared" si="23"/>
        <v>0</v>
      </c>
      <c r="O246" s="68">
        <f t="shared" si="24"/>
        <v>0</v>
      </c>
      <c r="P246" s="69" t="s">
        <v>20</v>
      </c>
      <c r="Q246" s="70" t="str">
        <f t="shared" ca="1" si="20"/>
        <v/>
      </c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</row>
    <row r="247" spans="1:317" ht="18" x14ac:dyDescent="0.2">
      <c r="A247" s="63"/>
      <c r="B247" s="64"/>
      <c r="C247" s="64"/>
      <c r="D247" s="64"/>
      <c r="E247" s="64"/>
      <c r="F247" s="65"/>
      <c r="G247" s="64"/>
      <c r="H247" s="64"/>
      <c r="I247" s="66"/>
      <c r="J247" s="66"/>
      <c r="K247" s="65"/>
      <c r="L247" s="67">
        <f t="shared" si="21"/>
        <v>0</v>
      </c>
      <c r="M247" s="68">
        <f t="shared" si="22"/>
        <v>0</v>
      </c>
      <c r="N247" s="68">
        <f t="shared" si="23"/>
        <v>0</v>
      </c>
      <c r="O247" s="68">
        <f t="shared" si="24"/>
        <v>0</v>
      </c>
      <c r="P247" s="69" t="s">
        <v>20</v>
      </c>
      <c r="Q247" s="70" t="str">
        <f t="shared" ca="1" si="20"/>
        <v/>
      </c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</row>
    <row r="248" spans="1:317" ht="18" x14ac:dyDescent="0.2">
      <c r="A248" s="63"/>
      <c r="B248" s="64"/>
      <c r="C248" s="64"/>
      <c r="D248" s="64"/>
      <c r="E248" s="64"/>
      <c r="F248" s="65"/>
      <c r="G248" s="64"/>
      <c r="H248" s="64"/>
      <c r="I248" s="66"/>
      <c r="J248" s="66"/>
      <c r="K248" s="65"/>
      <c r="L248" s="67">
        <f t="shared" si="21"/>
        <v>0</v>
      </c>
      <c r="M248" s="68">
        <f t="shared" si="22"/>
        <v>0</v>
      </c>
      <c r="N248" s="68">
        <f t="shared" si="23"/>
        <v>0</v>
      </c>
      <c r="O248" s="68">
        <f t="shared" si="24"/>
        <v>0</v>
      </c>
      <c r="P248" s="69" t="s">
        <v>20</v>
      </c>
      <c r="Q248" s="70" t="str">
        <f t="shared" ca="1" si="20"/>
        <v/>
      </c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</row>
    <row r="249" spans="1:317" ht="18" x14ac:dyDescent="0.2">
      <c r="A249" s="63"/>
      <c r="B249" s="64"/>
      <c r="C249" s="64"/>
      <c r="D249" s="64"/>
      <c r="E249" s="64"/>
      <c r="F249" s="65"/>
      <c r="G249" s="64"/>
      <c r="H249" s="64"/>
      <c r="I249" s="66"/>
      <c r="J249" s="66"/>
      <c r="K249" s="65"/>
      <c r="L249" s="67">
        <f t="shared" si="21"/>
        <v>0</v>
      </c>
      <c r="M249" s="68">
        <f t="shared" si="22"/>
        <v>0</v>
      </c>
      <c r="N249" s="68">
        <f t="shared" si="23"/>
        <v>0</v>
      </c>
      <c r="O249" s="68">
        <f t="shared" si="24"/>
        <v>0</v>
      </c>
      <c r="P249" s="69" t="s">
        <v>20</v>
      </c>
      <c r="Q249" s="70" t="str">
        <f t="shared" ca="1" si="20"/>
        <v/>
      </c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  <c r="IX249" s="3"/>
      <c r="IY249" s="3"/>
      <c r="IZ249" s="3"/>
      <c r="JA249" s="3"/>
      <c r="JB249" s="3"/>
      <c r="JC249" s="3"/>
      <c r="JD249" s="3"/>
      <c r="JE249" s="3"/>
      <c r="JF249" s="3"/>
      <c r="JG249" s="3"/>
      <c r="JH249" s="3"/>
      <c r="JI249" s="3"/>
      <c r="JJ249" s="3"/>
      <c r="JK249" s="3"/>
      <c r="JL249" s="3"/>
      <c r="JM249" s="3"/>
      <c r="JN249" s="3"/>
      <c r="JO249" s="3"/>
      <c r="JP249" s="3"/>
      <c r="JQ249" s="3"/>
      <c r="JR249" s="3"/>
      <c r="JS249" s="3"/>
      <c r="JT249" s="3"/>
      <c r="JU249" s="3"/>
      <c r="JV249" s="3"/>
      <c r="JW249" s="3"/>
      <c r="JX249" s="3"/>
      <c r="JY249" s="3"/>
      <c r="JZ249" s="3"/>
      <c r="KA249" s="3"/>
      <c r="KB249" s="3"/>
      <c r="KC249" s="3"/>
      <c r="KD249" s="3"/>
      <c r="KE249" s="3"/>
      <c r="KF249" s="3"/>
      <c r="KG249" s="3"/>
      <c r="KH249" s="3"/>
      <c r="KI249" s="3"/>
      <c r="KJ249" s="3"/>
      <c r="KK249" s="3"/>
      <c r="KL249" s="3"/>
      <c r="KM249" s="3"/>
      <c r="KN249" s="3"/>
      <c r="KO249" s="3"/>
      <c r="KP249" s="3"/>
      <c r="KQ249" s="3"/>
      <c r="KR249" s="3"/>
      <c r="KS249" s="3"/>
      <c r="KT249" s="3"/>
      <c r="KU249" s="3"/>
      <c r="KV249" s="3"/>
      <c r="KW249" s="3"/>
      <c r="KX249" s="3"/>
      <c r="KY249" s="3"/>
      <c r="KZ249" s="3"/>
      <c r="LA249" s="3"/>
      <c r="LB249" s="3"/>
      <c r="LC249" s="3"/>
      <c r="LD249" s="3"/>
      <c r="LE249" s="3"/>
    </row>
    <row r="250" spans="1:317" ht="18" x14ac:dyDescent="0.2">
      <c r="A250" s="63"/>
      <c r="B250" s="64"/>
      <c r="C250" s="64"/>
      <c r="D250" s="64"/>
      <c r="E250" s="64"/>
      <c r="F250" s="65"/>
      <c r="G250" s="64"/>
      <c r="H250" s="64"/>
      <c r="I250" s="66"/>
      <c r="J250" s="66"/>
      <c r="K250" s="65"/>
      <c r="L250" s="67">
        <f t="shared" si="21"/>
        <v>0</v>
      </c>
      <c r="M250" s="68">
        <f t="shared" si="22"/>
        <v>0</v>
      </c>
      <c r="N250" s="68">
        <f t="shared" si="23"/>
        <v>0</v>
      </c>
      <c r="O250" s="68">
        <f t="shared" si="24"/>
        <v>0</v>
      </c>
      <c r="P250" s="69" t="s">
        <v>20</v>
      </c>
      <c r="Q250" s="70" t="str">
        <f t="shared" ca="1" si="20"/>
        <v/>
      </c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  <c r="IX250" s="3"/>
      <c r="IY250" s="3"/>
      <c r="IZ250" s="3"/>
      <c r="JA250" s="3"/>
      <c r="JB250" s="3"/>
      <c r="JC250" s="3"/>
      <c r="JD250" s="3"/>
      <c r="JE250" s="3"/>
      <c r="JF250" s="3"/>
      <c r="JG250" s="3"/>
      <c r="JH250" s="3"/>
      <c r="JI250" s="3"/>
      <c r="JJ250" s="3"/>
      <c r="JK250" s="3"/>
      <c r="JL250" s="3"/>
      <c r="JM250" s="3"/>
      <c r="JN250" s="3"/>
      <c r="JO250" s="3"/>
      <c r="JP250" s="3"/>
      <c r="JQ250" s="3"/>
      <c r="JR250" s="3"/>
      <c r="JS250" s="3"/>
      <c r="JT250" s="3"/>
      <c r="JU250" s="3"/>
      <c r="JV250" s="3"/>
      <c r="JW250" s="3"/>
      <c r="JX250" s="3"/>
      <c r="JY250" s="3"/>
      <c r="JZ250" s="3"/>
      <c r="KA250" s="3"/>
      <c r="KB250" s="3"/>
      <c r="KC250" s="3"/>
      <c r="KD250" s="3"/>
      <c r="KE250" s="3"/>
      <c r="KF250" s="3"/>
      <c r="KG250" s="3"/>
      <c r="KH250" s="3"/>
      <c r="KI250" s="3"/>
      <c r="KJ250" s="3"/>
      <c r="KK250" s="3"/>
      <c r="KL250" s="3"/>
      <c r="KM250" s="3"/>
      <c r="KN250" s="3"/>
      <c r="KO250" s="3"/>
      <c r="KP250" s="3"/>
      <c r="KQ250" s="3"/>
      <c r="KR250" s="3"/>
      <c r="KS250" s="3"/>
      <c r="KT250" s="3"/>
      <c r="KU250" s="3"/>
      <c r="KV250" s="3"/>
      <c r="KW250" s="3"/>
      <c r="KX250" s="3"/>
      <c r="KY250" s="3"/>
      <c r="KZ250" s="3"/>
      <c r="LA250" s="3"/>
      <c r="LB250" s="3"/>
      <c r="LC250" s="3"/>
      <c r="LD250" s="3"/>
      <c r="LE250" s="3"/>
    </row>
    <row r="251" spans="1:317" ht="18" x14ac:dyDescent="0.2">
      <c r="A251" s="63"/>
      <c r="B251" s="64"/>
      <c r="C251" s="64"/>
      <c r="D251" s="64"/>
      <c r="E251" s="64"/>
      <c r="F251" s="65"/>
      <c r="G251" s="64"/>
      <c r="H251" s="64"/>
      <c r="I251" s="66"/>
      <c r="J251" s="66"/>
      <c r="K251" s="65"/>
      <c r="L251" s="67">
        <f t="shared" si="21"/>
        <v>0</v>
      </c>
      <c r="M251" s="68">
        <f t="shared" si="22"/>
        <v>0</v>
      </c>
      <c r="N251" s="68">
        <f t="shared" si="23"/>
        <v>0</v>
      </c>
      <c r="O251" s="68">
        <f t="shared" si="24"/>
        <v>0</v>
      </c>
      <c r="P251" s="69" t="s">
        <v>20</v>
      </c>
      <c r="Q251" s="70" t="str">
        <f t="shared" ca="1" si="20"/>
        <v/>
      </c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  <c r="IX251" s="3"/>
      <c r="IY251" s="3"/>
      <c r="IZ251" s="3"/>
      <c r="JA251" s="3"/>
      <c r="JB251" s="3"/>
      <c r="JC251" s="3"/>
      <c r="JD251" s="3"/>
      <c r="JE251" s="3"/>
      <c r="JF251" s="3"/>
      <c r="JG251" s="3"/>
      <c r="JH251" s="3"/>
      <c r="JI251" s="3"/>
      <c r="JJ251" s="3"/>
      <c r="JK251" s="3"/>
      <c r="JL251" s="3"/>
      <c r="JM251" s="3"/>
      <c r="JN251" s="3"/>
      <c r="JO251" s="3"/>
      <c r="JP251" s="3"/>
      <c r="JQ251" s="3"/>
      <c r="JR251" s="3"/>
      <c r="JS251" s="3"/>
      <c r="JT251" s="3"/>
      <c r="JU251" s="3"/>
      <c r="JV251" s="3"/>
      <c r="JW251" s="3"/>
      <c r="JX251" s="3"/>
      <c r="JY251" s="3"/>
      <c r="JZ251" s="3"/>
      <c r="KA251" s="3"/>
      <c r="KB251" s="3"/>
      <c r="KC251" s="3"/>
      <c r="KD251" s="3"/>
      <c r="KE251" s="3"/>
      <c r="KF251" s="3"/>
      <c r="KG251" s="3"/>
      <c r="KH251" s="3"/>
      <c r="KI251" s="3"/>
      <c r="KJ251" s="3"/>
      <c r="KK251" s="3"/>
      <c r="KL251" s="3"/>
      <c r="KM251" s="3"/>
      <c r="KN251" s="3"/>
      <c r="KO251" s="3"/>
      <c r="KP251" s="3"/>
      <c r="KQ251" s="3"/>
      <c r="KR251" s="3"/>
      <c r="KS251" s="3"/>
      <c r="KT251" s="3"/>
      <c r="KU251" s="3"/>
      <c r="KV251" s="3"/>
      <c r="KW251" s="3"/>
      <c r="KX251" s="3"/>
      <c r="KY251" s="3"/>
      <c r="KZ251" s="3"/>
      <c r="LA251" s="3"/>
      <c r="LB251" s="3"/>
      <c r="LC251" s="3"/>
      <c r="LD251" s="3"/>
      <c r="LE251" s="3"/>
    </row>
    <row r="252" spans="1:317" ht="18" x14ac:dyDescent="0.2">
      <c r="A252" s="63"/>
      <c r="B252" s="64"/>
      <c r="C252" s="64"/>
      <c r="D252" s="64"/>
      <c r="E252" s="64"/>
      <c r="F252" s="65"/>
      <c r="G252" s="64"/>
      <c r="H252" s="64"/>
      <c r="I252" s="66"/>
      <c r="J252" s="66"/>
      <c r="K252" s="65"/>
      <c r="L252" s="67">
        <f t="shared" si="21"/>
        <v>0</v>
      </c>
      <c r="M252" s="68">
        <f t="shared" si="22"/>
        <v>0</v>
      </c>
      <c r="N252" s="68">
        <f t="shared" si="23"/>
        <v>0</v>
      </c>
      <c r="O252" s="68">
        <f t="shared" si="24"/>
        <v>0</v>
      </c>
      <c r="P252" s="69" t="s">
        <v>20</v>
      </c>
      <c r="Q252" s="70" t="str">
        <f t="shared" ca="1" si="20"/>
        <v/>
      </c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  <c r="IX252" s="3"/>
      <c r="IY252" s="3"/>
      <c r="IZ252" s="3"/>
      <c r="JA252" s="3"/>
      <c r="JB252" s="3"/>
      <c r="JC252" s="3"/>
      <c r="JD252" s="3"/>
      <c r="JE252" s="3"/>
      <c r="JF252" s="3"/>
      <c r="JG252" s="3"/>
      <c r="JH252" s="3"/>
      <c r="JI252" s="3"/>
      <c r="JJ252" s="3"/>
      <c r="JK252" s="3"/>
      <c r="JL252" s="3"/>
      <c r="JM252" s="3"/>
      <c r="JN252" s="3"/>
      <c r="JO252" s="3"/>
      <c r="JP252" s="3"/>
      <c r="JQ252" s="3"/>
      <c r="JR252" s="3"/>
      <c r="JS252" s="3"/>
      <c r="JT252" s="3"/>
      <c r="JU252" s="3"/>
      <c r="JV252" s="3"/>
      <c r="JW252" s="3"/>
      <c r="JX252" s="3"/>
      <c r="JY252" s="3"/>
      <c r="JZ252" s="3"/>
      <c r="KA252" s="3"/>
      <c r="KB252" s="3"/>
      <c r="KC252" s="3"/>
      <c r="KD252" s="3"/>
      <c r="KE252" s="3"/>
      <c r="KF252" s="3"/>
      <c r="KG252" s="3"/>
      <c r="KH252" s="3"/>
      <c r="KI252" s="3"/>
      <c r="KJ252" s="3"/>
      <c r="KK252" s="3"/>
      <c r="KL252" s="3"/>
      <c r="KM252" s="3"/>
      <c r="KN252" s="3"/>
      <c r="KO252" s="3"/>
      <c r="KP252" s="3"/>
      <c r="KQ252" s="3"/>
      <c r="KR252" s="3"/>
      <c r="KS252" s="3"/>
      <c r="KT252" s="3"/>
      <c r="KU252" s="3"/>
      <c r="KV252" s="3"/>
      <c r="KW252" s="3"/>
      <c r="KX252" s="3"/>
      <c r="KY252" s="3"/>
      <c r="KZ252" s="3"/>
      <c r="LA252" s="3"/>
      <c r="LB252" s="3"/>
      <c r="LC252" s="3"/>
      <c r="LD252" s="3"/>
      <c r="LE252" s="3"/>
    </row>
    <row r="253" spans="1:317" ht="18" x14ac:dyDescent="0.2">
      <c r="A253" s="63"/>
      <c r="B253" s="64"/>
      <c r="C253" s="64"/>
      <c r="D253" s="64"/>
      <c r="E253" s="64"/>
      <c r="F253" s="65"/>
      <c r="G253" s="64"/>
      <c r="H253" s="64"/>
      <c r="I253" s="66"/>
      <c r="J253" s="66"/>
      <c r="K253" s="65"/>
      <c r="L253" s="67">
        <f t="shared" si="21"/>
        <v>0</v>
      </c>
      <c r="M253" s="68">
        <f t="shared" si="22"/>
        <v>0</v>
      </c>
      <c r="N253" s="68">
        <f t="shared" si="23"/>
        <v>0</v>
      </c>
      <c r="O253" s="68">
        <f t="shared" si="24"/>
        <v>0</v>
      </c>
      <c r="P253" s="69" t="s">
        <v>20</v>
      </c>
      <c r="Q253" s="70" t="str">
        <f t="shared" ca="1" si="20"/>
        <v/>
      </c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  <c r="IX253" s="3"/>
      <c r="IY253" s="3"/>
      <c r="IZ253" s="3"/>
      <c r="JA253" s="3"/>
      <c r="JB253" s="3"/>
      <c r="JC253" s="3"/>
      <c r="JD253" s="3"/>
      <c r="JE253" s="3"/>
      <c r="JF253" s="3"/>
      <c r="JG253" s="3"/>
      <c r="JH253" s="3"/>
      <c r="JI253" s="3"/>
      <c r="JJ253" s="3"/>
      <c r="JK253" s="3"/>
      <c r="JL253" s="3"/>
      <c r="JM253" s="3"/>
      <c r="JN253" s="3"/>
      <c r="JO253" s="3"/>
      <c r="JP253" s="3"/>
      <c r="JQ253" s="3"/>
      <c r="JR253" s="3"/>
      <c r="JS253" s="3"/>
      <c r="JT253" s="3"/>
      <c r="JU253" s="3"/>
      <c r="JV253" s="3"/>
      <c r="JW253" s="3"/>
      <c r="JX253" s="3"/>
      <c r="JY253" s="3"/>
      <c r="JZ253" s="3"/>
      <c r="KA253" s="3"/>
      <c r="KB253" s="3"/>
      <c r="KC253" s="3"/>
      <c r="KD253" s="3"/>
      <c r="KE253" s="3"/>
      <c r="KF253" s="3"/>
      <c r="KG253" s="3"/>
      <c r="KH253" s="3"/>
      <c r="KI253" s="3"/>
      <c r="KJ253" s="3"/>
      <c r="KK253" s="3"/>
      <c r="KL253" s="3"/>
      <c r="KM253" s="3"/>
      <c r="KN253" s="3"/>
      <c r="KO253" s="3"/>
      <c r="KP253" s="3"/>
      <c r="KQ253" s="3"/>
      <c r="KR253" s="3"/>
      <c r="KS253" s="3"/>
      <c r="KT253" s="3"/>
      <c r="KU253" s="3"/>
      <c r="KV253" s="3"/>
      <c r="KW253" s="3"/>
      <c r="KX253" s="3"/>
      <c r="KY253" s="3"/>
      <c r="KZ253" s="3"/>
      <c r="LA253" s="3"/>
      <c r="LB253" s="3"/>
      <c r="LC253" s="3"/>
      <c r="LD253" s="3"/>
      <c r="LE253" s="3"/>
    </row>
    <row r="254" spans="1:317" ht="18" x14ac:dyDescent="0.2">
      <c r="A254" s="63"/>
      <c r="B254" s="64"/>
      <c r="C254" s="64"/>
      <c r="D254" s="64"/>
      <c r="E254" s="64"/>
      <c r="F254" s="65"/>
      <c r="G254" s="64"/>
      <c r="H254" s="64"/>
      <c r="I254" s="66"/>
      <c r="J254" s="66"/>
      <c r="K254" s="65"/>
      <c r="L254" s="67">
        <f t="shared" si="21"/>
        <v>0</v>
      </c>
      <c r="M254" s="68">
        <f t="shared" si="22"/>
        <v>0</v>
      </c>
      <c r="N254" s="68">
        <f t="shared" si="23"/>
        <v>0</v>
      </c>
      <c r="O254" s="68">
        <f t="shared" si="24"/>
        <v>0</v>
      </c>
      <c r="P254" s="69" t="s">
        <v>20</v>
      </c>
      <c r="Q254" s="70" t="str">
        <f t="shared" ca="1" si="20"/>
        <v/>
      </c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  <c r="IX254" s="3"/>
      <c r="IY254" s="3"/>
      <c r="IZ254" s="3"/>
      <c r="JA254" s="3"/>
      <c r="JB254" s="3"/>
      <c r="JC254" s="3"/>
      <c r="JD254" s="3"/>
      <c r="JE254" s="3"/>
      <c r="JF254" s="3"/>
      <c r="JG254" s="3"/>
      <c r="JH254" s="3"/>
      <c r="JI254" s="3"/>
      <c r="JJ254" s="3"/>
      <c r="JK254" s="3"/>
      <c r="JL254" s="3"/>
      <c r="JM254" s="3"/>
      <c r="JN254" s="3"/>
      <c r="JO254" s="3"/>
      <c r="JP254" s="3"/>
      <c r="JQ254" s="3"/>
      <c r="JR254" s="3"/>
      <c r="JS254" s="3"/>
      <c r="JT254" s="3"/>
      <c r="JU254" s="3"/>
      <c r="JV254" s="3"/>
      <c r="JW254" s="3"/>
      <c r="JX254" s="3"/>
      <c r="JY254" s="3"/>
      <c r="JZ254" s="3"/>
      <c r="KA254" s="3"/>
      <c r="KB254" s="3"/>
      <c r="KC254" s="3"/>
      <c r="KD254" s="3"/>
      <c r="KE254" s="3"/>
      <c r="KF254" s="3"/>
      <c r="KG254" s="3"/>
      <c r="KH254" s="3"/>
      <c r="KI254" s="3"/>
      <c r="KJ254" s="3"/>
      <c r="KK254" s="3"/>
      <c r="KL254" s="3"/>
      <c r="KM254" s="3"/>
      <c r="KN254" s="3"/>
      <c r="KO254" s="3"/>
      <c r="KP254" s="3"/>
      <c r="KQ254" s="3"/>
      <c r="KR254" s="3"/>
      <c r="KS254" s="3"/>
      <c r="KT254" s="3"/>
      <c r="KU254" s="3"/>
      <c r="KV254" s="3"/>
      <c r="KW254" s="3"/>
      <c r="KX254" s="3"/>
      <c r="KY254" s="3"/>
      <c r="KZ254" s="3"/>
      <c r="LA254" s="3"/>
      <c r="LB254" s="3"/>
      <c r="LC254" s="3"/>
      <c r="LD254" s="3"/>
      <c r="LE254" s="3"/>
    </row>
    <row r="255" spans="1:317" ht="18" x14ac:dyDescent="0.2">
      <c r="A255" s="63"/>
      <c r="B255" s="64"/>
      <c r="C255" s="64"/>
      <c r="D255" s="64"/>
      <c r="E255" s="64"/>
      <c r="F255" s="65"/>
      <c r="G255" s="64"/>
      <c r="H255" s="64"/>
      <c r="I255" s="66"/>
      <c r="J255" s="66"/>
      <c r="K255" s="65"/>
      <c r="L255" s="67">
        <f t="shared" si="21"/>
        <v>0</v>
      </c>
      <c r="M255" s="68">
        <f t="shared" si="22"/>
        <v>0</v>
      </c>
      <c r="N255" s="68">
        <f t="shared" si="23"/>
        <v>0</v>
      </c>
      <c r="O255" s="68">
        <f t="shared" si="24"/>
        <v>0</v>
      </c>
      <c r="P255" s="69" t="s">
        <v>20</v>
      </c>
      <c r="Q255" s="70" t="str">
        <f t="shared" ca="1" si="20"/>
        <v/>
      </c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  <c r="IX255" s="3"/>
      <c r="IY255" s="3"/>
      <c r="IZ255" s="3"/>
      <c r="JA255" s="3"/>
      <c r="JB255" s="3"/>
      <c r="JC255" s="3"/>
      <c r="JD255" s="3"/>
      <c r="JE255" s="3"/>
      <c r="JF255" s="3"/>
      <c r="JG255" s="3"/>
      <c r="JH255" s="3"/>
      <c r="JI255" s="3"/>
      <c r="JJ255" s="3"/>
      <c r="JK255" s="3"/>
      <c r="JL255" s="3"/>
      <c r="JM255" s="3"/>
      <c r="JN255" s="3"/>
      <c r="JO255" s="3"/>
      <c r="JP255" s="3"/>
      <c r="JQ255" s="3"/>
      <c r="JR255" s="3"/>
      <c r="JS255" s="3"/>
      <c r="JT255" s="3"/>
      <c r="JU255" s="3"/>
      <c r="JV255" s="3"/>
      <c r="JW255" s="3"/>
      <c r="JX255" s="3"/>
      <c r="JY255" s="3"/>
      <c r="JZ255" s="3"/>
      <c r="KA255" s="3"/>
      <c r="KB255" s="3"/>
      <c r="KC255" s="3"/>
      <c r="KD255" s="3"/>
      <c r="KE255" s="3"/>
      <c r="KF255" s="3"/>
      <c r="KG255" s="3"/>
      <c r="KH255" s="3"/>
      <c r="KI255" s="3"/>
      <c r="KJ255" s="3"/>
      <c r="KK255" s="3"/>
      <c r="KL255" s="3"/>
      <c r="KM255" s="3"/>
      <c r="KN255" s="3"/>
      <c r="KO255" s="3"/>
      <c r="KP255" s="3"/>
      <c r="KQ255" s="3"/>
      <c r="KR255" s="3"/>
      <c r="KS255" s="3"/>
      <c r="KT255" s="3"/>
      <c r="KU255" s="3"/>
      <c r="KV255" s="3"/>
      <c r="KW255" s="3"/>
      <c r="KX255" s="3"/>
      <c r="KY255" s="3"/>
      <c r="KZ255" s="3"/>
      <c r="LA255" s="3"/>
      <c r="LB255" s="3"/>
      <c r="LC255" s="3"/>
      <c r="LD255" s="3"/>
      <c r="LE255" s="3"/>
    </row>
    <row r="256" spans="1:317" ht="18" x14ac:dyDescent="0.2">
      <c r="A256" s="63"/>
      <c r="B256" s="64"/>
      <c r="C256" s="64"/>
      <c r="D256" s="64"/>
      <c r="E256" s="64"/>
      <c r="F256" s="65"/>
      <c r="G256" s="64"/>
      <c r="H256" s="64"/>
      <c r="I256" s="66"/>
      <c r="J256" s="66"/>
      <c r="K256" s="65"/>
      <c r="L256" s="67">
        <f t="shared" si="21"/>
        <v>0</v>
      </c>
      <c r="M256" s="68">
        <f t="shared" si="22"/>
        <v>0</v>
      </c>
      <c r="N256" s="68">
        <f t="shared" si="23"/>
        <v>0</v>
      </c>
      <c r="O256" s="68">
        <f t="shared" si="24"/>
        <v>0</v>
      </c>
      <c r="P256" s="69" t="s">
        <v>20</v>
      </c>
      <c r="Q256" s="70" t="str">
        <f t="shared" ca="1" si="20"/>
        <v/>
      </c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  <c r="IX256" s="3"/>
      <c r="IY256" s="3"/>
      <c r="IZ256" s="3"/>
      <c r="JA256" s="3"/>
      <c r="JB256" s="3"/>
      <c r="JC256" s="3"/>
      <c r="JD256" s="3"/>
      <c r="JE256" s="3"/>
      <c r="JF256" s="3"/>
      <c r="JG256" s="3"/>
      <c r="JH256" s="3"/>
      <c r="JI256" s="3"/>
      <c r="JJ256" s="3"/>
      <c r="JK256" s="3"/>
      <c r="JL256" s="3"/>
      <c r="JM256" s="3"/>
      <c r="JN256" s="3"/>
      <c r="JO256" s="3"/>
      <c r="JP256" s="3"/>
      <c r="JQ256" s="3"/>
      <c r="JR256" s="3"/>
      <c r="JS256" s="3"/>
      <c r="JT256" s="3"/>
      <c r="JU256" s="3"/>
      <c r="JV256" s="3"/>
      <c r="JW256" s="3"/>
      <c r="JX256" s="3"/>
      <c r="JY256" s="3"/>
      <c r="JZ256" s="3"/>
      <c r="KA256" s="3"/>
      <c r="KB256" s="3"/>
      <c r="KC256" s="3"/>
      <c r="KD256" s="3"/>
      <c r="KE256" s="3"/>
      <c r="KF256" s="3"/>
      <c r="KG256" s="3"/>
      <c r="KH256" s="3"/>
      <c r="KI256" s="3"/>
      <c r="KJ256" s="3"/>
      <c r="KK256" s="3"/>
      <c r="KL256" s="3"/>
      <c r="KM256" s="3"/>
      <c r="KN256" s="3"/>
      <c r="KO256" s="3"/>
      <c r="KP256" s="3"/>
      <c r="KQ256" s="3"/>
      <c r="KR256" s="3"/>
      <c r="KS256" s="3"/>
      <c r="KT256" s="3"/>
      <c r="KU256" s="3"/>
      <c r="KV256" s="3"/>
      <c r="KW256" s="3"/>
      <c r="KX256" s="3"/>
      <c r="KY256" s="3"/>
      <c r="KZ256" s="3"/>
      <c r="LA256" s="3"/>
      <c r="LB256" s="3"/>
      <c r="LC256" s="3"/>
      <c r="LD256" s="3"/>
      <c r="LE256" s="3"/>
    </row>
    <row r="257" spans="1:317" ht="18" x14ac:dyDescent="0.2">
      <c r="A257" s="63"/>
      <c r="B257" s="64"/>
      <c r="C257" s="64"/>
      <c r="D257" s="64"/>
      <c r="E257" s="64"/>
      <c r="F257" s="65"/>
      <c r="G257" s="64"/>
      <c r="H257" s="64"/>
      <c r="I257" s="66"/>
      <c r="J257" s="66"/>
      <c r="K257" s="65"/>
      <c r="L257" s="67">
        <f t="shared" si="21"/>
        <v>0</v>
      </c>
      <c r="M257" s="68">
        <f t="shared" si="22"/>
        <v>0</v>
      </c>
      <c r="N257" s="68">
        <f t="shared" si="23"/>
        <v>0</v>
      </c>
      <c r="O257" s="68">
        <f t="shared" si="24"/>
        <v>0</v>
      </c>
      <c r="P257" s="69" t="s">
        <v>20</v>
      </c>
      <c r="Q257" s="70" t="str">
        <f t="shared" ca="1" si="20"/>
        <v/>
      </c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  <c r="IX257" s="3"/>
      <c r="IY257" s="3"/>
      <c r="IZ257" s="3"/>
      <c r="JA257" s="3"/>
      <c r="JB257" s="3"/>
      <c r="JC257" s="3"/>
      <c r="JD257" s="3"/>
      <c r="JE257" s="3"/>
      <c r="JF257" s="3"/>
      <c r="JG257" s="3"/>
      <c r="JH257" s="3"/>
      <c r="JI257" s="3"/>
      <c r="JJ257" s="3"/>
      <c r="JK257" s="3"/>
      <c r="JL257" s="3"/>
      <c r="JM257" s="3"/>
      <c r="JN257" s="3"/>
      <c r="JO257" s="3"/>
      <c r="JP257" s="3"/>
      <c r="JQ257" s="3"/>
      <c r="JR257" s="3"/>
      <c r="JS257" s="3"/>
      <c r="JT257" s="3"/>
      <c r="JU257" s="3"/>
      <c r="JV257" s="3"/>
      <c r="JW257" s="3"/>
      <c r="JX257" s="3"/>
      <c r="JY257" s="3"/>
      <c r="JZ257" s="3"/>
      <c r="KA257" s="3"/>
      <c r="KB257" s="3"/>
      <c r="KC257" s="3"/>
      <c r="KD257" s="3"/>
      <c r="KE257" s="3"/>
      <c r="KF257" s="3"/>
      <c r="KG257" s="3"/>
      <c r="KH257" s="3"/>
      <c r="KI257" s="3"/>
      <c r="KJ257" s="3"/>
      <c r="KK257" s="3"/>
      <c r="KL257" s="3"/>
      <c r="KM257" s="3"/>
      <c r="KN257" s="3"/>
      <c r="KO257" s="3"/>
      <c r="KP257" s="3"/>
      <c r="KQ257" s="3"/>
      <c r="KR257" s="3"/>
      <c r="KS257" s="3"/>
      <c r="KT257" s="3"/>
      <c r="KU257" s="3"/>
      <c r="KV257" s="3"/>
      <c r="KW257" s="3"/>
      <c r="KX257" s="3"/>
      <c r="KY257" s="3"/>
      <c r="KZ257" s="3"/>
      <c r="LA257" s="3"/>
      <c r="LB257" s="3"/>
      <c r="LC257" s="3"/>
      <c r="LD257" s="3"/>
      <c r="LE257" s="3"/>
    </row>
    <row r="258" spans="1:317" ht="18" x14ac:dyDescent="0.2">
      <c r="A258" s="63"/>
      <c r="B258" s="64"/>
      <c r="C258" s="64"/>
      <c r="D258" s="64"/>
      <c r="E258" s="64"/>
      <c r="F258" s="65"/>
      <c r="G258" s="64"/>
      <c r="H258" s="64"/>
      <c r="I258" s="66"/>
      <c r="J258" s="66"/>
      <c r="K258" s="65"/>
      <c r="L258" s="67">
        <f t="shared" si="21"/>
        <v>0</v>
      </c>
      <c r="M258" s="68">
        <f t="shared" si="22"/>
        <v>0</v>
      </c>
      <c r="N258" s="68">
        <f t="shared" si="23"/>
        <v>0</v>
      </c>
      <c r="O258" s="68">
        <f t="shared" si="24"/>
        <v>0</v>
      </c>
      <c r="P258" s="69" t="s">
        <v>20</v>
      </c>
      <c r="Q258" s="70" t="str">
        <f t="shared" ca="1" si="20"/>
        <v/>
      </c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  <c r="IX258" s="3"/>
      <c r="IY258" s="3"/>
      <c r="IZ258" s="3"/>
      <c r="JA258" s="3"/>
      <c r="JB258" s="3"/>
      <c r="JC258" s="3"/>
      <c r="JD258" s="3"/>
      <c r="JE258" s="3"/>
      <c r="JF258" s="3"/>
      <c r="JG258" s="3"/>
      <c r="JH258" s="3"/>
      <c r="JI258" s="3"/>
      <c r="JJ258" s="3"/>
      <c r="JK258" s="3"/>
      <c r="JL258" s="3"/>
      <c r="JM258" s="3"/>
      <c r="JN258" s="3"/>
      <c r="JO258" s="3"/>
      <c r="JP258" s="3"/>
      <c r="JQ258" s="3"/>
      <c r="JR258" s="3"/>
      <c r="JS258" s="3"/>
      <c r="JT258" s="3"/>
      <c r="JU258" s="3"/>
      <c r="JV258" s="3"/>
      <c r="JW258" s="3"/>
      <c r="JX258" s="3"/>
      <c r="JY258" s="3"/>
      <c r="JZ258" s="3"/>
      <c r="KA258" s="3"/>
      <c r="KB258" s="3"/>
      <c r="KC258" s="3"/>
      <c r="KD258" s="3"/>
      <c r="KE258" s="3"/>
      <c r="KF258" s="3"/>
      <c r="KG258" s="3"/>
      <c r="KH258" s="3"/>
      <c r="KI258" s="3"/>
      <c r="KJ258" s="3"/>
      <c r="KK258" s="3"/>
      <c r="KL258" s="3"/>
      <c r="KM258" s="3"/>
      <c r="KN258" s="3"/>
      <c r="KO258" s="3"/>
      <c r="KP258" s="3"/>
      <c r="KQ258" s="3"/>
      <c r="KR258" s="3"/>
      <c r="KS258" s="3"/>
      <c r="KT258" s="3"/>
      <c r="KU258" s="3"/>
      <c r="KV258" s="3"/>
      <c r="KW258" s="3"/>
      <c r="KX258" s="3"/>
      <c r="KY258" s="3"/>
      <c r="KZ258" s="3"/>
      <c r="LA258" s="3"/>
      <c r="LB258" s="3"/>
      <c r="LC258" s="3"/>
      <c r="LD258" s="3"/>
      <c r="LE258" s="3"/>
    </row>
    <row r="259" spans="1:317" ht="18" x14ac:dyDescent="0.2">
      <c r="A259" s="63"/>
      <c r="B259" s="64"/>
      <c r="C259" s="64"/>
      <c r="D259" s="64"/>
      <c r="E259" s="64"/>
      <c r="F259" s="65"/>
      <c r="G259" s="64"/>
      <c r="H259" s="64"/>
      <c r="I259" s="66"/>
      <c r="J259" s="66"/>
      <c r="K259" s="65"/>
      <c r="L259" s="67">
        <f t="shared" si="21"/>
        <v>0</v>
      </c>
      <c r="M259" s="68">
        <f t="shared" si="22"/>
        <v>0</v>
      </c>
      <c r="N259" s="68">
        <f t="shared" si="23"/>
        <v>0</v>
      </c>
      <c r="O259" s="68">
        <f t="shared" si="24"/>
        <v>0</v>
      </c>
      <c r="P259" s="69" t="s">
        <v>20</v>
      </c>
      <c r="Q259" s="70" t="str">
        <f t="shared" ca="1" si="20"/>
        <v/>
      </c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  <c r="IX259" s="3"/>
      <c r="IY259" s="3"/>
      <c r="IZ259" s="3"/>
      <c r="JA259" s="3"/>
      <c r="JB259" s="3"/>
      <c r="JC259" s="3"/>
      <c r="JD259" s="3"/>
      <c r="JE259" s="3"/>
      <c r="JF259" s="3"/>
      <c r="JG259" s="3"/>
      <c r="JH259" s="3"/>
      <c r="JI259" s="3"/>
      <c r="JJ259" s="3"/>
      <c r="JK259" s="3"/>
      <c r="JL259" s="3"/>
      <c r="JM259" s="3"/>
      <c r="JN259" s="3"/>
      <c r="JO259" s="3"/>
      <c r="JP259" s="3"/>
      <c r="JQ259" s="3"/>
      <c r="JR259" s="3"/>
      <c r="JS259" s="3"/>
      <c r="JT259" s="3"/>
      <c r="JU259" s="3"/>
      <c r="JV259" s="3"/>
      <c r="JW259" s="3"/>
      <c r="JX259" s="3"/>
      <c r="JY259" s="3"/>
      <c r="JZ259" s="3"/>
      <c r="KA259" s="3"/>
      <c r="KB259" s="3"/>
      <c r="KC259" s="3"/>
      <c r="KD259" s="3"/>
      <c r="KE259" s="3"/>
      <c r="KF259" s="3"/>
      <c r="KG259" s="3"/>
      <c r="KH259" s="3"/>
      <c r="KI259" s="3"/>
      <c r="KJ259" s="3"/>
      <c r="KK259" s="3"/>
      <c r="KL259" s="3"/>
      <c r="KM259" s="3"/>
      <c r="KN259" s="3"/>
      <c r="KO259" s="3"/>
      <c r="KP259" s="3"/>
      <c r="KQ259" s="3"/>
      <c r="KR259" s="3"/>
      <c r="KS259" s="3"/>
      <c r="KT259" s="3"/>
      <c r="KU259" s="3"/>
      <c r="KV259" s="3"/>
      <c r="KW259" s="3"/>
      <c r="KX259" s="3"/>
      <c r="KY259" s="3"/>
      <c r="KZ259" s="3"/>
      <c r="LA259" s="3"/>
      <c r="LB259" s="3"/>
      <c r="LC259" s="3"/>
      <c r="LD259" s="3"/>
      <c r="LE259" s="3"/>
    </row>
    <row r="260" spans="1:317" ht="18" x14ac:dyDescent="0.2">
      <c r="A260" s="63"/>
      <c r="B260" s="64"/>
      <c r="C260" s="64"/>
      <c r="D260" s="64"/>
      <c r="E260" s="64"/>
      <c r="F260" s="65"/>
      <c r="G260" s="64"/>
      <c r="H260" s="64"/>
      <c r="I260" s="66"/>
      <c r="J260" s="66"/>
      <c r="K260" s="65"/>
      <c r="L260" s="67">
        <f t="shared" si="21"/>
        <v>0</v>
      </c>
      <c r="M260" s="68">
        <f t="shared" si="22"/>
        <v>0</v>
      </c>
      <c r="N260" s="68">
        <f t="shared" si="23"/>
        <v>0</v>
      </c>
      <c r="O260" s="68">
        <f t="shared" si="24"/>
        <v>0</v>
      </c>
      <c r="P260" s="69" t="s">
        <v>20</v>
      </c>
      <c r="Q260" s="70" t="str">
        <f t="shared" ref="Q260:Q323" ca="1" si="25">IF(I260="","",IF(J260&lt;=TODAY(),"حجز منتهي",DATEDIF(TODAY(),J260,"d")))</f>
        <v/>
      </c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  <c r="IX260" s="3"/>
      <c r="IY260" s="3"/>
      <c r="IZ260" s="3"/>
      <c r="JA260" s="3"/>
      <c r="JB260" s="3"/>
      <c r="JC260" s="3"/>
      <c r="JD260" s="3"/>
      <c r="JE260" s="3"/>
      <c r="JF260" s="3"/>
      <c r="JG260" s="3"/>
      <c r="JH260" s="3"/>
      <c r="JI260" s="3"/>
      <c r="JJ260" s="3"/>
      <c r="JK260" s="3"/>
      <c r="JL260" s="3"/>
      <c r="JM260" s="3"/>
      <c r="JN260" s="3"/>
      <c r="JO260" s="3"/>
      <c r="JP260" s="3"/>
      <c r="JQ260" s="3"/>
      <c r="JR260" s="3"/>
      <c r="JS260" s="3"/>
      <c r="JT260" s="3"/>
      <c r="JU260" s="3"/>
      <c r="JV260" s="3"/>
      <c r="JW260" s="3"/>
      <c r="JX260" s="3"/>
      <c r="JY260" s="3"/>
      <c r="JZ260" s="3"/>
      <c r="KA260" s="3"/>
      <c r="KB260" s="3"/>
      <c r="KC260" s="3"/>
      <c r="KD260" s="3"/>
      <c r="KE260" s="3"/>
      <c r="KF260" s="3"/>
      <c r="KG260" s="3"/>
      <c r="KH260" s="3"/>
      <c r="KI260" s="3"/>
      <c r="KJ260" s="3"/>
      <c r="KK260" s="3"/>
      <c r="KL260" s="3"/>
      <c r="KM260" s="3"/>
      <c r="KN260" s="3"/>
      <c r="KO260" s="3"/>
      <c r="KP260" s="3"/>
      <c r="KQ260" s="3"/>
      <c r="KR260" s="3"/>
      <c r="KS260" s="3"/>
      <c r="KT260" s="3"/>
      <c r="KU260" s="3"/>
      <c r="KV260" s="3"/>
      <c r="KW260" s="3"/>
      <c r="KX260" s="3"/>
      <c r="KY260" s="3"/>
      <c r="KZ260" s="3"/>
      <c r="LA260" s="3"/>
      <c r="LB260" s="3"/>
      <c r="LC260" s="3"/>
      <c r="LD260" s="3"/>
      <c r="LE260" s="3"/>
    </row>
    <row r="261" spans="1:317" ht="18" x14ac:dyDescent="0.2">
      <c r="A261" s="63"/>
      <c r="B261" s="64"/>
      <c r="C261" s="64"/>
      <c r="D261" s="64"/>
      <c r="E261" s="64"/>
      <c r="F261" s="65"/>
      <c r="G261" s="64"/>
      <c r="H261" s="64"/>
      <c r="I261" s="66"/>
      <c r="J261" s="66"/>
      <c r="K261" s="65"/>
      <c r="L261" s="67">
        <f t="shared" si="21"/>
        <v>0</v>
      </c>
      <c r="M261" s="68">
        <f t="shared" si="22"/>
        <v>0</v>
      </c>
      <c r="N261" s="68">
        <f t="shared" si="23"/>
        <v>0</v>
      </c>
      <c r="O261" s="68">
        <f t="shared" si="24"/>
        <v>0</v>
      </c>
      <c r="P261" s="69" t="s">
        <v>20</v>
      </c>
      <c r="Q261" s="70" t="str">
        <f t="shared" ca="1" si="25"/>
        <v/>
      </c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  <c r="IX261" s="3"/>
      <c r="IY261" s="3"/>
      <c r="IZ261" s="3"/>
      <c r="JA261" s="3"/>
      <c r="JB261" s="3"/>
      <c r="JC261" s="3"/>
      <c r="JD261" s="3"/>
      <c r="JE261" s="3"/>
      <c r="JF261" s="3"/>
      <c r="JG261" s="3"/>
      <c r="JH261" s="3"/>
      <c r="JI261" s="3"/>
      <c r="JJ261" s="3"/>
      <c r="JK261" s="3"/>
      <c r="JL261" s="3"/>
      <c r="JM261" s="3"/>
      <c r="JN261" s="3"/>
      <c r="JO261" s="3"/>
      <c r="JP261" s="3"/>
      <c r="JQ261" s="3"/>
      <c r="JR261" s="3"/>
      <c r="JS261" s="3"/>
      <c r="JT261" s="3"/>
      <c r="JU261" s="3"/>
      <c r="JV261" s="3"/>
      <c r="JW261" s="3"/>
      <c r="JX261" s="3"/>
      <c r="JY261" s="3"/>
      <c r="JZ261" s="3"/>
      <c r="KA261" s="3"/>
      <c r="KB261" s="3"/>
      <c r="KC261" s="3"/>
      <c r="KD261" s="3"/>
      <c r="KE261" s="3"/>
      <c r="KF261" s="3"/>
      <c r="KG261" s="3"/>
      <c r="KH261" s="3"/>
      <c r="KI261" s="3"/>
      <c r="KJ261" s="3"/>
      <c r="KK261" s="3"/>
      <c r="KL261" s="3"/>
      <c r="KM261" s="3"/>
      <c r="KN261" s="3"/>
      <c r="KO261" s="3"/>
      <c r="KP261" s="3"/>
      <c r="KQ261" s="3"/>
      <c r="KR261" s="3"/>
      <c r="KS261" s="3"/>
      <c r="KT261" s="3"/>
      <c r="KU261" s="3"/>
      <c r="KV261" s="3"/>
      <c r="KW261" s="3"/>
      <c r="KX261" s="3"/>
      <c r="KY261" s="3"/>
      <c r="KZ261" s="3"/>
      <c r="LA261" s="3"/>
      <c r="LB261" s="3"/>
      <c r="LC261" s="3"/>
      <c r="LD261" s="3"/>
      <c r="LE261" s="3"/>
    </row>
    <row r="262" spans="1:317" ht="18" x14ac:dyDescent="0.2">
      <c r="A262" s="63"/>
      <c r="B262" s="64"/>
      <c r="C262" s="64"/>
      <c r="D262" s="64"/>
      <c r="E262" s="64"/>
      <c r="F262" s="65"/>
      <c r="G262" s="64"/>
      <c r="H262" s="64"/>
      <c r="I262" s="66"/>
      <c r="J262" s="66"/>
      <c r="K262" s="65"/>
      <c r="L262" s="67">
        <f t="shared" si="21"/>
        <v>0</v>
      </c>
      <c r="M262" s="68">
        <f t="shared" si="22"/>
        <v>0</v>
      </c>
      <c r="N262" s="68">
        <f t="shared" si="23"/>
        <v>0</v>
      </c>
      <c r="O262" s="68">
        <f t="shared" si="24"/>
        <v>0</v>
      </c>
      <c r="P262" s="69" t="s">
        <v>20</v>
      </c>
      <c r="Q262" s="70" t="str">
        <f t="shared" ca="1" si="25"/>
        <v/>
      </c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  <c r="IX262" s="3"/>
      <c r="IY262" s="3"/>
      <c r="IZ262" s="3"/>
      <c r="JA262" s="3"/>
      <c r="JB262" s="3"/>
      <c r="JC262" s="3"/>
      <c r="JD262" s="3"/>
      <c r="JE262" s="3"/>
      <c r="JF262" s="3"/>
      <c r="JG262" s="3"/>
      <c r="JH262" s="3"/>
      <c r="JI262" s="3"/>
      <c r="JJ262" s="3"/>
      <c r="JK262" s="3"/>
      <c r="JL262" s="3"/>
      <c r="JM262" s="3"/>
      <c r="JN262" s="3"/>
      <c r="JO262" s="3"/>
      <c r="JP262" s="3"/>
      <c r="JQ262" s="3"/>
      <c r="JR262" s="3"/>
      <c r="JS262" s="3"/>
      <c r="JT262" s="3"/>
      <c r="JU262" s="3"/>
      <c r="JV262" s="3"/>
      <c r="JW262" s="3"/>
      <c r="JX262" s="3"/>
      <c r="JY262" s="3"/>
      <c r="JZ262" s="3"/>
      <c r="KA262" s="3"/>
      <c r="KB262" s="3"/>
      <c r="KC262" s="3"/>
      <c r="KD262" s="3"/>
      <c r="KE262" s="3"/>
      <c r="KF262" s="3"/>
      <c r="KG262" s="3"/>
      <c r="KH262" s="3"/>
      <c r="KI262" s="3"/>
      <c r="KJ262" s="3"/>
      <c r="KK262" s="3"/>
      <c r="KL262" s="3"/>
      <c r="KM262" s="3"/>
      <c r="KN262" s="3"/>
      <c r="KO262" s="3"/>
      <c r="KP262" s="3"/>
      <c r="KQ262" s="3"/>
      <c r="KR262" s="3"/>
      <c r="KS262" s="3"/>
      <c r="KT262" s="3"/>
      <c r="KU262" s="3"/>
      <c r="KV262" s="3"/>
      <c r="KW262" s="3"/>
      <c r="KX262" s="3"/>
      <c r="KY262" s="3"/>
      <c r="KZ262" s="3"/>
      <c r="LA262" s="3"/>
      <c r="LB262" s="3"/>
      <c r="LC262" s="3"/>
      <c r="LD262" s="3"/>
      <c r="LE262" s="3"/>
    </row>
    <row r="263" spans="1:317" ht="18" x14ac:dyDescent="0.2">
      <c r="A263" s="63"/>
      <c r="B263" s="64"/>
      <c r="C263" s="64"/>
      <c r="D263" s="64"/>
      <c r="E263" s="64"/>
      <c r="F263" s="65"/>
      <c r="G263" s="64"/>
      <c r="H263" s="64"/>
      <c r="I263" s="66"/>
      <c r="J263" s="66"/>
      <c r="K263" s="65"/>
      <c r="L263" s="67">
        <f t="shared" si="21"/>
        <v>0</v>
      </c>
      <c r="M263" s="68">
        <f t="shared" si="22"/>
        <v>0</v>
      </c>
      <c r="N263" s="68">
        <f t="shared" si="23"/>
        <v>0</v>
      </c>
      <c r="O263" s="68">
        <f t="shared" si="24"/>
        <v>0</v>
      </c>
      <c r="P263" s="69" t="s">
        <v>20</v>
      </c>
      <c r="Q263" s="70" t="str">
        <f t="shared" ca="1" si="25"/>
        <v/>
      </c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  <c r="IX263" s="3"/>
      <c r="IY263" s="3"/>
      <c r="IZ263" s="3"/>
      <c r="JA263" s="3"/>
      <c r="JB263" s="3"/>
      <c r="JC263" s="3"/>
      <c r="JD263" s="3"/>
      <c r="JE263" s="3"/>
      <c r="JF263" s="3"/>
      <c r="JG263" s="3"/>
      <c r="JH263" s="3"/>
      <c r="JI263" s="3"/>
      <c r="JJ263" s="3"/>
      <c r="JK263" s="3"/>
      <c r="JL263" s="3"/>
      <c r="JM263" s="3"/>
      <c r="JN263" s="3"/>
      <c r="JO263" s="3"/>
      <c r="JP263" s="3"/>
      <c r="JQ263" s="3"/>
      <c r="JR263" s="3"/>
      <c r="JS263" s="3"/>
      <c r="JT263" s="3"/>
      <c r="JU263" s="3"/>
      <c r="JV263" s="3"/>
      <c r="JW263" s="3"/>
      <c r="JX263" s="3"/>
      <c r="JY263" s="3"/>
      <c r="JZ263" s="3"/>
      <c r="KA263" s="3"/>
      <c r="KB263" s="3"/>
      <c r="KC263" s="3"/>
      <c r="KD263" s="3"/>
      <c r="KE263" s="3"/>
      <c r="KF263" s="3"/>
      <c r="KG263" s="3"/>
      <c r="KH263" s="3"/>
      <c r="KI263" s="3"/>
      <c r="KJ263" s="3"/>
      <c r="KK263" s="3"/>
      <c r="KL263" s="3"/>
      <c r="KM263" s="3"/>
      <c r="KN263" s="3"/>
      <c r="KO263" s="3"/>
      <c r="KP263" s="3"/>
      <c r="KQ263" s="3"/>
      <c r="KR263" s="3"/>
      <c r="KS263" s="3"/>
      <c r="KT263" s="3"/>
      <c r="KU263" s="3"/>
      <c r="KV263" s="3"/>
      <c r="KW263" s="3"/>
      <c r="KX263" s="3"/>
      <c r="KY263" s="3"/>
      <c r="KZ263" s="3"/>
      <c r="LA263" s="3"/>
      <c r="LB263" s="3"/>
      <c r="LC263" s="3"/>
      <c r="LD263" s="3"/>
      <c r="LE263" s="3"/>
    </row>
    <row r="264" spans="1:317" ht="18" x14ac:dyDescent="0.2">
      <c r="A264" s="63"/>
      <c r="B264" s="64"/>
      <c r="C264" s="64"/>
      <c r="D264" s="64"/>
      <c r="E264" s="64"/>
      <c r="F264" s="65"/>
      <c r="G264" s="64"/>
      <c r="H264" s="64"/>
      <c r="I264" s="66"/>
      <c r="J264" s="66"/>
      <c r="K264" s="65"/>
      <c r="L264" s="67">
        <f t="shared" si="21"/>
        <v>0</v>
      </c>
      <c r="M264" s="68">
        <f t="shared" si="22"/>
        <v>0</v>
      </c>
      <c r="N264" s="68">
        <f t="shared" si="23"/>
        <v>0</v>
      </c>
      <c r="O264" s="68">
        <f t="shared" si="24"/>
        <v>0</v>
      </c>
      <c r="P264" s="69" t="s">
        <v>20</v>
      </c>
      <c r="Q264" s="70" t="str">
        <f t="shared" ca="1" si="25"/>
        <v/>
      </c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  <c r="IX264" s="3"/>
      <c r="IY264" s="3"/>
      <c r="IZ264" s="3"/>
      <c r="JA264" s="3"/>
      <c r="JB264" s="3"/>
      <c r="JC264" s="3"/>
      <c r="JD264" s="3"/>
      <c r="JE264" s="3"/>
      <c r="JF264" s="3"/>
      <c r="JG264" s="3"/>
      <c r="JH264" s="3"/>
      <c r="JI264" s="3"/>
      <c r="JJ264" s="3"/>
      <c r="JK264" s="3"/>
      <c r="JL264" s="3"/>
      <c r="JM264" s="3"/>
      <c r="JN264" s="3"/>
      <c r="JO264" s="3"/>
      <c r="JP264" s="3"/>
      <c r="JQ264" s="3"/>
      <c r="JR264" s="3"/>
      <c r="JS264" s="3"/>
      <c r="JT264" s="3"/>
      <c r="JU264" s="3"/>
      <c r="JV264" s="3"/>
      <c r="JW264" s="3"/>
      <c r="JX264" s="3"/>
      <c r="JY264" s="3"/>
      <c r="JZ264" s="3"/>
      <c r="KA264" s="3"/>
      <c r="KB264" s="3"/>
      <c r="KC264" s="3"/>
      <c r="KD264" s="3"/>
      <c r="KE264" s="3"/>
      <c r="KF264" s="3"/>
      <c r="KG264" s="3"/>
      <c r="KH264" s="3"/>
      <c r="KI264" s="3"/>
      <c r="KJ264" s="3"/>
      <c r="KK264" s="3"/>
      <c r="KL264" s="3"/>
      <c r="KM264" s="3"/>
      <c r="KN264" s="3"/>
      <c r="KO264" s="3"/>
      <c r="KP264" s="3"/>
      <c r="KQ264" s="3"/>
      <c r="KR264" s="3"/>
      <c r="KS264" s="3"/>
      <c r="KT264" s="3"/>
      <c r="KU264" s="3"/>
      <c r="KV264" s="3"/>
      <c r="KW264" s="3"/>
      <c r="KX264" s="3"/>
      <c r="KY264" s="3"/>
      <c r="KZ264" s="3"/>
      <c r="LA264" s="3"/>
      <c r="LB264" s="3"/>
      <c r="LC264" s="3"/>
      <c r="LD264" s="3"/>
      <c r="LE264" s="3"/>
    </row>
    <row r="265" spans="1:317" ht="18" x14ac:dyDescent="0.2">
      <c r="A265" s="63"/>
      <c r="B265" s="64"/>
      <c r="C265" s="64"/>
      <c r="D265" s="64"/>
      <c r="E265" s="64"/>
      <c r="F265" s="65"/>
      <c r="G265" s="64"/>
      <c r="H265" s="64"/>
      <c r="I265" s="66"/>
      <c r="J265" s="66"/>
      <c r="K265" s="65"/>
      <c r="L265" s="67">
        <f t="shared" si="21"/>
        <v>0</v>
      </c>
      <c r="M265" s="68">
        <f t="shared" si="22"/>
        <v>0</v>
      </c>
      <c r="N265" s="68">
        <f t="shared" si="23"/>
        <v>0</v>
      </c>
      <c r="O265" s="68">
        <f t="shared" si="24"/>
        <v>0</v>
      </c>
      <c r="P265" s="69" t="s">
        <v>20</v>
      </c>
      <c r="Q265" s="70" t="str">
        <f t="shared" ca="1" si="25"/>
        <v/>
      </c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  <c r="IX265" s="3"/>
      <c r="IY265" s="3"/>
      <c r="IZ265" s="3"/>
      <c r="JA265" s="3"/>
      <c r="JB265" s="3"/>
      <c r="JC265" s="3"/>
      <c r="JD265" s="3"/>
      <c r="JE265" s="3"/>
      <c r="JF265" s="3"/>
      <c r="JG265" s="3"/>
      <c r="JH265" s="3"/>
      <c r="JI265" s="3"/>
      <c r="JJ265" s="3"/>
      <c r="JK265" s="3"/>
      <c r="JL265" s="3"/>
      <c r="JM265" s="3"/>
      <c r="JN265" s="3"/>
      <c r="JO265" s="3"/>
      <c r="JP265" s="3"/>
      <c r="JQ265" s="3"/>
      <c r="JR265" s="3"/>
      <c r="JS265" s="3"/>
      <c r="JT265" s="3"/>
      <c r="JU265" s="3"/>
      <c r="JV265" s="3"/>
      <c r="JW265" s="3"/>
      <c r="JX265" s="3"/>
      <c r="JY265" s="3"/>
      <c r="JZ265" s="3"/>
      <c r="KA265" s="3"/>
      <c r="KB265" s="3"/>
      <c r="KC265" s="3"/>
      <c r="KD265" s="3"/>
      <c r="KE265" s="3"/>
      <c r="KF265" s="3"/>
      <c r="KG265" s="3"/>
      <c r="KH265" s="3"/>
      <c r="KI265" s="3"/>
      <c r="KJ265" s="3"/>
      <c r="KK265" s="3"/>
      <c r="KL265" s="3"/>
      <c r="KM265" s="3"/>
      <c r="KN265" s="3"/>
      <c r="KO265" s="3"/>
      <c r="KP265" s="3"/>
      <c r="KQ265" s="3"/>
      <c r="KR265" s="3"/>
      <c r="KS265" s="3"/>
      <c r="KT265" s="3"/>
      <c r="KU265" s="3"/>
      <c r="KV265" s="3"/>
      <c r="KW265" s="3"/>
      <c r="KX265" s="3"/>
      <c r="KY265" s="3"/>
      <c r="KZ265" s="3"/>
      <c r="LA265" s="3"/>
      <c r="LB265" s="3"/>
      <c r="LC265" s="3"/>
      <c r="LD265" s="3"/>
      <c r="LE265" s="3"/>
    </row>
    <row r="266" spans="1:317" ht="18" x14ac:dyDescent="0.2">
      <c r="A266" s="63"/>
      <c r="B266" s="64"/>
      <c r="C266" s="64"/>
      <c r="D266" s="64"/>
      <c r="E266" s="64"/>
      <c r="F266" s="65"/>
      <c r="G266" s="64"/>
      <c r="H266" s="64"/>
      <c r="I266" s="66"/>
      <c r="J266" s="66"/>
      <c r="K266" s="65"/>
      <c r="L266" s="67">
        <f t="shared" si="21"/>
        <v>0</v>
      </c>
      <c r="M266" s="68">
        <f t="shared" si="22"/>
        <v>0</v>
      </c>
      <c r="N266" s="68">
        <f t="shared" si="23"/>
        <v>0</v>
      </c>
      <c r="O266" s="68">
        <f t="shared" si="24"/>
        <v>0</v>
      </c>
      <c r="P266" s="69" t="s">
        <v>20</v>
      </c>
      <c r="Q266" s="70" t="str">
        <f t="shared" ca="1" si="25"/>
        <v/>
      </c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  <c r="IX266" s="3"/>
      <c r="IY266" s="3"/>
      <c r="IZ266" s="3"/>
      <c r="JA266" s="3"/>
      <c r="JB266" s="3"/>
      <c r="JC266" s="3"/>
      <c r="JD266" s="3"/>
      <c r="JE266" s="3"/>
      <c r="JF266" s="3"/>
      <c r="JG266" s="3"/>
      <c r="JH266" s="3"/>
      <c r="JI266" s="3"/>
      <c r="JJ266" s="3"/>
      <c r="JK266" s="3"/>
      <c r="JL266" s="3"/>
      <c r="JM266" s="3"/>
      <c r="JN266" s="3"/>
      <c r="JO266" s="3"/>
      <c r="JP266" s="3"/>
      <c r="JQ266" s="3"/>
      <c r="JR266" s="3"/>
      <c r="JS266" s="3"/>
      <c r="JT266" s="3"/>
      <c r="JU266" s="3"/>
      <c r="JV266" s="3"/>
      <c r="JW266" s="3"/>
      <c r="JX266" s="3"/>
      <c r="JY266" s="3"/>
      <c r="JZ266" s="3"/>
      <c r="KA266" s="3"/>
      <c r="KB266" s="3"/>
      <c r="KC266" s="3"/>
      <c r="KD266" s="3"/>
      <c r="KE266" s="3"/>
      <c r="KF266" s="3"/>
      <c r="KG266" s="3"/>
      <c r="KH266" s="3"/>
      <c r="KI266" s="3"/>
      <c r="KJ266" s="3"/>
      <c r="KK266" s="3"/>
      <c r="KL266" s="3"/>
      <c r="KM266" s="3"/>
      <c r="KN266" s="3"/>
      <c r="KO266" s="3"/>
      <c r="KP266" s="3"/>
      <c r="KQ266" s="3"/>
      <c r="KR266" s="3"/>
      <c r="KS266" s="3"/>
      <c r="KT266" s="3"/>
      <c r="KU266" s="3"/>
      <c r="KV266" s="3"/>
      <c r="KW266" s="3"/>
      <c r="KX266" s="3"/>
      <c r="KY266" s="3"/>
      <c r="KZ266" s="3"/>
      <c r="LA266" s="3"/>
      <c r="LB266" s="3"/>
      <c r="LC266" s="3"/>
      <c r="LD266" s="3"/>
      <c r="LE266" s="3"/>
    </row>
    <row r="267" spans="1:317" ht="18" x14ac:dyDescent="0.2">
      <c r="A267" s="63"/>
      <c r="B267" s="64"/>
      <c r="C267" s="64"/>
      <c r="D267" s="64"/>
      <c r="E267" s="64"/>
      <c r="F267" s="65"/>
      <c r="G267" s="64"/>
      <c r="H267" s="64"/>
      <c r="I267" s="66"/>
      <c r="J267" s="66"/>
      <c r="K267" s="65"/>
      <c r="L267" s="67">
        <f t="shared" si="21"/>
        <v>0</v>
      </c>
      <c r="M267" s="68">
        <f t="shared" si="22"/>
        <v>0</v>
      </c>
      <c r="N267" s="68">
        <f t="shared" si="23"/>
        <v>0</v>
      </c>
      <c r="O267" s="68">
        <f t="shared" si="24"/>
        <v>0</v>
      </c>
      <c r="P267" s="69" t="s">
        <v>20</v>
      </c>
      <c r="Q267" s="70" t="str">
        <f t="shared" ca="1" si="25"/>
        <v/>
      </c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  <c r="IX267" s="3"/>
      <c r="IY267" s="3"/>
      <c r="IZ267" s="3"/>
      <c r="JA267" s="3"/>
      <c r="JB267" s="3"/>
      <c r="JC267" s="3"/>
      <c r="JD267" s="3"/>
      <c r="JE267" s="3"/>
      <c r="JF267" s="3"/>
      <c r="JG267" s="3"/>
      <c r="JH267" s="3"/>
      <c r="JI267" s="3"/>
      <c r="JJ267" s="3"/>
      <c r="JK267" s="3"/>
      <c r="JL267" s="3"/>
      <c r="JM267" s="3"/>
      <c r="JN267" s="3"/>
      <c r="JO267" s="3"/>
      <c r="JP267" s="3"/>
      <c r="JQ267" s="3"/>
      <c r="JR267" s="3"/>
      <c r="JS267" s="3"/>
      <c r="JT267" s="3"/>
      <c r="JU267" s="3"/>
      <c r="JV267" s="3"/>
      <c r="JW267" s="3"/>
      <c r="JX267" s="3"/>
      <c r="JY267" s="3"/>
      <c r="JZ267" s="3"/>
      <c r="KA267" s="3"/>
      <c r="KB267" s="3"/>
      <c r="KC267" s="3"/>
      <c r="KD267" s="3"/>
      <c r="KE267" s="3"/>
      <c r="KF267" s="3"/>
      <c r="KG267" s="3"/>
      <c r="KH267" s="3"/>
      <c r="KI267" s="3"/>
      <c r="KJ267" s="3"/>
      <c r="KK267" s="3"/>
      <c r="KL267" s="3"/>
      <c r="KM267" s="3"/>
      <c r="KN267" s="3"/>
      <c r="KO267" s="3"/>
      <c r="KP267" s="3"/>
      <c r="KQ267" s="3"/>
      <c r="KR267" s="3"/>
      <c r="KS267" s="3"/>
      <c r="KT267" s="3"/>
      <c r="KU267" s="3"/>
      <c r="KV267" s="3"/>
      <c r="KW267" s="3"/>
      <c r="KX267" s="3"/>
      <c r="KY267" s="3"/>
      <c r="KZ267" s="3"/>
      <c r="LA267" s="3"/>
      <c r="LB267" s="3"/>
      <c r="LC267" s="3"/>
      <c r="LD267" s="3"/>
      <c r="LE267" s="3"/>
    </row>
    <row r="268" spans="1:317" ht="18" x14ac:dyDescent="0.2">
      <c r="A268" s="63"/>
      <c r="B268" s="64"/>
      <c r="C268" s="64"/>
      <c r="D268" s="64"/>
      <c r="E268" s="64"/>
      <c r="F268" s="65"/>
      <c r="G268" s="64"/>
      <c r="H268" s="64"/>
      <c r="I268" s="66"/>
      <c r="J268" s="66"/>
      <c r="K268" s="65"/>
      <c r="L268" s="67">
        <f t="shared" si="21"/>
        <v>0</v>
      </c>
      <c r="M268" s="68">
        <f t="shared" si="22"/>
        <v>0</v>
      </c>
      <c r="N268" s="68">
        <f t="shared" si="23"/>
        <v>0</v>
      </c>
      <c r="O268" s="68">
        <f t="shared" si="24"/>
        <v>0</v>
      </c>
      <c r="P268" s="69" t="s">
        <v>20</v>
      </c>
      <c r="Q268" s="70" t="str">
        <f t="shared" ca="1" si="25"/>
        <v/>
      </c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  <c r="IX268" s="3"/>
      <c r="IY268" s="3"/>
      <c r="IZ268" s="3"/>
      <c r="JA268" s="3"/>
      <c r="JB268" s="3"/>
      <c r="JC268" s="3"/>
      <c r="JD268" s="3"/>
      <c r="JE268" s="3"/>
      <c r="JF268" s="3"/>
      <c r="JG268" s="3"/>
      <c r="JH268" s="3"/>
      <c r="JI268" s="3"/>
      <c r="JJ268" s="3"/>
      <c r="JK268" s="3"/>
      <c r="JL268" s="3"/>
      <c r="JM268" s="3"/>
      <c r="JN268" s="3"/>
      <c r="JO268" s="3"/>
      <c r="JP268" s="3"/>
      <c r="JQ268" s="3"/>
      <c r="JR268" s="3"/>
      <c r="JS268" s="3"/>
      <c r="JT268" s="3"/>
      <c r="JU268" s="3"/>
      <c r="JV268" s="3"/>
      <c r="JW268" s="3"/>
      <c r="JX268" s="3"/>
      <c r="JY268" s="3"/>
      <c r="JZ268" s="3"/>
      <c r="KA268" s="3"/>
      <c r="KB268" s="3"/>
      <c r="KC268" s="3"/>
      <c r="KD268" s="3"/>
      <c r="KE268" s="3"/>
      <c r="KF268" s="3"/>
      <c r="KG268" s="3"/>
      <c r="KH268" s="3"/>
      <c r="KI268" s="3"/>
      <c r="KJ268" s="3"/>
      <c r="KK268" s="3"/>
      <c r="KL268" s="3"/>
      <c r="KM268" s="3"/>
      <c r="KN268" s="3"/>
      <c r="KO268" s="3"/>
      <c r="KP268" s="3"/>
      <c r="KQ268" s="3"/>
      <c r="KR268" s="3"/>
      <c r="KS268" s="3"/>
      <c r="KT268" s="3"/>
      <c r="KU268" s="3"/>
      <c r="KV268" s="3"/>
      <c r="KW268" s="3"/>
      <c r="KX268" s="3"/>
      <c r="KY268" s="3"/>
      <c r="KZ268" s="3"/>
      <c r="LA268" s="3"/>
      <c r="LB268" s="3"/>
      <c r="LC268" s="3"/>
      <c r="LD268" s="3"/>
      <c r="LE268" s="3"/>
    </row>
    <row r="269" spans="1:317" ht="18" x14ac:dyDescent="0.2">
      <c r="A269" s="63"/>
      <c r="B269" s="64"/>
      <c r="C269" s="64"/>
      <c r="D269" s="64"/>
      <c r="E269" s="64"/>
      <c r="F269" s="65"/>
      <c r="G269" s="64"/>
      <c r="H269" s="64"/>
      <c r="I269" s="66"/>
      <c r="J269" s="66"/>
      <c r="K269" s="65"/>
      <c r="L269" s="67">
        <f t="shared" si="21"/>
        <v>0</v>
      </c>
      <c r="M269" s="68">
        <f t="shared" si="22"/>
        <v>0</v>
      </c>
      <c r="N269" s="68">
        <f t="shared" si="23"/>
        <v>0</v>
      </c>
      <c r="O269" s="68">
        <f t="shared" si="24"/>
        <v>0</v>
      </c>
      <c r="P269" s="69" t="s">
        <v>20</v>
      </c>
      <c r="Q269" s="70" t="str">
        <f t="shared" ca="1" si="25"/>
        <v/>
      </c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  <c r="IX269" s="3"/>
      <c r="IY269" s="3"/>
      <c r="IZ269" s="3"/>
      <c r="JA269" s="3"/>
      <c r="JB269" s="3"/>
      <c r="JC269" s="3"/>
      <c r="JD269" s="3"/>
      <c r="JE269" s="3"/>
      <c r="JF269" s="3"/>
      <c r="JG269" s="3"/>
      <c r="JH269" s="3"/>
      <c r="JI269" s="3"/>
      <c r="JJ269" s="3"/>
      <c r="JK269" s="3"/>
      <c r="JL269" s="3"/>
      <c r="JM269" s="3"/>
      <c r="JN269" s="3"/>
      <c r="JO269" s="3"/>
      <c r="JP269" s="3"/>
      <c r="JQ269" s="3"/>
      <c r="JR269" s="3"/>
      <c r="JS269" s="3"/>
      <c r="JT269" s="3"/>
      <c r="JU269" s="3"/>
      <c r="JV269" s="3"/>
      <c r="JW269" s="3"/>
      <c r="JX269" s="3"/>
      <c r="JY269" s="3"/>
      <c r="JZ269" s="3"/>
      <c r="KA269" s="3"/>
      <c r="KB269" s="3"/>
      <c r="KC269" s="3"/>
      <c r="KD269" s="3"/>
      <c r="KE269" s="3"/>
      <c r="KF269" s="3"/>
      <c r="KG269" s="3"/>
      <c r="KH269" s="3"/>
      <c r="KI269" s="3"/>
      <c r="KJ269" s="3"/>
      <c r="KK269" s="3"/>
      <c r="KL269" s="3"/>
      <c r="KM269" s="3"/>
      <c r="KN269" s="3"/>
      <c r="KO269" s="3"/>
      <c r="KP269" s="3"/>
      <c r="KQ269" s="3"/>
      <c r="KR269" s="3"/>
      <c r="KS269" s="3"/>
      <c r="KT269" s="3"/>
      <c r="KU269" s="3"/>
      <c r="KV269" s="3"/>
      <c r="KW269" s="3"/>
      <c r="KX269" s="3"/>
      <c r="KY269" s="3"/>
      <c r="KZ269" s="3"/>
      <c r="LA269" s="3"/>
      <c r="LB269" s="3"/>
      <c r="LC269" s="3"/>
      <c r="LD269" s="3"/>
      <c r="LE269" s="3"/>
    </row>
    <row r="270" spans="1:317" ht="18" x14ac:dyDescent="0.2">
      <c r="A270" s="63"/>
      <c r="B270" s="64"/>
      <c r="C270" s="64"/>
      <c r="D270" s="64"/>
      <c r="E270" s="64"/>
      <c r="F270" s="65"/>
      <c r="G270" s="64"/>
      <c r="H270" s="64"/>
      <c r="I270" s="66"/>
      <c r="J270" s="66"/>
      <c r="K270" s="65"/>
      <c r="L270" s="67">
        <f t="shared" si="21"/>
        <v>0</v>
      </c>
      <c r="M270" s="68">
        <f t="shared" si="22"/>
        <v>0</v>
      </c>
      <c r="N270" s="68">
        <f t="shared" si="23"/>
        <v>0</v>
      </c>
      <c r="O270" s="68">
        <f t="shared" si="24"/>
        <v>0</v>
      </c>
      <c r="P270" s="69" t="s">
        <v>20</v>
      </c>
      <c r="Q270" s="70" t="str">
        <f t="shared" ca="1" si="25"/>
        <v/>
      </c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  <c r="IX270" s="3"/>
      <c r="IY270" s="3"/>
      <c r="IZ270" s="3"/>
      <c r="JA270" s="3"/>
      <c r="JB270" s="3"/>
      <c r="JC270" s="3"/>
      <c r="JD270" s="3"/>
      <c r="JE270" s="3"/>
      <c r="JF270" s="3"/>
      <c r="JG270" s="3"/>
      <c r="JH270" s="3"/>
      <c r="JI270" s="3"/>
      <c r="JJ270" s="3"/>
      <c r="JK270" s="3"/>
      <c r="JL270" s="3"/>
      <c r="JM270" s="3"/>
      <c r="JN270" s="3"/>
      <c r="JO270" s="3"/>
      <c r="JP270" s="3"/>
      <c r="JQ270" s="3"/>
      <c r="JR270" s="3"/>
      <c r="JS270" s="3"/>
      <c r="JT270" s="3"/>
      <c r="JU270" s="3"/>
      <c r="JV270" s="3"/>
      <c r="JW270" s="3"/>
      <c r="JX270" s="3"/>
      <c r="JY270" s="3"/>
      <c r="JZ270" s="3"/>
      <c r="KA270" s="3"/>
      <c r="KB270" s="3"/>
      <c r="KC270" s="3"/>
      <c r="KD270" s="3"/>
      <c r="KE270" s="3"/>
      <c r="KF270" s="3"/>
      <c r="KG270" s="3"/>
      <c r="KH270" s="3"/>
      <c r="KI270" s="3"/>
      <c r="KJ270" s="3"/>
      <c r="KK270" s="3"/>
      <c r="KL270" s="3"/>
      <c r="KM270" s="3"/>
      <c r="KN270" s="3"/>
      <c r="KO270" s="3"/>
      <c r="KP270" s="3"/>
      <c r="KQ270" s="3"/>
      <c r="KR270" s="3"/>
      <c r="KS270" s="3"/>
      <c r="KT270" s="3"/>
      <c r="KU270" s="3"/>
      <c r="KV270" s="3"/>
      <c r="KW270" s="3"/>
      <c r="KX270" s="3"/>
      <c r="KY270" s="3"/>
      <c r="KZ270" s="3"/>
      <c r="LA270" s="3"/>
      <c r="LB270" s="3"/>
      <c r="LC270" s="3"/>
      <c r="LD270" s="3"/>
      <c r="LE270" s="3"/>
    </row>
    <row r="271" spans="1:317" ht="18" x14ac:dyDescent="0.2">
      <c r="A271" s="63"/>
      <c r="B271" s="64"/>
      <c r="C271" s="64"/>
      <c r="D271" s="64"/>
      <c r="E271" s="64"/>
      <c r="F271" s="65"/>
      <c r="G271" s="64"/>
      <c r="H271" s="64"/>
      <c r="I271" s="66"/>
      <c r="J271" s="66"/>
      <c r="K271" s="65"/>
      <c r="L271" s="67">
        <f t="shared" si="21"/>
        <v>0</v>
      </c>
      <c r="M271" s="68">
        <f t="shared" si="22"/>
        <v>0</v>
      </c>
      <c r="N271" s="68">
        <f t="shared" si="23"/>
        <v>0</v>
      </c>
      <c r="O271" s="68">
        <f t="shared" si="24"/>
        <v>0</v>
      </c>
      <c r="P271" s="69" t="s">
        <v>20</v>
      </c>
      <c r="Q271" s="70" t="str">
        <f t="shared" ca="1" si="25"/>
        <v/>
      </c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3"/>
      <c r="JA271" s="3"/>
      <c r="JB271" s="3"/>
      <c r="JC271" s="3"/>
      <c r="JD271" s="3"/>
      <c r="JE271" s="3"/>
      <c r="JF271" s="3"/>
      <c r="JG271" s="3"/>
      <c r="JH271" s="3"/>
      <c r="JI271" s="3"/>
      <c r="JJ271" s="3"/>
      <c r="JK271" s="3"/>
      <c r="JL271" s="3"/>
      <c r="JM271" s="3"/>
      <c r="JN271" s="3"/>
      <c r="JO271" s="3"/>
      <c r="JP271" s="3"/>
      <c r="JQ271" s="3"/>
      <c r="JR271" s="3"/>
      <c r="JS271" s="3"/>
      <c r="JT271" s="3"/>
      <c r="JU271" s="3"/>
      <c r="JV271" s="3"/>
      <c r="JW271" s="3"/>
      <c r="JX271" s="3"/>
      <c r="JY271" s="3"/>
      <c r="JZ271" s="3"/>
      <c r="KA271" s="3"/>
      <c r="KB271" s="3"/>
      <c r="KC271" s="3"/>
      <c r="KD271" s="3"/>
      <c r="KE271" s="3"/>
      <c r="KF271" s="3"/>
      <c r="KG271" s="3"/>
      <c r="KH271" s="3"/>
      <c r="KI271" s="3"/>
      <c r="KJ271" s="3"/>
      <c r="KK271" s="3"/>
      <c r="KL271" s="3"/>
      <c r="KM271" s="3"/>
      <c r="KN271" s="3"/>
      <c r="KO271" s="3"/>
      <c r="KP271" s="3"/>
      <c r="KQ271" s="3"/>
      <c r="KR271" s="3"/>
      <c r="KS271" s="3"/>
      <c r="KT271" s="3"/>
      <c r="KU271" s="3"/>
      <c r="KV271" s="3"/>
      <c r="KW271" s="3"/>
      <c r="KX271" s="3"/>
      <c r="KY271" s="3"/>
      <c r="KZ271" s="3"/>
      <c r="LA271" s="3"/>
      <c r="LB271" s="3"/>
      <c r="LC271" s="3"/>
      <c r="LD271" s="3"/>
      <c r="LE271" s="3"/>
    </row>
    <row r="272" spans="1:317" ht="18" x14ac:dyDescent="0.2">
      <c r="A272" s="63"/>
      <c r="B272" s="64"/>
      <c r="C272" s="64"/>
      <c r="D272" s="64"/>
      <c r="E272" s="64"/>
      <c r="F272" s="65"/>
      <c r="G272" s="64"/>
      <c r="H272" s="64"/>
      <c r="I272" s="66"/>
      <c r="J272" s="66"/>
      <c r="K272" s="65"/>
      <c r="L272" s="67">
        <f t="shared" si="21"/>
        <v>0</v>
      </c>
      <c r="M272" s="68">
        <f t="shared" si="22"/>
        <v>0</v>
      </c>
      <c r="N272" s="68">
        <f t="shared" si="23"/>
        <v>0</v>
      </c>
      <c r="O272" s="68">
        <f t="shared" si="24"/>
        <v>0</v>
      </c>
      <c r="P272" s="69" t="s">
        <v>20</v>
      </c>
      <c r="Q272" s="70" t="str">
        <f t="shared" ca="1" si="25"/>
        <v/>
      </c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3"/>
      <c r="JA272" s="3"/>
      <c r="JB272" s="3"/>
      <c r="JC272" s="3"/>
      <c r="JD272" s="3"/>
      <c r="JE272" s="3"/>
      <c r="JF272" s="3"/>
      <c r="JG272" s="3"/>
      <c r="JH272" s="3"/>
      <c r="JI272" s="3"/>
      <c r="JJ272" s="3"/>
      <c r="JK272" s="3"/>
      <c r="JL272" s="3"/>
      <c r="JM272" s="3"/>
      <c r="JN272" s="3"/>
      <c r="JO272" s="3"/>
      <c r="JP272" s="3"/>
      <c r="JQ272" s="3"/>
      <c r="JR272" s="3"/>
      <c r="JS272" s="3"/>
      <c r="JT272" s="3"/>
      <c r="JU272" s="3"/>
      <c r="JV272" s="3"/>
      <c r="JW272" s="3"/>
      <c r="JX272" s="3"/>
      <c r="JY272" s="3"/>
      <c r="JZ272" s="3"/>
      <c r="KA272" s="3"/>
      <c r="KB272" s="3"/>
      <c r="KC272" s="3"/>
      <c r="KD272" s="3"/>
      <c r="KE272" s="3"/>
      <c r="KF272" s="3"/>
      <c r="KG272" s="3"/>
      <c r="KH272" s="3"/>
      <c r="KI272" s="3"/>
      <c r="KJ272" s="3"/>
      <c r="KK272" s="3"/>
      <c r="KL272" s="3"/>
      <c r="KM272" s="3"/>
      <c r="KN272" s="3"/>
      <c r="KO272" s="3"/>
      <c r="KP272" s="3"/>
      <c r="KQ272" s="3"/>
      <c r="KR272" s="3"/>
      <c r="KS272" s="3"/>
      <c r="KT272" s="3"/>
      <c r="KU272" s="3"/>
      <c r="KV272" s="3"/>
      <c r="KW272" s="3"/>
      <c r="KX272" s="3"/>
      <c r="KY272" s="3"/>
      <c r="KZ272" s="3"/>
      <c r="LA272" s="3"/>
      <c r="LB272" s="3"/>
      <c r="LC272" s="3"/>
      <c r="LD272" s="3"/>
      <c r="LE272" s="3"/>
    </row>
    <row r="273" spans="1:317" ht="18" x14ac:dyDescent="0.2">
      <c r="A273" s="63"/>
      <c r="B273" s="64"/>
      <c r="C273" s="64"/>
      <c r="D273" s="64"/>
      <c r="E273" s="64"/>
      <c r="F273" s="65"/>
      <c r="G273" s="64"/>
      <c r="H273" s="64"/>
      <c r="I273" s="66"/>
      <c r="J273" s="66"/>
      <c r="K273" s="65"/>
      <c r="L273" s="67">
        <f t="shared" si="21"/>
        <v>0</v>
      </c>
      <c r="M273" s="68">
        <f t="shared" si="22"/>
        <v>0</v>
      </c>
      <c r="N273" s="68">
        <f t="shared" si="23"/>
        <v>0</v>
      </c>
      <c r="O273" s="68">
        <f t="shared" si="24"/>
        <v>0</v>
      </c>
      <c r="P273" s="69" t="s">
        <v>20</v>
      </c>
      <c r="Q273" s="70" t="str">
        <f t="shared" ca="1" si="25"/>
        <v/>
      </c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  <c r="IX273" s="3"/>
      <c r="IY273" s="3"/>
      <c r="IZ273" s="3"/>
      <c r="JA273" s="3"/>
      <c r="JB273" s="3"/>
      <c r="JC273" s="3"/>
      <c r="JD273" s="3"/>
      <c r="JE273" s="3"/>
      <c r="JF273" s="3"/>
      <c r="JG273" s="3"/>
      <c r="JH273" s="3"/>
      <c r="JI273" s="3"/>
      <c r="JJ273" s="3"/>
      <c r="JK273" s="3"/>
      <c r="JL273" s="3"/>
      <c r="JM273" s="3"/>
      <c r="JN273" s="3"/>
      <c r="JO273" s="3"/>
      <c r="JP273" s="3"/>
      <c r="JQ273" s="3"/>
      <c r="JR273" s="3"/>
      <c r="JS273" s="3"/>
      <c r="JT273" s="3"/>
      <c r="JU273" s="3"/>
      <c r="JV273" s="3"/>
      <c r="JW273" s="3"/>
      <c r="JX273" s="3"/>
      <c r="JY273" s="3"/>
      <c r="JZ273" s="3"/>
      <c r="KA273" s="3"/>
      <c r="KB273" s="3"/>
      <c r="KC273" s="3"/>
      <c r="KD273" s="3"/>
      <c r="KE273" s="3"/>
      <c r="KF273" s="3"/>
      <c r="KG273" s="3"/>
      <c r="KH273" s="3"/>
      <c r="KI273" s="3"/>
      <c r="KJ273" s="3"/>
      <c r="KK273" s="3"/>
      <c r="KL273" s="3"/>
      <c r="KM273" s="3"/>
      <c r="KN273" s="3"/>
      <c r="KO273" s="3"/>
      <c r="KP273" s="3"/>
      <c r="KQ273" s="3"/>
      <c r="KR273" s="3"/>
      <c r="KS273" s="3"/>
      <c r="KT273" s="3"/>
      <c r="KU273" s="3"/>
      <c r="KV273" s="3"/>
      <c r="KW273" s="3"/>
      <c r="KX273" s="3"/>
      <c r="KY273" s="3"/>
      <c r="KZ273" s="3"/>
      <c r="LA273" s="3"/>
      <c r="LB273" s="3"/>
      <c r="LC273" s="3"/>
      <c r="LD273" s="3"/>
      <c r="LE273" s="3"/>
    </row>
    <row r="274" spans="1:317" ht="18" x14ac:dyDescent="0.2">
      <c r="A274" s="63"/>
      <c r="B274" s="64"/>
      <c r="C274" s="64"/>
      <c r="D274" s="64"/>
      <c r="E274" s="64"/>
      <c r="F274" s="65"/>
      <c r="G274" s="64"/>
      <c r="H274" s="64"/>
      <c r="I274" s="66"/>
      <c r="J274" s="66"/>
      <c r="K274" s="65"/>
      <c r="L274" s="67">
        <f t="shared" si="21"/>
        <v>0</v>
      </c>
      <c r="M274" s="68">
        <f t="shared" si="22"/>
        <v>0</v>
      </c>
      <c r="N274" s="68">
        <f t="shared" si="23"/>
        <v>0</v>
      </c>
      <c r="O274" s="68">
        <f t="shared" si="24"/>
        <v>0</v>
      </c>
      <c r="P274" s="69" t="s">
        <v>20</v>
      </c>
      <c r="Q274" s="70" t="str">
        <f t="shared" ca="1" si="25"/>
        <v/>
      </c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  <c r="IX274" s="3"/>
      <c r="IY274" s="3"/>
      <c r="IZ274" s="3"/>
      <c r="JA274" s="3"/>
      <c r="JB274" s="3"/>
      <c r="JC274" s="3"/>
      <c r="JD274" s="3"/>
      <c r="JE274" s="3"/>
      <c r="JF274" s="3"/>
      <c r="JG274" s="3"/>
      <c r="JH274" s="3"/>
      <c r="JI274" s="3"/>
      <c r="JJ274" s="3"/>
      <c r="JK274" s="3"/>
      <c r="JL274" s="3"/>
      <c r="JM274" s="3"/>
      <c r="JN274" s="3"/>
      <c r="JO274" s="3"/>
      <c r="JP274" s="3"/>
      <c r="JQ274" s="3"/>
      <c r="JR274" s="3"/>
      <c r="JS274" s="3"/>
      <c r="JT274" s="3"/>
      <c r="JU274" s="3"/>
      <c r="JV274" s="3"/>
      <c r="JW274" s="3"/>
      <c r="JX274" s="3"/>
      <c r="JY274" s="3"/>
      <c r="JZ274" s="3"/>
      <c r="KA274" s="3"/>
      <c r="KB274" s="3"/>
      <c r="KC274" s="3"/>
      <c r="KD274" s="3"/>
      <c r="KE274" s="3"/>
      <c r="KF274" s="3"/>
      <c r="KG274" s="3"/>
      <c r="KH274" s="3"/>
      <c r="KI274" s="3"/>
      <c r="KJ274" s="3"/>
      <c r="KK274" s="3"/>
      <c r="KL274" s="3"/>
      <c r="KM274" s="3"/>
      <c r="KN274" s="3"/>
      <c r="KO274" s="3"/>
      <c r="KP274" s="3"/>
      <c r="KQ274" s="3"/>
      <c r="KR274" s="3"/>
      <c r="KS274" s="3"/>
      <c r="KT274" s="3"/>
      <c r="KU274" s="3"/>
      <c r="KV274" s="3"/>
      <c r="KW274" s="3"/>
      <c r="KX274" s="3"/>
      <c r="KY274" s="3"/>
      <c r="KZ274" s="3"/>
      <c r="LA274" s="3"/>
      <c r="LB274" s="3"/>
      <c r="LC274" s="3"/>
      <c r="LD274" s="3"/>
      <c r="LE274" s="3"/>
    </row>
    <row r="275" spans="1:317" ht="18" x14ac:dyDescent="0.2">
      <c r="A275" s="63"/>
      <c r="B275" s="64"/>
      <c r="C275" s="64"/>
      <c r="D275" s="64"/>
      <c r="E275" s="64"/>
      <c r="F275" s="65"/>
      <c r="G275" s="64"/>
      <c r="H275" s="64"/>
      <c r="I275" s="66"/>
      <c r="J275" s="66"/>
      <c r="K275" s="65"/>
      <c r="L275" s="67">
        <f t="shared" si="21"/>
        <v>0</v>
      </c>
      <c r="M275" s="68">
        <f t="shared" si="22"/>
        <v>0</v>
      </c>
      <c r="N275" s="68">
        <f t="shared" si="23"/>
        <v>0</v>
      </c>
      <c r="O275" s="68">
        <f t="shared" si="24"/>
        <v>0</v>
      </c>
      <c r="P275" s="69" t="s">
        <v>20</v>
      </c>
      <c r="Q275" s="70" t="str">
        <f t="shared" ca="1" si="25"/>
        <v/>
      </c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  <c r="IX275" s="3"/>
      <c r="IY275" s="3"/>
      <c r="IZ275" s="3"/>
      <c r="JA275" s="3"/>
      <c r="JB275" s="3"/>
      <c r="JC275" s="3"/>
      <c r="JD275" s="3"/>
      <c r="JE275" s="3"/>
      <c r="JF275" s="3"/>
      <c r="JG275" s="3"/>
      <c r="JH275" s="3"/>
      <c r="JI275" s="3"/>
      <c r="JJ275" s="3"/>
      <c r="JK275" s="3"/>
      <c r="JL275" s="3"/>
      <c r="JM275" s="3"/>
      <c r="JN275" s="3"/>
      <c r="JO275" s="3"/>
      <c r="JP275" s="3"/>
      <c r="JQ275" s="3"/>
      <c r="JR275" s="3"/>
      <c r="JS275" s="3"/>
      <c r="JT275" s="3"/>
      <c r="JU275" s="3"/>
      <c r="JV275" s="3"/>
      <c r="JW275" s="3"/>
      <c r="JX275" s="3"/>
      <c r="JY275" s="3"/>
      <c r="JZ275" s="3"/>
      <c r="KA275" s="3"/>
      <c r="KB275" s="3"/>
      <c r="KC275" s="3"/>
      <c r="KD275" s="3"/>
      <c r="KE275" s="3"/>
      <c r="KF275" s="3"/>
      <c r="KG275" s="3"/>
      <c r="KH275" s="3"/>
      <c r="KI275" s="3"/>
      <c r="KJ275" s="3"/>
      <c r="KK275" s="3"/>
      <c r="KL275" s="3"/>
      <c r="KM275" s="3"/>
      <c r="KN275" s="3"/>
      <c r="KO275" s="3"/>
      <c r="KP275" s="3"/>
      <c r="KQ275" s="3"/>
      <c r="KR275" s="3"/>
      <c r="KS275" s="3"/>
      <c r="KT275" s="3"/>
      <c r="KU275" s="3"/>
      <c r="KV275" s="3"/>
      <c r="KW275" s="3"/>
      <c r="KX275" s="3"/>
      <c r="KY275" s="3"/>
      <c r="KZ275" s="3"/>
      <c r="LA275" s="3"/>
      <c r="LB275" s="3"/>
      <c r="LC275" s="3"/>
      <c r="LD275" s="3"/>
      <c r="LE275" s="3"/>
    </row>
    <row r="276" spans="1:317" ht="18" x14ac:dyDescent="0.2">
      <c r="A276" s="63"/>
      <c r="B276" s="64"/>
      <c r="C276" s="64"/>
      <c r="D276" s="64"/>
      <c r="E276" s="64"/>
      <c r="F276" s="65"/>
      <c r="G276" s="64"/>
      <c r="H276" s="64"/>
      <c r="I276" s="66"/>
      <c r="J276" s="66"/>
      <c r="K276" s="65"/>
      <c r="L276" s="67">
        <f t="shared" si="21"/>
        <v>0</v>
      </c>
      <c r="M276" s="68">
        <f t="shared" si="22"/>
        <v>0</v>
      </c>
      <c r="N276" s="68">
        <f t="shared" si="23"/>
        <v>0</v>
      </c>
      <c r="O276" s="68">
        <f t="shared" si="24"/>
        <v>0</v>
      </c>
      <c r="P276" s="69" t="s">
        <v>20</v>
      </c>
      <c r="Q276" s="70" t="str">
        <f t="shared" ca="1" si="25"/>
        <v/>
      </c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  <c r="IX276" s="3"/>
      <c r="IY276" s="3"/>
      <c r="IZ276" s="3"/>
      <c r="JA276" s="3"/>
      <c r="JB276" s="3"/>
      <c r="JC276" s="3"/>
      <c r="JD276" s="3"/>
      <c r="JE276" s="3"/>
      <c r="JF276" s="3"/>
      <c r="JG276" s="3"/>
      <c r="JH276" s="3"/>
      <c r="JI276" s="3"/>
      <c r="JJ276" s="3"/>
      <c r="JK276" s="3"/>
      <c r="JL276" s="3"/>
      <c r="JM276" s="3"/>
      <c r="JN276" s="3"/>
      <c r="JO276" s="3"/>
      <c r="JP276" s="3"/>
      <c r="JQ276" s="3"/>
      <c r="JR276" s="3"/>
      <c r="JS276" s="3"/>
      <c r="JT276" s="3"/>
      <c r="JU276" s="3"/>
      <c r="JV276" s="3"/>
      <c r="JW276" s="3"/>
      <c r="JX276" s="3"/>
      <c r="JY276" s="3"/>
      <c r="JZ276" s="3"/>
      <c r="KA276" s="3"/>
      <c r="KB276" s="3"/>
      <c r="KC276" s="3"/>
      <c r="KD276" s="3"/>
      <c r="KE276" s="3"/>
      <c r="KF276" s="3"/>
      <c r="KG276" s="3"/>
      <c r="KH276" s="3"/>
      <c r="KI276" s="3"/>
      <c r="KJ276" s="3"/>
      <c r="KK276" s="3"/>
      <c r="KL276" s="3"/>
      <c r="KM276" s="3"/>
      <c r="KN276" s="3"/>
      <c r="KO276" s="3"/>
      <c r="KP276" s="3"/>
      <c r="KQ276" s="3"/>
      <c r="KR276" s="3"/>
      <c r="KS276" s="3"/>
      <c r="KT276" s="3"/>
      <c r="KU276" s="3"/>
      <c r="KV276" s="3"/>
      <c r="KW276" s="3"/>
      <c r="KX276" s="3"/>
      <c r="KY276" s="3"/>
      <c r="KZ276" s="3"/>
      <c r="LA276" s="3"/>
      <c r="LB276" s="3"/>
      <c r="LC276" s="3"/>
      <c r="LD276" s="3"/>
      <c r="LE276" s="3"/>
    </row>
    <row r="277" spans="1:317" ht="18" x14ac:dyDescent="0.2">
      <c r="A277" s="63"/>
      <c r="B277" s="64"/>
      <c r="C277" s="64"/>
      <c r="D277" s="64"/>
      <c r="E277" s="64"/>
      <c r="F277" s="65"/>
      <c r="G277" s="64"/>
      <c r="H277" s="64"/>
      <c r="I277" s="66"/>
      <c r="J277" s="66"/>
      <c r="K277" s="65"/>
      <c r="L277" s="67">
        <f t="shared" si="21"/>
        <v>0</v>
      </c>
      <c r="M277" s="68">
        <f t="shared" si="22"/>
        <v>0</v>
      </c>
      <c r="N277" s="68">
        <f t="shared" si="23"/>
        <v>0</v>
      </c>
      <c r="O277" s="68">
        <f t="shared" si="24"/>
        <v>0</v>
      </c>
      <c r="P277" s="69" t="s">
        <v>20</v>
      </c>
      <c r="Q277" s="70" t="str">
        <f t="shared" ca="1" si="25"/>
        <v/>
      </c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  <c r="IX277" s="3"/>
      <c r="IY277" s="3"/>
      <c r="IZ277" s="3"/>
      <c r="JA277" s="3"/>
      <c r="JB277" s="3"/>
      <c r="JC277" s="3"/>
      <c r="JD277" s="3"/>
      <c r="JE277" s="3"/>
      <c r="JF277" s="3"/>
      <c r="JG277" s="3"/>
      <c r="JH277" s="3"/>
      <c r="JI277" s="3"/>
      <c r="JJ277" s="3"/>
      <c r="JK277" s="3"/>
      <c r="JL277" s="3"/>
      <c r="JM277" s="3"/>
      <c r="JN277" s="3"/>
      <c r="JO277" s="3"/>
      <c r="JP277" s="3"/>
      <c r="JQ277" s="3"/>
      <c r="JR277" s="3"/>
      <c r="JS277" s="3"/>
      <c r="JT277" s="3"/>
      <c r="JU277" s="3"/>
      <c r="JV277" s="3"/>
      <c r="JW277" s="3"/>
      <c r="JX277" s="3"/>
      <c r="JY277" s="3"/>
      <c r="JZ277" s="3"/>
      <c r="KA277" s="3"/>
      <c r="KB277" s="3"/>
      <c r="KC277" s="3"/>
      <c r="KD277" s="3"/>
      <c r="KE277" s="3"/>
      <c r="KF277" s="3"/>
      <c r="KG277" s="3"/>
      <c r="KH277" s="3"/>
      <c r="KI277" s="3"/>
      <c r="KJ277" s="3"/>
      <c r="KK277" s="3"/>
      <c r="KL277" s="3"/>
      <c r="KM277" s="3"/>
      <c r="KN277" s="3"/>
      <c r="KO277" s="3"/>
      <c r="KP277" s="3"/>
      <c r="KQ277" s="3"/>
      <c r="KR277" s="3"/>
      <c r="KS277" s="3"/>
      <c r="KT277" s="3"/>
      <c r="KU277" s="3"/>
      <c r="KV277" s="3"/>
      <c r="KW277" s="3"/>
      <c r="KX277" s="3"/>
      <c r="KY277" s="3"/>
      <c r="KZ277" s="3"/>
      <c r="LA277" s="3"/>
      <c r="LB277" s="3"/>
      <c r="LC277" s="3"/>
      <c r="LD277" s="3"/>
      <c r="LE277" s="3"/>
    </row>
    <row r="278" spans="1:317" ht="18" x14ac:dyDescent="0.2">
      <c r="A278" s="63"/>
      <c r="B278" s="64"/>
      <c r="C278" s="64"/>
      <c r="D278" s="64"/>
      <c r="E278" s="64"/>
      <c r="F278" s="65"/>
      <c r="G278" s="64"/>
      <c r="H278" s="64"/>
      <c r="I278" s="66"/>
      <c r="J278" s="66"/>
      <c r="K278" s="65"/>
      <c r="L278" s="67">
        <f t="shared" si="21"/>
        <v>0</v>
      </c>
      <c r="M278" s="68">
        <f t="shared" si="22"/>
        <v>0</v>
      </c>
      <c r="N278" s="68">
        <f t="shared" si="23"/>
        <v>0</v>
      </c>
      <c r="O278" s="68">
        <f t="shared" si="24"/>
        <v>0</v>
      </c>
      <c r="P278" s="69" t="s">
        <v>20</v>
      </c>
      <c r="Q278" s="70" t="str">
        <f t="shared" ca="1" si="25"/>
        <v/>
      </c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  <c r="IX278" s="3"/>
      <c r="IY278" s="3"/>
      <c r="IZ278" s="3"/>
      <c r="JA278" s="3"/>
      <c r="JB278" s="3"/>
      <c r="JC278" s="3"/>
      <c r="JD278" s="3"/>
      <c r="JE278" s="3"/>
      <c r="JF278" s="3"/>
      <c r="JG278" s="3"/>
      <c r="JH278" s="3"/>
      <c r="JI278" s="3"/>
      <c r="JJ278" s="3"/>
      <c r="JK278" s="3"/>
      <c r="JL278" s="3"/>
      <c r="JM278" s="3"/>
      <c r="JN278" s="3"/>
      <c r="JO278" s="3"/>
      <c r="JP278" s="3"/>
      <c r="JQ278" s="3"/>
      <c r="JR278" s="3"/>
      <c r="JS278" s="3"/>
      <c r="JT278" s="3"/>
      <c r="JU278" s="3"/>
      <c r="JV278" s="3"/>
      <c r="JW278" s="3"/>
      <c r="JX278" s="3"/>
      <c r="JY278" s="3"/>
      <c r="JZ278" s="3"/>
      <c r="KA278" s="3"/>
      <c r="KB278" s="3"/>
      <c r="KC278" s="3"/>
      <c r="KD278" s="3"/>
      <c r="KE278" s="3"/>
      <c r="KF278" s="3"/>
      <c r="KG278" s="3"/>
      <c r="KH278" s="3"/>
      <c r="KI278" s="3"/>
      <c r="KJ278" s="3"/>
      <c r="KK278" s="3"/>
      <c r="KL278" s="3"/>
      <c r="KM278" s="3"/>
      <c r="KN278" s="3"/>
      <c r="KO278" s="3"/>
      <c r="KP278" s="3"/>
      <c r="KQ278" s="3"/>
      <c r="KR278" s="3"/>
      <c r="KS278" s="3"/>
      <c r="KT278" s="3"/>
      <c r="KU278" s="3"/>
      <c r="KV278" s="3"/>
      <c r="KW278" s="3"/>
      <c r="KX278" s="3"/>
      <c r="KY278" s="3"/>
      <c r="KZ278" s="3"/>
      <c r="LA278" s="3"/>
      <c r="LB278" s="3"/>
      <c r="LC278" s="3"/>
      <c r="LD278" s="3"/>
      <c r="LE278" s="3"/>
    </row>
    <row r="279" spans="1:317" ht="18" x14ac:dyDescent="0.2">
      <c r="A279" s="63"/>
      <c r="B279" s="64"/>
      <c r="C279" s="64"/>
      <c r="D279" s="64"/>
      <c r="E279" s="64"/>
      <c r="F279" s="65"/>
      <c r="G279" s="64"/>
      <c r="H279" s="64"/>
      <c r="I279" s="66"/>
      <c r="J279" s="66"/>
      <c r="K279" s="65"/>
      <c r="L279" s="67">
        <f t="shared" si="21"/>
        <v>0</v>
      </c>
      <c r="M279" s="68">
        <f t="shared" si="22"/>
        <v>0</v>
      </c>
      <c r="N279" s="68">
        <f t="shared" si="23"/>
        <v>0</v>
      </c>
      <c r="O279" s="68">
        <f t="shared" si="24"/>
        <v>0</v>
      </c>
      <c r="P279" s="69" t="s">
        <v>20</v>
      </c>
      <c r="Q279" s="70" t="str">
        <f t="shared" ca="1" si="25"/>
        <v/>
      </c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  <c r="IX279" s="3"/>
      <c r="IY279" s="3"/>
      <c r="IZ279" s="3"/>
      <c r="JA279" s="3"/>
      <c r="JB279" s="3"/>
      <c r="JC279" s="3"/>
      <c r="JD279" s="3"/>
      <c r="JE279" s="3"/>
      <c r="JF279" s="3"/>
      <c r="JG279" s="3"/>
      <c r="JH279" s="3"/>
      <c r="JI279" s="3"/>
      <c r="JJ279" s="3"/>
      <c r="JK279" s="3"/>
      <c r="JL279" s="3"/>
      <c r="JM279" s="3"/>
      <c r="JN279" s="3"/>
      <c r="JO279" s="3"/>
      <c r="JP279" s="3"/>
      <c r="JQ279" s="3"/>
      <c r="JR279" s="3"/>
      <c r="JS279" s="3"/>
      <c r="JT279" s="3"/>
      <c r="JU279" s="3"/>
      <c r="JV279" s="3"/>
      <c r="JW279" s="3"/>
      <c r="JX279" s="3"/>
      <c r="JY279" s="3"/>
      <c r="JZ279" s="3"/>
      <c r="KA279" s="3"/>
      <c r="KB279" s="3"/>
      <c r="KC279" s="3"/>
      <c r="KD279" s="3"/>
      <c r="KE279" s="3"/>
      <c r="KF279" s="3"/>
      <c r="KG279" s="3"/>
      <c r="KH279" s="3"/>
      <c r="KI279" s="3"/>
      <c r="KJ279" s="3"/>
      <c r="KK279" s="3"/>
      <c r="KL279" s="3"/>
      <c r="KM279" s="3"/>
      <c r="KN279" s="3"/>
      <c r="KO279" s="3"/>
      <c r="KP279" s="3"/>
      <c r="KQ279" s="3"/>
      <c r="KR279" s="3"/>
      <c r="KS279" s="3"/>
      <c r="KT279" s="3"/>
      <c r="KU279" s="3"/>
      <c r="KV279" s="3"/>
      <c r="KW279" s="3"/>
      <c r="KX279" s="3"/>
      <c r="KY279" s="3"/>
      <c r="KZ279" s="3"/>
      <c r="LA279" s="3"/>
      <c r="LB279" s="3"/>
      <c r="LC279" s="3"/>
      <c r="LD279" s="3"/>
      <c r="LE279" s="3"/>
    </row>
    <row r="280" spans="1:317" ht="18" x14ac:dyDescent="0.2">
      <c r="A280" s="63"/>
      <c r="B280" s="64"/>
      <c r="C280" s="64"/>
      <c r="D280" s="64"/>
      <c r="E280" s="64"/>
      <c r="F280" s="65"/>
      <c r="G280" s="64"/>
      <c r="H280" s="64"/>
      <c r="I280" s="66"/>
      <c r="J280" s="66"/>
      <c r="K280" s="65"/>
      <c r="L280" s="67">
        <f t="shared" ref="L280:L343" si="26">COUNT(R280:LE280)</f>
        <v>0</v>
      </c>
      <c r="M280" s="68">
        <f t="shared" ref="M280:M343" si="27">IFERROR($G$1/$D$1*L280,"0")</f>
        <v>0</v>
      </c>
      <c r="N280" s="68">
        <f t="shared" ref="N280:N343" si="28">J280-I280</f>
        <v>0</v>
      </c>
      <c r="O280" s="68">
        <f t="shared" ref="O280:O343" si="29">IFERROR(K280*L280*N280,"شركة")</f>
        <v>0</v>
      </c>
      <c r="P280" s="69" t="s">
        <v>20</v>
      </c>
      <c r="Q280" s="70" t="str">
        <f t="shared" ca="1" si="25"/>
        <v/>
      </c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  <c r="IX280" s="3"/>
      <c r="IY280" s="3"/>
      <c r="IZ280" s="3"/>
      <c r="JA280" s="3"/>
      <c r="JB280" s="3"/>
      <c r="JC280" s="3"/>
      <c r="JD280" s="3"/>
      <c r="JE280" s="3"/>
      <c r="JF280" s="3"/>
      <c r="JG280" s="3"/>
      <c r="JH280" s="3"/>
      <c r="JI280" s="3"/>
      <c r="JJ280" s="3"/>
      <c r="JK280" s="3"/>
      <c r="JL280" s="3"/>
      <c r="JM280" s="3"/>
      <c r="JN280" s="3"/>
      <c r="JO280" s="3"/>
      <c r="JP280" s="3"/>
      <c r="JQ280" s="3"/>
      <c r="JR280" s="3"/>
      <c r="JS280" s="3"/>
      <c r="JT280" s="3"/>
      <c r="JU280" s="3"/>
      <c r="JV280" s="3"/>
      <c r="JW280" s="3"/>
      <c r="JX280" s="3"/>
      <c r="JY280" s="3"/>
      <c r="JZ280" s="3"/>
      <c r="KA280" s="3"/>
      <c r="KB280" s="3"/>
      <c r="KC280" s="3"/>
      <c r="KD280" s="3"/>
      <c r="KE280" s="3"/>
      <c r="KF280" s="3"/>
      <c r="KG280" s="3"/>
      <c r="KH280" s="3"/>
      <c r="KI280" s="3"/>
      <c r="KJ280" s="3"/>
      <c r="KK280" s="3"/>
      <c r="KL280" s="3"/>
      <c r="KM280" s="3"/>
      <c r="KN280" s="3"/>
      <c r="KO280" s="3"/>
      <c r="KP280" s="3"/>
      <c r="KQ280" s="3"/>
      <c r="KR280" s="3"/>
      <c r="KS280" s="3"/>
      <c r="KT280" s="3"/>
      <c r="KU280" s="3"/>
      <c r="KV280" s="3"/>
      <c r="KW280" s="3"/>
      <c r="KX280" s="3"/>
      <c r="KY280" s="3"/>
      <c r="KZ280" s="3"/>
      <c r="LA280" s="3"/>
      <c r="LB280" s="3"/>
      <c r="LC280" s="3"/>
      <c r="LD280" s="3"/>
      <c r="LE280" s="3"/>
    </row>
    <row r="281" spans="1:317" ht="18" x14ac:dyDescent="0.2">
      <c r="A281" s="63"/>
      <c r="B281" s="64"/>
      <c r="C281" s="64"/>
      <c r="D281" s="64"/>
      <c r="E281" s="64"/>
      <c r="F281" s="65"/>
      <c r="G281" s="64"/>
      <c r="H281" s="64"/>
      <c r="I281" s="66"/>
      <c r="J281" s="66"/>
      <c r="K281" s="65"/>
      <c r="L281" s="67">
        <f t="shared" si="26"/>
        <v>0</v>
      </c>
      <c r="M281" s="68">
        <f t="shared" si="27"/>
        <v>0</v>
      </c>
      <c r="N281" s="68">
        <f t="shared" si="28"/>
        <v>0</v>
      </c>
      <c r="O281" s="68">
        <f t="shared" si="29"/>
        <v>0</v>
      </c>
      <c r="P281" s="69" t="s">
        <v>20</v>
      </c>
      <c r="Q281" s="70" t="str">
        <f t="shared" ca="1" si="25"/>
        <v/>
      </c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  <c r="IX281" s="3"/>
      <c r="IY281" s="3"/>
      <c r="IZ281" s="3"/>
      <c r="JA281" s="3"/>
      <c r="JB281" s="3"/>
      <c r="JC281" s="3"/>
      <c r="JD281" s="3"/>
      <c r="JE281" s="3"/>
      <c r="JF281" s="3"/>
      <c r="JG281" s="3"/>
      <c r="JH281" s="3"/>
      <c r="JI281" s="3"/>
      <c r="JJ281" s="3"/>
      <c r="JK281" s="3"/>
      <c r="JL281" s="3"/>
      <c r="JM281" s="3"/>
      <c r="JN281" s="3"/>
      <c r="JO281" s="3"/>
      <c r="JP281" s="3"/>
      <c r="JQ281" s="3"/>
      <c r="JR281" s="3"/>
      <c r="JS281" s="3"/>
      <c r="JT281" s="3"/>
      <c r="JU281" s="3"/>
      <c r="JV281" s="3"/>
      <c r="JW281" s="3"/>
      <c r="JX281" s="3"/>
      <c r="JY281" s="3"/>
      <c r="JZ281" s="3"/>
      <c r="KA281" s="3"/>
      <c r="KB281" s="3"/>
      <c r="KC281" s="3"/>
      <c r="KD281" s="3"/>
      <c r="KE281" s="3"/>
      <c r="KF281" s="3"/>
      <c r="KG281" s="3"/>
      <c r="KH281" s="3"/>
      <c r="KI281" s="3"/>
      <c r="KJ281" s="3"/>
      <c r="KK281" s="3"/>
      <c r="KL281" s="3"/>
      <c r="KM281" s="3"/>
      <c r="KN281" s="3"/>
      <c r="KO281" s="3"/>
      <c r="KP281" s="3"/>
      <c r="KQ281" s="3"/>
      <c r="KR281" s="3"/>
      <c r="KS281" s="3"/>
      <c r="KT281" s="3"/>
      <c r="KU281" s="3"/>
      <c r="KV281" s="3"/>
      <c r="KW281" s="3"/>
      <c r="KX281" s="3"/>
      <c r="KY281" s="3"/>
      <c r="KZ281" s="3"/>
      <c r="LA281" s="3"/>
      <c r="LB281" s="3"/>
      <c r="LC281" s="3"/>
      <c r="LD281" s="3"/>
      <c r="LE281" s="3"/>
    </row>
    <row r="282" spans="1:317" ht="18" x14ac:dyDescent="0.2">
      <c r="A282" s="63"/>
      <c r="B282" s="64"/>
      <c r="C282" s="64"/>
      <c r="D282" s="64"/>
      <c r="E282" s="64"/>
      <c r="F282" s="65"/>
      <c r="G282" s="64"/>
      <c r="H282" s="64"/>
      <c r="I282" s="66"/>
      <c r="J282" s="66"/>
      <c r="K282" s="65"/>
      <c r="L282" s="67">
        <f t="shared" si="26"/>
        <v>0</v>
      </c>
      <c r="M282" s="68">
        <f t="shared" si="27"/>
        <v>0</v>
      </c>
      <c r="N282" s="68">
        <f t="shared" si="28"/>
        <v>0</v>
      </c>
      <c r="O282" s="68">
        <f t="shared" si="29"/>
        <v>0</v>
      </c>
      <c r="P282" s="69" t="s">
        <v>20</v>
      </c>
      <c r="Q282" s="70" t="str">
        <f t="shared" ca="1" si="25"/>
        <v/>
      </c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  <c r="IX282" s="3"/>
      <c r="IY282" s="3"/>
      <c r="IZ282" s="3"/>
      <c r="JA282" s="3"/>
      <c r="JB282" s="3"/>
      <c r="JC282" s="3"/>
      <c r="JD282" s="3"/>
      <c r="JE282" s="3"/>
      <c r="JF282" s="3"/>
      <c r="JG282" s="3"/>
      <c r="JH282" s="3"/>
      <c r="JI282" s="3"/>
      <c r="JJ282" s="3"/>
      <c r="JK282" s="3"/>
      <c r="JL282" s="3"/>
      <c r="JM282" s="3"/>
      <c r="JN282" s="3"/>
      <c r="JO282" s="3"/>
      <c r="JP282" s="3"/>
      <c r="JQ282" s="3"/>
      <c r="JR282" s="3"/>
      <c r="JS282" s="3"/>
      <c r="JT282" s="3"/>
      <c r="JU282" s="3"/>
      <c r="JV282" s="3"/>
      <c r="JW282" s="3"/>
      <c r="JX282" s="3"/>
      <c r="JY282" s="3"/>
      <c r="JZ282" s="3"/>
      <c r="KA282" s="3"/>
      <c r="KB282" s="3"/>
      <c r="KC282" s="3"/>
      <c r="KD282" s="3"/>
      <c r="KE282" s="3"/>
      <c r="KF282" s="3"/>
      <c r="KG282" s="3"/>
      <c r="KH282" s="3"/>
      <c r="KI282" s="3"/>
      <c r="KJ282" s="3"/>
      <c r="KK282" s="3"/>
      <c r="KL282" s="3"/>
      <c r="KM282" s="3"/>
      <c r="KN282" s="3"/>
      <c r="KO282" s="3"/>
      <c r="KP282" s="3"/>
      <c r="KQ282" s="3"/>
      <c r="KR282" s="3"/>
      <c r="KS282" s="3"/>
      <c r="KT282" s="3"/>
      <c r="KU282" s="3"/>
      <c r="KV282" s="3"/>
      <c r="KW282" s="3"/>
      <c r="KX282" s="3"/>
      <c r="KY282" s="3"/>
      <c r="KZ282" s="3"/>
      <c r="LA282" s="3"/>
      <c r="LB282" s="3"/>
      <c r="LC282" s="3"/>
      <c r="LD282" s="3"/>
      <c r="LE282" s="3"/>
    </row>
    <row r="283" spans="1:317" ht="18" x14ac:dyDescent="0.2">
      <c r="A283" s="63"/>
      <c r="B283" s="64"/>
      <c r="C283" s="64"/>
      <c r="D283" s="64"/>
      <c r="E283" s="64"/>
      <c r="F283" s="65"/>
      <c r="G283" s="64"/>
      <c r="H283" s="64"/>
      <c r="I283" s="66"/>
      <c r="J283" s="66"/>
      <c r="K283" s="65"/>
      <c r="L283" s="67">
        <f t="shared" si="26"/>
        <v>0</v>
      </c>
      <c r="M283" s="68">
        <f t="shared" si="27"/>
        <v>0</v>
      </c>
      <c r="N283" s="68">
        <f t="shared" si="28"/>
        <v>0</v>
      </c>
      <c r="O283" s="68">
        <f t="shared" si="29"/>
        <v>0</v>
      </c>
      <c r="P283" s="69" t="s">
        <v>20</v>
      </c>
      <c r="Q283" s="70" t="str">
        <f t="shared" ca="1" si="25"/>
        <v/>
      </c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  <c r="IX283" s="3"/>
      <c r="IY283" s="3"/>
      <c r="IZ283" s="3"/>
      <c r="JA283" s="3"/>
      <c r="JB283" s="3"/>
      <c r="JC283" s="3"/>
      <c r="JD283" s="3"/>
      <c r="JE283" s="3"/>
      <c r="JF283" s="3"/>
      <c r="JG283" s="3"/>
      <c r="JH283" s="3"/>
      <c r="JI283" s="3"/>
      <c r="JJ283" s="3"/>
      <c r="JK283" s="3"/>
      <c r="JL283" s="3"/>
      <c r="JM283" s="3"/>
      <c r="JN283" s="3"/>
      <c r="JO283" s="3"/>
      <c r="JP283" s="3"/>
      <c r="JQ283" s="3"/>
      <c r="JR283" s="3"/>
      <c r="JS283" s="3"/>
      <c r="JT283" s="3"/>
      <c r="JU283" s="3"/>
      <c r="JV283" s="3"/>
      <c r="JW283" s="3"/>
      <c r="JX283" s="3"/>
      <c r="JY283" s="3"/>
      <c r="JZ283" s="3"/>
      <c r="KA283" s="3"/>
      <c r="KB283" s="3"/>
      <c r="KC283" s="3"/>
      <c r="KD283" s="3"/>
      <c r="KE283" s="3"/>
      <c r="KF283" s="3"/>
      <c r="KG283" s="3"/>
      <c r="KH283" s="3"/>
      <c r="KI283" s="3"/>
      <c r="KJ283" s="3"/>
      <c r="KK283" s="3"/>
      <c r="KL283" s="3"/>
      <c r="KM283" s="3"/>
      <c r="KN283" s="3"/>
      <c r="KO283" s="3"/>
      <c r="KP283" s="3"/>
      <c r="KQ283" s="3"/>
      <c r="KR283" s="3"/>
      <c r="KS283" s="3"/>
      <c r="KT283" s="3"/>
      <c r="KU283" s="3"/>
      <c r="KV283" s="3"/>
      <c r="KW283" s="3"/>
      <c r="KX283" s="3"/>
      <c r="KY283" s="3"/>
      <c r="KZ283" s="3"/>
      <c r="LA283" s="3"/>
      <c r="LB283" s="3"/>
      <c r="LC283" s="3"/>
      <c r="LD283" s="3"/>
      <c r="LE283" s="3"/>
    </row>
    <row r="284" spans="1:317" ht="18" x14ac:dyDescent="0.2">
      <c r="A284" s="63"/>
      <c r="B284" s="64"/>
      <c r="C284" s="64"/>
      <c r="D284" s="64"/>
      <c r="E284" s="64"/>
      <c r="F284" s="65"/>
      <c r="G284" s="64"/>
      <c r="H284" s="64"/>
      <c r="I284" s="66"/>
      <c r="J284" s="66"/>
      <c r="K284" s="65"/>
      <c r="L284" s="67">
        <f t="shared" si="26"/>
        <v>0</v>
      </c>
      <c r="M284" s="68">
        <f t="shared" si="27"/>
        <v>0</v>
      </c>
      <c r="N284" s="68">
        <f t="shared" si="28"/>
        <v>0</v>
      </c>
      <c r="O284" s="68">
        <f t="shared" si="29"/>
        <v>0</v>
      </c>
      <c r="P284" s="69" t="s">
        <v>20</v>
      </c>
      <c r="Q284" s="70" t="str">
        <f t="shared" ca="1" si="25"/>
        <v/>
      </c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  <c r="IX284" s="3"/>
      <c r="IY284" s="3"/>
      <c r="IZ284" s="3"/>
      <c r="JA284" s="3"/>
      <c r="JB284" s="3"/>
      <c r="JC284" s="3"/>
      <c r="JD284" s="3"/>
      <c r="JE284" s="3"/>
      <c r="JF284" s="3"/>
      <c r="JG284" s="3"/>
      <c r="JH284" s="3"/>
      <c r="JI284" s="3"/>
      <c r="JJ284" s="3"/>
      <c r="JK284" s="3"/>
      <c r="JL284" s="3"/>
      <c r="JM284" s="3"/>
      <c r="JN284" s="3"/>
      <c r="JO284" s="3"/>
      <c r="JP284" s="3"/>
      <c r="JQ284" s="3"/>
      <c r="JR284" s="3"/>
      <c r="JS284" s="3"/>
      <c r="JT284" s="3"/>
      <c r="JU284" s="3"/>
      <c r="JV284" s="3"/>
      <c r="JW284" s="3"/>
      <c r="JX284" s="3"/>
      <c r="JY284" s="3"/>
      <c r="JZ284" s="3"/>
      <c r="KA284" s="3"/>
      <c r="KB284" s="3"/>
      <c r="KC284" s="3"/>
      <c r="KD284" s="3"/>
      <c r="KE284" s="3"/>
      <c r="KF284" s="3"/>
      <c r="KG284" s="3"/>
      <c r="KH284" s="3"/>
      <c r="KI284" s="3"/>
      <c r="KJ284" s="3"/>
      <c r="KK284" s="3"/>
      <c r="KL284" s="3"/>
      <c r="KM284" s="3"/>
      <c r="KN284" s="3"/>
      <c r="KO284" s="3"/>
      <c r="KP284" s="3"/>
      <c r="KQ284" s="3"/>
      <c r="KR284" s="3"/>
      <c r="KS284" s="3"/>
      <c r="KT284" s="3"/>
      <c r="KU284" s="3"/>
      <c r="KV284" s="3"/>
      <c r="KW284" s="3"/>
      <c r="KX284" s="3"/>
      <c r="KY284" s="3"/>
      <c r="KZ284" s="3"/>
      <c r="LA284" s="3"/>
      <c r="LB284" s="3"/>
      <c r="LC284" s="3"/>
      <c r="LD284" s="3"/>
      <c r="LE284" s="3"/>
    </row>
    <row r="285" spans="1:317" ht="18" x14ac:dyDescent="0.2">
      <c r="A285" s="63"/>
      <c r="B285" s="64"/>
      <c r="C285" s="64"/>
      <c r="D285" s="64"/>
      <c r="E285" s="64"/>
      <c r="F285" s="65"/>
      <c r="G285" s="64"/>
      <c r="H285" s="64"/>
      <c r="I285" s="66"/>
      <c r="J285" s="66"/>
      <c r="K285" s="65"/>
      <c r="L285" s="67">
        <f t="shared" si="26"/>
        <v>0</v>
      </c>
      <c r="M285" s="68">
        <f t="shared" si="27"/>
        <v>0</v>
      </c>
      <c r="N285" s="68">
        <f t="shared" si="28"/>
        <v>0</v>
      </c>
      <c r="O285" s="68">
        <f t="shared" si="29"/>
        <v>0</v>
      </c>
      <c r="P285" s="69" t="s">
        <v>20</v>
      </c>
      <c r="Q285" s="70" t="str">
        <f t="shared" ca="1" si="25"/>
        <v/>
      </c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  <c r="IX285" s="3"/>
      <c r="IY285" s="3"/>
      <c r="IZ285" s="3"/>
      <c r="JA285" s="3"/>
      <c r="JB285" s="3"/>
      <c r="JC285" s="3"/>
      <c r="JD285" s="3"/>
      <c r="JE285" s="3"/>
      <c r="JF285" s="3"/>
      <c r="JG285" s="3"/>
      <c r="JH285" s="3"/>
      <c r="JI285" s="3"/>
      <c r="JJ285" s="3"/>
      <c r="JK285" s="3"/>
      <c r="JL285" s="3"/>
      <c r="JM285" s="3"/>
      <c r="JN285" s="3"/>
      <c r="JO285" s="3"/>
      <c r="JP285" s="3"/>
      <c r="JQ285" s="3"/>
      <c r="JR285" s="3"/>
      <c r="JS285" s="3"/>
      <c r="JT285" s="3"/>
      <c r="JU285" s="3"/>
      <c r="JV285" s="3"/>
      <c r="JW285" s="3"/>
      <c r="JX285" s="3"/>
      <c r="JY285" s="3"/>
      <c r="JZ285" s="3"/>
      <c r="KA285" s="3"/>
      <c r="KB285" s="3"/>
      <c r="KC285" s="3"/>
      <c r="KD285" s="3"/>
      <c r="KE285" s="3"/>
      <c r="KF285" s="3"/>
      <c r="KG285" s="3"/>
      <c r="KH285" s="3"/>
      <c r="KI285" s="3"/>
      <c r="KJ285" s="3"/>
      <c r="KK285" s="3"/>
      <c r="KL285" s="3"/>
      <c r="KM285" s="3"/>
      <c r="KN285" s="3"/>
      <c r="KO285" s="3"/>
      <c r="KP285" s="3"/>
      <c r="KQ285" s="3"/>
      <c r="KR285" s="3"/>
      <c r="KS285" s="3"/>
      <c r="KT285" s="3"/>
      <c r="KU285" s="3"/>
      <c r="KV285" s="3"/>
      <c r="KW285" s="3"/>
      <c r="KX285" s="3"/>
      <c r="KY285" s="3"/>
      <c r="KZ285" s="3"/>
      <c r="LA285" s="3"/>
      <c r="LB285" s="3"/>
      <c r="LC285" s="3"/>
      <c r="LD285" s="3"/>
      <c r="LE285" s="3"/>
    </row>
    <row r="286" spans="1:317" ht="18" x14ac:dyDescent="0.2">
      <c r="A286" s="63"/>
      <c r="B286" s="64"/>
      <c r="C286" s="64"/>
      <c r="D286" s="64"/>
      <c r="E286" s="64"/>
      <c r="F286" s="65"/>
      <c r="G286" s="64"/>
      <c r="H286" s="64"/>
      <c r="I286" s="66"/>
      <c r="J286" s="66"/>
      <c r="K286" s="65"/>
      <c r="L286" s="67">
        <f t="shared" si="26"/>
        <v>0</v>
      </c>
      <c r="M286" s="68">
        <f t="shared" si="27"/>
        <v>0</v>
      </c>
      <c r="N286" s="68">
        <f t="shared" si="28"/>
        <v>0</v>
      </c>
      <c r="O286" s="68">
        <f t="shared" si="29"/>
        <v>0</v>
      </c>
      <c r="P286" s="69" t="s">
        <v>20</v>
      </c>
      <c r="Q286" s="70" t="str">
        <f t="shared" ca="1" si="25"/>
        <v/>
      </c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  <c r="IX286" s="3"/>
      <c r="IY286" s="3"/>
      <c r="IZ286" s="3"/>
      <c r="JA286" s="3"/>
      <c r="JB286" s="3"/>
      <c r="JC286" s="3"/>
      <c r="JD286" s="3"/>
      <c r="JE286" s="3"/>
      <c r="JF286" s="3"/>
      <c r="JG286" s="3"/>
      <c r="JH286" s="3"/>
      <c r="JI286" s="3"/>
      <c r="JJ286" s="3"/>
      <c r="JK286" s="3"/>
      <c r="JL286" s="3"/>
      <c r="JM286" s="3"/>
      <c r="JN286" s="3"/>
      <c r="JO286" s="3"/>
      <c r="JP286" s="3"/>
      <c r="JQ286" s="3"/>
      <c r="JR286" s="3"/>
      <c r="JS286" s="3"/>
      <c r="JT286" s="3"/>
      <c r="JU286" s="3"/>
      <c r="JV286" s="3"/>
      <c r="JW286" s="3"/>
      <c r="JX286" s="3"/>
      <c r="JY286" s="3"/>
      <c r="JZ286" s="3"/>
      <c r="KA286" s="3"/>
      <c r="KB286" s="3"/>
      <c r="KC286" s="3"/>
      <c r="KD286" s="3"/>
      <c r="KE286" s="3"/>
      <c r="KF286" s="3"/>
      <c r="KG286" s="3"/>
      <c r="KH286" s="3"/>
      <c r="KI286" s="3"/>
      <c r="KJ286" s="3"/>
      <c r="KK286" s="3"/>
      <c r="KL286" s="3"/>
      <c r="KM286" s="3"/>
      <c r="KN286" s="3"/>
      <c r="KO286" s="3"/>
      <c r="KP286" s="3"/>
      <c r="KQ286" s="3"/>
      <c r="KR286" s="3"/>
      <c r="KS286" s="3"/>
      <c r="KT286" s="3"/>
      <c r="KU286" s="3"/>
      <c r="KV286" s="3"/>
      <c r="KW286" s="3"/>
      <c r="KX286" s="3"/>
      <c r="KY286" s="3"/>
      <c r="KZ286" s="3"/>
      <c r="LA286" s="3"/>
      <c r="LB286" s="3"/>
      <c r="LC286" s="3"/>
      <c r="LD286" s="3"/>
      <c r="LE286" s="3"/>
    </row>
    <row r="287" spans="1:317" ht="18" x14ac:dyDescent="0.2">
      <c r="A287" s="63"/>
      <c r="B287" s="64"/>
      <c r="C287" s="64"/>
      <c r="D287" s="64"/>
      <c r="E287" s="64"/>
      <c r="F287" s="65"/>
      <c r="G287" s="64"/>
      <c r="H287" s="64"/>
      <c r="I287" s="66"/>
      <c r="J287" s="66"/>
      <c r="K287" s="65"/>
      <c r="L287" s="67">
        <f t="shared" si="26"/>
        <v>0</v>
      </c>
      <c r="M287" s="68">
        <f t="shared" si="27"/>
        <v>0</v>
      </c>
      <c r="N287" s="68">
        <f t="shared" si="28"/>
        <v>0</v>
      </c>
      <c r="O287" s="68">
        <f t="shared" si="29"/>
        <v>0</v>
      </c>
      <c r="P287" s="69" t="s">
        <v>20</v>
      </c>
      <c r="Q287" s="70" t="str">
        <f t="shared" ca="1" si="25"/>
        <v/>
      </c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  <c r="IX287" s="3"/>
      <c r="IY287" s="3"/>
      <c r="IZ287" s="3"/>
      <c r="JA287" s="3"/>
      <c r="JB287" s="3"/>
      <c r="JC287" s="3"/>
      <c r="JD287" s="3"/>
      <c r="JE287" s="3"/>
      <c r="JF287" s="3"/>
      <c r="JG287" s="3"/>
      <c r="JH287" s="3"/>
      <c r="JI287" s="3"/>
      <c r="JJ287" s="3"/>
      <c r="JK287" s="3"/>
      <c r="JL287" s="3"/>
      <c r="JM287" s="3"/>
      <c r="JN287" s="3"/>
      <c r="JO287" s="3"/>
      <c r="JP287" s="3"/>
      <c r="JQ287" s="3"/>
      <c r="JR287" s="3"/>
      <c r="JS287" s="3"/>
      <c r="JT287" s="3"/>
      <c r="JU287" s="3"/>
      <c r="JV287" s="3"/>
      <c r="JW287" s="3"/>
      <c r="JX287" s="3"/>
      <c r="JY287" s="3"/>
      <c r="JZ287" s="3"/>
      <c r="KA287" s="3"/>
      <c r="KB287" s="3"/>
      <c r="KC287" s="3"/>
      <c r="KD287" s="3"/>
      <c r="KE287" s="3"/>
      <c r="KF287" s="3"/>
      <c r="KG287" s="3"/>
      <c r="KH287" s="3"/>
      <c r="KI287" s="3"/>
      <c r="KJ287" s="3"/>
      <c r="KK287" s="3"/>
      <c r="KL287" s="3"/>
      <c r="KM287" s="3"/>
      <c r="KN287" s="3"/>
      <c r="KO287" s="3"/>
      <c r="KP287" s="3"/>
      <c r="KQ287" s="3"/>
      <c r="KR287" s="3"/>
      <c r="KS287" s="3"/>
      <c r="KT287" s="3"/>
      <c r="KU287" s="3"/>
      <c r="KV287" s="3"/>
      <c r="KW287" s="3"/>
      <c r="KX287" s="3"/>
      <c r="KY287" s="3"/>
      <c r="KZ287" s="3"/>
      <c r="LA287" s="3"/>
      <c r="LB287" s="3"/>
      <c r="LC287" s="3"/>
      <c r="LD287" s="3"/>
      <c r="LE287" s="3"/>
    </row>
    <row r="288" spans="1:317" ht="18" x14ac:dyDescent="0.2">
      <c r="A288" s="63"/>
      <c r="B288" s="64"/>
      <c r="C288" s="64"/>
      <c r="D288" s="64"/>
      <c r="E288" s="64"/>
      <c r="F288" s="65"/>
      <c r="G288" s="64"/>
      <c r="H288" s="64"/>
      <c r="I288" s="66"/>
      <c r="J288" s="66"/>
      <c r="K288" s="65"/>
      <c r="L288" s="67">
        <f t="shared" si="26"/>
        <v>0</v>
      </c>
      <c r="M288" s="68">
        <f t="shared" si="27"/>
        <v>0</v>
      </c>
      <c r="N288" s="68">
        <f t="shared" si="28"/>
        <v>0</v>
      </c>
      <c r="O288" s="68">
        <f t="shared" si="29"/>
        <v>0</v>
      </c>
      <c r="P288" s="69" t="s">
        <v>20</v>
      </c>
      <c r="Q288" s="70" t="str">
        <f t="shared" ca="1" si="25"/>
        <v/>
      </c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  <c r="IX288" s="3"/>
      <c r="IY288" s="3"/>
      <c r="IZ288" s="3"/>
      <c r="JA288" s="3"/>
      <c r="JB288" s="3"/>
      <c r="JC288" s="3"/>
      <c r="JD288" s="3"/>
      <c r="JE288" s="3"/>
      <c r="JF288" s="3"/>
      <c r="JG288" s="3"/>
      <c r="JH288" s="3"/>
      <c r="JI288" s="3"/>
      <c r="JJ288" s="3"/>
      <c r="JK288" s="3"/>
      <c r="JL288" s="3"/>
      <c r="JM288" s="3"/>
      <c r="JN288" s="3"/>
      <c r="JO288" s="3"/>
      <c r="JP288" s="3"/>
      <c r="JQ288" s="3"/>
      <c r="JR288" s="3"/>
      <c r="JS288" s="3"/>
      <c r="JT288" s="3"/>
      <c r="JU288" s="3"/>
      <c r="JV288" s="3"/>
      <c r="JW288" s="3"/>
      <c r="JX288" s="3"/>
      <c r="JY288" s="3"/>
      <c r="JZ288" s="3"/>
      <c r="KA288" s="3"/>
      <c r="KB288" s="3"/>
      <c r="KC288" s="3"/>
      <c r="KD288" s="3"/>
      <c r="KE288" s="3"/>
      <c r="KF288" s="3"/>
      <c r="KG288" s="3"/>
      <c r="KH288" s="3"/>
      <c r="KI288" s="3"/>
      <c r="KJ288" s="3"/>
      <c r="KK288" s="3"/>
      <c r="KL288" s="3"/>
      <c r="KM288" s="3"/>
      <c r="KN288" s="3"/>
      <c r="KO288" s="3"/>
      <c r="KP288" s="3"/>
      <c r="KQ288" s="3"/>
      <c r="KR288" s="3"/>
      <c r="KS288" s="3"/>
      <c r="KT288" s="3"/>
      <c r="KU288" s="3"/>
      <c r="KV288" s="3"/>
      <c r="KW288" s="3"/>
      <c r="KX288" s="3"/>
      <c r="KY288" s="3"/>
      <c r="KZ288" s="3"/>
      <c r="LA288" s="3"/>
      <c r="LB288" s="3"/>
      <c r="LC288" s="3"/>
      <c r="LD288" s="3"/>
      <c r="LE288" s="3"/>
    </row>
    <row r="289" spans="1:317" ht="18" x14ac:dyDescent="0.2">
      <c r="A289" s="63"/>
      <c r="B289" s="64"/>
      <c r="C289" s="64"/>
      <c r="D289" s="64"/>
      <c r="E289" s="64"/>
      <c r="F289" s="65"/>
      <c r="G289" s="64"/>
      <c r="H289" s="64"/>
      <c r="I289" s="66"/>
      <c r="J289" s="66"/>
      <c r="K289" s="65"/>
      <c r="L289" s="67">
        <f t="shared" si="26"/>
        <v>0</v>
      </c>
      <c r="M289" s="68">
        <f t="shared" si="27"/>
        <v>0</v>
      </c>
      <c r="N289" s="68">
        <f t="shared" si="28"/>
        <v>0</v>
      </c>
      <c r="O289" s="68">
        <f t="shared" si="29"/>
        <v>0</v>
      </c>
      <c r="P289" s="69" t="s">
        <v>20</v>
      </c>
      <c r="Q289" s="70" t="str">
        <f t="shared" ca="1" si="25"/>
        <v/>
      </c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  <c r="IX289" s="3"/>
      <c r="IY289" s="3"/>
      <c r="IZ289" s="3"/>
      <c r="JA289" s="3"/>
      <c r="JB289" s="3"/>
      <c r="JC289" s="3"/>
      <c r="JD289" s="3"/>
      <c r="JE289" s="3"/>
      <c r="JF289" s="3"/>
      <c r="JG289" s="3"/>
      <c r="JH289" s="3"/>
      <c r="JI289" s="3"/>
      <c r="JJ289" s="3"/>
      <c r="JK289" s="3"/>
      <c r="JL289" s="3"/>
      <c r="JM289" s="3"/>
      <c r="JN289" s="3"/>
      <c r="JO289" s="3"/>
      <c r="JP289" s="3"/>
      <c r="JQ289" s="3"/>
      <c r="JR289" s="3"/>
      <c r="JS289" s="3"/>
      <c r="JT289" s="3"/>
      <c r="JU289" s="3"/>
      <c r="JV289" s="3"/>
      <c r="JW289" s="3"/>
      <c r="JX289" s="3"/>
      <c r="JY289" s="3"/>
      <c r="JZ289" s="3"/>
      <c r="KA289" s="3"/>
      <c r="KB289" s="3"/>
      <c r="KC289" s="3"/>
      <c r="KD289" s="3"/>
      <c r="KE289" s="3"/>
      <c r="KF289" s="3"/>
      <c r="KG289" s="3"/>
      <c r="KH289" s="3"/>
      <c r="KI289" s="3"/>
      <c r="KJ289" s="3"/>
      <c r="KK289" s="3"/>
      <c r="KL289" s="3"/>
      <c r="KM289" s="3"/>
      <c r="KN289" s="3"/>
      <c r="KO289" s="3"/>
      <c r="KP289" s="3"/>
      <c r="KQ289" s="3"/>
      <c r="KR289" s="3"/>
      <c r="KS289" s="3"/>
      <c r="KT289" s="3"/>
      <c r="KU289" s="3"/>
      <c r="KV289" s="3"/>
      <c r="KW289" s="3"/>
      <c r="KX289" s="3"/>
      <c r="KY289" s="3"/>
      <c r="KZ289" s="3"/>
      <c r="LA289" s="3"/>
      <c r="LB289" s="3"/>
      <c r="LC289" s="3"/>
      <c r="LD289" s="3"/>
      <c r="LE289" s="3"/>
    </row>
    <row r="290" spans="1:317" ht="18" x14ac:dyDescent="0.2">
      <c r="A290" s="63"/>
      <c r="B290" s="64"/>
      <c r="C290" s="64"/>
      <c r="D290" s="64"/>
      <c r="E290" s="64"/>
      <c r="F290" s="65"/>
      <c r="G290" s="64"/>
      <c r="H290" s="64"/>
      <c r="I290" s="66"/>
      <c r="J290" s="66"/>
      <c r="K290" s="65"/>
      <c r="L290" s="67">
        <f t="shared" si="26"/>
        <v>0</v>
      </c>
      <c r="M290" s="68">
        <f t="shared" si="27"/>
        <v>0</v>
      </c>
      <c r="N290" s="68">
        <f t="shared" si="28"/>
        <v>0</v>
      </c>
      <c r="O290" s="68">
        <f t="shared" si="29"/>
        <v>0</v>
      </c>
      <c r="P290" s="69" t="s">
        <v>20</v>
      </c>
      <c r="Q290" s="70" t="str">
        <f t="shared" ca="1" si="25"/>
        <v/>
      </c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  <c r="IX290" s="3"/>
      <c r="IY290" s="3"/>
      <c r="IZ290" s="3"/>
      <c r="JA290" s="3"/>
      <c r="JB290" s="3"/>
      <c r="JC290" s="3"/>
      <c r="JD290" s="3"/>
      <c r="JE290" s="3"/>
      <c r="JF290" s="3"/>
      <c r="JG290" s="3"/>
      <c r="JH290" s="3"/>
      <c r="JI290" s="3"/>
      <c r="JJ290" s="3"/>
      <c r="JK290" s="3"/>
      <c r="JL290" s="3"/>
      <c r="JM290" s="3"/>
      <c r="JN290" s="3"/>
      <c r="JO290" s="3"/>
      <c r="JP290" s="3"/>
      <c r="JQ290" s="3"/>
      <c r="JR290" s="3"/>
      <c r="JS290" s="3"/>
      <c r="JT290" s="3"/>
      <c r="JU290" s="3"/>
      <c r="JV290" s="3"/>
      <c r="JW290" s="3"/>
      <c r="JX290" s="3"/>
      <c r="JY290" s="3"/>
      <c r="JZ290" s="3"/>
      <c r="KA290" s="3"/>
      <c r="KB290" s="3"/>
      <c r="KC290" s="3"/>
      <c r="KD290" s="3"/>
      <c r="KE290" s="3"/>
      <c r="KF290" s="3"/>
      <c r="KG290" s="3"/>
      <c r="KH290" s="3"/>
      <c r="KI290" s="3"/>
      <c r="KJ290" s="3"/>
      <c r="KK290" s="3"/>
      <c r="KL290" s="3"/>
      <c r="KM290" s="3"/>
      <c r="KN290" s="3"/>
      <c r="KO290" s="3"/>
      <c r="KP290" s="3"/>
      <c r="KQ290" s="3"/>
      <c r="KR290" s="3"/>
      <c r="KS290" s="3"/>
      <c r="KT290" s="3"/>
      <c r="KU290" s="3"/>
      <c r="KV290" s="3"/>
      <c r="KW290" s="3"/>
      <c r="KX290" s="3"/>
      <c r="KY290" s="3"/>
      <c r="KZ290" s="3"/>
      <c r="LA290" s="3"/>
      <c r="LB290" s="3"/>
      <c r="LC290" s="3"/>
      <c r="LD290" s="3"/>
      <c r="LE290" s="3"/>
    </row>
    <row r="291" spans="1:317" ht="18" x14ac:dyDescent="0.2">
      <c r="A291" s="63"/>
      <c r="B291" s="64"/>
      <c r="C291" s="64"/>
      <c r="D291" s="64"/>
      <c r="E291" s="64"/>
      <c r="F291" s="65"/>
      <c r="G291" s="64"/>
      <c r="H291" s="64"/>
      <c r="I291" s="66"/>
      <c r="J291" s="66"/>
      <c r="K291" s="65"/>
      <c r="L291" s="67">
        <f t="shared" si="26"/>
        <v>0</v>
      </c>
      <c r="M291" s="68">
        <f t="shared" si="27"/>
        <v>0</v>
      </c>
      <c r="N291" s="68">
        <f t="shared" si="28"/>
        <v>0</v>
      </c>
      <c r="O291" s="68">
        <f t="shared" si="29"/>
        <v>0</v>
      </c>
      <c r="P291" s="69" t="s">
        <v>20</v>
      </c>
      <c r="Q291" s="70" t="str">
        <f t="shared" ca="1" si="25"/>
        <v/>
      </c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  <c r="IX291" s="3"/>
      <c r="IY291" s="3"/>
      <c r="IZ291" s="3"/>
      <c r="JA291" s="3"/>
      <c r="JB291" s="3"/>
      <c r="JC291" s="3"/>
      <c r="JD291" s="3"/>
      <c r="JE291" s="3"/>
      <c r="JF291" s="3"/>
      <c r="JG291" s="3"/>
      <c r="JH291" s="3"/>
      <c r="JI291" s="3"/>
      <c r="JJ291" s="3"/>
      <c r="JK291" s="3"/>
      <c r="JL291" s="3"/>
      <c r="JM291" s="3"/>
      <c r="JN291" s="3"/>
      <c r="JO291" s="3"/>
      <c r="JP291" s="3"/>
      <c r="JQ291" s="3"/>
      <c r="JR291" s="3"/>
      <c r="JS291" s="3"/>
      <c r="JT291" s="3"/>
      <c r="JU291" s="3"/>
      <c r="JV291" s="3"/>
      <c r="JW291" s="3"/>
      <c r="JX291" s="3"/>
      <c r="JY291" s="3"/>
      <c r="JZ291" s="3"/>
      <c r="KA291" s="3"/>
      <c r="KB291" s="3"/>
      <c r="KC291" s="3"/>
      <c r="KD291" s="3"/>
      <c r="KE291" s="3"/>
      <c r="KF291" s="3"/>
      <c r="KG291" s="3"/>
      <c r="KH291" s="3"/>
      <c r="KI291" s="3"/>
      <c r="KJ291" s="3"/>
      <c r="KK291" s="3"/>
      <c r="KL291" s="3"/>
      <c r="KM291" s="3"/>
      <c r="KN291" s="3"/>
      <c r="KO291" s="3"/>
      <c r="KP291" s="3"/>
      <c r="KQ291" s="3"/>
      <c r="KR291" s="3"/>
      <c r="KS291" s="3"/>
      <c r="KT291" s="3"/>
      <c r="KU291" s="3"/>
      <c r="KV291" s="3"/>
      <c r="KW291" s="3"/>
      <c r="KX291" s="3"/>
      <c r="KY291" s="3"/>
      <c r="KZ291" s="3"/>
      <c r="LA291" s="3"/>
      <c r="LB291" s="3"/>
      <c r="LC291" s="3"/>
      <c r="LD291" s="3"/>
      <c r="LE291" s="3"/>
    </row>
    <row r="292" spans="1:317" ht="18" x14ac:dyDescent="0.2">
      <c r="A292" s="63"/>
      <c r="B292" s="64"/>
      <c r="C292" s="64"/>
      <c r="D292" s="64"/>
      <c r="E292" s="64"/>
      <c r="F292" s="65"/>
      <c r="G292" s="64"/>
      <c r="H292" s="64"/>
      <c r="I292" s="66"/>
      <c r="J292" s="66"/>
      <c r="K292" s="65"/>
      <c r="L292" s="67">
        <f t="shared" si="26"/>
        <v>0</v>
      </c>
      <c r="M292" s="68">
        <f t="shared" si="27"/>
        <v>0</v>
      </c>
      <c r="N292" s="68">
        <f t="shared" si="28"/>
        <v>0</v>
      </c>
      <c r="O292" s="68">
        <f t="shared" si="29"/>
        <v>0</v>
      </c>
      <c r="P292" s="69" t="s">
        <v>20</v>
      </c>
      <c r="Q292" s="70" t="str">
        <f t="shared" ca="1" si="25"/>
        <v/>
      </c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  <c r="IX292" s="3"/>
      <c r="IY292" s="3"/>
      <c r="IZ292" s="3"/>
      <c r="JA292" s="3"/>
      <c r="JB292" s="3"/>
      <c r="JC292" s="3"/>
      <c r="JD292" s="3"/>
      <c r="JE292" s="3"/>
      <c r="JF292" s="3"/>
      <c r="JG292" s="3"/>
      <c r="JH292" s="3"/>
      <c r="JI292" s="3"/>
      <c r="JJ292" s="3"/>
      <c r="JK292" s="3"/>
      <c r="JL292" s="3"/>
      <c r="JM292" s="3"/>
      <c r="JN292" s="3"/>
      <c r="JO292" s="3"/>
      <c r="JP292" s="3"/>
      <c r="JQ292" s="3"/>
      <c r="JR292" s="3"/>
      <c r="JS292" s="3"/>
      <c r="JT292" s="3"/>
      <c r="JU292" s="3"/>
      <c r="JV292" s="3"/>
      <c r="JW292" s="3"/>
      <c r="JX292" s="3"/>
      <c r="JY292" s="3"/>
      <c r="JZ292" s="3"/>
      <c r="KA292" s="3"/>
      <c r="KB292" s="3"/>
      <c r="KC292" s="3"/>
      <c r="KD292" s="3"/>
      <c r="KE292" s="3"/>
      <c r="KF292" s="3"/>
      <c r="KG292" s="3"/>
      <c r="KH292" s="3"/>
      <c r="KI292" s="3"/>
      <c r="KJ292" s="3"/>
      <c r="KK292" s="3"/>
      <c r="KL292" s="3"/>
      <c r="KM292" s="3"/>
      <c r="KN292" s="3"/>
      <c r="KO292" s="3"/>
      <c r="KP292" s="3"/>
      <c r="KQ292" s="3"/>
      <c r="KR292" s="3"/>
      <c r="KS292" s="3"/>
      <c r="KT292" s="3"/>
      <c r="KU292" s="3"/>
      <c r="KV292" s="3"/>
      <c r="KW292" s="3"/>
      <c r="KX292" s="3"/>
      <c r="KY292" s="3"/>
      <c r="KZ292" s="3"/>
      <c r="LA292" s="3"/>
      <c r="LB292" s="3"/>
      <c r="LC292" s="3"/>
      <c r="LD292" s="3"/>
      <c r="LE292" s="3"/>
    </row>
    <row r="293" spans="1:317" ht="18" x14ac:dyDescent="0.2">
      <c r="A293" s="63"/>
      <c r="B293" s="64"/>
      <c r="C293" s="64"/>
      <c r="D293" s="64"/>
      <c r="E293" s="64"/>
      <c r="F293" s="65"/>
      <c r="G293" s="64"/>
      <c r="H293" s="64"/>
      <c r="I293" s="66"/>
      <c r="J293" s="66"/>
      <c r="K293" s="65"/>
      <c r="L293" s="67">
        <f t="shared" si="26"/>
        <v>0</v>
      </c>
      <c r="M293" s="68">
        <f t="shared" si="27"/>
        <v>0</v>
      </c>
      <c r="N293" s="68">
        <f t="shared" si="28"/>
        <v>0</v>
      </c>
      <c r="O293" s="68">
        <f t="shared" si="29"/>
        <v>0</v>
      </c>
      <c r="P293" s="69" t="s">
        <v>20</v>
      </c>
      <c r="Q293" s="70" t="str">
        <f t="shared" ca="1" si="25"/>
        <v/>
      </c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  <c r="IX293" s="3"/>
      <c r="IY293" s="3"/>
      <c r="IZ293" s="3"/>
      <c r="JA293" s="3"/>
      <c r="JB293" s="3"/>
      <c r="JC293" s="3"/>
      <c r="JD293" s="3"/>
      <c r="JE293" s="3"/>
      <c r="JF293" s="3"/>
      <c r="JG293" s="3"/>
      <c r="JH293" s="3"/>
      <c r="JI293" s="3"/>
      <c r="JJ293" s="3"/>
      <c r="JK293" s="3"/>
      <c r="JL293" s="3"/>
      <c r="JM293" s="3"/>
      <c r="JN293" s="3"/>
      <c r="JO293" s="3"/>
      <c r="JP293" s="3"/>
      <c r="JQ293" s="3"/>
      <c r="JR293" s="3"/>
      <c r="JS293" s="3"/>
      <c r="JT293" s="3"/>
      <c r="JU293" s="3"/>
      <c r="JV293" s="3"/>
      <c r="JW293" s="3"/>
      <c r="JX293" s="3"/>
      <c r="JY293" s="3"/>
      <c r="JZ293" s="3"/>
      <c r="KA293" s="3"/>
      <c r="KB293" s="3"/>
      <c r="KC293" s="3"/>
      <c r="KD293" s="3"/>
      <c r="KE293" s="3"/>
      <c r="KF293" s="3"/>
      <c r="KG293" s="3"/>
      <c r="KH293" s="3"/>
      <c r="KI293" s="3"/>
      <c r="KJ293" s="3"/>
      <c r="KK293" s="3"/>
      <c r="KL293" s="3"/>
      <c r="KM293" s="3"/>
      <c r="KN293" s="3"/>
      <c r="KO293" s="3"/>
      <c r="KP293" s="3"/>
      <c r="KQ293" s="3"/>
      <c r="KR293" s="3"/>
      <c r="KS293" s="3"/>
      <c r="KT293" s="3"/>
      <c r="KU293" s="3"/>
      <c r="KV293" s="3"/>
      <c r="KW293" s="3"/>
      <c r="KX293" s="3"/>
      <c r="KY293" s="3"/>
      <c r="KZ293" s="3"/>
      <c r="LA293" s="3"/>
      <c r="LB293" s="3"/>
      <c r="LC293" s="3"/>
      <c r="LD293" s="3"/>
      <c r="LE293" s="3"/>
    </row>
    <row r="294" spans="1:317" ht="18" x14ac:dyDescent="0.2">
      <c r="A294" s="63"/>
      <c r="B294" s="64"/>
      <c r="C294" s="64"/>
      <c r="D294" s="64"/>
      <c r="E294" s="64"/>
      <c r="F294" s="65"/>
      <c r="G294" s="64"/>
      <c r="H294" s="64"/>
      <c r="I294" s="66"/>
      <c r="J294" s="66"/>
      <c r="K294" s="65"/>
      <c r="L294" s="67">
        <f t="shared" si="26"/>
        <v>0</v>
      </c>
      <c r="M294" s="68">
        <f t="shared" si="27"/>
        <v>0</v>
      </c>
      <c r="N294" s="68">
        <f t="shared" si="28"/>
        <v>0</v>
      </c>
      <c r="O294" s="68">
        <f t="shared" si="29"/>
        <v>0</v>
      </c>
      <c r="P294" s="69" t="s">
        <v>20</v>
      </c>
      <c r="Q294" s="70" t="str">
        <f t="shared" ca="1" si="25"/>
        <v/>
      </c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  <c r="IX294" s="3"/>
      <c r="IY294" s="3"/>
      <c r="IZ294" s="3"/>
      <c r="JA294" s="3"/>
      <c r="JB294" s="3"/>
      <c r="JC294" s="3"/>
      <c r="JD294" s="3"/>
      <c r="JE294" s="3"/>
      <c r="JF294" s="3"/>
      <c r="JG294" s="3"/>
      <c r="JH294" s="3"/>
      <c r="JI294" s="3"/>
      <c r="JJ294" s="3"/>
      <c r="JK294" s="3"/>
      <c r="JL294" s="3"/>
      <c r="JM294" s="3"/>
      <c r="JN294" s="3"/>
      <c r="JO294" s="3"/>
      <c r="JP294" s="3"/>
      <c r="JQ294" s="3"/>
      <c r="JR294" s="3"/>
      <c r="JS294" s="3"/>
      <c r="JT294" s="3"/>
      <c r="JU294" s="3"/>
      <c r="JV294" s="3"/>
      <c r="JW294" s="3"/>
      <c r="JX294" s="3"/>
      <c r="JY294" s="3"/>
      <c r="JZ294" s="3"/>
      <c r="KA294" s="3"/>
      <c r="KB294" s="3"/>
      <c r="KC294" s="3"/>
      <c r="KD294" s="3"/>
      <c r="KE294" s="3"/>
      <c r="KF294" s="3"/>
      <c r="KG294" s="3"/>
      <c r="KH294" s="3"/>
      <c r="KI294" s="3"/>
      <c r="KJ294" s="3"/>
      <c r="KK294" s="3"/>
      <c r="KL294" s="3"/>
      <c r="KM294" s="3"/>
      <c r="KN294" s="3"/>
      <c r="KO294" s="3"/>
      <c r="KP294" s="3"/>
      <c r="KQ294" s="3"/>
      <c r="KR294" s="3"/>
      <c r="KS294" s="3"/>
      <c r="KT294" s="3"/>
      <c r="KU294" s="3"/>
      <c r="KV294" s="3"/>
      <c r="KW294" s="3"/>
      <c r="KX294" s="3"/>
      <c r="KY294" s="3"/>
      <c r="KZ294" s="3"/>
      <c r="LA294" s="3"/>
      <c r="LB294" s="3"/>
      <c r="LC294" s="3"/>
      <c r="LD294" s="3"/>
      <c r="LE294" s="3"/>
    </row>
    <row r="295" spans="1:317" ht="18" x14ac:dyDescent="0.2">
      <c r="A295" s="63"/>
      <c r="B295" s="64"/>
      <c r="C295" s="64"/>
      <c r="D295" s="64"/>
      <c r="E295" s="64"/>
      <c r="F295" s="65"/>
      <c r="G295" s="64"/>
      <c r="H295" s="64"/>
      <c r="I295" s="66"/>
      <c r="J295" s="66"/>
      <c r="K295" s="65"/>
      <c r="L295" s="67">
        <f t="shared" si="26"/>
        <v>0</v>
      </c>
      <c r="M295" s="68">
        <f t="shared" si="27"/>
        <v>0</v>
      </c>
      <c r="N295" s="68">
        <f t="shared" si="28"/>
        <v>0</v>
      </c>
      <c r="O295" s="68">
        <f t="shared" si="29"/>
        <v>0</v>
      </c>
      <c r="P295" s="69" t="s">
        <v>20</v>
      </c>
      <c r="Q295" s="70" t="str">
        <f t="shared" ca="1" si="25"/>
        <v/>
      </c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  <c r="IX295" s="3"/>
      <c r="IY295" s="3"/>
      <c r="IZ295" s="3"/>
      <c r="JA295" s="3"/>
      <c r="JB295" s="3"/>
      <c r="JC295" s="3"/>
      <c r="JD295" s="3"/>
      <c r="JE295" s="3"/>
      <c r="JF295" s="3"/>
      <c r="JG295" s="3"/>
      <c r="JH295" s="3"/>
      <c r="JI295" s="3"/>
      <c r="JJ295" s="3"/>
      <c r="JK295" s="3"/>
      <c r="JL295" s="3"/>
      <c r="JM295" s="3"/>
      <c r="JN295" s="3"/>
      <c r="JO295" s="3"/>
      <c r="JP295" s="3"/>
      <c r="JQ295" s="3"/>
      <c r="JR295" s="3"/>
      <c r="JS295" s="3"/>
      <c r="JT295" s="3"/>
      <c r="JU295" s="3"/>
      <c r="JV295" s="3"/>
      <c r="JW295" s="3"/>
      <c r="JX295" s="3"/>
      <c r="JY295" s="3"/>
      <c r="JZ295" s="3"/>
      <c r="KA295" s="3"/>
      <c r="KB295" s="3"/>
      <c r="KC295" s="3"/>
      <c r="KD295" s="3"/>
      <c r="KE295" s="3"/>
      <c r="KF295" s="3"/>
      <c r="KG295" s="3"/>
      <c r="KH295" s="3"/>
      <c r="KI295" s="3"/>
      <c r="KJ295" s="3"/>
      <c r="KK295" s="3"/>
      <c r="KL295" s="3"/>
      <c r="KM295" s="3"/>
      <c r="KN295" s="3"/>
      <c r="KO295" s="3"/>
      <c r="KP295" s="3"/>
      <c r="KQ295" s="3"/>
      <c r="KR295" s="3"/>
      <c r="KS295" s="3"/>
      <c r="KT295" s="3"/>
      <c r="KU295" s="3"/>
      <c r="KV295" s="3"/>
      <c r="KW295" s="3"/>
      <c r="KX295" s="3"/>
      <c r="KY295" s="3"/>
      <c r="KZ295" s="3"/>
      <c r="LA295" s="3"/>
      <c r="LB295" s="3"/>
      <c r="LC295" s="3"/>
      <c r="LD295" s="3"/>
      <c r="LE295" s="3"/>
    </row>
    <row r="296" spans="1:317" ht="18" x14ac:dyDescent="0.2">
      <c r="A296" s="63"/>
      <c r="B296" s="64"/>
      <c r="C296" s="64"/>
      <c r="D296" s="64"/>
      <c r="E296" s="64"/>
      <c r="F296" s="65"/>
      <c r="G296" s="64"/>
      <c r="H296" s="64"/>
      <c r="I296" s="66"/>
      <c r="J296" s="66"/>
      <c r="K296" s="65"/>
      <c r="L296" s="67">
        <f t="shared" si="26"/>
        <v>0</v>
      </c>
      <c r="M296" s="68">
        <f t="shared" si="27"/>
        <v>0</v>
      </c>
      <c r="N296" s="68">
        <f t="shared" si="28"/>
        <v>0</v>
      </c>
      <c r="O296" s="68">
        <f t="shared" si="29"/>
        <v>0</v>
      </c>
      <c r="P296" s="69" t="s">
        <v>20</v>
      </c>
      <c r="Q296" s="70" t="str">
        <f t="shared" ca="1" si="25"/>
        <v/>
      </c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  <c r="IX296" s="3"/>
      <c r="IY296" s="3"/>
      <c r="IZ296" s="3"/>
      <c r="JA296" s="3"/>
      <c r="JB296" s="3"/>
      <c r="JC296" s="3"/>
      <c r="JD296" s="3"/>
      <c r="JE296" s="3"/>
      <c r="JF296" s="3"/>
      <c r="JG296" s="3"/>
      <c r="JH296" s="3"/>
      <c r="JI296" s="3"/>
      <c r="JJ296" s="3"/>
      <c r="JK296" s="3"/>
      <c r="JL296" s="3"/>
      <c r="JM296" s="3"/>
      <c r="JN296" s="3"/>
      <c r="JO296" s="3"/>
      <c r="JP296" s="3"/>
      <c r="JQ296" s="3"/>
      <c r="JR296" s="3"/>
      <c r="JS296" s="3"/>
      <c r="JT296" s="3"/>
      <c r="JU296" s="3"/>
      <c r="JV296" s="3"/>
      <c r="JW296" s="3"/>
      <c r="JX296" s="3"/>
      <c r="JY296" s="3"/>
      <c r="JZ296" s="3"/>
      <c r="KA296" s="3"/>
      <c r="KB296" s="3"/>
      <c r="KC296" s="3"/>
      <c r="KD296" s="3"/>
      <c r="KE296" s="3"/>
      <c r="KF296" s="3"/>
      <c r="KG296" s="3"/>
      <c r="KH296" s="3"/>
      <c r="KI296" s="3"/>
      <c r="KJ296" s="3"/>
      <c r="KK296" s="3"/>
      <c r="KL296" s="3"/>
      <c r="KM296" s="3"/>
      <c r="KN296" s="3"/>
      <c r="KO296" s="3"/>
      <c r="KP296" s="3"/>
      <c r="KQ296" s="3"/>
      <c r="KR296" s="3"/>
      <c r="KS296" s="3"/>
      <c r="KT296" s="3"/>
      <c r="KU296" s="3"/>
      <c r="KV296" s="3"/>
      <c r="KW296" s="3"/>
      <c r="KX296" s="3"/>
      <c r="KY296" s="3"/>
      <c r="KZ296" s="3"/>
      <c r="LA296" s="3"/>
      <c r="LB296" s="3"/>
      <c r="LC296" s="3"/>
      <c r="LD296" s="3"/>
      <c r="LE296" s="3"/>
    </row>
    <row r="297" spans="1:317" ht="18" x14ac:dyDescent="0.2">
      <c r="A297" s="63"/>
      <c r="B297" s="64"/>
      <c r="C297" s="64"/>
      <c r="D297" s="64"/>
      <c r="E297" s="64"/>
      <c r="F297" s="65"/>
      <c r="G297" s="64"/>
      <c r="H297" s="64"/>
      <c r="I297" s="66"/>
      <c r="J297" s="66"/>
      <c r="K297" s="65"/>
      <c r="L297" s="67">
        <f t="shared" si="26"/>
        <v>0</v>
      </c>
      <c r="M297" s="68">
        <f t="shared" si="27"/>
        <v>0</v>
      </c>
      <c r="N297" s="68">
        <f t="shared" si="28"/>
        <v>0</v>
      </c>
      <c r="O297" s="68">
        <f t="shared" si="29"/>
        <v>0</v>
      </c>
      <c r="P297" s="69" t="s">
        <v>20</v>
      </c>
      <c r="Q297" s="70" t="str">
        <f t="shared" ca="1" si="25"/>
        <v/>
      </c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  <c r="IX297" s="3"/>
      <c r="IY297" s="3"/>
      <c r="IZ297" s="3"/>
      <c r="JA297" s="3"/>
      <c r="JB297" s="3"/>
      <c r="JC297" s="3"/>
      <c r="JD297" s="3"/>
      <c r="JE297" s="3"/>
      <c r="JF297" s="3"/>
      <c r="JG297" s="3"/>
      <c r="JH297" s="3"/>
      <c r="JI297" s="3"/>
      <c r="JJ297" s="3"/>
      <c r="JK297" s="3"/>
      <c r="JL297" s="3"/>
      <c r="JM297" s="3"/>
      <c r="JN297" s="3"/>
      <c r="JO297" s="3"/>
      <c r="JP297" s="3"/>
      <c r="JQ297" s="3"/>
      <c r="JR297" s="3"/>
      <c r="JS297" s="3"/>
      <c r="JT297" s="3"/>
      <c r="JU297" s="3"/>
      <c r="JV297" s="3"/>
      <c r="JW297" s="3"/>
      <c r="JX297" s="3"/>
      <c r="JY297" s="3"/>
      <c r="JZ297" s="3"/>
      <c r="KA297" s="3"/>
      <c r="KB297" s="3"/>
      <c r="KC297" s="3"/>
      <c r="KD297" s="3"/>
      <c r="KE297" s="3"/>
      <c r="KF297" s="3"/>
      <c r="KG297" s="3"/>
      <c r="KH297" s="3"/>
      <c r="KI297" s="3"/>
      <c r="KJ297" s="3"/>
      <c r="KK297" s="3"/>
      <c r="KL297" s="3"/>
      <c r="KM297" s="3"/>
      <c r="KN297" s="3"/>
      <c r="KO297" s="3"/>
      <c r="KP297" s="3"/>
      <c r="KQ297" s="3"/>
      <c r="KR297" s="3"/>
      <c r="KS297" s="3"/>
      <c r="KT297" s="3"/>
      <c r="KU297" s="3"/>
      <c r="KV297" s="3"/>
      <c r="KW297" s="3"/>
      <c r="KX297" s="3"/>
      <c r="KY297" s="3"/>
      <c r="KZ297" s="3"/>
      <c r="LA297" s="3"/>
      <c r="LB297" s="3"/>
      <c r="LC297" s="3"/>
      <c r="LD297" s="3"/>
      <c r="LE297" s="3"/>
    </row>
    <row r="298" spans="1:317" ht="18" x14ac:dyDescent="0.2">
      <c r="A298" s="63"/>
      <c r="B298" s="64"/>
      <c r="C298" s="64"/>
      <c r="D298" s="64"/>
      <c r="E298" s="64"/>
      <c r="F298" s="65"/>
      <c r="G298" s="64"/>
      <c r="H298" s="64"/>
      <c r="I298" s="66"/>
      <c r="J298" s="66"/>
      <c r="K298" s="65"/>
      <c r="L298" s="67">
        <f t="shared" si="26"/>
        <v>0</v>
      </c>
      <c r="M298" s="68">
        <f t="shared" si="27"/>
        <v>0</v>
      </c>
      <c r="N298" s="68">
        <f t="shared" si="28"/>
        <v>0</v>
      </c>
      <c r="O298" s="68">
        <f t="shared" si="29"/>
        <v>0</v>
      </c>
      <c r="P298" s="69" t="s">
        <v>20</v>
      </c>
      <c r="Q298" s="70" t="str">
        <f t="shared" ca="1" si="25"/>
        <v/>
      </c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  <c r="IX298" s="3"/>
      <c r="IY298" s="3"/>
      <c r="IZ298" s="3"/>
      <c r="JA298" s="3"/>
      <c r="JB298" s="3"/>
      <c r="JC298" s="3"/>
      <c r="JD298" s="3"/>
      <c r="JE298" s="3"/>
      <c r="JF298" s="3"/>
      <c r="JG298" s="3"/>
      <c r="JH298" s="3"/>
      <c r="JI298" s="3"/>
      <c r="JJ298" s="3"/>
      <c r="JK298" s="3"/>
      <c r="JL298" s="3"/>
      <c r="JM298" s="3"/>
      <c r="JN298" s="3"/>
      <c r="JO298" s="3"/>
      <c r="JP298" s="3"/>
      <c r="JQ298" s="3"/>
      <c r="JR298" s="3"/>
      <c r="JS298" s="3"/>
      <c r="JT298" s="3"/>
      <c r="JU298" s="3"/>
      <c r="JV298" s="3"/>
      <c r="JW298" s="3"/>
      <c r="JX298" s="3"/>
      <c r="JY298" s="3"/>
      <c r="JZ298" s="3"/>
      <c r="KA298" s="3"/>
      <c r="KB298" s="3"/>
      <c r="KC298" s="3"/>
      <c r="KD298" s="3"/>
      <c r="KE298" s="3"/>
      <c r="KF298" s="3"/>
      <c r="KG298" s="3"/>
      <c r="KH298" s="3"/>
      <c r="KI298" s="3"/>
      <c r="KJ298" s="3"/>
      <c r="KK298" s="3"/>
      <c r="KL298" s="3"/>
      <c r="KM298" s="3"/>
      <c r="KN298" s="3"/>
      <c r="KO298" s="3"/>
      <c r="KP298" s="3"/>
      <c r="KQ298" s="3"/>
      <c r="KR298" s="3"/>
      <c r="KS298" s="3"/>
      <c r="KT298" s="3"/>
      <c r="KU298" s="3"/>
      <c r="KV298" s="3"/>
      <c r="KW298" s="3"/>
      <c r="KX298" s="3"/>
      <c r="KY298" s="3"/>
      <c r="KZ298" s="3"/>
      <c r="LA298" s="3"/>
      <c r="LB298" s="3"/>
      <c r="LC298" s="3"/>
      <c r="LD298" s="3"/>
      <c r="LE298" s="3"/>
    </row>
    <row r="299" spans="1:317" ht="18" x14ac:dyDescent="0.2">
      <c r="A299" s="63"/>
      <c r="B299" s="64"/>
      <c r="C299" s="64"/>
      <c r="D299" s="64"/>
      <c r="E299" s="64"/>
      <c r="F299" s="65"/>
      <c r="G299" s="64"/>
      <c r="H299" s="64"/>
      <c r="I299" s="66"/>
      <c r="J299" s="66"/>
      <c r="K299" s="65"/>
      <c r="L299" s="67">
        <f t="shared" si="26"/>
        <v>0</v>
      </c>
      <c r="M299" s="68">
        <f t="shared" si="27"/>
        <v>0</v>
      </c>
      <c r="N299" s="68">
        <f t="shared" si="28"/>
        <v>0</v>
      </c>
      <c r="O299" s="68">
        <f t="shared" si="29"/>
        <v>0</v>
      </c>
      <c r="P299" s="69" t="s">
        <v>20</v>
      </c>
      <c r="Q299" s="70" t="str">
        <f t="shared" ca="1" si="25"/>
        <v/>
      </c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  <c r="IX299" s="3"/>
      <c r="IY299" s="3"/>
      <c r="IZ299" s="3"/>
      <c r="JA299" s="3"/>
      <c r="JB299" s="3"/>
      <c r="JC299" s="3"/>
      <c r="JD299" s="3"/>
      <c r="JE299" s="3"/>
      <c r="JF299" s="3"/>
      <c r="JG299" s="3"/>
      <c r="JH299" s="3"/>
      <c r="JI299" s="3"/>
      <c r="JJ299" s="3"/>
      <c r="JK299" s="3"/>
      <c r="JL299" s="3"/>
      <c r="JM299" s="3"/>
      <c r="JN299" s="3"/>
      <c r="JO299" s="3"/>
      <c r="JP299" s="3"/>
      <c r="JQ299" s="3"/>
      <c r="JR299" s="3"/>
      <c r="JS299" s="3"/>
      <c r="JT299" s="3"/>
      <c r="JU299" s="3"/>
      <c r="JV299" s="3"/>
      <c r="JW299" s="3"/>
      <c r="JX299" s="3"/>
      <c r="JY299" s="3"/>
      <c r="JZ299" s="3"/>
      <c r="KA299" s="3"/>
      <c r="KB299" s="3"/>
      <c r="KC299" s="3"/>
      <c r="KD299" s="3"/>
      <c r="KE299" s="3"/>
      <c r="KF299" s="3"/>
      <c r="KG299" s="3"/>
      <c r="KH299" s="3"/>
      <c r="KI299" s="3"/>
      <c r="KJ299" s="3"/>
      <c r="KK299" s="3"/>
      <c r="KL299" s="3"/>
      <c r="KM299" s="3"/>
      <c r="KN299" s="3"/>
      <c r="KO299" s="3"/>
      <c r="KP299" s="3"/>
      <c r="KQ299" s="3"/>
      <c r="KR299" s="3"/>
      <c r="KS299" s="3"/>
      <c r="KT299" s="3"/>
      <c r="KU299" s="3"/>
      <c r="KV299" s="3"/>
      <c r="KW299" s="3"/>
      <c r="KX299" s="3"/>
      <c r="KY299" s="3"/>
      <c r="KZ299" s="3"/>
      <c r="LA299" s="3"/>
      <c r="LB299" s="3"/>
      <c r="LC299" s="3"/>
      <c r="LD299" s="3"/>
      <c r="LE299" s="3"/>
    </row>
    <row r="300" spans="1:317" ht="18" x14ac:dyDescent="0.2">
      <c r="A300" s="63"/>
      <c r="B300" s="64"/>
      <c r="C300" s="64"/>
      <c r="D300" s="64"/>
      <c r="E300" s="64"/>
      <c r="F300" s="65"/>
      <c r="G300" s="64"/>
      <c r="H300" s="64"/>
      <c r="I300" s="66"/>
      <c r="J300" s="66"/>
      <c r="K300" s="65"/>
      <c r="L300" s="67">
        <f t="shared" si="26"/>
        <v>0</v>
      </c>
      <c r="M300" s="68">
        <f t="shared" si="27"/>
        <v>0</v>
      </c>
      <c r="N300" s="68">
        <f t="shared" si="28"/>
        <v>0</v>
      </c>
      <c r="O300" s="68">
        <f t="shared" si="29"/>
        <v>0</v>
      </c>
      <c r="P300" s="69" t="s">
        <v>20</v>
      </c>
      <c r="Q300" s="70" t="str">
        <f t="shared" ca="1" si="25"/>
        <v/>
      </c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  <c r="IX300" s="3"/>
      <c r="IY300" s="3"/>
      <c r="IZ300" s="3"/>
      <c r="JA300" s="3"/>
      <c r="JB300" s="3"/>
      <c r="JC300" s="3"/>
      <c r="JD300" s="3"/>
      <c r="JE300" s="3"/>
      <c r="JF300" s="3"/>
      <c r="JG300" s="3"/>
      <c r="JH300" s="3"/>
      <c r="JI300" s="3"/>
      <c r="JJ300" s="3"/>
      <c r="JK300" s="3"/>
      <c r="JL300" s="3"/>
      <c r="JM300" s="3"/>
      <c r="JN300" s="3"/>
      <c r="JO300" s="3"/>
      <c r="JP300" s="3"/>
      <c r="JQ300" s="3"/>
      <c r="JR300" s="3"/>
      <c r="JS300" s="3"/>
      <c r="JT300" s="3"/>
      <c r="JU300" s="3"/>
      <c r="JV300" s="3"/>
      <c r="JW300" s="3"/>
      <c r="JX300" s="3"/>
      <c r="JY300" s="3"/>
      <c r="JZ300" s="3"/>
      <c r="KA300" s="3"/>
      <c r="KB300" s="3"/>
      <c r="KC300" s="3"/>
      <c r="KD300" s="3"/>
      <c r="KE300" s="3"/>
      <c r="KF300" s="3"/>
      <c r="KG300" s="3"/>
      <c r="KH300" s="3"/>
      <c r="KI300" s="3"/>
      <c r="KJ300" s="3"/>
      <c r="KK300" s="3"/>
      <c r="KL300" s="3"/>
      <c r="KM300" s="3"/>
      <c r="KN300" s="3"/>
      <c r="KO300" s="3"/>
      <c r="KP300" s="3"/>
      <c r="KQ300" s="3"/>
      <c r="KR300" s="3"/>
      <c r="KS300" s="3"/>
      <c r="KT300" s="3"/>
      <c r="KU300" s="3"/>
      <c r="KV300" s="3"/>
      <c r="KW300" s="3"/>
      <c r="KX300" s="3"/>
      <c r="KY300" s="3"/>
      <c r="KZ300" s="3"/>
      <c r="LA300" s="3"/>
      <c r="LB300" s="3"/>
      <c r="LC300" s="3"/>
      <c r="LD300" s="3"/>
      <c r="LE300" s="3"/>
    </row>
    <row r="301" spans="1:317" ht="18" x14ac:dyDescent="0.2">
      <c r="A301" s="63"/>
      <c r="B301" s="64"/>
      <c r="C301" s="64"/>
      <c r="D301" s="64"/>
      <c r="E301" s="64"/>
      <c r="F301" s="65"/>
      <c r="G301" s="64"/>
      <c r="H301" s="64"/>
      <c r="I301" s="66"/>
      <c r="J301" s="66"/>
      <c r="K301" s="65"/>
      <c r="L301" s="67">
        <f t="shared" si="26"/>
        <v>0</v>
      </c>
      <c r="M301" s="68">
        <f t="shared" si="27"/>
        <v>0</v>
      </c>
      <c r="N301" s="68">
        <f t="shared" si="28"/>
        <v>0</v>
      </c>
      <c r="O301" s="68">
        <f t="shared" si="29"/>
        <v>0</v>
      </c>
      <c r="P301" s="69" t="s">
        <v>20</v>
      </c>
      <c r="Q301" s="70" t="str">
        <f t="shared" ca="1" si="25"/>
        <v/>
      </c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  <c r="IX301" s="3"/>
      <c r="IY301" s="3"/>
      <c r="IZ301" s="3"/>
      <c r="JA301" s="3"/>
      <c r="JB301" s="3"/>
      <c r="JC301" s="3"/>
      <c r="JD301" s="3"/>
      <c r="JE301" s="3"/>
      <c r="JF301" s="3"/>
      <c r="JG301" s="3"/>
      <c r="JH301" s="3"/>
      <c r="JI301" s="3"/>
      <c r="JJ301" s="3"/>
      <c r="JK301" s="3"/>
      <c r="JL301" s="3"/>
      <c r="JM301" s="3"/>
      <c r="JN301" s="3"/>
      <c r="JO301" s="3"/>
      <c r="JP301" s="3"/>
      <c r="JQ301" s="3"/>
      <c r="JR301" s="3"/>
      <c r="JS301" s="3"/>
      <c r="JT301" s="3"/>
      <c r="JU301" s="3"/>
      <c r="JV301" s="3"/>
      <c r="JW301" s="3"/>
      <c r="JX301" s="3"/>
      <c r="JY301" s="3"/>
      <c r="JZ301" s="3"/>
      <c r="KA301" s="3"/>
      <c r="KB301" s="3"/>
      <c r="KC301" s="3"/>
      <c r="KD301" s="3"/>
      <c r="KE301" s="3"/>
      <c r="KF301" s="3"/>
      <c r="KG301" s="3"/>
      <c r="KH301" s="3"/>
      <c r="KI301" s="3"/>
      <c r="KJ301" s="3"/>
      <c r="KK301" s="3"/>
      <c r="KL301" s="3"/>
      <c r="KM301" s="3"/>
      <c r="KN301" s="3"/>
      <c r="KO301" s="3"/>
      <c r="KP301" s="3"/>
      <c r="KQ301" s="3"/>
      <c r="KR301" s="3"/>
      <c r="KS301" s="3"/>
      <c r="KT301" s="3"/>
      <c r="KU301" s="3"/>
      <c r="KV301" s="3"/>
      <c r="KW301" s="3"/>
      <c r="KX301" s="3"/>
      <c r="KY301" s="3"/>
      <c r="KZ301" s="3"/>
      <c r="LA301" s="3"/>
      <c r="LB301" s="3"/>
      <c r="LC301" s="3"/>
      <c r="LD301" s="3"/>
      <c r="LE301" s="3"/>
    </row>
    <row r="302" spans="1:317" ht="18" x14ac:dyDescent="0.2">
      <c r="A302" s="63"/>
      <c r="B302" s="64"/>
      <c r="C302" s="64"/>
      <c r="D302" s="64"/>
      <c r="E302" s="64"/>
      <c r="F302" s="65"/>
      <c r="G302" s="64"/>
      <c r="H302" s="64"/>
      <c r="I302" s="66"/>
      <c r="J302" s="66"/>
      <c r="K302" s="65"/>
      <c r="L302" s="67">
        <f t="shared" si="26"/>
        <v>0</v>
      </c>
      <c r="M302" s="68">
        <f t="shared" si="27"/>
        <v>0</v>
      </c>
      <c r="N302" s="68">
        <f t="shared" si="28"/>
        <v>0</v>
      </c>
      <c r="O302" s="68">
        <f t="shared" si="29"/>
        <v>0</v>
      </c>
      <c r="P302" s="69" t="s">
        <v>20</v>
      </c>
      <c r="Q302" s="70" t="str">
        <f t="shared" ca="1" si="25"/>
        <v/>
      </c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  <c r="IX302" s="3"/>
      <c r="IY302" s="3"/>
      <c r="IZ302" s="3"/>
      <c r="JA302" s="3"/>
      <c r="JB302" s="3"/>
      <c r="JC302" s="3"/>
      <c r="JD302" s="3"/>
      <c r="JE302" s="3"/>
      <c r="JF302" s="3"/>
      <c r="JG302" s="3"/>
      <c r="JH302" s="3"/>
      <c r="JI302" s="3"/>
      <c r="JJ302" s="3"/>
      <c r="JK302" s="3"/>
      <c r="JL302" s="3"/>
      <c r="JM302" s="3"/>
      <c r="JN302" s="3"/>
      <c r="JO302" s="3"/>
      <c r="JP302" s="3"/>
      <c r="JQ302" s="3"/>
      <c r="JR302" s="3"/>
      <c r="JS302" s="3"/>
      <c r="JT302" s="3"/>
      <c r="JU302" s="3"/>
      <c r="JV302" s="3"/>
      <c r="JW302" s="3"/>
      <c r="JX302" s="3"/>
      <c r="JY302" s="3"/>
      <c r="JZ302" s="3"/>
      <c r="KA302" s="3"/>
      <c r="KB302" s="3"/>
      <c r="KC302" s="3"/>
      <c r="KD302" s="3"/>
      <c r="KE302" s="3"/>
      <c r="KF302" s="3"/>
      <c r="KG302" s="3"/>
      <c r="KH302" s="3"/>
      <c r="KI302" s="3"/>
      <c r="KJ302" s="3"/>
      <c r="KK302" s="3"/>
      <c r="KL302" s="3"/>
      <c r="KM302" s="3"/>
      <c r="KN302" s="3"/>
      <c r="KO302" s="3"/>
      <c r="KP302" s="3"/>
      <c r="KQ302" s="3"/>
      <c r="KR302" s="3"/>
      <c r="KS302" s="3"/>
      <c r="KT302" s="3"/>
      <c r="KU302" s="3"/>
      <c r="KV302" s="3"/>
      <c r="KW302" s="3"/>
      <c r="KX302" s="3"/>
      <c r="KY302" s="3"/>
      <c r="KZ302" s="3"/>
      <c r="LA302" s="3"/>
      <c r="LB302" s="3"/>
      <c r="LC302" s="3"/>
      <c r="LD302" s="3"/>
      <c r="LE302" s="3"/>
    </row>
    <row r="303" spans="1:317" ht="18" x14ac:dyDescent="0.2">
      <c r="A303" s="63"/>
      <c r="B303" s="64"/>
      <c r="C303" s="64"/>
      <c r="D303" s="64"/>
      <c r="E303" s="64"/>
      <c r="F303" s="65"/>
      <c r="G303" s="64"/>
      <c r="H303" s="64"/>
      <c r="I303" s="66"/>
      <c r="J303" s="66"/>
      <c r="K303" s="65"/>
      <c r="L303" s="67">
        <f t="shared" si="26"/>
        <v>0</v>
      </c>
      <c r="M303" s="68">
        <f t="shared" si="27"/>
        <v>0</v>
      </c>
      <c r="N303" s="68">
        <f t="shared" si="28"/>
        <v>0</v>
      </c>
      <c r="O303" s="68">
        <f t="shared" si="29"/>
        <v>0</v>
      </c>
      <c r="P303" s="69" t="s">
        <v>20</v>
      </c>
      <c r="Q303" s="70" t="str">
        <f t="shared" ca="1" si="25"/>
        <v/>
      </c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  <c r="IX303" s="3"/>
      <c r="IY303" s="3"/>
      <c r="IZ303" s="3"/>
      <c r="JA303" s="3"/>
      <c r="JB303" s="3"/>
      <c r="JC303" s="3"/>
      <c r="JD303" s="3"/>
      <c r="JE303" s="3"/>
      <c r="JF303" s="3"/>
      <c r="JG303" s="3"/>
      <c r="JH303" s="3"/>
      <c r="JI303" s="3"/>
      <c r="JJ303" s="3"/>
      <c r="JK303" s="3"/>
      <c r="JL303" s="3"/>
      <c r="JM303" s="3"/>
      <c r="JN303" s="3"/>
      <c r="JO303" s="3"/>
      <c r="JP303" s="3"/>
      <c r="JQ303" s="3"/>
      <c r="JR303" s="3"/>
      <c r="JS303" s="3"/>
      <c r="JT303" s="3"/>
      <c r="JU303" s="3"/>
      <c r="JV303" s="3"/>
      <c r="JW303" s="3"/>
      <c r="JX303" s="3"/>
      <c r="JY303" s="3"/>
      <c r="JZ303" s="3"/>
      <c r="KA303" s="3"/>
      <c r="KB303" s="3"/>
      <c r="KC303" s="3"/>
      <c r="KD303" s="3"/>
      <c r="KE303" s="3"/>
      <c r="KF303" s="3"/>
      <c r="KG303" s="3"/>
      <c r="KH303" s="3"/>
      <c r="KI303" s="3"/>
      <c r="KJ303" s="3"/>
      <c r="KK303" s="3"/>
      <c r="KL303" s="3"/>
      <c r="KM303" s="3"/>
      <c r="KN303" s="3"/>
      <c r="KO303" s="3"/>
      <c r="KP303" s="3"/>
      <c r="KQ303" s="3"/>
      <c r="KR303" s="3"/>
      <c r="KS303" s="3"/>
      <c r="KT303" s="3"/>
      <c r="KU303" s="3"/>
      <c r="KV303" s="3"/>
      <c r="KW303" s="3"/>
      <c r="KX303" s="3"/>
      <c r="KY303" s="3"/>
      <c r="KZ303" s="3"/>
      <c r="LA303" s="3"/>
      <c r="LB303" s="3"/>
      <c r="LC303" s="3"/>
      <c r="LD303" s="3"/>
      <c r="LE303" s="3"/>
    </row>
    <row r="304" spans="1:317" ht="18" x14ac:dyDescent="0.2">
      <c r="A304" s="63"/>
      <c r="B304" s="64"/>
      <c r="C304" s="64"/>
      <c r="D304" s="64"/>
      <c r="E304" s="64"/>
      <c r="F304" s="65"/>
      <c r="G304" s="64"/>
      <c r="H304" s="64"/>
      <c r="I304" s="66"/>
      <c r="J304" s="66"/>
      <c r="K304" s="65"/>
      <c r="L304" s="67">
        <f t="shared" si="26"/>
        <v>0</v>
      </c>
      <c r="M304" s="68">
        <f t="shared" si="27"/>
        <v>0</v>
      </c>
      <c r="N304" s="68">
        <f t="shared" si="28"/>
        <v>0</v>
      </c>
      <c r="O304" s="68">
        <f t="shared" si="29"/>
        <v>0</v>
      </c>
      <c r="P304" s="69" t="s">
        <v>20</v>
      </c>
      <c r="Q304" s="70" t="str">
        <f t="shared" ca="1" si="25"/>
        <v/>
      </c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  <c r="IX304" s="3"/>
      <c r="IY304" s="3"/>
      <c r="IZ304" s="3"/>
      <c r="JA304" s="3"/>
      <c r="JB304" s="3"/>
      <c r="JC304" s="3"/>
      <c r="JD304" s="3"/>
      <c r="JE304" s="3"/>
      <c r="JF304" s="3"/>
      <c r="JG304" s="3"/>
      <c r="JH304" s="3"/>
      <c r="JI304" s="3"/>
      <c r="JJ304" s="3"/>
      <c r="JK304" s="3"/>
      <c r="JL304" s="3"/>
      <c r="JM304" s="3"/>
      <c r="JN304" s="3"/>
      <c r="JO304" s="3"/>
      <c r="JP304" s="3"/>
      <c r="JQ304" s="3"/>
      <c r="JR304" s="3"/>
      <c r="JS304" s="3"/>
      <c r="JT304" s="3"/>
      <c r="JU304" s="3"/>
      <c r="JV304" s="3"/>
      <c r="JW304" s="3"/>
      <c r="JX304" s="3"/>
      <c r="JY304" s="3"/>
      <c r="JZ304" s="3"/>
      <c r="KA304" s="3"/>
      <c r="KB304" s="3"/>
      <c r="KC304" s="3"/>
      <c r="KD304" s="3"/>
      <c r="KE304" s="3"/>
      <c r="KF304" s="3"/>
      <c r="KG304" s="3"/>
      <c r="KH304" s="3"/>
      <c r="KI304" s="3"/>
      <c r="KJ304" s="3"/>
      <c r="KK304" s="3"/>
      <c r="KL304" s="3"/>
      <c r="KM304" s="3"/>
      <c r="KN304" s="3"/>
      <c r="KO304" s="3"/>
      <c r="KP304" s="3"/>
      <c r="KQ304" s="3"/>
      <c r="KR304" s="3"/>
      <c r="KS304" s="3"/>
      <c r="KT304" s="3"/>
      <c r="KU304" s="3"/>
      <c r="KV304" s="3"/>
      <c r="KW304" s="3"/>
      <c r="KX304" s="3"/>
      <c r="KY304" s="3"/>
      <c r="KZ304" s="3"/>
      <c r="LA304" s="3"/>
      <c r="LB304" s="3"/>
      <c r="LC304" s="3"/>
      <c r="LD304" s="3"/>
      <c r="LE304" s="3"/>
    </row>
    <row r="305" spans="1:317" ht="18" x14ac:dyDescent="0.2">
      <c r="A305" s="63"/>
      <c r="B305" s="64"/>
      <c r="C305" s="64"/>
      <c r="D305" s="64"/>
      <c r="E305" s="64"/>
      <c r="F305" s="65"/>
      <c r="G305" s="64"/>
      <c r="H305" s="64"/>
      <c r="I305" s="66"/>
      <c r="J305" s="66"/>
      <c r="K305" s="65"/>
      <c r="L305" s="67">
        <f t="shared" si="26"/>
        <v>0</v>
      </c>
      <c r="M305" s="68">
        <f t="shared" si="27"/>
        <v>0</v>
      </c>
      <c r="N305" s="68">
        <f t="shared" si="28"/>
        <v>0</v>
      </c>
      <c r="O305" s="68">
        <f t="shared" si="29"/>
        <v>0</v>
      </c>
      <c r="P305" s="69" t="s">
        <v>20</v>
      </c>
      <c r="Q305" s="70" t="str">
        <f t="shared" ca="1" si="25"/>
        <v/>
      </c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  <c r="IX305" s="3"/>
      <c r="IY305" s="3"/>
      <c r="IZ305" s="3"/>
      <c r="JA305" s="3"/>
      <c r="JB305" s="3"/>
      <c r="JC305" s="3"/>
      <c r="JD305" s="3"/>
      <c r="JE305" s="3"/>
      <c r="JF305" s="3"/>
      <c r="JG305" s="3"/>
      <c r="JH305" s="3"/>
      <c r="JI305" s="3"/>
      <c r="JJ305" s="3"/>
      <c r="JK305" s="3"/>
      <c r="JL305" s="3"/>
      <c r="JM305" s="3"/>
      <c r="JN305" s="3"/>
      <c r="JO305" s="3"/>
      <c r="JP305" s="3"/>
      <c r="JQ305" s="3"/>
      <c r="JR305" s="3"/>
      <c r="JS305" s="3"/>
      <c r="JT305" s="3"/>
      <c r="JU305" s="3"/>
      <c r="JV305" s="3"/>
      <c r="JW305" s="3"/>
      <c r="JX305" s="3"/>
      <c r="JY305" s="3"/>
      <c r="JZ305" s="3"/>
      <c r="KA305" s="3"/>
      <c r="KB305" s="3"/>
      <c r="KC305" s="3"/>
      <c r="KD305" s="3"/>
      <c r="KE305" s="3"/>
      <c r="KF305" s="3"/>
      <c r="KG305" s="3"/>
      <c r="KH305" s="3"/>
      <c r="KI305" s="3"/>
      <c r="KJ305" s="3"/>
      <c r="KK305" s="3"/>
      <c r="KL305" s="3"/>
      <c r="KM305" s="3"/>
      <c r="KN305" s="3"/>
      <c r="KO305" s="3"/>
      <c r="KP305" s="3"/>
      <c r="KQ305" s="3"/>
      <c r="KR305" s="3"/>
      <c r="KS305" s="3"/>
      <c r="KT305" s="3"/>
      <c r="KU305" s="3"/>
      <c r="KV305" s="3"/>
      <c r="KW305" s="3"/>
      <c r="KX305" s="3"/>
      <c r="KY305" s="3"/>
      <c r="KZ305" s="3"/>
      <c r="LA305" s="3"/>
      <c r="LB305" s="3"/>
      <c r="LC305" s="3"/>
      <c r="LD305" s="3"/>
      <c r="LE305" s="3"/>
    </row>
    <row r="306" spans="1:317" ht="18" x14ac:dyDescent="0.2">
      <c r="A306" s="63"/>
      <c r="B306" s="64"/>
      <c r="C306" s="64"/>
      <c r="D306" s="64"/>
      <c r="E306" s="64"/>
      <c r="F306" s="65"/>
      <c r="G306" s="64"/>
      <c r="H306" s="64"/>
      <c r="I306" s="66"/>
      <c r="J306" s="66"/>
      <c r="K306" s="65"/>
      <c r="L306" s="67">
        <f t="shared" si="26"/>
        <v>0</v>
      </c>
      <c r="M306" s="68">
        <f t="shared" si="27"/>
        <v>0</v>
      </c>
      <c r="N306" s="68">
        <f t="shared" si="28"/>
        <v>0</v>
      </c>
      <c r="O306" s="68">
        <f t="shared" si="29"/>
        <v>0</v>
      </c>
      <c r="P306" s="69" t="s">
        <v>20</v>
      </c>
      <c r="Q306" s="70" t="str">
        <f t="shared" ca="1" si="25"/>
        <v/>
      </c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  <c r="IX306" s="3"/>
      <c r="IY306" s="3"/>
      <c r="IZ306" s="3"/>
      <c r="JA306" s="3"/>
      <c r="JB306" s="3"/>
      <c r="JC306" s="3"/>
      <c r="JD306" s="3"/>
      <c r="JE306" s="3"/>
      <c r="JF306" s="3"/>
      <c r="JG306" s="3"/>
      <c r="JH306" s="3"/>
      <c r="JI306" s="3"/>
      <c r="JJ306" s="3"/>
      <c r="JK306" s="3"/>
      <c r="JL306" s="3"/>
      <c r="JM306" s="3"/>
      <c r="JN306" s="3"/>
      <c r="JO306" s="3"/>
      <c r="JP306" s="3"/>
      <c r="JQ306" s="3"/>
      <c r="JR306" s="3"/>
      <c r="JS306" s="3"/>
      <c r="JT306" s="3"/>
      <c r="JU306" s="3"/>
      <c r="JV306" s="3"/>
      <c r="JW306" s="3"/>
      <c r="JX306" s="3"/>
      <c r="JY306" s="3"/>
      <c r="JZ306" s="3"/>
      <c r="KA306" s="3"/>
      <c r="KB306" s="3"/>
      <c r="KC306" s="3"/>
      <c r="KD306" s="3"/>
      <c r="KE306" s="3"/>
      <c r="KF306" s="3"/>
      <c r="KG306" s="3"/>
      <c r="KH306" s="3"/>
      <c r="KI306" s="3"/>
      <c r="KJ306" s="3"/>
      <c r="KK306" s="3"/>
      <c r="KL306" s="3"/>
      <c r="KM306" s="3"/>
      <c r="KN306" s="3"/>
      <c r="KO306" s="3"/>
      <c r="KP306" s="3"/>
      <c r="KQ306" s="3"/>
      <c r="KR306" s="3"/>
      <c r="KS306" s="3"/>
      <c r="KT306" s="3"/>
      <c r="KU306" s="3"/>
      <c r="KV306" s="3"/>
      <c r="KW306" s="3"/>
      <c r="KX306" s="3"/>
      <c r="KY306" s="3"/>
      <c r="KZ306" s="3"/>
      <c r="LA306" s="3"/>
      <c r="LB306" s="3"/>
      <c r="LC306" s="3"/>
      <c r="LD306" s="3"/>
      <c r="LE306" s="3"/>
    </row>
    <row r="307" spans="1:317" ht="18" x14ac:dyDescent="0.2">
      <c r="A307" s="63"/>
      <c r="B307" s="64"/>
      <c r="C307" s="64"/>
      <c r="D307" s="64"/>
      <c r="E307" s="64"/>
      <c r="F307" s="65"/>
      <c r="G307" s="64"/>
      <c r="H307" s="64"/>
      <c r="I307" s="66"/>
      <c r="J307" s="66"/>
      <c r="K307" s="65"/>
      <c r="L307" s="67">
        <f t="shared" si="26"/>
        <v>0</v>
      </c>
      <c r="M307" s="68">
        <f t="shared" si="27"/>
        <v>0</v>
      </c>
      <c r="N307" s="68">
        <f t="shared" si="28"/>
        <v>0</v>
      </c>
      <c r="O307" s="68">
        <f t="shared" si="29"/>
        <v>0</v>
      </c>
      <c r="P307" s="69" t="s">
        <v>20</v>
      </c>
      <c r="Q307" s="70" t="str">
        <f t="shared" ca="1" si="25"/>
        <v/>
      </c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  <c r="IX307" s="3"/>
      <c r="IY307" s="3"/>
      <c r="IZ307" s="3"/>
      <c r="JA307" s="3"/>
      <c r="JB307" s="3"/>
      <c r="JC307" s="3"/>
      <c r="JD307" s="3"/>
      <c r="JE307" s="3"/>
      <c r="JF307" s="3"/>
      <c r="JG307" s="3"/>
      <c r="JH307" s="3"/>
      <c r="JI307" s="3"/>
      <c r="JJ307" s="3"/>
      <c r="JK307" s="3"/>
      <c r="JL307" s="3"/>
      <c r="JM307" s="3"/>
      <c r="JN307" s="3"/>
      <c r="JO307" s="3"/>
      <c r="JP307" s="3"/>
      <c r="JQ307" s="3"/>
      <c r="JR307" s="3"/>
      <c r="JS307" s="3"/>
      <c r="JT307" s="3"/>
      <c r="JU307" s="3"/>
      <c r="JV307" s="3"/>
      <c r="JW307" s="3"/>
      <c r="JX307" s="3"/>
      <c r="JY307" s="3"/>
      <c r="JZ307" s="3"/>
      <c r="KA307" s="3"/>
      <c r="KB307" s="3"/>
      <c r="KC307" s="3"/>
      <c r="KD307" s="3"/>
      <c r="KE307" s="3"/>
      <c r="KF307" s="3"/>
      <c r="KG307" s="3"/>
      <c r="KH307" s="3"/>
      <c r="KI307" s="3"/>
      <c r="KJ307" s="3"/>
      <c r="KK307" s="3"/>
      <c r="KL307" s="3"/>
      <c r="KM307" s="3"/>
      <c r="KN307" s="3"/>
      <c r="KO307" s="3"/>
      <c r="KP307" s="3"/>
      <c r="KQ307" s="3"/>
      <c r="KR307" s="3"/>
      <c r="KS307" s="3"/>
      <c r="KT307" s="3"/>
      <c r="KU307" s="3"/>
      <c r="KV307" s="3"/>
      <c r="KW307" s="3"/>
      <c r="KX307" s="3"/>
      <c r="KY307" s="3"/>
      <c r="KZ307" s="3"/>
      <c r="LA307" s="3"/>
      <c r="LB307" s="3"/>
      <c r="LC307" s="3"/>
      <c r="LD307" s="3"/>
      <c r="LE307" s="3"/>
    </row>
    <row r="308" spans="1:317" ht="18" x14ac:dyDescent="0.2">
      <c r="A308" s="63"/>
      <c r="B308" s="64"/>
      <c r="C308" s="64"/>
      <c r="D308" s="64"/>
      <c r="E308" s="64"/>
      <c r="F308" s="65"/>
      <c r="G308" s="64"/>
      <c r="H308" s="64"/>
      <c r="I308" s="66"/>
      <c r="J308" s="66"/>
      <c r="K308" s="65"/>
      <c r="L308" s="67">
        <f t="shared" si="26"/>
        <v>0</v>
      </c>
      <c r="M308" s="68">
        <f t="shared" si="27"/>
        <v>0</v>
      </c>
      <c r="N308" s="68">
        <f t="shared" si="28"/>
        <v>0</v>
      </c>
      <c r="O308" s="68">
        <f t="shared" si="29"/>
        <v>0</v>
      </c>
      <c r="P308" s="69" t="s">
        <v>20</v>
      </c>
      <c r="Q308" s="70" t="str">
        <f t="shared" ca="1" si="25"/>
        <v/>
      </c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  <c r="IX308" s="3"/>
      <c r="IY308" s="3"/>
      <c r="IZ308" s="3"/>
      <c r="JA308" s="3"/>
      <c r="JB308" s="3"/>
      <c r="JC308" s="3"/>
      <c r="JD308" s="3"/>
      <c r="JE308" s="3"/>
      <c r="JF308" s="3"/>
      <c r="JG308" s="3"/>
      <c r="JH308" s="3"/>
      <c r="JI308" s="3"/>
      <c r="JJ308" s="3"/>
      <c r="JK308" s="3"/>
      <c r="JL308" s="3"/>
      <c r="JM308" s="3"/>
      <c r="JN308" s="3"/>
      <c r="JO308" s="3"/>
      <c r="JP308" s="3"/>
      <c r="JQ308" s="3"/>
      <c r="JR308" s="3"/>
      <c r="JS308" s="3"/>
      <c r="JT308" s="3"/>
      <c r="JU308" s="3"/>
      <c r="JV308" s="3"/>
      <c r="JW308" s="3"/>
      <c r="JX308" s="3"/>
      <c r="JY308" s="3"/>
      <c r="JZ308" s="3"/>
      <c r="KA308" s="3"/>
      <c r="KB308" s="3"/>
      <c r="KC308" s="3"/>
      <c r="KD308" s="3"/>
      <c r="KE308" s="3"/>
      <c r="KF308" s="3"/>
      <c r="KG308" s="3"/>
      <c r="KH308" s="3"/>
      <c r="KI308" s="3"/>
      <c r="KJ308" s="3"/>
      <c r="KK308" s="3"/>
      <c r="KL308" s="3"/>
      <c r="KM308" s="3"/>
      <c r="KN308" s="3"/>
      <c r="KO308" s="3"/>
      <c r="KP308" s="3"/>
      <c r="KQ308" s="3"/>
      <c r="KR308" s="3"/>
      <c r="KS308" s="3"/>
      <c r="KT308" s="3"/>
      <c r="KU308" s="3"/>
      <c r="KV308" s="3"/>
      <c r="KW308" s="3"/>
      <c r="KX308" s="3"/>
      <c r="KY308" s="3"/>
      <c r="KZ308" s="3"/>
      <c r="LA308" s="3"/>
      <c r="LB308" s="3"/>
      <c r="LC308" s="3"/>
      <c r="LD308" s="3"/>
      <c r="LE308" s="3"/>
    </row>
    <row r="309" spans="1:317" ht="18" x14ac:dyDescent="0.2">
      <c r="A309" s="63"/>
      <c r="B309" s="64"/>
      <c r="C309" s="64"/>
      <c r="D309" s="64"/>
      <c r="E309" s="64"/>
      <c r="F309" s="65"/>
      <c r="G309" s="64"/>
      <c r="H309" s="64"/>
      <c r="I309" s="66"/>
      <c r="J309" s="66"/>
      <c r="K309" s="65"/>
      <c r="L309" s="67">
        <f t="shared" si="26"/>
        <v>0</v>
      </c>
      <c r="M309" s="68">
        <f t="shared" si="27"/>
        <v>0</v>
      </c>
      <c r="N309" s="68">
        <f t="shared" si="28"/>
        <v>0</v>
      </c>
      <c r="O309" s="68">
        <f t="shared" si="29"/>
        <v>0</v>
      </c>
      <c r="P309" s="69" t="s">
        <v>20</v>
      </c>
      <c r="Q309" s="70" t="str">
        <f t="shared" ca="1" si="25"/>
        <v/>
      </c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  <c r="IX309" s="3"/>
      <c r="IY309" s="3"/>
      <c r="IZ309" s="3"/>
      <c r="JA309" s="3"/>
      <c r="JB309" s="3"/>
      <c r="JC309" s="3"/>
      <c r="JD309" s="3"/>
      <c r="JE309" s="3"/>
      <c r="JF309" s="3"/>
      <c r="JG309" s="3"/>
      <c r="JH309" s="3"/>
      <c r="JI309" s="3"/>
      <c r="JJ309" s="3"/>
      <c r="JK309" s="3"/>
      <c r="JL309" s="3"/>
      <c r="JM309" s="3"/>
      <c r="JN309" s="3"/>
      <c r="JO309" s="3"/>
      <c r="JP309" s="3"/>
      <c r="JQ309" s="3"/>
      <c r="JR309" s="3"/>
      <c r="JS309" s="3"/>
      <c r="JT309" s="3"/>
      <c r="JU309" s="3"/>
      <c r="JV309" s="3"/>
      <c r="JW309" s="3"/>
      <c r="JX309" s="3"/>
      <c r="JY309" s="3"/>
      <c r="JZ309" s="3"/>
      <c r="KA309" s="3"/>
      <c r="KB309" s="3"/>
      <c r="KC309" s="3"/>
      <c r="KD309" s="3"/>
      <c r="KE309" s="3"/>
      <c r="KF309" s="3"/>
      <c r="KG309" s="3"/>
      <c r="KH309" s="3"/>
      <c r="KI309" s="3"/>
      <c r="KJ309" s="3"/>
      <c r="KK309" s="3"/>
      <c r="KL309" s="3"/>
      <c r="KM309" s="3"/>
      <c r="KN309" s="3"/>
      <c r="KO309" s="3"/>
      <c r="KP309" s="3"/>
      <c r="KQ309" s="3"/>
      <c r="KR309" s="3"/>
      <c r="KS309" s="3"/>
      <c r="KT309" s="3"/>
      <c r="KU309" s="3"/>
      <c r="KV309" s="3"/>
      <c r="KW309" s="3"/>
      <c r="KX309" s="3"/>
      <c r="KY309" s="3"/>
      <c r="KZ309" s="3"/>
      <c r="LA309" s="3"/>
      <c r="LB309" s="3"/>
      <c r="LC309" s="3"/>
      <c r="LD309" s="3"/>
      <c r="LE309" s="3"/>
    </row>
    <row r="310" spans="1:317" ht="18" x14ac:dyDescent="0.2">
      <c r="A310" s="63"/>
      <c r="B310" s="64"/>
      <c r="C310" s="64"/>
      <c r="D310" s="64"/>
      <c r="E310" s="64"/>
      <c r="F310" s="65"/>
      <c r="G310" s="64"/>
      <c r="H310" s="64"/>
      <c r="I310" s="66"/>
      <c r="J310" s="66"/>
      <c r="K310" s="65"/>
      <c r="L310" s="67">
        <f t="shared" si="26"/>
        <v>0</v>
      </c>
      <c r="M310" s="68">
        <f t="shared" si="27"/>
        <v>0</v>
      </c>
      <c r="N310" s="68">
        <f t="shared" si="28"/>
        <v>0</v>
      </c>
      <c r="O310" s="68">
        <f t="shared" si="29"/>
        <v>0</v>
      </c>
      <c r="P310" s="69" t="s">
        <v>20</v>
      </c>
      <c r="Q310" s="70" t="str">
        <f t="shared" ca="1" si="25"/>
        <v/>
      </c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  <c r="IX310" s="3"/>
      <c r="IY310" s="3"/>
      <c r="IZ310" s="3"/>
      <c r="JA310" s="3"/>
      <c r="JB310" s="3"/>
      <c r="JC310" s="3"/>
      <c r="JD310" s="3"/>
      <c r="JE310" s="3"/>
      <c r="JF310" s="3"/>
      <c r="JG310" s="3"/>
      <c r="JH310" s="3"/>
      <c r="JI310" s="3"/>
      <c r="JJ310" s="3"/>
      <c r="JK310" s="3"/>
      <c r="JL310" s="3"/>
      <c r="JM310" s="3"/>
      <c r="JN310" s="3"/>
      <c r="JO310" s="3"/>
      <c r="JP310" s="3"/>
      <c r="JQ310" s="3"/>
      <c r="JR310" s="3"/>
      <c r="JS310" s="3"/>
      <c r="JT310" s="3"/>
      <c r="JU310" s="3"/>
      <c r="JV310" s="3"/>
      <c r="JW310" s="3"/>
      <c r="JX310" s="3"/>
      <c r="JY310" s="3"/>
      <c r="JZ310" s="3"/>
      <c r="KA310" s="3"/>
      <c r="KB310" s="3"/>
      <c r="KC310" s="3"/>
      <c r="KD310" s="3"/>
      <c r="KE310" s="3"/>
      <c r="KF310" s="3"/>
      <c r="KG310" s="3"/>
      <c r="KH310" s="3"/>
      <c r="KI310" s="3"/>
      <c r="KJ310" s="3"/>
      <c r="KK310" s="3"/>
      <c r="KL310" s="3"/>
      <c r="KM310" s="3"/>
      <c r="KN310" s="3"/>
      <c r="KO310" s="3"/>
      <c r="KP310" s="3"/>
      <c r="KQ310" s="3"/>
      <c r="KR310" s="3"/>
      <c r="KS310" s="3"/>
      <c r="KT310" s="3"/>
      <c r="KU310" s="3"/>
      <c r="KV310" s="3"/>
      <c r="KW310" s="3"/>
      <c r="KX310" s="3"/>
      <c r="KY310" s="3"/>
      <c r="KZ310" s="3"/>
      <c r="LA310" s="3"/>
      <c r="LB310" s="3"/>
      <c r="LC310" s="3"/>
      <c r="LD310" s="3"/>
      <c r="LE310" s="3"/>
    </row>
    <row r="311" spans="1:317" ht="18" x14ac:dyDescent="0.2">
      <c r="A311" s="63"/>
      <c r="B311" s="64"/>
      <c r="C311" s="64"/>
      <c r="D311" s="64"/>
      <c r="E311" s="64"/>
      <c r="F311" s="65"/>
      <c r="G311" s="64"/>
      <c r="H311" s="64"/>
      <c r="I311" s="66"/>
      <c r="J311" s="66"/>
      <c r="K311" s="65"/>
      <c r="L311" s="67">
        <f t="shared" si="26"/>
        <v>0</v>
      </c>
      <c r="M311" s="68">
        <f t="shared" si="27"/>
        <v>0</v>
      </c>
      <c r="N311" s="68">
        <f t="shared" si="28"/>
        <v>0</v>
      </c>
      <c r="O311" s="68">
        <f t="shared" si="29"/>
        <v>0</v>
      </c>
      <c r="P311" s="69" t="s">
        <v>20</v>
      </c>
      <c r="Q311" s="70" t="str">
        <f t="shared" ca="1" si="25"/>
        <v/>
      </c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  <c r="IX311" s="3"/>
      <c r="IY311" s="3"/>
      <c r="IZ311" s="3"/>
      <c r="JA311" s="3"/>
      <c r="JB311" s="3"/>
      <c r="JC311" s="3"/>
      <c r="JD311" s="3"/>
      <c r="JE311" s="3"/>
      <c r="JF311" s="3"/>
      <c r="JG311" s="3"/>
      <c r="JH311" s="3"/>
      <c r="JI311" s="3"/>
      <c r="JJ311" s="3"/>
      <c r="JK311" s="3"/>
      <c r="JL311" s="3"/>
      <c r="JM311" s="3"/>
      <c r="JN311" s="3"/>
      <c r="JO311" s="3"/>
      <c r="JP311" s="3"/>
      <c r="JQ311" s="3"/>
      <c r="JR311" s="3"/>
      <c r="JS311" s="3"/>
      <c r="JT311" s="3"/>
      <c r="JU311" s="3"/>
      <c r="JV311" s="3"/>
      <c r="JW311" s="3"/>
      <c r="JX311" s="3"/>
      <c r="JY311" s="3"/>
      <c r="JZ311" s="3"/>
      <c r="KA311" s="3"/>
      <c r="KB311" s="3"/>
      <c r="KC311" s="3"/>
      <c r="KD311" s="3"/>
      <c r="KE311" s="3"/>
      <c r="KF311" s="3"/>
      <c r="KG311" s="3"/>
      <c r="KH311" s="3"/>
      <c r="KI311" s="3"/>
      <c r="KJ311" s="3"/>
      <c r="KK311" s="3"/>
      <c r="KL311" s="3"/>
      <c r="KM311" s="3"/>
      <c r="KN311" s="3"/>
      <c r="KO311" s="3"/>
      <c r="KP311" s="3"/>
      <c r="KQ311" s="3"/>
      <c r="KR311" s="3"/>
      <c r="KS311" s="3"/>
      <c r="KT311" s="3"/>
      <c r="KU311" s="3"/>
      <c r="KV311" s="3"/>
      <c r="KW311" s="3"/>
      <c r="KX311" s="3"/>
      <c r="KY311" s="3"/>
      <c r="KZ311" s="3"/>
      <c r="LA311" s="3"/>
      <c r="LB311" s="3"/>
      <c r="LC311" s="3"/>
      <c r="LD311" s="3"/>
      <c r="LE311" s="3"/>
    </row>
    <row r="312" spans="1:317" ht="18" x14ac:dyDescent="0.2">
      <c r="A312" s="63"/>
      <c r="B312" s="64"/>
      <c r="C312" s="64"/>
      <c r="D312" s="64"/>
      <c r="E312" s="64"/>
      <c r="F312" s="65"/>
      <c r="G312" s="64"/>
      <c r="H312" s="64"/>
      <c r="I312" s="66"/>
      <c r="J312" s="66"/>
      <c r="K312" s="65"/>
      <c r="L312" s="67">
        <f t="shared" si="26"/>
        <v>0</v>
      </c>
      <c r="M312" s="68">
        <f t="shared" si="27"/>
        <v>0</v>
      </c>
      <c r="N312" s="68">
        <f t="shared" si="28"/>
        <v>0</v>
      </c>
      <c r="O312" s="68">
        <f t="shared" si="29"/>
        <v>0</v>
      </c>
      <c r="P312" s="69" t="s">
        <v>20</v>
      </c>
      <c r="Q312" s="70" t="str">
        <f t="shared" ca="1" si="25"/>
        <v/>
      </c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  <c r="IX312" s="3"/>
      <c r="IY312" s="3"/>
      <c r="IZ312" s="3"/>
      <c r="JA312" s="3"/>
      <c r="JB312" s="3"/>
      <c r="JC312" s="3"/>
      <c r="JD312" s="3"/>
      <c r="JE312" s="3"/>
      <c r="JF312" s="3"/>
      <c r="JG312" s="3"/>
      <c r="JH312" s="3"/>
      <c r="JI312" s="3"/>
      <c r="JJ312" s="3"/>
      <c r="JK312" s="3"/>
      <c r="JL312" s="3"/>
      <c r="JM312" s="3"/>
      <c r="JN312" s="3"/>
      <c r="JO312" s="3"/>
      <c r="JP312" s="3"/>
      <c r="JQ312" s="3"/>
      <c r="JR312" s="3"/>
      <c r="JS312" s="3"/>
      <c r="JT312" s="3"/>
      <c r="JU312" s="3"/>
      <c r="JV312" s="3"/>
      <c r="JW312" s="3"/>
      <c r="JX312" s="3"/>
      <c r="JY312" s="3"/>
      <c r="JZ312" s="3"/>
      <c r="KA312" s="3"/>
      <c r="KB312" s="3"/>
      <c r="KC312" s="3"/>
      <c r="KD312" s="3"/>
      <c r="KE312" s="3"/>
      <c r="KF312" s="3"/>
      <c r="KG312" s="3"/>
      <c r="KH312" s="3"/>
      <c r="KI312" s="3"/>
      <c r="KJ312" s="3"/>
      <c r="KK312" s="3"/>
      <c r="KL312" s="3"/>
      <c r="KM312" s="3"/>
      <c r="KN312" s="3"/>
      <c r="KO312" s="3"/>
      <c r="KP312" s="3"/>
      <c r="KQ312" s="3"/>
      <c r="KR312" s="3"/>
      <c r="KS312" s="3"/>
      <c r="KT312" s="3"/>
      <c r="KU312" s="3"/>
      <c r="KV312" s="3"/>
      <c r="KW312" s="3"/>
      <c r="KX312" s="3"/>
      <c r="KY312" s="3"/>
      <c r="KZ312" s="3"/>
      <c r="LA312" s="3"/>
      <c r="LB312" s="3"/>
      <c r="LC312" s="3"/>
      <c r="LD312" s="3"/>
      <c r="LE312" s="3"/>
    </row>
    <row r="313" spans="1:317" ht="18" x14ac:dyDescent="0.2">
      <c r="A313" s="63"/>
      <c r="B313" s="64"/>
      <c r="C313" s="64"/>
      <c r="D313" s="64"/>
      <c r="E313" s="64"/>
      <c r="F313" s="65"/>
      <c r="G313" s="64"/>
      <c r="H313" s="64"/>
      <c r="I313" s="66"/>
      <c r="J313" s="66"/>
      <c r="K313" s="65"/>
      <c r="L313" s="67">
        <f t="shared" si="26"/>
        <v>0</v>
      </c>
      <c r="M313" s="68">
        <f t="shared" si="27"/>
        <v>0</v>
      </c>
      <c r="N313" s="68">
        <f t="shared" si="28"/>
        <v>0</v>
      </c>
      <c r="O313" s="68">
        <f t="shared" si="29"/>
        <v>0</v>
      </c>
      <c r="P313" s="69" t="s">
        <v>20</v>
      </c>
      <c r="Q313" s="70" t="str">
        <f t="shared" ca="1" si="25"/>
        <v/>
      </c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  <c r="IX313" s="3"/>
      <c r="IY313" s="3"/>
      <c r="IZ313" s="3"/>
      <c r="JA313" s="3"/>
      <c r="JB313" s="3"/>
      <c r="JC313" s="3"/>
      <c r="JD313" s="3"/>
      <c r="JE313" s="3"/>
      <c r="JF313" s="3"/>
      <c r="JG313" s="3"/>
      <c r="JH313" s="3"/>
      <c r="JI313" s="3"/>
      <c r="JJ313" s="3"/>
      <c r="JK313" s="3"/>
      <c r="JL313" s="3"/>
      <c r="JM313" s="3"/>
      <c r="JN313" s="3"/>
      <c r="JO313" s="3"/>
      <c r="JP313" s="3"/>
      <c r="JQ313" s="3"/>
      <c r="JR313" s="3"/>
      <c r="JS313" s="3"/>
      <c r="JT313" s="3"/>
      <c r="JU313" s="3"/>
      <c r="JV313" s="3"/>
      <c r="JW313" s="3"/>
      <c r="JX313" s="3"/>
      <c r="JY313" s="3"/>
      <c r="JZ313" s="3"/>
      <c r="KA313" s="3"/>
      <c r="KB313" s="3"/>
      <c r="KC313" s="3"/>
      <c r="KD313" s="3"/>
      <c r="KE313" s="3"/>
      <c r="KF313" s="3"/>
      <c r="KG313" s="3"/>
      <c r="KH313" s="3"/>
      <c r="KI313" s="3"/>
      <c r="KJ313" s="3"/>
      <c r="KK313" s="3"/>
      <c r="KL313" s="3"/>
      <c r="KM313" s="3"/>
      <c r="KN313" s="3"/>
      <c r="KO313" s="3"/>
      <c r="KP313" s="3"/>
      <c r="KQ313" s="3"/>
      <c r="KR313" s="3"/>
      <c r="KS313" s="3"/>
      <c r="KT313" s="3"/>
      <c r="KU313" s="3"/>
      <c r="KV313" s="3"/>
      <c r="KW313" s="3"/>
      <c r="KX313" s="3"/>
      <c r="KY313" s="3"/>
      <c r="KZ313" s="3"/>
      <c r="LA313" s="3"/>
      <c r="LB313" s="3"/>
      <c r="LC313" s="3"/>
      <c r="LD313" s="3"/>
      <c r="LE313" s="3"/>
    </row>
    <row r="314" spans="1:317" ht="18" x14ac:dyDescent="0.2">
      <c r="A314" s="63"/>
      <c r="B314" s="64"/>
      <c r="C314" s="64"/>
      <c r="D314" s="64"/>
      <c r="E314" s="64"/>
      <c r="F314" s="65"/>
      <c r="G314" s="64"/>
      <c r="H314" s="64"/>
      <c r="I314" s="66"/>
      <c r="J314" s="66"/>
      <c r="K314" s="65"/>
      <c r="L314" s="67">
        <f t="shared" si="26"/>
        <v>0</v>
      </c>
      <c r="M314" s="68">
        <f t="shared" si="27"/>
        <v>0</v>
      </c>
      <c r="N314" s="68">
        <f t="shared" si="28"/>
        <v>0</v>
      </c>
      <c r="O314" s="68">
        <f t="shared" si="29"/>
        <v>0</v>
      </c>
      <c r="P314" s="69" t="s">
        <v>20</v>
      </c>
      <c r="Q314" s="70" t="str">
        <f t="shared" ca="1" si="25"/>
        <v/>
      </c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  <c r="IX314" s="3"/>
      <c r="IY314" s="3"/>
      <c r="IZ314" s="3"/>
      <c r="JA314" s="3"/>
      <c r="JB314" s="3"/>
      <c r="JC314" s="3"/>
      <c r="JD314" s="3"/>
      <c r="JE314" s="3"/>
      <c r="JF314" s="3"/>
      <c r="JG314" s="3"/>
      <c r="JH314" s="3"/>
      <c r="JI314" s="3"/>
      <c r="JJ314" s="3"/>
      <c r="JK314" s="3"/>
      <c r="JL314" s="3"/>
      <c r="JM314" s="3"/>
      <c r="JN314" s="3"/>
      <c r="JO314" s="3"/>
      <c r="JP314" s="3"/>
      <c r="JQ314" s="3"/>
      <c r="JR314" s="3"/>
      <c r="JS314" s="3"/>
      <c r="JT314" s="3"/>
      <c r="JU314" s="3"/>
      <c r="JV314" s="3"/>
      <c r="JW314" s="3"/>
      <c r="JX314" s="3"/>
      <c r="JY314" s="3"/>
      <c r="JZ314" s="3"/>
      <c r="KA314" s="3"/>
      <c r="KB314" s="3"/>
      <c r="KC314" s="3"/>
      <c r="KD314" s="3"/>
      <c r="KE314" s="3"/>
      <c r="KF314" s="3"/>
      <c r="KG314" s="3"/>
      <c r="KH314" s="3"/>
      <c r="KI314" s="3"/>
      <c r="KJ314" s="3"/>
      <c r="KK314" s="3"/>
      <c r="KL314" s="3"/>
      <c r="KM314" s="3"/>
      <c r="KN314" s="3"/>
      <c r="KO314" s="3"/>
      <c r="KP314" s="3"/>
      <c r="KQ314" s="3"/>
      <c r="KR314" s="3"/>
      <c r="KS314" s="3"/>
      <c r="KT314" s="3"/>
      <c r="KU314" s="3"/>
      <c r="KV314" s="3"/>
      <c r="KW314" s="3"/>
      <c r="KX314" s="3"/>
      <c r="KY314" s="3"/>
      <c r="KZ314" s="3"/>
      <c r="LA314" s="3"/>
      <c r="LB314" s="3"/>
      <c r="LC314" s="3"/>
      <c r="LD314" s="3"/>
      <c r="LE314" s="3"/>
    </row>
    <row r="315" spans="1:317" ht="18" x14ac:dyDescent="0.2">
      <c r="A315" s="63"/>
      <c r="B315" s="64"/>
      <c r="C315" s="64"/>
      <c r="D315" s="64"/>
      <c r="E315" s="64"/>
      <c r="F315" s="65"/>
      <c r="G315" s="64"/>
      <c r="H315" s="64"/>
      <c r="I315" s="66"/>
      <c r="J315" s="66"/>
      <c r="K315" s="65"/>
      <c r="L315" s="67">
        <f t="shared" si="26"/>
        <v>0</v>
      </c>
      <c r="M315" s="68">
        <f t="shared" si="27"/>
        <v>0</v>
      </c>
      <c r="N315" s="68">
        <f t="shared" si="28"/>
        <v>0</v>
      </c>
      <c r="O315" s="68">
        <f t="shared" si="29"/>
        <v>0</v>
      </c>
      <c r="P315" s="69" t="s">
        <v>20</v>
      </c>
      <c r="Q315" s="70" t="str">
        <f t="shared" ca="1" si="25"/>
        <v/>
      </c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  <c r="IX315" s="3"/>
      <c r="IY315" s="3"/>
      <c r="IZ315" s="3"/>
      <c r="JA315" s="3"/>
      <c r="JB315" s="3"/>
      <c r="JC315" s="3"/>
      <c r="JD315" s="3"/>
      <c r="JE315" s="3"/>
      <c r="JF315" s="3"/>
      <c r="JG315" s="3"/>
      <c r="JH315" s="3"/>
      <c r="JI315" s="3"/>
      <c r="JJ315" s="3"/>
      <c r="JK315" s="3"/>
      <c r="JL315" s="3"/>
      <c r="JM315" s="3"/>
      <c r="JN315" s="3"/>
      <c r="JO315" s="3"/>
      <c r="JP315" s="3"/>
      <c r="JQ315" s="3"/>
      <c r="JR315" s="3"/>
      <c r="JS315" s="3"/>
      <c r="JT315" s="3"/>
      <c r="JU315" s="3"/>
      <c r="JV315" s="3"/>
      <c r="JW315" s="3"/>
      <c r="JX315" s="3"/>
      <c r="JY315" s="3"/>
      <c r="JZ315" s="3"/>
      <c r="KA315" s="3"/>
      <c r="KB315" s="3"/>
      <c r="KC315" s="3"/>
      <c r="KD315" s="3"/>
      <c r="KE315" s="3"/>
      <c r="KF315" s="3"/>
      <c r="KG315" s="3"/>
      <c r="KH315" s="3"/>
      <c r="KI315" s="3"/>
      <c r="KJ315" s="3"/>
      <c r="KK315" s="3"/>
      <c r="KL315" s="3"/>
      <c r="KM315" s="3"/>
      <c r="KN315" s="3"/>
      <c r="KO315" s="3"/>
      <c r="KP315" s="3"/>
      <c r="KQ315" s="3"/>
      <c r="KR315" s="3"/>
      <c r="KS315" s="3"/>
      <c r="KT315" s="3"/>
      <c r="KU315" s="3"/>
      <c r="KV315" s="3"/>
      <c r="KW315" s="3"/>
      <c r="KX315" s="3"/>
      <c r="KY315" s="3"/>
      <c r="KZ315" s="3"/>
      <c r="LA315" s="3"/>
      <c r="LB315" s="3"/>
      <c r="LC315" s="3"/>
      <c r="LD315" s="3"/>
      <c r="LE315" s="3"/>
    </row>
    <row r="316" spans="1:317" ht="18" x14ac:dyDescent="0.2">
      <c r="A316" s="63"/>
      <c r="B316" s="64"/>
      <c r="C316" s="64"/>
      <c r="D316" s="64"/>
      <c r="E316" s="64"/>
      <c r="F316" s="65"/>
      <c r="G316" s="64"/>
      <c r="H316" s="64"/>
      <c r="I316" s="66"/>
      <c r="J316" s="66"/>
      <c r="K316" s="65"/>
      <c r="L316" s="67">
        <f t="shared" si="26"/>
        <v>0</v>
      </c>
      <c r="M316" s="68">
        <f t="shared" si="27"/>
        <v>0</v>
      </c>
      <c r="N316" s="68">
        <f t="shared" si="28"/>
        <v>0</v>
      </c>
      <c r="O316" s="68">
        <f t="shared" si="29"/>
        <v>0</v>
      </c>
      <c r="P316" s="69" t="s">
        <v>20</v>
      </c>
      <c r="Q316" s="70" t="str">
        <f t="shared" ca="1" si="25"/>
        <v/>
      </c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  <c r="IX316" s="3"/>
      <c r="IY316" s="3"/>
      <c r="IZ316" s="3"/>
      <c r="JA316" s="3"/>
      <c r="JB316" s="3"/>
      <c r="JC316" s="3"/>
      <c r="JD316" s="3"/>
      <c r="JE316" s="3"/>
      <c r="JF316" s="3"/>
      <c r="JG316" s="3"/>
      <c r="JH316" s="3"/>
      <c r="JI316" s="3"/>
      <c r="JJ316" s="3"/>
      <c r="JK316" s="3"/>
      <c r="JL316" s="3"/>
      <c r="JM316" s="3"/>
      <c r="JN316" s="3"/>
      <c r="JO316" s="3"/>
      <c r="JP316" s="3"/>
      <c r="JQ316" s="3"/>
      <c r="JR316" s="3"/>
      <c r="JS316" s="3"/>
      <c r="JT316" s="3"/>
      <c r="JU316" s="3"/>
      <c r="JV316" s="3"/>
      <c r="JW316" s="3"/>
      <c r="JX316" s="3"/>
      <c r="JY316" s="3"/>
      <c r="JZ316" s="3"/>
      <c r="KA316" s="3"/>
      <c r="KB316" s="3"/>
      <c r="KC316" s="3"/>
      <c r="KD316" s="3"/>
      <c r="KE316" s="3"/>
      <c r="KF316" s="3"/>
      <c r="KG316" s="3"/>
      <c r="KH316" s="3"/>
      <c r="KI316" s="3"/>
      <c r="KJ316" s="3"/>
      <c r="KK316" s="3"/>
      <c r="KL316" s="3"/>
      <c r="KM316" s="3"/>
      <c r="KN316" s="3"/>
      <c r="KO316" s="3"/>
      <c r="KP316" s="3"/>
      <c r="KQ316" s="3"/>
      <c r="KR316" s="3"/>
      <c r="KS316" s="3"/>
      <c r="KT316" s="3"/>
      <c r="KU316" s="3"/>
      <c r="KV316" s="3"/>
      <c r="KW316" s="3"/>
      <c r="KX316" s="3"/>
      <c r="KY316" s="3"/>
      <c r="KZ316" s="3"/>
      <c r="LA316" s="3"/>
      <c r="LB316" s="3"/>
      <c r="LC316" s="3"/>
      <c r="LD316" s="3"/>
      <c r="LE316" s="3"/>
    </row>
    <row r="317" spans="1:317" ht="18" x14ac:dyDescent="0.2">
      <c r="A317" s="63"/>
      <c r="B317" s="64"/>
      <c r="C317" s="64"/>
      <c r="D317" s="64"/>
      <c r="E317" s="64"/>
      <c r="F317" s="65"/>
      <c r="G317" s="64"/>
      <c r="H317" s="64"/>
      <c r="I317" s="66"/>
      <c r="J317" s="66"/>
      <c r="K317" s="65"/>
      <c r="L317" s="67">
        <f t="shared" si="26"/>
        <v>0</v>
      </c>
      <c r="M317" s="68">
        <f t="shared" si="27"/>
        <v>0</v>
      </c>
      <c r="N317" s="68">
        <f t="shared" si="28"/>
        <v>0</v>
      </c>
      <c r="O317" s="68">
        <f t="shared" si="29"/>
        <v>0</v>
      </c>
      <c r="P317" s="69" t="s">
        <v>20</v>
      </c>
      <c r="Q317" s="70" t="str">
        <f t="shared" ca="1" si="25"/>
        <v/>
      </c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  <c r="IX317" s="3"/>
      <c r="IY317" s="3"/>
      <c r="IZ317" s="3"/>
      <c r="JA317" s="3"/>
      <c r="JB317" s="3"/>
      <c r="JC317" s="3"/>
      <c r="JD317" s="3"/>
      <c r="JE317" s="3"/>
      <c r="JF317" s="3"/>
      <c r="JG317" s="3"/>
      <c r="JH317" s="3"/>
      <c r="JI317" s="3"/>
      <c r="JJ317" s="3"/>
      <c r="JK317" s="3"/>
      <c r="JL317" s="3"/>
      <c r="JM317" s="3"/>
      <c r="JN317" s="3"/>
      <c r="JO317" s="3"/>
      <c r="JP317" s="3"/>
      <c r="JQ317" s="3"/>
      <c r="JR317" s="3"/>
      <c r="JS317" s="3"/>
      <c r="JT317" s="3"/>
      <c r="JU317" s="3"/>
      <c r="JV317" s="3"/>
      <c r="JW317" s="3"/>
      <c r="JX317" s="3"/>
      <c r="JY317" s="3"/>
      <c r="JZ317" s="3"/>
      <c r="KA317" s="3"/>
      <c r="KB317" s="3"/>
      <c r="KC317" s="3"/>
      <c r="KD317" s="3"/>
      <c r="KE317" s="3"/>
      <c r="KF317" s="3"/>
      <c r="KG317" s="3"/>
      <c r="KH317" s="3"/>
      <c r="KI317" s="3"/>
      <c r="KJ317" s="3"/>
      <c r="KK317" s="3"/>
      <c r="KL317" s="3"/>
      <c r="KM317" s="3"/>
      <c r="KN317" s="3"/>
      <c r="KO317" s="3"/>
      <c r="KP317" s="3"/>
      <c r="KQ317" s="3"/>
      <c r="KR317" s="3"/>
      <c r="KS317" s="3"/>
      <c r="KT317" s="3"/>
      <c r="KU317" s="3"/>
      <c r="KV317" s="3"/>
      <c r="KW317" s="3"/>
      <c r="KX317" s="3"/>
      <c r="KY317" s="3"/>
      <c r="KZ317" s="3"/>
      <c r="LA317" s="3"/>
      <c r="LB317" s="3"/>
      <c r="LC317" s="3"/>
      <c r="LD317" s="3"/>
      <c r="LE317" s="3"/>
    </row>
    <row r="318" spans="1:317" ht="18" x14ac:dyDescent="0.2">
      <c r="A318" s="63"/>
      <c r="B318" s="64"/>
      <c r="C318" s="64"/>
      <c r="D318" s="64"/>
      <c r="E318" s="64"/>
      <c r="F318" s="65"/>
      <c r="G318" s="64"/>
      <c r="H318" s="64"/>
      <c r="I318" s="66"/>
      <c r="J318" s="66"/>
      <c r="K318" s="65"/>
      <c r="L318" s="67">
        <f t="shared" si="26"/>
        <v>0</v>
      </c>
      <c r="M318" s="68">
        <f t="shared" si="27"/>
        <v>0</v>
      </c>
      <c r="N318" s="68">
        <f t="shared" si="28"/>
        <v>0</v>
      </c>
      <c r="O318" s="68">
        <f t="shared" si="29"/>
        <v>0</v>
      </c>
      <c r="P318" s="69" t="s">
        <v>20</v>
      </c>
      <c r="Q318" s="70" t="str">
        <f t="shared" ca="1" si="25"/>
        <v/>
      </c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  <c r="IX318" s="3"/>
      <c r="IY318" s="3"/>
      <c r="IZ318" s="3"/>
      <c r="JA318" s="3"/>
      <c r="JB318" s="3"/>
      <c r="JC318" s="3"/>
      <c r="JD318" s="3"/>
      <c r="JE318" s="3"/>
      <c r="JF318" s="3"/>
      <c r="JG318" s="3"/>
      <c r="JH318" s="3"/>
      <c r="JI318" s="3"/>
      <c r="JJ318" s="3"/>
      <c r="JK318" s="3"/>
      <c r="JL318" s="3"/>
      <c r="JM318" s="3"/>
      <c r="JN318" s="3"/>
      <c r="JO318" s="3"/>
      <c r="JP318" s="3"/>
      <c r="JQ318" s="3"/>
      <c r="JR318" s="3"/>
      <c r="JS318" s="3"/>
      <c r="JT318" s="3"/>
      <c r="JU318" s="3"/>
      <c r="JV318" s="3"/>
      <c r="JW318" s="3"/>
      <c r="JX318" s="3"/>
      <c r="JY318" s="3"/>
      <c r="JZ318" s="3"/>
      <c r="KA318" s="3"/>
      <c r="KB318" s="3"/>
      <c r="KC318" s="3"/>
      <c r="KD318" s="3"/>
      <c r="KE318" s="3"/>
      <c r="KF318" s="3"/>
      <c r="KG318" s="3"/>
      <c r="KH318" s="3"/>
      <c r="KI318" s="3"/>
      <c r="KJ318" s="3"/>
      <c r="KK318" s="3"/>
      <c r="KL318" s="3"/>
      <c r="KM318" s="3"/>
      <c r="KN318" s="3"/>
      <c r="KO318" s="3"/>
      <c r="KP318" s="3"/>
      <c r="KQ318" s="3"/>
      <c r="KR318" s="3"/>
      <c r="KS318" s="3"/>
      <c r="KT318" s="3"/>
      <c r="KU318" s="3"/>
      <c r="KV318" s="3"/>
      <c r="KW318" s="3"/>
      <c r="KX318" s="3"/>
      <c r="KY318" s="3"/>
      <c r="KZ318" s="3"/>
      <c r="LA318" s="3"/>
      <c r="LB318" s="3"/>
      <c r="LC318" s="3"/>
      <c r="LD318" s="3"/>
      <c r="LE318" s="3"/>
    </row>
    <row r="319" spans="1:317" ht="18" x14ac:dyDescent="0.2">
      <c r="A319" s="63"/>
      <c r="B319" s="64"/>
      <c r="C319" s="64"/>
      <c r="D319" s="64"/>
      <c r="E319" s="64"/>
      <c r="F319" s="65"/>
      <c r="G319" s="64"/>
      <c r="H319" s="64"/>
      <c r="I319" s="66"/>
      <c r="J319" s="66"/>
      <c r="K319" s="65"/>
      <c r="L319" s="67">
        <f t="shared" si="26"/>
        <v>0</v>
      </c>
      <c r="M319" s="68">
        <f t="shared" si="27"/>
        <v>0</v>
      </c>
      <c r="N319" s="68">
        <f t="shared" si="28"/>
        <v>0</v>
      </c>
      <c r="O319" s="68">
        <f t="shared" si="29"/>
        <v>0</v>
      </c>
      <c r="P319" s="69" t="s">
        <v>20</v>
      </c>
      <c r="Q319" s="70" t="str">
        <f t="shared" ca="1" si="25"/>
        <v/>
      </c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  <c r="IX319" s="3"/>
      <c r="IY319" s="3"/>
      <c r="IZ319" s="3"/>
      <c r="JA319" s="3"/>
      <c r="JB319" s="3"/>
      <c r="JC319" s="3"/>
      <c r="JD319" s="3"/>
      <c r="JE319" s="3"/>
      <c r="JF319" s="3"/>
      <c r="JG319" s="3"/>
      <c r="JH319" s="3"/>
      <c r="JI319" s="3"/>
      <c r="JJ319" s="3"/>
      <c r="JK319" s="3"/>
      <c r="JL319" s="3"/>
      <c r="JM319" s="3"/>
      <c r="JN319" s="3"/>
      <c r="JO319" s="3"/>
      <c r="JP319" s="3"/>
      <c r="JQ319" s="3"/>
      <c r="JR319" s="3"/>
      <c r="JS319" s="3"/>
      <c r="JT319" s="3"/>
      <c r="JU319" s="3"/>
      <c r="JV319" s="3"/>
      <c r="JW319" s="3"/>
      <c r="JX319" s="3"/>
      <c r="JY319" s="3"/>
      <c r="JZ319" s="3"/>
      <c r="KA319" s="3"/>
      <c r="KB319" s="3"/>
      <c r="KC319" s="3"/>
      <c r="KD319" s="3"/>
      <c r="KE319" s="3"/>
      <c r="KF319" s="3"/>
      <c r="KG319" s="3"/>
      <c r="KH319" s="3"/>
      <c r="KI319" s="3"/>
      <c r="KJ319" s="3"/>
      <c r="KK319" s="3"/>
      <c r="KL319" s="3"/>
      <c r="KM319" s="3"/>
      <c r="KN319" s="3"/>
      <c r="KO319" s="3"/>
      <c r="KP319" s="3"/>
      <c r="KQ319" s="3"/>
      <c r="KR319" s="3"/>
      <c r="KS319" s="3"/>
      <c r="KT319" s="3"/>
      <c r="KU319" s="3"/>
      <c r="KV319" s="3"/>
      <c r="KW319" s="3"/>
      <c r="KX319" s="3"/>
      <c r="KY319" s="3"/>
      <c r="KZ319" s="3"/>
      <c r="LA319" s="3"/>
      <c r="LB319" s="3"/>
      <c r="LC319" s="3"/>
      <c r="LD319" s="3"/>
      <c r="LE319" s="3"/>
    </row>
    <row r="320" spans="1:317" ht="18" x14ac:dyDescent="0.2">
      <c r="A320" s="63"/>
      <c r="B320" s="64"/>
      <c r="C320" s="64"/>
      <c r="D320" s="64"/>
      <c r="E320" s="64"/>
      <c r="F320" s="65"/>
      <c r="G320" s="64"/>
      <c r="H320" s="64"/>
      <c r="I320" s="66"/>
      <c r="J320" s="66"/>
      <c r="K320" s="65"/>
      <c r="L320" s="67">
        <f t="shared" si="26"/>
        <v>0</v>
      </c>
      <c r="M320" s="68">
        <f t="shared" si="27"/>
        <v>0</v>
      </c>
      <c r="N320" s="68">
        <f t="shared" si="28"/>
        <v>0</v>
      </c>
      <c r="O320" s="68">
        <f t="shared" si="29"/>
        <v>0</v>
      </c>
      <c r="P320" s="69" t="s">
        <v>20</v>
      </c>
      <c r="Q320" s="70" t="str">
        <f t="shared" ca="1" si="25"/>
        <v/>
      </c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  <c r="IX320" s="3"/>
      <c r="IY320" s="3"/>
      <c r="IZ320" s="3"/>
      <c r="JA320" s="3"/>
      <c r="JB320" s="3"/>
      <c r="JC320" s="3"/>
      <c r="JD320" s="3"/>
      <c r="JE320" s="3"/>
      <c r="JF320" s="3"/>
      <c r="JG320" s="3"/>
      <c r="JH320" s="3"/>
      <c r="JI320" s="3"/>
      <c r="JJ320" s="3"/>
      <c r="JK320" s="3"/>
      <c r="JL320" s="3"/>
      <c r="JM320" s="3"/>
      <c r="JN320" s="3"/>
      <c r="JO320" s="3"/>
      <c r="JP320" s="3"/>
      <c r="JQ320" s="3"/>
      <c r="JR320" s="3"/>
      <c r="JS320" s="3"/>
      <c r="JT320" s="3"/>
      <c r="JU320" s="3"/>
      <c r="JV320" s="3"/>
      <c r="JW320" s="3"/>
      <c r="JX320" s="3"/>
      <c r="JY320" s="3"/>
      <c r="JZ320" s="3"/>
      <c r="KA320" s="3"/>
      <c r="KB320" s="3"/>
      <c r="KC320" s="3"/>
      <c r="KD320" s="3"/>
      <c r="KE320" s="3"/>
      <c r="KF320" s="3"/>
      <c r="KG320" s="3"/>
      <c r="KH320" s="3"/>
      <c r="KI320" s="3"/>
      <c r="KJ320" s="3"/>
      <c r="KK320" s="3"/>
      <c r="KL320" s="3"/>
      <c r="KM320" s="3"/>
      <c r="KN320" s="3"/>
      <c r="KO320" s="3"/>
      <c r="KP320" s="3"/>
      <c r="KQ320" s="3"/>
      <c r="KR320" s="3"/>
      <c r="KS320" s="3"/>
      <c r="KT320" s="3"/>
      <c r="KU320" s="3"/>
      <c r="KV320" s="3"/>
      <c r="KW320" s="3"/>
      <c r="KX320" s="3"/>
      <c r="KY320" s="3"/>
      <c r="KZ320" s="3"/>
      <c r="LA320" s="3"/>
      <c r="LB320" s="3"/>
      <c r="LC320" s="3"/>
      <c r="LD320" s="3"/>
      <c r="LE320" s="3"/>
    </row>
    <row r="321" spans="1:317" ht="18" x14ac:dyDescent="0.2">
      <c r="A321" s="63"/>
      <c r="B321" s="64"/>
      <c r="C321" s="64"/>
      <c r="D321" s="64"/>
      <c r="E321" s="64"/>
      <c r="F321" s="65"/>
      <c r="G321" s="64"/>
      <c r="H321" s="64"/>
      <c r="I321" s="66"/>
      <c r="J321" s="66"/>
      <c r="K321" s="65"/>
      <c r="L321" s="67">
        <f t="shared" si="26"/>
        <v>0</v>
      </c>
      <c r="M321" s="68">
        <f t="shared" si="27"/>
        <v>0</v>
      </c>
      <c r="N321" s="68">
        <f t="shared" si="28"/>
        <v>0</v>
      </c>
      <c r="O321" s="68">
        <f t="shared" si="29"/>
        <v>0</v>
      </c>
      <c r="P321" s="69" t="s">
        <v>20</v>
      </c>
      <c r="Q321" s="70" t="str">
        <f t="shared" ca="1" si="25"/>
        <v/>
      </c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  <c r="IX321" s="3"/>
      <c r="IY321" s="3"/>
      <c r="IZ321" s="3"/>
      <c r="JA321" s="3"/>
      <c r="JB321" s="3"/>
      <c r="JC321" s="3"/>
      <c r="JD321" s="3"/>
      <c r="JE321" s="3"/>
      <c r="JF321" s="3"/>
      <c r="JG321" s="3"/>
      <c r="JH321" s="3"/>
      <c r="JI321" s="3"/>
      <c r="JJ321" s="3"/>
      <c r="JK321" s="3"/>
      <c r="JL321" s="3"/>
      <c r="JM321" s="3"/>
      <c r="JN321" s="3"/>
      <c r="JO321" s="3"/>
      <c r="JP321" s="3"/>
      <c r="JQ321" s="3"/>
      <c r="JR321" s="3"/>
      <c r="JS321" s="3"/>
      <c r="JT321" s="3"/>
      <c r="JU321" s="3"/>
      <c r="JV321" s="3"/>
      <c r="JW321" s="3"/>
      <c r="JX321" s="3"/>
      <c r="JY321" s="3"/>
      <c r="JZ321" s="3"/>
      <c r="KA321" s="3"/>
      <c r="KB321" s="3"/>
      <c r="KC321" s="3"/>
      <c r="KD321" s="3"/>
      <c r="KE321" s="3"/>
      <c r="KF321" s="3"/>
      <c r="KG321" s="3"/>
      <c r="KH321" s="3"/>
      <c r="KI321" s="3"/>
      <c r="KJ321" s="3"/>
      <c r="KK321" s="3"/>
      <c r="KL321" s="3"/>
      <c r="KM321" s="3"/>
      <c r="KN321" s="3"/>
      <c r="KO321" s="3"/>
      <c r="KP321" s="3"/>
      <c r="KQ321" s="3"/>
      <c r="KR321" s="3"/>
      <c r="KS321" s="3"/>
      <c r="KT321" s="3"/>
      <c r="KU321" s="3"/>
      <c r="KV321" s="3"/>
      <c r="KW321" s="3"/>
      <c r="KX321" s="3"/>
      <c r="KY321" s="3"/>
      <c r="KZ321" s="3"/>
      <c r="LA321" s="3"/>
      <c r="LB321" s="3"/>
      <c r="LC321" s="3"/>
      <c r="LD321" s="3"/>
      <c r="LE321" s="3"/>
    </row>
    <row r="322" spans="1:317" ht="18" x14ac:dyDescent="0.2">
      <c r="A322" s="63"/>
      <c r="B322" s="64"/>
      <c r="C322" s="64"/>
      <c r="D322" s="64"/>
      <c r="E322" s="64"/>
      <c r="F322" s="65"/>
      <c r="G322" s="64"/>
      <c r="H322" s="64"/>
      <c r="I322" s="66"/>
      <c r="J322" s="66"/>
      <c r="K322" s="65"/>
      <c r="L322" s="67">
        <f t="shared" si="26"/>
        <v>0</v>
      </c>
      <c r="M322" s="68">
        <f t="shared" si="27"/>
        <v>0</v>
      </c>
      <c r="N322" s="68">
        <f t="shared" si="28"/>
        <v>0</v>
      </c>
      <c r="O322" s="68">
        <f t="shared" si="29"/>
        <v>0</v>
      </c>
      <c r="P322" s="69" t="s">
        <v>20</v>
      </c>
      <c r="Q322" s="70" t="str">
        <f t="shared" ca="1" si="25"/>
        <v/>
      </c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  <c r="IX322" s="3"/>
      <c r="IY322" s="3"/>
      <c r="IZ322" s="3"/>
      <c r="JA322" s="3"/>
      <c r="JB322" s="3"/>
      <c r="JC322" s="3"/>
      <c r="JD322" s="3"/>
      <c r="JE322" s="3"/>
      <c r="JF322" s="3"/>
      <c r="JG322" s="3"/>
      <c r="JH322" s="3"/>
      <c r="JI322" s="3"/>
      <c r="JJ322" s="3"/>
      <c r="JK322" s="3"/>
      <c r="JL322" s="3"/>
      <c r="JM322" s="3"/>
      <c r="JN322" s="3"/>
      <c r="JO322" s="3"/>
      <c r="JP322" s="3"/>
      <c r="JQ322" s="3"/>
      <c r="JR322" s="3"/>
      <c r="JS322" s="3"/>
      <c r="JT322" s="3"/>
      <c r="JU322" s="3"/>
      <c r="JV322" s="3"/>
      <c r="JW322" s="3"/>
      <c r="JX322" s="3"/>
      <c r="JY322" s="3"/>
      <c r="JZ322" s="3"/>
      <c r="KA322" s="3"/>
      <c r="KB322" s="3"/>
      <c r="KC322" s="3"/>
      <c r="KD322" s="3"/>
      <c r="KE322" s="3"/>
      <c r="KF322" s="3"/>
      <c r="KG322" s="3"/>
      <c r="KH322" s="3"/>
      <c r="KI322" s="3"/>
      <c r="KJ322" s="3"/>
      <c r="KK322" s="3"/>
      <c r="KL322" s="3"/>
      <c r="KM322" s="3"/>
      <c r="KN322" s="3"/>
      <c r="KO322" s="3"/>
      <c r="KP322" s="3"/>
      <c r="KQ322" s="3"/>
      <c r="KR322" s="3"/>
      <c r="KS322" s="3"/>
      <c r="KT322" s="3"/>
      <c r="KU322" s="3"/>
      <c r="KV322" s="3"/>
      <c r="KW322" s="3"/>
      <c r="KX322" s="3"/>
      <c r="KY322" s="3"/>
      <c r="KZ322" s="3"/>
      <c r="LA322" s="3"/>
      <c r="LB322" s="3"/>
      <c r="LC322" s="3"/>
      <c r="LD322" s="3"/>
      <c r="LE322" s="3"/>
    </row>
    <row r="323" spans="1:317" ht="18" x14ac:dyDescent="0.2">
      <c r="A323" s="63"/>
      <c r="B323" s="64"/>
      <c r="C323" s="64"/>
      <c r="D323" s="64"/>
      <c r="E323" s="64"/>
      <c r="F323" s="65"/>
      <c r="G323" s="64"/>
      <c r="H323" s="64"/>
      <c r="I323" s="66"/>
      <c r="J323" s="66"/>
      <c r="K323" s="65"/>
      <c r="L323" s="67">
        <f t="shared" si="26"/>
        <v>0</v>
      </c>
      <c r="M323" s="68">
        <f t="shared" si="27"/>
        <v>0</v>
      </c>
      <c r="N323" s="68">
        <f t="shared" si="28"/>
        <v>0</v>
      </c>
      <c r="O323" s="68">
        <f t="shared" si="29"/>
        <v>0</v>
      </c>
      <c r="P323" s="69" t="s">
        <v>20</v>
      </c>
      <c r="Q323" s="70" t="str">
        <f t="shared" ca="1" si="25"/>
        <v/>
      </c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  <c r="IX323" s="3"/>
      <c r="IY323" s="3"/>
      <c r="IZ323" s="3"/>
      <c r="JA323" s="3"/>
      <c r="JB323" s="3"/>
      <c r="JC323" s="3"/>
      <c r="JD323" s="3"/>
      <c r="JE323" s="3"/>
      <c r="JF323" s="3"/>
      <c r="JG323" s="3"/>
      <c r="JH323" s="3"/>
      <c r="JI323" s="3"/>
      <c r="JJ323" s="3"/>
      <c r="JK323" s="3"/>
      <c r="JL323" s="3"/>
      <c r="JM323" s="3"/>
      <c r="JN323" s="3"/>
      <c r="JO323" s="3"/>
      <c r="JP323" s="3"/>
      <c r="JQ323" s="3"/>
      <c r="JR323" s="3"/>
      <c r="JS323" s="3"/>
      <c r="JT323" s="3"/>
      <c r="JU323" s="3"/>
      <c r="JV323" s="3"/>
      <c r="JW323" s="3"/>
      <c r="JX323" s="3"/>
      <c r="JY323" s="3"/>
      <c r="JZ323" s="3"/>
      <c r="KA323" s="3"/>
      <c r="KB323" s="3"/>
      <c r="KC323" s="3"/>
      <c r="KD323" s="3"/>
      <c r="KE323" s="3"/>
      <c r="KF323" s="3"/>
      <c r="KG323" s="3"/>
      <c r="KH323" s="3"/>
      <c r="KI323" s="3"/>
      <c r="KJ323" s="3"/>
      <c r="KK323" s="3"/>
      <c r="KL323" s="3"/>
      <c r="KM323" s="3"/>
      <c r="KN323" s="3"/>
      <c r="KO323" s="3"/>
      <c r="KP323" s="3"/>
      <c r="KQ323" s="3"/>
      <c r="KR323" s="3"/>
      <c r="KS323" s="3"/>
      <c r="KT323" s="3"/>
      <c r="KU323" s="3"/>
      <c r="KV323" s="3"/>
      <c r="KW323" s="3"/>
      <c r="KX323" s="3"/>
      <c r="KY323" s="3"/>
      <c r="KZ323" s="3"/>
      <c r="LA323" s="3"/>
      <c r="LB323" s="3"/>
      <c r="LC323" s="3"/>
      <c r="LD323" s="3"/>
      <c r="LE323" s="3"/>
    </row>
    <row r="324" spans="1:317" ht="18" x14ac:dyDescent="0.2">
      <c r="A324" s="63"/>
      <c r="B324" s="64"/>
      <c r="C324" s="64"/>
      <c r="D324" s="64"/>
      <c r="E324" s="64"/>
      <c r="F324" s="65"/>
      <c r="G324" s="64"/>
      <c r="H324" s="64"/>
      <c r="I324" s="66"/>
      <c r="J324" s="66"/>
      <c r="K324" s="65"/>
      <c r="L324" s="67">
        <f t="shared" si="26"/>
        <v>0</v>
      </c>
      <c r="M324" s="68">
        <f t="shared" si="27"/>
        <v>0</v>
      </c>
      <c r="N324" s="68">
        <f t="shared" si="28"/>
        <v>0</v>
      </c>
      <c r="O324" s="68">
        <f t="shared" si="29"/>
        <v>0</v>
      </c>
      <c r="P324" s="69" t="s">
        <v>20</v>
      </c>
      <c r="Q324" s="70" t="str">
        <f t="shared" ref="Q324:Q387" ca="1" si="30">IF(I324="","",IF(J324&lt;=TODAY(),"حجز منتهي",DATEDIF(TODAY(),J324,"d")))</f>
        <v/>
      </c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  <c r="IX324" s="3"/>
      <c r="IY324" s="3"/>
      <c r="IZ324" s="3"/>
      <c r="JA324" s="3"/>
      <c r="JB324" s="3"/>
      <c r="JC324" s="3"/>
      <c r="JD324" s="3"/>
      <c r="JE324" s="3"/>
      <c r="JF324" s="3"/>
      <c r="JG324" s="3"/>
      <c r="JH324" s="3"/>
      <c r="JI324" s="3"/>
      <c r="JJ324" s="3"/>
      <c r="JK324" s="3"/>
      <c r="JL324" s="3"/>
      <c r="JM324" s="3"/>
      <c r="JN324" s="3"/>
      <c r="JO324" s="3"/>
      <c r="JP324" s="3"/>
      <c r="JQ324" s="3"/>
      <c r="JR324" s="3"/>
      <c r="JS324" s="3"/>
      <c r="JT324" s="3"/>
      <c r="JU324" s="3"/>
      <c r="JV324" s="3"/>
      <c r="JW324" s="3"/>
      <c r="JX324" s="3"/>
      <c r="JY324" s="3"/>
      <c r="JZ324" s="3"/>
      <c r="KA324" s="3"/>
      <c r="KB324" s="3"/>
      <c r="KC324" s="3"/>
      <c r="KD324" s="3"/>
      <c r="KE324" s="3"/>
      <c r="KF324" s="3"/>
      <c r="KG324" s="3"/>
      <c r="KH324" s="3"/>
      <c r="KI324" s="3"/>
      <c r="KJ324" s="3"/>
      <c r="KK324" s="3"/>
      <c r="KL324" s="3"/>
      <c r="KM324" s="3"/>
      <c r="KN324" s="3"/>
      <c r="KO324" s="3"/>
      <c r="KP324" s="3"/>
      <c r="KQ324" s="3"/>
      <c r="KR324" s="3"/>
      <c r="KS324" s="3"/>
      <c r="KT324" s="3"/>
      <c r="KU324" s="3"/>
      <c r="KV324" s="3"/>
      <c r="KW324" s="3"/>
      <c r="KX324" s="3"/>
      <c r="KY324" s="3"/>
      <c r="KZ324" s="3"/>
      <c r="LA324" s="3"/>
      <c r="LB324" s="3"/>
      <c r="LC324" s="3"/>
      <c r="LD324" s="3"/>
      <c r="LE324" s="3"/>
    </row>
    <row r="325" spans="1:317" ht="18" x14ac:dyDescent="0.2">
      <c r="A325" s="63"/>
      <c r="B325" s="64"/>
      <c r="C325" s="64"/>
      <c r="D325" s="64"/>
      <c r="E325" s="64"/>
      <c r="F325" s="65"/>
      <c r="G325" s="64"/>
      <c r="H325" s="64"/>
      <c r="I325" s="66"/>
      <c r="J325" s="66"/>
      <c r="K325" s="65"/>
      <c r="L325" s="67">
        <f t="shared" si="26"/>
        <v>0</v>
      </c>
      <c r="M325" s="68">
        <f t="shared" si="27"/>
        <v>0</v>
      </c>
      <c r="N325" s="68">
        <f t="shared" si="28"/>
        <v>0</v>
      </c>
      <c r="O325" s="68">
        <f t="shared" si="29"/>
        <v>0</v>
      </c>
      <c r="P325" s="69" t="s">
        <v>20</v>
      </c>
      <c r="Q325" s="70" t="str">
        <f t="shared" ca="1" si="30"/>
        <v/>
      </c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  <c r="IX325" s="3"/>
      <c r="IY325" s="3"/>
      <c r="IZ325" s="3"/>
      <c r="JA325" s="3"/>
      <c r="JB325" s="3"/>
      <c r="JC325" s="3"/>
      <c r="JD325" s="3"/>
      <c r="JE325" s="3"/>
      <c r="JF325" s="3"/>
      <c r="JG325" s="3"/>
      <c r="JH325" s="3"/>
      <c r="JI325" s="3"/>
      <c r="JJ325" s="3"/>
      <c r="JK325" s="3"/>
      <c r="JL325" s="3"/>
      <c r="JM325" s="3"/>
      <c r="JN325" s="3"/>
      <c r="JO325" s="3"/>
      <c r="JP325" s="3"/>
      <c r="JQ325" s="3"/>
      <c r="JR325" s="3"/>
      <c r="JS325" s="3"/>
      <c r="JT325" s="3"/>
      <c r="JU325" s="3"/>
      <c r="JV325" s="3"/>
      <c r="JW325" s="3"/>
      <c r="JX325" s="3"/>
      <c r="JY325" s="3"/>
      <c r="JZ325" s="3"/>
      <c r="KA325" s="3"/>
      <c r="KB325" s="3"/>
      <c r="KC325" s="3"/>
      <c r="KD325" s="3"/>
      <c r="KE325" s="3"/>
      <c r="KF325" s="3"/>
      <c r="KG325" s="3"/>
      <c r="KH325" s="3"/>
      <c r="KI325" s="3"/>
      <c r="KJ325" s="3"/>
      <c r="KK325" s="3"/>
      <c r="KL325" s="3"/>
      <c r="KM325" s="3"/>
      <c r="KN325" s="3"/>
      <c r="KO325" s="3"/>
      <c r="KP325" s="3"/>
      <c r="KQ325" s="3"/>
      <c r="KR325" s="3"/>
      <c r="KS325" s="3"/>
      <c r="KT325" s="3"/>
      <c r="KU325" s="3"/>
      <c r="KV325" s="3"/>
      <c r="KW325" s="3"/>
      <c r="KX325" s="3"/>
      <c r="KY325" s="3"/>
      <c r="KZ325" s="3"/>
      <c r="LA325" s="3"/>
      <c r="LB325" s="3"/>
      <c r="LC325" s="3"/>
      <c r="LD325" s="3"/>
      <c r="LE325" s="3"/>
    </row>
    <row r="326" spans="1:317" ht="18" x14ac:dyDescent="0.2">
      <c r="A326" s="63"/>
      <c r="B326" s="64"/>
      <c r="C326" s="64"/>
      <c r="D326" s="64"/>
      <c r="E326" s="64"/>
      <c r="F326" s="65"/>
      <c r="G326" s="64"/>
      <c r="H326" s="64"/>
      <c r="I326" s="66"/>
      <c r="J326" s="66"/>
      <c r="K326" s="65"/>
      <c r="L326" s="67">
        <f t="shared" si="26"/>
        <v>0</v>
      </c>
      <c r="M326" s="68">
        <f t="shared" si="27"/>
        <v>0</v>
      </c>
      <c r="N326" s="68">
        <f t="shared" si="28"/>
        <v>0</v>
      </c>
      <c r="O326" s="68">
        <f t="shared" si="29"/>
        <v>0</v>
      </c>
      <c r="P326" s="69" t="s">
        <v>20</v>
      </c>
      <c r="Q326" s="70" t="str">
        <f t="shared" ca="1" si="30"/>
        <v/>
      </c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  <c r="IX326" s="3"/>
      <c r="IY326" s="3"/>
      <c r="IZ326" s="3"/>
      <c r="JA326" s="3"/>
      <c r="JB326" s="3"/>
      <c r="JC326" s="3"/>
      <c r="JD326" s="3"/>
      <c r="JE326" s="3"/>
      <c r="JF326" s="3"/>
      <c r="JG326" s="3"/>
      <c r="JH326" s="3"/>
      <c r="JI326" s="3"/>
      <c r="JJ326" s="3"/>
      <c r="JK326" s="3"/>
      <c r="JL326" s="3"/>
      <c r="JM326" s="3"/>
      <c r="JN326" s="3"/>
      <c r="JO326" s="3"/>
      <c r="JP326" s="3"/>
      <c r="JQ326" s="3"/>
      <c r="JR326" s="3"/>
      <c r="JS326" s="3"/>
      <c r="JT326" s="3"/>
      <c r="JU326" s="3"/>
      <c r="JV326" s="3"/>
      <c r="JW326" s="3"/>
      <c r="JX326" s="3"/>
      <c r="JY326" s="3"/>
      <c r="JZ326" s="3"/>
      <c r="KA326" s="3"/>
      <c r="KB326" s="3"/>
      <c r="KC326" s="3"/>
      <c r="KD326" s="3"/>
      <c r="KE326" s="3"/>
      <c r="KF326" s="3"/>
      <c r="KG326" s="3"/>
      <c r="KH326" s="3"/>
      <c r="KI326" s="3"/>
      <c r="KJ326" s="3"/>
      <c r="KK326" s="3"/>
      <c r="KL326" s="3"/>
      <c r="KM326" s="3"/>
      <c r="KN326" s="3"/>
      <c r="KO326" s="3"/>
      <c r="KP326" s="3"/>
      <c r="KQ326" s="3"/>
      <c r="KR326" s="3"/>
      <c r="KS326" s="3"/>
      <c r="KT326" s="3"/>
      <c r="KU326" s="3"/>
      <c r="KV326" s="3"/>
      <c r="KW326" s="3"/>
      <c r="KX326" s="3"/>
      <c r="KY326" s="3"/>
      <c r="KZ326" s="3"/>
      <c r="LA326" s="3"/>
      <c r="LB326" s="3"/>
      <c r="LC326" s="3"/>
      <c r="LD326" s="3"/>
      <c r="LE326" s="3"/>
    </row>
    <row r="327" spans="1:317" ht="18" x14ac:dyDescent="0.2">
      <c r="A327" s="63"/>
      <c r="B327" s="64"/>
      <c r="C327" s="64"/>
      <c r="D327" s="64"/>
      <c r="E327" s="64"/>
      <c r="F327" s="65"/>
      <c r="G327" s="64"/>
      <c r="H327" s="64"/>
      <c r="I327" s="66"/>
      <c r="J327" s="66"/>
      <c r="K327" s="65"/>
      <c r="L327" s="67">
        <f t="shared" si="26"/>
        <v>0</v>
      </c>
      <c r="M327" s="68">
        <f t="shared" si="27"/>
        <v>0</v>
      </c>
      <c r="N327" s="68">
        <f t="shared" si="28"/>
        <v>0</v>
      </c>
      <c r="O327" s="68">
        <f t="shared" si="29"/>
        <v>0</v>
      </c>
      <c r="P327" s="69" t="s">
        <v>20</v>
      </c>
      <c r="Q327" s="70" t="str">
        <f t="shared" ca="1" si="30"/>
        <v/>
      </c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  <c r="IX327" s="3"/>
      <c r="IY327" s="3"/>
      <c r="IZ327" s="3"/>
      <c r="JA327" s="3"/>
      <c r="JB327" s="3"/>
      <c r="JC327" s="3"/>
      <c r="JD327" s="3"/>
      <c r="JE327" s="3"/>
      <c r="JF327" s="3"/>
      <c r="JG327" s="3"/>
      <c r="JH327" s="3"/>
      <c r="JI327" s="3"/>
      <c r="JJ327" s="3"/>
      <c r="JK327" s="3"/>
      <c r="JL327" s="3"/>
      <c r="JM327" s="3"/>
      <c r="JN327" s="3"/>
      <c r="JO327" s="3"/>
      <c r="JP327" s="3"/>
      <c r="JQ327" s="3"/>
      <c r="JR327" s="3"/>
      <c r="JS327" s="3"/>
      <c r="JT327" s="3"/>
      <c r="JU327" s="3"/>
      <c r="JV327" s="3"/>
      <c r="JW327" s="3"/>
      <c r="JX327" s="3"/>
      <c r="JY327" s="3"/>
      <c r="JZ327" s="3"/>
      <c r="KA327" s="3"/>
      <c r="KB327" s="3"/>
      <c r="KC327" s="3"/>
      <c r="KD327" s="3"/>
      <c r="KE327" s="3"/>
      <c r="KF327" s="3"/>
      <c r="KG327" s="3"/>
      <c r="KH327" s="3"/>
      <c r="KI327" s="3"/>
      <c r="KJ327" s="3"/>
      <c r="KK327" s="3"/>
      <c r="KL327" s="3"/>
      <c r="KM327" s="3"/>
      <c r="KN327" s="3"/>
      <c r="KO327" s="3"/>
      <c r="KP327" s="3"/>
      <c r="KQ327" s="3"/>
      <c r="KR327" s="3"/>
      <c r="KS327" s="3"/>
      <c r="KT327" s="3"/>
      <c r="KU327" s="3"/>
      <c r="KV327" s="3"/>
      <c r="KW327" s="3"/>
      <c r="KX327" s="3"/>
      <c r="KY327" s="3"/>
      <c r="KZ327" s="3"/>
      <c r="LA327" s="3"/>
      <c r="LB327" s="3"/>
      <c r="LC327" s="3"/>
      <c r="LD327" s="3"/>
      <c r="LE327" s="3"/>
    </row>
    <row r="328" spans="1:317" ht="18" x14ac:dyDescent="0.2">
      <c r="A328" s="63"/>
      <c r="B328" s="64"/>
      <c r="C328" s="64"/>
      <c r="D328" s="64"/>
      <c r="E328" s="64"/>
      <c r="F328" s="65"/>
      <c r="G328" s="64"/>
      <c r="H328" s="64"/>
      <c r="I328" s="66"/>
      <c r="J328" s="66"/>
      <c r="K328" s="65"/>
      <c r="L328" s="67">
        <f t="shared" si="26"/>
        <v>0</v>
      </c>
      <c r="M328" s="68">
        <f t="shared" si="27"/>
        <v>0</v>
      </c>
      <c r="N328" s="68">
        <f t="shared" si="28"/>
        <v>0</v>
      </c>
      <c r="O328" s="68">
        <f t="shared" si="29"/>
        <v>0</v>
      </c>
      <c r="P328" s="69" t="s">
        <v>20</v>
      </c>
      <c r="Q328" s="70" t="str">
        <f t="shared" ca="1" si="30"/>
        <v/>
      </c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  <c r="IX328" s="3"/>
      <c r="IY328" s="3"/>
      <c r="IZ328" s="3"/>
      <c r="JA328" s="3"/>
      <c r="JB328" s="3"/>
      <c r="JC328" s="3"/>
      <c r="JD328" s="3"/>
      <c r="JE328" s="3"/>
      <c r="JF328" s="3"/>
      <c r="JG328" s="3"/>
      <c r="JH328" s="3"/>
      <c r="JI328" s="3"/>
      <c r="JJ328" s="3"/>
      <c r="JK328" s="3"/>
      <c r="JL328" s="3"/>
      <c r="JM328" s="3"/>
      <c r="JN328" s="3"/>
      <c r="JO328" s="3"/>
      <c r="JP328" s="3"/>
      <c r="JQ328" s="3"/>
      <c r="JR328" s="3"/>
      <c r="JS328" s="3"/>
      <c r="JT328" s="3"/>
      <c r="JU328" s="3"/>
      <c r="JV328" s="3"/>
      <c r="JW328" s="3"/>
      <c r="JX328" s="3"/>
      <c r="JY328" s="3"/>
      <c r="JZ328" s="3"/>
      <c r="KA328" s="3"/>
      <c r="KB328" s="3"/>
      <c r="KC328" s="3"/>
      <c r="KD328" s="3"/>
      <c r="KE328" s="3"/>
      <c r="KF328" s="3"/>
      <c r="KG328" s="3"/>
      <c r="KH328" s="3"/>
      <c r="KI328" s="3"/>
      <c r="KJ328" s="3"/>
      <c r="KK328" s="3"/>
      <c r="KL328" s="3"/>
      <c r="KM328" s="3"/>
      <c r="KN328" s="3"/>
      <c r="KO328" s="3"/>
      <c r="KP328" s="3"/>
      <c r="KQ328" s="3"/>
      <c r="KR328" s="3"/>
      <c r="KS328" s="3"/>
      <c r="KT328" s="3"/>
      <c r="KU328" s="3"/>
      <c r="KV328" s="3"/>
      <c r="KW328" s="3"/>
      <c r="KX328" s="3"/>
      <c r="KY328" s="3"/>
      <c r="KZ328" s="3"/>
      <c r="LA328" s="3"/>
      <c r="LB328" s="3"/>
      <c r="LC328" s="3"/>
      <c r="LD328" s="3"/>
      <c r="LE328" s="3"/>
    </row>
    <row r="329" spans="1:317" ht="18" x14ac:dyDescent="0.2">
      <c r="A329" s="63"/>
      <c r="B329" s="64"/>
      <c r="C329" s="64"/>
      <c r="D329" s="64"/>
      <c r="E329" s="64"/>
      <c r="F329" s="65"/>
      <c r="G329" s="64"/>
      <c r="H329" s="64"/>
      <c r="I329" s="66"/>
      <c r="J329" s="66"/>
      <c r="K329" s="65"/>
      <c r="L329" s="67">
        <f t="shared" si="26"/>
        <v>0</v>
      </c>
      <c r="M329" s="68">
        <f t="shared" si="27"/>
        <v>0</v>
      </c>
      <c r="N329" s="68">
        <f t="shared" si="28"/>
        <v>0</v>
      </c>
      <c r="O329" s="68">
        <f t="shared" si="29"/>
        <v>0</v>
      </c>
      <c r="P329" s="69" t="s">
        <v>20</v>
      </c>
      <c r="Q329" s="70" t="str">
        <f t="shared" ca="1" si="30"/>
        <v/>
      </c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  <c r="IX329" s="3"/>
      <c r="IY329" s="3"/>
      <c r="IZ329" s="3"/>
      <c r="JA329" s="3"/>
      <c r="JB329" s="3"/>
      <c r="JC329" s="3"/>
      <c r="JD329" s="3"/>
      <c r="JE329" s="3"/>
      <c r="JF329" s="3"/>
      <c r="JG329" s="3"/>
      <c r="JH329" s="3"/>
      <c r="JI329" s="3"/>
      <c r="JJ329" s="3"/>
      <c r="JK329" s="3"/>
      <c r="JL329" s="3"/>
      <c r="JM329" s="3"/>
      <c r="JN329" s="3"/>
      <c r="JO329" s="3"/>
      <c r="JP329" s="3"/>
      <c r="JQ329" s="3"/>
      <c r="JR329" s="3"/>
      <c r="JS329" s="3"/>
      <c r="JT329" s="3"/>
      <c r="JU329" s="3"/>
      <c r="JV329" s="3"/>
      <c r="JW329" s="3"/>
      <c r="JX329" s="3"/>
      <c r="JY329" s="3"/>
      <c r="JZ329" s="3"/>
      <c r="KA329" s="3"/>
      <c r="KB329" s="3"/>
      <c r="KC329" s="3"/>
      <c r="KD329" s="3"/>
      <c r="KE329" s="3"/>
      <c r="KF329" s="3"/>
      <c r="KG329" s="3"/>
      <c r="KH329" s="3"/>
      <c r="KI329" s="3"/>
      <c r="KJ329" s="3"/>
      <c r="KK329" s="3"/>
      <c r="KL329" s="3"/>
      <c r="KM329" s="3"/>
      <c r="KN329" s="3"/>
      <c r="KO329" s="3"/>
      <c r="KP329" s="3"/>
      <c r="KQ329" s="3"/>
      <c r="KR329" s="3"/>
      <c r="KS329" s="3"/>
      <c r="KT329" s="3"/>
      <c r="KU329" s="3"/>
      <c r="KV329" s="3"/>
      <c r="KW329" s="3"/>
      <c r="KX329" s="3"/>
      <c r="KY329" s="3"/>
      <c r="KZ329" s="3"/>
      <c r="LA329" s="3"/>
      <c r="LB329" s="3"/>
      <c r="LC329" s="3"/>
      <c r="LD329" s="3"/>
      <c r="LE329" s="3"/>
    </row>
    <row r="330" spans="1:317" ht="18" x14ac:dyDescent="0.2">
      <c r="A330" s="63"/>
      <c r="B330" s="64"/>
      <c r="C330" s="64"/>
      <c r="D330" s="64"/>
      <c r="E330" s="64"/>
      <c r="F330" s="65"/>
      <c r="G330" s="64"/>
      <c r="H330" s="64"/>
      <c r="I330" s="66"/>
      <c r="J330" s="66"/>
      <c r="K330" s="65"/>
      <c r="L330" s="67">
        <f t="shared" si="26"/>
        <v>0</v>
      </c>
      <c r="M330" s="68">
        <f t="shared" si="27"/>
        <v>0</v>
      </c>
      <c r="N330" s="68">
        <f t="shared" si="28"/>
        <v>0</v>
      </c>
      <c r="O330" s="68">
        <f t="shared" si="29"/>
        <v>0</v>
      </c>
      <c r="P330" s="69" t="s">
        <v>20</v>
      </c>
      <c r="Q330" s="70" t="str">
        <f t="shared" ca="1" si="30"/>
        <v/>
      </c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  <c r="IX330" s="3"/>
      <c r="IY330" s="3"/>
      <c r="IZ330" s="3"/>
      <c r="JA330" s="3"/>
      <c r="JB330" s="3"/>
      <c r="JC330" s="3"/>
      <c r="JD330" s="3"/>
      <c r="JE330" s="3"/>
      <c r="JF330" s="3"/>
      <c r="JG330" s="3"/>
      <c r="JH330" s="3"/>
      <c r="JI330" s="3"/>
      <c r="JJ330" s="3"/>
      <c r="JK330" s="3"/>
      <c r="JL330" s="3"/>
      <c r="JM330" s="3"/>
      <c r="JN330" s="3"/>
      <c r="JO330" s="3"/>
      <c r="JP330" s="3"/>
      <c r="JQ330" s="3"/>
      <c r="JR330" s="3"/>
      <c r="JS330" s="3"/>
      <c r="JT330" s="3"/>
      <c r="JU330" s="3"/>
      <c r="JV330" s="3"/>
      <c r="JW330" s="3"/>
      <c r="JX330" s="3"/>
      <c r="JY330" s="3"/>
      <c r="JZ330" s="3"/>
      <c r="KA330" s="3"/>
      <c r="KB330" s="3"/>
      <c r="KC330" s="3"/>
      <c r="KD330" s="3"/>
      <c r="KE330" s="3"/>
      <c r="KF330" s="3"/>
      <c r="KG330" s="3"/>
      <c r="KH330" s="3"/>
      <c r="KI330" s="3"/>
      <c r="KJ330" s="3"/>
      <c r="KK330" s="3"/>
      <c r="KL330" s="3"/>
      <c r="KM330" s="3"/>
      <c r="KN330" s="3"/>
      <c r="KO330" s="3"/>
      <c r="KP330" s="3"/>
      <c r="KQ330" s="3"/>
      <c r="KR330" s="3"/>
      <c r="KS330" s="3"/>
      <c r="KT330" s="3"/>
      <c r="KU330" s="3"/>
      <c r="KV330" s="3"/>
      <c r="KW330" s="3"/>
      <c r="KX330" s="3"/>
      <c r="KY330" s="3"/>
      <c r="KZ330" s="3"/>
      <c r="LA330" s="3"/>
      <c r="LB330" s="3"/>
      <c r="LC330" s="3"/>
      <c r="LD330" s="3"/>
      <c r="LE330" s="3"/>
    </row>
    <row r="331" spans="1:317" ht="18" x14ac:dyDescent="0.2">
      <c r="A331" s="63"/>
      <c r="B331" s="64"/>
      <c r="C331" s="64"/>
      <c r="D331" s="64"/>
      <c r="E331" s="64"/>
      <c r="F331" s="65"/>
      <c r="G331" s="64"/>
      <c r="H331" s="64"/>
      <c r="I331" s="66"/>
      <c r="J331" s="66"/>
      <c r="K331" s="65"/>
      <c r="L331" s="67">
        <f t="shared" si="26"/>
        <v>0</v>
      </c>
      <c r="M331" s="68">
        <f t="shared" si="27"/>
        <v>0</v>
      </c>
      <c r="N331" s="68">
        <f t="shared" si="28"/>
        <v>0</v>
      </c>
      <c r="O331" s="68">
        <f t="shared" si="29"/>
        <v>0</v>
      </c>
      <c r="P331" s="69" t="s">
        <v>20</v>
      </c>
      <c r="Q331" s="70" t="str">
        <f t="shared" ca="1" si="30"/>
        <v/>
      </c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  <c r="IX331" s="3"/>
      <c r="IY331" s="3"/>
      <c r="IZ331" s="3"/>
      <c r="JA331" s="3"/>
      <c r="JB331" s="3"/>
      <c r="JC331" s="3"/>
      <c r="JD331" s="3"/>
      <c r="JE331" s="3"/>
      <c r="JF331" s="3"/>
      <c r="JG331" s="3"/>
      <c r="JH331" s="3"/>
      <c r="JI331" s="3"/>
      <c r="JJ331" s="3"/>
      <c r="JK331" s="3"/>
      <c r="JL331" s="3"/>
      <c r="JM331" s="3"/>
      <c r="JN331" s="3"/>
      <c r="JO331" s="3"/>
      <c r="JP331" s="3"/>
      <c r="JQ331" s="3"/>
      <c r="JR331" s="3"/>
      <c r="JS331" s="3"/>
      <c r="JT331" s="3"/>
      <c r="JU331" s="3"/>
      <c r="JV331" s="3"/>
      <c r="JW331" s="3"/>
      <c r="JX331" s="3"/>
      <c r="JY331" s="3"/>
      <c r="JZ331" s="3"/>
      <c r="KA331" s="3"/>
      <c r="KB331" s="3"/>
      <c r="KC331" s="3"/>
      <c r="KD331" s="3"/>
      <c r="KE331" s="3"/>
      <c r="KF331" s="3"/>
      <c r="KG331" s="3"/>
      <c r="KH331" s="3"/>
      <c r="KI331" s="3"/>
      <c r="KJ331" s="3"/>
      <c r="KK331" s="3"/>
      <c r="KL331" s="3"/>
      <c r="KM331" s="3"/>
      <c r="KN331" s="3"/>
      <c r="KO331" s="3"/>
      <c r="KP331" s="3"/>
      <c r="KQ331" s="3"/>
      <c r="KR331" s="3"/>
      <c r="KS331" s="3"/>
      <c r="KT331" s="3"/>
      <c r="KU331" s="3"/>
      <c r="KV331" s="3"/>
      <c r="KW331" s="3"/>
      <c r="KX331" s="3"/>
      <c r="KY331" s="3"/>
      <c r="KZ331" s="3"/>
      <c r="LA331" s="3"/>
      <c r="LB331" s="3"/>
      <c r="LC331" s="3"/>
      <c r="LD331" s="3"/>
      <c r="LE331" s="3"/>
    </row>
    <row r="332" spans="1:317" ht="18" x14ac:dyDescent="0.2">
      <c r="A332" s="63"/>
      <c r="B332" s="64"/>
      <c r="C332" s="64"/>
      <c r="D332" s="64"/>
      <c r="E332" s="64"/>
      <c r="F332" s="65"/>
      <c r="G332" s="64"/>
      <c r="H332" s="64"/>
      <c r="I332" s="66"/>
      <c r="J332" s="66"/>
      <c r="K332" s="65"/>
      <c r="L332" s="67">
        <f t="shared" si="26"/>
        <v>0</v>
      </c>
      <c r="M332" s="68">
        <f t="shared" si="27"/>
        <v>0</v>
      </c>
      <c r="N332" s="68">
        <f t="shared" si="28"/>
        <v>0</v>
      </c>
      <c r="O332" s="68">
        <f t="shared" si="29"/>
        <v>0</v>
      </c>
      <c r="P332" s="69" t="s">
        <v>20</v>
      </c>
      <c r="Q332" s="70" t="str">
        <f t="shared" ca="1" si="30"/>
        <v/>
      </c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  <c r="IX332" s="3"/>
      <c r="IY332" s="3"/>
      <c r="IZ332" s="3"/>
      <c r="JA332" s="3"/>
      <c r="JB332" s="3"/>
      <c r="JC332" s="3"/>
      <c r="JD332" s="3"/>
      <c r="JE332" s="3"/>
      <c r="JF332" s="3"/>
      <c r="JG332" s="3"/>
      <c r="JH332" s="3"/>
      <c r="JI332" s="3"/>
      <c r="JJ332" s="3"/>
      <c r="JK332" s="3"/>
      <c r="JL332" s="3"/>
      <c r="JM332" s="3"/>
      <c r="JN332" s="3"/>
      <c r="JO332" s="3"/>
      <c r="JP332" s="3"/>
      <c r="JQ332" s="3"/>
      <c r="JR332" s="3"/>
      <c r="JS332" s="3"/>
      <c r="JT332" s="3"/>
      <c r="JU332" s="3"/>
      <c r="JV332" s="3"/>
      <c r="JW332" s="3"/>
      <c r="JX332" s="3"/>
      <c r="JY332" s="3"/>
      <c r="JZ332" s="3"/>
      <c r="KA332" s="3"/>
      <c r="KB332" s="3"/>
      <c r="KC332" s="3"/>
      <c r="KD332" s="3"/>
      <c r="KE332" s="3"/>
      <c r="KF332" s="3"/>
      <c r="KG332" s="3"/>
      <c r="KH332" s="3"/>
      <c r="KI332" s="3"/>
      <c r="KJ332" s="3"/>
      <c r="KK332" s="3"/>
      <c r="KL332" s="3"/>
      <c r="KM332" s="3"/>
      <c r="KN332" s="3"/>
      <c r="KO332" s="3"/>
      <c r="KP332" s="3"/>
      <c r="KQ332" s="3"/>
      <c r="KR332" s="3"/>
      <c r="KS332" s="3"/>
      <c r="KT332" s="3"/>
      <c r="KU332" s="3"/>
      <c r="KV332" s="3"/>
      <c r="KW332" s="3"/>
      <c r="KX332" s="3"/>
      <c r="KY332" s="3"/>
      <c r="KZ332" s="3"/>
      <c r="LA332" s="3"/>
      <c r="LB332" s="3"/>
      <c r="LC332" s="3"/>
      <c r="LD332" s="3"/>
      <c r="LE332" s="3"/>
    </row>
    <row r="333" spans="1:317" ht="18" x14ac:dyDescent="0.2">
      <c r="A333" s="63"/>
      <c r="B333" s="64"/>
      <c r="C333" s="64"/>
      <c r="D333" s="64"/>
      <c r="E333" s="64"/>
      <c r="F333" s="65"/>
      <c r="G333" s="64"/>
      <c r="H333" s="64"/>
      <c r="I333" s="66"/>
      <c r="J333" s="66"/>
      <c r="K333" s="65"/>
      <c r="L333" s="67">
        <f t="shared" si="26"/>
        <v>0</v>
      </c>
      <c r="M333" s="68">
        <f t="shared" si="27"/>
        <v>0</v>
      </c>
      <c r="N333" s="68">
        <f t="shared" si="28"/>
        <v>0</v>
      </c>
      <c r="O333" s="68">
        <f t="shared" si="29"/>
        <v>0</v>
      </c>
      <c r="P333" s="69" t="s">
        <v>20</v>
      </c>
      <c r="Q333" s="70" t="str">
        <f t="shared" ca="1" si="30"/>
        <v/>
      </c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  <c r="IX333" s="3"/>
      <c r="IY333" s="3"/>
      <c r="IZ333" s="3"/>
      <c r="JA333" s="3"/>
      <c r="JB333" s="3"/>
      <c r="JC333" s="3"/>
      <c r="JD333" s="3"/>
      <c r="JE333" s="3"/>
      <c r="JF333" s="3"/>
      <c r="JG333" s="3"/>
      <c r="JH333" s="3"/>
      <c r="JI333" s="3"/>
      <c r="JJ333" s="3"/>
      <c r="JK333" s="3"/>
      <c r="JL333" s="3"/>
      <c r="JM333" s="3"/>
      <c r="JN333" s="3"/>
      <c r="JO333" s="3"/>
      <c r="JP333" s="3"/>
      <c r="JQ333" s="3"/>
      <c r="JR333" s="3"/>
      <c r="JS333" s="3"/>
      <c r="JT333" s="3"/>
      <c r="JU333" s="3"/>
      <c r="JV333" s="3"/>
      <c r="JW333" s="3"/>
      <c r="JX333" s="3"/>
      <c r="JY333" s="3"/>
      <c r="JZ333" s="3"/>
      <c r="KA333" s="3"/>
      <c r="KB333" s="3"/>
      <c r="KC333" s="3"/>
      <c r="KD333" s="3"/>
      <c r="KE333" s="3"/>
      <c r="KF333" s="3"/>
      <c r="KG333" s="3"/>
      <c r="KH333" s="3"/>
      <c r="KI333" s="3"/>
      <c r="KJ333" s="3"/>
      <c r="KK333" s="3"/>
      <c r="KL333" s="3"/>
      <c r="KM333" s="3"/>
      <c r="KN333" s="3"/>
      <c r="KO333" s="3"/>
      <c r="KP333" s="3"/>
      <c r="KQ333" s="3"/>
      <c r="KR333" s="3"/>
      <c r="KS333" s="3"/>
      <c r="KT333" s="3"/>
      <c r="KU333" s="3"/>
      <c r="KV333" s="3"/>
      <c r="KW333" s="3"/>
      <c r="KX333" s="3"/>
      <c r="KY333" s="3"/>
      <c r="KZ333" s="3"/>
      <c r="LA333" s="3"/>
      <c r="LB333" s="3"/>
      <c r="LC333" s="3"/>
      <c r="LD333" s="3"/>
      <c r="LE333" s="3"/>
    </row>
    <row r="334" spans="1:317" ht="18" x14ac:dyDescent="0.2">
      <c r="A334" s="63"/>
      <c r="B334" s="64"/>
      <c r="C334" s="64"/>
      <c r="D334" s="64"/>
      <c r="E334" s="64"/>
      <c r="F334" s="65"/>
      <c r="G334" s="64"/>
      <c r="H334" s="64"/>
      <c r="I334" s="66"/>
      <c r="J334" s="66"/>
      <c r="K334" s="65"/>
      <c r="L334" s="67">
        <f t="shared" si="26"/>
        <v>0</v>
      </c>
      <c r="M334" s="68">
        <f t="shared" si="27"/>
        <v>0</v>
      </c>
      <c r="N334" s="68">
        <f t="shared" si="28"/>
        <v>0</v>
      </c>
      <c r="O334" s="68">
        <f t="shared" si="29"/>
        <v>0</v>
      </c>
      <c r="P334" s="69" t="s">
        <v>20</v>
      </c>
      <c r="Q334" s="70" t="str">
        <f t="shared" ca="1" si="30"/>
        <v/>
      </c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  <c r="IX334" s="3"/>
      <c r="IY334" s="3"/>
      <c r="IZ334" s="3"/>
      <c r="JA334" s="3"/>
      <c r="JB334" s="3"/>
      <c r="JC334" s="3"/>
      <c r="JD334" s="3"/>
      <c r="JE334" s="3"/>
      <c r="JF334" s="3"/>
      <c r="JG334" s="3"/>
      <c r="JH334" s="3"/>
      <c r="JI334" s="3"/>
      <c r="JJ334" s="3"/>
      <c r="JK334" s="3"/>
      <c r="JL334" s="3"/>
      <c r="JM334" s="3"/>
      <c r="JN334" s="3"/>
      <c r="JO334" s="3"/>
      <c r="JP334" s="3"/>
      <c r="JQ334" s="3"/>
      <c r="JR334" s="3"/>
      <c r="JS334" s="3"/>
      <c r="JT334" s="3"/>
      <c r="JU334" s="3"/>
      <c r="JV334" s="3"/>
      <c r="JW334" s="3"/>
      <c r="JX334" s="3"/>
      <c r="JY334" s="3"/>
      <c r="JZ334" s="3"/>
      <c r="KA334" s="3"/>
      <c r="KB334" s="3"/>
      <c r="KC334" s="3"/>
      <c r="KD334" s="3"/>
      <c r="KE334" s="3"/>
      <c r="KF334" s="3"/>
      <c r="KG334" s="3"/>
      <c r="KH334" s="3"/>
      <c r="KI334" s="3"/>
      <c r="KJ334" s="3"/>
      <c r="KK334" s="3"/>
      <c r="KL334" s="3"/>
      <c r="KM334" s="3"/>
      <c r="KN334" s="3"/>
      <c r="KO334" s="3"/>
      <c r="KP334" s="3"/>
      <c r="KQ334" s="3"/>
      <c r="KR334" s="3"/>
      <c r="KS334" s="3"/>
      <c r="KT334" s="3"/>
      <c r="KU334" s="3"/>
      <c r="KV334" s="3"/>
      <c r="KW334" s="3"/>
      <c r="KX334" s="3"/>
      <c r="KY334" s="3"/>
      <c r="KZ334" s="3"/>
      <c r="LA334" s="3"/>
      <c r="LB334" s="3"/>
      <c r="LC334" s="3"/>
      <c r="LD334" s="3"/>
      <c r="LE334" s="3"/>
    </row>
    <row r="335" spans="1:317" ht="18" x14ac:dyDescent="0.2">
      <c r="A335" s="63"/>
      <c r="B335" s="64"/>
      <c r="C335" s="64"/>
      <c r="D335" s="64"/>
      <c r="E335" s="64"/>
      <c r="F335" s="65"/>
      <c r="G335" s="64"/>
      <c r="H335" s="64"/>
      <c r="I335" s="66"/>
      <c r="J335" s="66"/>
      <c r="K335" s="65"/>
      <c r="L335" s="67">
        <f t="shared" si="26"/>
        <v>0</v>
      </c>
      <c r="M335" s="68">
        <f t="shared" si="27"/>
        <v>0</v>
      </c>
      <c r="N335" s="68">
        <f t="shared" si="28"/>
        <v>0</v>
      </c>
      <c r="O335" s="68">
        <f t="shared" si="29"/>
        <v>0</v>
      </c>
      <c r="P335" s="69" t="s">
        <v>20</v>
      </c>
      <c r="Q335" s="70" t="str">
        <f t="shared" ca="1" si="30"/>
        <v/>
      </c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  <c r="IX335" s="3"/>
      <c r="IY335" s="3"/>
      <c r="IZ335" s="3"/>
      <c r="JA335" s="3"/>
      <c r="JB335" s="3"/>
      <c r="JC335" s="3"/>
      <c r="JD335" s="3"/>
      <c r="JE335" s="3"/>
      <c r="JF335" s="3"/>
      <c r="JG335" s="3"/>
      <c r="JH335" s="3"/>
      <c r="JI335" s="3"/>
      <c r="JJ335" s="3"/>
      <c r="JK335" s="3"/>
      <c r="JL335" s="3"/>
      <c r="JM335" s="3"/>
      <c r="JN335" s="3"/>
      <c r="JO335" s="3"/>
      <c r="JP335" s="3"/>
      <c r="JQ335" s="3"/>
      <c r="JR335" s="3"/>
      <c r="JS335" s="3"/>
      <c r="JT335" s="3"/>
      <c r="JU335" s="3"/>
      <c r="JV335" s="3"/>
      <c r="JW335" s="3"/>
      <c r="JX335" s="3"/>
      <c r="JY335" s="3"/>
      <c r="JZ335" s="3"/>
      <c r="KA335" s="3"/>
      <c r="KB335" s="3"/>
      <c r="KC335" s="3"/>
      <c r="KD335" s="3"/>
      <c r="KE335" s="3"/>
      <c r="KF335" s="3"/>
      <c r="KG335" s="3"/>
      <c r="KH335" s="3"/>
      <c r="KI335" s="3"/>
      <c r="KJ335" s="3"/>
      <c r="KK335" s="3"/>
      <c r="KL335" s="3"/>
      <c r="KM335" s="3"/>
      <c r="KN335" s="3"/>
      <c r="KO335" s="3"/>
      <c r="KP335" s="3"/>
      <c r="KQ335" s="3"/>
      <c r="KR335" s="3"/>
      <c r="KS335" s="3"/>
      <c r="KT335" s="3"/>
      <c r="KU335" s="3"/>
      <c r="KV335" s="3"/>
      <c r="KW335" s="3"/>
      <c r="KX335" s="3"/>
      <c r="KY335" s="3"/>
      <c r="KZ335" s="3"/>
      <c r="LA335" s="3"/>
      <c r="LB335" s="3"/>
      <c r="LC335" s="3"/>
      <c r="LD335" s="3"/>
      <c r="LE335" s="3"/>
    </row>
    <row r="336" spans="1:317" ht="18" x14ac:dyDescent="0.2">
      <c r="A336" s="63"/>
      <c r="B336" s="64"/>
      <c r="C336" s="64"/>
      <c r="D336" s="64"/>
      <c r="E336" s="64"/>
      <c r="F336" s="65"/>
      <c r="G336" s="64"/>
      <c r="H336" s="64"/>
      <c r="I336" s="66"/>
      <c r="J336" s="66"/>
      <c r="K336" s="65"/>
      <c r="L336" s="67">
        <f t="shared" si="26"/>
        <v>0</v>
      </c>
      <c r="M336" s="68">
        <f t="shared" si="27"/>
        <v>0</v>
      </c>
      <c r="N336" s="68">
        <f t="shared" si="28"/>
        <v>0</v>
      </c>
      <c r="O336" s="68">
        <f t="shared" si="29"/>
        <v>0</v>
      </c>
      <c r="P336" s="69" t="s">
        <v>20</v>
      </c>
      <c r="Q336" s="70" t="str">
        <f t="shared" ca="1" si="30"/>
        <v/>
      </c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  <c r="IX336" s="3"/>
      <c r="IY336" s="3"/>
      <c r="IZ336" s="3"/>
      <c r="JA336" s="3"/>
      <c r="JB336" s="3"/>
      <c r="JC336" s="3"/>
      <c r="JD336" s="3"/>
      <c r="JE336" s="3"/>
      <c r="JF336" s="3"/>
      <c r="JG336" s="3"/>
      <c r="JH336" s="3"/>
      <c r="JI336" s="3"/>
      <c r="JJ336" s="3"/>
      <c r="JK336" s="3"/>
      <c r="JL336" s="3"/>
      <c r="JM336" s="3"/>
      <c r="JN336" s="3"/>
      <c r="JO336" s="3"/>
      <c r="JP336" s="3"/>
      <c r="JQ336" s="3"/>
      <c r="JR336" s="3"/>
      <c r="JS336" s="3"/>
      <c r="JT336" s="3"/>
      <c r="JU336" s="3"/>
      <c r="JV336" s="3"/>
      <c r="JW336" s="3"/>
      <c r="JX336" s="3"/>
      <c r="JY336" s="3"/>
      <c r="JZ336" s="3"/>
      <c r="KA336" s="3"/>
      <c r="KB336" s="3"/>
      <c r="KC336" s="3"/>
      <c r="KD336" s="3"/>
      <c r="KE336" s="3"/>
      <c r="KF336" s="3"/>
      <c r="KG336" s="3"/>
      <c r="KH336" s="3"/>
      <c r="KI336" s="3"/>
      <c r="KJ336" s="3"/>
      <c r="KK336" s="3"/>
      <c r="KL336" s="3"/>
      <c r="KM336" s="3"/>
      <c r="KN336" s="3"/>
      <c r="KO336" s="3"/>
      <c r="KP336" s="3"/>
      <c r="KQ336" s="3"/>
      <c r="KR336" s="3"/>
      <c r="KS336" s="3"/>
      <c r="KT336" s="3"/>
      <c r="KU336" s="3"/>
      <c r="KV336" s="3"/>
      <c r="KW336" s="3"/>
      <c r="KX336" s="3"/>
      <c r="KY336" s="3"/>
      <c r="KZ336" s="3"/>
      <c r="LA336" s="3"/>
      <c r="LB336" s="3"/>
      <c r="LC336" s="3"/>
      <c r="LD336" s="3"/>
      <c r="LE336" s="3"/>
    </row>
    <row r="337" spans="1:317" ht="18" x14ac:dyDescent="0.2">
      <c r="A337" s="63"/>
      <c r="B337" s="64"/>
      <c r="C337" s="64"/>
      <c r="D337" s="64"/>
      <c r="E337" s="64"/>
      <c r="F337" s="65"/>
      <c r="G337" s="64"/>
      <c r="H337" s="64"/>
      <c r="I337" s="66"/>
      <c r="J337" s="66"/>
      <c r="K337" s="65"/>
      <c r="L337" s="67">
        <f t="shared" si="26"/>
        <v>0</v>
      </c>
      <c r="M337" s="68">
        <f t="shared" si="27"/>
        <v>0</v>
      </c>
      <c r="N337" s="68">
        <f t="shared" si="28"/>
        <v>0</v>
      </c>
      <c r="O337" s="68">
        <f t="shared" si="29"/>
        <v>0</v>
      </c>
      <c r="P337" s="69" t="s">
        <v>20</v>
      </c>
      <c r="Q337" s="70" t="str">
        <f t="shared" ca="1" si="30"/>
        <v/>
      </c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  <c r="IX337" s="3"/>
      <c r="IY337" s="3"/>
      <c r="IZ337" s="3"/>
      <c r="JA337" s="3"/>
      <c r="JB337" s="3"/>
      <c r="JC337" s="3"/>
      <c r="JD337" s="3"/>
      <c r="JE337" s="3"/>
      <c r="JF337" s="3"/>
      <c r="JG337" s="3"/>
      <c r="JH337" s="3"/>
      <c r="JI337" s="3"/>
      <c r="JJ337" s="3"/>
      <c r="JK337" s="3"/>
      <c r="JL337" s="3"/>
      <c r="JM337" s="3"/>
      <c r="JN337" s="3"/>
      <c r="JO337" s="3"/>
      <c r="JP337" s="3"/>
      <c r="JQ337" s="3"/>
      <c r="JR337" s="3"/>
      <c r="JS337" s="3"/>
      <c r="JT337" s="3"/>
      <c r="JU337" s="3"/>
      <c r="JV337" s="3"/>
      <c r="JW337" s="3"/>
      <c r="JX337" s="3"/>
      <c r="JY337" s="3"/>
      <c r="JZ337" s="3"/>
      <c r="KA337" s="3"/>
      <c r="KB337" s="3"/>
      <c r="KC337" s="3"/>
      <c r="KD337" s="3"/>
      <c r="KE337" s="3"/>
      <c r="KF337" s="3"/>
      <c r="KG337" s="3"/>
      <c r="KH337" s="3"/>
      <c r="KI337" s="3"/>
      <c r="KJ337" s="3"/>
      <c r="KK337" s="3"/>
      <c r="KL337" s="3"/>
      <c r="KM337" s="3"/>
      <c r="KN337" s="3"/>
      <c r="KO337" s="3"/>
      <c r="KP337" s="3"/>
      <c r="KQ337" s="3"/>
      <c r="KR337" s="3"/>
      <c r="KS337" s="3"/>
      <c r="KT337" s="3"/>
      <c r="KU337" s="3"/>
      <c r="KV337" s="3"/>
      <c r="KW337" s="3"/>
      <c r="KX337" s="3"/>
      <c r="KY337" s="3"/>
      <c r="KZ337" s="3"/>
      <c r="LA337" s="3"/>
      <c r="LB337" s="3"/>
      <c r="LC337" s="3"/>
      <c r="LD337" s="3"/>
      <c r="LE337" s="3"/>
    </row>
    <row r="338" spans="1:317" ht="18" x14ac:dyDescent="0.2">
      <c r="A338" s="63"/>
      <c r="B338" s="64"/>
      <c r="C338" s="64"/>
      <c r="D338" s="64"/>
      <c r="E338" s="64"/>
      <c r="F338" s="65"/>
      <c r="G338" s="64"/>
      <c r="H338" s="64"/>
      <c r="I338" s="66"/>
      <c r="J338" s="66"/>
      <c r="K338" s="65"/>
      <c r="L338" s="67">
        <f t="shared" si="26"/>
        <v>0</v>
      </c>
      <c r="M338" s="68">
        <f t="shared" si="27"/>
        <v>0</v>
      </c>
      <c r="N338" s="68">
        <f t="shared" si="28"/>
        <v>0</v>
      </c>
      <c r="O338" s="68">
        <f t="shared" si="29"/>
        <v>0</v>
      </c>
      <c r="P338" s="69" t="s">
        <v>20</v>
      </c>
      <c r="Q338" s="70" t="str">
        <f t="shared" ca="1" si="30"/>
        <v/>
      </c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  <c r="IX338" s="3"/>
      <c r="IY338" s="3"/>
      <c r="IZ338" s="3"/>
      <c r="JA338" s="3"/>
      <c r="JB338" s="3"/>
      <c r="JC338" s="3"/>
      <c r="JD338" s="3"/>
      <c r="JE338" s="3"/>
      <c r="JF338" s="3"/>
      <c r="JG338" s="3"/>
      <c r="JH338" s="3"/>
      <c r="JI338" s="3"/>
      <c r="JJ338" s="3"/>
      <c r="JK338" s="3"/>
      <c r="JL338" s="3"/>
      <c r="JM338" s="3"/>
      <c r="JN338" s="3"/>
      <c r="JO338" s="3"/>
      <c r="JP338" s="3"/>
      <c r="JQ338" s="3"/>
      <c r="JR338" s="3"/>
      <c r="JS338" s="3"/>
      <c r="JT338" s="3"/>
      <c r="JU338" s="3"/>
      <c r="JV338" s="3"/>
      <c r="JW338" s="3"/>
      <c r="JX338" s="3"/>
      <c r="JY338" s="3"/>
      <c r="JZ338" s="3"/>
      <c r="KA338" s="3"/>
      <c r="KB338" s="3"/>
      <c r="KC338" s="3"/>
      <c r="KD338" s="3"/>
      <c r="KE338" s="3"/>
      <c r="KF338" s="3"/>
      <c r="KG338" s="3"/>
      <c r="KH338" s="3"/>
      <c r="KI338" s="3"/>
      <c r="KJ338" s="3"/>
      <c r="KK338" s="3"/>
      <c r="KL338" s="3"/>
      <c r="KM338" s="3"/>
      <c r="KN338" s="3"/>
      <c r="KO338" s="3"/>
      <c r="KP338" s="3"/>
      <c r="KQ338" s="3"/>
      <c r="KR338" s="3"/>
      <c r="KS338" s="3"/>
      <c r="KT338" s="3"/>
      <c r="KU338" s="3"/>
      <c r="KV338" s="3"/>
      <c r="KW338" s="3"/>
      <c r="KX338" s="3"/>
      <c r="KY338" s="3"/>
      <c r="KZ338" s="3"/>
      <c r="LA338" s="3"/>
      <c r="LB338" s="3"/>
      <c r="LC338" s="3"/>
      <c r="LD338" s="3"/>
      <c r="LE338" s="3"/>
    </row>
    <row r="339" spans="1:317" ht="18" x14ac:dyDescent="0.2">
      <c r="A339" s="63"/>
      <c r="B339" s="64"/>
      <c r="C339" s="64"/>
      <c r="D339" s="64"/>
      <c r="E339" s="64"/>
      <c r="F339" s="65"/>
      <c r="G339" s="64"/>
      <c r="H339" s="64"/>
      <c r="I339" s="66"/>
      <c r="J339" s="66"/>
      <c r="K339" s="65"/>
      <c r="L339" s="67">
        <f t="shared" si="26"/>
        <v>0</v>
      </c>
      <c r="M339" s="68">
        <f t="shared" si="27"/>
        <v>0</v>
      </c>
      <c r="N339" s="68">
        <f t="shared" si="28"/>
        <v>0</v>
      </c>
      <c r="O339" s="68">
        <f t="shared" si="29"/>
        <v>0</v>
      </c>
      <c r="P339" s="69" t="s">
        <v>20</v>
      </c>
      <c r="Q339" s="70" t="str">
        <f t="shared" ca="1" si="30"/>
        <v/>
      </c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  <c r="IX339" s="3"/>
      <c r="IY339" s="3"/>
      <c r="IZ339" s="3"/>
      <c r="JA339" s="3"/>
      <c r="JB339" s="3"/>
      <c r="JC339" s="3"/>
      <c r="JD339" s="3"/>
      <c r="JE339" s="3"/>
      <c r="JF339" s="3"/>
      <c r="JG339" s="3"/>
      <c r="JH339" s="3"/>
      <c r="JI339" s="3"/>
      <c r="JJ339" s="3"/>
      <c r="JK339" s="3"/>
      <c r="JL339" s="3"/>
      <c r="JM339" s="3"/>
      <c r="JN339" s="3"/>
      <c r="JO339" s="3"/>
      <c r="JP339" s="3"/>
      <c r="JQ339" s="3"/>
      <c r="JR339" s="3"/>
      <c r="JS339" s="3"/>
      <c r="JT339" s="3"/>
      <c r="JU339" s="3"/>
      <c r="JV339" s="3"/>
      <c r="JW339" s="3"/>
      <c r="JX339" s="3"/>
      <c r="JY339" s="3"/>
      <c r="JZ339" s="3"/>
      <c r="KA339" s="3"/>
      <c r="KB339" s="3"/>
      <c r="KC339" s="3"/>
      <c r="KD339" s="3"/>
      <c r="KE339" s="3"/>
      <c r="KF339" s="3"/>
      <c r="KG339" s="3"/>
      <c r="KH339" s="3"/>
      <c r="KI339" s="3"/>
      <c r="KJ339" s="3"/>
      <c r="KK339" s="3"/>
      <c r="KL339" s="3"/>
      <c r="KM339" s="3"/>
      <c r="KN339" s="3"/>
      <c r="KO339" s="3"/>
      <c r="KP339" s="3"/>
      <c r="KQ339" s="3"/>
      <c r="KR339" s="3"/>
      <c r="KS339" s="3"/>
      <c r="KT339" s="3"/>
      <c r="KU339" s="3"/>
      <c r="KV339" s="3"/>
      <c r="KW339" s="3"/>
      <c r="KX339" s="3"/>
      <c r="KY339" s="3"/>
      <c r="KZ339" s="3"/>
      <c r="LA339" s="3"/>
      <c r="LB339" s="3"/>
      <c r="LC339" s="3"/>
      <c r="LD339" s="3"/>
      <c r="LE339" s="3"/>
    </row>
    <row r="340" spans="1:317" ht="18" x14ac:dyDescent="0.2">
      <c r="A340" s="63"/>
      <c r="B340" s="64"/>
      <c r="C340" s="64"/>
      <c r="D340" s="64"/>
      <c r="E340" s="64"/>
      <c r="F340" s="65"/>
      <c r="G340" s="64"/>
      <c r="H340" s="64"/>
      <c r="I340" s="66"/>
      <c r="J340" s="66"/>
      <c r="K340" s="65"/>
      <c r="L340" s="67">
        <f t="shared" si="26"/>
        <v>0</v>
      </c>
      <c r="M340" s="68">
        <f t="shared" si="27"/>
        <v>0</v>
      </c>
      <c r="N340" s="68">
        <f t="shared" si="28"/>
        <v>0</v>
      </c>
      <c r="O340" s="68">
        <f t="shared" si="29"/>
        <v>0</v>
      </c>
      <c r="P340" s="69" t="s">
        <v>20</v>
      </c>
      <c r="Q340" s="70" t="str">
        <f t="shared" ca="1" si="30"/>
        <v/>
      </c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  <c r="IX340" s="3"/>
      <c r="IY340" s="3"/>
      <c r="IZ340" s="3"/>
      <c r="JA340" s="3"/>
      <c r="JB340" s="3"/>
      <c r="JC340" s="3"/>
      <c r="JD340" s="3"/>
      <c r="JE340" s="3"/>
      <c r="JF340" s="3"/>
      <c r="JG340" s="3"/>
      <c r="JH340" s="3"/>
      <c r="JI340" s="3"/>
      <c r="JJ340" s="3"/>
      <c r="JK340" s="3"/>
      <c r="JL340" s="3"/>
      <c r="JM340" s="3"/>
      <c r="JN340" s="3"/>
      <c r="JO340" s="3"/>
      <c r="JP340" s="3"/>
      <c r="JQ340" s="3"/>
      <c r="JR340" s="3"/>
      <c r="JS340" s="3"/>
      <c r="JT340" s="3"/>
      <c r="JU340" s="3"/>
      <c r="JV340" s="3"/>
      <c r="JW340" s="3"/>
      <c r="JX340" s="3"/>
      <c r="JY340" s="3"/>
      <c r="JZ340" s="3"/>
      <c r="KA340" s="3"/>
      <c r="KB340" s="3"/>
      <c r="KC340" s="3"/>
      <c r="KD340" s="3"/>
      <c r="KE340" s="3"/>
      <c r="KF340" s="3"/>
      <c r="KG340" s="3"/>
      <c r="KH340" s="3"/>
      <c r="KI340" s="3"/>
      <c r="KJ340" s="3"/>
      <c r="KK340" s="3"/>
      <c r="KL340" s="3"/>
      <c r="KM340" s="3"/>
      <c r="KN340" s="3"/>
      <c r="KO340" s="3"/>
      <c r="KP340" s="3"/>
      <c r="KQ340" s="3"/>
      <c r="KR340" s="3"/>
      <c r="KS340" s="3"/>
      <c r="KT340" s="3"/>
      <c r="KU340" s="3"/>
      <c r="KV340" s="3"/>
      <c r="KW340" s="3"/>
      <c r="KX340" s="3"/>
      <c r="KY340" s="3"/>
      <c r="KZ340" s="3"/>
      <c r="LA340" s="3"/>
      <c r="LB340" s="3"/>
      <c r="LC340" s="3"/>
      <c r="LD340" s="3"/>
      <c r="LE340" s="3"/>
    </row>
    <row r="341" spans="1:317" ht="18" x14ac:dyDescent="0.2">
      <c r="A341" s="63"/>
      <c r="B341" s="64"/>
      <c r="C341" s="64"/>
      <c r="D341" s="64"/>
      <c r="E341" s="64"/>
      <c r="F341" s="65"/>
      <c r="G341" s="64"/>
      <c r="H341" s="64"/>
      <c r="I341" s="66"/>
      <c r="J341" s="66"/>
      <c r="K341" s="65"/>
      <c r="L341" s="67">
        <f t="shared" si="26"/>
        <v>0</v>
      </c>
      <c r="M341" s="68">
        <f t="shared" si="27"/>
        <v>0</v>
      </c>
      <c r="N341" s="68">
        <f t="shared" si="28"/>
        <v>0</v>
      </c>
      <c r="O341" s="68">
        <f t="shared" si="29"/>
        <v>0</v>
      </c>
      <c r="P341" s="69" t="s">
        <v>20</v>
      </c>
      <c r="Q341" s="70" t="str">
        <f t="shared" ca="1" si="30"/>
        <v/>
      </c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  <c r="IX341" s="3"/>
      <c r="IY341" s="3"/>
      <c r="IZ341" s="3"/>
      <c r="JA341" s="3"/>
      <c r="JB341" s="3"/>
      <c r="JC341" s="3"/>
      <c r="JD341" s="3"/>
      <c r="JE341" s="3"/>
      <c r="JF341" s="3"/>
      <c r="JG341" s="3"/>
      <c r="JH341" s="3"/>
      <c r="JI341" s="3"/>
      <c r="JJ341" s="3"/>
      <c r="JK341" s="3"/>
      <c r="JL341" s="3"/>
      <c r="JM341" s="3"/>
      <c r="JN341" s="3"/>
      <c r="JO341" s="3"/>
      <c r="JP341" s="3"/>
      <c r="JQ341" s="3"/>
      <c r="JR341" s="3"/>
      <c r="JS341" s="3"/>
      <c r="JT341" s="3"/>
      <c r="JU341" s="3"/>
      <c r="JV341" s="3"/>
      <c r="JW341" s="3"/>
      <c r="JX341" s="3"/>
      <c r="JY341" s="3"/>
      <c r="JZ341" s="3"/>
      <c r="KA341" s="3"/>
      <c r="KB341" s="3"/>
      <c r="KC341" s="3"/>
      <c r="KD341" s="3"/>
      <c r="KE341" s="3"/>
      <c r="KF341" s="3"/>
      <c r="KG341" s="3"/>
      <c r="KH341" s="3"/>
      <c r="KI341" s="3"/>
      <c r="KJ341" s="3"/>
      <c r="KK341" s="3"/>
      <c r="KL341" s="3"/>
      <c r="KM341" s="3"/>
      <c r="KN341" s="3"/>
      <c r="KO341" s="3"/>
      <c r="KP341" s="3"/>
      <c r="KQ341" s="3"/>
      <c r="KR341" s="3"/>
      <c r="KS341" s="3"/>
      <c r="KT341" s="3"/>
      <c r="KU341" s="3"/>
      <c r="KV341" s="3"/>
      <c r="KW341" s="3"/>
      <c r="KX341" s="3"/>
      <c r="KY341" s="3"/>
      <c r="KZ341" s="3"/>
      <c r="LA341" s="3"/>
      <c r="LB341" s="3"/>
      <c r="LC341" s="3"/>
      <c r="LD341" s="3"/>
      <c r="LE341" s="3"/>
    </row>
    <row r="342" spans="1:317" ht="18" x14ac:dyDescent="0.2">
      <c r="A342" s="63"/>
      <c r="B342" s="64"/>
      <c r="C342" s="64"/>
      <c r="D342" s="64"/>
      <c r="E342" s="64"/>
      <c r="F342" s="65"/>
      <c r="G342" s="64"/>
      <c r="H342" s="64"/>
      <c r="I342" s="66"/>
      <c r="J342" s="66"/>
      <c r="K342" s="65"/>
      <c r="L342" s="67">
        <f t="shared" si="26"/>
        <v>0</v>
      </c>
      <c r="M342" s="68">
        <f t="shared" si="27"/>
        <v>0</v>
      </c>
      <c r="N342" s="68">
        <f t="shared" si="28"/>
        <v>0</v>
      </c>
      <c r="O342" s="68">
        <f t="shared" si="29"/>
        <v>0</v>
      </c>
      <c r="P342" s="69" t="s">
        <v>20</v>
      </c>
      <c r="Q342" s="70" t="str">
        <f t="shared" ca="1" si="30"/>
        <v/>
      </c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  <c r="IX342" s="3"/>
      <c r="IY342" s="3"/>
      <c r="IZ342" s="3"/>
      <c r="JA342" s="3"/>
      <c r="JB342" s="3"/>
      <c r="JC342" s="3"/>
      <c r="JD342" s="3"/>
      <c r="JE342" s="3"/>
      <c r="JF342" s="3"/>
      <c r="JG342" s="3"/>
      <c r="JH342" s="3"/>
      <c r="JI342" s="3"/>
      <c r="JJ342" s="3"/>
      <c r="JK342" s="3"/>
      <c r="JL342" s="3"/>
      <c r="JM342" s="3"/>
      <c r="JN342" s="3"/>
      <c r="JO342" s="3"/>
      <c r="JP342" s="3"/>
      <c r="JQ342" s="3"/>
      <c r="JR342" s="3"/>
      <c r="JS342" s="3"/>
      <c r="JT342" s="3"/>
      <c r="JU342" s="3"/>
      <c r="JV342" s="3"/>
      <c r="JW342" s="3"/>
      <c r="JX342" s="3"/>
      <c r="JY342" s="3"/>
      <c r="JZ342" s="3"/>
      <c r="KA342" s="3"/>
      <c r="KB342" s="3"/>
      <c r="KC342" s="3"/>
      <c r="KD342" s="3"/>
      <c r="KE342" s="3"/>
      <c r="KF342" s="3"/>
      <c r="KG342" s="3"/>
      <c r="KH342" s="3"/>
      <c r="KI342" s="3"/>
      <c r="KJ342" s="3"/>
      <c r="KK342" s="3"/>
      <c r="KL342" s="3"/>
      <c r="KM342" s="3"/>
      <c r="KN342" s="3"/>
      <c r="KO342" s="3"/>
      <c r="KP342" s="3"/>
      <c r="KQ342" s="3"/>
      <c r="KR342" s="3"/>
      <c r="KS342" s="3"/>
      <c r="KT342" s="3"/>
      <c r="KU342" s="3"/>
      <c r="KV342" s="3"/>
      <c r="KW342" s="3"/>
      <c r="KX342" s="3"/>
      <c r="KY342" s="3"/>
      <c r="KZ342" s="3"/>
      <c r="LA342" s="3"/>
      <c r="LB342" s="3"/>
      <c r="LC342" s="3"/>
      <c r="LD342" s="3"/>
      <c r="LE342" s="3"/>
    </row>
    <row r="343" spans="1:317" ht="18" x14ac:dyDescent="0.2">
      <c r="A343" s="63"/>
      <c r="B343" s="64"/>
      <c r="C343" s="64"/>
      <c r="D343" s="64"/>
      <c r="E343" s="64"/>
      <c r="F343" s="65"/>
      <c r="G343" s="64"/>
      <c r="H343" s="64"/>
      <c r="I343" s="66"/>
      <c r="J343" s="66"/>
      <c r="K343" s="65"/>
      <c r="L343" s="67">
        <f t="shared" si="26"/>
        <v>0</v>
      </c>
      <c r="M343" s="68">
        <f t="shared" si="27"/>
        <v>0</v>
      </c>
      <c r="N343" s="68">
        <f t="shared" si="28"/>
        <v>0</v>
      </c>
      <c r="O343" s="68">
        <f t="shared" si="29"/>
        <v>0</v>
      </c>
      <c r="P343" s="69" t="s">
        <v>20</v>
      </c>
      <c r="Q343" s="70" t="str">
        <f t="shared" ca="1" si="30"/>
        <v/>
      </c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  <c r="IX343" s="3"/>
      <c r="IY343" s="3"/>
      <c r="IZ343" s="3"/>
      <c r="JA343" s="3"/>
      <c r="JB343" s="3"/>
      <c r="JC343" s="3"/>
      <c r="JD343" s="3"/>
      <c r="JE343" s="3"/>
      <c r="JF343" s="3"/>
      <c r="JG343" s="3"/>
      <c r="JH343" s="3"/>
      <c r="JI343" s="3"/>
      <c r="JJ343" s="3"/>
      <c r="JK343" s="3"/>
      <c r="JL343" s="3"/>
      <c r="JM343" s="3"/>
      <c r="JN343" s="3"/>
      <c r="JO343" s="3"/>
      <c r="JP343" s="3"/>
      <c r="JQ343" s="3"/>
      <c r="JR343" s="3"/>
      <c r="JS343" s="3"/>
      <c r="JT343" s="3"/>
      <c r="JU343" s="3"/>
      <c r="JV343" s="3"/>
      <c r="JW343" s="3"/>
      <c r="JX343" s="3"/>
      <c r="JY343" s="3"/>
      <c r="JZ343" s="3"/>
      <c r="KA343" s="3"/>
      <c r="KB343" s="3"/>
      <c r="KC343" s="3"/>
      <c r="KD343" s="3"/>
      <c r="KE343" s="3"/>
      <c r="KF343" s="3"/>
      <c r="KG343" s="3"/>
      <c r="KH343" s="3"/>
      <c r="KI343" s="3"/>
      <c r="KJ343" s="3"/>
      <c r="KK343" s="3"/>
      <c r="KL343" s="3"/>
      <c r="KM343" s="3"/>
      <c r="KN343" s="3"/>
      <c r="KO343" s="3"/>
      <c r="KP343" s="3"/>
      <c r="KQ343" s="3"/>
      <c r="KR343" s="3"/>
      <c r="KS343" s="3"/>
      <c r="KT343" s="3"/>
      <c r="KU343" s="3"/>
      <c r="KV343" s="3"/>
      <c r="KW343" s="3"/>
      <c r="KX343" s="3"/>
      <c r="KY343" s="3"/>
      <c r="KZ343" s="3"/>
      <c r="LA343" s="3"/>
      <c r="LB343" s="3"/>
      <c r="LC343" s="3"/>
      <c r="LD343" s="3"/>
      <c r="LE343" s="3"/>
    </row>
    <row r="344" spans="1:317" ht="18" x14ac:dyDescent="0.2">
      <c r="A344" s="63"/>
      <c r="B344" s="64"/>
      <c r="C344" s="64"/>
      <c r="D344" s="64"/>
      <c r="E344" s="64"/>
      <c r="F344" s="65"/>
      <c r="G344" s="64"/>
      <c r="H344" s="64"/>
      <c r="I344" s="66"/>
      <c r="J344" s="66"/>
      <c r="K344" s="65"/>
      <c r="L344" s="67">
        <f t="shared" ref="L344:L407" si="31">COUNT(R344:LE344)</f>
        <v>0</v>
      </c>
      <c r="M344" s="68">
        <f t="shared" ref="M344:M407" si="32">IFERROR($G$1/$D$1*L344,"0")</f>
        <v>0</v>
      </c>
      <c r="N344" s="68">
        <f t="shared" ref="N344:N407" si="33">J344-I344</f>
        <v>0</v>
      </c>
      <c r="O344" s="68">
        <f t="shared" ref="O344:O407" si="34">IFERROR(K344*L344*N344,"شركة")</f>
        <v>0</v>
      </c>
      <c r="P344" s="69" t="s">
        <v>20</v>
      </c>
      <c r="Q344" s="70" t="str">
        <f t="shared" ca="1" si="30"/>
        <v/>
      </c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  <c r="IX344" s="3"/>
      <c r="IY344" s="3"/>
      <c r="IZ344" s="3"/>
      <c r="JA344" s="3"/>
      <c r="JB344" s="3"/>
      <c r="JC344" s="3"/>
      <c r="JD344" s="3"/>
      <c r="JE344" s="3"/>
      <c r="JF344" s="3"/>
      <c r="JG344" s="3"/>
      <c r="JH344" s="3"/>
      <c r="JI344" s="3"/>
      <c r="JJ344" s="3"/>
      <c r="JK344" s="3"/>
      <c r="JL344" s="3"/>
      <c r="JM344" s="3"/>
      <c r="JN344" s="3"/>
      <c r="JO344" s="3"/>
      <c r="JP344" s="3"/>
      <c r="JQ344" s="3"/>
      <c r="JR344" s="3"/>
      <c r="JS344" s="3"/>
      <c r="JT344" s="3"/>
      <c r="JU344" s="3"/>
      <c r="JV344" s="3"/>
      <c r="JW344" s="3"/>
      <c r="JX344" s="3"/>
      <c r="JY344" s="3"/>
      <c r="JZ344" s="3"/>
      <c r="KA344" s="3"/>
      <c r="KB344" s="3"/>
      <c r="KC344" s="3"/>
      <c r="KD344" s="3"/>
      <c r="KE344" s="3"/>
      <c r="KF344" s="3"/>
      <c r="KG344" s="3"/>
      <c r="KH344" s="3"/>
      <c r="KI344" s="3"/>
      <c r="KJ344" s="3"/>
      <c r="KK344" s="3"/>
      <c r="KL344" s="3"/>
      <c r="KM344" s="3"/>
      <c r="KN344" s="3"/>
      <c r="KO344" s="3"/>
      <c r="KP344" s="3"/>
      <c r="KQ344" s="3"/>
      <c r="KR344" s="3"/>
      <c r="KS344" s="3"/>
      <c r="KT344" s="3"/>
      <c r="KU344" s="3"/>
      <c r="KV344" s="3"/>
      <c r="KW344" s="3"/>
      <c r="KX344" s="3"/>
      <c r="KY344" s="3"/>
      <c r="KZ344" s="3"/>
      <c r="LA344" s="3"/>
      <c r="LB344" s="3"/>
      <c r="LC344" s="3"/>
      <c r="LD344" s="3"/>
      <c r="LE344" s="3"/>
    </row>
    <row r="345" spans="1:317" ht="18" x14ac:dyDescent="0.2">
      <c r="A345" s="63"/>
      <c r="B345" s="64"/>
      <c r="C345" s="64"/>
      <c r="D345" s="64"/>
      <c r="E345" s="64"/>
      <c r="F345" s="65"/>
      <c r="G345" s="64"/>
      <c r="H345" s="64"/>
      <c r="I345" s="66"/>
      <c r="J345" s="66"/>
      <c r="K345" s="65"/>
      <c r="L345" s="67">
        <f t="shared" si="31"/>
        <v>0</v>
      </c>
      <c r="M345" s="68">
        <f t="shared" si="32"/>
        <v>0</v>
      </c>
      <c r="N345" s="68">
        <f t="shared" si="33"/>
        <v>0</v>
      </c>
      <c r="O345" s="68">
        <f t="shared" si="34"/>
        <v>0</v>
      </c>
      <c r="P345" s="69" t="s">
        <v>20</v>
      </c>
      <c r="Q345" s="70" t="str">
        <f t="shared" ca="1" si="30"/>
        <v/>
      </c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  <c r="IX345" s="3"/>
      <c r="IY345" s="3"/>
      <c r="IZ345" s="3"/>
      <c r="JA345" s="3"/>
      <c r="JB345" s="3"/>
      <c r="JC345" s="3"/>
      <c r="JD345" s="3"/>
      <c r="JE345" s="3"/>
      <c r="JF345" s="3"/>
      <c r="JG345" s="3"/>
      <c r="JH345" s="3"/>
      <c r="JI345" s="3"/>
      <c r="JJ345" s="3"/>
      <c r="JK345" s="3"/>
      <c r="JL345" s="3"/>
      <c r="JM345" s="3"/>
      <c r="JN345" s="3"/>
      <c r="JO345" s="3"/>
      <c r="JP345" s="3"/>
      <c r="JQ345" s="3"/>
      <c r="JR345" s="3"/>
      <c r="JS345" s="3"/>
      <c r="JT345" s="3"/>
      <c r="JU345" s="3"/>
      <c r="JV345" s="3"/>
      <c r="JW345" s="3"/>
      <c r="JX345" s="3"/>
      <c r="JY345" s="3"/>
      <c r="JZ345" s="3"/>
      <c r="KA345" s="3"/>
      <c r="KB345" s="3"/>
      <c r="KC345" s="3"/>
      <c r="KD345" s="3"/>
      <c r="KE345" s="3"/>
      <c r="KF345" s="3"/>
      <c r="KG345" s="3"/>
      <c r="KH345" s="3"/>
      <c r="KI345" s="3"/>
      <c r="KJ345" s="3"/>
      <c r="KK345" s="3"/>
      <c r="KL345" s="3"/>
      <c r="KM345" s="3"/>
      <c r="KN345" s="3"/>
      <c r="KO345" s="3"/>
      <c r="KP345" s="3"/>
      <c r="KQ345" s="3"/>
      <c r="KR345" s="3"/>
      <c r="KS345" s="3"/>
      <c r="KT345" s="3"/>
      <c r="KU345" s="3"/>
      <c r="KV345" s="3"/>
      <c r="KW345" s="3"/>
      <c r="KX345" s="3"/>
      <c r="KY345" s="3"/>
      <c r="KZ345" s="3"/>
      <c r="LA345" s="3"/>
      <c r="LB345" s="3"/>
      <c r="LC345" s="3"/>
      <c r="LD345" s="3"/>
      <c r="LE345" s="3"/>
    </row>
    <row r="346" spans="1:317" ht="18" x14ac:dyDescent="0.2">
      <c r="A346" s="63"/>
      <c r="B346" s="64"/>
      <c r="C346" s="64"/>
      <c r="D346" s="64"/>
      <c r="E346" s="64"/>
      <c r="F346" s="65"/>
      <c r="G346" s="64"/>
      <c r="H346" s="64"/>
      <c r="I346" s="66"/>
      <c r="J346" s="66"/>
      <c r="K346" s="65"/>
      <c r="L346" s="67">
        <f t="shared" si="31"/>
        <v>0</v>
      </c>
      <c r="M346" s="68">
        <f t="shared" si="32"/>
        <v>0</v>
      </c>
      <c r="N346" s="68">
        <f t="shared" si="33"/>
        <v>0</v>
      </c>
      <c r="O346" s="68">
        <f t="shared" si="34"/>
        <v>0</v>
      </c>
      <c r="P346" s="69" t="s">
        <v>20</v>
      </c>
      <c r="Q346" s="70" t="str">
        <f t="shared" ca="1" si="30"/>
        <v/>
      </c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  <c r="IX346" s="3"/>
      <c r="IY346" s="3"/>
      <c r="IZ346" s="3"/>
      <c r="JA346" s="3"/>
      <c r="JB346" s="3"/>
      <c r="JC346" s="3"/>
      <c r="JD346" s="3"/>
      <c r="JE346" s="3"/>
      <c r="JF346" s="3"/>
      <c r="JG346" s="3"/>
      <c r="JH346" s="3"/>
      <c r="JI346" s="3"/>
      <c r="JJ346" s="3"/>
      <c r="JK346" s="3"/>
      <c r="JL346" s="3"/>
      <c r="JM346" s="3"/>
      <c r="JN346" s="3"/>
      <c r="JO346" s="3"/>
      <c r="JP346" s="3"/>
      <c r="JQ346" s="3"/>
      <c r="JR346" s="3"/>
      <c r="JS346" s="3"/>
      <c r="JT346" s="3"/>
      <c r="JU346" s="3"/>
      <c r="JV346" s="3"/>
      <c r="JW346" s="3"/>
      <c r="JX346" s="3"/>
      <c r="JY346" s="3"/>
      <c r="JZ346" s="3"/>
      <c r="KA346" s="3"/>
      <c r="KB346" s="3"/>
      <c r="KC346" s="3"/>
      <c r="KD346" s="3"/>
      <c r="KE346" s="3"/>
      <c r="KF346" s="3"/>
      <c r="KG346" s="3"/>
      <c r="KH346" s="3"/>
      <c r="KI346" s="3"/>
      <c r="KJ346" s="3"/>
      <c r="KK346" s="3"/>
      <c r="KL346" s="3"/>
      <c r="KM346" s="3"/>
      <c r="KN346" s="3"/>
      <c r="KO346" s="3"/>
      <c r="KP346" s="3"/>
      <c r="KQ346" s="3"/>
      <c r="KR346" s="3"/>
      <c r="KS346" s="3"/>
      <c r="KT346" s="3"/>
      <c r="KU346" s="3"/>
      <c r="KV346" s="3"/>
      <c r="KW346" s="3"/>
      <c r="KX346" s="3"/>
      <c r="KY346" s="3"/>
      <c r="KZ346" s="3"/>
      <c r="LA346" s="3"/>
      <c r="LB346" s="3"/>
      <c r="LC346" s="3"/>
      <c r="LD346" s="3"/>
      <c r="LE346" s="3"/>
    </row>
    <row r="347" spans="1:317" ht="18" x14ac:dyDescent="0.2">
      <c r="A347" s="63"/>
      <c r="B347" s="64"/>
      <c r="C347" s="64"/>
      <c r="D347" s="64"/>
      <c r="E347" s="64"/>
      <c r="F347" s="65"/>
      <c r="G347" s="64"/>
      <c r="H347" s="64"/>
      <c r="I347" s="66"/>
      <c r="J347" s="66"/>
      <c r="K347" s="65"/>
      <c r="L347" s="67">
        <f t="shared" si="31"/>
        <v>0</v>
      </c>
      <c r="M347" s="68">
        <f t="shared" si="32"/>
        <v>0</v>
      </c>
      <c r="N347" s="68">
        <f t="shared" si="33"/>
        <v>0</v>
      </c>
      <c r="O347" s="68">
        <f t="shared" si="34"/>
        <v>0</v>
      </c>
      <c r="P347" s="69" t="s">
        <v>20</v>
      </c>
      <c r="Q347" s="70" t="str">
        <f t="shared" ca="1" si="30"/>
        <v/>
      </c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  <c r="IX347" s="3"/>
      <c r="IY347" s="3"/>
      <c r="IZ347" s="3"/>
      <c r="JA347" s="3"/>
      <c r="JB347" s="3"/>
      <c r="JC347" s="3"/>
      <c r="JD347" s="3"/>
      <c r="JE347" s="3"/>
      <c r="JF347" s="3"/>
      <c r="JG347" s="3"/>
      <c r="JH347" s="3"/>
      <c r="JI347" s="3"/>
      <c r="JJ347" s="3"/>
      <c r="JK347" s="3"/>
      <c r="JL347" s="3"/>
      <c r="JM347" s="3"/>
      <c r="JN347" s="3"/>
      <c r="JO347" s="3"/>
      <c r="JP347" s="3"/>
      <c r="JQ347" s="3"/>
      <c r="JR347" s="3"/>
      <c r="JS347" s="3"/>
      <c r="JT347" s="3"/>
      <c r="JU347" s="3"/>
      <c r="JV347" s="3"/>
      <c r="JW347" s="3"/>
      <c r="JX347" s="3"/>
      <c r="JY347" s="3"/>
      <c r="JZ347" s="3"/>
      <c r="KA347" s="3"/>
      <c r="KB347" s="3"/>
      <c r="KC347" s="3"/>
      <c r="KD347" s="3"/>
      <c r="KE347" s="3"/>
      <c r="KF347" s="3"/>
      <c r="KG347" s="3"/>
      <c r="KH347" s="3"/>
      <c r="KI347" s="3"/>
      <c r="KJ347" s="3"/>
      <c r="KK347" s="3"/>
      <c r="KL347" s="3"/>
      <c r="KM347" s="3"/>
      <c r="KN347" s="3"/>
      <c r="KO347" s="3"/>
      <c r="KP347" s="3"/>
      <c r="KQ347" s="3"/>
      <c r="KR347" s="3"/>
      <c r="KS347" s="3"/>
      <c r="KT347" s="3"/>
      <c r="KU347" s="3"/>
      <c r="KV347" s="3"/>
      <c r="KW347" s="3"/>
      <c r="KX347" s="3"/>
      <c r="KY347" s="3"/>
      <c r="KZ347" s="3"/>
      <c r="LA347" s="3"/>
      <c r="LB347" s="3"/>
      <c r="LC347" s="3"/>
      <c r="LD347" s="3"/>
      <c r="LE347" s="3"/>
    </row>
    <row r="348" spans="1:317" ht="18" x14ac:dyDescent="0.2">
      <c r="A348" s="63"/>
      <c r="B348" s="64"/>
      <c r="C348" s="64"/>
      <c r="D348" s="64"/>
      <c r="E348" s="64"/>
      <c r="F348" s="65"/>
      <c r="G348" s="64"/>
      <c r="H348" s="64"/>
      <c r="I348" s="66"/>
      <c r="J348" s="66"/>
      <c r="K348" s="65"/>
      <c r="L348" s="67">
        <f t="shared" si="31"/>
        <v>0</v>
      </c>
      <c r="M348" s="68">
        <f t="shared" si="32"/>
        <v>0</v>
      </c>
      <c r="N348" s="68">
        <f t="shared" si="33"/>
        <v>0</v>
      </c>
      <c r="O348" s="68">
        <f t="shared" si="34"/>
        <v>0</v>
      </c>
      <c r="P348" s="69" t="s">
        <v>20</v>
      </c>
      <c r="Q348" s="70" t="str">
        <f t="shared" ca="1" si="30"/>
        <v/>
      </c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  <c r="IX348" s="3"/>
      <c r="IY348" s="3"/>
      <c r="IZ348" s="3"/>
      <c r="JA348" s="3"/>
      <c r="JB348" s="3"/>
      <c r="JC348" s="3"/>
      <c r="JD348" s="3"/>
      <c r="JE348" s="3"/>
      <c r="JF348" s="3"/>
      <c r="JG348" s="3"/>
      <c r="JH348" s="3"/>
      <c r="JI348" s="3"/>
      <c r="JJ348" s="3"/>
      <c r="JK348" s="3"/>
      <c r="JL348" s="3"/>
      <c r="JM348" s="3"/>
      <c r="JN348" s="3"/>
      <c r="JO348" s="3"/>
      <c r="JP348" s="3"/>
      <c r="JQ348" s="3"/>
      <c r="JR348" s="3"/>
      <c r="JS348" s="3"/>
      <c r="JT348" s="3"/>
      <c r="JU348" s="3"/>
      <c r="JV348" s="3"/>
      <c r="JW348" s="3"/>
      <c r="JX348" s="3"/>
      <c r="JY348" s="3"/>
      <c r="JZ348" s="3"/>
      <c r="KA348" s="3"/>
      <c r="KB348" s="3"/>
      <c r="KC348" s="3"/>
      <c r="KD348" s="3"/>
      <c r="KE348" s="3"/>
      <c r="KF348" s="3"/>
      <c r="KG348" s="3"/>
      <c r="KH348" s="3"/>
      <c r="KI348" s="3"/>
      <c r="KJ348" s="3"/>
      <c r="KK348" s="3"/>
      <c r="KL348" s="3"/>
      <c r="KM348" s="3"/>
      <c r="KN348" s="3"/>
      <c r="KO348" s="3"/>
      <c r="KP348" s="3"/>
      <c r="KQ348" s="3"/>
      <c r="KR348" s="3"/>
      <c r="KS348" s="3"/>
      <c r="KT348" s="3"/>
      <c r="KU348" s="3"/>
      <c r="KV348" s="3"/>
      <c r="KW348" s="3"/>
      <c r="KX348" s="3"/>
      <c r="KY348" s="3"/>
      <c r="KZ348" s="3"/>
      <c r="LA348" s="3"/>
      <c r="LB348" s="3"/>
      <c r="LC348" s="3"/>
      <c r="LD348" s="3"/>
      <c r="LE348" s="3"/>
    </row>
    <row r="349" spans="1:317" ht="18" x14ac:dyDescent="0.2">
      <c r="A349" s="63"/>
      <c r="B349" s="64"/>
      <c r="C349" s="64"/>
      <c r="D349" s="64"/>
      <c r="E349" s="64"/>
      <c r="F349" s="65"/>
      <c r="G349" s="64"/>
      <c r="H349" s="64"/>
      <c r="I349" s="66"/>
      <c r="J349" s="66"/>
      <c r="K349" s="65"/>
      <c r="L349" s="67">
        <f t="shared" si="31"/>
        <v>0</v>
      </c>
      <c r="M349" s="68">
        <f t="shared" si="32"/>
        <v>0</v>
      </c>
      <c r="N349" s="68">
        <f t="shared" si="33"/>
        <v>0</v>
      </c>
      <c r="O349" s="68">
        <f t="shared" si="34"/>
        <v>0</v>
      </c>
      <c r="P349" s="69" t="s">
        <v>20</v>
      </c>
      <c r="Q349" s="70" t="str">
        <f t="shared" ca="1" si="30"/>
        <v/>
      </c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  <c r="IX349" s="3"/>
      <c r="IY349" s="3"/>
      <c r="IZ349" s="3"/>
      <c r="JA349" s="3"/>
      <c r="JB349" s="3"/>
      <c r="JC349" s="3"/>
      <c r="JD349" s="3"/>
      <c r="JE349" s="3"/>
      <c r="JF349" s="3"/>
      <c r="JG349" s="3"/>
      <c r="JH349" s="3"/>
      <c r="JI349" s="3"/>
      <c r="JJ349" s="3"/>
      <c r="JK349" s="3"/>
      <c r="JL349" s="3"/>
      <c r="JM349" s="3"/>
      <c r="JN349" s="3"/>
      <c r="JO349" s="3"/>
      <c r="JP349" s="3"/>
      <c r="JQ349" s="3"/>
      <c r="JR349" s="3"/>
      <c r="JS349" s="3"/>
      <c r="JT349" s="3"/>
      <c r="JU349" s="3"/>
      <c r="JV349" s="3"/>
      <c r="JW349" s="3"/>
      <c r="JX349" s="3"/>
      <c r="JY349" s="3"/>
      <c r="JZ349" s="3"/>
      <c r="KA349" s="3"/>
      <c r="KB349" s="3"/>
      <c r="KC349" s="3"/>
      <c r="KD349" s="3"/>
      <c r="KE349" s="3"/>
      <c r="KF349" s="3"/>
      <c r="KG349" s="3"/>
      <c r="KH349" s="3"/>
      <c r="KI349" s="3"/>
      <c r="KJ349" s="3"/>
      <c r="KK349" s="3"/>
      <c r="KL349" s="3"/>
      <c r="KM349" s="3"/>
      <c r="KN349" s="3"/>
      <c r="KO349" s="3"/>
      <c r="KP349" s="3"/>
      <c r="KQ349" s="3"/>
      <c r="KR349" s="3"/>
      <c r="KS349" s="3"/>
      <c r="KT349" s="3"/>
      <c r="KU349" s="3"/>
      <c r="KV349" s="3"/>
      <c r="KW349" s="3"/>
      <c r="KX349" s="3"/>
      <c r="KY349" s="3"/>
      <c r="KZ349" s="3"/>
      <c r="LA349" s="3"/>
      <c r="LB349" s="3"/>
      <c r="LC349" s="3"/>
      <c r="LD349" s="3"/>
      <c r="LE349" s="3"/>
    </row>
    <row r="350" spans="1:317" ht="18" x14ac:dyDescent="0.2">
      <c r="A350" s="63"/>
      <c r="B350" s="64"/>
      <c r="C350" s="64"/>
      <c r="D350" s="64"/>
      <c r="E350" s="64"/>
      <c r="F350" s="65"/>
      <c r="G350" s="64"/>
      <c r="H350" s="64"/>
      <c r="I350" s="66"/>
      <c r="J350" s="66"/>
      <c r="K350" s="65"/>
      <c r="L350" s="67">
        <f t="shared" si="31"/>
        <v>0</v>
      </c>
      <c r="M350" s="68">
        <f t="shared" si="32"/>
        <v>0</v>
      </c>
      <c r="N350" s="68">
        <f t="shared" si="33"/>
        <v>0</v>
      </c>
      <c r="O350" s="68">
        <f t="shared" si="34"/>
        <v>0</v>
      </c>
      <c r="P350" s="69" t="s">
        <v>20</v>
      </c>
      <c r="Q350" s="70" t="str">
        <f t="shared" ca="1" si="30"/>
        <v/>
      </c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  <c r="IX350" s="3"/>
      <c r="IY350" s="3"/>
      <c r="IZ350" s="3"/>
      <c r="JA350" s="3"/>
      <c r="JB350" s="3"/>
      <c r="JC350" s="3"/>
      <c r="JD350" s="3"/>
      <c r="JE350" s="3"/>
      <c r="JF350" s="3"/>
      <c r="JG350" s="3"/>
      <c r="JH350" s="3"/>
      <c r="JI350" s="3"/>
      <c r="JJ350" s="3"/>
      <c r="JK350" s="3"/>
      <c r="JL350" s="3"/>
      <c r="JM350" s="3"/>
      <c r="JN350" s="3"/>
      <c r="JO350" s="3"/>
      <c r="JP350" s="3"/>
      <c r="JQ350" s="3"/>
      <c r="JR350" s="3"/>
      <c r="JS350" s="3"/>
      <c r="JT350" s="3"/>
      <c r="JU350" s="3"/>
      <c r="JV350" s="3"/>
      <c r="JW350" s="3"/>
      <c r="JX350" s="3"/>
      <c r="JY350" s="3"/>
      <c r="JZ350" s="3"/>
      <c r="KA350" s="3"/>
      <c r="KB350" s="3"/>
      <c r="KC350" s="3"/>
      <c r="KD350" s="3"/>
      <c r="KE350" s="3"/>
      <c r="KF350" s="3"/>
      <c r="KG350" s="3"/>
      <c r="KH350" s="3"/>
      <c r="KI350" s="3"/>
      <c r="KJ350" s="3"/>
      <c r="KK350" s="3"/>
      <c r="KL350" s="3"/>
      <c r="KM350" s="3"/>
      <c r="KN350" s="3"/>
      <c r="KO350" s="3"/>
      <c r="KP350" s="3"/>
      <c r="KQ350" s="3"/>
      <c r="KR350" s="3"/>
      <c r="KS350" s="3"/>
      <c r="KT350" s="3"/>
      <c r="KU350" s="3"/>
      <c r="KV350" s="3"/>
      <c r="KW350" s="3"/>
      <c r="KX350" s="3"/>
      <c r="KY350" s="3"/>
      <c r="KZ350" s="3"/>
      <c r="LA350" s="3"/>
      <c r="LB350" s="3"/>
      <c r="LC350" s="3"/>
      <c r="LD350" s="3"/>
      <c r="LE350" s="3"/>
    </row>
    <row r="351" spans="1:317" ht="18" x14ac:dyDescent="0.2">
      <c r="A351" s="63"/>
      <c r="B351" s="64"/>
      <c r="C351" s="64"/>
      <c r="D351" s="64"/>
      <c r="E351" s="64"/>
      <c r="F351" s="65"/>
      <c r="G351" s="64"/>
      <c r="H351" s="64"/>
      <c r="I351" s="66"/>
      <c r="J351" s="66"/>
      <c r="K351" s="65"/>
      <c r="L351" s="67">
        <f t="shared" si="31"/>
        <v>0</v>
      </c>
      <c r="M351" s="68">
        <f t="shared" si="32"/>
        <v>0</v>
      </c>
      <c r="N351" s="68">
        <f t="shared" si="33"/>
        <v>0</v>
      </c>
      <c r="O351" s="68">
        <f t="shared" si="34"/>
        <v>0</v>
      </c>
      <c r="P351" s="69" t="s">
        <v>20</v>
      </c>
      <c r="Q351" s="70" t="str">
        <f t="shared" ca="1" si="30"/>
        <v/>
      </c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  <c r="IX351" s="3"/>
      <c r="IY351" s="3"/>
      <c r="IZ351" s="3"/>
      <c r="JA351" s="3"/>
      <c r="JB351" s="3"/>
      <c r="JC351" s="3"/>
      <c r="JD351" s="3"/>
      <c r="JE351" s="3"/>
      <c r="JF351" s="3"/>
      <c r="JG351" s="3"/>
      <c r="JH351" s="3"/>
      <c r="JI351" s="3"/>
      <c r="JJ351" s="3"/>
      <c r="JK351" s="3"/>
      <c r="JL351" s="3"/>
      <c r="JM351" s="3"/>
      <c r="JN351" s="3"/>
      <c r="JO351" s="3"/>
      <c r="JP351" s="3"/>
      <c r="JQ351" s="3"/>
      <c r="JR351" s="3"/>
      <c r="JS351" s="3"/>
      <c r="JT351" s="3"/>
      <c r="JU351" s="3"/>
      <c r="JV351" s="3"/>
      <c r="JW351" s="3"/>
      <c r="JX351" s="3"/>
      <c r="JY351" s="3"/>
      <c r="JZ351" s="3"/>
      <c r="KA351" s="3"/>
      <c r="KB351" s="3"/>
      <c r="KC351" s="3"/>
      <c r="KD351" s="3"/>
      <c r="KE351" s="3"/>
      <c r="KF351" s="3"/>
      <c r="KG351" s="3"/>
      <c r="KH351" s="3"/>
      <c r="KI351" s="3"/>
      <c r="KJ351" s="3"/>
      <c r="KK351" s="3"/>
      <c r="KL351" s="3"/>
      <c r="KM351" s="3"/>
      <c r="KN351" s="3"/>
      <c r="KO351" s="3"/>
      <c r="KP351" s="3"/>
      <c r="KQ351" s="3"/>
      <c r="KR351" s="3"/>
      <c r="KS351" s="3"/>
      <c r="KT351" s="3"/>
      <c r="KU351" s="3"/>
      <c r="KV351" s="3"/>
      <c r="KW351" s="3"/>
      <c r="KX351" s="3"/>
      <c r="KY351" s="3"/>
      <c r="KZ351" s="3"/>
      <c r="LA351" s="3"/>
      <c r="LB351" s="3"/>
      <c r="LC351" s="3"/>
      <c r="LD351" s="3"/>
      <c r="LE351" s="3"/>
    </row>
    <row r="352" spans="1:317" ht="18" x14ac:dyDescent="0.2">
      <c r="A352" s="63"/>
      <c r="B352" s="64"/>
      <c r="C352" s="64"/>
      <c r="D352" s="64"/>
      <c r="E352" s="64"/>
      <c r="F352" s="65"/>
      <c r="G352" s="64"/>
      <c r="H352" s="64"/>
      <c r="I352" s="66"/>
      <c r="J352" s="66"/>
      <c r="K352" s="65"/>
      <c r="L352" s="67">
        <f t="shared" si="31"/>
        <v>0</v>
      </c>
      <c r="M352" s="68">
        <f t="shared" si="32"/>
        <v>0</v>
      </c>
      <c r="N352" s="68">
        <f t="shared" si="33"/>
        <v>0</v>
      </c>
      <c r="O352" s="68">
        <f t="shared" si="34"/>
        <v>0</v>
      </c>
      <c r="P352" s="69" t="s">
        <v>20</v>
      </c>
      <c r="Q352" s="70" t="str">
        <f t="shared" ca="1" si="30"/>
        <v/>
      </c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  <c r="IX352" s="3"/>
      <c r="IY352" s="3"/>
      <c r="IZ352" s="3"/>
      <c r="JA352" s="3"/>
      <c r="JB352" s="3"/>
      <c r="JC352" s="3"/>
      <c r="JD352" s="3"/>
      <c r="JE352" s="3"/>
      <c r="JF352" s="3"/>
      <c r="JG352" s="3"/>
      <c r="JH352" s="3"/>
      <c r="JI352" s="3"/>
      <c r="JJ352" s="3"/>
      <c r="JK352" s="3"/>
      <c r="JL352" s="3"/>
      <c r="JM352" s="3"/>
      <c r="JN352" s="3"/>
      <c r="JO352" s="3"/>
      <c r="JP352" s="3"/>
      <c r="JQ352" s="3"/>
      <c r="JR352" s="3"/>
      <c r="JS352" s="3"/>
      <c r="JT352" s="3"/>
      <c r="JU352" s="3"/>
      <c r="JV352" s="3"/>
      <c r="JW352" s="3"/>
      <c r="JX352" s="3"/>
      <c r="JY352" s="3"/>
      <c r="JZ352" s="3"/>
      <c r="KA352" s="3"/>
      <c r="KB352" s="3"/>
      <c r="KC352" s="3"/>
      <c r="KD352" s="3"/>
      <c r="KE352" s="3"/>
      <c r="KF352" s="3"/>
      <c r="KG352" s="3"/>
      <c r="KH352" s="3"/>
      <c r="KI352" s="3"/>
      <c r="KJ352" s="3"/>
      <c r="KK352" s="3"/>
      <c r="KL352" s="3"/>
      <c r="KM352" s="3"/>
      <c r="KN352" s="3"/>
      <c r="KO352" s="3"/>
      <c r="KP352" s="3"/>
      <c r="KQ352" s="3"/>
      <c r="KR352" s="3"/>
      <c r="KS352" s="3"/>
      <c r="KT352" s="3"/>
      <c r="KU352" s="3"/>
      <c r="KV352" s="3"/>
      <c r="KW352" s="3"/>
      <c r="KX352" s="3"/>
      <c r="KY352" s="3"/>
      <c r="KZ352" s="3"/>
      <c r="LA352" s="3"/>
      <c r="LB352" s="3"/>
      <c r="LC352" s="3"/>
      <c r="LD352" s="3"/>
      <c r="LE352" s="3"/>
    </row>
    <row r="353" spans="1:317" ht="18" x14ac:dyDescent="0.2">
      <c r="A353" s="63"/>
      <c r="B353" s="64"/>
      <c r="C353" s="64"/>
      <c r="D353" s="64"/>
      <c r="E353" s="64"/>
      <c r="F353" s="65"/>
      <c r="G353" s="64"/>
      <c r="H353" s="64"/>
      <c r="I353" s="66"/>
      <c r="J353" s="66"/>
      <c r="K353" s="65"/>
      <c r="L353" s="67">
        <f t="shared" si="31"/>
        <v>0</v>
      </c>
      <c r="M353" s="68">
        <f t="shared" si="32"/>
        <v>0</v>
      </c>
      <c r="N353" s="68">
        <f t="shared" si="33"/>
        <v>0</v>
      </c>
      <c r="O353" s="68">
        <f t="shared" si="34"/>
        <v>0</v>
      </c>
      <c r="P353" s="69" t="s">
        <v>20</v>
      </c>
      <c r="Q353" s="70" t="str">
        <f t="shared" ca="1" si="30"/>
        <v/>
      </c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  <c r="IX353" s="3"/>
      <c r="IY353" s="3"/>
      <c r="IZ353" s="3"/>
      <c r="JA353" s="3"/>
      <c r="JB353" s="3"/>
      <c r="JC353" s="3"/>
      <c r="JD353" s="3"/>
      <c r="JE353" s="3"/>
      <c r="JF353" s="3"/>
      <c r="JG353" s="3"/>
      <c r="JH353" s="3"/>
      <c r="JI353" s="3"/>
      <c r="JJ353" s="3"/>
      <c r="JK353" s="3"/>
      <c r="JL353" s="3"/>
      <c r="JM353" s="3"/>
      <c r="JN353" s="3"/>
      <c r="JO353" s="3"/>
      <c r="JP353" s="3"/>
      <c r="JQ353" s="3"/>
      <c r="JR353" s="3"/>
      <c r="JS353" s="3"/>
      <c r="JT353" s="3"/>
      <c r="JU353" s="3"/>
      <c r="JV353" s="3"/>
      <c r="JW353" s="3"/>
      <c r="JX353" s="3"/>
      <c r="JY353" s="3"/>
      <c r="JZ353" s="3"/>
      <c r="KA353" s="3"/>
      <c r="KB353" s="3"/>
      <c r="KC353" s="3"/>
      <c r="KD353" s="3"/>
      <c r="KE353" s="3"/>
      <c r="KF353" s="3"/>
      <c r="KG353" s="3"/>
      <c r="KH353" s="3"/>
      <c r="KI353" s="3"/>
      <c r="KJ353" s="3"/>
      <c r="KK353" s="3"/>
      <c r="KL353" s="3"/>
      <c r="KM353" s="3"/>
      <c r="KN353" s="3"/>
      <c r="KO353" s="3"/>
      <c r="KP353" s="3"/>
      <c r="KQ353" s="3"/>
      <c r="KR353" s="3"/>
      <c r="KS353" s="3"/>
      <c r="KT353" s="3"/>
      <c r="KU353" s="3"/>
      <c r="KV353" s="3"/>
      <c r="KW353" s="3"/>
      <c r="KX353" s="3"/>
      <c r="KY353" s="3"/>
      <c r="KZ353" s="3"/>
      <c r="LA353" s="3"/>
      <c r="LB353" s="3"/>
      <c r="LC353" s="3"/>
      <c r="LD353" s="3"/>
      <c r="LE353" s="3"/>
    </row>
    <row r="354" spans="1:317" ht="18" x14ac:dyDescent="0.2">
      <c r="A354" s="63"/>
      <c r="B354" s="64"/>
      <c r="C354" s="64"/>
      <c r="D354" s="64"/>
      <c r="E354" s="64"/>
      <c r="F354" s="65"/>
      <c r="G354" s="64"/>
      <c r="H354" s="64"/>
      <c r="I354" s="66"/>
      <c r="J354" s="66"/>
      <c r="K354" s="65"/>
      <c r="L354" s="67">
        <f t="shared" si="31"/>
        <v>0</v>
      </c>
      <c r="M354" s="68">
        <f t="shared" si="32"/>
        <v>0</v>
      </c>
      <c r="N354" s="68">
        <f t="shared" si="33"/>
        <v>0</v>
      </c>
      <c r="O354" s="68">
        <f t="shared" si="34"/>
        <v>0</v>
      </c>
      <c r="P354" s="69" t="s">
        <v>20</v>
      </c>
      <c r="Q354" s="70" t="str">
        <f t="shared" ca="1" si="30"/>
        <v/>
      </c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  <c r="IX354" s="3"/>
      <c r="IY354" s="3"/>
      <c r="IZ354" s="3"/>
      <c r="JA354" s="3"/>
      <c r="JB354" s="3"/>
      <c r="JC354" s="3"/>
      <c r="JD354" s="3"/>
      <c r="JE354" s="3"/>
      <c r="JF354" s="3"/>
      <c r="JG354" s="3"/>
      <c r="JH354" s="3"/>
      <c r="JI354" s="3"/>
      <c r="JJ354" s="3"/>
      <c r="JK354" s="3"/>
      <c r="JL354" s="3"/>
      <c r="JM354" s="3"/>
      <c r="JN354" s="3"/>
      <c r="JO354" s="3"/>
      <c r="JP354" s="3"/>
      <c r="JQ354" s="3"/>
      <c r="JR354" s="3"/>
      <c r="JS354" s="3"/>
      <c r="JT354" s="3"/>
      <c r="JU354" s="3"/>
      <c r="JV354" s="3"/>
      <c r="JW354" s="3"/>
      <c r="JX354" s="3"/>
      <c r="JY354" s="3"/>
      <c r="JZ354" s="3"/>
      <c r="KA354" s="3"/>
      <c r="KB354" s="3"/>
      <c r="KC354" s="3"/>
      <c r="KD354" s="3"/>
      <c r="KE354" s="3"/>
      <c r="KF354" s="3"/>
      <c r="KG354" s="3"/>
      <c r="KH354" s="3"/>
      <c r="KI354" s="3"/>
      <c r="KJ354" s="3"/>
      <c r="KK354" s="3"/>
      <c r="KL354" s="3"/>
      <c r="KM354" s="3"/>
      <c r="KN354" s="3"/>
      <c r="KO354" s="3"/>
      <c r="KP354" s="3"/>
      <c r="KQ354" s="3"/>
      <c r="KR354" s="3"/>
      <c r="KS354" s="3"/>
      <c r="KT354" s="3"/>
      <c r="KU354" s="3"/>
      <c r="KV354" s="3"/>
      <c r="KW354" s="3"/>
      <c r="KX354" s="3"/>
      <c r="KY354" s="3"/>
      <c r="KZ354" s="3"/>
      <c r="LA354" s="3"/>
      <c r="LB354" s="3"/>
      <c r="LC354" s="3"/>
      <c r="LD354" s="3"/>
      <c r="LE354" s="3"/>
    </row>
    <row r="355" spans="1:317" ht="18" x14ac:dyDescent="0.2">
      <c r="A355" s="63"/>
      <c r="B355" s="64"/>
      <c r="C355" s="64"/>
      <c r="D355" s="64"/>
      <c r="E355" s="64"/>
      <c r="F355" s="65"/>
      <c r="G355" s="64"/>
      <c r="H355" s="64"/>
      <c r="I355" s="66"/>
      <c r="J355" s="66"/>
      <c r="K355" s="65"/>
      <c r="L355" s="67">
        <f t="shared" si="31"/>
        <v>0</v>
      </c>
      <c r="M355" s="68">
        <f t="shared" si="32"/>
        <v>0</v>
      </c>
      <c r="N355" s="68">
        <f t="shared" si="33"/>
        <v>0</v>
      </c>
      <c r="O355" s="68">
        <f t="shared" si="34"/>
        <v>0</v>
      </c>
      <c r="P355" s="69" t="s">
        <v>20</v>
      </c>
      <c r="Q355" s="70" t="str">
        <f t="shared" ca="1" si="30"/>
        <v/>
      </c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  <c r="IX355" s="3"/>
      <c r="IY355" s="3"/>
      <c r="IZ355" s="3"/>
      <c r="JA355" s="3"/>
      <c r="JB355" s="3"/>
      <c r="JC355" s="3"/>
      <c r="JD355" s="3"/>
      <c r="JE355" s="3"/>
      <c r="JF355" s="3"/>
      <c r="JG355" s="3"/>
      <c r="JH355" s="3"/>
      <c r="JI355" s="3"/>
      <c r="JJ355" s="3"/>
      <c r="JK355" s="3"/>
      <c r="JL355" s="3"/>
      <c r="JM355" s="3"/>
      <c r="JN355" s="3"/>
      <c r="JO355" s="3"/>
      <c r="JP355" s="3"/>
      <c r="JQ355" s="3"/>
      <c r="JR355" s="3"/>
      <c r="JS355" s="3"/>
      <c r="JT355" s="3"/>
      <c r="JU355" s="3"/>
      <c r="JV355" s="3"/>
      <c r="JW355" s="3"/>
      <c r="JX355" s="3"/>
      <c r="JY355" s="3"/>
      <c r="JZ355" s="3"/>
      <c r="KA355" s="3"/>
      <c r="KB355" s="3"/>
      <c r="KC355" s="3"/>
      <c r="KD355" s="3"/>
      <c r="KE355" s="3"/>
      <c r="KF355" s="3"/>
      <c r="KG355" s="3"/>
      <c r="KH355" s="3"/>
      <c r="KI355" s="3"/>
      <c r="KJ355" s="3"/>
      <c r="KK355" s="3"/>
      <c r="KL355" s="3"/>
      <c r="KM355" s="3"/>
      <c r="KN355" s="3"/>
      <c r="KO355" s="3"/>
      <c r="KP355" s="3"/>
      <c r="KQ355" s="3"/>
      <c r="KR355" s="3"/>
      <c r="KS355" s="3"/>
      <c r="KT355" s="3"/>
      <c r="KU355" s="3"/>
      <c r="KV355" s="3"/>
      <c r="KW355" s="3"/>
      <c r="KX355" s="3"/>
      <c r="KY355" s="3"/>
      <c r="KZ355" s="3"/>
      <c r="LA355" s="3"/>
      <c r="LB355" s="3"/>
      <c r="LC355" s="3"/>
      <c r="LD355" s="3"/>
      <c r="LE355" s="3"/>
    </row>
    <row r="356" spans="1:317" ht="18" x14ac:dyDescent="0.2">
      <c r="A356" s="63"/>
      <c r="B356" s="64"/>
      <c r="C356" s="64"/>
      <c r="D356" s="64"/>
      <c r="E356" s="64"/>
      <c r="F356" s="65"/>
      <c r="G356" s="64"/>
      <c r="H356" s="64"/>
      <c r="I356" s="66"/>
      <c r="J356" s="66"/>
      <c r="K356" s="65"/>
      <c r="L356" s="67">
        <f t="shared" si="31"/>
        <v>0</v>
      </c>
      <c r="M356" s="68">
        <f t="shared" si="32"/>
        <v>0</v>
      </c>
      <c r="N356" s="68">
        <f t="shared" si="33"/>
        <v>0</v>
      </c>
      <c r="O356" s="68">
        <f t="shared" si="34"/>
        <v>0</v>
      </c>
      <c r="P356" s="69" t="s">
        <v>20</v>
      </c>
      <c r="Q356" s="70" t="str">
        <f t="shared" ca="1" si="30"/>
        <v/>
      </c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  <c r="IX356" s="3"/>
      <c r="IY356" s="3"/>
      <c r="IZ356" s="3"/>
      <c r="JA356" s="3"/>
      <c r="JB356" s="3"/>
      <c r="JC356" s="3"/>
      <c r="JD356" s="3"/>
      <c r="JE356" s="3"/>
      <c r="JF356" s="3"/>
      <c r="JG356" s="3"/>
      <c r="JH356" s="3"/>
      <c r="JI356" s="3"/>
      <c r="JJ356" s="3"/>
      <c r="JK356" s="3"/>
      <c r="JL356" s="3"/>
      <c r="JM356" s="3"/>
      <c r="JN356" s="3"/>
      <c r="JO356" s="3"/>
      <c r="JP356" s="3"/>
      <c r="JQ356" s="3"/>
      <c r="JR356" s="3"/>
      <c r="JS356" s="3"/>
      <c r="JT356" s="3"/>
      <c r="JU356" s="3"/>
      <c r="JV356" s="3"/>
      <c r="JW356" s="3"/>
      <c r="JX356" s="3"/>
      <c r="JY356" s="3"/>
      <c r="JZ356" s="3"/>
      <c r="KA356" s="3"/>
      <c r="KB356" s="3"/>
      <c r="KC356" s="3"/>
      <c r="KD356" s="3"/>
      <c r="KE356" s="3"/>
      <c r="KF356" s="3"/>
      <c r="KG356" s="3"/>
      <c r="KH356" s="3"/>
      <c r="KI356" s="3"/>
      <c r="KJ356" s="3"/>
      <c r="KK356" s="3"/>
      <c r="KL356" s="3"/>
      <c r="KM356" s="3"/>
      <c r="KN356" s="3"/>
      <c r="KO356" s="3"/>
      <c r="KP356" s="3"/>
      <c r="KQ356" s="3"/>
      <c r="KR356" s="3"/>
      <c r="KS356" s="3"/>
      <c r="KT356" s="3"/>
      <c r="KU356" s="3"/>
      <c r="KV356" s="3"/>
      <c r="KW356" s="3"/>
      <c r="KX356" s="3"/>
      <c r="KY356" s="3"/>
      <c r="KZ356" s="3"/>
      <c r="LA356" s="3"/>
      <c r="LB356" s="3"/>
      <c r="LC356" s="3"/>
      <c r="LD356" s="3"/>
      <c r="LE356" s="3"/>
    </row>
    <row r="357" spans="1:317" ht="18" x14ac:dyDescent="0.2">
      <c r="A357" s="63"/>
      <c r="B357" s="64"/>
      <c r="C357" s="64"/>
      <c r="D357" s="64"/>
      <c r="E357" s="64"/>
      <c r="F357" s="65"/>
      <c r="G357" s="64"/>
      <c r="H357" s="64"/>
      <c r="I357" s="66"/>
      <c r="J357" s="66"/>
      <c r="K357" s="65"/>
      <c r="L357" s="67">
        <f t="shared" si="31"/>
        <v>0</v>
      </c>
      <c r="M357" s="68">
        <f t="shared" si="32"/>
        <v>0</v>
      </c>
      <c r="N357" s="68">
        <f t="shared" si="33"/>
        <v>0</v>
      </c>
      <c r="O357" s="68">
        <f t="shared" si="34"/>
        <v>0</v>
      </c>
      <c r="P357" s="69" t="s">
        <v>20</v>
      </c>
      <c r="Q357" s="70" t="str">
        <f t="shared" ca="1" si="30"/>
        <v/>
      </c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  <c r="IX357" s="3"/>
      <c r="IY357" s="3"/>
      <c r="IZ357" s="3"/>
      <c r="JA357" s="3"/>
      <c r="JB357" s="3"/>
      <c r="JC357" s="3"/>
      <c r="JD357" s="3"/>
      <c r="JE357" s="3"/>
      <c r="JF357" s="3"/>
      <c r="JG357" s="3"/>
      <c r="JH357" s="3"/>
      <c r="JI357" s="3"/>
      <c r="JJ357" s="3"/>
      <c r="JK357" s="3"/>
      <c r="JL357" s="3"/>
      <c r="JM357" s="3"/>
      <c r="JN357" s="3"/>
      <c r="JO357" s="3"/>
      <c r="JP357" s="3"/>
      <c r="JQ357" s="3"/>
      <c r="JR357" s="3"/>
      <c r="JS357" s="3"/>
      <c r="JT357" s="3"/>
      <c r="JU357" s="3"/>
      <c r="JV357" s="3"/>
      <c r="JW357" s="3"/>
      <c r="JX357" s="3"/>
      <c r="JY357" s="3"/>
      <c r="JZ357" s="3"/>
      <c r="KA357" s="3"/>
      <c r="KB357" s="3"/>
      <c r="KC357" s="3"/>
      <c r="KD357" s="3"/>
      <c r="KE357" s="3"/>
      <c r="KF357" s="3"/>
      <c r="KG357" s="3"/>
      <c r="KH357" s="3"/>
      <c r="KI357" s="3"/>
      <c r="KJ357" s="3"/>
      <c r="KK357" s="3"/>
      <c r="KL357" s="3"/>
      <c r="KM357" s="3"/>
      <c r="KN357" s="3"/>
      <c r="KO357" s="3"/>
      <c r="KP357" s="3"/>
      <c r="KQ357" s="3"/>
      <c r="KR357" s="3"/>
      <c r="KS357" s="3"/>
      <c r="KT357" s="3"/>
      <c r="KU357" s="3"/>
      <c r="KV357" s="3"/>
      <c r="KW357" s="3"/>
      <c r="KX357" s="3"/>
      <c r="KY357" s="3"/>
      <c r="KZ357" s="3"/>
      <c r="LA357" s="3"/>
      <c r="LB357" s="3"/>
      <c r="LC357" s="3"/>
      <c r="LD357" s="3"/>
      <c r="LE357" s="3"/>
    </row>
    <row r="358" spans="1:317" ht="18" x14ac:dyDescent="0.2">
      <c r="A358" s="63"/>
      <c r="B358" s="64"/>
      <c r="C358" s="64"/>
      <c r="D358" s="64"/>
      <c r="E358" s="64"/>
      <c r="F358" s="65"/>
      <c r="G358" s="64"/>
      <c r="H358" s="64"/>
      <c r="I358" s="66"/>
      <c r="J358" s="66"/>
      <c r="K358" s="65"/>
      <c r="L358" s="67">
        <f t="shared" si="31"/>
        <v>0</v>
      </c>
      <c r="M358" s="68">
        <f t="shared" si="32"/>
        <v>0</v>
      </c>
      <c r="N358" s="68">
        <f t="shared" si="33"/>
        <v>0</v>
      </c>
      <c r="O358" s="68">
        <f t="shared" si="34"/>
        <v>0</v>
      </c>
      <c r="P358" s="69" t="s">
        <v>20</v>
      </c>
      <c r="Q358" s="70" t="str">
        <f t="shared" ca="1" si="30"/>
        <v/>
      </c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  <c r="IX358" s="3"/>
      <c r="IY358" s="3"/>
      <c r="IZ358" s="3"/>
      <c r="JA358" s="3"/>
      <c r="JB358" s="3"/>
      <c r="JC358" s="3"/>
      <c r="JD358" s="3"/>
      <c r="JE358" s="3"/>
      <c r="JF358" s="3"/>
      <c r="JG358" s="3"/>
      <c r="JH358" s="3"/>
      <c r="JI358" s="3"/>
      <c r="JJ358" s="3"/>
      <c r="JK358" s="3"/>
      <c r="JL358" s="3"/>
      <c r="JM358" s="3"/>
      <c r="JN358" s="3"/>
      <c r="JO358" s="3"/>
      <c r="JP358" s="3"/>
      <c r="JQ358" s="3"/>
      <c r="JR358" s="3"/>
      <c r="JS358" s="3"/>
      <c r="JT358" s="3"/>
      <c r="JU358" s="3"/>
      <c r="JV358" s="3"/>
      <c r="JW358" s="3"/>
      <c r="JX358" s="3"/>
      <c r="JY358" s="3"/>
      <c r="JZ358" s="3"/>
      <c r="KA358" s="3"/>
      <c r="KB358" s="3"/>
      <c r="KC358" s="3"/>
      <c r="KD358" s="3"/>
      <c r="KE358" s="3"/>
      <c r="KF358" s="3"/>
      <c r="KG358" s="3"/>
      <c r="KH358" s="3"/>
      <c r="KI358" s="3"/>
      <c r="KJ358" s="3"/>
      <c r="KK358" s="3"/>
      <c r="KL358" s="3"/>
      <c r="KM358" s="3"/>
      <c r="KN358" s="3"/>
      <c r="KO358" s="3"/>
      <c r="KP358" s="3"/>
      <c r="KQ358" s="3"/>
      <c r="KR358" s="3"/>
      <c r="KS358" s="3"/>
      <c r="KT358" s="3"/>
      <c r="KU358" s="3"/>
      <c r="KV358" s="3"/>
      <c r="KW358" s="3"/>
      <c r="KX358" s="3"/>
      <c r="KY358" s="3"/>
      <c r="KZ358" s="3"/>
      <c r="LA358" s="3"/>
      <c r="LB358" s="3"/>
      <c r="LC358" s="3"/>
      <c r="LD358" s="3"/>
      <c r="LE358" s="3"/>
    </row>
    <row r="359" spans="1:317" ht="18" x14ac:dyDescent="0.2">
      <c r="A359" s="63"/>
      <c r="B359" s="64"/>
      <c r="C359" s="64"/>
      <c r="D359" s="64"/>
      <c r="E359" s="64"/>
      <c r="F359" s="65"/>
      <c r="G359" s="64"/>
      <c r="H359" s="64"/>
      <c r="I359" s="66"/>
      <c r="J359" s="66"/>
      <c r="K359" s="65"/>
      <c r="L359" s="67">
        <f t="shared" si="31"/>
        <v>0</v>
      </c>
      <c r="M359" s="68">
        <f t="shared" si="32"/>
        <v>0</v>
      </c>
      <c r="N359" s="68">
        <f t="shared" si="33"/>
        <v>0</v>
      </c>
      <c r="O359" s="68">
        <f t="shared" si="34"/>
        <v>0</v>
      </c>
      <c r="P359" s="69" t="s">
        <v>20</v>
      </c>
      <c r="Q359" s="70" t="str">
        <f t="shared" ca="1" si="30"/>
        <v/>
      </c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  <c r="IX359" s="3"/>
      <c r="IY359" s="3"/>
      <c r="IZ359" s="3"/>
      <c r="JA359" s="3"/>
      <c r="JB359" s="3"/>
      <c r="JC359" s="3"/>
      <c r="JD359" s="3"/>
      <c r="JE359" s="3"/>
      <c r="JF359" s="3"/>
      <c r="JG359" s="3"/>
      <c r="JH359" s="3"/>
      <c r="JI359" s="3"/>
      <c r="JJ359" s="3"/>
      <c r="JK359" s="3"/>
      <c r="JL359" s="3"/>
      <c r="JM359" s="3"/>
      <c r="JN359" s="3"/>
      <c r="JO359" s="3"/>
      <c r="JP359" s="3"/>
      <c r="JQ359" s="3"/>
      <c r="JR359" s="3"/>
      <c r="JS359" s="3"/>
      <c r="JT359" s="3"/>
      <c r="JU359" s="3"/>
      <c r="JV359" s="3"/>
      <c r="JW359" s="3"/>
      <c r="JX359" s="3"/>
      <c r="JY359" s="3"/>
      <c r="JZ359" s="3"/>
      <c r="KA359" s="3"/>
      <c r="KB359" s="3"/>
      <c r="KC359" s="3"/>
      <c r="KD359" s="3"/>
      <c r="KE359" s="3"/>
      <c r="KF359" s="3"/>
      <c r="KG359" s="3"/>
      <c r="KH359" s="3"/>
      <c r="KI359" s="3"/>
      <c r="KJ359" s="3"/>
      <c r="KK359" s="3"/>
      <c r="KL359" s="3"/>
      <c r="KM359" s="3"/>
      <c r="KN359" s="3"/>
      <c r="KO359" s="3"/>
      <c r="KP359" s="3"/>
      <c r="KQ359" s="3"/>
      <c r="KR359" s="3"/>
      <c r="KS359" s="3"/>
      <c r="KT359" s="3"/>
      <c r="KU359" s="3"/>
      <c r="KV359" s="3"/>
      <c r="KW359" s="3"/>
      <c r="KX359" s="3"/>
      <c r="KY359" s="3"/>
      <c r="KZ359" s="3"/>
      <c r="LA359" s="3"/>
      <c r="LB359" s="3"/>
      <c r="LC359" s="3"/>
      <c r="LD359" s="3"/>
      <c r="LE359" s="3"/>
    </row>
    <row r="360" spans="1:317" ht="18" x14ac:dyDescent="0.2">
      <c r="A360" s="63"/>
      <c r="B360" s="64"/>
      <c r="C360" s="64"/>
      <c r="D360" s="64"/>
      <c r="E360" s="64"/>
      <c r="F360" s="65"/>
      <c r="G360" s="64"/>
      <c r="H360" s="64"/>
      <c r="I360" s="66"/>
      <c r="J360" s="66"/>
      <c r="K360" s="65"/>
      <c r="L360" s="67">
        <f t="shared" si="31"/>
        <v>0</v>
      </c>
      <c r="M360" s="68">
        <f t="shared" si="32"/>
        <v>0</v>
      </c>
      <c r="N360" s="68">
        <f t="shared" si="33"/>
        <v>0</v>
      </c>
      <c r="O360" s="68">
        <f t="shared" si="34"/>
        <v>0</v>
      </c>
      <c r="P360" s="69" t="s">
        <v>20</v>
      </c>
      <c r="Q360" s="70" t="str">
        <f t="shared" ca="1" si="30"/>
        <v/>
      </c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  <c r="IX360" s="3"/>
      <c r="IY360" s="3"/>
      <c r="IZ360" s="3"/>
      <c r="JA360" s="3"/>
      <c r="JB360" s="3"/>
      <c r="JC360" s="3"/>
      <c r="JD360" s="3"/>
      <c r="JE360" s="3"/>
      <c r="JF360" s="3"/>
      <c r="JG360" s="3"/>
      <c r="JH360" s="3"/>
      <c r="JI360" s="3"/>
      <c r="JJ360" s="3"/>
      <c r="JK360" s="3"/>
      <c r="JL360" s="3"/>
      <c r="JM360" s="3"/>
      <c r="JN360" s="3"/>
      <c r="JO360" s="3"/>
      <c r="JP360" s="3"/>
      <c r="JQ360" s="3"/>
      <c r="JR360" s="3"/>
      <c r="JS360" s="3"/>
      <c r="JT360" s="3"/>
      <c r="JU360" s="3"/>
      <c r="JV360" s="3"/>
      <c r="JW360" s="3"/>
      <c r="JX360" s="3"/>
      <c r="JY360" s="3"/>
      <c r="JZ360" s="3"/>
      <c r="KA360" s="3"/>
      <c r="KB360" s="3"/>
      <c r="KC360" s="3"/>
      <c r="KD360" s="3"/>
      <c r="KE360" s="3"/>
      <c r="KF360" s="3"/>
      <c r="KG360" s="3"/>
      <c r="KH360" s="3"/>
      <c r="KI360" s="3"/>
      <c r="KJ360" s="3"/>
      <c r="KK360" s="3"/>
      <c r="KL360" s="3"/>
      <c r="KM360" s="3"/>
      <c r="KN360" s="3"/>
      <c r="KO360" s="3"/>
      <c r="KP360" s="3"/>
      <c r="KQ360" s="3"/>
      <c r="KR360" s="3"/>
      <c r="KS360" s="3"/>
      <c r="KT360" s="3"/>
      <c r="KU360" s="3"/>
      <c r="KV360" s="3"/>
      <c r="KW360" s="3"/>
      <c r="KX360" s="3"/>
      <c r="KY360" s="3"/>
      <c r="KZ360" s="3"/>
      <c r="LA360" s="3"/>
      <c r="LB360" s="3"/>
      <c r="LC360" s="3"/>
      <c r="LD360" s="3"/>
      <c r="LE360" s="3"/>
    </row>
    <row r="361" spans="1:317" ht="18" x14ac:dyDescent="0.2">
      <c r="A361" s="63"/>
      <c r="B361" s="64"/>
      <c r="C361" s="64"/>
      <c r="D361" s="64"/>
      <c r="E361" s="64"/>
      <c r="F361" s="65"/>
      <c r="G361" s="64"/>
      <c r="H361" s="64"/>
      <c r="I361" s="66"/>
      <c r="J361" s="66"/>
      <c r="K361" s="65"/>
      <c r="L361" s="67">
        <f t="shared" si="31"/>
        <v>0</v>
      </c>
      <c r="M361" s="68">
        <f t="shared" si="32"/>
        <v>0</v>
      </c>
      <c r="N361" s="68">
        <f t="shared" si="33"/>
        <v>0</v>
      </c>
      <c r="O361" s="68">
        <f t="shared" si="34"/>
        <v>0</v>
      </c>
      <c r="P361" s="69" t="s">
        <v>20</v>
      </c>
      <c r="Q361" s="70" t="str">
        <f t="shared" ca="1" si="30"/>
        <v/>
      </c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  <c r="IX361" s="3"/>
      <c r="IY361" s="3"/>
      <c r="IZ361" s="3"/>
      <c r="JA361" s="3"/>
      <c r="JB361" s="3"/>
      <c r="JC361" s="3"/>
      <c r="JD361" s="3"/>
      <c r="JE361" s="3"/>
      <c r="JF361" s="3"/>
      <c r="JG361" s="3"/>
      <c r="JH361" s="3"/>
      <c r="JI361" s="3"/>
      <c r="JJ361" s="3"/>
      <c r="JK361" s="3"/>
      <c r="JL361" s="3"/>
      <c r="JM361" s="3"/>
      <c r="JN361" s="3"/>
      <c r="JO361" s="3"/>
      <c r="JP361" s="3"/>
      <c r="JQ361" s="3"/>
      <c r="JR361" s="3"/>
      <c r="JS361" s="3"/>
      <c r="JT361" s="3"/>
      <c r="JU361" s="3"/>
      <c r="JV361" s="3"/>
      <c r="JW361" s="3"/>
      <c r="JX361" s="3"/>
      <c r="JY361" s="3"/>
      <c r="JZ361" s="3"/>
      <c r="KA361" s="3"/>
      <c r="KB361" s="3"/>
      <c r="KC361" s="3"/>
      <c r="KD361" s="3"/>
      <c r="KE361" s="3"/>
      <c r="KF361" s="3"/>
      <c r="KG361" s="3"/>
      <c r="KH361" s="3"/>
      <c r="KI361" s="3"/>
      <c r="KJ361" s="3"/>
      <c r="KK361" s="3"/>
      <c r="KL361" s="3"/>
      <c r="KM361" s="3"/>
      <c r="KN361" s="3"/>
      <c r="KO361" s="3"/>
      <c r="KP361" s="3"/>
      <c r="KQ361" s="3"/>
      <c r="KR361" s="3"/>
      <c r="KS361" s="3"/>
      <c r="KT361" s="3"/>
      <c r="KU361" s="3"/>
      <c r="KV361" s="3"/>
      <c r="KW361" s="3"/>
      <c r="KX361" s="3"/>
      <c r="KY361" s="3"/>
      <c r="KZ361" s="3"/>
      <c r="LA361" s="3"/>
      <c r="LB361" s="3"/>
      <c r="LC361" s="3"/>
      <c r="LD361" s="3"/>
      <c r="LE361" s="3"/>
    </row>
    <row r="362" spans="1:317" ht="18" x14ac:dyDescent="0.2">
      <c r="A362" s="63"/>
      <c r="B362" s="64"/>
      <c r="C362" s="64"/>
      <c r="D362" s="64"/>
      <c r="E362" s="64"/>
      <c r="F362" s="65"/>
      <c r="G362" s="64"/>
      <c r="H362" s="64"/>
      <c r="I362" s="66"/>
      <c r="J362" s="66"/>
      <c r="K362" s="65"/>
      <c r="L362" s="67">
        <f t="shared" si="31"/>
        <v>0</v>
      </c>
      <c r="M362" s="68">
        <f t="shared" si="32"/>
        <v>0</v>
      </c>
      <c r="N362" s="68">
        <f t="shared" si="33"/>
        <v>0</v>
      </c>
      <c r="O362" s="68">
        <f t="shared" si="34"/>
        <v>0</v>
      </c>
      <c r="P362" s="69" t="s">
        <v>20</v>
      </c>
      <c r="Q362" s="70" t="str">
        <f t="shared" ca="1" si="30"/>
        <v/>
      </c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  <c r="IX362" s="3"/>
      <c r="IY362" s="3"/>
      <c r="IZ362" s="3"/>
      <c r="JA362" s="3"/>
      <c r="JB362" s="3"/>
      <c r="JC362" s="3"/>
      <c r="JD362" s="3"/>
      <c r="JE362" s="3"/>
      <c r="JF362" s="3"/>
      <c r="JG362" s="3"/>
      <c r="JH362" s="3"/>
      <c r="JI362" s="3"/>
      <c r="JJ362" s="3"/>
      <c r="JK362" s="3"/>
      <c r="JL362" s="3"/>
      <c r="JM362" s="3"/>
      <c r="JN362" s="3"/>
      <c r="JO362" s="3"/>
      <c r="JP362" s="3"/>
      <c r="JQ362" s="3"/>
      <c r="JR362" s="3"/>
      <c r="JS362" s="3"/>
      <c r="JT362" s="3"/>
      <c r="JU362" s="3"/>
      <c r="JV362" s="3"/>
      <c r="JW362" s="3"/>
      <c r="JX362" s="3"/>
      <c r="JY362" s="3"/>
      <c r="JZ362" s="3"/>
      <c r="KA362" s="3"/>
      <c r="KB362" s="3"/>
      <c r="KC362" s="3"/>
      <c r="KD362" s="3"/>
      <c r="KE362" s="3"/>
      <c r="KF362" s="3"/>
      <c r="KG362" s="3"/>
      <c r="KH362" s="3"/>
      <c r="KI362" s="3"/>
      <c r="KJ362" s="3"/>
      <c r="KK362" s="3"/>
      <c r="KL362" s="3"/>
      <c r="KM362" s="3"/>
      <c r="KN362" s="3"/>
      <c r="KO362" s="3"/>
      <c r="KP362" s="3"/>
      <c r="KQ362" s="3"/>
      <c r="KR362" s="3"/>
      <c r="KS362" s="3"/>
      <c r="KT362" s="3"/>
      <c r="KU362" s="3"/>
      <c r="KV362" s="3"/>
      <c r="KW362" s="3"/>
      <c r="KX362" s="3"/>
      <c r="KY362" s="3"/>
      <c r="KZ362" s="3"/>
      <c r="LA362" s="3"/>
      <c r="LB362" s="3"/>
      <c r="LC362" s="3"/>
      <c r="LD362" s="3"/>
      <c r="LE362" s="3"/>
    </row>
    <row r="363" spans="1:317" ht="18" x14ac:dyDescent="0.2">
      <c r="A363" s="63"/>
      <c r="B363" s="64"/>
      <c r="C363" s="64"/>
      <c r="D363" s="64"/>
      <c r="E363" s="64"/>
      <c r="F363" s="65"/>
      <c r="G363" s="64"/>
      <c r="H363" s="64"/>
      <c r="I363" s="66"/>
      <c r="J363" s="66"/>
      <c r="K363" s="65"/>
      <c r="L363" s="67">
        <f t="shared" si="31"/>
        <v>0</v>
      </c>
      <c r="M363" s="68">
        <f t="shared" si="32"/>
        <v>0</v>
      </c>
      <c r="N363" s="68">
        <f t="shared" si="33"/>
        <v>0</v>
      </c>
      <c r="O363" s="68">
        <f t="shared" si="34"/>
        <v>0</v>
      </c>
      <c r="P363" s="69" t="s">
        <v>20</v>
      </c>
      <c r="Q363" s="70" t="str">
        <f t="shared" ca="1" si="30"/>
        <v/>
      </c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  <c r="IX363" s="3"/>
      <c r="IY363" s="3"/>
      <c r="IZ363" s="3"/>
      <c r="JA363" s="3"/>
      <c r="JB363" s="3"/>
      <c r="JC363" s="3"/>
      <c r="JD363" s="3"/>
      <c r="JE363" s="3"/>
      <c r="JF363" s="3"/>
      <c r="JG363" s="3"/>
      <c r="JH363" s="3"/>
      <c r="JI363" s="3"/>
      <c r="JJ363" s="3"/>
      <c r="JK363" s="3"/>
      <c r="JL363" s="3"/>
      <c r="JM363" s="3"/>
      <c r="JN363" s="3"/>
      <c r="JO363" s="3"/>
      <c r="JP363" s="3"/>
      <c r="JQ363" s="3"/>
      <c r="JR363" s="3"/>
      <c r="JS363" s="3"/>
      <c r="JT363" s="3"/>
      <c r="JU363" s="3"/>
      <c r="JV363" s="3"/>
      <c r="JW363" s="3"/>
      <c r="JX363" s="3"/>
      <c r="JY363" s="3"/>
      <c r="JZ363" s="3"/>
      <c r="KA363" s="3"/>
      <c r="KB363" s="3"/>
      <c r="KC363" s="3"/>
      <c r="KD363" s="3"/>
      <c r="KE363" s="3"/>
      <c r="KF363" s="3"/>
      <c r="KG363" s="3"/>
      <c r="KH363" s="3"/>
      <c r="KI363" s="3"/>
      <c r="KJ363" s="3"/>
      <c r="KK363" s="3"/>
      <c r="KL363" s="3"/>
      <c r="KM363" s="3"/>
      <c r="KN363" s="3"/>
      <c r="KO363" s="3"/>
      <c r="KP363" s="3"/>
      <c r="KQ363" s="3"/>
      <c r="KR363" s="3"/>
      <c r="KS363" s="3"/>
      <c r="KT363" s="3"/>
      <c r="KU363" s="3"/>
      <c r="KV363" s="3"/>
      <c r="KW363" s="3"/>
      <c r="KX363" s="3"/>
      <c r="KY363" s="3"/>
      <c r="KZ363" s="3"/>
      <c r="LA363" s="3"/>
      <c r="LB363" s="3"/>
      <c r="LC363" s="3"/>
      <c r="LD363" s="3"/>
      <c r="LE363" s="3"/>
    </row>
    <row r="364" spans="1:317" ht="18" x14ac:dyDescent="0.2">
      <c r="A364" s="63"/>
      <c r="B364" s="64"/>
      <c r="C364" s="64"/>
      <c r="D364" s="64"/>
      <c r="E364" s="64"/>
      <c r="F364" s="65"/>
      <c r="G364" s="64"/>
      <c r="H364" s="64"/>
      <c r="I364" s="66"/>
      <c r="J364" s="66"/>
      <c r="K364" s="65"/>
      <c r="L364" s="67">
        <f t="shared" si="31"/>
        <v>0</v>
      </c>
      <c r="M364" s="68">
        <f t="shared" si="32"/>
        <v>0</v>
      </c>
      <c r="N364" s="68">
        <f t="shared" si="33"/>
        <v>0</v>
      </c>
      <c r="O364" s="68">
        <f t="shared" si="34"/>
        <v>0</v>
      </c>
      <c r="P364" s="69" t="s">
        <v>20</v>
      </c>
      <c r="Q364" s="70" t="str">
        <f t="shared" ca="1" si="30"/>
        <v/>
      </c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  <c r="IX364" s="3"/>
      <c r="IY364" s="3"/>
      <c r="IZ364" s="3"/>
      <c r="JA364" s="3"/>
      <c r="JB364" s="3"/>
      <c r="JC364" s="3"/>
      <c r="JD364" s="3"/>
      <c r="JE364" s="3"/>
      <c r="JF364" s="3"/>
      <c r="JG364" s="3"/>
      <c r="JH364" s="3"/>
      <c r="JI364" s="3"/>
      <c r="JJ364" s="3"/>
      <c r="JK364" s="3"/>
      <c r="JL364" s="3"/>
      <c r="JM364" s="3"/>
      <c r="JN364" s="3"/>
      <c r="JO364" s="3"/>
      <c r="JP364" s="3"/>
      <c r="JQ364" s="3"/>
      <c r="JR364" s="3"/>
      <c r="JS364" s="3"/>
      <c r="JT364" s="3"/>
      <c r="JU364" s="3"/>
      <c r="JV364" s="3"/>
      <c r="JW364" s="3"/>
      <c r="JX364" s="3"/>
      <c r="JY364" s="3"/>
      <c r="JZ364" s="3"/>
      <c r="KA364" s="3"/>
      <c r="KB364" s="3"/>
      <c r="KC364" s="3"/>
      <c r="KD364" s="3"/>
      <c r="KE364" s="3"/>
      <c r="KF364" s="3"/>
      <c r="KG364" s="3"/>
      <c r="KH364" s="3"/>
      <c r="KI364" s="3"/>
      <c r="KJ364" s="3"/>
      <c r="KK364" s="3"/>
      <c r="KL364" s="3"/>
      <c r="KM364" s="3"/>
      <c r="KN364" s="3"/>
      <c r="KO364" s="3"/>
      <c r="KP364" s="3"/>
      <c r="KQ364" s="3"/>
      <c r="KR364" s="3"/>
      <c r="KS364" s="3"/>
      <c r="KT364" s="3"/>
      <c r="KU364" s="3"/>
      <c r="KV364" s="3"/>
      <c r="KW364" s="3"/>
      <c r="KX364" s="3"/>
      <c r="KY364" s="3"/>
      <c r="KZ364" s="3"/>
      <c r="LA364" s="3"/>
      <c r="LB364" s="3"/>
      <c r="LC364" s="3"/>
      <c r="LD364" s="3"/>
      <c r="LE364" s="3"/>
    </row>
    <row r="365" spans="1:317" ht="18" x14ac:dyDescent="0.2">
      <c r="A365" s="63"/>
      <c r="B365" s="64"/>
      <c r="C365" s="64"/>
      <c r="D365" s="64"/>
      <c r="E365" s="64"/>
      <c r="F365" s="65"/>
      <c r="G365" s="64"/>
      <c r="H365" s="64"/>
      <c r="I365" s="66"/>
      <c r="J365" s="66"/>
      <c r="K365" s="65"/>
      <c r="L365" s="67">
        <f t="shared" si="31"/>
        <v>0</v>
      </c>
      <c r="M365" s="68">
        <f t="shared" si="32"/>
        <v>0</v>
      </c>
      <c r="N365" s="68">
        <f t="shared" si="33"/>
        <v>0</v>
      </c>
      <c r="O365" s="68">
        <f t="shared" si="34"/>
        <v>0</v>
      </c>
      <c r="P365" s="69" t="s">
        <v>20</v>
      </c>
      <c r="Q365" s="70" t="str">
        <f t="shared" ca="1" si="30"/>
        <v/>
      </c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  <c r="IX365" s="3"/>
      <c r="IY365" s="3"/>
      <c r="IZ365" s="3"/>
      <c r="JA365" s="3"/>
      <c r="JB365" s="3"/>
      <c r="JC365" s="3"/>
      <c r="JD365" s="3"/>
      <c r="JE365" s="3"/>
      <c r="JF365" s="3"/>
      <c r="JG365" s="3"/>
      <c r="JH365" s="3"/>
      <c r="JI365" s="3"/>
      <c r="JJ365" s="3"/>
      <c r="JK365" s="3"/>
      <c r="JL365" s="3"/>
      <c r="JM365" s="3"/>
      <c r="JN365" s="3"/>
      <c r="JO365" s="3"/>
      <c r="JP365" s="3"/>
      <c r="JQ365" s="3"/>
      <c r="JR365" s="3"/>
      <c r="JS365" s="3"/>
      <c r="JT365" s="3"/>
      <c r="JU365" s="3"/>
      <c r="JV365" s="3"/>
      <c r="JW365" s="3"/>
      <c r="JX365" s="3"/>
      <c r="JY365" s="3"/>
      <c r="JZ365" s="3"/>
      <c r="KA365" s="3"/>
      <c r="KB365" s="3"/>
      <c r="KC365" s="3"/>
      <c r="KD365" s="3"/>
      <c r="KE365" s="3"/>
      <c r="KF365" s="3"/>
      <c r="KG365" s="3"/>
      <c r="KH365" s="3"/>
      <c r="KI365" s="3"/>
      <c r="KJ365" s="3"/>
      <c r="KK365" s="3"/>
      <c r="KL365" s="3"/>
      <c r="KM365" s="3"/>
      <c r="KN365" s="3"/>
      <c r="KO365" s="3"/>
      <c r="KP365" s="3"/>
      <c r="KQ365" s="3"/>
      <c r="KR365" s="3"/>
      <c r="KS365" s="3"/>
      <c r="KT365" s="3"/>
      <c r="KU365" s="3"/>
      <c r="KV365" s="3"/>
      <c r="KW365" s="3"/>
      <c r="KX365" s="3"/>
      <c r="KY365" s="3"/>
      <c r="KZ365" s="3"/>
      <c r="LA365" s="3"/>
      <c r="LB365" s="3"/>
      <c r="LC365" s="3"/>
      <c r="LD365" s="3"/>
      <c r="LE365" s="3"/>
    </row>
    <row r="366" spans="1:317" ht="18" x14ac:dyDescent="0.2">
      <c r="A366" s="63"/>
      <c r="B366" s="64"/>
      <c r="C366" s="64"/>
      <c r="D366" s="64"/>
      <c r="E366" s="64"/>
      <c r="F366" s="65"/>
      <c r="G366" s="64"/>
      <c r="H366" s="64"/>
      <c r="I366" s="66"/>
      <c r="J366" s="66"/>
      <c r="K366" s="65"/>
      <c r="L366" s="67">
        <f t="shared" si="31"/>
        <v>0</v>
      </c>
      <c r="M366" s="68">
        <f t="shared" si="32"/>
        <v>0</v>
      </c>
      <c r="N366" s="68">
        <f t="shared" si="33"/>
        <v>0</v>
      </c>
      <c r="O366" s="68">
        <f t="shared" si="34"/>
        <v>0</v>
      </c>
      <c r="P366" s="69" t="s">
        <v>20</v>
      </c>
      <c r="Q366" s="70" t="str">
        <f t="shared" ca="1" si="30"/>
        <v/>
      </c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  <c r="IX366" s="3"/>
      <c r="IY366" s="3"/>
      <c r="IZ366" s="3"/>
      <c r="JA366" s="3"/>
      <c r="JB366" s="3"/>
      <c r="JC366" s="3"/>
      <c r="JD366" s="3"/>
      <c r="JE366" s="3"/>
      <c r="JF366" s="3"/>
      <c r="JG366" s="3"/>
      <c r="JH366" s="3"/>
      <c r="JI366" s="3"/>
      <c r="JJ366" s="3"/>
      <c r="JK366" s="3"/>
      <c r="JL366" s="3"/>
      <c r="JM366" s="3"/>
      <c r="JN366" s="3"/>
      <c r="JO366" s="3"/>
      <c r="JP366" s="3"/>
      <c r="JQ366" s="3"/>
      <c r="JR366" s="3"/>
      <c r="JS366" s="3"/>
      <c r="JT366" s="3"/>
      <c r="JU366" s="3"/>
      <c r="JV366" s="3"/>
      <c r="JW366" s="3"/>
      <c r="JX366" s="3"/>
      <c r="JY366" s="3"/>
      <c r="JZ366" s="3"/>
      <c r="KA366" s="3"/>
      <c r="KB366" s="3"/>
      <c r="KC366" s="3"/>
      <c r="KD366" s="3"/>
      <c r="KE366" s="3"/>
      <c r="KF366" s="3"/>
      <c r="KG366" s="3"/>
      <c r="KH366" s="3"/>
      <c r="KI366" s="3"/>
      <c r="KJ366" s="3"/>
      <c r="KK366" s="3"/>
      <c r="KL366" s="3"/>
      <c r="KM366" s="3"/>
      <c r="KN366" s="3"/>
      <c r="KO366" s="3"/>
      <c r="KP366" s="3"/>
      <c r="KQ366" s="3"/>
      <c r="KR366" s="3"/>
      <c r="KS366" s="3"/>
      <c r="KT366" s="3"/>
      <c r="KU366" s="3"/>
      <c r="KV366" s="3"/>
      <c r="KW366" s="3"/>
      <c r="KX366" s="3"/>
      <c r="KY366" s="3"/>
      <c r="KZ366" s="3"/>
      <c r="LA366" s="3"/>
      <c r="LB366" s="3"/>
      <c r="LC366" s="3"/>
      <c r="LD366" s="3"/>
      <c r="LE366" s="3"/>
    </row>
    <row r="367" spans="1:317" ht="18" x14ac:dyDescent="0.2">
      <c r="A367" s="63"/>
      <c r="B367" s="64"/>
      <c r="C367" s="64"/>
      <c r="D367" s="64"/>
      <c r="E367" s="64"/>
      <c r="F367" s="65"/>
      <c r="G367" s="64"/>
      <c r="H367" s="64"/>
      <c r="I367" s="66"/>
      <c r="J367" s="66"/>
      <c r="K367" s="65"/>
      <c r="L367" s="67">
        <f t="shared" si="31"/>
        <v>0</v>
      </c>
      <c r="M367" s="68">
        <f t="shared" si="32"/>
        <v>0</v>
      </c>
      <c r="N367" s="68">
        <f t="shared" si="33"/>
        <v>0</v>
      </c>
      <c r="O367" s="68">
        <f t="shared" si="34"/>
        <v>0</v>
      </c>
      <c r="P367" s="69" t="s">
        <v>20</v>
      </c>
      <c r="Q367" s="70" t="str">
        <f t="shared" ca="1" si="30"/>
        <v/>
      </c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  <c r="IX367" s="3"/>
      <c r="IY367" s="3"/>
      <c r="IZ367" s="3"/>
      <c r="JA367" s="3"/>
      <c r="JB367" s="3"/>
      <c r="JC367" s="3"/>
      <c r="JD367" s="3"/>
      <c r="JE367" s="3"/>
      <c r="JF367" s="3"/>
      <c r="JG367" s="3"/>
      <c r="JH367" s="3"/>
      <c r="JI367" s="3"/>
      <c r="JJ367" s="3"/>
      <c r="JK367" s="3"/>
      <c r="JL367" s="3"/>
      <c r="JM367" s="3"/>
      <c r="JN367" s="3"/>
      <c r="JO367" s="3"/>
      <c r="JP367" s="3"/>
      <c r="JQ367" s="3"/>
      <c r="JR367" s="3"/>
      <c r="JS367" s="3"/>
      <c r="JT367" s="3"/>
      <c r="JU367" s="3"/>
      <c r="JV367" s="3"/>
      <c r="JW367" s="3"/>
      <c r="JX367" s="3"/>
      <c r="JY367" s="3"/>
      <c r="JZ367" s="3"/>
      <c r="KA367" s="3"/>
      <c r="KB367" s="3"/>
      <c r="KC367" s="3"/>
      <c r="KD367" s="3"/>
      <c r="KE367" s="3"/>
      <c r="KF367" s="3"/>
      <c r="KG367" s="3"/>
      <c r="KH367" s="3"/>
      <c r="KI367" s="3"/>
      <c r="KJ367" s="3"/>
      <c r="KK367" s="3"/>
      <c r="KL367" s="3"/>
      <c r="KM367" s="3"/>
      <c r="KN367" s="3"/>
      <c r="KO367" s="3"/>
      <c r="KP367" s="3"/>
      <c r="KQ367" s="3"/>
      <c r="KR367" s="3"/>
      <c r="KS367" s="3"/>
      <c r="KT367" s="3"/>
      <c r="KU367" s="3"/>
      <c r="KV367" s="3"/>
      <c r="KW367" s="3"/>
      <c r="KX367" s="3"/>
      <c r="KY367" s="3"/>
      <c r="KZ367" s="3"/>
      <c r="LA367" s="3"/>
      <c r="LB367" s="3"/>
      <c r="LC367" s="3"/>
      <c r="LD367" s="3"/>
      <c r="LE367" s="3"/>
    </row>
    <row r="368" spans="1:317" ht="18" x14ac:dyDescent="0.2">
      <c r="A368" s="63"/>
      <c r="B368" s="64"/>
      <c r="C368" s="64"/>
      <c r="D368" s="64"/>
      <c r="E368" s="64"/>
      <c r="F368" s="65"/>
      <c r="G368" s="64"/>
      <c r="H368" s="64"/>
      <c r="I368" s="66"/>
      <c r="J368" s="66"/>
      <c r="K368" s="65"/>
      <c r="L368" s="67">
        <f t="shared" si="31"/>
        <v>0</v>
      </c>
      <c r="M368" s="68">
        <f t="shared" si="32"/>
        <v>0</v>
      </c>
      <c r="N368" s="68">
        <f t="shared" si="33"/>
        <v>0</v>
      </c>
      <c r="O368" s="68">
        <f t="shared" si="34"/>
        <v>0</v>
      </c>
      <c r="P368" s="69" t="s">
        <v>20</v>
      </c>
      <c r="Q368" s="70" t="str">
        <f t="shared" ca="1" si="30"/>
        <v/>
      </c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  <c r="IX368" s="3"/>
      <c r="IY368" s="3"/>
      <c r="IZ368" s="3"/>
      <c r="JA368" s="3"/>
      <c r="JB368" s="3"/>
      <c r="JC368" s="3"/>
      <c r="JD368" s="3"/>
      <c r="JE368" s="3"/>
      <c r="JF368" s="3"/>
      <c r="JG368" s="3"/>
      <c r="JH368" s="3"/>
      <c r="JI368" s="3"/>
      <c r="JJ368" s="3"/>
      <c r="JK368" s="3"/>
      <c r="JL368" s="3"/>
      <c r="JM368" s="3"/>
      <c r="JN368" s="3"/>
      <c r="JO368" s="3"/>
      <c r="JP368" s="3"/>
      <c r="JQ368" s="3"/>
      <c r="JR368" s="3"/>
      <c r="JS368" s="3"/>
      <c r="JT368" s="3"/>
      <c r="JU368" s="3"/>
      <c r="JV368" s="3"/>
      <c r="JW368" s="3"/>
      <c r="JX368" s="3"/>
      <c r="JY368" s="3"/>
      <c r="JZ368" s="3"/>
      <c r="KA368" s="3"/>
      <c r="KB368" s="3"/>
      <c r="KC368" s="3"/>
      <c r="KD368" s="3"/>
      <c r="KE368" s="3"/>
      <c r="KF368" s="3"/>
      <c r="KG368" s="3"/>
      <c r="KH368" s="3"/>
      <c r="KI368" s="3"/>
      <c r="KJ368" s="3"/>
      <c r="KK368" s="3"/>
      <c r="KL368" s="3"/>
      <c r="KM368" s="3"/>
      <c r="KN368" s="3"/>
      <c r="KO368" s="3"/>
      <c r="KP368" s="3"/>
      <c r="KQ368" s="3"/>
      <c r="KR368" s="3"/>
      <c r="KS368" s="3"/>
      <c r="KT368" s="3"/>
      <c r="KU368" s="3"/>
      <c r="KV368" s="3"/>
      <c r="KW368" s="3"/>
      <c r="KX368" s="3"/>
      <c r="KY368" s="3"/>
      <c r="KZ368" s="3"/>
      <c r="LA368" s="3"/>
      <c r="LB368" s="3"/>
      <c r="LC368" s="3"/>
      <c r="LD368" s="3"/>
      <c r="LE368" s="3"/>
    </row>
    <row r="369" spans="1:317" ht="18" x14ac:dyDescent="0.2">
      <c r="A369" s="63"/>
      <c r="B369" s="64"/>
      <c r="C369" s="64"/>
      <c r="D369" s="64"/>
      <c r="E369" s="64"/>
      <c r="F369" s="65"/>
      <c r="G369" s="64"/>
      <c r="H369" s="64"/>
      <c r="I369" s="66"/>
      <c r="J369" s="66"/>
      <c r="K369" s="65"/>
      <c r="L369" s="67">
        <f t="shared" si="31"/>
        <v>0</v>
      </c>
      <c r="M369" s="68">
        <f t="shared" si="32"/>
        <v>0</v>
      </c>
      <c r="N369" s="68">
        <f t="shared" si="33"/>
        <v>0</v>
      </c>
      <c r="O369" s="68">
        <f t="shared" si="34"/>
        <v>0</v>
      </c>
      <c r="P369" s="69" t="s">
        <v>20</v>
      </c>
      <c r="Q369" s="70" t="str">
        <f t="shared" ca="1" si="30"/>
        <v/>
      </c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  <c r="IX369" s="3"/>
      <c r="IY369" s="3"/>
      <c r="IZ369" s="3"/>
      <c r="JA369" s="3"/>
      <c r="JB369" s="3"/>
      <c r="JC369" s="3"/>
      <c r="JD369" s="3"/>
      <c r="JE369" s="3"/>
      <c r="JF369" s="3"/>
      <c r="JG369" s="3"/>
      <c r="JH369" s="3"/>
      <c r="JI369" s="3"/>
      <c r="JJ369" s="3"/>
      <c r="JK369" s="3"/>
      <c r="JL369" s="3"/>
      <c r="JM369" s="3"/>
      <c r="JN369" s="3"/>
      <c r="JO369" s="3"/>
      <c r="JP369" s="3"/>
      <c r="JQ369" s="3"/>
      <c r="JR369" s="3"/>
      <c r="JS369" s="3"/>
      <c r="JT369" s="3"/>
      <c r="JU369" s="3"/>
      <c r="JV369" s="3"/>
      <c r="JW369" s="3"/>
      <c r="JX369" s="3"/>
      <c r="JY369" s="3"/>
      <c r="JZ369" s="3"/>
      <c r="KA369" s="3"/>
      <c r="KB369" s="3"/>
      <c r="KC369" s="3"/>
      <c r="KD369" s="3"/>
      <c r="KE369" s="3"/>
      <c r="KF369" s="3"/>
      <c r="KG369" s="3"/>
      <c r="KH369" s="3"/>
      <c r="KI369" s="3"/>
      <c r="KJ369" s="3"/>
      <c r="KK369" s="3"/>
      <c r="KL369" s="3"/>
      <c r="KM369" s="3"/>
      <c r="KN369" s="3"/>
      <c r="KO369" s="3"/>
      <c r="KP369" s="3"/>
      <c r="KQ369" s="3"/>
      <c r="KR369" s="3"/>
      <c r="KS369" s="3"/>
      <c r="KT369" s="3"/>
      <c r="KU369" s="3"/>
      <c r="KV369" s="3"/>
      <c r="KW369" s="3"/>
      <c r="KX369" s="3"/>
      <c r="KY369" s="3"/>
      <c r="KZ369" s="3"/>
      <c r="LA369" s="3"/>
      <c r="LB369" s="3"/>
      <c r="LC369" s="3"/>
      <c r="LD369" s="3"/>
      <c r="LE369" s="3"/>
    </row>
    <row r="370" spans="1:317" ht="18" x14ac:dyDescent="0.2">
      <c r="A370" s="63"/>
      <c r="B370" s="64"/>
      <c r="C370" s="64"/>
      <c r="D370" s="64"/>
      <c r="E370" s="64"/>
      <c r="F370" s="65"/>
      <c r="G370" s="64"/>
      <c r="H370" s="64"/>
      <c r="I370" s="66"/>
      <c r="J370" s="66"/>
      <c r="K370" s="65"/>
      <c r="L370" s="67">
        <f t="shared" si="31"/>
        <v>0</v>
      </c>
      <c r="M370" s="68">
        <f t="shared" si="32"/>
        <v>0</v>
      </c>
      <c r="N370" s="68">
        <f t="shared" si="33"/>
        <v>0</v>
      </c>
      <c r="O370" s="68">
        <f t="shared" si="34"/>
        <v>0</v>
      </c>
      <c r="P370" s="69" t="s">
        <v>20</v>
      </c>
      <c r="Q370" s="70" t="str">
        <f t="shared" ca="1" si="30"/>
        <v/>
      </c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  <c r="IX370" s="3"/>
      <c r="IY370" s="3"/>
      <c r="IZ370" s="3"/>
      <c r="JA370" s="3"/>
      <c r="JB370" s="3"/>
      <c r="JC370" s="3"/>
      <c r="JD370" s="3"/>
      <c r="JE370" s="3"/>
      <c r="JF370" s="3"/>
      <c r="JG370" s="3"/>
      <c r="JH370" s="3"/>
      <c r="JI370" s="3"/>
      <c r="JJ370" s="3"/>
      <c r="JK370" s="3"/>
      <c r="JL370" s="3"/>
      <c r="JM370" s="3"/>
      <c r="JN370" s="3"/>
      <c r="JO370" s="3"/>
      <c r="JP370" s="3"/>
      <c r="JQ370" s="3"/>
      <c r="JR370" s="3"/>
      <c r="JS370" s="3"/>
      <c r="JT370" s="3"/>
      <c r="JU370" s="3"/>
      <c r="JV370" s="3"/>
      <c r="JW370" s="3"/>
      <c r="JX370" s="3"/>
      <c r="JY370" s="3"/>
      <c r="JZ370" s="3"/>
      <c r="KA370" s="3"/>
      <c r="KB370" s="3"/>
      <c r="KC370" s="3"/>
      <c r="KD370" s="3"/>
      <c r="KE370" s="3"/>
      <c r="KF370" s="3"/>
      <c r="KG370" s="3"/>
      <c r="KH370" s="3"/>
      <c r="KI370" s="3"/>
      <c r="KJ370" s="3"/>
      <c r="KK370" s="3"/>
      <c r="KL370" s="3"/>
      <c r="KM370" s="3"/>
      <c r="KN370" s="3"/>
      <c r="KO370" s="3"/>
      <c r="KP370" s="3"/>
      <c r="KQ370" s="3"/>
      <c r="KR370" s="3"/>
      <c r="KS370" s="3"/>
      <c r="KT370" s="3"/>
      <c r="KU370" s="3"/>
      <c r="KV370" s="3"/>
      <c r="KW370" s="3"/>
      <c r="KX370" s="3"/>
      <c r="KY370" s="3"/>
      <c r="KZ370" s="3"/>
      <c r="LA370" s="3"/>
      <c r="LB370" s="3"/>
      <c r="LC370" s="3"/>
      <c r="LD370" s="3"/>
      <c r="LE370" s="3"/>
    </row>
    <row r="371" spans="1:317" ht="18" x14ac:dyDescent="0.2">
      <c r="A371" s="63"/>
      <c r="B371" s="64"/>
      <c r="C371" s="64"/>
      <c r="D371" s="64"/>
      <c r="E371" s="64"/>
      <c r="F371" s="65"/>
      <c r="G371" s="64"/>
      <c r="H371" s="64"/>
      <c r="I371" s="66"/>
      <c r="J371" s="66"/>
      <c r="K371" s="65"/>
      <c r="L371" s="67">
        <f t="shared" si="31"/>
        <v>0</v>
      </c>
      <c r="M371" s="68">
        <f t="shared" si="32"/>
        <v>0</v>
      </c>
      <c r="N371" s="68">
        <f t="shared" si="33"/>
        <v>0</v>
      </c>
      <c r="O371" s="68">
        <f t="shared" si="34"/>
        <v>0</v>
      </c>
      <c r="P371" s="69" t="s">
        <v>20</v>
      </c>
      <c r="Q371" s="70" t="str">
        <f t="shared" ca="1" si="30"/>
        <v/>
      </c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  <c r="IX371" s="3"/>
      <c r="IY371" s="3"/>
      <c r="IZ371" s="3"/>
      <c r="JA371" s="3"/>
      <c r="JB371" s="3"/>
      <c r="JC371" s="3"/>
      <c r="JD371" s="3"/>
      <c r="JE371" s="3"/>
      <c r="JF371" s="3"/>
      <c r="JG371" s="3"/>
      <c r="JH371" s="3"/>
      <c r="JI371" s="3"/>
      <c r="JJ371" s="3"/>
      <c r="JK371" s="3"/>
      <c r="JL371" s="3"/>
      <c r="JM371" s="3"/>
      <c r="JN371" s="3"/>
      <c r="JO371" s="3"/>
      <c r="JP371" s="3"/>
      <c r="JQ371" s="3"/>
      <c r="JR371" s="3"/>
      <c r="JS371" s="3"/>
      <c r="JT371" s="3"/>
      <c r="JU371" s="3"/>
      <c r="JV371" s="3"/>
      <c r="JW371" s="3"/>
      <c r="JX371" s="3"/>
      <c r="JY371" s="3"/>
      <c r="JZ371" s="3"/>
      <c r="KA371" s="3"/>
      <c r="KB371" s="3"/>
      <c r="KC371" s="3"/>
      <c r="KD371" s="3"/>
      <c r="KE371" s="3"/>
      <c r="KF371" s="3"/>
      <c r="KG371" s="3"/>
      <c r="KH371" s="3"/>
      <c r="KI371" s="3"/>
      <c r="KJ371" s="3"/>
      <c r="KK371" s="3"/>
      <c r="KL371" s="3"/>
      <c r="KM371" s="3"/>
      <c r="KN371" s="3"/>
      <c r="KO371" s="3"/>
      <c r="KP371" s="3"/>
      <c r="KQ371" s="3"/>
      <c r="KR371" s="3"/>
      <c r="KS371" s="3"/>
      <c r="KT371" s="3"/>
      <c r="KU371" s="3"/>
      <c r="KV371" s="3"/>
      <c r="KW371" s="3"/>
      <c r="KX371" s="3"/>
      <c r="KY371" s="3"/>
      <c r="KZ371" s="3"/>
      <c r="LA371" s="3"/>
      <c r="LB371" s="3"/>
      <c r="LC371" s="3"/>
      <c r="LD371" s="3"/>
      <c r="LE371" s="3"/>
    </row>
    <row r="372" spans="1:317" ht="18" x14ac:dyDescent="0.2">
      <c r="A372" s="63"/>
      <c r="B372" s="64"/>
      <c r="C372" s="64"/>
      <c r="D372" s="64"/>
      <c r="E372" s="64"/>
      <c r="F372" s="65"/>
      <c r="G372" s="64"/>
      <c r="H372" s="64"/>
      <c r="I372" s="66"/>
      <c r="J372" s="66"/>
      <c r="K372" s="65"/>
      <c r="L372" s="67">
        <f t="shared" si="31"/>
        <v>0</v>
      </c>
      <c r="M372" s="68">
        <f t="shared" si="32"/>
        <v>0</v>
      </c>
      <c r="N372" s="68">
        <f t="shared" si="33"/>
        <v>0</v>
      </c>
      <c r="O372" s="68">
        <f t="shared" si="34"/>
        <v>0</v>
      </c>
      <c r="P372" s="69" t="s">
        <v>20</v>
      </c>
      <c r="Q372" s="70" t="str">
        <f t="shared" ca="1" si="30"/>
        <v/>
      </c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  <c r="IX372" s="3"/>
      <c r="IY372" s="3"/>
      <c r="IZ372" s="3"/>
      <c r="JA372" s="3"/>
      <c r="JB372" s="3"/>
      <c r="JC372" s="3"/>
      <c r="JD372" s="3"/>
      <c r="JE372" s="3"/>
      <c r="JF372" s="3"/>
      <c r="JG372" s="3"/>
      <c r="JH372" s="3"/>
      <c r="JI372" s="3"/>
      <c r="JJ372" s="3"/>
      <c r="JK372" s="3"/>
      <c r="JL372" s="3"/>
      <c r="JM372" s="3"/>
      <c r="JN372" s="3"/>
      <c r="JO372" s="3"/>
      <c r="JP372" s="3"/>
      <c r="JQ372" s="3"/>
      <c r="JR372" s="3"/>
      <c r="JS372" s="3"/>
      <c r="JT372" s="3"/>
      <c r="JU372" s="3"/>
      <c r="JV372" s="3"/>
      <c r="JW372" s="3"/>
      <c r="JX372" s="3"/>
      <c r="JY372" s="3"/>
      <c r="JZ372" s="3"/>
      <c r="KA372" s="3"/>
      <c r="KB372" s="3"/>
      <c r="KC372" s="3"/>
      <c r="KD372" s="3"/>
      <c r="KE372" s="3"/>
      <c r="KF372" s="3"/>
      <c r="KG372" s="3"/>
      <c r="KH372" s="3"/>
      <c r="KI372" s="3"/>
      <c r="KJ372" s="3"/>
      <c r="KK372" s="3"/>
      <c r="KL372" s="3"/>
      <c r="KM372" s="3"/>
      <c r="KN372" s="3"/>
      <c r="KO372" s="3"/>
      <c r="KP372" s="3"/>
      <c r="KQ372" s="3"/>
      <c r="KR372" s="3"/>
      <c r="KS372" s="3"/>
      <c r="KT372" s="3"/>
      <c r="KU372" s="3"/>
      <c r="KV372" s="3"/>
      <c r="KW372" s="3"/>
      <c r="KX372" s="3"/>
      <c r="KY372" s="3"/>
      <c r="KZ372" s="3"/>
      <c r="LA372" s="3"/>
      <c r="LB372" s="3"/>
      <c r="LC372" s="3"/>
      <c r="LD372" s="3"/>
      <c r="LE372" s="3"/>
    </row>
    <row r="373" spans="1:317" ht="18" x14ac:dyDescent="0.2">
      <c r="A373" s="63"/>
      <c r="B373" s="64"/>
      <c r="C373" s="64"/>
      <c r="D373" s="64"/>
      <c r="E373" s="64"/>
      <c r="F373" s="65"/>
      <c r="G373" s="64"/>
      <c r="H373" s="64"/>
      <c r="I373" s="66"/>
      <c r="J373" s="66"/>
      <c r="K373" s="65"/>
      <c r="L373" s="67">
        <f t="shared" si="31"/>
        <v>0</v>
      </c>
      <c r="M373" s="68">
        <f t="shared" si="32"/>
        <v>0</v>
      </c>
      <c r="N373" s="68">
        <f t="shared" si="33"/>
        <v>0</v>
      </c>
      <c r="O373" s="68">
        <f t="shared" si="34"/>
        <v>0</v>
      </c>
      <c r="P373" s="69" t="s">
        <v>20</v>
      </c>
      <c r="Q373" s="70" t="str">
        <f t="shared" ca="1" si="30"/>
        <v/>
      </c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  <c r="IX373" s="3"/>
      <c r="IY373" s="3"/>
      <c r="IZ373" s="3"/>
      <c r="JA373" s="3"/>
      <c r="JB373" s="3"/>
      <c r="JC373" s="3"/>
      <c r="JD373" s="3"/>
      <c r="JE373" s="3"/>
      <c r="JF373" s="3"/>
      <c r="JG373" s="3"/>
      <c r="JH373" s="3"/>
      <c r="JI373" s="3"/>
      <c r="JJ373" s="3"/>
      <c r="JK373" s="3"/>
      <c r="JL373" s="3"/>
      <c r="JM373" s="3"/>
      <c r="JN373" s="3"/>
      <c r="JO373" s="3"/>
      <c r="JP373" s="3"/>
      <c r="JQ373" s="3"/>
      <c r="JR373" s="3"/>
      <c r="JS373" s="3"/>
      <c r="JT373" s="3"/>
      <c r="JU373" s="3"/>
      <c r="JV373" s="3"/>
      <c r="JW373" s="3"/>
      <c r="JX373" s="3"/>
      <c r="JY373" s="3"/>
      <c r="JZ373" s="3"/>
      <c r="KA373" s="3"/>
      <c r="KB373" s="3"/>
      <c r="KC373" s="3"/>
      <c r="KD373" s="3"/>
      <c r="KE373" s="3"/>
      <c r="KF373" s="3"/>
      <c r="KG373" s="3"/>
      <c r="KH373" s="3"/>
      <c r="KI373" s="3"/>
      <c r="KJ373" s="3"/>
      <c r="KK373" s="3"/>
      <c r="KL373" s="3"/>
      <c r="KM373" s="3"/>
      <c r="KN373" s="3"/>
      <c r="KO373" s="3"/>
      <c r="KP373" s="3"/>
      <c r="KQ373" s="3"/>
      <c r="KR373" s="3"/>
      <c r="KS373" s="3"/>
      <c r="KT373" s="3"/>
      <c r="KU373" s="3"/>
      <c r="KV373" s="3"/>
      <c r="KW373" s="3"/>
      <c r="KX373" s="3"/>
      <c r="KY373" s="3"/>
      <c r="KZ373" s="3"/>
      <c r="LA373" s="3"/>
      <c r="LB373" s="3"/>
      <c r="LC373" s="3"/>
      <c r="LD373" s="3"/>
      <c r="LE373" s="3"/>
    </row>
    <row r="374" spans="1:317" ht="18" x14ac:dyDescent="0.2">
      <c r="A374" s="63"/>
      <c r="B374" s="64"/>
      <c r="C374" s="64"/>
      <c r="D374" s="64"/>
      <c r="E374" s="64"/>
      <c r="F374" s="65"/>
      <c r="G374" s="64"/>
      <c r="H374" s="64"/>
      <c r="I374" s="66"/>
      <c r="J374" s="66"/>
      <c r="K374" s="65"/>
      <c r="L374" s="67">
        <f t="shared" si="31"/>
        <v>0</v>
      </c>
      <c r="M374" s="68">
        <f t="shared" si="32"/>
        <v>0</v>
      </c>
      <c r="N374" s="68">
        <f t="shared" si="33"/>
        <v>0</v>
      </c>
      <c r="O374" s="68">
        <f t="shared" si="34"/>
        <v>0</v>
      </c>
      <c r="P374" s="69" t="s">
        <v>20</v>
      </c>
      <c r="Q374" s="70" t="str">
        <f t="shared" ca="1" si="30"/>
        <v/>
      </c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  <c r="IX374" s="3"/>
      <c r="IY374" s="3"/>
      <c r="IZ374" s="3"/>
      <c r="JA374" s="3"/>
      <c r="JB374" s="3"/>
      <c r="JC374" s="3"/>
      <c r="JD374" s="3"/>
      <c r="JE374" s="3"/>
      <c r="JF374" s="3"/>
      <c r="JG374" s="3"/>
      <c r="JH374" s="3"/>
      <c r="JI374" s="3"/>
      <c r="JJ374" s="3"/>
      <c r="JK374" s="3"/>
      <c r="JL374" s="3"/>
      <c r="JM374" s="3"/>
      <c r="JN374" s="3"/>
      <c r="JO374" s="3"/>
      <c r="JP374" s="3"/>
      <c r="JQ374" s="3"/>
      <c r="JR374" s="3"/>
      <c r="JS374" s="3"/>
      <c r="JT374" s="3"/>
      <c r="JU374" s="3"/>
      <c r="JV374" s="3"/>
      <c r="JW374" s="3"/>
      <c r="JX374" s="3"/>
      <c r="JY374" s="3"/>
      <c r="JZ374" s="3"/>
      <c r="KA374" s="3"/>
      <c r="KB374" s="3"/>
      <c r="KC374" s="3"/>
      <c r="KD374" s="3"/>
      <c r="KE374" s="3"/>
      <c r="KF374" s="3"/>
      <c r="KG374" s="3"/>
      <c r="KH374" s="3"/>
      <c r="KI374" s="3"/>
      <c r="KJ374" s="3"/>
      <c r="KK374" s="3"/>
      <c r="KL374" s="3"/>
      <c r="KM374" s="3"/>
      <c r="KN374" s="3"/>
      <c r="KO374" s="3"/>
      <c r="KP374" s="3"/>
      <c r="KQ374" s="3"/>
      <c r="KR374" s="3"/>
      <c r="KS374" s="3"/>
      <c r="KT374" s="3"/>
      <c r="KU374" s="3"/>
      <c r="KV374" s="3"/>
      <c r="KW374" s="3"/>
      <c r="KX374" s="3"/>
      <c r="KY374" s="3"/>
      <c r="KZ374" s="3"/>
      <c r="LA374" s="3"/>
      <c r="LB374" s="3"/>
      <c r="LC374" s="3"/>
      <c r="LD374" s="3"/>
      <c r="LE374" s="3"/>
    </row>
    <row r="375" spans="1:317" ht="18" x14ac:dyDescent="0.2">
      <c r="A375" s="63"/>
      <c r="B375" s="64"/>
      <c r="C375" s="64"/>
      <c r="D375" s="64"/>
      <c r="E375" s="64"/>
      <c r="F375" s="65"/>
      <c r="G375" s="64"/>
      <c r="H375" s="64"/>
      <c r="I375" s="66"/>
      <c r="J375" s="66"/>
      <c r="K375" s="65"/>
      <c r="L375" s="67">
        <f t="shared" si="31"/>
        <v>0</v>
      </c>
      <c r="M375" s="68">
        <f t="shared" si="32"/>
        <v>0</v>
      </c>
      <c r="N375" s="68">
        <f t="shared" si="33"/>
        <v>0</v>
      </c>
      <c r="O375" s="68">
        <f t="shared" si="34"/>
        <v>0</v>
      </c>
      <c r="P375" s="69" t="s">
        <v>20</v>
      </c>
      <c r="Q375" s="70" t="str">
        <f t="shared" ca="1" si="30"/>
        <v/>
      </c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  <c r="IX375" s="3"/>
      <c r="IY375" s="3"/>
      <c r="IZ375" s="3"/>
      <c r="JA375" s="3"/>
      <c r="JB375" s="3"/>
      <c r="JC375" s="3"/>
      <c r="JD375" s="3"/>
      <c r="JE375" s="3"/>
      <c r="JF375" s="3"/>
      <c r="JG375" s="3"/>
      <c r="JH375" s="3"/>
      <c r="JI375" s="3"/>
      <c r="JJ375" s="3"/>
      <c r="JK375" s="3"/>
      <c r="JL375" s="3"/>
      <c r="JM375" s="3"/>
      <c r="JN375" s="3"/>
      <c r="JO375" s="3"/>
      <c r="JP375" s="3"/>
      <c r="JQ375" s="3"/>
      <c r="JR375" s="3"/>
      <c r="JS375" s="3"/>
      <c r="JT375" s="3"/>
      <c r="JU375" s="3"/>
      <c r="JV375" s="3"/>
      <c r="JW375" s="3"/>
      <c r="JX375" s="3"/>
      <c r="JY375" s="3"/>
      <c r="JZ375" s="3"/>
      <c r="KA375" s="3"/>
      <c r="KB375" s="3"/>
      <c r="KC375" s="3"/>
      <c r="KD375" s="3"/>
      <c r="KE375" s="3"/>
      <c r="KF375" s="3"/>
      <c r="KG375" s="3"/>
      <c r="KH375" s="3"/>
      <c r="KI375" s="3"/>
      <c r="KJ375" s="3"/>
      <c r="KK375" s="3"/>
      <c r="KL375" s="3"/>
      <c r="KM375" s="3"/>
      <c r="KN375" s="3"/>
      <c r="KO375" s="3"/>
      <c r="KP375" s="3"/>
      <c r="KQ375" s="3"/>
      <c r="KR375" s="3"/>
      <c r="KS375" s="3"/>
      <c r="KT375" s="3"/>
      <c r="KU375" s="3"/>
      <c r="KV375" s="3"/>
      <c r="KW375" s="3"/>
      <c r="KX375" s="3"/>
      <c r="KY375" s="3"/>
      <c r="KZ375" s="3"/>
      <c r="LA375" s="3"/>
      <c r="LB375" s="3"/>
      <c r="LC375" s="3"/>
      <c r="LD375" s="3"/>
      <c r="LE375" s="3"/>
    </row>
    <row r="376" spans="1:317" ht="18" x14ac:dyDescent="0.2">
      <c r="A376" s="63"/>
      <c r="B376" s="64"/>
      <c r="C376" s="64"/>
      <c r="D376" s="64"/>
      <c r="E376" s="64"/>
      <c r="F376" s="65"/>
      <c r="G376" s="64"/>
      <c r="H376" s="64"/>
      <c r="I376" s="66"/>
      <c r="J376" s="66"/>
      <c r="K376" s="65"/>
      <c r="L376" s="67">
        <f t="shared" si="31"/>
        <v>0</v>
      </c>
      <c r="M376" s="68">
        <f t="shared" si="32"/>
        <v>0</v>
      </c>
      <c r="N376" s="68">
        <f t="shared" si="33"/>
        <v>0</v>
      </c>
      <c r="O376" s="68">
        <f t="shared" si="34"/>
        <v>0</v>
      </c>
      <c r="P376" s="69" t="s">
        <v>20</v>
      </c>
      <c r="Q376" s="70" t="str">
        <f t="shared" ca="1" si="30"/>
        <v/>
      </c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  <c r="IX376" s="3"/>
      <c r="IY376" s="3"/>
      <c r="IZ376" s="3"/>
      <c r="JA376" s="3"/>
      <c r="JB376" s="3"/>
      <c r="JC376" s="3"/>
      <c r="JD376" s="3"/>
      <c r="JE376" s="3"/>
      <c r="JF376" s="3"/>
      <c r="JG376" s="3"/>
      <c r="JH376" s="3"/>
      <c r="JI376" s="3"/>
      <c r="JJ376" s="3"/>
      <c r="JK376" s="3"/>
      <c r="JL376" s="3"/>
      <c r="JM376" s="3"/>
      <c r="JN376" s="3"/>
      <c r="JO376" s="3"/>
      <c r="JP376" s="3"/>
      <c r="JQ376" s="3"/>
      <c r="JR376" s="3"/>
      <c r="JS376" s="3"/>
      <c r="JT376" s="3"/>
      <c r="JU376" s="3"/>
      <c r="JV376" s="3"/>
      <c r="JW376" s="3"/>
      <c r="JX376" s="3"/>
      <c r="JY376" s="3"/>
      <c r="JZ376" s="3"/>
      <c r="KA376" s="3"/>
      <c r="KB376" s="3"/>
      <c r="KC376" s="3"/>
      <c r="KD376" s="3"/>
      <c r="KE376" s="3"/>
      <c r="KF376" s="3"/>
      <c r="KG376" s="3"/>
      <c r="KH376" s="3"/>
      <c r="KI376" s="3"/>
      <c r="KJ376" s="3"/>
      <c r="KK376" s="3"/>
      <c r="KL376" s="3"/>
      <c r="KM376" s="3"/>
      <c r="KN376" s="3"/>
      <c r="KO376" s="3"/>
      <c r="KP376" s="3"/>
      <c r="KQ376" s="3"/>
      <c r="KR376" s="3"/>
      <c r="KS376" s="3"/>
      <c r="KT376" s="3"/>
      <c r="KU376" s="3"/>
      <c r="KV376" s="3"/>
      <c r="KW376" s="3"/>
      <c r="KX376" s="3"/>
      <c r="KY376" s="3"/>
      <c r="KZ376" s="3"/>
      <c r="LA376" s="3"/>
      <c r="LB376" s="3"/>
      <c r="LC376" s="3"/>
      <c r="LD376" s="3"/>
      <c r="LE376" s="3"/>
    </row>
    <row r="377" spans="1:317" ht="18" x14ac:dyDescent="0.2">
      <c r="A377" s="63"/>
      <c r="B377" s="64"/>
      <c r="C377" s="64"/>
      <c r="D377" s="64"/>
      <c r="E377" s="64"/>
      <c r="F377" s="65"/>
      <c r="G377" s="64"/>
      <c r="H377" s="64"/>
      <c r="I377" s="66"/>
      <c r="J377" s="66"/>
      <c r="K377" s="65"/>
      <c r="L377" s="67">
        <f t="shared" si="31"/>
        <v>0</v>
      </c>
      <c r="M377" s="68">
        <f t="shared" si="32"/>
        <v>0</v>
      </c>
      <c r="N377" s="68">
        <f t="shared" si="33"/>
        <v>0</v>
      </c>
      <c r="O377" s="68">
        <f t="shared" si="34"/>
        <v>0</v>
      </c>
      <c r="P377" s="69" t="s">
        <v>20</v>
      </c>
      <c r="Q377" s="70" t="str">
        <f t="shared" ca="1" si="30"/>
        <v/>
      </c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  <c r="IX377" s="3"/>
      <c r="IY377" s="3"/>
      <c r="IZ377" s="3"/>
      <c r="JA377" s="3"/>
      <c r="JB377" s="3"/>
      <c r="JC377" s="3"/>
      <c r="JD377" s="3"/>
      <c r="JE377" s="3"/>
      <c r="JF377" s="3"/>
      <c r="JG377" s="3"/>
      <c r="JH377" s="3"/>
      <c r="JI377" s="3"/>
      <c r="JJ377" s="3"/>
      <c r="JK377" s="3"/>
      <c r="JL377" s="3"/>
      <c r="JM377" s="3"/>
      <c r="JN377" s="3"/>
      <c r="JO377" s="3"/>
      <c r="JP377" s="3"/>
      <c r="JQ377" s="3"/>
      <c r="JR377" s="3"/>
      <c r="JS377" s="3"/>
      <c r="JT377" s="3"/>
      <c r="JU377" s="3"/>
      <c r="JV377" s="3"/>
      <c r="JW377" s="3"/>
      <c r="JX377" s="3"/>
      <c r="JY377" s="3"/>
      <c r="JZ377" s="3"/>
      <c r="KA377" s="3"/>
      <c r="KB377" s="3"/>
      <c r="KC377" s="3"/>
      <c r="KD377" s="3"/>
      <c r="KE377" s="3"/>
      <c r="KF377" s="3"/>
      <c r="KG377" s="3"/>
      <c r="KH377" s="3"/>
      <c r="KI377" s="3"/>
      <c r="KJ377" s="3"/>
      <c r="KK377" s="3"/>
      <c r="KL377" s="3"/>
      <c r="KM377" s="3"/>
      <c r="KN377" s="3"/>
      <c r="KO377" s="3"/>
      <c r="KP377" s="3"/>
      <c r="KQ377" s="3"/>
      <c r="KR377" s="3"/>
      <c r="KS377" s="3"/>
      <c r="KT377" s="3"/>
      <c r="KU377" s="3"/>
      <c r="KV377" s="3"/>
      <c r="KW377" s="3"/>
      <c r="KX377" s="3"/>
      <c r="KY377" s="3"/>
      <c r="KZ377" s="3"/>
      <c r="LA377" s="3"/>
      <c r="LB377" s="3"/>
      <c r="LC377" s="3"/>
      <c r="LD377" s="3"/>
      <c r="LE377" s="3"/>
    </row>
    <row r="378" spans="1:317" ht="18" x14ac:dyDescent="0.2">
      <c r="A378" s="63"/>
      <c r="B378" s="64"/>
      <c r="C378" s="64"/>
      <c r="D378" s="64"/>
      <c r="E378" s="64"/>
      <c r="F378" s="65"/>
      <c r="G378" s="64"/>
      <c r="H378" s="64"/>
      <c r="I378" s="66"/>
      <c r="J378" s="66"/>
      <c r="K378" s="65"/>
      <c r="L378" s="67">
        <f t="shared" si="31"/>
        <v>0</v>
      </c>
      <c r="M378" s="68">
        <f t="shared" si="32"/>
        <v>0</v>
      </c>
      <c r="N378" s="68">
        <f t="shared" si="33"/>
        <v>0</v>
      </c>
      <c r="O378" s="68">
        <f t="shared" si="34"/>
        <v>0</v>
      </c>
      <c r="P378" s="69" t="s">
        <v>20</v>
      </c>
      <c r="Q378" s="70" t="str">
        <f t="shared" ca="1" si="30"/>
        <v/>
      </c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  <c r="IX378" s="3"/>
      <c r="IY378" s="3"/>
      <c r="IZ378" s="3"/>
      <c r="JA378" s="3"/>
      <c r="JB378" s="3"/>
      <c r="JC378" s="3"/>
      <c r="JD378" s="3"/>
      <c r="JE378" s="3"/>
      <c r="JF378" s="3"/>
      <c r="JG378" s="3"/>
      <c r="JH378" s="3"/>
      <c r="JI378" s="3"/>
      <c r="JJ378" s="3"/>
      <c r="JK378" s="3"/>
      <c r="JL378" s="3"/>
      <c r="JM378" s="3"/>
      <c r="JN378" s="3"/>
      <c r="JO378" s="3"/>
      <c r="JP378" s="3"/>
      <c r="JQ378" s="3"/>
      <c r="JR378" s="3"/>
      <c r="JS378" s="3"/>
      <c r="JT378" s="3"/>
      <c r="JU378" s="3"/>
      <c r="JV378" s="3"/>
      <c r="JW378" s="3"/>
      <c r="JX378" s="3"/>
      <c r="JY378" s="3"/>
      <c r="JZ378" s="3"/>
      <c r="KA378" s="3"/>
      <c r="KB378" s="3"/>
      <c r="KC378" s="3"/>
      <c r="KD378" s="3"/>
      <c r="KE378" s="3"/>
      <c r="KF378" s="3"/>
      <c r="KG378" s="3"/>
      <c r="KH378" s="3"/>
      <c r="KI378" s="3"/>
      <c r="KJ378" s="3"/>
      <c r="KK378" s="3"/>
      <c r="KL378" s="3"/>
      <c r="KM378" s="3"/>
      <c r="KN378" s="3"/>
      <c r="KO378" s="3"/>
      <c r="KP378" s="3"/>
      <c r="KQ378" s="3"/>
      <c r="KR378" s="3"/>
      <c r="KS378" s="3"/>
      <c r="KT378" s="3"/>
      <c r="KU378" s="3"/>
      <c r="KV378" s="3"/>
      <c r="KW378" s="3"/>
      <c r="KX378" s="3"/>
      <c r="KY378" s="3"/>
      <c r="KZ378" s="3"/>
      <c r="LA378" s="3"/>
      <c r="LB378" s="3"/>
      <c r="LC378" s="3"/>
      <c r="LD378" s="3"/>
      <c r="LE378" s="3"/>
    </row>
    <row r="379" spans="1:317" ht="18" x14ac:dyDescent="0.2">
      <c r="A379" s="63"/>
      <c r="B379" s="64"/>
      <c r="C379" s="64"/>
      <c r="D379" s="64"/>
      <c r="E379" s="64"/>
      <c r="F379" s="65"/>
      <c r="G379" s="64"/>
      <c r="H379" s="64"/>
      <c r="I379" s="66"/>
      <c r="J379" s="66"/>
      <c r="K379" s="65"/>
      <c r="L379" s="67">
        <f t="shared" si="31"/>
        <v>0</v>
      </c>
      <c r="M379" s="68">
        <f t="shared" si="32"/>
        <v>0</v>
      </c>
      <c r="N379" s="68">
        <f t="shared" si="33"/>
        <v>0</v>
      </c>
      <c r="O379" s="68">
        <f t="shared" si="34"/>
        <v>0</v>
      </c>
      <c r="P379" s="69" t="s">
        <v>20</v>
      </c>
      <c r="Q379" s="70" t="str">
        <f t="shared" ca="1" si="30"/>
        <v/>
      </c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  <c r="IX379" s="3"/>
      <c r="IY379" s="3"/>
      <c r="IZ379" s="3"/>
      <c r="JA379" s="3"/>
      <c r="JB379" s="3"/>
      <c r="JC379" s="3"/>
      <c r="JD379" s="3"/>
      <c r="JE379" s="3"/>
      <c r="JF379" s="3"/>
      <c r="JG379" s="3"/>
      <c r="JH379" s="3"/>
      <c r="JI379" s="3"/>
      <c r="JJ379" s="3"/>
      <c r="JK379" s="3"/>
      <c r="JL379" s="3"/>
      <c r="JM379" s="3"/>
      <c r="JN379" s="3"/>
      <c r="JO379" s="3"/>
      <c r="JP379" s="3"/>
      <c r="JQ379" s="3"/>
      <c r="JR379" s="3"/>
      <c r="JS379" s="3"/>
      <c r="JT379" s="3"/>
      <c r="JU379" s="3"/>
      <c r="JV379" s="3"/>
      <c r="JW379" s="3"/>
      <c r="JX379" s="3"/>
      <c r="JY379" s="3"/>
      <c r="JZ379" s="3"/>
      <c r="KA379" s="3"/>
      <c r="KB379" s="3"/>
      <c r="KC379" s="3"/>
      <c r="KD379" s="3"/>
      <c r="KE379" s="3"/>
      <c r="KF379" s="3"/>
      <c r="KG379" s="3"/>
      <c r="KH379" s="3"/>
      <c r="KI379" s="3"/>
      <c r="KJ379" s="3"/>
      <c r="KK379" s="3"/>
      <c r="KL379" s="3"/>
      <c r="KM379" s="3"/>
      <c r="KN379" s="3"/>
      <c r="KO379" s="3"/>
      <c r="KP379" s="3"/>
      <c r="KQ379" s="3"/>
      <c r="KR379" s="3"/>
      <c r="KS379" s="3"/>
      <c r="KT379" s="3"/>
      <c r="KU379" s="3"/>
      <c r="KV379" s="3"/>
      <c r="KW379" s="3"/>
      <c r="KX379" s="3"/>
      <c r="KY379" s="3"/>
      <c r="KZ379" s="3"/>
      <c r="LA379" s="3"/>
      <c r="LB379" s="3"/>
      <c r="LC379" s="3"/>
      <c r="LD379" s="3"/>
      <c r="LE379" s="3"/>
    </row>
    <row r="380" spans="1:317" ht="18" x14ac:dyDescent="0.2">
      <c r="A380" s="63"/>
      <c r="B380" s="64"/>
      <c r="C380" s="64"/>
      <c r="D380" s="64"/>
      <c r="E380" s="64"/>
      <c r="F380" s="65"/>
      <c r="G380" s="64"/>
      <c r="H380" s="64"/>
      <c r="I380" s="66"/>
      <c r="J380" s="66"/>
      <c r="K380" s="65"/>
      <c r="L380" s="67">
        <f t="shared" si="31"/>
        <v>0</v>
      </c>
      <c r="M380" s="68">
        <f t="shared" si="32"/>
        <v>0</v>
      </c>
      <c r="N380" s="68">
        <f t="shared" si="33"/>
        <v>0</v>
      </c>
      <c r="O380" s="68">
        <f t="shared" si="34"/>
        <v>0</v>
      </c>
      <c r="P380" s="69" t="s">
        <v>20</v>
      </c>
      <c r="Q380" s="70" t="str">
        <f t="shared" ca="1" si="30"/>
        <v/>
      </c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  <c r="IX380" s="3"/>
      <c r="IY380" s="3"/>
      <c r="IZ380" s="3"/>
      <c r="JA380" s="3"/>
      <c r="JB380" s="3"/>
      <c r="JC380" s="3"/>
      <c r="JD380" s="3"/>
      <c r="JE380" s="3"/>
      <c r="JF380" s="3"/>
      <c r="JG380" s="3"/>
      <c r="JH380" s="3"/>
      <c r="JI380" s="3"/>
      <c r="JJ380" s="3"/>
      <c r="JK380" s="3"/>
      <c r="JL380" s="3"/>
      <c r="JM380" s="3"/>
      <c r="JN380" s="3"/>
      <c r="JO380" s="3"/>
      <c r="JP380" s="3"/>
      <c r="JQ380" s="3"/>
      <c r="JR380" s="3"/>
      <c r="JS380" s="3"/>
      <c r="JT380" s="3"/>
      <c r="JU380" s="3"/>
      <c r="JV380" s="3"/>
      <c r="JW380" s="3"/>
      <c r="JX380" s="3"/>
      <c r="JY380" s="3"/>
      <c r="JZ380" s="3"/>
      <c r="KA380" s="3"/>
      <c r="KB380" s="3"/>
      <c r="KC380" s="3"/>
      <c r="KD380" s="3"/>
      <c r="KE380" s="3"/>
      <c r="KF380" s="3"/>
      <c r="KG380" s="3"/>
      <c r="KH380" s="3"/>
      <c r="KI380" s="3"/>
      <c r="KJ380" s="3"/>
      <c r="KK380" s="3"/>
      <c r="KL380" s="3"/>
      <c r="KM380" s="3"/>
      <c r="KN380" s="3"/>
      <c r="KO380" s="3"/>
      <c r="KP380" s="3"/>
      <c r="KQ380" s="3"/>
      <c r="KR380" s="3"/>
      <c r="KS380" s="3"/>
      <c r="KT380" s="3"/>
      <c r="KU380" s="3"/>
      <c r="KV380" s="3"/>
      <c r="KW380" s="3"/>
      <c r="KX380" s="3"/>
      <c r="KY380" s="3"/>
      <c r="KZ380" s="3"/>
      <c r="LA380" s="3"/>
      <c r="LB380" s="3"/>
      <c r="LC380" s="3"/>
      <c r="LD380" s="3"/>
      <c r="LE380" s="3"/>
    </row>
    <row r="381" spans="1:317" ht="18" x14ac:dyDescent="0.2">
      <c r="A381" s="63"/>
      <c r="B381" s="64"/>
      <c r="C381" s="64"/>
      <c r="D381" s="64"/>
      <c r="E381" s="64"/>
      <c r="F381" s="65"/>
      <c r="G381" s="64"/>
      <c r="H381" s="64"/>
      <c r="I381" s="66"/>
      <c r="J381" s="66"/>
      <c r="K381" s="65"/>
      <c r="L381" s="67">
        <f t="shared" si="31"/>
        <v>0</v>
      </c>
      <c r="M381" s="68">
        <f t="shared" si="32"/>
        <v>0</v>
      </c>
      <c r="N381" s="68">
        <f t="shared" si="33"/>
        <v>0</v>
      </c>
      <c r="O381" s="68">
        <f t="shared" si="34"/>
        <v>0</v>
      </c>
      <c r="P381" s="69" t="s">
        <v>20</v>
      </c>
      <c r="Q381" s="70" t="str">
        <f t="shared" ca="1" si="30"/>
        <v/>
      </c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  <c r="IX381" s="3"/>
      <c r="IY381" s="3"/>
      <c r="IZ381" s="3"/>
      <c r="JA381" s="3"/>
      <c r="JB381" s="3"/>
      <c r="JC381" s="3"/>
      <c r="JD381" s="3"/>
      <c r="JE381" s="3"/>
      <c r="JF381" s="3"/>
      <c r="JG381" s="3"/>
      <c r="JH381" s="3"/>
      <c r="JI381" s="3"/>
      <c r="JJ381" s="3"/>
      <c r="JK381" s="3"/>
      <c r="JL381" s="3"/>
      <c r="JM381" s="3"/>
      <c r="JN381" s="3"/>
      <c r="JO381" s="3"/>
      <c r="JP381" s="3"/>
      <c r="JQ381" s="3"/>
      <c r="JR381" s="3"/>
      <c r="JS381" s="3"/>
      <c r="JT381" s="3"/>
      <c r="JU381" s="3"/>
      <c r="JV381" s="3"/>
      <c r="JW381" s="3"/>
      <c r="JX381" s="3"/>
      <c r="JY381" s="3"/>
      <c r="JZ381" s="3"/>
      <c r="KA381" s="3"/>
      <c r="KB381" s="3"/>
      <c r="KC381" s="3"/>
      <c r="KD381" s="3"/>
      <c r="KE381" s="3"/>
      <c r="KF381" s="3"/>
      <c r="KG381" s="3"/>
      <c r="KH381" s="3"/>
      <c r="KI381" s="3"/>
      <c r="KJ381" s="3"/>
      <c r="KK381" s="3"/>
      <c r="KL381" s="3"/>
      <c r="KM381" s="3"/>
      <c r="KN381" s="3"/>
      <c r="KO381" s="3"/>
      <c r="KP381" s="3"/>
      <c r="KQ381" s="3"/>
      <c r="KR381" s="3"/>
      <c r="KS381" s="3"/>
      <c r="KT381" s="3"/>
      <c r="KU381" s="3"/>
      <c r="KV381" s="3"/>
      <c r="KW381" s="3"/>
      <c r="KX381" s="3"/>
      <c r="KY381" s="3"/>
      <c r="KZ381" s="3"/>
      <c r="LA381" s="3"/>
      <c r="LB381" s="3"/>
      <c r="LC381" s="3"/>
      <c r="LD381" s="3"/>
      <c r="LE381" s="3"/>
    </row>
    <row r="382" spans="1:317" ht="18" x14ac:dyDescent="0.2">
      <c r="A382" s="63"/>
      <c r="B382" s="64"/>
      <c r="C382" s="64"/>
      <c r="D382" s="64"/>
      <c r="E382" s="64"/>
      <c r="F382" s="65"/>
      <c r="G382" s="64"/>
      <c r="H382" s="64"/>
      <c r="I382" s="66"/>
      <c r="J382" s="66"/>
      <c r="K382" s="65"/>
      <c r="L382" s="67">
        <f t="shared" si="31"/>
        <v>0</v>
      </c>
      <c r="M382" s="68">
        <f t="shared" si="32"/>
        <v>0</v>
      </c>
      <c r="N382" s="68">
        <f t="shared" si="33"/>
        <v>0</v>
      </c>
      <c r="O382" s="68">
        <f t="shared" si="34"/>
        <v>0</v>
      </c>
      <c r="P382" s="69" t="s">
        <v>20</v>
      </c>
      <c r="Q382" s="70" t="str">
        <f t="shared" ca="1" si="30"/>
        <v/>
      </c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  <c r="IX382" s="3"/>
      <c r="IY382" s="3"/>
      <c r="IZ382" s="3"/>
      <c r="JA382" s="3"/>
      <c r="JB382" s="3"/>
      <c r="JC382" s="3"/>
      <c r="JD382" s="3"/>
      <c r="JE382" s="3"/>
      <c r="JF382" s="3"/>
      <c r="JG382" s="3"/>
      <c r="JH382" s="3"/>
      <c r="JI382" s="3"/>
      <c r="JJ382" s="3"/>
      <c r="JK382" s="3"/>
      <c r="JL382" s="3"/>
      <c r="JM382" s="3"/>
      <c r="JN382" s="3"/>
      <c r="JO382" s="3"/>
      <c r="JP382" s="3"/>
      <c r="JQ382" s="3"/>
      <c r="JR382" s="3"/>
      <c r="JS382" s="3"/>
      <c r="JT382" s="3"/>
      <c r="JU382" s="3"/>
      <c r="JV382" s="3"/>
      <c r="JW382" s="3"/>
      <c r="JX382" s="3"/>
      <c r="JY382" s="3"/>
      <c r="JZ382" s="3"/>
      <c r="KA382" s="3"/>
      <c r="KB382" s="3"/>
      <c r="KC382" s="3"/>
      <c r="KD382" s="3"/>
      <c r="KE382" s="3"/>
      <c r="KF382" s="3"/>
      <c r="KG382" s="3"/>
      <c r="KH382" s="3"/>
      <c r="KI382" s="3"/>
      <c r="KJ382" s="3"/>
      <c r="KK382" s="3"/>
      <c r="KL382" s="3"/>
      <c r="KM382" s="3"/>
      <c r="KN382" s="3"/>
      <c r="KO382" s="3"/>
      <c r="KP382" s="3"/>
      <c r="KQ382" s="3"/>
      <c r="KR382" s="3"/>
      <c r="KS382" s="3"/>
      <c r="KT382" s="3"/>
      <c r="KU382" s="3"/>
      <c r="KV382" s="3"/>
      <c r="KW382" s="3"/>
      <c r="KX382" s="3"/>
      <c r="KY382" s="3"/>
      <c r="KZ382" s="3"/>
      <c r="LA382" s="3"/>
      <c r="LB382" s="3"/>
      <c r="LC382" s="3"/>
      <c r="LD382" s="3"/>
      <c r="LE382" s="3"/>
    </row>
    <row r="383" spans="1:317" ht="18" x14ac:dyDescent="0.2">
      <c r="A383" s="63"/>
      <c r="B383" s="64"/>
      <c r="C383" s="64"/>
      <c r="D383" s="64"/>
      <c r="E383" s="64"/>
      <c r="F383" s="65"/>
      <c r="G383" s="64"/>
      <c r="H383" s="64"/>
      <c r="I383" s="66"/>
      <c r="J383" s="66"/>
      <c r="K383" s="65"/>
      <c r="L383" s="67">
        <f t="shared" si="31"/>
        <v>0</v>
      </c>
      <c r="M383" s="68">
        <f t="shared" si="32"/>
        <v>0</v>
      </c>
      <c r="N383" s="68">
        <f t="shared" si="33"/>
        <v>0</v>
      </c>
      <c r="O383" s="68">
        <f t="shared" si="34"/>
        <v>0</v>
      </c>
      <c r="P383" s="69" t="s">
        <v>20</v>
      </c>
      <c r="Q383" s="70" t="str">
        <f t="shared" ca="1" si="30"/>
        <v/>
      </c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  <c r="IX383" s="3"/>
      <c r="IY383" s="3"/>
      <c r="IZ383" s="3"/>
      <c r="JA383" s="3"/>
      <c r="JB383" s="3"/>
      <c r="JC383" s="3"/>
      <c r="JD383" s="3"/>
      <c r="JE383" s="3"/>
      <c r="JF383" s="3"/>
      <c r="JG383" s="3"/>
      <c r="JH383" s="3"/>
      <c r="JI383" s="3"/>
      <c r="JJ383" s="3"/>
      <c r="JK383" s="3"/>
      <c r="JL383" s="3"/>
      <c r="JM383" s="3"/>
      <c r="JN383" s="3"/>
      <c r="JO383" s="3"/>
      <c r="JP383" s="3"/>
      <c r="JQ383" s="3"/>
      <c r="JR383" s="3"/>
      <c r="JS383" s="3"/>
      <c r="JT383" s="3"/>
      <c r="JU383" s="3"/>
      <c r="JV383" s="3"/>
      <c r="JW383" s="3"/>
      <c r="JX383" s="3"/>
      <c r="JY383" s="3"/>
      <c r="JZ383" s="3"/>
      <c r="KA383" s="3"/>
      <c r="KB383" s="3"/>
      <c r="KC383" s="3"/>
      <c r="KD383" s="3"/>
      <c r="KE383" s="3"/>
      <c r="KF383" s="3"/>
      <c r="KG383" s="3"/>
      <c r="KH383" s="3"/>
      <c r="KI383" s="3"/>
      <c r="KJ383" s="3"/>
      <c r="KK383" s="3"/>
      <c r="KL383" s="3"/>
      <c r="KM383" s="3"/>
      <c r="KN383" s="3"/>
      <c r="KO383" s="3"/>
      <c r="KP383" s="3"/>
      <c r="KQ383" s="3"/>
      <c r="KR383" s="3"/>
      <c r="KS383" s="3"/>
      <c r="KT383" s="3"/>
      <c r="KU383" s="3"/>
      <c r="KV383" s="3"/>
      <c r="KW383" s="3"/>
      <c r="KX383" s="3"/>
      <c r="KY383" s="3"/>
      <c r="KZ383" s="3"/>
      <c r="LA383" s="3"/>
      <c r="LB383" s="3"/>
      <c r="LC383" s="3"/>
      <c r="LD383" s="3"/>
      <c r="LE383" s="3"/>
    </row>
    <row r="384" spans="1:317" ht="18" x14ac:dyDescent="0.2">
      <c r="A384" s="63"/>
      <c r="B384" s="64"/>
      <c r="C384" s="64"/>
      <c r="D384" s="64"/>
      <c r="E384" s="64"/>
      <c r="F384" s="65"/>
      <c r="G384" s="64"/>
      <c r="H384" s="64"/>
      <c r="I384" s="66"/>
      <c r="J384" s="66"/>
      <c r="K384" s="65"/>
      <c r="L384" s="67">
        <f t="shared" si="31"/>
        <v>0</v>
      </c>
      <c r="M384" s="68">
        <f t="shared" si="32"/>
        <v>0</v>
      </c>
      <c r="N384" s="68">
        <f t="shared" si="33"/>
        <v>0</v>
      </c>
      <c r="O384" s="68">
        <f t="shared" si="34"/>
        <v>0</v>
      </c>
      <c r="P384" s="69" t="s">
        <v>20</v>
      </c>
      <c r="Q384" s="70" t="str">
        <f t="shared" ca="1" si="30"/>
        <v/>
      </c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  <c r="IX384" s="3"/>
      <c r="IY384" s="3"/>
      <c r="IZ384" s="3"/>
      <c r="JA384" s="3"/>
      <c r="JB384" s="3"/>
      <c r="JC384" s="3"/>
      <c r="JD384" s="3"/>
      <c r="JE384" s="3"/>
      <c r="JF384" s="3"/>
      <c r="JG384" s="3"/>
      <c r="JH384" s="3"/>
      <c r="JI384" s="3"/>
      <c r="JJ384" s="3"/>
      <c r="JK384" s="3"/>
      <c r="JL384" s="3"/>
      <c r="JM384" s="3"/>
      <c r="JN384" s="3"/>
      <c r="JO384" s="3"/>
      <c r="JP384" s="3"/>
      <c r="JQ384" s="3"/>
      <c r="JR384" s="3"/>
      <c r="JS384" s="3"/>
      <c r="JT384" s="3"/>
      <c r="JU384" s="3"/>
      <c r="JV384" s="3"/>
      <c r="JW384" s="3"/>
      <c r="JX384" s="3"/>
      <c r="JY384" s="3"/>
      <c r="JZ384" s="3"/>
      <c r="KA384" s="3"/>
      <c r="KB384" s="3"/>
      <c r="KC384" s="3"/>
      <c r="KD384" s="3"/>
      <c r="KE384" s="3"/>
      <c r="KF384" s="3"/>
      <c r="KG384" s="3"/>
      <c r="KH384" s="3"/>
      <c r="KI384" s="3"/>
      <c r="KJ384" s="3"/>
      <c r="KK384" s="3"/>
      <c r="KL384" s="3"/>
      <c r="KM384" s="3"/>
      <c r="KN384" s="3"/>
      <c r="KO384" s="3"/>
      <c r="KP384" s="3"/>
      <c r="KQ384" s="3"/>
      <c r="KR384" s="3"/>
      <c r="KS384" s="3"/>
      <c r="KT384" s="3"/>
      <c r="KU384" s="3"/>
      <c r="KV384" s="3"/>
      <c r="KW384" s="3"/>
      <c r="KX384" s="3"/>
      <c r="KY384" s="3"/>
      <c r="KZ384" s="3"/>
      <c r="LA384" s="3"/>
      <c r="LB384" s="3"/>
      <c r="LC384" s="3"/>
      <c r="LD384" s="3"/>
      <c r="LE384" s="3"/>
    </row>
    <row r="385" spans="1:317" ht="18" x14ac:dyDescent="0.2">
      <c r="A385" s="63"/>
      <c r="B385" s="64"/>
      <c r="C385" s="64"/>
      <c r="D385" s="64"/>
      <c r="E385" s="64"/>
      <c r="F385" s="65"/>
      <c r="G385" s="64"/>
      <c r="H385" s="64"/>
      <c r="I385" s="66"/>
      <c r="J385" s="66"/>
      <c r="K385" s="65"/>
      <c r="L385" s="67">
        <f t="shared" si="31"/>
        <v>0</v>
      </c>
      <c r="M385" s="68">
        <f t="shared" si="32"/>
        <v>0</v>
      </c>
      <c r="N385" s="68">
        <f t="shared" si="33"/>
        <v>0</v>
      </c>
      <c r="O385" s="68">
        <f t="shared" si="34"/>
        <v>0</v>
      </c>
      <c r="P385" s="69" t="s">
        <v>20</v>
      </c>
      <c r="Q385" s="70" t="str">
        <f t="shared" ca="1" si="30"/>
        <v/>
      </c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  <c r="IX385" s="3"/>
      <c r="IY385" s="3"/>
      <c r="IZ385" s="3"/>
      <c r="JA385" s="3"/>
      <c r="JB385" s="3"/>
      <c r="JC385" s="3"/>
      <c r="JD385" s="3"/>
      <c r="JE385" s="3"/>
      <c r="JF385" s="3"/>
      <c r="JG385" s="3"/>
      <c r="JH385" s="3"/>
      <c r="JI385" s="3"/>
      <c r="JJ385" s="3"/>
      <c r="JK385" s="3"/>
      <c r="JL385" s="3"/>
      <c r="JM385" s="3"/>
      <c r="JN385" s="3"/>
      <c r="JO385" s="3"/>
      <c r="JP385" s="3"/>
      <c r="JQ385" s="3"/>
      <c r="JR385" s="3"/>
      <c r="JS385" s="3"/>
      <c r="JT385" s="3"/>
      <c r="JU385" s="3"/>
      <c r="JV385" s="3"/>
      <c r="JW385" s="3"/>
      <c r="JX385" s="3"/>
      <c r="JY385" s="3"/>
      <c r="JZ385" s="3"/>
      <c r="KA385" s="3"/>
      <c r="KB385" s="3"/>
      <c r="KC385" s="3"/>
      <c r="KD385" s="3"/>
      <c r="KE385" s="3"/>
      <c r="KF385" s="3"/>
      <c r="KG385" s="3"/>
      <c r="KH385" s="3"/>
      <c r="KI385" s="3"/>
      <c r="KJ385" s="3"/>
      <c r="KK385" s="3"/>
      <c r="KL385" s="3"/>
      <c r="KM385" s="3"/>
      <c r="KN385" s="3"/>
      <c r="KO385" s="3"/>
      <c r="KP385" s="3"/>
      <c r="KQ385" s="3"/>
      <c r="KR385" s="3"/>
      <c r="KS385" s="3"/>
      <c r="KT385" s="3"/>
      <c r="KU385" s="3"/>
      <c r="KV385" s="3"/>
      <c r="KW385" s="3"/>
      <c r="KX385" s="3"/>
      <c r="KY385" s="3"/>
      <c r="KZ385" s="3"/>
      <c r="LA385" s="3"/>
      <c r="LB385" s="3"/>
      <c r="LC385" s="3"/>
      <c r="LD385" s="3"/>
      <c r="LE385" s="3"/>
    </row>
    <row r="386" spans="1:317" ht="18" x14ac:dyDescent="0.2">
      <c r="A386" s="63"/>
      <c r="B386" s="64"/>
      <c r="C386" s="64"/>
      <c r="D386" s="64"/>
      <c r="E386" s="64"/>
      <c r="F386" s="65"/>
      <c r="G386" s="64"/>
      <c r="H386" s="64"/>
      <c r="I386" s="66"/>
      <c r="J386" s="66"/>
      <c r="K386" s="65"/>
      <c r="L386" s="67">
        <f t="shared" si="31"/>
        <v>0</v>
      </c>
      <c r="M386" s="68">
        <f t="shared" si="32"/>
        <v>0</v>
      </c>
      <c r="N386" s="68">
        <f t="shared" si="33"/>
        <v>0</v>
      </c>
      <c r="O386" s="68">
        <f t="shared" si="34"/>
        <v>0</v>
      </c>
      <c r="P386" s="69" t="s">
        <v>20</v>
      </c>
      <c r="Q386" s="70" t="str">
        <f t="shared" ca="1" si="30"/>
        <v/>
      </c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  <c r="IX386" s="3"/>
      <c r="IY386" s="3"/>
      <c r="IZ386" s="3"/>
      <c r="JA386" s="3"/>
      <c r="JB386" s="3"/>
      <c r="JC386" s="3"/>
      <c r="JD386" s="3"/>
      <c r="JE386" s="3"/>
      <c r="JF386" s="3"/>
      <c r="JG386" s="3"/>
      <c r="JH386" s="3"/>
      <c r="JI386" s="3"/>
      <c r="JJ386" s="3"/>
      <c r="JK386" s="3"/>
      <c r="JL386" s="3"/>
      <c r="JM386" s="3"/>
      <c r="JN386" s="3"/>
      <c r="JO386" s="3"/>
      <c r="JP386" s="3"/>
      <c r="JQ386" s="3"/>
      <c r="JR386" s="3"/>
      <c r="JS386" s="3"/>
      <c r="JT386" s="3"/>
      <c r="JU386" s="3"/>
      <c r="JV386" s="3"/>
      <c r="JW386" s="3"/>
      <c r="JX386" s="3"/>
      <c r="JY386" s="3"/>
      <c r="JZ386" s="3"/>
      <c r="KA386" s="3"/>
      <c r="KB386" s="3"/>
      <c r="KC386" s="3"/>
      <c r="KD386" s="3"/>
      <c r="KE386" s="3"/>
      <c r="KF386" s="3"/>
      <c r="KG386" s="3"/>
      <c r="KH386" s="3"/>
      <c r="KI386" s="3"/>
      <c r="KJ386" s="3"/>
      <c r="KK386" s="3"/>
      <c r="KL386" s="3"/>
      <c r="KM386" s="3"/>
      <c r="KN386" s="3"/>
      <c r="KO386" s="3"/>
      <c r="KP386" s="3"/>
      <c r="KQ386" s="3"/>
      <c r="KR386" s="3"/>
      <c r="KS386" s="3"/>
      <c r="KT386" s="3"/>
      <c r="KU386" s="3"/>
      <c r="KV386" s="3"/>
      <c r="KW386" s="3"/>
      <c r="KX386" s="3"/>
      <c r="KY386" s="3"/>
      <c r="KZ386" s="3"/>
      <c r="LA386" s="3"/>
      <c r="LB386" s="3"/>
      <c r="LC386" s="3"/>
      <c r="LD386" s="3"/>
      <c r="LE386" s="3"/>
    </row>
    <row r="387" spans="1:317" ht="18" x14ac:dyDescent="0.2">
      <c r="A387" s="63"/>
      <c r="B387" s="64"/>
      <c r="C387" s="64"/>
      <c r="D387" s="64"/>
      <c r="E387" s="64"/>
      <c r="F387" s="65"/>
      <c r="G387" s="64"/>
      <c r="H387" s="64"/>
      <c r="I387" s="66"/>
      <c r="J387" s="66"/>
      <c r="K387" s="65"/>
      <c r="L387" s="67">
        <f t="shared" si="31"/>
        <v>0</v>
      </c>
      <c r="M387" s="68">
        <f t="shared" si="32"/>
        <v>0</v>
      </c>
      <c r="N387" s="68">
        <f t="shared" si="33"/>
        <v>0</v>
      </c>
      <c r="O387" s="68">
        <f t="shared" si="34"/>
        <v>0</v>
      </c>
      <c r="P387" s="69" t="s">
        <v>20</v>
      </c>
      <c r="Q387" s="70" t="str">
        <f t="shared" ca="1" si="30"/>
        <v/>
      </c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  <c r="IX387" s="3"/>
      <c r="IY387" s="3"/>
      <c r="IZ387" s="3"/>
      <c r="JA387" s="3"/>
      <c r="JB387" s="3"/>
      <c r="JC387" s="3"/>
      <c r="JD387" s="3"/>
      <c r="JE387" s="3"/>
      <c r="JF387" s="3"/>
      <c r="JG387" s="3"/>
      <c r="JH387" s="3"/>
      <c r="JI387" s="3"/>
      <c r="JJ387" s="3"/>
      <c r="JK387" s="3"/>
      <c r="JL387" s="3"/>
      <c r="JM387" s="3"/>
      <c r="JN387" s="3"/>
      <c r="JO387" s="3"/>
      <c r="JP387" s="3"/>
      <c r="JQ387" s="3"/>
      <c r="JR387" s="3"/>
      <c r="JS387" s="3"/>
      <c r="JT387" s="3"/>
      <c r="JU387" s="3"/>
      <c r="JV387" s="3"/>
      <c r="JW387" s="3"/>
      <c r="JX387" s="3"/>
      <c r="JY387" s="3"/>
      <c r="JZ387" s="3"/>
      <c r="KA387" s="3"/>
      <c r="KB387" s="3"/>
      <c r="KC387" s="3"/>
      <c r="KD387" s="3"/>
      <c r="KE387" s="3"/>
      <c r="KF387" s="3"/>
      <c r="KG387" s="3"/>
      <c r="KH387" s="3"/>
      <c r="KI387" s="3"/>
      <c r="KJ387" s="3"/>
      <c r="KK387" s="3"/>
      <c r="KL387" s="3"/>
      <c r="KM387" s="3"/>
      <c r="KN387" s="3"/>
      <c r="KO387" s="3"/>
      <c r="KP387" s="3"/>
      <c r="KQ387" s="3"/>
      <c r="KR387" s="3"/>
      <c r="KS387" s="3"/>
      <c r="KT387" s="3"/>
      <c r="KU387" s="3"/>
      <c r="KV387" s="3"/>
      <c r="KW387" s="3"/>
      <c r="KX387" s="3"/>
      <c r="KY387" s="3"/>
      <c r="KZ387" s="3"/>
      <c r="LA387" s="3"/>
      <c r="LB387" s="3"/>
      <c r="LC387" s="3"/>
      <c r="LD387" s="3"/>
      <c r="LE387" s="3"/>
    </row>
    <row r="388" spans="1:317" ht="18" x14ac:dyDescent="0.2">
      <c r="A388" s="63"/>
      <c r="B388" s="64"/>
      <c r="C388" s="64"/>
      <c r="D388" s="64"/>
      <c r="E388" s="64"/>
      <c r="F388" s="65"/>
      <c r="G388" s="64"/>
      <c r="H388" s="64"/>
      <c r="I388" s="66"/>
      <c r="J388" s="66"/>
      <c r="K388" s="65"/>
      <c r="L388" s="67">
        <f t="shared" si="31"/>
        <v>0</v>
      </c>
      <c r="M388" s="68">
        <f t="shared" si="32"/>
        <v>0</v>
      </c>
      <c r="N388" s="68">
        <f t="shared" si="33"/>
        <v>0</v>
      </c>
      <c r="O388" s="68">
        <f t="shared" si="34"/>
        <v>0</v>
      </c>
      <c r="P388" s="69" t="s">
        <v>20</v>
      </c>
      <c r="Q388" s="70" t="str">
        <f t="shared" ref="Q388:Q451" ca="1" si="35">IF(I388="","",IF(J388&lt;=TODAY(),"حجز منتهي",DATEDIF(TODAY(),J388,"d")))</f>
        <v/>
      </c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  <c r="IX388" s="3"/>
      <c r="IY388" s="3"/>
      <c r="IZ388" s="3"/>
      <c r="JA388" s="3"/>
      <c r="JB388" s="3"/>
      <c r="JC388" s="3"/>
      <c r="JD388" s="3"/>
      <c r="JE388" s="3"/>
      <c r="JF388" s="3"/>
      <c r="JG388" s="3"/>
      <c r="JH388" s="3"/>
      <c r="JI388" s="3"/>
      <c r="JJ388" s="3"/>
      <c r="JK388" s="3"/>
      <c r="JL388" s="3"/>
      <c r="JM388" s="3"/>
      <c r="JN388" s="3"/>
      <c r="JO388" s="3"/>
      <c r="JP388" s="3"/>
      <c r="JQ388" s="3"/>
      <c r="JR388" s="3"/>
      <c r="JS388" s="3"/>
      <c r="JT388" s="3"/>
      <c r="JU388" s="3"/>
      <c r="JV388" s="3"/>
      <c r="JW388" s="3"/>
      <c r="JX388" s="3"/>
      <c r="JY388" s="3"/>
      <c r="JZ388" s="3"/>
      <c r="KA388" s="3"/>
      <c r="KB388" s="3"/>
      <c r="KC388" s="3"/>
      <c r="KD388" s="3"/>
      <c r="KE388" s="3"/>
      <c r="KF388" s="3"/>
      <c r="KG388" s="3"/>
      <c r="KH388" s="3"/>
      <c r="KI388" s="3"/>
      <c r="KJ388" s="3"/>
      <c r="KK388" s="3"/>
      <c r="KL388" s="3"/>
      <c r="KM388" s="3"/>
      <c r="KN388" s="3"/>
      <c r="KO388" s="3"/>
      <c r="KP388" s="3"/>
      <c r="KQ388" s="3"/>
      <c r="KR388" s="3"/>
      <c r="KS388" s="3"/>
      <c r="KT388" s="3"/>
      <c r="KU388" s="3"/>
      <c r="KV388" s="3"/>
      <c r="KW388" s="3"/>
      <c r="KX388" s="3"/>
      <c r="KY388" s="3"/>
      <c r="KZ388" s="3"/>
      <c r="LA388" s="3"/>
      <c r="LB388" s="3"/>
      <c r="LC388" s="3"/>
      <c r="LD388" s="3"/>
      <c r="LE388" s="3"/>
    </row>
    <row r="389" spans="1:317" ht="18" x14ac:dyDescent="0.2">
      <c r="A389" s="63"/>
      <c r="B389" s="64"/>
      <c r="C389" s="64"/>
      <c r="D389" s="64"/>
      <c r="E389" s="64"/>
      <c r="F389" s="65"/>
      <c r="G389" s="64"/>
      <c r="H389" s="64"/>
      <c r="I389" s="66"/>
      <c r="J389" s="66"/>
      <c r="K389" s="65"/>
      <c r="L389" s="67">
        <f t="shared" si="31"/>
        <v>0</v>
      </c>
      <c r="M389" s="68">
        <f t="shared" si="32"/>
        <v>0</v>
      </c>
      <c r="N389" s="68">
        <f t="shared" si="33"/>
        <v>0</v>
      </c>
      <c r="O389" s="68">
        <f t="shared" si="34"/>
        <v>0</v>
      </c>
      <c r="P389" s="69" t="s">
        <v>20</v>
      </c>
      <c r="Q389" s="70" t="str">
        <f t="shared" ca="1" si="35"/>
        <v/>
      </c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  <c r="IX389" s="3"/>
      <c r="IY389" s="3"/>
      <c r="IZ389" s="3"/>
      <c r="JA389" s="3"/>
      <c r="JB389" s="3"/>
      <c r="JC389" s="3"/>
      <c r="JD389" s="3"/>
      <c r="JE389" s="3"/>
      <c r="JF389" s="3"/>
      <c r="JG389" s="3"/>
      <c r="JH389" s="3"/>
      <c r="JI389" s="3"/>
      <c r="JJ389" s="3"/>
      <c r="JK389" s="3"/>
      <c r="JL389" s="3"/>
      <c r="JM389" s="3"/>
      <c r="JN389" s="3"/>
      <c r="JO389" s="3"/>
      <c r="JP389" s="3"/>
      <c r="JQ389" s="3"/>
      <c r="JR389" s="3"/>
      <c r="JS389" s="3"/>
      <c r="JT389" s="3"/>
      <c r="JU389" s="3"/>
      <c r="JV389" s="3"/>
      <c r="JW389" s="3"/>
      <c r="JX389" s="3"/>
      <c r="JY389" s="3"/>
      <c r="JZ389" s="3"/>
      <c r="KA389" s="3"/>
      <c r="KB389" s="3"/>
      <c r="KC389" s="3"/>
      <c r="KD389" s="3"/>
      <c r="KE389" s="3"/>
      <c r="KF389" s="3"/>
      <c r="KG389" s="3"/>
      <c r="KH389" s="3"/>
      <c r="KI389" s="3"/>
      <c r="KJ389" s="3"/>
      <c r="KK389" s="3"/>
      <c r="KL389" s="3"/>
      <c r="KM389" s="3"/>
      <c r="KN389" s="3"/>
      <c r="KO389" s="3"/>
      <c r="KP389" s="3"/>
      <c r="KQ389" s="3"/>
      <c r="KR389" s="3"/>
      <c r="KS389" s="3"/>
      <c r="KT389" s="3"/>
      <c r="KU389" s="3"/>
      <c r="KV389" s="3"/>
      <c r="KW389" s="3"/>
      <c r="KX389" s="3"/>
      <c r="KY389" s="3"/>
      <c r="KZ389" s="3"/>
      <c r="LA389" s="3"/>
      <c r="LB389" s="3"/>
      <c r="LC389" s="3"/>
      <c r="LD389" s="3"/>
      <c r="LE389" s="3"/>
    </row>
    <row r="390" spans="1:317" ht="18" x14ac:dyDescent="0.2">
      <c r="A390" s="63"/>
      <c r="B390" s="64"/>
      <c r="C390" s="64"/>
      <c r="D390" s="64"/>
      <c r="E390" s="64"/>
      <c r="F390" s="65"/>
      <c r="G390" s="64"/>
      <c r="H390" s="64"/>
      <c r="I390" s="66"/>
      <c r="J390" s="66"/>
      <c r="K390" s="65"/>
      <c r="L390" s="67">
        <f t="shared" si="31"/>
        <v>0</v>
      </c>
      <c r="M390" s="68">
        <f t="shared" si="32"/>
        <v>0</v>
      </c>
      <c r="N390" s="68">
        <f t="shared" si="33"/>
        <v>0</v>
      </c>
      <c r="O390" s="68">
        <f t="shared" si="34"/>
        <v>0</v>
      </c>
      <c r="P390" s="69" t="s">
        <v>20</v>
      </c>
      <c r="Q390" s="70" t="str">
        <f t="shared" ca="1" si="35"/>
        <v/>
      </c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  <c r="IX390" s="3"/>
      <c r="IY390" s="3"/>
      <c r="IZ390" s="3"/>
      <c r="JA390" s="3"/>
      <c r="JB390" s="3"/>
      <c r="JC390" s="3"/>
      <c r="JD390" s="3"/>
      <c r="JE390" s="3"/>
      <c r="JF390" s="3"/>
      <c r="JG390" s="3"/>
      <c r="JH390" s="3"/>
      <c r="JI390" s="3"/>
      <c r="JJ390" s="3"/>
      <c r="JK390" s="3"/>
      <c r="JL390" s="3"/>
      <c r="JM390" s="3"/>
      <c r="JN390" s="3"/>
      <c r="JO390" s="3"/>
      <c r="JP390" s="3"/>
      <c r="JQ390" s="3"/>
      <c r="JR390" s="3"/>
      <c r="JS390" s="3"/>
      <c r="JT390" s="3"/>
      <c r="JU390" s="3"/>
      <c r="JV390" s="3"/>
      <c r="JW390" s="3"/>
      <c r="JX390" s="3"/>
      <c r="JY390" s="3"/>
      <c r="JZ390" s="3"/>
      <c r="KA390" s="3"/>
      <c r="KB390" s="3"/>
      <c r="KC390" s="3"/>
      <c r="KD390" s="3"/>
      <c r="KE390" s="3"/>
      <c r="KF390" s="3"/>
      <c r="KG390" s="3"/>
      <c r="KH390" s="3"/>
      <c r="KI390" s="3"/>
      <c r="KJ390" s="3"/>
      <c r="KK390" s="3"/>
      <c r="KL390" s="3"/>
      <c r="KM390" s="3"/>
      <c r="KN390" s="3"/>
      <c r="KO390" s="3"/>
      <c r="KP390" s="3"/>
      <c r="KQ390" s="3"/>
      <c r="KR390" s="3"/>
      <c r="KS390" s="3"/>
      <c r="KT390" s="3"/>
      <c r="KU390" s="3"/>
      <c r="KV390" s="3"/>
      <c r="KW390" s="3"/>
      <c r="KX390" s="3"/>
      <c r="KY390" s="3"/>
      <c r="KZ390" s="3"/>
      <c r="LA390" s="3"/>
      <c r="LB390" s="3"/>
      <c r="LC390" s="3"/>
      <c r="LD390" s="3"/>
      <c r="LE390" s="3"/>
    </row>
    <row r="391" spans="1:317" ht="18" x14ac:dyDescent="0.2">
      <c r="A391" s="63"/>
      <c r="B391" s="64"/>
      <c r="C391" s="64"/>
      <c r="D391" s="64"/>
      <c r="E391" s="64"/>
      <c r="F391" s="65"/>
      <c r="G391" s="64"/>
      <c r="H391" s="64"/>
      <c r="I391" s="66"/>
      <c r="J391" s="66"/>
      <c r="K391" s="65"/>
      <c r="L391" s="67">
        <f t="shared" si="31"/>
        <v>0</v>
      </c>
      <c r="M391" s="68">
        <f t="shared" si="32"/>
        <v>0</v>
      </c>
      <c r="N391" s="68">
        <f t="shared" si="33"/>
        <v>0</v>
      </c>
      <c r="O391" s="68">
        <f t="shared" si="34"/>
        <v>0</v>
      </c>
      <c r="P391" s="69" t="s">
        <v>20</v>
      </c>
      <c r="Q391" s="70" t="str">
        <f t="shared" ca="1" si="35"/>
        <v/>
      </c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  <c r="IX391" s="3"/>
      <c r="IY391" s="3"/>
      <c r="IZ391" s="3"/>
      <c r="JA391" s="3"/>
      <c r="JB391" s="3"/>
      <c r="JC391" s="3"/>
      <c r="JD391" s="3"/>
      <c r="JE391" s="3"/>
      <c r="JF391" s="3"/>
      <c r="JG391" s="3"/>
      <c r="JH391" s="3"/>
      <c r="JI391" s="3"/>
      <c r="JJ391" s="3"/>
      <c r="JK391" s="3"/>
      <c r="JL391" s="3"/>
      <c r="JM391" s="3"/>
      <c r="JN391" s="3"/>
      <c r="JO391" s="3"/>
      <c r="JP391" s="3"/>
      <c r="JQ391" s="3"/>
      <c r="JR391" s="3"/>
      <c r="JS391" s="3"/>
      <c r="JT391" s="3"/>
      <c r="JU391" s="3"/>
      <c r="JV391" s="3"/>
      <c r="JW391" s="3"/>
      <c r="JX391" s="3"/>
      <c r="JY391" s="3"/>
      <c r="JZ391" s="3"/>
      <c r="KA391" s="3"/>
      <c r="KB391" s="3"/>
      <c r="KC391" s="3"/>
      <c r="KD391" s="3"/>
      <c r="KE391" s="3"/>
      <c r="KF391" s="3"/>
      <c r="KG391" s="3"/>
      <c r="KH391" s="3"/>
      <c r="KI391" s="3"/>
      <c r="KJ391" s="3"/>
      <c r="KK391" s="3"/>
      <c r="KL391" s="3"/>
      <c r="KM391" s="3"/>
      <c r="KN391" s="3"/>
      <c r="KO391" s="3"/>
      <c r="KP391" s="3"/>
      <c r="KQ391" s="3"/>
      <c r="KR391" s="3"/>
      <c r="KS391" s="3"/>
      <c r="KT391" s="3"/>
      <c r="KU391" s="3"/>
      <c r="KV391" s="3"/>
      <c r="KW391" s="3"/>
      <c r="KX391" s="3"/>
      <c r="KY391" s="3"/>
      <c r="KZ391" s="3"/>
      <c r="LA391" s="3"/>
      <c r="LB391" s="3"/>
      <c r="LC391" s="3"/>
      <c r="LD391" s="3"/>
      <c r="LE391" s="3"/>
    </row>
    <row r="392" spans="1:317" ht="18" x14ac:dyDescent="0.2">
      <c r="A392" s="63"/>
      <c r="B392" s="64"/>
      <c r="C392" s="64"/>
      <c r="D392" s="64"/>
      <c r="E392" s="64"/>
      <c r="F392" s="65"/>
      <c r="G392" s="64"/>
      <c r="H392" s="64"/>
      <c r="I392" s="66"/>
      <c r="J392" s="66"/>
      <c r="K392" s="65"/>
      <c r="L392" s="67">
        <f t="shared" si="31"/>
        <v>0</v>
      </c>
      <c r="M392" s="68">
        <f t="shared" si="32"/>
        <v>0</v>
      </c>
      <c r="N392" s="68">
        <f t="shared" si="33"/>
        <v>0</v>
      </c>
      <c r="O392" s="68">
        <f t="shared" si="34"/>
        <v>0</v>
      </c>
      <c r="P392" s="69" t="s">
        <v>20</v>
      </c>
      <c r="Q392" s="70" t="str">
        <f t="shared" ca="1" si="35"/>
        <v/>
      </c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  <c r="IX392" s="3"/>
      <c r="IY392" s="3"/>
      <c r="IZ392" s="3"/>
      <c r="JA392" s="3"/>
      <c r="JB392" s="3"/>
      <c r="JC392" s="3"/>
      <c r="JD392" s="3"/>
      <c r="JE392" s="3"/>
      <c r="JF392" s="3"/>
      <c r="JG392" s="3"/>
      <c r="JH392" s="3"/>
      <c r="JI392" s="3"/>
      <c r="JJ392" s="3"/>
      <c r="JK392" s="3"/>
      <c r="JL392" s="3"/>
      <c r="JM392" s="3"/>
      <c r="JN392" s="3"/>
      <c r="JO392" s="3"/>
      <c r="JP392" s="3"/>
      <c r="JQ392" s="3"/>
      <c r="JR392" s="3"/>
      <c r="JS392" s="3"/>
      <c r="JT392" s="3"/>
      <c r="JU392" s="3"/>
      <c r="JV392" s="3"/>
      <c r="JW392" s="3"/>
      <c r="JX392" s="3"/>
      <c r="JY392" s="3"/>
      <c r="JZ392" s="3"/>
      <c r="KA392" s="3"/>
      <c r="KB392" s="3"/>
      <c r="KC392" s="3"/>
      <c r="KD392" s="3"/>
      <c r="KE392" s="3"/>
      <c r="KF392" s="3"/>
      <c r="KG392" s="3"/>
      <c r="KH392" s="3"/>
      <c r="KI392" s="3"/>
      <c r="KJ392" s="3"/>
      <c r="KK392" s="3"/>
      <c r="KL392" s="3"/>
      <c r="KM392" s="3"/>
      <c r="KN392" s="3"/>
      <c r="KO392" s="3"/>
      <c r="KP392" s="3"/>
      <c r="KQ392" s="3"/>
      <c r="KR392" s="3"/>
      <c r="KS392" s="3"/>
      <c r="KT392" s="3"/>
      <c r="KU392" s="3"/>
      <c r="KV392" s="3"/>
      <c r="KW392" s="3"/>
      <c r="KX392" s="3"/>
      <c r="KY392" s="3"/>
      <c r="KZ392" s="3"/>
      <c r="LA392" s="3"/>
      <c r="LB392" s="3"/>
      <c r="LC392" s="3"/>
      <c r="LD392" s="3"/>
      <c r="LE392" s="3"/>
    </row>
    <row r="393" spans="1:317" ht="18" x14ac:dyDescent="0.2">
      <c r="A393" s="63"/>
      <c r="B393" s="64"/>
      <c r="C393" s="64"/>
      <c r="D393" s="64"/>
      <c r="E393" s="64"/>
      <c r="F393" s="65"/>
      <c r="G393" s="64"/>
      <c r="H393" s="64"/>
      <c r="I393" s="66"/>
      <c r="J393" s="66"/>
      <c r="K393" s="65"/>
      <c r="L393" s="67">
        <f t="shared" si="31"/>
        <v>0</v>
      </c>
      <c r="M393" s="68">
        <f t="shared" si="32"/>
        <v>0</v>
      </c>
      <c r="N393" s="68">
        <f t="shared" si="33"/>
        <v>0</v>
      </c>
      <c r="O393" s="68">
        <f t="shared" si="34"/>
        <v>0</v>
      </c>
      <c r="P393" s="69" t="s">
        <v>20</v>
      </c>
      <c r="Q393" s="70" t="str">
        <f t="shared" ca="1" si="35"/>
        <v/>
      </c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  <c r="IX393" s="3"/>
      <c r="IY393" s="3"/>
      <c r="IZ393" s="3"/>
      <c r="JA393" s="3"/>
      <c r="JB393" s="3"/>
      <c r="JC393" s="3"/>
      <c r="JD393" s="3"/>
      <c r="JE393" s="3"/>
      <c r="JF393" s="3"/>
      <c r="JG393" s="3"/>
      <c r="JH393" s="3"/>
      <c r="JI393" s="3"/>
      <c r="JJ393" s="3"/>
      <c r="JK393" s="3"/>
      <c r="JL393" s="3"/>
      <c r="JM393" s="3"/>
      <c r="JN393" s="3"/>
      <c r="JO393" s="3"/>
      <c r="JP393" s="3"/>
      <c r="JQ393" s="3"/>
      <c r="JR393" s="3"/>
      <c r="JS393" s="3"/>
      <c r="JT393" s="3"/>
      <c r="JU393" s="3"/>
      <c r="JV393" s="3"/>
      <c r="JW393" s="3"/>
      <c r="JX393" s="3"/>
      <c r="JY393" s="3"/>
      <c r="JZ393" s="3"/>
      <c r="KA393" s="3"/>
      <c r="KB393" s="3"/>
      <c r="KC393" s="3"/>
      <c r="KD393" s="3"/>
      <c r="KE393" s="3"/>
      <c r="KF393" s="3"/>
      <c r="KG393" s="3"/>
      <c r="KH393" s="3"/>
      <c r="KI393" s="3"/>
      <c r="KJ393" s="3"/>
      <c r="KK393" s="3"/>
      <c r="KL393" s="3"/>
      <c r="KM393" s="3"/>
      <c r="KN393" s="3"/>
      <c r="KO393" s="3"/>
      <c r="KP393" s="3"/>
      <c r="KQ393" s="3"/>
      <c r="KR393" s="3"/>
      <c r="KS393" s="3"/>
      <c r="KT393" s="3"/>
      <c r="KU393" s="3"/>
      <c r="KV393" s="3"/>
      <c r="KW393" s="3"/>
      <c r="KX393" s="3"/>
      <c r="KY393" s="3"/>
      <c r="KZ393" s="3"/>
      <c r="LA393" s="3"/>
      <c r="LB393" s="3"/>
      <c r="LC393" s="3"/>
      <c r="LD393" s="3"/>
      <c r="LE393" s="3"/>
    </row>
    <row r="394" spans="1:317" ht="18" x14ac:dyDescent="0.2">
      <c r="A394" s="63"/>
      <c r="B394" s="64"/>
      <c r="C394" s="64"/>
      <c r="D394" s="64"/>
      <c r="E394" s="64"/>
      <c r="F394" s="65"/>
      <c r="G394" s="64"/>
      <c r="H394" s="64"/>
      <c r="I394" s="66"/>
      <c r="J394" s="66"/>
      <c r="K394" s="65"/>
      <c r="L394" s="67">
        <f t="shared" si="31"/>
        <v>0</v>
      </c>
      <c r="M394" s="68">
        <f t="shared" si="32"/>
        <v>0</v>
      </c>
      <c r="N394" s="68">
        <f t="shared" si="33"/>
        <v>0</v>
      </c>
      <c r="O394" s="68">
        <f t="shared" si="34"/>
        <v>0</v>
      </c>
      <c r="P394" s="69" t="s">
        <v>20</v>
      </c>
      <c r="Q394" s="70" t="str">
        <f t="shared" ca="1" si="35"/>
        <v/>
      </c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  <c r="IX394" s="3"/>
      <c r="IY394" s="3"/>
      <c r="IZ394" s="3"/>
      <c r="JA394" s="3"/>
      <c r="JB394" s="3"/>
      <c r="JC394" s="3"/>
      <c r="JD394" s="3"/>
      <c r="JE394" s="3"/>
      <c r="JF394" s="3"/>
      <c r="JG394" s="3"/>
      <c r="JH394" s="3"/>
      <c r="JI394" s="3"/>
      <c r="JJ394" s="3"/>
      <c r="JK394" s="3"/>
      <c r="JL394" s="3"/>
      <c r="JM394" s="3"/>
      <c r="JN394" s="3"/>
      <c r="JO394" s="3"/>
      <c r="JP394" s="3"/>
      <c r="JQ394" s="3"/>
      <c r="JR394" s="3"/>
      <c r="JS394" s="3"/>
      <c r="JT394" s="3"/>
      <c r="JU394" s="3"/>
      <c r="JV394" s="3"/>
      <c r="JW394" s="3"/>
      <c r="JX394" s="3"/>
      <c r="JY394" s="3"/>
      <c r="JZ394" s="3"/>
      <c r="KA394" s="3"/>
      <c r="KB394" s="3"/>
      <c r="KC394" s="3"/>
      <c r="KD394" s="3"/>
      <c r="KE394" s="3"/>
      <c r="KF394" s="3"/>
      <c r="KG394" s="3"/>
      <c r="KH394" s="3"/>
      <c r="KI394" s="3"/>
      <c r="KJ394" s="3"/>
      <c r="KK394" s="3"/>
      <c r="KL394" s="3"/>
      <c r="KM394" s="3"/>
      <c r="KN394" s="3"/>
      <c r="KO394" s="3"/>
      <c r="KP394" s="3"/>
      <c r="KQ394" s="3"/>
      <c r="KR394" s="3"/>
      <c r="KS394" s="3"/>
      <c r="KT394" s="3"/>
      <c r="KU394" s="3"/>
      <c r="KV394" s="3"/>
      <c r="KW394" s="3"/>
      <c r="KX394" s="3"/>
      <c r="KY394" s="3"/>
      <c r="KZ394" s="3"/>
      <c r="LA394" s="3"/>
      <c r="LB394" s="3"/>
      <c r="LC394" s="3"/>
      <c r="LD394" s="3"/>
      <c r="LE394" s="3"/>
    </row>
    <row r="395" spans="1:317" ht="18" x14ac:dyDescent="0.2">
      <c r="A395" s="63"/>
      <c r="B395" s="64"/>
      <c r="C395" s="64"/>
      <c r="D395" s="64"/>
      <c r="E395" s="64"/>
      <c r="F395" s="65"/>
      <c r="G395" s="64"/>
      <c r="H395" s="64"/>
      <c r="I395" s="66"/>
      <c r="J395" s="66"/>
      <c r="K395" s="65"/>
      <c r="L395" s="67">
        <f t="shared" si="31"/>
        <v>0</v>
      </c>
      <c r="M395" s="68">
        <f t="shared" si="32"/>
        <v>0</v>
      </c>
      <c r="N395" s="68">
        <f t="shared" si="33"/>
        <v>0</v>
      </c>
      <c r="O395" s="68">
        <f t="shared" si="34"/>
        <v>0</v>
      </c>
      <c r="P395" s="69" t="s">
        <v>20</v>
      </c>
      <c r="Q395" s="70" t="str">
        <f t="shared" ca="1" si="35"/>
        <v/>
      </c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  <c r="IX395" s="3"/>
      <c r="IY395" s="3"/>
      <c r="IZ395" s="3"/>
      <c r="JA395" s="3"/>
      <c r="JB395" s="3"/>
      <c r="JC395" s="3"/>
      <c r="JD395" s="3"/>
      <c r="JE395" s="3"/>
      <c r="JF395" s="3"/>
      <c r="JG395" s="3"/>
      <c r="JH395" s="3"/>
      <c r="JI395" s="3"/>
      <c r="JJ395" s="3"/>
      <c r="JK395" s="3"/>
      <c r="JL395" s="3"/>
      <c r="JM395" s="3"/>
      <c r="JN395" s="3"/>
      <c r="JO395" s="3"/>
      <c r="JP395" s="3"/>
      <c r="JQ395" s="3"/>
      <c r="JR395" s="3"/>
      <c r="JS395" s="3"/>
      <c r="JT395" s="3"/>
      <c r="JU395" s="3"/>
      <c r="JV395" s="3"/>
      <c r="JW395" s="3"/>
      <c r="JX395" s="3"/>
      <c r="JY395" s="3"/>
      <c r="JZ395" s="3"/>
      <c r="KA395" s="3"/>
      <c r="KB395" s="3"/>
      <c r="KC395" s="3"/>
      <c r="KD395" s="3"/>
      <c r="KE395" s="3"/>
      <c r="KF395" s="3"/>
      <c r="KG395" s="3"/>
      <c r="KH395" s="3"/>
      <c r="KI395" s="3"/>
      <c r="KJ395" s="3"/>
      <c r="KK395" s="3"/>
      <c r="KL395" s="3"/>
      <c r="KM395" s="3"/>
      <c r="KN395" s="3"/>
      <c r="KO395" s="3"/>
      <c r="KP395" s="3"/>
      <c r="KQ395" s="3"/>
      <c r="KR395" s="3"/>
      <c r="KS395" s="3"/>
      <c r="KT395" s="3"/>
      <c r="KU395" s="3"/>
      <c r="KV395" s="3"/>
      <c r="KW395" s="3"/>
      <c r="KX395" s="3"/>
      <c r="KY395" s="3"/>
      <c r="KZ395" s="3"/>
      <c r="LA395" s="3"/>
      <c r="LB395" s="3"/>
      <c r="LC395" s="3"/>
      <c r="LD395" s="3"/>
      <c r="LE395" s="3"/>
    </row>
    <row r="396" spans="1:317" ht="18" x14ac:dyDescent="0.2">
      <c r="A396" s="63"/>
      <c r="B396" s="64"/>
      <c r="C396" s="64"/>
      <c r="D396" s="64"/>
      <c r="E396" s="64"/>
      <c r="F396" s="65"/>
      <c r="G396" s="64"/>
      <c r="H396" s="64"/>
      <c r="I396" s="66"/>
      <c r="J396" s="66"/>
      <c r="K396" s="65"/>
      <c r="L396" s="67">
        <f t="shared" si="31"/>
        <v>0</v>
      </c>
      <c r="M396" s="68">
        <f t="shared" si="32"/>
        <v>0</v>
      </c>
      <c r="N396" s="68">
        <f t="shared" si="33"/>
        <v>0</v>
      </c>
      <c r="O396" s="68">
        <f t="shared" si="34"/>
        <v>0</v>
      </c>
      <c r="P396" s="69" t="s">
        <v>20</v>
      </c>
      <c r="Q396" s="70" t="str">
        <f t="shared" ca="1" si="35"/>
        <v/>
      </c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  <c r="IX396" s="3"/>
      <c r="IY396" s="3"/>
      <c r="IZ396" s="3"/>
      <c r="JA396" s="3"/>
      <c r="JB396" s="3"/>
      <c r="JC396" s="3"/>
      <c r="JD396" s="3"/>
      <c r="JE396" s="3"/>
      <c r="JF396" s="3"/>
      <c r="JG396" s="3"/>
      <c r="JH396" s="3"/>
      <c r="JI396" s="3"/>
      <c r="JJ396" s="3"/>
      <c r="JK396" s="3"/>
      <c r="JL396" s="3"/>
      <c r="JM396" s="3"/>
      <c r="JN396" s="3"/>
      <c r="JO396" s="3"/>
      <c r="JP396" s="3"/>
      <c r="JQ396" s="3"/>
      <c r="JR396" s="3"/>
      <c r="JS396" s="3"/>
      <c r="JT396" s="3"/>
      <c r="JU396" s="3"/>
      <c r="JV396" s="3"/>
      <c r="JW396" s="3"/>
      <c r="JX396" s="3"/>
      <c r="JY396" s="3"/>
      <c r="JZ396" s="3"/>
      <c r="KA396" s="3"/>
      <c r="KB396" s="3"/>
      <c r="KC396" s="3"/>
      <c r="KD396" s="3"/>
      <c r="KE396" s="3"/>
      <c r="KF396" s="3"/>
      <c r="KG396" s="3"/>
      <c r="KH396" s="3"/>
      <c r="KI396" s="3"/>
      <c r="KJ396" s="3"/>
      <c r="KK396" s="3"/>
      <c r="KL396" s="3"/>
      <c r="KM396" s="3"/>
      <c r="KN396" s="3"/>
      <c r="KO396" s="3"/>
      <c r="KP396" s="3"/>
      <c r="KQ396" s="3"/>
      <c r="KR396" s="3"/>
      <c r="KS396" s="3"/>
      <c r="KT396" s="3"/>
      <c r="KU396" s="3"/>
      <c r="KV396" s="3"/>
      <c r="KW396" s="3"/>
      <c r="KX396" s="3"/>
      <c r="KY396" s="3"/>
      <c r="KZ396" s="3"/>
      <c r="LA396" s="3"/>
      <c r="LB396" s="3"/>
      <c r="LC396" s="3"/>
      <c r="LD396" s="3"/>
      <c r="LE396" s="3"/>
    </row>
    <row r="397" spans="1:317" ht="18" x14ac:dyDescent="0.2">
      <c r="A397" s="63"/>
      <c r="B397" s="64"/>
      <c r="C397" s="64"/>
      <c r="D397" s="64"/>
      <c r="E397" s="64"/>
      <c r="F397" s="65"/>
      <c r="G397" s="64"/>
      <c r="H397" s="64"/>
      <c r="I397" s="66"/>
      <c r="J397" s="66"/>
      <c r="K397" s="65"/>
      <c r="L397" s="67">
        <f t="shared" si="31"/>
        <v>0</v>
      </c>
      <c r="M397" s="68">
        <f t="shared" si="32"/>
        <v>0</v>
      </c>
      <c r="N397" s="68">
        <f t="shared" si="33"/>
        <v>0</v>
      </c>
      <c r="O397" s="68">
        <f t="shared" si="34"/>
        <v>0</v>
      </c>
      <c r="P397" s="69" t="s">
        <v>20</v>
      </c>
      <c r="Q397" s="70" t="str">
        <f t="shared" ca="1" si="35"/>
        <v/>
      </c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  <c r="IX397" s="3"/>
      <c r="IY397" s="3"/>
      <c r="IZ397" s="3"/>
      <c r="JA397" s="3"/>
      <c r="JB397" s="3"/>
      <c r="JC397" s="3"/>
      <c r="JD397" s="3"/>
      <c r="JE397" s="3"/>
      <c r="JF397" s="3"/>
      <c r="JG397" s="3"/>
      <c r="JH397" s="3"/>
      <c r="JI397" s="3"/>
      <c r="JJ397" s="3"/>
      <c r="JK397" s="3"/>
      <c r="JL397" s="3"/>
      <c r="JM397" s="3"/>
      <c r="JN397" s="3"/>
      <c r="JO397" s="3"/>
      <c r="JP397" s="3"/>
      <c r="JQ397" s="3"/>
      <c r="JR397" s="3"/>
      <c r="JS397" s="3"/>
      <c r="JT397" s="3"/>
      <c r="JU397" s="3"/>
      <c r="JV397" s="3"/>
      <c r="JW397" s="3"/>
      <c r="JX397" s="3"/>
      <c r="JY397" s="3"/>
      <c r="JZ397" s="3"/>
      <c r="KA397" s="3"/>
      <c r="KB397" s="3"/>
      <c r="KC397" s="3"/>
      <c r="KD397" s="3"/>
      <c r="KE397" s="3"/>
      <c r="KF397" s="3"/>
      <c r="KG397" s="3"/>
      <c r="KH397" s="3"/>
      <c r="KI397" s="3"/>
      <c r="KJ397" s="3"/>
      <c r="KK397" s="3"/>
      <c r="KL397" s="3"/>
      <c r="KM397" s="3"/>
      <c r="KN397" s="3"/>
      <c r="KO397" s="3"/>
      <c r="KP397" s="3"/>
      <c r="KQ397" s="3"/>
      <c r="KR397" s="3"/>
      <c r="KS397" s="3"/>
      <c r="KT397" s="3"/>
      <c r="KU397" s="3"/>
      <c r="KV397" s="3"/>
      <c r="KW397" s="3"/>
      <c r="KX397" s="3"/>
      <c r="KY397" s="3"/>
      <c r="KZ397" s="3"/>
      <c r="LA397" s="3"/>
      <c r="LB397" s="3"/>
      <c r="LC397" s="3"/>
      <c r="LD397" s="3"/>
      <c r="LE397" s="3"/>
    </row>
    <row r="398" spans="1:317" ht="18" x14ac:dyDescent="0.2">
      <c r="A398" s="63"/>
      <c r="B398" s="64"/>
      <c r="C398" s="64"/>
      <c r="D398" s="64"/>
      <c r="E398" s="64"/>
      <c r="F398" s="65"/>
      <c r="G398" s="64"/>
      <c r="H398" s="64"/>
      <c r="I398" s="66"/>
      <c r="J398" s="66"/>
      <c r="K398" s="65"/>
      <c r="L398" s="67">
        <f t="shared" si="31"/>
        <v>0</v>
      </c>
      <c r="M398" s="68">
        <f t="shared" si="32"/>
        <v>0</v>
      </c>
      <c r="N398" s="68">
        <f t="shared" si="33"/>
        <v>0</v>
      </c>
      <c r="O398" s="68">
        <f t="shared" si="34"/>
        <v>0</v>
      </c>
      <c r="P398" s="69" t="s">
        <v>20</v>
      </c>
      <c r="Q398" s="70" t="str">
        <f t="shared" ca="1" si="35"/>
        <v/>
      </c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  <c r="IX398" s="3"/>
      <c r="IY398" s="3"/>
      <c r="IZ398" s="3"/>
      <c r="JA398" s="3"/>
      <c r="JB398" s="3"/>
      <c r="JC398" s="3"/>
      <c r="JD398" s="3"/>
      <c r="JE398" s="3"/>
      <c r="JF398" s="3"/>
      <c r="JG398" s="3"/>
      <c r="JH398" s="3"/>
      <c r="JI398" s="3"/>
      <c r="JJ398" s="3"/>
      <c r="JK398" s="3"/>
      <c r="JL398" s="3"/>
      <c r="JM398" s="3"/>
      <c r="JN398" s="3"/>
      <c r="JO398" s="3"/>
      <c r="JP398" s="3"/>
      <c r="JQ398" s="3"/>
      <c r="JR398" s="3"/>
      <c r="JS398" s="3"/>
      <c r="JT398" s="3"/>
      <c r="JU398" s="3"/>
      <c r="JV398" s="3"/>
      <c r="JW398" s="3"/>
      <c r="JX398" s="3"/>
      <c r="JY398" s="3"/>
      <c r="JZ398" s="3"/>
      <c r="KA398" s="3"/>
      <c r="KB398" s="3"/>
      <c r="KC398" s="3"/>
      <c r="KD398" s="3"/>
      <c r="KE398" s="3"/>
      <c r="KF398" s="3"/>
      <c r="KG398" s="3"/>
      <c r="KH398" s="3"/>
      <c r="KI398" s="3"/>
      <c r="KJ398" s="3"/>
      <c r="KK398" s="3"/>
      <c r="KL398" s="3"/>
      <c r="KM398" s="3"/>
      <c r="KN398" s="3"/>
      <c r="KO398" s="3"/>
      <c r="KP398" s="3"/>
      <c r="KQ398" s="3"/>
      <c r="KR398" s="3"/>
      <c r="KS398" s="3"/>
      <c r="KT398" s="3"/>
      <c r="KU398" s="3"/>
      <c r="KV398" s="3"/>
      <c r="KW398" s="3"/>
      <c r="KX398" s="3"/>
      <c r="KY398" s="3"/>
      <c r="KZ398" s="3"/>
      <c r="LA398" s="3"/>
      <c r="LB398" s="3"/>
      <c r="LC398" s="3"/>
      <c r="LD398" s="3"/>
      <c r="LE398" s="3"/>
    </row>
    <row r="399" spans="1:317" ht="18" x14ac:dyDescent="0.2">
      <c r="A399" s="63"/>
      <c r="B399" s="64"/>
      <c r="C399" s="64"/>
      <c r="D399" s="64"/>
      <c r="E399" s="64"/>
      <c r="F399" s="65"/>
      <c r="G399" s="64"/>
      <c r="H399" s="64"/>
      <c r="I399" s="66"/>
      <c r="J399" s="66"/>
      <c r="K399" s="65"/>
      <c r="L399" s="67">
        <f t="shared" si="31"/>
        <v>0</v>
      </c>
      <c r="M399" s="68">
        <f t="shared" si="32"/>
        <v>0</v>
      </c>
      <c r="N399" s="68">
        <f t="shared" si="33"/>
        <v>0</v>
      </c>
      <c r="O399" s="68">
        <f t="shared" si="34"/>
        <v>0</v>
      </c>
      <c r="P399" s="69" t="s">
        <v>20</v>
      </c>
      <c r="Q399" s="70" t="str">
        <f t="shared" ca="1" si="35"/>
        <v/>
      </c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  <c r="IX399" s="3"/>
      <c r="IY399" s="3"/>
      <c r="IZ399" s="3"/>
      <c r="JA399" s="3"/>
      <c r="JB399" s="3"/>
      <c r="JC399" s="3"/>
      <c r="JD399" s="3"/>
      <c r="JE399" s="3"/>
      <c r="JF399" s="3"/>
      <c r="JG399" s="3"/>
      <c r="JH399" s="3"/>
      <c r="JI399" s="3"/>
      <c r="JJ399" s="3"/>
      <c r="JK399" s="3"/>
      <c r="JL399" s="3"/>
      <c r="JM399" s="3"/>
      <c r="JN399" s="3"/>
      <c r="JO399" s="3"/>
      <c r="JP399" s="3"/>
      <c r="JQ399" s="3"/>
      <c r="JR399" s="3"/>
      <c r="JS399" s="3"/>
      <c r="JT399" s="3"/>
      <c r="JU399" s="3"/>
      <c r="JV399" s="3"/>
      <c r="JW399" s="3"/>
      <c r="JX399" s="3"/>
      <c r="JY399" s="3"/>
      <c r="JZ399" s="3"/>
      <c r="KA399" s="3"/>
      <c r="KB399" s="3"/>
      <c r="KC399" s="3"/>
      <c r="KD399" s="3"/>
      <c r="KE399" s="3"/>
      <c r="KF399" s="3"/>
      <c r="KG399" s="3"/>
      <c r="KH399" s="3"/>
      <c r="KI399" s="3"/>
      <c r="KJ399" s="3"/>
      <c r="KK399" s="3"/>
      <c r="KL399" s="3"/>
      <c r="KM399" s="3"/>
      <c r="KN399" s="3"/>
      <c r="KO399" s="3"/>
      <c r="KP399" s="3"/>
      <c r="KQ399" s="3"/>
      <c r="KR399" s="3"/>
      <c r="KS399" s="3"/>
      <c r="KT399" s="3"/>
      <c r="KU399" s="3"/>
      <c r="KV399" s="3"/>
      <c r="KW399" s="3"/>
      <c r="KX399" s="3"/>
      <c r="KY399" s="3"/>
      <c r="KZ399" s="3"/>
      <c r="LA399" s="3"/>
      <c r="LB399" s="3"/>
      <c r="LC399" s="3"/>
      <c r="LD399" s="3"/>
      <c r="LE399" s="3"/>
    </row>
    <row r="400" spans="1:317" ht="18" x14ac:dyDescent="0.2">
      <c r="A400" s="63"/>
      <c r="B400" s="64"/>
      <c r="C400" s="64"/>
      <c r="D400" s="64"/>
      <c r="E400" s="64"/>
      <c r="F400" s="65"/>
      <c r="G400" s="64"/>
      <c r="H400" s="64"/>
      <c r="I400" s="66"/>
      <c r="J400" s="66"/>
      <c r="K400" s="65"/>
      <c r="L400" s="67">
        <f t="shared" si="31"/>
        <v>0</v>
      </c>
      <c r="M400" s="68">
        <f t="shared" si="32"/>
        <v>0</v>
      </c>
      <c r="N400" s="68">
        <f t="shared" si="33"/>
        <v>0</v>
      </c>
      <c r="O400" s="68">
        <f t="shared" si="34"/>
        <v>0</v>
      </c>
      <c r="P400" s="69" t="s">
        <v>20</v>
      </c>
      <c r="Q400" s="70" t="str">
        <f t="shared" ca="1" si="35"/>
        <v/>
      </c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  <c r="IX400" s="3"/>
      <c r="IY400" s="3"/>
      <c r="IZ400" s="3"/>
      <c r="JA400" s="3"/>
      <c r="JB400" s="3"/>
      <c r="JC400" s="3"/>
      <c r="JD400" s="3"/>
      <c r="JE400" s="3"/>
      <c r="JF400" s="3"/>
      <c r="JG400" s="3"/>
      <c r="JH400" s="3"/>
      <c r="JI400" s="3"/>
      <c r="JJ400" s="3"/>
      <c r="JK400" s="3"/>
      <c r="JL400" s="3"/>
      <c r="JM400" s="3"/>
      <c r="JN400" s="3"/>
      <c r="JO400" s="3"/>
      <c r="JP400" s="3"/>
      <c r="JQ400" s="3"/>
      <c r="JR400" s="3"/>
      <c r="JS400" s="3"/>
      <c r="JT400" s="3"/>
      <c r="JU400" s="3"/>
      <c r="JV400" s="3"/>
      <c r="JW400" s="3"/>
      <c r="JX400" s="3"/>
      <c r="JY400" s="3"/>
      <c r="JZ400" s="3"/>
      <c r="KA400" s="3"/>
      <c r="KB400" s="3"/>
      <c r="KC400" s="3"/>
      <c r="KD400" s="3"/>
      <c r="KE400" s="3"/>
      <c r="KF400" s="3"/>
      <c r="KG400" s="3"/>
      <c r="KH400" s="3"/>
      <c r="KI400" s="3"/>
      <c r="KJ400" s="3"/>
      <c r="KK400" s="3"/>
      <c r="KL400" s="3"/>
      <c r="KM400" s="3"/>
      <c r="KN400" s="3"/>
      <c r="KO400" s="3"/>
      <c r="KP400" s="3"/>
      <c r="KQ400" s="3"/>
      <c r="KR400" s="3"/>
      <c r="KS400" s="3"/>
      <c r="KT400" s="3"/>
      <c r="KU400" s="3"/>
      <c r="KV400" s="3"/>
      <c r="KW400" s="3"/>
      <c r="KX400" s="3"/>
      <c r="KY400" s="3"/>
      <c r="KZ400" s="3"/>
      <c r="LA400" s="3"/>
      <c r="LB400" s="3"/>
      <c r="LC400" s="3"/>
      <c r="LD400" s="3"/>
      <c r="LE400" s="3"/>
    </row>
    <row r="401" spans="1:317" ht="18" x14ac:dyDescent="0.2">
      <c r="A401" s="63"/>
      <c r="B401" s="64"/>
      <c r="C401" s="64"/>
      <c r="D401" s="64"/>
      <c r="E401" s="64"/>
      <c r="F401" s="65"/>
      <c r="G401" s="64"/>
      <c r="H401" s="64"/>
      <c r="I401" s="66"/>
      <c r="J401" s="66"/>
      <c r="K401" s="65"/>
      <c r="L401" s="67">
        <f t="shared" si="31"/>
        <v>0</v>
      </c>
      <c r="M401" s="68">
        <f t="shared" si="32"/>
        <v>0</v>
      </c>
      <c r="N401" s="68">
        <f t="shared" si="33"/>
        <v>0</v>
      </c>
      <c r="O401" s="68">
        <f t="shared" si="34"/>
        <v>0</v>
      </c>
      <c r="P401" s="69" t="s">
        <v>20</v>
      </c>
      <c r="Q401" s="70" t="str">
        <f t="shared" ca="1" si="35"/>
        <v/>
      </c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  <c r="IX401" s="3"/>
      <c r="IY401" s="3"/>
      <c r="IZ401" s="3"/>
      <c r="JA401" s="3"/>
      <c r="JB401" s="3"/>
      <c r="JC401" s="3"/>
      <c r="JD401" s="3"/>
      <c r="JE401" s="3"/>
      <c r="JF401" s="3"/>
      <c r="JG401" s="3"/>
      <c r="JH401" s="3"/>
      <c r="JI401" s="3"/>
      <c r="JJ401" s="3"/>
      <c r="JK401" s="3"/>
      <c r="JL401" s="3"/>
      <c r="JM401" s="3"/>
      <c r="JN401" s="3"/>
      <c r="JO401" s="3"/>
      <c r="JP401" s="3"/>
      <c r="JQ401" s="3"/>
      <c r="JR401" s="3"/>
      <c r="JS401" s="3"/>
      <c r="JT401" s="3"/>
      <c r="JU401" s="3"/>
      <c r="JV401" s="3"/>
      <c r="JW401" s="3"/>
      <c r="JX401" s="3"/>
      <c r="JY401" s="3"/>
      <c r="JZ401" s="3"/>
      <c r="KA401" s="3"/>
      <c r="KB401" s="3"/>
      <c r="KC401" s="3"/>
      <c r="KD401" s="3"/>
      <c r="KE401" s="3"/>
      <c r="KF401" s="3"/>
      <c r="KG401" s="3"/>
      <c r="KH401" s="3"/>
      <c r="KI401" s="3"/>
      <c r="KJ401" s="3"/>
      <c r="KK401" s="3"/>
      <c r="KL401" s="3"/>
      <c r="KM401" s="3"/>
      <c r="KN401" s="3"/>
      <c r="KO401" s="3"/>
      <c r="KP401" s="3"/>
      <c r="KQ401" s="3"/>
      <c r="KR401" s="3"/>
      <c r="KS401" s="3"/>
      <c r="KT401" s="3"/>
      <c r="KU401" s="3"/>
      <c r="KV401" s="3"/>
      <c r="KW401" s="3"/>
      <c r="KX401" s="3"/>
      <c r="KY401" s="3"/>
      <c r="KZ401" s="3"/>
      <c r="LA401" s="3"/>
      <c r="LB401" s="3"/>
      <c r="LC401" s="3"/>
      <c r="LD401" s="3"/>
      <c r="LE401" s="3"/>
    </row>
    <row r="402" spans="1:317" ht="18" x14ac:dyDescent="0.2">
      <c r="A402" s="63"/>
      <c r="B402" s="64"/>
      <c r="C402" s="64"/>
      <c r="D402" s="64"/>
      <c r="E402" s="64"/>
      <c r="F402" s="65"/>
      <c r="G402" s="64"/>
      <c r="H402" s="64"/>
      <c r="I402" s="66"/>
      <c r="J402" s="66"/>
      <c r="K402" s="65"/>
      <c r="L402" s="67">
        <f t="shared" si="31"/>
        <v>0</v>
      </c>
      <c r="M402" s="68">
        <f t="shared" si="32"/>
        <v>0</v>
      </c>
      <c r="N402" s="68">
        <f t="shared" si="33"/>
        <v>0</v>
      </c>
      <c r="O402" s="68">
        <f t="shared" si="34"/>
        <v>0</v>
      </c>
      <c r="P402" s="69" t="s">
        <v>20</v>
      </c>
      <c r="Q402" s="70" t="str">
        <f t="shared" ca="1" si="35"/>
        <v/>
      </c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  <c r="IX402" s="3"/>
      <c r="IY402" s="3"/>
      <c r="IZ402" s="3"/>
      <c r="JA402" s="3"/>
      <c r="JB402" s="3"/>
      <c r="JC402" s="3"/>
      <c r="JD402" s="3"/>
      <c r="JE402" s="3"/>
      <c r="JF402" s="3"/>
      <c r="JG402" s="3"/>
      <c r="JH402" s="3"/>
      <c r="JI402" s="3"/>
      <c r="JJ402" s="3"/>
      <c r="JK402" s="3"/>
      <c r="JL402" s="3"/>
      <c r="JM402" s="3"/>
      <c r="JN402" s="3"/>
      <c r="JO402" s="3"/>
      <c r="JP402" s="3"/>
      <c r="JQ402" s="3"/>
      <c r="JR402" s="3"/>
      <c r="JS402" s="3"/>
      <c r="JT402" s="3"/>
      <c r="JU402" s="3"/>
      <c r="JV402" s="3"/>
      <c r="JW402" s="3"/>
      <c r="JX402" s="3"/>
      <c r="JY402" s="3"/>
      <c r="JZ402" s="3"/>
      <c r="KA402" s="3"/>
      <c r="KB402" s="3"/>
      <c r="KC402" s="3"/>
      <c r="KD402" s="3"/>
      <c r="KE402" s="3"/>
      <c r="KF402" s="3"/>
      <c r="KG402" s="3"/>
      <c r="KH402" s="3"/>
      <c r="KI402" s="3"/>
      <c r="KJ402" s="3"/>
      <c r="KK402" s="3"/>
      <c r="KL402" s="3"/>
      <c r="KM402" s="3"/>
      <c r="KN402" s="3"/>
      <c r="KO402" s="3"/>
      <c r="KP402" s="3"/>
      <c r="KQ402" s="3"/>
      <c r="KR402" s="3"/>
      <c r="KS402" s="3"/>
      <c r="KT402" s="3"/>
      <c r="KU402" s="3"/>
      <c r="KV402" s="3"/>
      <c r="KW402" s="3"/>
      <c r="KX402" s="3"/>
      <c r="KY402" s="3"/>
      <c r="KZ402" s="3"/>
      <c r="LA402" s="3"/>
      <c r="LB402" s="3"/>
      <c r="LC402" s="3"/>
      <c r="LD402" s="3"/>
      <c r="LE402" s="3"/>
    </row>
    <row r="403" spans="1:317" ht="18" x14ac:dyDescent="0.2">
      <c r="A403" s="63"/>
      <c r="B403" s="64"/>
      <c r="C403" s="64"/>
      <c r="D403" s="64"/>
      <c r="E403" s="64"/>
      <c r="F403" s="65"/>
      <c r="G403" s="64"/>
      <c r="H403" s="64"/>
      <c r="I403" s="66"/>
      <c r="J403" s="66"/>
      <c r="K403" s="65"/>
      <c r="L403" s="67">
        <f t="shared" si="31"/>
        <v>0</v>
      </c>
      <c r="M403" s="68">
        <f t="shared" si="32"/>
        <v>0</v>
      </c>
      <c r="N403" s="68">
        <f t="shared" si="33"/>
        <v>0</v>
      </c>
      <c r="O403" s="68">
        <f t="shared" si="34"/>
        <v>0</v>
      </c>
      <c r="P403" s="69" t="s">
        <v>20</v>
      </c>
      <c r="Q403" s="70" t="str">
        <f t="shared" ca="1" si="35"/>
        <v/>
      </c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  <c r="IX403" s="3"/>
      <c r="IY403" s="3"/>
      <c r="IZ403" s="3"/>
      <c r="JA403" s="3"/>
      <c r="JB403" s="3"/>
      <c r="JC403" s="3"/>
      <c r="JD403" s="3"/>
      <c r="JE403" s="3"/>
      <c r="JF403" s="3"/>
      <c r="JG403" s="3"/>
      <c r="JH403" s="3"/>
      <c r="JI403" s="3"/>
      <c r="JJ403" s="3"/>
      <c r="JK403" s="3"/>
      <c r="JL403" s="3"/>
      <c r="JM403" s="3"/>
      <c r="JN403" s="3"/>
      <c r="JO403" s="3"/>
      <c r="JP403" s="3"/>
      <c r="JQ403" s="3"/>
      <c r="JR403" s="3"/>
      <c r="JS403" s="3"/>
      <c r="JT403" s="3"/>
      <c r="JU403" s="3"/>
      <c r="JV403" s="3"/>
      <c r="JW403" s="3"/>
      <c r="JX403" s="3"/>
      <c r="JY403" s="3"/>
      <c r="JZ403" s="3"/>
      <c r="KA403" s="3"/>
      <c r="KB403" s="3"/>
      <c r="KC403" s="3"/>
      <c r="KD403" s="3"/>
      <c r="KE403" s="3"/>
      <c r="KF403" s="3"/>
      <c r="KG403" s="3"/>
      <c r="KH403" s="3"/>
      <c r="KI403" s="3"/>
      <c r="KJ403" s="3"/>
      <c r="KK403" s="3"/>
      <c r="KL403" s="3"/>
      <c r="KM403" s="3"/>
      <c r="KN403" s="3"/>
      <c r="KO403" s="3"/>
      <c r="KP403" s="3"/>
      <c r="KQ403" s="3"/>
      <c r="KR403" s="3"/>
      <c r="KS403" s="3"/>
      <c r="KT403" s="3"/>
      <c r="KU403" s="3"/>
      <c r="KV403" s="3"/>
      <c r="KW403" s="3"/>
      <c r="KX403" s="3"/>
      <c r="KY403" s="3"/>
      <c r="KZ403" s="3"/>
      <c r="LA403" s="3"/>
      <c r="LB403" s="3"/>
      <c r="LC403" s="3"/>
      <c r="LD403" s="3"/>
      <c r="LE403" s="3"/>
    </row>
    <row r="404" spans="1:317" ht="18" x14ac:dyDescent="0.2">
      <c r="A404" s="63"/>
      <c r="B404" s="64"/>
      <c r="C404" s="64"/>
      <c r="D404" s="64"/>
      <c r="E404" s="64"/>
      <c r="F404" s="65"/>
      <c r="G404" s="64"/>
      <c r="H404" s="64"/>
      <c r="I404" s="66"/>
      <c r="J404" s="66"/>
      <c r="K404" s="65"/>
      <c r="L404" s="67">
        <f t="shared" si="31"/>
        <v>0</v>
      </c>
      <c r="M404" s="68">
        <f t="shared" si="32"/>
        <v>0</v>
      </c>
      <c r="N404" s="68">
        <f t="shared" si="33"/>
        <v>0</v>
      </c>
      <c r="O404" s="68">
        <f t="shared" si="34"/>
        <v>0</v>
      </c>
      <c r="P404" s="69" t="s">
        <v>20</v>
      </c>
      <c r="Q404" s="70" t="str">
        <f t="shared" ca="1" si="35"/>
        <v/>
      </c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  <c r="IX404" s="3"/>
      <c r="IY404" s="3"/>
      <c r="IZ404" s="3"/>
      <c r="JA404" s="3"/>
      <c r="JB404" s="3"/>
      <c r="JC404" s="3"/>
      <c r="JD404" s="3"/>
      <c r="JE404" s="3"/>
      <c r="JF404" s="3"/>
      <c r="JG404" s="3"/>
      <c r="JH404" s="3"/>
      <c r="JI404" s="3"/>
      <c r="JJ404" s="3"/>
      <c r="JK404" s="3"/>
      <c r="JL404" s="3"/>
      <c r="JM404" s="3"/>
      <c r="JN404" s="3"/>
      <c r="JO404" s="3"/>
      <c r="JP404" s="3"/>
      <c r="JQ404" s="3"/>
      <c r="JR404" s="3"/>
      <c r="JS404" s="3"/>
      <c r="JT404" s="3"/>
      <c r="JU404" s="3"/>
      <c r="JV404" s="3"/>
      <c r="JW404" s="3"/>
      <c r="JX404" s="3"/>
      <c r="JY404" s="3"/>
      <c r="JZ404" s="3"/>
      <c r="KA404" s="3"/>
      <c r="KB404" s="3"/>
      <c r="KC404" s="3"/>
      <c r="KD404" s="3"/>
      <c r="KE404" s="3"/>
      <c r="KF404" s="3"/>
      <c r="KG404" s="3"/>
      <c r="KH404" s="3"/>
      <c r="KI404" s="3"/>
      <c r="KJ404" s="3"/>
      <c r="KK404" s="3"/>
      <c r="KL404" s="3"/>
      <c r="KM404" s="3"/>
      <c r="KN404" s="3"/>
      <c r="KO404" s="3"/>
      <c r="KP404" s="3"/>
      <c r="KQ404" s="3"/>
      <c r="KR404" s="3"/>
      <c r="KS404" s="3"/>
      <c r="KT404" s="3"/>
      <c r="KU404" s="3"/>
      <c r="KV404" s="3"/>
      <c r="KW404" s="3"/>
      <c r="KX404" s="3"/>
      <c r="KY404" s="3"/>
      <c r="KZ404" s="3"/>
      <c r="LA404" s="3"/>
      <c r="LB404" s="3"/>
      <c r="LC404" s="3"/>
      <c r="LD404" s="3"/>
      <c r="LE404" s="3"/>
    </row>
    <row r="405" spans="1:317" ht="18" x14ac:dyDescent="0.2">
      <c r="A405" s="63"/>
      <c r="B405" s="64"/>
      <c r="C405" s="64"/>
      <c r="D405" s="64"/>
      <c r="E405" s="64"/>
      <c r="F405" s="65"/>
      <c r="G405" s="64"/>
      <c r="H405" s="64"/>
      <c r="I405" s="66"/>
      <c r="J405" s="66"/>
      <c r="K405" s="65"/>
      <c r="L405" s="67">
        <f t="shared" si="31"/>
        <v>0</v>
      </c>
      <c r="M405" s="68">
        <f t="shared" si="32"/>
        <v>0</v>
      </c>
      <c r="N405" s="68">
        <f t="shared" si="33"/>
        <v>0</v>
      </c>
      <c r="O405" s="68">
        <f t="shared" si="34"/>
        <v>0</v>
      </c>
      <c r="P405" s="69" t="s">
        <v>20</v>
      </c>
      <c r="Q405" s="70" t="str">
        <f t="shared" ca="1" si="35"/>
        <v/>
      </c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  <c r="IX405" s="3"/>
      <c r="IY405" s="3"/>
      <c r="IZ405" s="3"/>
      <c r="JA405" s="3"/>
      <c r="JB405" s="3"/>
      <c r="JC405" s="3"/>
      <c r="JD405" s="3"/>
      <c r="JE405" s="3"/>
      <c r="JF405" s="3"/>
      <c r="JG405" s="3"/>
      <c r="JH405" s="3"/>
      <c r="JI405" s="3"/>
      <c r="JJ405" s="3"/>
      <c r="JK405" s="3"/>
      <c r="JL405" s="3"/>
      <c r="JM405" s="3"/>
      <c r="JN405" s="3"/>
      <c r="JO405" s="3"/>
      <c r="JP405" s="3"/>
      <c r="JQ405" s="3"/>
      <c r="JR405" s="3"/>
      <c r="JS405" s="3"/>
      <c r="JT405" s="3"/>
      <c r="JU405" s="3"/>
      <c r="JV405" s="3"/>
      <c r="JW405" s="3"/>
      <c r="JX405" s="3"/>
      <c r="JY405" s="3"/>
      <c r="JZ405" s="3"/>
      <c r="KA405" s="3"/>
      <c r="KB405" s="3"/>
      <c r="KC405" s="3"/>
      <c r="KD405" s="3"/>
      <c r="KE405" s="3"/>
      <c r="KF405" s="3"/>
      <c r="KG405" s="3"/>
      <c r="KH405" s="3"/>
      <c r="KI405" s="3"/>
      <c r="KJ405" s="3"/>
      <c r="KK405" s="3"/>
      <c r="KL405" s="3"/>
      <c r="KM405" s="3"/>
      <c r="KN405" s="3"/>
      <c r="KO405" s="3"/>
      <c r="KP405" s="3"/>
      <c r="KQ405" s="3"/>
      <c r="KR405" s="3"/>
      <c r="KS405" s="3"/>
      <c r="KT405" s="3"/>
      <c r="KU405" s="3"/>
      <c r="KV405" s="3"/>
      <c r="KW405" s="3"/>
      <c r="KX405" s="3"/>
      <c r="KY405" s="3"/>
      <c r="KZ405" s="3"/>
      <c r="LA405" s="3"/>
      <c r="LB405" s="3"/>
      <c r="LC405" s="3"/>
      <c r="LD405" s="3"/>
      <c r="LE405" s="3"/>
    </row>
    <row r="406" spans="1:317" ht="18" x14ac:dyDescent="0.2">
      <c r="A406" s="63"/>
      <c r="B406" s="64"/>
      <c r="C406" s="64"/>
      <c r="D406" s="64"/>
      <c r="E406" s="64"/>
      <c r="F406" s="65"/>
      <c r="G406" s="64"/>
      <c r="H406" s="64"/>
      <c r="I406" s="66"/>
      <c r="J406" s="66"/>
      <c r="K406" s="65"/>
      <c r="L406" s="67">
        <f t="shared" si="31"/>
        <v>0</v>
      </c>
      <c r="M406" s="68">
        <f t="shared" si="32"/>
        <v>0</v>
      </c>
      <c r="N406" s="68">
        <f t="shared" si="33"/>
        <v>0</v>
      </c>
      <c r="O406" s="68">
        <f t="shared" si="34"/>
        <v>0</v>
      </c>
      <c r="P406" s="69" t="s">
        <v>20</v>
      </c>
      <c r="Q406" s="70" t="str">
        <f t="shared" ca="1" si="35"/>
        <v/>
      </c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  <c r="IX406" s="3"/>
      <c r="IY406" s="3"/>
      <c r="IZ406" s="3"/>
      <c r="JA406" s="3"/>
      <c r="JB406" s="3"/>
      <c r="JC406" s="3"/>
      <c r="JD406" s="3"/>
      <c r="JE406" s="3"/>
      <c r="JF406" s="3"/>
      <c r="JG406" s="3"/>
      <c r="JH406" s="3"/>
      <c r="JI406" s="3"/>
      <c r="JJ406" s="3"/>
      <c r="JK406" s="3"/>
      <c r="JL406" s="3"/>
      <c r="JM406" s="3"/>
      <c r="JN406" s="3"/>
      <c r="JO406" s="3"/>
      <c r="JP406" s="3"/>
      <c r="JQ406" s="3"/>
      <c r="JR406" s="3"/>
      <c r="JS406" s="3"/>
      <c r="JT406" s="3"/>
      <c r="JU406" s="3"/>
      <c r="JV406" s="3"/>
      <c r="JW406" s="3"/>
      <c r="JX406" s="3"/>
      <c r="JY406" s="3"/>
      <c r="JZ406" s="3"/>
      <c r="KA406" s="3"/>
      <c r="KB406" s="3"/>
      <c r="KC406" s="3"/>
      <c r="KD406" s="3"/>
      <c r="KE406" s="3"/>
      <c r="KF406" s="3"/>
      <c r="KG406" s="3"/>
      <c r="KH406" s="3"/>
      <c r="KI406" s="3"/>
      <c r="KJ406" s="3"/>
      <c r="KK406" s="3"/>
      <c r="KL406" s="3"/>
      <c r="KM406" s="3"/>
      <c r="KN406" s="3"/>
      <c r="KO406" s="3"/>
      <c r="KP406" s="3"/>
      <c r="KQ406" s="3"/>
      <c r="KR406" s="3"/>
      <c r="KS406" s="3"/>
      <c r="KT406" s="3"/>
      <c r="KU406" s="3"/>
      <c r="KV406" s="3"/>
      <c r="KW406" s="3"/>
      <c r="KX406" s="3"/>
      <c r="KY406" s="3"/>
      <c r="KZ406" s="3"/>
      <c r="LA406" s="3"/>
      <c r="LB406" s="3"/>
      <c r="LC406" s="3"/>
      <c r="LD406" s="3"/>
      <c r="LE406" s="3"/>
    </row>
    <row r="407" spans="1:317" ht="18" x14ac:dyDescent="0.2">
      <c r="A407" s="63"/>
      <c r="B407" s="64"/>
      <c r="C407" s="64"/>
      <c r="D407" s="64"/>
      <c r="E407" s="64"/>
      <c r="F407" s="65"/>
      <c r="G407" s="64"/>
      <c r="H407" s="64"/>
      <c r="I407" s="66"/>
      <c r="J407" s="66"/>
      <c r="K407" s="65"/>
      <c r="L407" s="67">
        <f t="shared" si="31"/>
        <v>0</v>
      </c>
      <c r="M407" s="68">
        <f t="shared" si="32"/>
        <v>0</v>
      </c>
      <c r="N407" s="68">
        <f t="shared" si="33"/>
        <v>0</v>
      </c>
      <c r="O407" s="68">
        <f t="shared" si="34"/>
        <v>0</v>
      </c>
      <c r="P407" s="69" t="s">
        <v>20</v>
      </c>
      <c r="Q407" s="70" t="str">
        <f t="shared" ca="1" si="35"/>
        <v/>
      </c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  <c r="IX407" s="3"/>
      <c r="IY407" s="3"/>
      <c r="IZ407" s="3"/>
      <c r="JA407" s="3"/>
      <c r="JB407" s="3"/>
      <c r="JC407" s="3"/>
      <c r="JD407" s="3"/>
      <c r="JE407" s="3"/>
      <c r="JF407" s="3"/>
      <c r="JG407" s="3"/>
      <c r="JH407" s="3"/>
      <c r="JI407" s="3"/>
      <c r="JJ407" s="3"/>
      <c r="JK407" s="3"/>
      <c r="JL407" s="3"/>
      <c r="JM407" s="3"/>
      <c r="JN407" s="3"/>
      <c r="JO407" s="3"/>
      <c r="JP407" s="3"/>
      <c r="JQ407" s="3"/>
      <c r="JR407" s="3"/>
      <c r="JS407" s="3"/>
      <c r="JT407" s="3"/>
      <c r="JU407" s="3"/>
      <c r="JV407" s="3"/>
      <c r="JW407" s="3"/>
      <c r="JX407" s="3"/>
      <c r="JY407" s="3"/>
      <c r="JZ407" s="3"/>
      <c r="KA407" s="3"/>
      <c r="KB407" s="3"/>
      <c r="KC407" s="3"/>
      <c r="KD407" s="3"/>
      <c r="KE407" s="3"/>
      <c r="KF407" s="3"/>
      <c r="KG407" s="3"/>
      <c r="KH407" s="3"/>
      <c r="KI407" s="3"/>
      <c r="KJ407" s="3"/>
      <c r="KK407" s="3"/>
      <c r="KL407" s="3"/>
      <c r="KM407" s="3"/>
      <c r="KN407" s="3"/>
      <c r="KO407" s="3"/>
      <c r="KP407" s="3"/>
      <c r="KQ407" s="3"/>
      <c r="KR407" s="3"/>
      <c r="KS407" s="3"/>
      <c r="KT407" s="3"/>
      <c r="KU407" s="3"/>
      <c r="KV407" s="3"/>
      <c r="KW407" s="3"/>
      <c r="KX407" s="3"/>
      <c r="KY407" s="3"/>
      <c r="KZ407" s="3"/>
      <c r="LA407" s="3"/>
      <c r="LB407" s="3"/>
      <c r="LC407" s="3"/>
      <c r="LD407" s="3"/>
      <c r="LE407" s="3"/>
    </row>
    <row r="408" spans="1:317" ht="18" x14ac:dyDescent="0.2">
      <c r="A408" s="63"/>
      <c r="B408" s="64"/>
      <c r="C408" s="64"/>
      <c r="D408" s="64"/>
      <c r="E408" s="64"/>
      <c r="F408" s="65"/>
      <c r="G408" s="64"/>
      <c r="H408" s="64"/>
      <c r="I408" s="66"/>
      <c r="J408" s="66"/>
      <c r="K408" s="65"/>
      <c r="L408" s="67">
        <f t="shared" ref="L408:L471" si="36">COUNT(R408:LE408)</f>
        <v>0</v>
      </c>
      <c r="M408" s="68">
        <f t="shared" ref="M408:M471" si="37">IFERROR($G$1/$D$1*L408,"0")</f>
        <v>0</v>
      </c>
      <c r="N408" s="68">
        <f t="shared" ref="N408:N471" si="38">J408-I408</f>
        <v>0</v>
      </c>
      <c r="O408" s="68">
        <f t="shared" ref="O408:O471" si="39">IFERROR(K408*L408*N408,"شركة")</f>
        <v>0</v>
      </c>
      <c r="P408" s="69" t="s">
        <v>20</v>
      </c>
      <c r="Q408" s="70" t="str">
        <f t="shared" ca="1" si="35"/>
        <v/>
      </c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  <c r="IX408" s="3"/>
      <c r="IY408" s="3"/>
      <c r="IZ408" s="3"/>
      <c r="JA408" s="3"/>
      <c r="JB408" s="3"/>
      <c r="JC408" s="3"/>
      <c r="JD408" s="3"/>
      <c r="JE408" s="3"/>
      <c r="JF408" s="3"/>
      <c r="JG408" s="3"/>
      <c r="JH408" s="3"/>
      <c r="JI408" s="3"/>
      <c r="JJ408" s="3"/>
      <c r="JK408" s="3"/>
      <c r="JL408" s="3"/>
      <c r="JM408" s="3"/>
      <c r="JN408" s="3"/>
      <c r="JO408" s="3"/>
      <c r="JP408" s="3"/>
      <c r="JQ408" s="3"/>
      <c r="JR408" s="3"/>
      <c r="JS408" s="3"/>
      <c r="JT408" s="3"/>
      <c r="JU408" s="3"/>
      <c r="JV408" s="3"/>
      <c r="JW408" s="3"/>
      <c r="JX408" s="3"/>
      <c r="JY408" s="3"/>
      <c r="JZ408" s="3"/>
      <c r="KA408" s="3"/>
      <c r="KB408" s="3"/>
      <c r="KC408" s="3"/>
      <c r="KD408" s="3"/>
      <c r="KE408" s="3"/>
      <c r="KF408" s="3"/>
      <c r="KG408" s="3"/>
      <c r="KH408" s="3"/>
      <c r="KI408" s="3"/>
      <c r="KJ408" s="3"/>
      <c r="KK408" s="3"/>
      <c r="KL408" s="3"/>
      <c r="KM408" s="3"/>
      <c r="KN408" s="3"/>
      <c r="KO408" s="3"/>
      <c r="KP408" s="3"/>
      <c r="KQ408" s="3"/>
      <c r="KR408" s="3"/>
      <c r="KS408" s="3"/>
      <c r="KT408" s="3"/>
      <c r="KU408" s="3"/>
      <c r="KV408" s="3"/>
      <c r="KW408" s="3"/>
      <c r="KX408" s="3"/>
      <c r="KY408" s="3"/>
      <c r="KZ408" s="3"/>
      <c r="LA408" s="3"/>
      <c r="LB408" s="3"/>
      <c r="LC408" s="3"/>
      <c r="LD408" s="3"/>
      <c r="LE408" s="3"/>
    </row>
    <row r="409" spans="1:317" ht="18" x14ac:dyDescent="0.2">
      <c r="A409" s="63"/>
      <c r="B409" s="64"/>
      <c r="C409" s="64"/>
      <c r="D409" s="64"/>
      <c r="E409" s="64"/>
      <c r="F409" s="65"/>
      <c r="G409" s="64"/>
      <c r="H409" s="64"/>
      <c r="I409" s="66"/>
      <c r="J409" s="66"/>
      <c r="K409" s="65"/>
      <c r="L409" s="67">
        <f t="shared" si="36"/>
        <v>0</v>
      </c>
      <c r="M409" s="68">
        <f t="shared" si="37"/>
        <v>0</v>
      </c>
      <c r="N409" s="68">
        <f t="shared" si="38"/>
        <v>0</v>
      </c>
      <c r="O409" s="68">
        <f t="shared" si="39"/>
        <v>0</v>
      </c>
      <c r="P409" s="69" t="s">
        <v>20</v>
      </c>
      <c r="Q409" s="70" t="str">
        <f t="shared" ca="1" si="35"/>
        <v/>
      </c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  <c r="IX409" s="3"/>
      <c r="IY409" s="3"/>
      <c r="IZ409" s="3"/>
      <c r="JA409" s="3"/>
      <c r="JB409" s="3"/>
      <c r="JC409" s="3"/>
      <c r="JD409" s="3"/>
      <c r="JE409" s="3"/>
      <c r="JF409" s="3"/>
      <c r="JG409" s="3"/>
      <c r="JH409" s="3"/>
      <c r="JI409" s="3"/>
      <c r="JJ409" s="3"/>
      <c r="JK409" s="3"/>
      <c r="JL409" s="3"/>
      <c r="JM409" s="3"/>
      <c r="JN409" s="3"/>
      <c r="JO409" s="3"/>
      <c r="JP409" s="3"/>
      <c r="JQ409" s="3"/>
      <c r="JR409" s="3"/>
      <c r="JS409" s="3"/>
      <c r="JT409" s="3"/>
      <c r="JU409" s="3"/>
      <c r="JV409" s="3"/>
      <c r="JW409" s="3"/>
      <c r="JX409" s="3"/>
      <c r="JY409" s="3"/>
      <c r="JZ409" s="3"/>
      <c r="KA409" s="3"/>
      <c r="KB409" s="3"/>
      <c r="KC409" s="3"/>
      <c r="KD409" s="3"/>
      <c r="KE409" s="3"/>
      <c r="KF409" s="3"/>
      <c r="KG409" s="3"/>
      <c r="KH409" s="3"/>
      <c r="KI409" s="3"/>
      <c r="KJ409" s="3"/>
      <c r="KK409" s="3"/>
      <c r="KL409" s="3"/>
      <c r="KM409" s="3"/>
      <c r="KN409" s="3"/>
      <c r="KO409" s="3"/>
      <c r="KP409" s="3"/>
      <c r="KQ409" s="3"/>
      <c r="KR409" s="3"/>
      <c r="KS409" s="3"/>
      <c r="KT409" s="3"/>
      <c r="KU409" s="3"/>
      <c r="KV409" s="3"/>
      <c r="KW409" s="3"/>
      <c r="KX409" s="3"/>
      <c r="KY409" s="3"/>
      <c r="KZ409" s="3"/>
      <c r="LA409" s="3"/>
      <c r="LB409" s="3"/>
      <c r="LC409" s="3"/>
      <c r="LD409" s="3"/>
      <c r="LE409" s="3"/>
    </row>
    <row r="410" spans="1:317" ht="18" x14ac:dyDescent="0.2">
      <c r="A410" s="63"/>
      <c r="B410" s="64"/>
      <c r="C410" s="64"/>
      <c r="D410" s="64"/>
      <c r="E410" s="64"/>
      <c r="F410" s="65"/>
      <c r="G410" s="64"/>
      <c r="H410" s="64"/>
      <c r="I410" s="66"/>
      <c r="J410" s="66"/>
      <c r="K410" s="65"/>
      <c r="L410" s="67">
        <f t="shared" si="36"/>
        <v>0</v>
      </c>
      <c r="M410" s="68">
        <f t="shared" si="37"/>
        <v>0</v>
      </c>
      <c r="N410" s="68">
        <f t="shared" si="38"/>
        <v>0</v>
      </c>
      <c r="O410" s="68">
        <f t="shared" si="39"/>
        <v>0</v>
      </c>
      <c r="P410" s="69" t="s">
        <v>20</v>
      </c>
      <c r="Q410" s="70" t="str">
        <f t="shared" ca="1" si="35"/>
        <v/>
      </c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  <c r="IX410" s="3"/>
      <c r="IY410" s="3"/>
      <c r="IZ410" s="3"/>
      <c r="JA410" s="3"/>
      <c r="JB410" s="3"/>
      <c r="JC410" s="3"/>
      <c r="JD410" s="3"/>
      <c r="JE410" s="3"/>
      <c r="JF410" s="3"/>
      <c r="JG410" s="3"/>
      <c r="JH410" s="3"/>
      <c r="JI410" s="3"/>
      <c r="JJ410" s="3"/>
      <c r="JK410" s="3"/>
      <c r="JL410" s="3"/>
      <c r="JM410" s="3"/>
      <c r="JN410" s="3"/>
      <c r="JO410" s="3"/>
      <c r="JP410" s="3"/>
      <c r="JQ410" s="3"/>
      <c r="JR410" s="3"/>
      <c r="JS410" s="3"/>
      <c r="JT410" s="3"/>
      <c r="JU410" s="3"/>
      <c r="JV410" s="3"/>
      <c r="JW410" s="3"/>
      <c r="JX410" s="3"/>
      <c r="JY410" s="3"/>
      <c r="JZ410" s="3"/>
      <c r="KA410" s="3"/>
      <c r="KB410" s="3"/>
      <c r="KC410" s="3"/>
      <c r="KD410" s="3"/>
      <c r="KE410" s="3"/>
      <c r="KF410" s="3"/>
      <c r="KG410" s="3"/>
      <c r="KH410" s="3"/>
      <c r="KI410" s="3"/>
      <c r="KJ410" s="3"/>
      <c r="KK410" s="3"/>
      <c r="KL410" s="3"/>
      <c r="KM410" s="3"/>
      <c r="KN410" s="3"/>
      <c r="KO410" s="3"/>
      <c r="KP410" s="3"/>
      <c r="KQ410" s="3"/>
      <c r="KR410" s="3"/>
      <c r="KS410" s="3"/>
      <c r="KT410" s="3"/>
      <c r="KU410" s="3"/>
      <c r="KV410" s="3"/>
      <c r="KW410" s="3"/>
      <c r="KX410" s="3"/>
      <c r="KY410" s="3"/>
      <c r="KZ410" s="3"/>
      <c r="LA410" s="3"/>
      <c r="LB410" s="3"/>
      <c r="LC410" s="3"/>
      <c r="LD410" s="3"/>
      <c r="LE410" s="3"/>
    </row>
    <row r="411" spans="1:317" ht="18" x14ac:dyDescent="0.2">
      <c r="A411" s="63"/>
      <c r="B411" s="64"/>
      <c r="C411" s="64"/>
      <c r="D411" s="64"/>
      <c r="E411" s="64"/>
      <c r="F411" s="65"/>
      <c r="G411" s="64"/>
      <c r="H411" s="64"/>
      <c r="I411" s="66"/>
      <c r="J411" s="66"/>
      <c r="K411" s="65"/>
      <c r="L411" s="67">
        <f t="shared" si="36"/>
        <v>0</v>
      </c>
      <c r="M411" s="68">
        <f t="shared" si="37"/>
        <v>0</v>
      </c>
      <c r="N411" s="68">
        <f t="shared" si="38"/>
        <v>0</v>
      </c>
      <c r="O411" s="68">
        <f t="shared" si="39"/>
        <v>0</v>
      </c>
      <c r="P411" s="69" t="s">
        <v>20</v>
      </c>
      <c r="Q411" s="70" t="str">
        <f t="shared" ca="1" si="35"/>
        <v/>
      </c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  <c r="IX411" s="3"/>
      <c r="IY411" s="3"/>
      <c r="IZ411" s="3"/>
      <c r="JA411" s="3"/>
      <c r="JB411" s="3"/>
      <c r="JC411" s="3"/>
      <c r="JD411" s="3"/>
      <c r="JE411" s="3"/>
      <c r="JF411" s="3"/>
      <c r="JG411" s="3"/>
      <c r="JH411" s="3"/>
      <c r="JI411" s="3"/>
      <c r="JJ411" s="3"/>
      <c r="JK411" s="3"/>
      <c r="JL411" s="3"/>
      <c r="JM411" s="3"/>
      <c r="JN411" s="3"/>
      <c r="JO411" s="3"/>
      <c r="JP411" s="3"/>
      <c r="JQ411" s="3"/>
      <c r="JR411" s="3"/>
      <c r="JS411" s="3"/>
      <c r="JT411" s="3"/>
      <c r="JU411" s="3"/>
      <c r="JV411" s="3"/>
      <c r="JW411" s="3"/>
      <c r="JX411" s="3"/>
      <c r="JY411" s="3"/>
      <c r="JZ411" s="3"/>
      <c r="KA411" s="3"/>
      <c r="KB411" s="3"/>
      <c r="KC411" s="3"/>
      <c r="KD411" s="3"/>
      <c r="KE411" s="3"/>
      <c r="KF411" s="3"/>
      <c r="KG411" s="3"/>
      <c r="KH411" s="3"/>
      <c r="KI411" s="3"/>
      <c r="KJ411" s="3"/>
      <c r="KK411" s="3"/>
      <c r="KL411" s="3"/>
      <c r="KM411" s="3"/>
      <c r="KN411" s="3"/>
      <c r="KO411" s="3"/>
      <c r="KP411" s="3"/>
      <c r="KQ411" s="3"/>
      <c r="KR411" s="3"/>
      <c r="KS411" s="3"/>
      <c r="KT411" s="3"/>
      <c r="KU411" s="3"/>
      <c r="KV411" s="3"/>
      <c r="KW411" s="3"/>
      <c r="KX411" s="3"/>
      <c r="KY411" s="3"/>
      <c r="KZ411" s="3"/>
      <c r="LA411" s="3"/>
      <c r="LB411" s="3"/>
      <c r="LC411" s="3"/>
      <c r="LD411" s="3"/>
      <c r="LE411" s="3"/>
    </row>
    <row r="412" spans="1:317" ht="18" x14ac:dyDescent="0.2">
      <c r="A412" s="63"/>
      <c r="B412" s="64"/>
      <c r="C412" s="64"/>
      <c r="D412" s="64"/>
      <c r="E412" s="64"/>
      <c r="F412" s="65"/>
      <c r="G412" s="64"/>
      <c r="H412" s="64"/>
      <c r="I412" s="66"/>
      <c r="J412" s="66"/>
      <c r="K412" s="65"/>
      <c r="L412" s="67">
        <f t="shared" si="36"/>
        <v>0</v>
      </c>
      <c r="M412" s="68">
        <f t="shared" si="37"/>
        <v>0</v>
      </c>
      <c r="N412" s="68">
        <f t="shared" si="38"/>
        <v>0</v>
      </c>
      <c r="O412" s="68">
        <f t="shared" si="39"/>
        <v>0</v>
      </c>
      <c r="P412" s="69" t="s">
        <v>20</v>
      </c>
      <c r="Q412" s="70" t="str">
        <f t="shared" ca="1" si="35"/>
        <v/>
      </c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  <c r="IX412" s="3"/>
      <c r="IY412" s="3"/>
      <c r="IZ412" s="3"/>
      <c r="JA412" s="3"/>
      <c r="JB412" s="3"/>
      <c r="JC412" s="3"/>
      <c r="JD412" s="3"/>
      <c r="JE412" s="3"/>
      <c r="JF412" s="3"/>
      <c r="JG412" s="3"/>
      <c r="JH412" s="3"/>
      <c r="JI412" s="3"/>
      <c r="JJ412" s="3"/>
      <c r="JK412" s="3"/>
      <c r="JL412" s="3"/>
      <c r="JM412" s="3"/>
      <c r="JN412" s="3"/>
      <c r="JO412" s="3"/>
      <c r="JP412" s="3"/>
      <c r="JQ412" s="3"/>
      <c r="JR412" s="3"/>
      <c r="JS412" s="3"/>
      <c r="JT412" s="3"/>
      <c r="JU412" s="3"/>
      <c r="JV412" s="3"/>
      <c r="JW412" s="3"/>
      <c r="JX412" s="3"/>
      <c r="JY412" s="3"/>
      <c r="JZ412" s="3"/>
      <c r="KA412" s="3"/>
      <c r="KB412" s="3"/>
      <c r="KC412" s="3"/>
      <c r="KD412" s="3"/>
      <c r="KE412" s="3"/>
      <c r="KF412" s="3"/>
      <c r="KG412" s="3"/>
      <c r="KH412" s="3"/>
      <c r="KI412" s="3"/>
      <c r="KJ412" s="3"/>
      <c r="KK412" s="3"/>
      <c r="KL412" s="3"/>
      <c r="KM412" s="3"/>
      <c r="KN412" s="3"/>
      <c r="KO412" s="3"/>
      <c r="KP412" s="3"/>
      <c r="KQ412" s="3"/>
      <c r="KR412" s="3"/>
      <c r="KS412" s="3"/>
      <c r="KT412" s="3"/>
      <c r="KU412" s="3"/>
      <c r="KV412" s="3"/>
      <c r="KW412" s="3"/>
      <c r="KX412" s="3"/>
      <c r="KY412" s="3"/>
      <c r="KZ412" s="3"/>
      <c r="LA412" s="3"/>
      <c r="LB412" s="3"/>
      <c r="LC412" s="3"/>
      <c r="LD412" s="3"/>
      <c r="LE412" s="3"/>
    </row>
    <row r="413" spans="1:317" ht="18" x14ac:dyDescent="0.2">
      <c r="A413" s="63"/>
      <c r="B413" s="64"/>
      <c r="C413" s="64"/>
      <c r="D413" s="64"/>
      <c r="E413" s="64"/>
      <c r="F413" s="65"/>
      <c r="G413" s="64"/>
      <c r="H413" s="64"/>
      <c r="I413" s="66"/>
      <c r="J413" s="66"/>
      <c r="K413" s="65"/>
      <c r="L413" s="67">
        <f t="shared" si="36"/>
        <v>0</v>
      </c>
      <c r="M413" s="68">
        <f t="shared" si="37"/>
        <v>0</v>
      </c>
      <c r="N413" s="68">
        <f t="shared" si="38"/>
        <v>0</v>
      </c>
      <c r="O413" s="68">
        <f t="shared" si="39"/>
        <v>0</v>
      </c>
      <c r="P413" s="69" t="s">
        <v>20</v>
      </c>
      <c r="Q413" s="70" t="str">
        <f t="shared" ca="1" si="35"/>
        <v/>
      </c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  <c r="IX413" s="3"/>
      <c r="IY413" s="3"/>
      <c r="IZ413" s="3"/>
      <c r="JA413" s="3"/>
      <c r="JB413" s="3"/>
      <c r="JC413" s="3"/>
      <c r="JD413" s="3"/>
      <c r="JE413" s="3"/>
      <c r="JF413" s="3"/>
      <c r="JG413" s="3"/>
      <c r="JH413" s="3"/>
      <c r="JI413" s="3"/>
      <c r="JJ413" s="3"/>
      <c r="JK413" s="3"/>
      <c r="JL413" s="3"/>
      <c r="JM413" s="3"/>
      <c r="JN413" s="3"/>
      <c r="JO413" s="3"/>
      <c r="JP413" s="3"/>
      <c r="JQ413" s="3"/>
      <c r="JR413" s="3"/>
      <c r="JS413" s="3"/>
      <c r="JT413" s="3"/>
      <c r="JU413" s="3"/>
      <c r="JV413" s="3"/>
      <c r="JW413" s="3"/>
      <c r="JX413" s="3"/>
      <c r="JY413" s="3"/>
      <c r="JZ413" s="3"/>
      <c r="KA413" s="3"/>
      <c r="KB413" s="3"/>
      <c r="KC413" s="3"/>
      <c r="KD413" s="3"/>
      <c r="KE413" s="3"/>
      <c r="KF413" s="3"/>
      <c r="KG413" s="3"/>
      <c r="KH413" s="3"/>
      <c r="KI413" s="3"/>
      <c r="KJ413" s="3"/>
      <c r="KK413" s="3"/>
      <c r="KL413" s="3"/>
      <c r="KM413" s="3"/>
      <c r="KN413" s="3"/>
      <c r="KO413" s="3"/>
      <c r="KP413" s="3"/>
      <c r="KQ413" s="3"/>
      <c r="KR413" s="3"/>
      <c r="KS413" s="3"/>
      <c r="KT413" s="3"/>
      <c r="KU413" s="3"/>
      <c r="KV413" s="3"/>
      <c r="KW413" s="3"/>
      <c r="KX413" s="3"/>
      <c r="KY413" s="3"/>
      <c r="KZ413" s="3"/>
      <c r="LA413" s="3"/>
      <c r="LB413" s="3"/>
      <c r="LC413" s="3"/>
      <c r="LD413" s="3"/>
      <c r="LE413" s="3"/>
    </row>
    <row r="414" spans="1:317" ht="18" x14ac:dyDescent="0.2">
      <c r="A414" s="63"/>
      <c r="B414" s="64"/>
      <c r="C414" s="64"/>
      <c r="D414" s="64"/>
      <c r="E414" s="64"/>
      <c r="F414" s="65"/>
      <c r="G414" s="64"/>
      <c r="H414" s="64"/>
      <c r="I414" s="66"/>
      <c r="J414" s="66"/>
      <c r="K414" s="65"/>
      <c r="L414" s="67">
        <f t="shared" si="36"/>
        <v>0</v>
      </c>
      <c r="M414" s="68">
        <f t="shared" si="37"/>
        <v>0</v>
      </c>
      <c r="N414" s="68">
        <f t="shared" si="38"/>
        <v>0</v>
      </c>
      <c r="O414" s="68">
        <f t="shared" si="39"/>
        <v>0</v>
      </c>
      <c r="P414" s="69" t="s">
        <v>20</v>
      </c>
      <c r="Q414" s="70" t="str">
        <f t="shared" ca="1" si="35"/>
        <v/>
      </c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  <c r="IX414" s="3"/>
      <c r="IY414" s="3"/>
      <c r="IZ414" s="3"/>
      <c r="JA414" s="3"/>
      <c r="JB414" s="3"/>
      <c r="JC414" s="3"/>
      <c r="JD414" s="3"/>
      <c r="JE414" s="3"/>
      <c r="JF414" s="3"/>
      <c r="JG414" s="3"/>
      <c r="JH414" s="3"/>
      <c r="JI414" s="3"/>
      <c r="JJ414" s="3"/>
      <c r="JK414" s="3"/>
      <c r="JL414" s="3"/>
      <c r="JM414" s="3"/>
      <c r="JN414" s="3"/>
      <c r="JO414" s="3"/>
      <c r="JP414" s="3"/>
      <c r="JQ414" s="3"/>
      <c r="JR414" s="3"/>
      <c r="JS414" s="3"/>
      <c r="JT414" s="3"/>
      <c r="JU414" s="3"/>
      <c r="JV414" s="3"/>
      <c r="JW414" s="3"/>
      <c r="JX414" s="3"/>
      <c r="JY414" s="3"/>
      <c r="JZ414" s="3"/>
      <c r="KA414" s="3"/>
      <c r="KB414" s="3"/>
      <c r="KC414" s="3"/>
      <c r="KD414" s="3"/>
      <c r="KE414" s="3"/>
      <c r="KF414" s="3"/>
      <c r="KG414" s="3"/>
      <c r="KH414" s="3"/>
      <c r="KI414" s="3"/>
      <c r="KJ414" s="3"/>
      <c r="KK414" s="3"/>
      <c r="KL414" s="3"/>
      <c r="KM414" s="3"/>
      <c r="KN414" s="3"/>
      <c r="KO414" s="3"/>
      <c r="KP414" s="3"/>
      <c r="KQ414" s="3"/>
      <c r="KR414" s="3"/>
      <c r="KS414" s="3"/>
      <c r="KT414" s="3"/>
      <c r="KU414" s="3"/>
      <c r="KV414" s="3"/>
      <c r="KW414" s="3"/>
      <c r="KX414" s="3"/>
      <c r="KY414" s="3"/>
      <c r="KZ414" s="3"/>
      <c r="LA414" s="3"/>
      <c r="LB414" s="3"/>
      <c r="LC414" s="3"/>
      <c r="LD414" s="3"/>
      <c r="LE414" s="3"/>
    </row>
    <row r="415" spans="1:317" ht="18" x14ac:dyDescent="0.2">
      <c r="A415" s="63"/>
      <c r="B415" s="64"/>
      <c r="C415" s="64"/>
      <c r="D415" s="64"/>
      <c r="E415" s="64"/>
      <c r="F415" s="65"/>
      <c r="G415" s="64"/>
      <c r="H415" s="64"/>
      <c r="I415" s="66"/>
      <c r="J415" s="66"/>
      <c r="K415" s="65"/>
      <c r="L415" s="67">
        <f t="shared" si="36"/>
        <v>0</v>
      </c>
      <c r="M415" s="68">
        <f t="shared" si="37"/>
        <v>0</v>
      </c>
      <c r="N415" s="68">
        <f t="shared" si="38"/>
        <v>0</v>
      </c>
      <c r="O415" s="68">
        <f t="shared" si="39"/>
        <v>0</v>
      </c>
      <c r="P415" s="69" t="s">
        <v>20</v>
      </c>
      <c r="Q415" s="70" t="str">
        <f t="shared" ca="1" si="35"/>
        <v/>
      </c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  <c r="IX415" s="3"/>
      <c r="IY415" s="3"/>
      <c r="IZ415" s="3"/>
      <c r="JA415" s="3"/>
      <c r="JB415" s="3"/>
      <c r="JC415" s="3"/>
      <c r="JD415" s="3"/>
      <c r="JE415" s="3"/>
      <c r="JF415" s="3"/>
      <c r="JG415" s="3"/>
      <c r="JH415" s="3"/>
      <c r="JI415" s="3"/>
      <c r="JJ415" s="3"/>
      <c r="JK415" s="3"/>
      <c r="JL415" s="3"/>
      <c r="JM415" s="3"/>
      <c r="JN415" s="3"/>
      <c r="JO415" s="3"/>
      <c r="JP415" s="3"/>
      <c r="JQ415" s="3"/>
      <c r="JR415" s="3"/>
      <c r="JS415" s="3"/>
      <c r="JT415" s="3"/>
      <c r="JU415" s="3"/>
      <c r="JV415" s="3"/>
      <c r="JW415" s="3"/>
      <c r="JX415" s="3"/>
      <c r="JY415" s="3"/>
      <c r="JZ415" s="3"/>
      <c r="KA415" s="3"/>
      <c r="KB415" s="3"/>
      <c r="KC415" s="3"/>
      <c r="KD415" s="3"/>
      <c r="KE415" s="3"/>
      <c r="KF415" s="3"/>
      <c r="KG415" s="3"/>
      <c r="KH415" s="3"/>
      <c r="KI415" s="3"/>
      <c r="KJ415" s="3"/>
      <c r="KK415" s="3"/>
      <c r="KL415" s="3"/>
      <c r="KM415" s="3"/>
      <c r="KN415" s="3"/>
      <c r="KO415" s="3"/>
      <c r="KP415" s="3"/>
      <c r="KQ415" s="3"/>
      <c r="KR415" s="3"/>
      <c r="KS415" s="3"/>
      <c r="KT415" s="3"/>
      <c r="KU415" s="3"/>
      <c r="KV415" s="3"/>
      <c r="KW415" s="3"/>
      <c r="KX415" s="3"/>
      <c r="KY415" s="3"/>
      <c r="KZ415" s="3"/>
      <c r="LA415" s="3"/>
      <c r="LB415" s="3"/>
      <c r="LC415" s="3"/>
      <c r="LD415" s="3"/>
      <c r="LE415" s="3"/>
    </row>
    <row r="416" spans="1:317" ht="18" x14ac:dyDescent="0.2">
      <c r="A416" s="63"/>
      <c r="B416" s="64"/>
      <c r="C416" s="64"/>
      <c r="D416" s="64"/>
      <c r="E416" s="64"/>
      <c r="F416" s="65"/>
      <c r="G416" s="64"/>
      <c r="H416" s="64"/>
      <c r="I416" s="66"/>
      <c r="J416" s="66"/>
      <c r="K416" s="65"/>
      <c r="L416" s="67">
        <f t="shared" si="36"/>
        <v>0</v>
      </c>
      <c r="M416" s="68">
        <f t="shared" si="37"/>
        <v>0</v>
      </c>
      <c r="N416" s="68">
        <f t="shared" si="38"/>
        <v>0</v>
      </c>
      <c r="O416" s="68">
        <f t="shared" si="39"/>
        <v>0</v>
      </c>
      <c r="P416" s="69" t="s">
        <v>20</v>
      </c>
      <c r="Q416" s="70" t="str">
        <f t="shared" ca="1" si="35"/>
        <v/>
      </c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  <c r="IX416" s="3"/>
      <c r="IY416" s="3"/>
      <c r="IZ416" s="3"/>
      <c r="JA416" s="3"/>
      <c r="JB416" s="3"/>
      <c r="JC416" s="3"/>
      <c r="JD416" s="3"/>
      <c r="JE416" s="3"/>
      <c r="JF416" s="3"/>
      <c r="JG416" s="3"/>
      <c r="JH416" s="3"/>
      <c r="JI416" s="3"/>
      <c r="JJ416" s="3"/>
      <c r="JK416" s="3"/>
      <c r="JL416" s="3"/>
      <c r="JM416" s="3"/>
      <c r="JN416" s="3"/>
      <c r="JO416" s="3"/>
      <c r="JP416" s="3"/>
      <c r="JQ416" s="3"/>
      <c r="JR416" s="3"/>
      <c r="JS416" s="3"/>
      <c r="JT416" s="3"/>
      <c r="JU416" s="3"/>
      <c r="JV416" s="3"/>
      <c r="JW416" s="3"/>
      <c r="JX416" s="3"/>
      <c r="JY416" s="3"/>
      <c r="JZ416" s="3"/>
      <c r="KA416" s="3"/>
      <c r="KB416" s="3"/>
      <c r="KC416" s="3"/>
      <c r="KD416" s="3"/>
      <c r="KE416" s="3"/>
      <c r="KF416" s="3"/>
      <c r="KG416" s="3"/>
      <c r="KH416" s="3"/>
      <c r="KI416" s="3"/>
      <c r="KJ416" s="3"/>
      <c r="KK416" s="3"/>
      <c r="KL416" s="3"/>
      <c r="KM416" s="3"/>
      <c r="KN416" s="3"/>
      <c r="KO416" s="3"/>
      <c r="KP416" s="3"/>
      <c r="KQ416" s="3"/>
      <c r="KR416" s="3"/>
      <c r="KS416" s="3"/>
      <c r="KT416" s="3"/>
      <c r="KU416" s="3"/>
      <c r="KV416" s="3"/>
      <c r="KW416" s="3"/>
      <c r="KX416" s="3"/>
      <c r="KY416" s="3"/>
      <c r="KZ416" s="3"/>
      <c r="LA416" s="3"/>
      <c r="LB416" s="3"/>
      <c r="LC416" s="3"/>
      <c r="LD416" s="3"/>
      <c r="LE416" s="3"/>
    </row>
    <row r="417" spans="1:317" ht="18" x14ac:dyDescent="0.2">
      <c r="A417" s="63"/>
      <c r="B417" s="64"/>
      <c r="C417" s="64"/>
      <c r="D417" s="64"/>
      <c r="E417" s="64"/>
      <c r="F417" s="65"/>
      <c r="G417" s="64"/>
      <c r="H417" s="64"/>
      <c r="I417" s="66"/>
      <c r="J417" s="66"/>
      <c r="K417" s="65"/>
      <c r="L417" s="67">
        <f t="shared" si="36"/>
        <v>0</v>
      </c>
      <c r="M417" s="68">
        <f t="shared" si="37"/>
        <v>0</v>
      </c>
      <c r="N417" s="68">
        <f t="shared" si="38"/>
        <v>0</v>
      </c>
      <c r="O417" s="68">
        <f t="shared" si="39"/>
        <v>0</v>
      </c>
      <c r="P417" s="69" t="s">
        <v>20</v>
      </c>
      <c r="Q417" s="70" t="str">
        <f t="shared" ca="1" si="35"/>
        <v/>
      </c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  <c r="IX417" s="3"/>
      <c r="IY417" s="3"/>
      <c r="IZ417" s="3"/>
      <c r="JA417" s="3"/>
      <c r="JB417" s="3"/>
      <c r="JC417" s="3"/>
      <c r="JD417" s="3"/>
      <c r="JE417" s="3"/>
      <c r="JF417" s="3"/>
      <c r="JG417" s="3"/>
      <c r="JH417" s="3"/>
      <c r="JI417" s="3"/>
      <c r="JJ417" s="3"/>
      <c r="JK417" s="3"/>
      <c r="JL417" s="3"/>
      <c r="JM417" s="3"/>
      <c r="JN417" s="3"/>
      <c r="JO417" s="3"/>
      <c r="JP417" s="3"/>
      <c r="JQ417" s="3"/>
      <c r="JR417" s="3"/>
      <c r="JS417" s="3"/>
      <c r="JT417" s="3"/>
      <c r="JU417" s="3"/>
      <c r="JV417" s="3"/>
      <c r="JW417" s="3"/>
      <c r="JX417" s="3"/>
      <c r="JY417" s="3"/>
      <c r="JZ417" s="3"/>
      <c r="KA417" s="3"/>
      <c r="KB417" s="3"/>
      <c r="KC417" s="3"/>
      <c r="KD417" s="3"/>
      <c r="KE417" s="3"/>
      <c r="KF417" s="3"/>
      <c r="KG417" s="3"/>
      <c r="KH417" s="3"/>
      <c r="KI417" s="3"/>
      <c r="KJ417" s="3"/>
      <c r="KK417" s="3"/>
      <c r="KL417" s="3"/>
      <c r="KM417" s="3"/>
      <c r="KN417" s="3"/>
      <c r="KO417" s="3"/>
      <c r="KP417" s="3"/>
      <c r="KQ417" s="3"/>
      <c r="KR417" s="3"/>
      <c r="KS417" s="3"/>
      <c r="KT417" s="3"/>
      <c r="KU417" s="3"/>
      <c r="KV417" s="3"/>
      <c r="KW417" s="3"/>
      <c r="KX417" s="3"/>
      <c r="KY417" s="3"/>
      <c r="KZ417" s="3"/>
      <c r="LA417" s="3"/>
      <c r="LB417" s="3"/>
      <c r="LC417" s="3"/>
      <c r="LD417" s="3"/>
      <c r="LE417" s="3"/>
    </row>
    <row r="418" spans="1:317" ht="18" x14ac:dyDescent="0.2">
      <c r="A418" s="63"/>
      <c r="B418" s="64"/>
      <c r="C418" s="64"/>
      <c r="D418" s="64"/>
      <c r="E418" s="64"/>
      <c r="F418" s="65"/>
      <c r="G418" s="64"/>
      <c r="H418" s="64"/>
      <c r="I418" s="66"/>
      <c r="J418" s="66"/>
      <c r="K418" s="65"/>
      <c r="L418" s="67">
        <f t="shared" si="36"/>
        <v>0</v>
      </c>
      <c r="M418" s="68">
        <f t="shared" si="37"/>
        <v>0</v>
      </c>
      <c r="N418" s="68">
        <f t="shared" si="38"/>
        <v>0</v>
      </c>
      <c r="O418" s="68">
        <f t="shared" si="39"/>
        <v>0</v>
      </c>
      <c r="P418" s="69" t="s">
        <v>20</v>
      </c>
      <c r="Q418" s="70" t="str">
        <f t="shared" ca="1" si="35"/>
        <v/>
      </c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  <c r="IX418" s="3"/>
      <c r="IY418" s="3"/>
      <c r="IZ418" s="3"/>
      <c r="JA418" s="3"/>
      <c r="JB418" s="3"/>
      <c r="JC418" s="3"/>
      <c r="JD418" s="3"/>
      <c r="JE418" s="3"/>
      <c r="JF418" s="3"/>
      <c r="JG418" s="3"/>
      <c r="JH418" s="3"/>
      <c r="JI418" s="3"/>
      <c r="JJ418" s="3"/>
      <c r="JK418" s="3"/>
      <c r="JL418" s="3"/>
      <c r="JM418" s="3"/>
      <c r="JN418" s="3"/>
      <c r="JO418" s="3"/>
      <c r="JP418" s="3"/>
      <c r="JQ418" s="3"/>
      <c r="JR418" s="3"/>
      <c r="JS418" s="3"/>
      <c r="JT418" s="3"/>
      <c r="JU418" s="3"/>
      <c r="JV418" s="3"/>
      <c r="JW418" s="3"/>
      <c r="JX418" s="3"/>
      <c r="JY418" s="3"/>
      <c r="JZ418" s="3"/>
      <c r="KA418" s="3"/>
      <c r="KB418" s="3"/>
      <c r="KC418" s="3"/>
      <c r="KD418" s="3"/>
      <c r="KE418" s="3"/>
      <c r="KF418" s="3"/>
      <c r="KG418" s="3"/>
      <c r="KH418" s="3"/>
      <c r="KI418" s="3"/>
      <c r="KJ418" s="3"/>
      <c r="KK418" s="3"/>
      <c r="KL418" s="3"/>
      <c r="KM418" s="3"/>
      <c r="KN418" s="3"/>
      <c r="KO418" s="3"/>
      <c r="KP418" s="3"/>
      <c r="KQ418" s="3"/>
      <c r="KR418" s="3"/>
      <c r="KS418" s="3"/>
      <c r="KT418" s="3"/>
      <c r="KU418" s="3"/>
      <c r="KV418" s="3"/>
      <c r="KW418" s="3"/>
      <c r="KX418" s="3"/>
      <c r="KY418" s="3"/>
      <c r="KZ418" s="3"/>
      <c r="LA418" s="3"/>
      <c r="LB418" s="3"/>
      <c r="LC418" s="3"/>
      <c r="LD418" s="3"/>
      <c r="LE418" s="3"/>
    </row>
    <row r="419" spans="1:317" ht="18" x14ac:dyDescent="0.2">
      <c r="A419" s="63"/>
      <c r="B419" s="64"/>
      <c r="C419" s="64"/>
      <c r="D419" s="64"/>
      <c r="E419" s="64"/>
      <c r="F419" s="65"/>
      <c r="G419" s="64"/>
      <c r="H419" s="64"/>
      <c r="I419" s="66"/>
      <c r="J419" s="66"/>
      <c r="K419" s="65"/>
      <c r="L419" s="67">
        <f t="shared" si="36"/>
        <v>0</v>
      </c>
      <c r="M419" s="68">
        <f t="shared" si="37"/>
        <v>0</v>
      </c>
      <c r="N419" s="68">
        <f t="shared" si="38"/>
        <v>0</v>
      </c>
      <c r="O419" s="68">
        <f t="shared" si="39"/>
        <v>0</v>
      </c>
      <c r="P419" s="69" t="s">
        <v>20</v>
      </c>
      <c r="Q419" s="70" t="str">
        <f t="shared" ca="1" si="35"/>
        <v/>
      </c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  <c r="IX419" s="3"/>
      <c r="IY419" s="3"/>
      <c r="IZ419" s="3"/>
      <c r="JA419" s="3"/>
      <c r="JB419" s="3"/>
      <c r="JC419" s="3"/>
      <c r="JD419" s="3"/>
      <c r="JE419" s="3"/>
      <c r="JF419" s="3"/>
      <c r="JG419" s="3"/>
      <c r="JH419" s="3"/>
      <c r="JI419" s="3"/>
      <c r="JJ419" s="3"/>
      <c r="JK419" s="3"/>
      <c r="JL419" s="3"/>
      <c r="JM419" s="3"/>
      <c r="JN419" s="3"/>
      <c r="JO419" s="3"/>
      <c r="JP419" s="3"/>
      <c r="JQ419" s="3"/>
      <c r="JR419" s="3"/>
      <c r="JS419" s="3"/>
      <c r="JT419" s="3"/>
      <c r="JU419" s="3"/>
      <c r="JV419" s="3"/>
      <c r="JW419" s="3"/>
      <c r="JX419" s="3"/>
      <c r="JY419" s="3"/>
      <c r="JZ419" s="3"/>
      <c r="KA419" s="3"/>
      <c r="KB419" s="3"/>
      <c r="KC419" s="3"/>
      <c r="KD419" s="3"/>
      <c r="KE419" s="3"/>
      <c r="KF419" s="3"/>
      <c r="KG419" s="3"/>
      <c r="KH419" s="3"/>
      <c r="KI419" s="3"/>
      <c r="KJ419" s="3"/>
      <c r="KK419" s="3"/>
      <c r="KL419" s="3"/>
      <c r="KM419" s="3"/>
      <c r="KN419" s="3"/>
      <c r="KO419" s="3"/>
      <c r="KP419" s="3"/>
      <c r="KQ419" s="3"/>
      <c r="KR419" s="3"/>
      <c r="KS419" s="3"/>
      <c r="KT419" s="3"/>
      <c r="KU419" s="3"/>
      <c r="KV419" s="3"/>
      <c r="KW419" s="3"/>
      <c r="KX419" s="3"/>
      <c r="KY419" s="3"/>
      <c r="KZ419" s="3"/>
      <c r="LA419" s="3"/>
      <c r="LB419" s="3"/>
      <c r="LC419" s="3"/>
      <c r="LD419" s="3"/>
      <c r="LE419" s="3"/>
    </row>
    <row r="420" spans="1:317" ht="18" x14ac:dyDescent="0.2">
      <c r="A420" s="63"/>
      <c r="B420" s="64"/>
      <c r="C420" s="64"/>
      <c r="D420" s="64"/>
      <c r="E420" s="64"/>
      <c r="F420" s="65"/>
      <c r="G420" s="64"/>
      <c r="H420" s="64"/>
      <c r="I420" s="66"/>
      <c r="J420" s="66"/>
      <c r="K420" s="65"/>
      <c r="L420" s="67">
        <f t="shared" si="36"/>
        <v>0</v>
      </c>
      <c r="M420" s="68">
        <f t="shared" si="37"/>
        <v>0</v>
      </c>
      <c r="N420" s="68">
        <f t="shared" si="38"/>
        <v>0</v>
      </c>
      <c r="O420" s="68">
        <f t="shared" si="39"/>
        <v>0</v>
      </c>
      <c r="P420" s="69" t="s">
        <v>20</v>
      </c>
      <c r="Q420" s="70" t="str">
        <f t="shared" ca="1" si="35"/>
        <v/>
      </c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  <c r="IX420" s="3"/>
      <c r="IY420" s="3"/>
      <c r="IZ420" s="3"/>
      <c r="JA420" s="3"/>
      <c r="JB420" s="3"/>
      <c r="JC420" s="3"/>
      <c r="JD420" s="3"/>
      <c r="JE420" s="3"/>
      <c r="JF420" s="3"/>
      <c r="JG420" s="3"/>
      <c r="JH420" s="3"/>
      <c r="JI420" s="3"/>
      <c r="JJ420" s="3"/>
      <c r="JK420" s="3"/>
      <c r="JL420" s="3"/>
      <c r="JM420" s="3"/>
      <c r="JN420" s="3"/>
      <c r="JO420" s="3"/>
      <c r="JP420" s="3"/>
      <c r="JQ420" s="3"/>
      <c r="JR420" s="3"/>
      <c r="JS420" s="3"/>
      <c r="JT420" s="3"/>
      <c r="JU420" s="3"/>
      <c r="JV420" s="3"/>
      <c r="JW420" s="3"/>
      <c r="JX420" s="3"/>
      <c r="JY420" s="3"/>
      <c r="JZ420" s="3"/>
      <c r="KA420" s="3"/>
      <c r="KB420" s="3"/>
      <c r="KC420" s="3"/>
      <c r="KD420" s="3"/>
      <c r="KE420" s="3"/>
      <c r="KF420" s="3"/>
      <c r="KG420" s="3"/>
      <c r="KH420" s="3"/>
      <c r="KI420" s="3"/>
      <c r="KJ420" s="3"/>
      <c r="KK420" s="3"/>
      <c r="KL420" s="3"/>
      <c r="KM420" s="3"/>
      <c r="KN420" s="3"/>
      <c r="KO420" s="3"/>
      <c r="KP420" s="3"/>
      <c r="KQ420" s="3"/>
      <c r="KR420" s="3"/>
      <c r="KS420" s="3"/>
      <c r="KT420" s="3"/>
      <c r="KU420" s="3"/>
      <c r="KV420" s="3"/>
      <c r="KW420" s="3"/>
      <c r="KX420" s="3"/>
      <c r="KY420" s="3"/>
      <c r="KZ420" s="3"/>
      <c r="LA420" s="3"/>
      <c r="LB420" s="3"/>
      <c r="LC420" s="3"/>
      <c r="LD420" s="3"/>
      <c r="LE420" s="3"/>
    </row>
    <row r="421" spans="1:317" ht="18" x14ac:dyDescent="0.2">
      <c r="A421" s="63"/>
      <c r="B421" s="64"/>
      <c r="C421" s="64"/>
      <c r="D421" s="64"/>
      <c r="E421" s="64"/>
      <c r="F421" s="65"/>
      <c r="G421" s="64"/>
      <c r="H421" s="64"/>
      <c r="I421" s="66"/>
      <c r="J421" s="66"/>
      <c r="K421" s="65"/>
      <c r="L421" s="67">
        <f t="shared" si="36"/>
        <v>0</v>
      </c>
      <c r="M421" s="68">
        <f t="shared" si="37"/>
        <v>0</v>
      </c>
      <c r="N421" s="68">
        <f t="shared" si="38"/>
        <v>0</v>
      </c>
      <c r="O421" s="68">
        <f t="shared" si="39"/>
        <v>0</v>
      </c>
      <c r="P421" s="69" t="s">
        <v>20</v>
      </c>
      <c r="Q421" s="70" t="str">
        <f t="shared" ca="1" si="35"/>
        <v/>
      </c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  <c r="IX421" s="3"/>
      <c r="IY421" s="3"/>
      <c r="IZ421" s="3"/>
      <c r="JA421" s="3"/>
      <c r="JB421" s="3"/>
      <c r="JC421" s="3"/>
      <c r="JD421" s="3"/>
      <c r="JE421" s="3"/>
      <c r="JF421" s="3"/>
      <c r="JG421" s="3"/>
      <c r="JH421" s="3"/>
      <c r="JI421" s="3"/>
      <c r="JJ421" s="3"/>
      <c r="JK421" s="3"/>
      <c r="JL421" s="3"/>
      <c r="JM421" s="3"/>
      <c r="JN421" s="3"/>
      <c r="JO421" s="3"/>
      <c r="JP421" s="3"/>
      <c r="JQ421" s="3"/>
      <c r="JR421" s="3"/>
      <c r="JS421" s="3"/>
      <c r="JT421" s="3"/>
      <c r="JU421" s="3"/>
      <c r="JV421" s="3"/>
      <c r="JW421" s="3"/>
      <c r="JX421" s="3"/>
      <c r="JY421" s="3"/>
      <c r="JZ421" s="3"/>
      <c r="KA421" s="3"/>
      <c r="KB421" s="3"/>
      <c r="KC421" s="3"/>
      <c r="KD421" s="3"/>
      <c r="KE421" s="3"/>
      <c r="KF421" s="3"/>
      <c r="KG421" s="3"/>
      <c r="KH421" s="3"/>
      <c r="KI421" s="3"/>
      <c r="KJ421" s="3"/>
      <c r="KK421" s="3"/>
      <c r="KL421" s="3"/>
      <c r="KM421" s="3"/>
      <c r="KN421" s="3"/>
      <c r="KO421" s="3"/>
      <c r="KP421" s="3"/>
      <c r="KQ421" s="3"/>
      <c r="KR421" s="3"/>
      <c r="KS421" s="3"/>
      <c r="KT421" s="3"/>
      <c r="KU421" s="3"/>
      <c r="KV421" s="3"/>
      <c r="KW421" s="3"/>
      <c r="KX421" s="3"/>
      <c r="KY421" s="3"/>
      <c r="KZ421" s="3"/>
      <c r="LA421" s="3"/>
      <c r="LB421" s="3"/>
      <c r="LC421" s="3"/>
      <c r="LD421" s="3"/>
      <c r="LE421" s="3"/>
    </row>
    <row r="422" spans="1:317" ht="18" x14ac:dyDescent="0.2">
      <c r="A422" s="63"/>
      <c r="B422" s="64"/>
      <c r="C422" s="64"/>
      <c r="D422" s="64"/>
      <c r="E422" s="64"/>
      <c r="F422" s="65"/>
      <c r="G422" s="64"/>
      <c r="H422" s="64"/>
      <c r="I422" s="66"/>
      <c r="J422" s="66"/>
      <c r="K422" s="65"/>
      <c r="L422" s="67">
        <f t="shared" si="36"/>
        <v>0</v>
      </c>
      <c r="M422" s="68">
        <f t="shared" si="37"/>
        <v>0</v>
      </c>
      <c r="N422" s="68">
        <f t="shared" si="38"/>
        <v>0</v>
      </c>
      <c r="O422" s="68">
        <f t="shared" si="39"/>
        <v>0</v>
      </c>
      <c r="P422" s="69" t="s">
        <v>20</v>
      </c>
      <c r="Q422" s="70" t="str">
        <f t="shared" ca="1" si="35"/>
        <v/>
      </c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  <c r="IX422" s="3"/>
      <c r="IY422" s="3"/>
      <c r="IZ422" s="3"/>
      <c r="JA422" s="3"/>
      <c r="JB422" s="3"/>
      <c r="JC422" s="3"/>
      <c r="JD422" s="3"/>
      <c r="JE422" s="3"/>
      <c r="JF422" s="3"/>
      <c r="JG422" s="3"/>
      <c r="JH422" s="3"/>
      <c r="JI422" s="3"/>
      <c r="JJ422" s="3"/>
      <c r="JK422" s="3"/>
      <c r="JL422" s="3"/>
      <c r="JM422" s="3"/>
      <c r="JN422" s="3"/>
      <c r="JO422" s="3"/>
      <c r="JP422" s="3"/>
      <c r="JQ422" s="3"/>
      <c r="JR422" s="3"/>
      <c r="JS422" s="3"/>
      <c r="JT422" s="3"/>
      <c r="JU422" s="3"/>
      <c r="JV422" s="3"/>
      <c r="JW422" s="3"/>
      <c r="JX422" s="3"/>
      <c r="JY422" s="3"/>
      <c r="JZ422" s="3"/>
      <c r="KA422" s="3"/>
      <c r="KB422" s="3"/>
      <c r="KC422" s="3"/>
      <c r="KD422" s="3"/>
      <c r="KE422" s="3"/>
      <c r="KF422" s="3"/>
      <c r="KG422" s="3"/>
      <c r="KH422" s="3"/>
      <c r="KI422" s="3"/>
      <c r="KJ422" s="3"/>
      <c r="KK422" s="3"/>
      <c r="KL422" s="3"/>
      <c r="KM422" s="3"/>
      <c r="KN422" s="3"/>
      <c r="KO422" s="3"/>
      <c r="KP422" s="3"/>
      <c r="KQ422" s="3"/>
      <c r="KR422" s="3"/>
      <c r="KS422" s="3"/>
      <c r="KT422" s="3"/>
      <c r="KU422" s="3"/>
      <c r="KV422" s="3"/>
      <c r="KW422" s="3"/>
      <c r="KX422" s="3"/>
      <c r="KY422" s="3"/>
      <c r="KZ422" s="3"/>
      <c r="LA422" s="3"/>
      <c r="LB422" s="3"/>
      <c r="LC422" s="3"/>
      <c r="LD422" s="3"/>
      <c r="LE422" s="3"/>
    </row>
    <row r="423" spans="1:317" ht="18" x14ac:dyDescent="0.2">
      <c r="A423" s="63"/>
      <c r="B423" s="64"/>
      <c r="C423" s="64"/>
      <c r="D423" s="64"/>
      <c r="E423" s="64"/>
      <c r="F423" s="65"/>
      <c r="G423" s="64"/>
      <c r="H423" s="64"/>
      <c r="I423" s="66"/>
      <c r="J423" s="66"/>
      <c r="K423" s="65"/>
      <c r="L423" s="67">
        <f t="shared" si="36"/>
        <v>0</v>
      </c>
      <c r="M423" s="68">
        <f t="shared" si="37"/>
        <v>0</v>
      </c>
      <c r="N423" s="68">
        <f t="shared" si="38"/>
        <v>0</v>
      </c>
      <c r="O423" s="68">
        <f t="shared" si="39"/>
        <v>0</v>
      </c>
      <c r="P423" s="69" t="s">
        <v>20</v>
      </c>
      <c r="Q423" s="70" t="str">
        <f t="shared" ca="1" si="35"/>
        <v/>
      </c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  <c r="IX423" s="3"/>
      <c r="IY423" s="3"/>
      <c r="IZ423" s="3"/>
      <c r="JA423" s="3"/>
      <c r="JB423" s="3"/>
      <c r="JC423" s="3"/>
      <c r="JD423" s="3"/>
      <c r="JE423" s="3"/>
      <c r="JF423" s="3"/>
      <c r="JG423" s="3"/>
      <c r="JH423" s="3"/>
      <c r="JI423" s="3"/>
      <c r="JJ423" s="3"/>
      <c r="JK423" s="3"/>
      <c r="JL423" s="3"/>
      <c r="JM423" s="3"/>
      <c r="JN423" s="3"/>
      <c r="JO423" s="3"/>
      <c r="JP423" s="3"/>
      <c r="JQ423" s="3"/>
      <c r="JR423" s="3"/>
      <c r="JS423" s="3"/>
      <c r="JT423" s="3"/>
      <c r="JU423" s="3"/>
      <c r="JV423" s="3"/>
      <c r="JW423" s="3"/>
      <c r="JX423" s="3"/>
      <c r="JY423" s="3"/>
      <c r="JZ423" s="3"/>
      <c r="KA423" s="3"/>
      <c r="KB423" s="3"/>
      <c r="KC423" s="3"/>
      <c r="KD423" s="3"/>
      <c r="KE423" s="3"/>
      <c r="KF423" s="3"/>
      <c r="KG423" s="3"/>
      <c r="KH423" s="3"/>
      <c r="KI423" s="3"/>
      <c r="KJ423" s="3"/>
      <c r="KK423" s="3"/>
      <c r="KL423" s="3"/>
      <c r="KM423" s="3"/>
      <c r="KN423" s="3"/>
      <c r="KO423" s="3"/>
      <c r="KP423" s="3"/>
      <c r="KQ423" s="3"/>
      <c r="KR423" s="3"/>
      <c r="KS423" s="3"/>
      <c r="KT423" s="3"/>
      <c r="KU423" s="3"/>
      <c r="KV423" s="3"/>
      <c r="KW423" s="3"/>
      <c r="KX423" s="3"/>
      <c r="KY423" s="3"/>
      <c r="KZ423" s="3"/>
      <c r="LA423" s="3"/>
      <c r="LB423" s="3"/>
      <c r="LC423" s="3"/>
      <c r="LD423" s="3"/>
      <c r="LE423" s="3"/>
    </row>
    <row r="424" spans="1:317" ht="18" x14ac:dyDescent="0.2">
      <c r="A424" s="63"/>
      <c r="B424" s="64"/>
      <c r="C424" s="64"/>
      <c r="D424" s="64"/>
      <c r="E424" s="64"/>
      <c r="F424" s="65"/>
      <c r="G424" s="64"/>
      <c r="H424" s="64"/>
      <c r="I424" s="66"/>
      <c r="J424" s="66"/>
      <c r="K424" s="65"/>
      <c r="L424" s="67">
        <f t="shared" si="36"/>
        <v>0</v>
      </c>
      <c r="M424" s="68">
        <f t="shared" si="37"/>
        <v>0</v>
      </c>
      <c r="N424" s="68">
        <f t="shared" si="38"/>
        <v>0</v>
      </c>
      <c r="O424" s="68">
        <f t="shared" si="39"/>
        <v>0</v>
      </c>
      <c r="P424" s="69" t="s">
        <v>20</v>
      </c>
      <c r="Q424" s="70" t="str">
        <f t="shared" ca="1" si="35"/>
        <v/>
      </c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  <c r="IX424" s="3"/>
      <c r="IY424" s="3"/>
      <c r="IZ424" s="3"/>
      <c r="JA424" s="3"/>
      <c r="JB424" s="3"/>
      <c r="JC424" s="3"/>
      <c r="JD424" s="3"/>
      <c r="JE424" s="3"/>
      <c r="JF424" s="3"/>
      <c r="JG424" s="3"/>
      <c r="JH424" s="3"/>
      <c r="JI424" s="3"/>
      <c r="JJ424" s="3"/>
      <c r="JK424" s="3"/>
      <c r="JL424" s="3"/>
      <c r="JM424" s="3"/>
      <c r="JN424" s="3"/>
      <c r="JO424" s="3"/>
      <c r="JP424" s="3"/>
      <c r="JQ424" s="3"/>
      <c r="JR424" s="3"/>
      <c r="JS424" s="3"/>
      <c r="JT424" s="3"/>
      <c r="JU424" s="3"/>
      <c r="JV424" s="3"/>
      <c r="JW424" s="3"/>
      <c r="JX424" s="3"/>
      <c r="JY424" s="3"/>
      <c r="JZ424" s="3"/>
      <c r="KA424" s="3"/>
      <c r="KB424" s="3"/>
      <c r="KC424" s="3"/>
      <c r="KD424" s="3"/>
      <c r="KE424" s="3"/>
      <c r="KF424" s="3"/>
      <c r="KG424" s="3"/>
      <c r="KH424" s="3"/>
      <c r="KI424" s="3"/>
      <c r="KJ424" s="3"/>
      <c r="KK424" s="3"/>
      <c r="KL424" s="3"/>
      <c r="KM424" s="3"/>
      <c r="KN424" s="3"/>
      <c r="KO424" s="3"/>
      <c r="KP424" s="3"/>
      <c r="KQ424" s="3"/>
      <c r="KR424" s="3"/>
      <c r="KS424" s="3"/>
      <c r="KT424" s="3"/>
      <c r="KU424" s="3"/>
      <c r="KV424" s="3"/>
      <c r="KW424" s="3"/>
      <c r="KX424" s="3"/>
      <c r="KY424" s="3"/>
      <c r="KZ424" s="3"/>
      <c r="LA424" s="3"/>
      <c r="LB424" s="3"/>
      <c r="LC424" s="3"/>
      <c r="LD424" s="3"/>
      <c r="LE424" s="3"/>
    </row>
    <row r="425" spans="1:317" ht="18" x14ac:dyDescent="0.2">
      <c r="A425" s="63"/>
      <c r="B425" s="64"/>
      <c r="C425" s="64"/>
      <c r="D425" s="64"/>
      <c r="E425" s="64"/>
      <c r="F425" s="65"/>
      <c r="G425" s="64"/>
      <c r="H425" s="64"/>
      <c r="I425" s="66"/>
      <c r="J425" s="66"/>
      <c r="K425" s="65"/>
      <c r="L425" s="67">
        <f t="shared" si="36"/>
        <v>0</v>
      </c>
      <c r="M425" s="68">
        <f t="shared" si="37"/>
        <v>0</v>
      </c>
      <c r="N425" s="68">
        <f t="shared" si="38"/>
        <v>0</v>
      </c>
      <c r="O425" s="68">
        <f t="shared" si="39"/>
        <v>0</v>
      </c>
      <c r="P425" s="69" t="s">
        <v>20</v>
      </c>
      <c r="Q425" s="70" t="str">
        <f t="shared" ca="1" si="35"/>
        <v/>
      </c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  <c r="IX425" s="3"/>
      <c r="IY425" s="3"/>
      <c r="IZ425" s="3"/>
      <c r="JA425" s="3"/>
      <c r="JB425" s="3"/>
      <c r="JC425" s="3"/>
      <c r="JD425" s="3"/>
      <c r="JE425" s="3"/>
      <c r="JF425" s="3"/>
      <c r="JG425" s="3"/>
      <c r="JH425" s="3"/>
      <c r="JI425" s="3"/>
      <c r="JJ425" s="3"/>
      <c r="JK425" s="3"/>
      <c r="JL425" s="3"/>
      <c r="JM425" s="3"/>
      <c r="JN425" s="3"/>
      <c r="JO425" s="3"/>
      <c r="JP425" s="3"/>
      <c r="JQ425" s="3"/>
      <c r="JR425" s="3"/>
      <c r="JS425" s="3"/>
      <c r="JT425" s="3"/>
      <c r="JU425" s="3"/>
      <c r="JV425" s="3"/>
      <c r="JW425" s="3"/>
      <c r="JX425" s="3"/>
      <c r="JY425" s="3"/>
      <c r="JZ425" s="3"/>
      <c r="KA425" s="3"/>
      <c r="KB425" s="3"/>
      <c r="KC425" s="3"/>
      <c r="KD425" s="3"/>
      <c r="KE425" s="3"/>
      <c r="KF425" s="3"/>
      <c r="KG425" s="3"/>
      <c r="KH425" s="3"/>
      <c r="KI425" s="3"/>
      <c r="KJ425" s="3"/>
      <c r="KK425" s="3"/>
      <c r="KL425" s="3"/>
      <c r="KM425" s="3"/>
      <c r="KN425" s="3"/>
      <c r="KO425" s="3"/>
      <c r="KP425" s="3"/>
      <c r="KQ425" s="3"/>
      <c r="KR425" s="3"/>
      <c r="KS425" s="3"/>
      <c r="KT425" s="3"/>
      <c r="KU425" s="3"/>
      <c r="KV425" s="3"/>
      <c r="KW425" s="3"/>
      <c r="KX425" s="3"/>
      <c r="KY425" s="3"/>
      <c r="KZ425" s="3"/>
      <c r="LA425" s="3"/>
      <c r="LB425" s="3"/>
      <c r="LC425" s="3"/>
      <c r="LD425" s="3"/>
      <c r="LE425" s="3"/>
    </row>
    <row r="426" spans="1:317" ht="18" x14ac:dyDescent="0.2">
      <c r="A426" s="63"/>
      <c r="B426" s="64"/>
      <c r="C426" s="64"/>
      <c r="D426" s="64"/>
      <c r="E426" s="64"/>
      <c r="F426" s="65"/>
      <c r="G426" s="64"/>
      <c r="H426" s="64"/>
      <c r="I426" s="66"/>
      <c r="J426" s="66"/>
      <c r="K426" s="65"/>
      <c r="L426" s="67">
        <f t="shared" si="36"/>
        <v>0</v>
      </c>
      <c r="M426" s="68">
        <f t="shared" si="37"/>
        <v>0</v>
      </c>
      <c r="N426" s="68">
        <f t="shared" si="38"/>
        <v>0</v>
      </c>
      <c r="O426" s="68">
        <f t="shared" si="39"/>
        <v>0</v>
      </c>
      <c r="P426" s="69" t="s">
        <v>20</v>
      </c>
      <c r="Q426" s="70" t="str">
        <f t="shared" ca="1" si="35"/>
        <v/>
      </c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  <c r="IX426" s="3"/>
      <c r="IY426" s="3"/>
      <c r="IZ426" s="3"/>
      <c r="JA426" s="3"/>
      <c r="JB426" s="3"/>
      <c r="JC426" s="3"/>
      <c r="JD426" s="3"/>
      <c r="JE426" s="3"/>
      <c r="JF426" s="3"/>
      <c r="JG426" s="3"/>
      <c r="JH426" s="3"/>
      <c r="JI426" s="3"/>
      <c r="JJ426" s="3"/>
      <c r="JK426" s="3"/>
      <c r="JL426" s="3"/>
      <c r="JM426" s="3"/>
      <c r="JN426" s="3"/>
      <c r="JO426" s="3"/>
      <c r="JP426" s="3"/>
      <c r="JQ426" s="3"/>
      <c r="JR426" s="3"/>
      <c r="JS426" s="3"/>
      <c r="JT426" s="3"/>
      <c r="JU426" s="3"/>
      <c r="JV426" s="3"/>
      <c r="JW426" s="3"/>
      <c r="JX426" s="3"/>
      <c r="JY426" s="3"/>
      <c r="JZ426" s="3"/>
      <c r="KA426" s="3"/>
      <c r="KB426" s="3"/>
      <c r="KC426" s="3"/>
      <c r="KD426" s="3"/>
      <c r="KE426" s="3"/>
      <c r="KF426" s="3"/>
      <c r="KG426" s="3"/>
      <c r="KH426" s="3"/>
      <c r="KI426" s="3"/>
      <c r="KJ426" s="3"/>
      <c r="KK426" s="3"/>
      <c r="KL426" s="3"/>
      <c r="KM426" s="3"/>
      <c r="KN426" s="3"/>
      <c r="KO426" s="3"/>
      <c r="KP426" s="3"/>
      <c r="KQ426" s="3"/>
      <c r="KR426" s="3"/>
      <c r="KS426" s="3"/>
      <c r="KT426" s="3"/>
      <c r="KU426" s="3"/>
      <c r="KV426" s="3"/>
      <c r="KW426" s="3"/>
      <c r="KX426" s="3"/>
      <c r="KY426" s="3"/>
      <c r="KZ426" s="3"/>
      <c r="LA426" s="3"/>
      <c r="LB426" s="3"/>
      <c r="LC426" s="3"/>
      <c r="LD426" s="3"/>
      <c r="LE426" s="3"/>
    </row>
    <row r="427" spans="1:317" ht="18" x14ac:dyDescent="0.2">
      <c r="A427" s="63"/>
      <c r="B427" s="64"/>
      <c r="C427" s="64"/>
      <c r="D427" s="64"/>
      <c r="E427" s="64"/>
      <c r="F427" s="65"/>
      <c r="G427" s="64"/>
      <c r="H427" s="64"/>
      <c r="I427" s="66"/>
      <c r="J427" s="66"/>
      <c r="K427" s="65"/>
      <c r="L427" s="67">
        <f t="shared" si="36"/>
        <v>0</v>
      </c>
      <c r="M427" s="68">
        <f t="shared" si="37"/>
        <v>0</v>
      </c>
      <c r="N427" s="68">
        <f t="shared" si="38"/>
        <v>0</v>
      </c>
      <c r="O427" s="68">
        <f t="shared" si="39"/>
        <v>0</v>
      </c>
      <c r="P427" s="69" t="s">
        <v>20</v>
      </c>
      <c r="Q427" s="70" t="str">
        <f t="shared" ca="1" si="35"/>
        <v/>
      </c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  <c r="IX427" s="3"/>
      <c r="IY427" s="3"/>
      <c r="IZ427" s="3"/>
      <c r="JA427" s="3"/>
      <c r="JB427" s="3"/>
      <c r="JC427" s="3"/>
      <c r="JD427" s="3"/>
      <c r="JE427" s="3"/>
      <c r="JF427" s="3"/>
      <c r="JG427" s="3"/>
      <c r="JH427" s="3"/>
      <c r="JI427" s="3"/>
      <c r="JJ427" s="3"/>
      <c r="JK427" s="3"/>
      <c r="JL427" s="3"/>
      <c r="JM427" s="3"/>
      <c r="JN427" s="3"/>
      <c r="JO427" s="3"/>
      <c r="JP427" s="3"/>
      <c r="JQ427" s="3"/>
      <c r="JR427" s="3"/>
      <c r="JS427" s="3"/>
      <c r="JT427" s="3"/>
      <c r="JU427" s="3"/>
      <c r="JV427" s="3"/>
      <c r="JW427" s="3"/>
      <c r="JX427" s="3"/>
      <c r="JY427" s="3"/>
      <c r="JZ427" s="3"/>
      <c r="KA427" s="3"/>
      <c r="KB427" s="3"/>
      <c r="KC427" s="3"/>
      <c r="KD427" s="3"/>
      <c r="KE427" s="3"/>
      <c r="KF427" s="3"/>
      <c r="KG427" s="3"/>
      <c r="KH427" s="3"/>
      <c r="KI427" s="3"/>
      <c r="KJ427" s="3"/>
      <c r="KK427" s="3"/>
      <c r="KL427" s="3"/>
      <c r="KM427" s="3"/>
      <c r="KN427" s="3"/>
      <c r="KO427" s="3"/>
      <c r="KP427" s="3"/>
      <c r="KQ427" s="3"/>
      <c r="KR427" s="3"/>
      <c r="KS427" s="3"/>
      <c r="KT427" s="3"/>
      <c r="KU427" s="3"/>
      <c r="KV427" s="3"/>
      <c r="KW427" s="3"/>
      <c r="KX427" s="3"/>
      <c r="KY427" s="3"/>
      <c r="KZ427" s="3"/>
      <c r="LA427" s="3"/>
      <c r="LB427" s="3"/>
      <c r="LC427" s="3"/>
      <c r="LD427" s="3"/>
      <c r="LE427" s="3"/>
    </row>
    <row r="428" spans="1:317" ht="18" x14ac:dyDescent="0.2">
      <c r="A428" s="63"/>
      <c r="B428" s="64"/>
      <c r="C428" s="64"/>
      <c r="D428" s="64"/>
      <c r="E428" s="64"/>
      <c r="F428" s="65"/>
      <c r="G428" s="64"/>
      <c r="H428" s="64"/>
      <c r="I428" s="66"/>
      <c r="J428" s="66"/>
      <c r="K428" s="65"/>
      <c r="L428" s="67">
        <f t="shared" si="36"/>
        <v>0</v>
      </c>
      <c r="M428" s="68">
        <f t="shared" si="37"/>
        <v>0</v>
      </c>
      <c r="N428" s="68">
        <f t="shared" si="38"/>
        <v>0</v>
      </c>
      <c r="O428" s="68">
        <f t="shared" si="39"/>
        <v>0</v>
      </c>
      <c r="P428" s="69" t="s">
        <v>20</v>
      </c>
      <c r="Q428" s="70" t="str">
        <f t="shared" ca="1" si="35"/>
        <v/>
      </c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/>
      <c r="JB428" s="3"/>
      <c r="JC428" s="3"/>
      <c r="JD428" s="3"/>
      <c r="JE428" s="3"/>
      <c r="JF428" s="3"/>
      <c r="JG428" s="3"/>
      <c r="JH428" s="3"/>
      <c r="JI428" s="3"/>
      <c r="JJ428" s="3"/>
      <c r="JK428" s="3"/>
      <c r="JL428" s="3"/>
      <c r="JM428" s="3"/>
      <c r="JN428" s="3"/>
      <c r="JO428" s="3"/>
      <c r="JP428" s="3"/>
      <c r="JQ428" s="3"/>
      <c r="JR428" s="3"/>
      <c r="JS428" s="3"/>
      <c r="JT428" s="3"/>
      <c r="JU428" s="3"/>
      <c r="JV428" s="3"/>
      <c r="JW428" s="3"/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/>
      <c r="KJ428" s="3"/>
      <c r="KK428" s="3"/>
      <c r="KL428" s="3"/>
      <c r="KM428" s="3"/>
      <c r="KN428" s="3"/>
      <c r="KO428" s="3"/>
      <c r="KP428" s="3"/>
      <c r="KQ428" s="3"/>
      <c r="KR428" s="3"/>
      <c r="KS428" s="3"/>
      <c r="KT428" s="3"/>
      <c r="KU428" s="3"/>
      <c r="KV428" s="3"/>
      <c r="KW428" s="3"/>
      <c r="KX428" s="3"/>
      <c r="KY428" s="3"/>
      <c r="KZ428" s="3"/>
      <c r="LA428" s="3"/>
      <c r="LB428" s="3"/>
      <c r="LC428" s="3"/>
      <c r="LD428" s="3"/>
      <c r="LE428" s="3"/>
    </row>
    <row r="429" spans="1:317" ht="18" x14ac:dyDescent="0.2">
      <c r="A429" s="63"/>
      <c r="B429" s="64"/>
      <c r="C429" s="64"/>
      <c r="D429" s="64"/>
      <c r="E429" s="64"/>
      <c r="F429" s="65"/>
      <c r="G429" s="64"/>
      <c r="H429" s="64"/>
      <c r="I429" s="66"/>
      <c r="J429" s="66"/>
      <c r="K429" s="65"/>
      <c r="L429" s="67">
        <f t="shared" si="36"/>
        <v>0</v>
      </c>
      <c r="M429" s="68">
        <f t="shared" si="37"/>
        <v>0</v>
      </c>
      <c r="N429" s="68">
        <f t="shared" si="38"/>
        <v>0</v>
      </c>
      <c r="O429" s="68">
        <f t="shared" si="39"/>
        <v>0</v>
      </c>
      <c r="P429" s="69" t="s">
        <v>20</v>
      </c>
      <c r="Q429" s="70" t="str">
        <f t="shared" ca="1" si="35"/>
        <v/>
      </c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  <c r="IX429" s="3"/>
      <c r="IY429" s="3"/>
      <c r="IZ429" s="3"/>
      <c r="JA429" s="3"/>
      <c r="JB429" s="3"/>
      <c r="JC429" s="3"/>
      <c r="JD429" s="3"/>
      <c r="JE429" s="3"/>
      <c r="JF429" s="3"/>
      <c r="JG429" s="3"/>
      <c r="JH429" s="3"/>
      <c r="JI429" s="3"/>
      <c r="JJ429" s="3"/>
      <c r="JK429" s="3"/>
      <c r="JL429" s="3"/>
      <c r="JM429" s="3"/>
      <c r="JN429" s="3"/>
      <c r="JO429" s="3"/>
      <c r="JP429" s="3"/>
      <c r="JQ429" s="3"/>
      <c r="JR429" s="3"/>
      <c r="JS429" s="3"/>
      <c r="JT429" s="3"/>
      <c r="JU429" s="3"/>
      <c r="JV429" s="3"/>
      <c r="JW429" s="3"/>
      <c r="JX429" s="3"/>
      <c r="JY429" s="3"/>
      <c r="JZ429" s="3"/>
      <c r="KA429" s="3"/>
      <c r="KB429" s="3"/>
      <c r="KC429" s="3"/>
      <c r="KD429" s="3"/>
      <c r="KE429" s="3"/>
      <c r="KF429" s="3"/>
      <c r="KG429" s="3"/>
      <c r="KH429" s="3"/>
      <c r="KI429" s="3"/>
      <c r="KJ429" s="3"/>
      <c r="KK429" s="3"/>
      <c r="KL429" s="3"/>
      <c r="KM429" s="3"/>
      <c r="KN429" s="3"/>
      <c r="KO429" s="3"/>
      <c r="KP429" s="3"/>
      <c r="KQ429" s="3"/>
      <c r="KR429" s="3"/>
      <c r="KS429" s="3"/>
      <c r="KT429" s="3"/>
      <c r="KU429" s="3"/>
      <c r="KV429" s="3"/>
      <c r="KW429" s="3"/>
      <c r="KX429" s="3"/>
      <c r="KY429" s="3"/>
      <c r="KZ429" s="3"/>
      <c r="LA429" s="3"/>
      <c r="LB429" s="3"/>
      <c r="LC429" s="3"/>
      <c r="LD429" s="3"/>
      <c r="LE429" s="3"/>
    </row>
    <row r="430" spans="1:317" ht="18" x14ac:dyDescent="0.2">
      <c r="A430" s="63"/>
      <c r="B430" s="64"/>
      <c r="C430" s="64"/>
      <c r="D430" s="64"/>
      <c r="E430" s="64"/>
      <c r="F430" s="65"/>
      <c r="G430" s="64"/>
      <c r="H430" s="64"/>
      <c r="I430" s="66"/>
      <c r="J430" s="66"/>
      <c r="K430" s="65"/>
      <c r="L430" s="67">
        <f t="shared" si="36"/>
        <v>0</v>
      </c>
      <c r="M430" s="68">
        <f t="shared" si="37"/>
        <v>0</v>
      </c>
      <c r="N430" s="68">
        <f t="shared" si="38"/>
        <v>0</v>
      </c>
      <c r="O430" s="68">
        <f t="shared" si="39"/>
        <v>0</v>
      </c>
      <c r="P430" s="69" t="s">
        <v>20</v>
      </c>
      <c r="Q430" s="70" t="str">
        <f t="shared" ca="1" si="35"/>
        <v/>
      </c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  <c r="IX430" s="3"/>
      <c r="IY430" s="3"/>
      <c r="IZ430" s="3"/>
      <c r="JA430" s="3"/>
      <c r="JB430" s="3"/>
      <c r="JC430" s="3"/>
      <c r="JD430" s="3"/>
      <c r="JE430" s="3"/>
      <c r="JF430" s="3"/>
      <c r="JG430" s="3"/>
      <c r="JH430" s="3"/>
      <c r="JI430" s="3"/>
      <c r="JJ430" s="3"/>
      <c r="JK430" s="3"/>
      <c r="JL430" s="3"/>
      <c r="JM430" s="3"/>
      <c r="JN430" s="3"/>
      <c r="JO430" s="3"/>
      <c r="JP430" s="3"/>
      <c r="JQ430" s="3"/>
      <c r="JR430" s="3"/>
      <c r="JS430" s="3"/>
      <c r="JT430" s="3"/>
      <c r="JU430" s="3"/>
      <c r="JV430" s="3"/>
      <c r="JW430" s="3"/>
      <c r="JX430" s="3"/>
      <c r="JY430" s="3"/>
      <c r="JZ430" s="3"/>
      <c r="KA430" s="3"/>
      <c r="KB430" s="3"/>
      <c r="KC430" s="3"/>
      <c r="KD430" s="3"/>
      <c r="KE430" s="3"/>
      <c r="KF430" s="3"/>
      <c r="KG430" s="3"/>
      <c r="KH430" s="3"/>
      <c r="KI430" s="3"/>
      <c r="KJ430" s="3"/>
      <c r="KK430" s="3"/>
      <c r="KL430" s="3"/>
      <c r="KM430" s="3"/>
      <c r="KN430" s="3"/>
      <c r="KO430" s="3"/>
      <c r="KP430" s="3"/>
      <c r="KQ430" s="3"/>
      <c r="KR430" s="3"/>
      <c r="KS430" s="3"/>
      <c r="KT430" s="3"/>
      <c r="KU430" s="3"/>
      <c r="KV430" s="3"/>
      <c r="KW430" s="3"/>
      <c r="KX430" s="3"/>
      <c r="KY430" s="3"/>
      <c r="KZ430" s="3"/>
      <c r="LA430" s="3"/>
      <c r="LB430" s="3"/>
      <c r="LC430" s="3"/>
      <c r="LD430" s="3"/>
      <c r="LE430" s="3"/>
    </row>
    <row r="431" spans="1:317" ht="18" x14ac:dyDescent="0.2">
      <c r="A431" s="63"/>
      <c r="B431" s="64"/>
      <c r="C431" s="64"/>
      <c r="D431" s="64"/>
      <c r="E431" s="64"/>
      <c r="F431" s="65"/>
      <c r="G431" s="64"/>
      <c r="H431" s="64"/>
      <c r="I431" s="66"/>
      <c r="J431" s="66"/>
      <c r="K431" s="65"/>
      <c r="L431" s="67">
        <f t="shared" si="36"/>
        <v>0</v>
      </c>
      <c r="M431" s="68">
        <f t="shared" si="37"/>
        <v>0</v>
      </c>
      <c r="N431" s="68">
        <f t="shared" si="38"/>
        <v>0</v>
      </c>
      <c r="O431" s="68">
        <f t="shared" si="39"/>
        <v>0</v>
      </c>
      <c r="P431" s="69" t="s">
        <v>20</v>
      </c>
      <c r="Q431" s="70" t="str">
        <f t="shared" ca="1" si="35"/>
        <v/>
      </c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  <c r="IX431" s="3"/>
      <c r="IY431" s="3"/>
      <c r="IZ431" s="3"/>
      <c r="JA431" s="3"/>
      <c r="JB431" s="3"/>
      <c r="JC431" s="3"/>
      <c r="JD431" s="3"/>
      <c r="JE431" s="3"/>
      <c r="JF431" s="3"/>
      <c r="JG431" s="3"/>
      <c r="JH431" s="3"/>
      <c r="JI431" s="3"/>
      <c r="JJ431" s="3"/>
      <c r="JK431" s="3"/>
      <c r="JL431" s="3"/>
      <c r="JM431" s="3"/>
      <c r="JN431" s="3"/>
      <c r="JO431" s="3"/>
      <c r="JP431" s="3"/>
      <c r="JQ431" s="3"/>
      <c r="JR431" s="3"/>
      <c r="JS431" s="3"/>
      <c r="JT431" s="3"/>
      <c r="JU431" s="3"/>
      <c r="JV431" s="3"/>
      <c r="JW431" s="3"/>
      <c r="JX431" s="3"/>
      <c r="JY431" s="3"/>
      <c r="JZ431" s="3"/>
      <c r="KA431" s="3"/>
      <c r="KB431" s="3"/>
      <c r="KC431" s="3"/>
      <c r="KD431" s="3"/>
      <c r="KE431" s="3"/>
      <c r="KF431" s="3"/>
      <c r="KG431" s="3"/>
      <c r="KH431" s="3"/>
      <c r="KI431" s="3"/>
      <c r="KJ431" s="3"/>
      <c r="KK431" s="3"/>
      <c r="KL431" s="3"/>
      <c r="KM431" s="3"/>
      <c r="KN431" s="3"/>
      <c r="KO431" s="3"/>
      <c r="KP431" s="3"/>
      <c r="KQ431" s="3"/>
      <c r="KR431" s="3"/>
      <c r="KS431" s="3"/>
      <c r="KT431" s="3"/>
      <c r="KU431" s="3"/>
      <c r="KV431" s="3"/>
      <c r="KW431" s="3"/>
      <c r="KX431" s="3"/>
      <c r="KY431" s="3"/>
      <c r="KZ431" s="3"/>
      <c r="LA431" s="3"/>
      <c r="LB431" s="3"/>
      <c r="LC431" s="3"/>
      <c r="LD431" s="3"/>
      <c r="LE431" s="3"/>
    </row>
    <row r="432" spans="1:317" ht="18" x14ac:dyDescent="0.2">
      <c r="A432" s="63"/>
      <c r="B432" s="64"/>
      <c r="C432" s="64"/>
      <c r="D432" s="64"/>
      <c r="E432" s="64"/>
      <c r="F432" s="65"/>
      <c r="G432" s="64"/>
      <c r="H432" s="64"/>
      <c r="I432" s="66"/>
      <c r="J432" s="66"/>
      <c r="K432" s="65"/>
      <c r="L432" s="67">
        <f t="shared" si="36"/>
        <v>0</v>
      </c>
      <c r="M432" s="68">
        <f t="shared" si="37"/>
        <v>0</v>
      </c>
      <c r="N432" s="68">
        <f t="shared" si="38"/>
        <v>0</v>
      </c>
      <c r="O432" s="68">
        <f t="shared" si="39"/>
        <v>0</v>
      </c>
      <c r="P432" s="69" t="s">
        <v>20</v>
      </c>
      <c r="Q432" s="70" t="str">
        <f t="shared" ca="1" si="35"/>
        <v/>
      </c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  <c r="IX432" s="3"/>
      <c r="IY432" s="3"/>
      <c r="IZ432" s="3"/>
      <c r="JA432" s="3"/>
      <c r="JB432" s="3"/>
      <c r="JC432" s="3"/>
      <c r="JD432" s="3"/>
      <c r="JE432" s="3"/>
      <c r="JF432" s="3"/>
      <c r="JG432" s="3"/>
      <c r="JH432" s="3"/>
      <c r="JI432" s="3"/>
      <c r="JJ432" s="3"/>
      <c r="JK432" s="3"/>
      <c r="JL432" s="3"/>
      <c r="JM432" s="3"/>
      <c r="JN432" s="3"/>
      <c r="JO432" s="3"/>
      <c r="JP432" s="3"/>
      <c r="JQ432" s="3"/>
      <c r="JR432" s="3"/>
      <c r="JS432" s="3"/>
      <c r="JT432" s="3"/>
      <c r="JU432" s="3"/>
      <c r="JV432" s="3"/>
      <c r="JW432" s="3"/>
      <c r="JX432" s="3"/>
      <c r="JY432" s="3"/>
      <c r="JZ432" s="3"/>
      <c r="KA432" s="3"/>
      <c r="KB432" s="3"/>
      <c r="KC432" s="3"/>
      <c r="KD432" s="3"/>
      <c r="KE432" s="3"/>
      <c r="KF432" s="3"/>
      <c r="KG432" s="3"/>
      <c r="KH432" s="3"/>
      <c r="KI432" s="3"/>
      <c r="KJ432" s="3"/>
      <c r="KK432" s="3"/>
      <c r="KL432" s="3"/>
      <c r="KM432" s="3"/>
      <c r="KN432" s="3"/>
      <c r="KO432" s="3"/>
      <c r="KP432" s="3"/>
      <c r="KQ432" s="3"/>
      <c r="KR432" s="3"/>
      <c r="KS432" s="3"/>
      <c r="KT432" s="3"/>
      <c r="KU432" s="3"/>
      <c r="KV432" s="3"/>
      <c r="KW432" s="3"/>
      <c r="KX432" s="3"/>
      <c r="KY432" s="3"/>
      <c r="KZ432" s="3"/>
      <c r="LA432" s="3"/>
      <c r="LB432" s="3"/>
      <c r="LC432" s="3"/>
      <c r="LD432" s="3"/>
      <c r="LE432" s="3"/>
    </row>
    <row r="433" spans="1:317" ht="18" x14ac:dyDescent="0.2">
      <c r="A433" s="63"/>
      <c r="B433" s="64"/>
      <c r="C433" s="64"/>
      <c r="D433" s="64"/>
      <c r="E433" s="64"/>
      <c r="F433" s="65"/>
      <c r="G433" s="64"/>
      <c r="H433" s="64"/>
      <c r="I433" s="66"/>
      <c r="J433" s="66"/>
      <c r="K433" s="65"/>
      <c r="L433" s="67">
        <f t="shared" si="36"/>
        <v>0</v>
      </c>
      <c r="M433" s="68">
        <f t="shared" si="37"/>
        <v>0</v>
      </c>
      <c r="N433" s="68">
        <f t="shared" si="38"/>
        <v>0</v>
      </c>
      <c r="O433" s="68">
        <f t="shared" si="39"/>
        <v>0</v>
      </c>
      <c r="P433" s="69" t="s">
        <v>20</v>
      </c>
      <c r="Q433" s="70" t="str">
        <f t="shared" ca="1" si="35"/>
        <v/>
      </c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  <c r="IX433" s="3"/>
      <c r="IY433" s="3"/>
      <c r="IZ433" s="3"/>
      <c r="JA433" s="3"/>
      <c r="JB433" s="3"/>
      <c r="JC433" s="3"/>
      <c r="JD433" s="3"/>
      <c r="JE433" s="3"/>
      <c r="JF433" s="3"/>
      <c r="JG433" s="3"/>
      <c r="JH433" s="3"/>
      <c r="JI433" s="3"/>
      <c r="JJ433" s="3"/>
      <c r="JK433" s="3"/>
      <c r="JL433" s="3"/>
      <c r="JM433" s="3"/>
      <c r="JN433" s="3"/>
      <c r="JO433" s="3"/>
      <c r="JP433" s="3"/>
      <c r="JQ433" s="3"/>
      <c r="JR433" s="3"/>
      <c r="JS433" s="3"/>
      <c r="JT433" s="3"/>
      <c r="JU433" s="3"/>
      <c r="JV433" s="3"/>
      <c r="JW433" s="3"/>
      <c r="JX433" s="3"/>
      <c r="JY433" s="3"/>
      <c r="JZ433" s="3"/>
      <c r="KA433" s="3"/>
      <c r="KB433" s="3"/>
      <c r="KC433" s="3"/>
      <c r="KD433" s="3"/>
      <c r="KE433" s="3"/>
      <c r="KF433" s="3"/>
      <c r="KG433" s="3"/>
      <c r="KH433" s="3"/>
      <c r="KI433" s="3"/>
      <c r="KJ433" s="3"/>
      <c r="KK433" s="3"/>
      <c r="KL433" s="3"/>
      <c r="KM433" s="3"/>
      <c r="KN433" s="3"/>
      <c r="KO433" s="3"/>
      <c r="KP433" s="3"/>
      <c r="KQ433" s="3"/>
      <c r="KR433" s="3"/>
      <c r="KS433" s="3"/>
      <c r="KT433" s="3"/>
      <c r="KU433" s="3"/>
      <c r="KV433" s="3"/>
      <c r="KW433" s="3"/>
      <c r="KX433" s="3"/>
      <c r="KY433" s="3"/>
      <c r="KZ433" s="3"/>
      <c r="LA433" s="3"/>
      <c r="LB433" s="3"/>
      <c r="LC433" s="3"/>
      <c r="LD433" s="3"/>
      <c r="LE433" s="3"/>
    </row>
    <row r="434" spans="1:317" ht="18" x14ac:dyDescent="0.2">
      <c r="A434" s="63"/>
      <c r="B434" s="64"/>
      <c r="C434" s="64"/>
      <c r="D434" s="64"/>
      <c r="E434" s="64"/>
      <c r="F434" s="65"/>
      <c r="G434" s="64"/>
      <c r="H434" s="64"/>
      <c r="I434" s="66"/>
      <c r="J434" s="66"/>
      <c r="K434" s="65"/>
      <c r="L434" s="67">
        <f t="shared" si="36"/>
        <v>0</v>
      </c>
      <c r="M434" s="68">
        <f t="shared" si="37"/>
        <v>0</v>
      </c>
      <c r="N434" s="68">
        <f t="shared" si="38"/>
        <v>0</v>
      </c>
      <c r="O434" s="68">
        <f t="shared" si="39"/>
        <v>0</v>
      </c>
      <c r="P434" s="69" t="s">
        <v>20</v>
      </c>
      <c r="Q434" s="70" t="str">
        <f t="shared" ca="1" si="35"/>
        <v/>
      </c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  <c r="IX434" s="3"/>
      <c r="IY434" s="3"/>
      <c r="IZ434" s="3"/>
      <c r="JA434" s="3"/>
      <c r="JB434" s="3"/>
      <c r="JC434" s="3"/>
      <c r="JD434" s="3"/>
      <c r="JE434" s="3"/>
      <c r="JF434" s="3"/>
      <c r="JG434" s="3"/>
      <c r="JH434" s="3"/>
      <c r="JI434" s="3"/>
      <c r="JJ434" s="3"/>
      <c r="JK434" s="3"/>
      <c r="JL434" s="3"/>
      <c r="JM434" s="3"/>
      <c r="JN434" s="3"/>
      <c r="JO434" s="3"/>
      <c r="JP434" s="3"/>
      <c r="JQ434" s="3"/>
      <c r="JR434" s="3"/>
      <c r="JS434" s="3"/>
      <c r="JT434" s="3"/>
      <c r="JU434" s="3"/>
      <c r="JV434" s="3"/>
      <c r="JW434" s="3"/>
      <c r="JX434" s="3"/>
      <c r="JY434" s="3"/>
      <c r="JZ434" s="3"/>
      <c r="KA434" s="3"/>
      <c r="KB434" s="3"/>
      <c r="KC434" s="3"/>
      <c r="KD434" s="3"/>
      <c r="KE434" s="3"/>
      <c r="KF434" s="3"/>
      <c r="KG434" s="3"/>
      <c r="KH434" s="3"/>
      <c r="KI434" s="3"/>
      <c r="KJ434" s="3"/>
      <c r="KK434" s="3"/>
      <c r="KL434" s="3"/>
      <c r="KM434" s="3"/>
      <c r="KN434" s="3"/>
      <c r="KO434" s="3"/>
      <c r="KP434" s="3"/>
      <c r="KQ434" s="3"/>
      <c r="KR434" s="3"/>
      <c r="KS434" s="3"/>
      <c r="KT434" s="3"/>
      <c r="KU434" s="3"/>
      <c r="KV434" s="3"/>
      <c r="KW434" s="3"/>
      <c r="KX434" s="3"/>
      <c r="KY434" s="3"/>
      <c r="KZ434" s="3"/>
      <c r="LA434" s="3"/>
      <c r="LB434" s="3"/>
      <c r="LC434" s="3"/>
      <c r="LD434" s="3"/>
      <c r="LE434" s="3"/>
    </row>
    <row r="435" spans="1:317" ht="18" x14ac:dyDescent="0.2">
      <c r="A435" s="63"/>
      <c r="B435" s="64"/>
      <c r="C435" s="64"/>
      <c r="D435" s="64"/>
      <c r="E435" s="64"/>
      <c r="F435" s="65"/>
      <c r="G435" s="64"/>
      <c r="H435" s="64"/>
      <c r="I435" s="66"/>
      <c r="J435" s="66"/>
      <c r="K435" s="65"/>
      <c r="L435" s="67">
        <f t="shared" si="36"/>
        <v>0</v>
      </c>
      <c r="M435" s="68">
        <f t="shared" si="37"/>
        <v>0</v>
      </c>
      <c r="N435" s="68">
        <f t="shared" si="38"/>
        <v>0</v>
      </c>
      <c r="O435" s="68">
        <f t="shared" si="39"/>
        <v>0</v>
      </c>
      <c r="P435" s="69" t="s">
        <v>20</v>
      </c>
      <c r="Q435" s="70" t="str">
        <f t="shared" ca="1" si="35"/>
        <v/>
      </c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  <c r="IX435" s="3"/>
      <c r="IY435" s="3"/>
      <c r="IZ435" s="3"/>
      <c r="JA435" s="3"/>
      <c r="JB435" s="3"/>
      <c r="JC435" s="3"/>
      <c r="JD435" s="3"/>
      <c r="JE435" s="3"/>
      <c r="JF435" s="3"/>
      <c r="JG435" s="3"/>
      <c r="JH435" s="3"/>
      <c r="JI435" s="3"/>
      <c r="JJ435" s="3"/>
      <c r="JK435" s="3"/>
      <c r="JL435" s="3"/>
      <c r="JM435" s="3"/>
      <c r="JN435" s="3"/>
      <c r="JO435" s="3"/>
      <c r="JP435" s="3"/>
      <c r="JQ435" s="3"/>
      <c r="JR435" s="3"/>
      <c r="JS435" s="3"/>
      <c r="JT435" s="3"/>
      <c r="JU435" s="3"/>
      <c r="JV435" s="3"/>
      <c r="JW435" s="3"/>
      <c r="JX435" s="3"/>
      <c r="JY435" s="3"/>
      <c r="JZ435" s="3"/>
      <c r="KA435" s="3"/>
      <c r="KB435" s="3"/>
      <c r="KC435" s="3"/>
      <c r="KD435" s="3"/>
      <c r="KE435" s="3"/>
      <c r="KF435" s="3"/>
      <c r="KG435" s="3"/>
      <c r="KH435" s="3"/>
      <c r="KI435" s="3"/>
      <c r="KJ435" s="3"/>
      <c r="KK435" s="3"/>
      <c r="KL435" s="3"/>
      <c r="KM435" s="3"/>
      <c r="KN435" s="3"/>
      <c r="KO435" s="3"/>
      <c r="KP435" s="3"/>
      <c r="KQ435" s="3"/>
      <c r="KR435" s="3"/>
      <c r="KS435" s="3"/>
      <c r="KT435" s="3"/>
      <c r="KU435" s="3"/>
      <c r="KV435" s="3"/>
      <c r="KW435" s="3"/>
      <c r="KX435" s="3"/>
      <c r="KY435" s="3"/>
      <c r="KZ435" s="3"/>
      <c r="LA435" s="3"/>
      <c r="LB435" s="3"/>
      <c r="LC435" s="3"/>
      <c r="LD435" s="3"/>
      <c r="LE435" s="3"/>
    </row>
    <row r="436" spans="1:317" ht="18" x14ac:dyDescent="0.2">
      <c r="A436" s="63"/>
      <c r="B436" s="64"/>
      <c r="C436" s="64"/>
      <c r="D436" s="64"/>
      <c r="E436" s="64"/>
      <c r="F436" s="65"/>
      <c r="G436" s="64"/>
      <c r="H436" s="64"/>
      <c r="I436" s="66"/>
      <c r="J436" s="66"/>
      <c r="K436" s="65"/>
      <c r="L436" s="67">
        <f t="shared" si="36"/>
        <v>0</v>
      </c>
      <c r="M436" s="68">
        <f t="shared" si="37"/>
        <v>0</v>
      </c>
      <c r="N436" s="68">
        <f t="shared" si="38"/>
        <v>0</v>
      </c>
      <c r="O436" s="68">
        <f t="shared" si="39"/>
        <v>0</v>
      </c>
      <c r="P436" s="69" t="s">
        <v>20</v>
      </c>
      <c r="Q436" s="70" t="str">
        <f t="shared" ca="1" si="35"/>
        <v/>
      </c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  <c r="IX436" s="3"/>
      <c r="IY436" s="3"/>
      <c r="IZ436" s="3"/>
      <c r="JA436" s="3"/>
      <c r="JB436" s="3"/>
      <c r="JC436" s="3"/>
      <c r="JD436" s="3"/>
      <c r="JE436" s="3"/>
      <c r="JF436" s="3"/>
      <c r="JG436" s="3"/>
      <c r="JH436" s="3"/>
      <c r="JI436" s="3"/>
      <c r="JJ436" s="3"/>
      <c r="JK436" s="3"/>
      <c r="JL436" s="3"/>
      <c r="JM436" s="3"/>
      <c r="JN436" s="3"/>
      <c r="JO436" s="3"/>
      <c r="JP436" s="3"/>
      <c r="JQ436" s="3"/>
      <c r="JR436" s="3"/>
      <c r="JS436" s="3"/>
      <c r="JT436" s="3"/>
      <c r="JU436" s="3"/>
      <c r="JV436" s="3"/>
      <c r="JW436" s="3"/>
      <c r="JX436" s="3"/>
      <c r="JY436" s="3"/>
      <c r="JZ436" s="3"/>
      <c r="KA436" s="3"/>
      <c r="KB436" s="3"/>
      <c r="KC436" s="3"/>
      <c r="KD436" s="3"/>
      <c r="KE436" s="3"/>
      <c r="KF436" s="3"/>
      <c r="KG436" s="3"/>
      <c r="KH436" s="3"/>
      <c r="KI436" s="3"/>
      <c r="KJ436" s="3"/>
      <c r="KK436" s="3"/>
      <c r="KL436" s="3"/>
      <c r="KM436" s="3"/>
      <c r="KN436" s="3"/>
      <c r="KO436" s="3"/>
      <c r="KP436" s="3"/>
      <c r="KQ436" s="3"/>
      <c r="KR436" s="3"/>
      <c r="KS436" s="3"/>
      <c r="KT436" s="3"/>
      <c r="KU436" s="3"/>
      <c r="KV436" s="3"/>
      <c r="KW436" s="3"/>
      <c r="KX436" s="3"/>
      <c r="KY436" s="3"/>
      <c r="KZ436" s="3"/>
      <c r="LA436" s="3"/>
      <c r="LB436" s="3"/>
      <c r="LC436" s="3"/>
      <c r="LD436" s="3"/>
      <c r="LE436" s="3"/>
    </row>
    <row r="437" spans="1:317" ht="18" x14ac:dyDescent="0.2">
      <c r="A437" s="63"/>
      <c r="B437" s="64"/>
      <c r="C437" s="64"/>
      <c r="D437" s="64"/>
      <c r="E437" s="64"/>
      <c r="F437" s="65"/>
      <c r="G437" s="64"/>
      <c r="H437" s="64"/>
      <c r="I437" s="66"/>
      <c r="J437" s="66"/>
      <c r="K437" s="65"/>
      <c r="L437" s="67">
        <f t="shared" si="36"/>
        <v>0</v>
      </c>
      <c r="M437" s="68">
        <f t="shared" si="37"/>
        <v>0</v>
      </c>
      <c r="N437" s="68">
        <f t="shared" si="38"/>
        <v>0</v>
      </c>
      <c r="O437" s="68">
        <f t="shared" si="39"/>
        <v>0</v>
      </c>
      <c r="P437" s="69" t="s">
        <v>20</v>
      </c>
      <c r="Q437" s="70" t="str">
        <f t="shared" ca="1" si="35"/>
        <v/>
      </c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  <c r="IX437" s="3"/>
      <c r="IY437" s="3"/>
      <c r="IZ437" s="3"/>
      <c r="JA437" s="3"/>
      <c r="JB437" s="3"/>
      <c r="JC437" s="3"/>
      <c r="JD437" s="3"/>
      <c r="JE437" s="3"/>
      <c r="JF437" s="3"/>
      <c r="JG437" s="3"/>
      <c r="JH437" s="3"/>
      <c r="JI437" s="3"/>
      <c r="JJ437" s="3"/>
      <c r="JK437" s="3"/>
      <c r="JL437" s="3"/>
      <c r="JM437" s="3"/>
      <c r="JN437" s="3"/>
      <c r="JO437" s="3"/>
      <c r="JP437" s="3"/>
      <c r="JQ437" s="3"/>
      <c r="JR437" s="3"/>
      <c r="JS437" s="3"/>
      <c r="JT437" s="3"/>
      <c r="JU437" s="3"/>
      <c r="JV437" s="3"/>
      <c r="JW437" s="3"/>
      <c r="JX437" s="3"/>
      <c r="JY437" s="3"/>
      <c r="JZ437" s="3"/>
      <c r="KA437" s="3"/>
      <c r="KB437" s="3"/>
      <c r="KC437" s="3"/>
      <c r="KD437" s="3"/>
      <c r="KE437" s="3"/>
      <c r="KF437" s="3"/>
      <c r="KG437" s="3"/>
      <c r="KH437" s="3"/>
      <c r="KI437" s="3"/>
      <c r="KJ437" s="3"/>
      <c r="KK437" s="3"/>
      <c r="KL437" s="3"/>
      <c r="KM437" s="3"/>
      <c r="KN437" s="3"/>
      <c r="KO437" s="3"/>
      <c r="KP437" s="3"/>
      <c r="KQ437" s="3"/>
      <c r="KR437" s="3"/>
      <c r="KS437" s="3"/>
      <c r="KT437" s="3"/>
      <c r="KU437" s="3"/>
      <c r="KV437" s="3"/>
      <c r="KW437" s="3"/>
      <c r="KX437" s="3"/>
      <c r="KY437" s="3"/>
      <c r="KZ437" s="3"/>
      <c r="LA437" s="3"/>
      <c r="LB437" s="3"/>
      <c r="LC437" s="3"/>
      <c r="LD437" s="3"/>
      <c r="LE437" s="3"/>
    </row>
    <row r="438" spans="1:317" ht="18" x14ac:dyDescent="0.2">
      <c r="A438" s="63"/>
      <c r="B438" s="64"/>
      <c r="C438" s="64"/>
      <c r="D438" s="64"/>
      <c r="E438" s="64"/>
      <c r="F438" s="65"/>
      <c r="G438" s="64"/>
      <c r="H438" s="64"/>
      <c r="I438" s="66"/>
      <c r="J438" s="66"/>
      <c r="K438" s="65"/>
      <c r="L438" s="67">
        <f t="shared" si="36"/>
        <v>0</v>
      </c>
      <c r="M438" s="68">
        <f t="shared" si="37"/>
        <v>0</v>
      </c>
      <c r="N438" s="68">
        <f t="shared" si="38"/>
        <v>0</v>
      </c>
      <c r="O438" s="68">
        <f t="shared" si="39"/>
        <v>0</v>
      </c>
      <c r="P438" s="69" t="s">
        <v>20</v>
      </c>
      <c r="Q438" s="70" t="str">
        <f t="shared" ca="1" si="35"/>
        <v/>
      </c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  <c r="IX438" s="3"/>
      <c r="IY438" s="3"/>
      <c r="IZ438" s="3"/>
      <c r="JA438" s="3"/>
      <c r="JB438" s="3"/>
      <c r="JC438" s="3"/>
      <c r="JD438" s="3"/>
      <c r="JE438" s="3"/>
      <c r="JF438" s="3"/>
      <c r="JG438" s="3"/>
      <c r="JH438" s="3"/>
      <c r="JI438" s="3"/>
      <c r="JJ438" s="3"/>
      <c r="JK438" s="3"/>
      <c r="JL438" s="3"/>
      <c r="JM438" s="3"/>
      <c r="JN438" s="3"/>
      <c r="JO438" s="3"/>
      <c r="JP438" s="3"/>
      <c r="JQ438" s="3"/>
      <c r="JR438" s="3"/>
      <c r="JS438" s="3"/>
      <c r="JT438" s="3"/>
      <c r="JU438" s="3"/>
      <c r="JV438" s="3"/>
      <c r="JW438" s="3"/>
      <c r="JX438" s="3"/>
      <c r="JY438" s="3"/>
      <c r="JZ438" s="3"/>
      <c r="KA438" s="3"/>
      <c r="KB438" s="3"/>
      <c r="KC438" s="3"/>
      <c r="KD438" s="3"/>
      <c r="KE438" s="3"/>
      <c r="KF438" s="3"/>
      <c r="KG438" s="3"/>
      <c r="KH438" s="3"/>
      <c r="KI438" s="3"/>
      <c r="KJ438" s="3"/>
      <c r="KK438" s="3"/>
      <c r="KL438" s="3"/>
      <c r="KM438" s="3"/>
      <c r="KN438" s="3"/>
      <c r="KO438" s="3"/>
      <c r="KP438" s="3"/>
      <c r="KQ438" s="3"/>
      <c r="KR438" s="3"/>
      <c r="KS438" s="3"/>
      <c r="KT438" s="3"/>
      <c r="KU438" s="3"/>
      <c r="KV438" s="3"/>
      <c r="KW438" s="3"/>
      <c r="KX438" s="3"/>
      <c r="KY438" s="3"/>
      <c r="KZ438" s="3"/>
      <c r="LA438" s="3"/>
      <c r="LB438" s="3"/>
      <c r="LC438" s="3"/>
      <c r="LD438" s="3"/>
      <c r="LE438" s="3"/>
    </row>
    <row r="439" spans="1:317" ht="18" x14ac:dyDescent="0.2">
      <c r="A439" s="63"/>
      <c r="B439" s="64"/>
      <c r="C439" s="64"/>
      <c r="D439" s="64"/>
      <c r="E439" s="64"/>
      <c r="F439" s="65"/>
      <c r="G439" s="64"/>
      <c r="H439" s="64"/>
      <c r="I439" s="66"/>
      <c r="J439" s="66"/>
      <c r="K439" s="65"/>
      <c r="L439" s="67">
        <f t="shared" si="36"/>
        <v>0</v>
      </c>
      <c r="M439" s="68">
        <f t="shared" si="37"/>
        <v>0</v>
      </c>
      <c r="N439" s="68">
        <f t="shared" si="38"/>
        <v>0</v>
      </c>
      <c r="O439" s="68">
        <f t="shared" si="39"/>
        <v>0</v>
      </c>
      <c r="P439" s="69" t="s">
        <v>20</v>
      </c>
      <c r="Q439" s="70" t="str">
        <f t="shared" ca="1" si="35"/>
        <v/>
      </c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  <c r="IX439" s="3"/>
      <c r="IY439" s="3"/>
      <c r="IZ439" s="3"/>
      <c r="JA439" s="3"/>
      <c r="JB439" s="3"/>
      <c r="JC439" s="3"/>
      <c r="JD439" s="3"/>
      <c r="JE439" s="3"/>
      <c r="JF439" s="3"/>
      <c r="JG439" s="3"/>
      <c r="JH439" s="3"/>
      <c r="JI439" s="3"/>
      <c r="JJ439" s="3"/>
      <c r="JK439" s="3"/>
      <c r="JL439" s="3"/>
      <c r="JM439" s="3"/>
      <c r="JN439" s="3"/>
      <c r="JO439" s="3"/>
      <c r="JP439" s="3"/>
      <c r="JQ439" s="3"/>
      <c r="JR439" s="3"/>
      <c r="JS439" s="3"/>
      <c r="JT439" s="3"/>
      <c r="JU439" s="3"/>
      <c r="JV439" s="3"/>
      <c r="JW439" s="3"/>
      <c r="JX439" s="3"/>
      <c r="JY439" s="3"/>
      <c r="JZ439" s="3"/>
      <c r="KA439" s="3"/>
      <c r="KB439" s="3"/>
      <c r="KC439" s="3"/>
      <c r="KD439" s="3"/>
      <c r="KE439" s="3"/>
      <c r="KF439" s="3"/>
      <c r="KG439" s="3"/>
      <c r="KH439" s="3"/>
      <c r="KI439" s="3"/>
      <c r="KJ439" s="3"/>
      <c r="KK439" s="3"/>
      <c r="KL439" s="3"/>
      <c r="KM439" s="3"/>
      <c r="KN439" s="3"/>
      <c r="KO439" s="3"/>
      <c r="KP439" s="3"/>
      <c r="KQ439" s="3"/>
      <c r="KR439" s="3"/>
      <c r="KS439" s="3"/>
      <c r="KT439" s="3"/>
      <c r="KU439" s="3"/>
      <c r="KV439" s="3"/>
      <c r="KW439" s="3"/>
      <c r="KX439" s="3"/>
      <c r="KY439" s="3"/>
      <c r="KZ439" s="3"/>
      <c r="LA439" s="3"/>
      <c r="LB439" s="3"/>
      <c r="LC439" s="3"/>
      <c r="LD439" s="3"/>
      <c r="LE439" s="3"/>
    </row>
    <row r="440" spans="1:317" ht="18" x14ac:dyDescent="0.2">
      <c r="A440" s="63"/>
      <c r="B440" s="64"/>
      <c r="C440" s="64"/>
      <c r="D440" s="64"/>
      <c r="E440" s="64"/>
      <c r="F440" s="65"/>
      <c r="G440" s="64"/>
      <c r="H440" s="64"/>
      <c r="I440" s="66"/>
      <c r="J440" s="66"/>
      <c r="K440" s="65"/>
      <c r="L440" s="67">
        <f t="shared" si="36"/>
        <v>0</v>
      </c>
      <c r="M440" s="68">
        <f t="shared" si="37"/>
        <v>0</v>
      </c>
      <c r="N440" s="68">
        <f t="shared" si="38"/>
        <v>0</v>
      </c>
      <c r="O440" s="68">
        <f t="shared" si="39"/>
        <v>0</v>
      </c>
      <c r="P440" s="69" t="s">
        <v>20</v>
      </c>
      <c r="Q440" s="70" t="str">
        <f t="shared" ca="1" si="35"/>
        <v/>
      </c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  <c r="IX440" s="3"/>
      <c r="IY440" s="3"/>
      <c r="IZ440" s="3"/>
      <c r="JA440" s="3"/>
      <c r="JB440" s="3"/>
      <c r="JC440" s="3"/>
      <c r="JD440" s="3"/>
      <c r="JE440" s="3"/>
      <c r="JF440" s="3"/>
      <c r="JG440" s="3"/>
      <c r="JH440" s="3"/>
      <c r="JI440" s="3"/>
      <c r="JJ440" s="3"/>
      <c r="JK440" s="3"/>
      <c r="JL440" s="3"/>
      <c r="JM440" s="3"/>
      <c r="JN440" s="3"/>
      <c r="JO440" s="3"/>
      <c r="JP440" s="3"/>
      <c r="JQ440" s="3"/>
      <c r="JR440" s="3"/>
      <c r="JS440" s="3"/>
      <c r="JT440" s="3"/>
      <c r="JU440" s="3"/>
      <c r="JV440" s="3"/>
      <c r="JW440" s="3"/>
      <c r="JX440" s="3"/>
      <c r="JY440" s="3"/>
      <c r="JZ440" s="3"/>
      <c r="KA440" s="3"/>
      <c r="KB440" s="3"/>
      <c r="KC440" s="3"/>
      <c r="KD440" s="3"/>
      <c r="KE440" s="3"/>
      <c r="KF440" s="3"/>
      <c r="KG440" s="3"/>
      <c r="KH440" s="3"/>
      <c r="KI440" s="3"/>
      <c r="KJ440" s="3"/>
      <c r="KK440" s="3"/>
      <c r="KL440" s="3"/>
      <c r="KM440" s="3"/>
      <c r="KN440" s="3"/>
      <c r="KO440" s="3"/>
      <c r="KP440" s="3"/>
      <c r="KQ440" s="3"/>
      <c r="KR440" s="3"/>
      <c r="KS440" s="3"/>
      <c r="KT440" s="3"/>
      <c r="KU440" s="3"/>
      <c r="KV440" s="3"/>
      <c r="KW440" s="3"/>
      <c r="KX440" s="3"/>
      <c r="KY440" s="3"/>
      <c r="KZ440" s="3"/>
      <c r="LA440" s="3"/>
      <c r="LB440" s="3"/>
      <c r="LC440" s="3"/>
      <c r="LD440" s="3"/>
      <c r="LE440" s="3"/>
    </row>
    <row r="441" spans="1:317" ht="18" x14ac:dyDescent="0.2">
      <c r="A441" s="63"/>
      <c r="B441" s="64"/>
      <c r="C441" s="64"/>
      <c r="D441" s="64"/>
      <c r="E441" s="64"/>
      <c r="F441" s="65"/>
      <c r="G441" s="64"/>
      <c r="H441" s="64"/>
      <c r="I441" s="66"/>
      <c r="J441" s="66"/>
      <c r="K441" s="65"/>
      <c r="L441" s="67">
        <f t="shared" si="36"/>
        <v>0</v>
      </c>
      <c r="M441" s="68">
        <f t="shared" si="37"/>
        <v>0</v>
      </c>
      <c r="N441" s="68">
        <f t="shared" si="38"/>
        <v>0</v>
      </c>
      <c r="O441" s="68">
        <f t="shared" si="39"/>
        <v>0</v>
      </c>
      <c r="P441" s="69" t="s">
        <v>20</v>
      </c>
      <c r="Q441" s="70" t="str">
        <f t="shared" ca="1" si="35"/>
        <v/>
      </c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  <c r="IX441" s="3"/>
      <c r="IY441" s="3"/>
      <c r="IZ441" s="3"/>
      <c r="JA441" s="3"/>
      <c r="JB441" s="3"/>
      <c r="JC441" s="3"/>
      <c r="JD441" s="3"/>
      <c r="JE441" s="3"/>
      <c r="JF441" s="3"/>
      <c r="JG441" s="3"/>
      <c r="JH441" s="3"/>
      <c r="JI441" s="3"/>
      <c r="JJ441" s="3"/>
      <c r="JK441" s="3"/>
      <c r="JL441" s="3"/>
      <c r="JM441" s="3"/>
      <c r="JN441" s="3"/>
      <c r="JO441" s="3"/>
      <c r="JP441" s="3"/>
      <c r="JQ441" s="3"/>
      <c r="JR441" s="3"/>
      <c r="JS441" s="3"/>
      <c r="JT441" s="3"/>
      <c r="JU441" s="3"/>
      <c r="JV441" s="3"/>
      <c r="JW441" s="3"/>
      <c r="JX441" s="3"/>
      <c r="JY441" s="3"/>
      <c r="JZ441" s="3"/>
      <c r="KA441" s="3"/>
      <c r="KB441" s="3"/>
      <c r="KC441" s="3"/>
      <c r="KD441" s="3"/>
      <c r="KE441" s="3"/>
      <c r="KF441" s="3"/>
      <c r="KG441" s="3"/>
      <c r="KH441" s="3"/>
      <c r="KI441" s="3"/>
      <c r="KJ441" s="3"/>
      <c r="KK441" s="3"/>
      <c r="KL441" s="3"/>
      <c r="KM441" s="3"/>
      <c r="KN441" s="3"/>
      <c r="KO441" s="3"/>
      <c r="KP441" s="3"/>
      <c r="KQ441" s="3"/>
      <c r="KR441" s="3"/>
      <c r="KS441" s="3"/>
      <c r="KT441" s="3"/>
      <c r="KU441" s="3"/>
      <c r="KV441" s="3"/>
      <c r="KW441" s="3"/>
      <c r="KX441" s="3"/>
      <c r="KY441" s="3"/>
      <c r="KZ441" s="3"/>
      <c r="LA441" s="3"/>
      <c r="LB441" s="3"/>
      <c r="LC441" s="3"/>
      <c r="LD441" s="3"/>
      <c r="LE441" s="3"/>
    </row>
    <row r="442" spans="1:317" ht="18" x14ac:dyDescent="0.2">
      <c r="A442" s="63"/>
      <c r="B442" s="64"/>
      <c r="C442" s="64"/>
      <c r="D442" s="64"/>
      <c r="E442" s="64"/>
      <c r="F442" s="65"/>
      <c r="G442" s="64"/>
      <c r="H442" s="64"/>
      <c r="I442" s="66"/>
      <c r="J442" s="66"/>
      <c r="K442" s="65"/>
      <c r="L442" s="67">
        <f t="shared" si="36"/>
        <v>0</v>
      </c>
      <c r="M442" s="68">
        <f t="shared" si="37"/>
        <v>0</v>
      </c>
      <c r="N442" s="68">
        <f t="shared" si="38"/>
        <v>0</v>
      </c>
      <c r="O442" s="68">
        <f t="shared" si="39"/>
        <v>0</v>
      </c>
      <c r="P442" s="69" t="s">
        <v>20</v>
      </c>
      <c r="Q442" s="70" t="str">
        <f t="shared" ca="1" si="35"/>
        <v/>
      </c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  <c r="IX442" s="3"/>
      <c r="IY442" s="3"/>
      <c r="IZ442" s="3"/>
      <c r="JA442" s="3"/>
      <c r="JB442" s="3"/>
      <c r="JC442" s="3"/>
      <c r="JD442" s="3"/>
      <c r="JE442" s="3"/>
      <c r="JF442" s="3"/>
      <c r="JG442" s="3"/>
      <c r="JH442" s="3"/>
      <c r="JI442" s="3"/>
      <c r="JJ442" s="3"/>
      <c r="JK442" s="3"/>
      <c r="JL442" s="3"/>
      <c r="JM442" s="3"/>
      <c r="JN442" s="3"/>
      <c r="JO442" s="3"/>
      <c r="JP442" s="3"/>
      <c r="JQ442" s="3"/>
      <c r="JR442" s="3"/>
      <c r="JS442" s="3"/>
      <c r="JT442" s="3"/>
      <c r="JU442" s="3"/>
      <c r="JV442" s="3"/>
      <c r="JW442" s="3"/>
      <c r="JX442" s="3"/>
      <c r="JY442" s="3"/>
      <c r="JZ442" s="3"/>
      <c r="KA442" s="3"/>
      <c r="KB442" s="3"/>
      <c r="KC442" s="3"/>
      <c r="KD442" s="3"/>
      <c r="KE442" s="3"/>
      <c r="KF442" s="3"/>
      <c r="KG442" s="3"/>
      <c r="KH442" s="3"/>
      <c r="KI442" s="3"/>
      <c r="KJ442" s="3"/>
      <c r="KK442" s="3"/>
      <c r="KL442" s="3"/>
      <c r="KM442" s="3"/>
      <c r="KN442" s="3"/>
      <c r="KO442" s="3"/>
      <c r="KP442" s="3"/>
      <c r="KQ442" s="3"/>
      <c r="KR442" s="3"/>
      <c r="KS442" s="3"/>
      <c r="KT442" s="3"/>
      <c r="KU442" s="3"/>
      <c r="KV442" s="3"/>
      <c r="KW442" s="3"/>
      <c r="KX442" s="3"/>
      <c r="KY442" s="3"/>
      <c r="KZ442" s="3"/>
      <c r="LA442" s="3"/>
      <c r="LB442" s="3"/>
      <c r="LC442" s="3"/>
      <c r="LD442" s="3"/>
      <c r="LE442" s="3"/>
    </row>
    <row r="443" spans="1:317" ht="18" x14ac:dyDescent="0.2">
      <c r="A443" s="63"/>
      <c r="B443" s="64"/>
      <c r="C443" s="64"/>
      <c r="D443" s="64"/>
      <c r="E443" s="64"/>
      <c r="F443" s="65"/>
      <c r="G443" s="64"/>
      <c r="H443" s="64"/>
      <c r="I443" s="66"/>
      <c r="J443" s="66"/>
      <c r="K443" s="65"/>
      <c r="L443" s="67">
        <f t="shared" si="36"/>
        <v>0</v>
      </c>
      <c r="M443" s="68">
        <f t="shared" si="37"/>
        <v>0</v>
      </c>
      <c r="N443" s="68">
        <f t="shared" si="38"/>
        <v>0</v>
      </c>
      <c r="O443" s="68">
        <f t="shared" si="39"/>
        <v>0</v>
      </c>
      <c r="P443" s="69" t="s">
        <v>20</v>
      </c>
      <c r="Q443" s="70" t="str">
        <f t="shared" ca="1" si="35"/>
        <v/>
      </c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  <c r="IX443" s="3"/>
      <c r="IY443" s="3"/>
      <c r="IZ443" s="3"/>
      <c r="JA443" s="3"/>
      <c r="JB443" s="3"/>
      <c r="JC443" s="3"/>
      <c r="JD443" s="3"/>
      <c r="JE443" s="3"/>
      <c r="JF443" s="3"/>
      <c r="JG443" s="3"/>
      <c r="JH443" s="3"/>
      <c r="JI443" s="3"/>
      <c r="JJ443" s="3"/>
      <c r="JK443" s="3"/>
      <c r="JL443" s="3"/>
      <c r="JM443" s="3"/>
      <c r="JN443" s="3"/>
      <c r="JO443" s="3"/>
      <c r="JP443" s="3"/>
      <c r="JQ443" s="3"/>
      <c r="JR443" s="3"/>
      <c r="JS443" s="3"/>
      <c r="JT443" s="3"/>
      <c r="JU443" s="3"/>
      <c r="JV443" s="3"/>
      <c r="JW443" s="3"/>
      <c r="JX443" s="3"/>
      <c r="JY443" s="3"/>
      <c r="JZ443" s="3"/>
      <c r="KA443" s="3"/>
      <c r="KB443" s="3"/>
      <c r="KC443" s="3"/>
      <c r="KD443" s="3"/>
      <c r="KE443" s="3"/>
      <c r="KF443" s="3"/>
      <c r="KG443" s="3"/>
      <c r="KH443" s="3"/>
      <c r="KI443" s="3"/>
      <c r="KJ443" s="3"/>
      <c r="KK443" s="3"/>
      <c r="KL443" s="3"/>
      <c r="KM443" s="3"/>
      <c r="KN443" s="3"/>
      <c r="KO443" s="3"/>
      <c r="KP443" s="3"/>
      <c r="KQ443" s="3"/>
      <c r="KR443" s="3"/>
      <c r="KS443" s="3"/>
      <c r="KT443" s="3"/>
      <c r="KU443" s="3"/>
      <c r="KV443" s="3"/>
      <c r="KW443" s="3"/>
      <c r="KX443" s="3"/>
      <c r="KY443" s="3"/>
      <c r="KZ443" s="3"/>
      <c r="LA443" s="3"/>
      <c r="LB443" s="3"/>
      <c r="LC443" s="3"/>
      <c r="LD443" s="3"/>
      <c r="LE443" s="3"/>
    </row>
    <row r="444" spans="1:317" ht="18" x14ac:dyDescent="0.2">
      <c r="A444" s="63"/>
      <c r="B444" s="64"/>
      <c r="C444" s="64"/>
      <c r="D444" s="64"/>
      <c r="E444" s="64"/>
      <c r="F444" s="65"/>
      <c r="G444" s="64"/>
      <c r="H444" s="64"/>
      <c r="I444" s="66"/>
      <c r="J444" s="66"/>
      <c r="K444" s="65"/>
      <c r="L444" s="67">
        <f t="shared" si="36"/>
        <v>0</v>
      </c>
      <c r="M444" s="68">
        <f t="shared" si="37"/>
        <v>0</v>
      </c>
      <c r="N444" s="68">
        <f t="shared" si="38"/>
        <v>0</v>
      </c>
      <c r="O444" s="68">
        <f t="shared" si="39"/>
        <v>0</v>
      </c>
      <c r="P444" s="69" t="s">
        <v>20</v>
      </c>
      <c r="Q444" s="70" t="str">
        <f t="shared" ca="1" si="35"/>
        <v/>
      </c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  <c r="IX444" s="3"/>
      <c r="IY444" s="3"/>
      <c r="IZ444" s="3"/>
      <c r="JA444" s="3"/>
      <c r="JB444" s="3"/>
      <c r="JC444" s="3"/>
      <c r="JD444" s="3"/>
      <c r="JE444" s="3"/>
      <c r="JF444" s="3"/>
      <c r="JG444" s="3"/>
      <c r="JH444" s="3"/>
      <c r="JI444" s="3"/>
      <c r="JJ444" s="3"/>
      <c r="JK444" s="3"/>
      <c r="JL444" s="3"/>
      <c r="JM444" s="3"/>
      <c r="JN444" s="3"/>
      <c r="JO444" s="3"/>
      <c r="JP444" s="3"/>
      <c r="JQ444" s="3"/>
      <c r="JR444" s="3"/>
      <c r="JS444" s="3"/>
      <c r="JT444" s="3"/>
      <c r="JU444" s="3"/>
      <c r="JV444" s="3"/>
      <c r="JW444" s="3"/>
      <c r="JX444" s="3"/>
      <c r="JY444" s="3"/>
      <c r="JZ444" s="3"/>
      <c r="KA444" s="3"/>
      <c r="KB444" s="3"/>
      <c r="KC444" s="3"/>
      <c r="KD444" s="3"/>
      <c r="KE444" s="3"/>
      <c r="KF444" s="3"/>
      <c r="KG444" s="3"/>
      <c r="KH444" s="3"/>
      <c r="KI444" s="3"/>
      <c r="KJ444" s="3"/>
      <c r="KK444" s="3"/>
      <c r="KL444" s="3"/>
      <c r="KM444" s="3"/>
      <c r="KN444" s="3"/>
      <c r="KO444" s="3"/>
      <c r="KP444" s="3"/>
      <c r="KQ444" s="3"/>
      <c r="KR444" s="3"/>
      <c r="KS444" s="3"/>
      <c r="KT444" s="3"/>
      <c r="KU444" s="3"/>
      <c r="KV444" s="3"/>
      <c r="KW444" s="3"/>
      <c r="KX444" s="3"/>
      <c r="KY444" s="3"/>
      <c r="KZ444" s="3"/>
      <c r="LA444" s="3"/>
      <c r="LB444" s="3"/>
      <c r="LC444" s="3"/>
      <c r="LD444" s="3"/>
      <c r="LE444" s="3"/>
    </row>
    <row r="445" spans="1:317" ht="18" x14ac:dyDescent="0.2">
      <c r="A445" s="63"/>
      <c r="B445" s="64"/>
      <c r="C445" s="64"/>
      <c r="D445" s="64"/>
      <c r="E445" s="64"/>
      <c r="F445" s="65"/>
      <c r="G445" s="64"/>
      <c r="H445" s="64"/>
      <c r="I445" s="66"/>
      <c r="J445" s="66"/>
      <c r="K445" s="65"/>
      <c r="L445" s="67">
        <f t="shared" si="36"/>
        <v>0</v>
      </c>
      <c r="M445" s="68">
        <f t="shared" si="37"/>
        <v>0</v>
      </c>
      <c r="N445" s="68">
        <f t="shared" si="38"/>
        <v>0</v>
      </c>
      <c r="O445" s="68">
        <f t="shared" si="39"/>
        <v>0</v>
      </c>
      <c r="P445" s="69" t="s">
        <v>20</v>
      </c>
      <c r="Q445" s="70" t="str">
        <f t="shared" ca="1" si="35"/>
        <v/>
      </c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  <c r="IX445" s="3"/>
      <c r="IY445" s="3"/>
      <c r="IZ445" s="3"/>
      <c r="JA445" s="3"/>
      <c r="JB445" s="3"/>
      <c r="JC445" s="3"/>
      <c r="JD445" s="3"/>
      <c r="JE445" s="3"/>
      <c r="JF445" s="3"/>
      <c r="JG445" s="3"/>
      <c r="JH445" s="3"/>
      <c r="JI445" s="3"/>
      <c r="JJ445" s="3"/>
      <c r="JK445" s="3"/>
      <c r="JL445" s="3"/>
      <c r="JM445" s="3"/>
      <c r="JN445" s="3"/>
      <c r="JO445" s="3"/>
      <c r="JP445" s="3"/>
      <c r="JQ445" s="3"/>
      <c r="JR445" s="3"/>
      <c r="JS445" s="3"/>
      <c r="JT445" s="3"/>
      <c r="JU445" s="3"/>
      <c r="JV445" s="3"/>
      <c r="JW445" s="3"/>
      <c r="JX445" s="3"/>
      <c r="JY445" s="3"/>
      <c r="JZ445" s="3"/>
      <c r="KA445" s="3"/>
      <c r="KB445" s="3"/>
      <c r="KC445" s="3"/>
      <c r="KD445" s="3"/>
      <c r="KE445" s="3"/>
      <c r="KF445" s="3"/>
      <c r="KG445" s="3"/>
      <c r="KH445" s="3"/>
      <c r="KI445" s="3"/>
      <c r="KJ445" s="3"/>
      <c r="KK445" s="3"/>
      <c r="KL445" s="3"/>
      <c r="KM445" s="3"/>
      <c r="KN445" s="3"/>
      <c r="KO445" s="3"/>
      <c r="KP445" s="3"/>
      <c r="KQ445" s="3"/>
      <c r="KR445" s="3"/>
      <c r="KS445" s="3"/>
      <c r="KT445" s="3"/>
      <c r="KU445" s="3"/>
      <c r="KV445" s="3"/>
      <c r="KW445" s="3"/>
      <c r="KX445" s="3"/>
      <c r="KY445" s="3"/>
      <c r="KZ445" s="3"/>
      <c r="LA445" s="3"/>
      <c r="LB445" s="3"/>
      <c r="LC445" s="3"/>
      <c r="LD445" s="3"/>
      <c r="LE445" s="3"/>
    </row>
    <row r="446" spans="1:317" ht="18" x14ac:dyDescent="0.2">
      <c r="A446" s="63"/>
      <c r="B446" s="64"/>
      <c r="C446" s="64"/>
      <c r="D446" s="64"/>
      <c r="E446" s="64"/>
      <c r="F446" s="65"/>
      <c r="G446" s="64"/>
      <c r="H446" s="64"/>
      <c r="I446" s="66"/>
      <c r="J446" s="66"/>
      <c r="K446" s="65"/>
      <c r="L446" s="67">
        <f t="shared" si="36"/>
        <v>0</v>
      </c>
      <c r="M446" s="68">
        <f t="shared" si="37"/>
        <v>0</v>
      </c>
      <c r="N446" s="68">
        <f t="shared" si="38"/>
        <v>0</v>
      </c>
      <c r="O446" s="68">
        <f t="shared" si="39"/>
        <v>0</v>
      </c>
      <c r="P446" s="69" t="s">
        <v>20</v>
      </c>
      <c r="Q446" s="70" t="str">
        <f t="shared" ca="1" si="35"/>
        <v/>
      </c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  <c r="IX446" s="3"/>
      <c r="IY446" s="3"/>
      <c r="IZ446" s="3"/>
      <c r="JA446" s="3"/>
      <c r="JB446" s="3"/>
      <c r="JC446" s="3"/>
      <c r="JD446" s="3"/>
      <c r="JE446" s="3"/>
      <c r="JF446" s="3"/>
      <c r="JG446" s="3"/>
      <c r="JH446" s="3"/>
      <c r="JI446" s="3"/>
      <c r="JJ446" s="3"/>
      <c r="JK446" s="3"/>
      <c r="JL446" s="3"/>
      <c r="JM446" s="3"/>
      <c r="JN446" s="3"/>
      <c r="JO446" s="3"/>
      <c r="JP446" s="3"/>
      <c r="JQ446" s="3"/>
      <c r="JR446" s="3"/>
      <c r="JS446" s="3"/>
      <c r="JT446" s="3"/>
      <c r="JU446" s="3"/>
      <c r="JV446" s="3"/>
      <c r="JW446" s="3"/>
      <c r="JX446" s="3"/>
      <c r="JY446" s="3"/>
      <c r="JZ446" s="3"/>
      <c r="KA446" s="3"/>
      <c r="KB446" s="3"/>
      <c r="KC446" s="3"/>
      <c r="KD446" s="3"/>
      <c r="KE446" s="3"/>
      <c r="KF446" s="3"/>
      <c r="KG446" s="3"/>
      <c r="KH446" s="3"/>
      <c r="KI446" s="3"/>
      <c r="KJ446" s="3"/>
      <c r="KK446" s="3"/>
      <c r="KL446" s="3"/>
      <c r="KM446" s="3"/>
      <c r="KN446" s="3"/>
      <c r="KO446" s="3"/>
      <c r="KP446" s="3"/>
      <c r="KQ446" s="3"/>
      <c r="KR446" s="3"/>
      <c r="KS446" s="3"/>
      <c r="KT446" s="3"/>
      <c r="KU446" s="3"/>
      <c r="KV446" s="3"/>
      <c r="KW446" s="3"/>
      <c r="KX446" s="3"/>
      <c r="KY446" s="3"/>
      <c r="KZ446" s="3"/>
      <c r="LA446" s="3"/>
      <c r="LB446" s="3"/>
      <c r="LC446" s="3"/>
      <c r="LD446" s="3"/>
      <c r="LE446" s="3"/>
    </row>
    <row r="447" spans="1:317" ht="18" x14ac:dyDescent="0.2">
      <c r="A447" s="63"/>
      <c r="B447" s="64"/>
      <c r="C447" s="64"/>
      <c r="D447" s="64"/>
      <c r="E447" s="64"/>
      <c r="F447" s="65"/>
      <c r="G447" s="64"/>
      <c r="H447" s="64"/>
      <c r="I447" s="66"/>
      <c r="J447" s="66"/>
      <c r="K447" s="65"/>
      <c r="L447" s="67">
        <f t="shared" si="36"/>
        <v>0</v>
      </c>
      <c r="M447" s="68">
        <f t="shared" si="37"/>
        <v>0</v>
      </c>
      <c r="N447" s="68">
        <f t="shared" si="38"/>
        <v>0</v>
      </c>
      <c r="O447" s="68">
        <f t="shared" si="39"/>
        <v>0</v>
      </c>
      <c r="P447" s="69" t="s">
        <v>20</v>
      </c>
      <c r="Q447" s="70" t="str">
        <f t="shared" ca="1" si="35"/>
        <v/>
      </c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  <c r="IX447" s="3"/>
      <c r="IY447" s="3"/>
      <c r="IZ447" s="3"/>
      <c r="JA447" s="3"/>
      <c r="JB447" s="3"/>
      <c r="JC447" s="3"/>
      <c r="JD447" s="3"/>
      <c r="JE447" s="3"/>
      <c r="JF447" s="3"/>
      <c r="JG447" s="3"/>
      <c r="JH447" s="3"/>
      <c r="JI447" s="3"/>
      <c r="JJ447" s="3"/>
      <c r="JK447" s="3"/>
      <c r="JL447" s="3"/>
      <c r="JM447" s="3"/>
      <c r="JN447" s="3"/>
      <c r="JO447" s="3"/>
      <c r="JP447" s="3"/>
      <c r="JQ447" s="3"/>
      <c r="JR447" s="3"/>
      <c r="JS447" s="3"/>
      <c r="JT447" s="3"/>
      <c r="JU447" s="3"/>
      <c r="JV447" s="3"/>
      <c r="JW447" s="3"/>
      <c r="JX447" s="3"/>
      <c r="JY447" s="3"/>
      <c r="JZ447" s="3"/>
      <c r="KA447" s="3"/>
      <c r="KB447" s="3"/>
      <c r="KC447" s="3"/>
      <c r="KD447" s="3"/>
      <c r="KE447" s="3"/>
      <c r="KF447" s="3"/>
      <c r="KG447" s="3"/>
      <c r="KH447" s="3"/>
      <c r="KI447" s="3"/>
      <c r="KJ447" s="3"/>
      <c r="KK447" s="3"/>
      <c r="KL447" s="3"/>
      <c r="KM447" s="3"/>
      <c r="KN447" s="3"/>
      <c r="KO447" s="3"/>
      <c r="KP447" s="3"/>
      <c r="KQ447" s="3"/>
      <c r="KR447" s="3"/>
      <c r="KS447" s="3"/>
      <c r="KT447" s="3"/>
      <c r="KU447" s="3"/>
      <c r="KV447" s="3"/>
      <c r="KW447" s="3"/>
      <c r="KX447" s="3"/>
      <c r="KY447" s="3"/>
      <c r="KZ447" s="3"/>
      <c r="LA447" s="3"/>
      <c r="LB447" s="3"/>
      <c r="LC447" s="3"/>
      <c r="LD447" s="3"/>
      <c r="LE447" s="3"/>
    </row>
    <row r="448" spans="1:317" ht="18" x14ac:dyDescent="0.2">
      <c r="A448" s="63"/>
      <c r="B448" s="64"/>
      <c r="C448" s="64"/>
      <c r="D448" s="64"/>
      <c r="E448" s="64"/>
      <c r="F448" s="65"/>
      <c r="G448" s="64"/>
      <c r="H448" s="64"/>
      <c r="I448" s="66"/>
      <c r="J448" s="66"/>
      <c r="K448" s="65"/>
      <c r="L448" s="67">
        <f t="shared" si="36"/>
        <v>0</v>
      </c>
      <c r="M448" s="68">
        <f t="shared" si="37"/>
        <v>0</v>
      </c>
      <c r="N448" s="68">
        <f t="shared" si="38"/>
        <v>0</v>
      </c>
      <c r="O448" s="68">
        <f t="shared" si="39"/>
        <v>0</v>
      </c>
      <c r="P448" s="69" t="s">
        <v>20</v>
      </c>
      <c r="Q448" s="70" t="str">
        <f t="shared" ca="1" si="35"/>
        <v/>
      </c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  <c r="IX448" s="3"/>
      <c r="IY448" s="3"/>
      <c r="IZ448" s="3"/>
      <c r="JA448" s="3"/>
      <c r="JB448" s="3"/>
      <c r="JC448" s="3"/>
      <c r="JD448" s="3"/>
      <c r="JE448" s="3"/>
      <c r="JF448" s="3"/>
      <c r="JG448" s="3"/>
      <c r="JH448" s="3"/>
      <c r="JI448" s="3"/>
      <c r="JJ448" s="3"/>
      <c r="JK448" s="3"/>
      <c r="JL448" s="3"/>
      <c r="JM448" s="3"/>
      <c r="JN448" s="3"/>
      <c r="JO448" s="3"/>
      <c r="JP448" s="3"/>
      <c r="JQ448" s="3"/>
      <c r="JR448" s="3"/>
      <c r="JS448" s="3"/>
      <c r="JT448" s="3"/>
      <c r="JU448" s="3"/>
      <c r="JV448" s="3"/>
      <c r="JW448" s="3"/>
      <c r="JX448" s="3"/>
      <c r="JY448" s="3"/>
      <c r="JZ448" s="3"/>
      <c r="KA448" s="3"/>
      <c r="KB448" s="3"/>
      <c r="KC448" s="3"/>
      <c r="KD448" s="3"/>
      <c r="KE448" s="3"/>
      <c r="KF448" s="3"/>
      <c r="KG448" s="3"/>
      <c r="KH448" s="3"/>
      <c r="KI448" s="3"/>
      <c r="KJ448" s="3"/>
      <c r="KK448" s="3"/>
      <c r="KL448" s="3"/>
      <c r="KM448" s="3"/>
      <c r="KN448" s="3"/>
      <c r="KO448" s="3"/>
      <c r="KP448" s="3"/>
      <c r="KQ448" s="3"/>
      <c r="KR448" s="3"/>
      <c r="KS448" s="3"/>
      <c r="KT448" s="3"/>
      <c r="KU448" s="3"/>
      <c r="KV448" s="3"/>
      <c r="KW448" s="3"/>
      <c r="KX448" s="3"/>
      <c r="KY448" s="3"/>
      <c r="KZ448" s="3"/>
      <c r="LA448" s="3"/>
      <c r="LB448" s="3"/>
      <c r="LC448" s="3"/>
      <c r="LD448" s="3"/>
      <c r="LE448" s="3"/>
    </row>
    <row r="449" spans="1:317" ht="18" x14ac:dyDescent="0.2">
      <c r="A449" s="63"/>
      <c r="B449" s="64"/>
      <c r="C449" s="64"/>
      <c r="D449" s="64"/>
      <c r="E449" s="64"/>
      <c r="F449" s="65"/>
      <c r="G449" s="64"/>
      <c r="H449" s="64"/>
      <c r="I449" s="66"/>
      <c r="J449" s="66"/>
      <c r="K449" s="65"/>
      <c r="L449" s="67">
        <f t="shared" si="36"/>
        <v>0</v>
      </c>
      <c r="M449" s="68">
        <f t="shared" si="37"/>
        <v>0</v>
      </c>
      <c r="N449" s="68">
        <f t="shared" si="38"/>
        <v>0</v>
      </c>
      <c r="O449" s="68">
        <f t="shared" si="39"/>
        <v>0</v>
      </c>
      <c r="P449" s="69" t="s">
        <v>20</v>
      </c>
      <c r="Q449" s="70" t="str">
        <f t="shared" ca="1" si="35"/>
        <v/>
      </c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  <c r="IX449" s="3"/>
      <c r="IY449" s="3"/>
      <c r="IZ449" s="3"/>
      <c r="JA449" s="3"/>
      <c r="JB449" s="3"/>
      <c r="JC449" s="3"/>
      <c r="JD449" s="3"/>
      <c r="JE449" s="3"/>
      <c r="JF449" s="3"/>
      <c r="JG449" s="3"/>
      <c r="JH449" s="3"/>
      <c r="JI449" s="3"/>
      <c r="JJ449" s="3"/>
      <c r="JK449" s="3"/>
      <c r="JL449" s="3"/>
      <c r="JM449" s="3"/>
      <c r="JN449" s="3"/>
      <c r="JO449" s="3"/>
      <c r="JP449" s="3"/>
      <c r="JQ449" s="3"/>
      <c r="JR449" s="3"/>
      <c r="JS449" s="3"/>
      <c r="JT449" s="3"/>
      <c r="JU449" s="3"/>
      <c r="JV449" s="3"/>
      <c r="JW449" s="3"/>
      <c r="JX449" s="3"/>
      <c r="JY449" s="3"/>
      <c r="JZ449" s="3"/>
      <c r="KA449" s="3"/>
      <c r="KB449" s="3"/>
      <c r="KC449" s="3"/>
      <c r="KD449" s="3"/>
      <c r="KE449" s="3"/>
      <c r="KF449" s="3"/>
      <c r="KG449" s="3"/>
      <c r="KH449" s="3"/>
      <c r="KI449" s="3"/>
      <c r="KJ449" s="3"/>
      <c r="KK449" s="3"/>
      <c r="KL449" s="3"/>
      <c r="KM449" s="3"/>
      <c r="KN449" s="3"/>
      <c r="KO449" s="3"/>
      <c r="KP449" s="3"/>
      <c r="KQ449" s="3"/>
      <c r="KR449" s="3"/>
      <c r="KS449" s="3"/>
      <c r="KT449" s="3"/>
      <c r="KU449" s="3"/>
      <c r="KV449" s="3"/>
      <c r="KW449" s="3"/>
      <c r="KX449" s="3"/>
      <c r="KY449" s="3"/>
      <c r="KZ449" s="3"/>
      <c r="LA449" s="3"/>
      <c r="LB449" s="3"/>
      <c r="LC449" s="3"/>
      <c r="LD449" s="3"/>
      <c r="LE449" s="3"/>
    </row>
    <row r="450" spans="1:317" ht="18" x14ac:dyDescent="0.2">
      <c r="A450" s="63"/>
      <c r="B450" s="64"/>
      <c r="C450" s="64"/>
      <c r="D450" s="64"/>
      <c r="E450" s="64"/>
      <c r="F450" s="65"/>
      <c r="G450" s="64"/>
      <c r="H450" s="64"/>
      <c r="I450" s="66"/>
      <c r="J450" s="66"/>
      <c r="K450" s="65"/>
      <c r="L450" s="67">
        <f t="shared" si="36"/>
        <v>0</v>
      </c>
      <c r="M450" s="68">
        <f t="shared" si="37"/>
        <v>0</v>
      </c>
      <c r="N450" s="68">
        <f t="shared" si="38"/>
        <v>0</v>
      </c>
      <c r="O450" s="68">
        <f t="shared" si="39"/>
        <v>0</v>
      </c>
      <c r="P450" s="69" t="s">
        <v>20</v>
      </c>
      <c r="Q450" s="70" t="str">
        <f t="shared" ca="1" si="35"/>
        <v/>
      </c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  <c r="IX450" s="3"/>
      <c r="IY450" s="3"/>
      <c r="IZ450" s="3"/>
      <c r="JA450" s="3"/>
      <c r="JB450" s="3"/>
      <c r="JC450" s="3"/>
      <c r="JD450" s="3"/>
      <c r="JE450" s="3"/>
      <c r="JF450" s="3"/>
      <c r="JG450" s="3"/>
      <c r="JH450" s="3"/>
      <c r="JI450" s="3"/>
      <c r="JJ450" s="3"/>
      <c r="JK450" s="3"/>
      <c r="JL450" s="3"/>
      <c r="JM450" s="3"/>
      <c r="JN450" s="3"/>
      <c r="JO450" s="3"/>
      <c r="JP450" s="3"/>
      <c r="JQ450" s="3"/>
      <c r="JR450" s="3"/>
      <c r="JS450" s="3"/>
      <c r="JT450" s="3"/>
      <c r="JU450" s="3"/>
      <c r="JV450" s="3"/>
      <c r="JW450" s="3"/>
      <c r="JX450" s="3"/>
      <c r="JY450" s="3"/>
      <c r="JZ450" s="3"/>
      <c r="KA450" s="3"/>
      <c r="KB450" s="3"/>
      <c r="KC450" s="3"/>
      <c r="KD450" s="3"/>
      <c r="KE450" s="3"/>
      <c r="KF450" s="3"/>
      <c r="KG450" s="3"/>
      <c r="KH450" s="3"/>
      <c r="KI450" s="3"/>
      <c r="KJ450" s="3"/>
      <c r="KK450" s="3"/>
      <c r="KL450" s="3"/>
      <c r="KM450" s="3"/>
      <c r="KN450" s="3"/>
      <c r="KO450" s="3"/>
      <c r="KP450" s="3"/>
      <c r="KQ450" s="3"/>
      <c r="KR450" s="3"/>
      <c r="KS450" s="3"/>
      <c r="KT450" s="3"/>
      <c r="KU450" s="3"/>
      <c r="KV450" s="3"/>
      <c r="KW450" s="3"/>
      <c r="KX450" s="3"/>
      <c r="KY450" s="3"/>
      <c r="KZ450" s="3"/>
      <c r="LA450" s="3"/>
      <c r="LB450" s="3"/>
      <c r="LC450" s="3"/>
      <c r="LD450" s="3"/>
      <c r="LE450" s="3"/>
    </row>
    <row r="451" spans="1:317" ht="18" x14ac:dyDescent="0.2">
      <c r="A451" s="63"/>
      <c r="B451" s="64"/>
      <c r="C451" s="64"/>
      <c r="D451" s="64"/>
      <c r="E451" s="64"/>
      <c r="F451" s="65"/>
      <c r="G451" s="64"/>
      <c r="H451" s="64"/>
      <c r="I451" s="66"/>
      <c r="J451" s="66"/>
      <c r="K451" s="65"/>
      <c r="L451" s="67">
        <f t="shared" si="36"/>
        <v>0</v>
      </c>
      <c r="M451" s="68">
        <f t="shared" si="37"/>
        <v>0</v>
      </c>
      <c r="N451" s="68">
        <f t="shared" si="38"/>
        <v>0</v>
      </c>
      <c r="O451" s="68">
        <f t="shared" si="39"/>
        <v>0</v>
      </c>
      <c r="P451" s="69" t="s">
        <v>20</v>
      </c>
      <c r="Q451" s="70" t="str">
        <f t="shared" ca="1" si="35"/>
        <v/>
      </c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  <c r="IX451" s="3"/>
      <c r="IY451" s="3"/>
      <c r="IZ451" s="3"/>
      <c r="JA451" s="3"/>
      <c r="JB451" s="3"/>
      <c r="JC451" s="3"/>
      <c r="JD451" s="3"/>
      <c r="JE451" s="3"/>
      <c r="JF451" s="3"/>
      <c r="JG451" s="3"/>
      <c r="JH451" s="3"/>
      <c r="JI451" s="3"/>
      <c r="JJ451" s="3"/>
      <c r="JK451" s="3"/>
      <c r="JL451" s="3"/>
      <c r="JM451" s="3"/>
      <c r="JN451" s="3"/>
      <c r="JO451" s="3"/>
      <c r="JP451" s="3"/>
      <c r="JQ451" s="3"/>
      <c r="JR451" s="3"/>
      <c r="JS451" s="3"/>
      <c r="JT451" s="3"/>
      <c r="JU451" s="3"/>
      <c r="JV451" s="3"/>
      <c r="JW451" s="3"/>
      <c r="JX451" s="3"/>
      <c r="JY451" s="3"/>
      <c r="JZ451" s="3"/>
      <c r="KA451" s="3"/>
      <c r="KB451" s="3"/>
      <c r="KC451" s="3"/>
      <c r="KD451" s="3"/>
      <c r="KE451" s="3"/>
      <c r="KF451" s="3"/>
      <c r="KG451" s="3"/>
      <c r="KH451" s="3"/>
      <c r="KI451" s="3"/>
      <c r="KJ451" s="3"/>
      <c r="KK451" s="3"/>
      <c r="KL451" s="3"/>
      <c r="KM451" s="3"/>
      <c r="KN451" s="3"/>
      <c r="KO451" s="3"/>
      <c r="KP451" s="3"/>
      <c r="KQ451" s="3"/>
      <c r="KR451" s="3"/>
      <c r="KS451" s="3"/>
      <c r="KT451" s="3"/>
      <c r="KU451" s="3"/>
      <c r="KV451" s="3"/>
      <c r="KW451" s="3"/>
      <c r="KX451" s="3"/>
      <c r="KY451" s="3"/>
      <c r="KZ451" s="3"/>
      <c r="LA451" s="3"/>
      <c r="LB451" s="3"/>
      <c r="LC451" s="3"/>
      <c r="LD451" s="3"/>
      <c r="LE451" s="3"/>
    </row>
    <row r="452" spans="1:317" ht="18" x14ac:dyDescent="0.2">
      <c r="A452" s="63"/>
      <c r="B452" s="64"/>
      <c r="C452" s="64"/>
      <c r="D452" s="64"/>
      <c r="E452" s="64"/>
      <c r="F452" s="65"/>
      <c r="G452" s="64"/>
      <c r="H452" s="64"/>
      <c r="I452" s="66"/>
      <c r="J452" s="66"/>
      <c r="K452" s="65"/>
      <c r="L452" s="67">
        <f t="shared" si="36"/>
        <v>0</v>
      </c>
      <c r="M452" s="68">
        <f t="shared" si="37"/>
        <v>0</v>
      </c>
      <c r="N452" s="68">
        <f t="shared" si="38"/>
        <v>0</v>
      </c>
      <c r="O452" s="68">
        <f t="shared" si="39"/>
        <v>0</v>
      </c>
      <c r="P452" s="69" t="s">
        <v>20</v>
      </c>
      <c r="Q452" s="70" t="str">
        <f t="shared" ref="Q452:Q515" ca="1" si="40">IF(I452="","",IF(J452&lt;=TODAY(),"حجز منتهي",DATEDIF(TODAY(),J452,"d")))</f>
        <v/>
      </c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  <c r="IX452" s="3"/>
      <c r="IY452" s="3"/>
      <c r="IZ452" s="3"/>
      <c r="JA452" s="3"/>
      <c r="JB452" s="3"/>
      <c r="JC452" s="3"/>
      <c r="JD452" s="3"/>
      <c r="JE452" s="3"/>
      <c r="JF452" s="3"/>
      <c r="JG452" s="3"/>
      <c r="JH452" s="3"/>
      <c r="JI452" s="3"/>
      <c r="JJ452" s="3"/>
      <c r="JK452" s="3"/>
      <c r="JL452" s="3"/>
      <c r="JM452" s="3"/>
      <c r="JN452" s="3"/>
      <c r="JO452" s="3"/>
      <c r="JP452" s="3"/>
      <c r="JQ452" s="3"/>
      <c r="JR452" s="3"/>
      <c r="JS452" s="3"/>
      <c r="JT452" s="3"/>
      <c r="JU452" s="3"/>
      <c r="JV452" s="3"/>
      <c r="JW452" s="3"/>
      <c r="JX452" s="3"/>
      <c r="JY452" s="3"/>
      <c r="JZ452" s="3"/>
      <c r="KA452" s="3"/>
      <c r="KB452" s="3"/>
      <c r="KC452" s="3"/>
      <c r="KD452" s="3"/>
      <c r="KE452" s="3"/>
      <c r="KF452" s="3"/>
      <c r="KG452" s="3"/>
      <c r="KH452" s="3"/>
      <c r="KI452" s="3"/>
      <c r="KJ452" s="3"/>
      <c r="KK452" s="3"/>
      <c r="KL452" s="3"/>
      <c r="KM452" s="3"/>
      <c r="KN452" s="3"/>
      <c r="KO452" s="3"/>
      <c r="KP452" s="3"/>
      <c r="KQ452" s="3"/>
      <c r="KR452" s="3"/>
      <c r="KS452" s="3"/>
      <c r="KT452" s="3"/>
      <c r="KU452" s="3"/>
      <c r="KV452" s="3"/>
      <c r="KW452" s="3"/>
      <c r="KX452" s="3"/>
      <c r="KY452" s="3"/>
      <c r="KZ452" s="3"/>
      <c r="LA452" s="3"/>
      <c r="LB452" s="3"/>
      <c r="LC452" s="3"/>
      <c r="LD452" s="3"/>
      <c r="LE452" s="3"/>
    </row>
    <row r="453" spans="1:317" ht="18" x14ac:dyDescent="0.2">
      <c r="A453" s="63"/>
      <c r="B453" s="64"/>
      <c r="C453" s="64"/>
      <c r="D453" s="64"/>
      <c r="E453" s="64"/>
      <c r="F453" s="65"/>
      <c r="G453" s="64"/>
      <c r="H453" s="64"/>
      <c r="I453" s="66"/>
      <c r="J453" s="66"/>
      <c r="K453" s="65"/>
      <c r="L453" s="67">
        <f t="shared" si="36"/>
        <v>0</v>
      </c>
      <c r="M453" s="68">
        <f t="shared" si="37"/>
        <v>0</v>
      </c>
      <c r="N453" s="68">
        <f t="shared" si="38"/>
        <v>0</v>
      </c>
      <c r="O453" s="68">
        <f t="shared" si="39"/>
        <v>0</v>
      </c>
      <c r="P453" s="69" t="s">
        <v>20</v>
      </c>
      <c r="Q453" s="70" t="str">
        <f t="shared" ca="1" si="40"/>
        <v/>
      </c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  <c r="IX453" s="3"/>
      <c r="IY453" s="3"/>
      <c r="IZ453" s="3"/>
      <c r="JA453" s="3"/>
      <c r="JB453" s="3"/>
      <c r="JC453" s="3"/>
      <c r="JD453" s="3"/>
      <c r="JE453" s="3"/>
      <c r="JF453" s="3"/>
      <c r="JG453" s="3"/>
      <c r="JH453" s="3"/>
      <c r="JI453" s="3"/>
      <c r="JJ453" s="3"/>
      <c r="JK453" s="3"/>
      <c r="JL453" s="3"/>
      <c r="JM453" s="3"/>
      <c r="JN453" s="3"/>
      <c r="JO453" s="3"/>
      <c r="JP453" s="3"/>
      <c r="JQ453" s="3"/>
      <c r="JR453" s="3"/>
      <c r="JS453" s="3"/>
      <c r="JT453" s="3"/>
      <c r="JU453" s="3"/>
      <c r="JV453" s="3"/>
      <c r="JW453" s="3"/>
      <c r="JX453" s="3"/>
      <c r="JY453" s="3"/>
      <c r="JZ453" s="3"/>
      <c r="KA453" s="3"/>
      <c r="KB453" s="3"/>
      <c r="KC453" s="3"/>
      <c r="KD453" s="3"/>
      <c r="KE453" s="3"/>
      <c r="KF453" s="3"/>
      <c r="KG453" s="3"/>
      <c r="KH453" s="3"/>
      <c r="KI453" s="3"/>
      <c r="KJ453" s="3"/>
      <c r="KK453" s="3"/>
      <c r="KL453" s="3"/>
      <c r="KM453" s="3"/>
      <c r="KN453" s="3"/>
      <c r="KO453" s="3"/>
      <c r="KP453" s="3"/>
      <c r="KQ453" s="3"/>
      <c r="KR453" s="3"/>
      <c r="KS453" s="3"/>
      <c r="KT453" s="3"/>
      <c r="KU453" s="3"/>
      <c r="KV453" s="3"/>
      <c r="KW453" s="3"/>
      <c r="KX453" s="3"/>
      <c r="KY453" s="3"/>
      <c r="KZ453" s="3"/>
      <c r="LA453" s="3"/>
      <c r="LB453" s="3"/>
      <c r="LC453" s="3"/>
      <c r="LD453" s="3"/>
      <c r="LE453" s="3"/>
    </row>
    <row r="454" spans="1:317" ht="18" x14ac:dyDescent="0.2">
      <c r="A454" s="63"/>
      <c r="B454" s="64"/>
      <c r="C454" s="64"/>
      <c r="D454" s="64"/>
      <c r="E454" s="64"/>
      <c r="F454" s="65"/>
      <c r="G454" s="64"/>
      <c r="H454" s="64"/>
      <c r="I454" s="66"/>
      <c r="J454" s="66"/>
      <c r="K454" s="65"/>
      <c r="L454" s="67">
        <f t="shared" si="36"/>
        <v>0</v>
      </c>
      <c r="M454" s="68">
        <f t="shared" si="37"/>
        <v>0</v>
      </c>
      <c r="N454" s="68">
        <f t="shared" si="38"/>
        <v>0</v>
      </c>
      <c r="O454" s="68">
        <f t="shared" si="39"/>
        <v>0</v>
      </c>
      <c r="P454" s="69" t="s">
        <v>20</v>
      </c>
      <c r="Q454" s="70" t="str">
        <f t="shared" ca="1" si="40"/>
        <v/>
      </c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  <c r="IX454" s="3"/>
      <c r="IY454" s="3"/>
      <c r="IZ454" s="3"/>
      <c r="JA454" s="3"/>
      <c r="JB454" s="3"/>
      <c r="JC454" s="3"/>
      <c r="JD454" s="3"/>
      <c r="JE454" s="3"/>
      <c r="JF454" s="3"/>
      <c r="JG454" s="3"/>
      <c r="JH454" s="3"/>
      <c r="JI454" s="3"/>
      <c r="JJ454" s="3"/>
      <c r="JK454" s="3"/>
      <c r="JL454" s="3"/>
      <c r="JM454" s="3"/>
      <c r="JN454" s="3"/>
      <c r="JO454" s="3"/>
      <c r="JP454" s="3"/>
      <c r="JQ454" s="3"/>
      <c r="JR454" s="3"/>
      <c r="JS454" s="3"/>
      <c r="JT454" s="3"/>
      <c r="JU454" s="3"/>
      <c r="JV454" s="3"/>
      <c r="JW454" s="3"/>
      <c r="JX454" s="3"/>
      <c r="JY454" s="3"/>
      <c r="JZ454" s="3"/>
      <c r="KA454" s="3"/>
      <c r="KB454" s="3"/>
      <c r="KC454" s="3"/>
      <c r="KD454" s="3"/>
      <c r="KE454" s="3"/>
      <c r="KF454" s="3"/>
      <c r="KG454" s="3"/>
      <c r="KH454" s="3"/>
      <c r="KI454" s="3"/>
      <c r="KJ454" s="3"/>
      <c r="KK454" s="3"/>
      <c r="KL454" s="3"/>
      <c r="KM454" s="3"/>
      <c r="KN454" s="3"/>
      <c r="KO454" s="3"/>
      <c r="KP454" s="3"/>
      <c r="KQ454" s="3"/>
      <c r="KR454" s="3"/>
      <c r="KS454" s="3"/>
      <c r="KT454" s="3"/>
      <c r="KU454" s="3"/>
      <c r="KV454" s="3"/>
      <c r="KW454" s="3"/>
      <c r="KX454" s="3"/>
      <c r="KY454" s="3"/>
      <c r="KZ454" s="3"/>
      <c r="LA454" s="3"/>
      <c r="LB454" s="3"/>
      <c r="LC454" s="3"/>
      <c r="LD454" s="3"/>
      <c r="LE454" s="3"/>
    </row>
    <row r="455" spans="1:317" ht="18" x14ac:dyDescent="0.2">
      <c r="A455" s="63"/>
      <c r="B455" s="64"/>
      <c r="C455" s="64"/>
      <c r="D455" s="64"/>
      <c r="E455" s="64"/>
      <c r="F455" s="65"/>
      <c r="G455" s="64"/>
      <c r="H455" s="64"/>
      <c r="I455" s="66"/>
      <c r="J455" s="66"/>
      <c r="K455" s="65"/>
      <c r="L455" s="67">
        <f t="shared" si="36"/>
        <v>0</v>
      </c>
      <c r="M455" s="68">
        <f t="shared" si="37"/>
        <v>0</v>
      </c>
      <c r="N455" s="68">
        <f t="shared" si="38"/>
        <v>0</v>
      </c>
      <c r="O455" s="68">
        <f t="shared" si="39"/>
        <v>0</v>
      </c>
      <c r="P455" s="69" t="s">
        <v>20</v>
      </c>
      <c r="Q455" s="70" t="str">
        <f t="shared" ca="1" si="40"/>
        <v/>
      </c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  <c r="IX455" s="3"/>
      <c r="IY455" s="3"/>
      <c r="IZ455" s="3"/>
      <c r="JA455" s="3"/>
      <c r="JB455" s="3"/>
      <c r="JC455" s="3"/>
      <c r="JD455" s="3"/>
      <c r="JE455" s="3"/>
      <c r="JF455" s="3"/>
      <c r="JG455" s="3"/>
      <c r="JH455" s="3"/>
      <c r="JI455" s="3"/>
      <c r="JJ455" s="3"/>
      <c r="JK455" s="3"/>
      <c r="JL455" s="3"/>
      <c r="JM455" s="3"/>
      <c r="JN455" s="3"/>
      <c r="JO455" s="3"/>
      <c r="JP455" s="3"/>
      <c r="JQ455" s="3"/>
      <c r="JR455" s="3"/>
      <c r="JS455" s="3"/>
      <c r="JT455" s="3"/>
      <c r="JU455" s="3"/>
      <c r="JV455" s="3"/>
      <c r="JW455" s="3"/>
      <c r="JX455" s="3"/>
      <c r="JY455" s="3"/>
      <c r="JZ455" s="3"/>
      <c r="KA455" s="3"/>
      <c r="KB455" s="3"/>
      <c r="KC455" s="3"/>
      <c r="KD455" s="3"/>
      <c r="KE455" s="3"/>
      <c r="KF455" s="3"/>
      <c r="KG455" s="3"/>
      <c r="KH455" s="3"/>
      <c r="KI455" s="3"/>
      <c r="KJ455" s="3"/>
      <c r="KK455" s="3"/>
      <c r="KL455" s="3"/>
      <c r="KM455" s="3"/>
      <c r="KN455" s="3"/>
      <c r="KO455" s="3"/>
      <c r="KP455" s="3"/>
      <c r="KQ455" s="3"/>
      <c r="KR455" s="3"/>
      <c r="KS455" s="3"/>
      <c r="KT455" s="3"/>
      <c r="KU455" s="3"/>
      <c r="KV455" s="3"/>
      <c r="KW455" s="3"/>
      <c r="KX455" s="3"/>
      <c r="KY455" s="3"/>
      <c r="KZ455" s="3"/>
      <c r="LA455" s="3"/>
      <c r="LB455" s="3"/>
      <c r="LC455" s="3"/>
      <c r="LD455" s="3"/>
      <c r="LE455" s="3"/>
    </row>
    <row r="456" spans="1:317" ht="18" x14ac:dyDescent="0.2">
      <c r="A456" s="63"/>
      <c r="B456" s="64"/>
      <c r="C456" s="64"/>
      <c r="D456" s="64"/>
      <c r="E456" s="64"/>
      <c r="F456" s="65"/>
      <c r="G456" s="64"/>
      <c r="H456" s="64"/>
      <c r="I456" s="66"/>
      <c r="J456" s="66"/>
      <c r="K456" s="65"/>
      <c r="L456" s="67">
        <f t="shared" si="36"/>
        <v>0</v>
      </c>
      <c r="M456" s="68">
        <f t="shared" si="37"/>
        <v>0</v>
      </c>
      <c r="N456" s="68">
        <f t="shared" si="38"/>
        <v>0</v>
      </c>
      <c r="O456" s="68">
        <f t="shared" si="39"/>
        <v>0</v>
      </c>
      <c r="P456" s="69" t="s">
        <v>20</v>
      </c>
      <c r="Q456" s="70" t="str">
        <f t="shared" ca="1" si="40"/>
        <v/>
      </c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  <c r="IX456" s="3"/>
      <c r="IY456" s="3"/>
      <c r="IZ456" s="3"/>
      <c r="JA456" s="3"/>
      <c r="JB456" s="3"/>
      <c r="JC456" s="3"/>
      <c r="JD456" s="3"/>
      <c r="JE456" s="3"/>
      <c r="JF456" s="3"/>
      <c r="JG456" s="3"/>
      <c r="JH456" s="3"/>
      <c r="JI456" s="3"/>
      <c r="JJ456" s="3"/>
      <c r="JK456" s="3"/>
      <c r="JL456" s="3"/>
      <c r="JM456" s="3"/>
      <c r="JN456" s="3"/>
      <c r="JO456" s="3"/>
      <c r="JP456" s="3"/>
      <c r="JQ456" s="3"/>
      <c r="JR456" s="3"/>
      <c r="JS456" s="3"/>
      <c r="JT456" s="3"/>
      <c r="JU456" s="3"/>
      <c r="JV456" s="3"/>
      <c r="JW456" s="3"/>
      <c r="JX456" s="3"/>
      <c r="JY456" s="3"/>
      <c r="JZ456" s="3"/>
      <c r="KA456" s="3"/>
      <c r="KB456" s="3"/>
      <c r="KC456" s="3"/>
      <c r="KD456" s="3"/>
      <c r="KE456" s="3"/>
      <c r="KF456" s="3"/>
      <c r="KG456" s="3"/>
      <c r="KH456" s="3"/>
      <c r="KI456" s="3"/>
      <c r="KJ456" s="3"/>
      <c r="KK456" s="3"/>
      <c r="KL456" s="3"/>
      <c r="KM456" s="3"/>
      <c r="KN456" s="3"/>
      <c r="KO456" s="3"/>
      <c r="KP456" s="3"/>
      <c r="KQ456" s="3"/>
      <c r="KR456" s="3"/>
      <c r="KS456" s="3"/>
      <c r="KT456" s="3"/>
      <c r="KU456" s="3"/>
      <c r="KV456" s="3"/>
      <c r="KW456" s="3"/>
      <c r="KX456" s="3"/>
      <c r="KY456" s="3"/>
      <c r="KZ456" s="3"/>
      <c r="LA456" s="3"/>
      <c r="LB456" s="3"/>
      <c r="LC456" s="3"/>
      <c r="LD456" s="3"/>
      <c r="LE456" s="3"/>
    </row>
    <row r="457" spans="1:317" ht="18" x14ac:dyDescent="0.2">
      <c r="A457" s="63"/>
      <c r="B457" s="64"/>
      <c r="C457" s="64"/>
      <c r="D457" s="64"/>
      <c r="E457" s="64"/>
      <c r="F457" s="65"/>
      <c r="G457" s="64"/>
      <c r="H457" s="64"/>
      <c r="I457" s="66"/>
      <c r="J457" s="66"/>
      <c r="K457" s="65"/>
      <c r="L457" s="67">
        <f t="shared" si="36"/>
        <v>0</v>
      </c>
      <c r="M457" s="68">
        <f t="shared" si="37"/>
        <v>0</v>
      </c>
      <c r="N457" s="68">
        <f t="shared" si="38"/>
        <v>0</v>
      </c>
      <c r="O457" s="68">
        <f t="shared" si="39"/>
        <v>0</v>
      </c>
      <c r="P457" s="69" t="s">
        <v>20</v>
      </c>
      <c r="Q457" s="70" t="str">
        <f t="shared" ca="1" si="40"/>
        <v/>
      </c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  <c r="IX457" s="3"/>
      <c r="IY457" s="3"/>
      <c r="IZ457" s="3"/>
      <c r="JA457" s="3"/>
      <c r="JB457" s="3"/>
      <c r="JC457" s="3"/>
      <c r="JD457" s="3"/>
      <c r="JE457" s="3"/>
      <c r="JF457" s="3"/>
      <c r="JG457" s="3"/>
      <c r="JH457" s="3"/>
      <c r="JI457" s="3"/>
      <c r="JJ457" s="3"/>
      <c r="JK457" s="3"/>
      <c r="JL457" s="3"/>
      <c r="JM457" s="3"/>
      <c r="JN457" s="3"/>
      <c r="JO457" s="3"/>
      <c r="JP457" s="3"/>
      <c r="JQ457" s="3"/>
      <c r="JR457" s="3"/>
      <c r="JS457" s="3"/>
      <c r="JT457" s="3"/>
      <c r="JU457" s="3"/>
      <c r="JV457" s="3"/>
      <c r="JW457" s="3"/>
      <c r="JX457" s="3"/>
      <c r="JY457" s="3"/>
      <c r="JZ457" s="3"/>
      <c r="KA457" s="3"/>
      <c r="KB457" s="3"/>
      <c r="KC457" s="3"/>
      <c r="KD457" s="3"/>
      <c r="KE457" s="3"/>
      <c r="KF457" s="3"/>
      <c r="KG457" s="3"/>
      <c r="KH457" s="3"/>
      <c r="KI457" s="3"/>
      <c r="KJ457" s="3"/>
      <c r="KK457" s="3"/>
      <c r="KL457" s="3"/>
      <c r="KM457" s="3"/>
      <c r="KN457" s="3"/>
      <c r="KO457" s="3"/>
      <c r="KP457" s="3"/>
      <c r="KQ457" s="3"/>
      <c r="KR457" s="3"/>
      <c r="KS457" s="3"/>
      <c r="KT457" s="3"/>
      <c r="KU457" s="3"/>
      <c r="KV457" s="3"/>
      <c r="KW457" s="3"/>
      <c r="KX457" s="3"/>
      <c r="KY457" s="3"/>
      <c r="KZ457" s="3"/>
      <c r="LA457" s="3"/>
      <c r="LB457" s="3"/>
      <c r="LC457" s="3"/>
      <c r="LD457" s="3"/>
      <c r="LE457" s="3"/>
    </row>
    <row r="458" spans="1:317" ht="18" x14ac:dyDescent="0.2">
      <c r="A458" s="63"/>
      <c r="B458" s="64"/>
      <c r="C458" s="64"/>
      <c r="D458" s="64"/>
      <c r="E458" s="64"/>
      <c r="F458" s="65"/>
      <c r="G458" s="64"/>
      <c r="H458" s="64"/>
      <c r="I458" s="66"/>
      <c r="J458" s="66"/>
      <c r="K458" s="65"/>
      <c r="L458" s="67">
        <f t="shared" si="36"/>
        <v>0</v>
      </c>
      <c r="M458" s="68">
        <f t="shared" si="37"/>
        <v>0</v>
      </c>
      <c r="N458" s="68">
        <f t="shared" si="38"/>
        <v>0</v>
      </c>
      <c r="O458" s="68">
        <f t="shared" si="39"/>
        <v>0</v>
      </c>
      <c r="P458" s="69" t="s">
        <v>20</v>
      </c>
      <c r="Q458" s="70" t="str">
        <f t="shared" ca="1" si="40"/>
        <v/>
      </c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  <c r="IX458" s="3"/>
      <c r="IY458" s="3"/>
      <c r="IZ458" s="3"/>
      <c r="JA458" s="3"/>
      <c r="JB458" s="3"/>
      <c r="JC458" s="3"/>
      <c r="JD458" s="3"/>
      <c r="JE458" s="3"/>
      <c r="JF458" s="3"/>
      <c r="JG458" s="3"/>
      <c r="JH458" s="3"/>
      <c r="JI458" s="3"/>
      <c r="JJ458" s="3"/>
      <c r="JK458" s="3"/>
      <c r="JL458" s="3"/>
      <c r="JM458" s="3"/>
      <c r="JN458" s="3"/>
      <c r="JO458" s="3"/>
      <c r="JP458" s="3"/>
      <c r="JQ458" s="3"/>
      <c r="JR458" s="3"/>
      <c r="JS458" s="3"/>
      <c r="JT458" s="3"/>
      <c r="JU458" s="3"/>
      <c r="JV458" s="3"/>
      <c r="JW458" s="3"/>
      <c r="JX458" s="3"/>
      <c r="JY458" s="3"/>
      <c r="JZ458" s="3"/>
      <c r="KA458" s="3"/>
      <c r="KB458" s="3"/>
      <c r="KC458" s="3"/>
      <c r="KD458" s="3"/>
      <c r="KE458" s="3"/>
      <c r="KF458" s="3"/>
      <c r="KG458" s="3"/>
      <c r="KH458" s="3"/>
      <c r="KI458" s="3"/>
      <c r="KJ458" s="3"/>
      <c r="KK458" s="3"/>
      <c r="KL458" s="3"/>
      <c r="KM458" s="3"/>
      <c r="KN458" s="3"/>
      <c r="KO458" s="3"/>
      <c r="KP458" s="3"/>
      <c r="KQ458" s="3"/>
      <c r="KR458" s="3"/>
      <c r="KS458" s="3"/>
      <c r="KT458" s="3"/>
      <c r="KU458" s="3"/>
      <c r="KV458" s="3"/>
      <c r="KW458" s="3"/>
      <c r="KX458" s="3"/>
      <c r="KY458" s="3"/>
      <c r="KZ458" s="3"/>
      <c r="LA458" s="3"/>
      <c r="LB458" s="3"/>
      <c r="LC458" s="3"/>
      <c r="LD458" s="3"/>
      <c r="LE458" s="3"/>
    </row>
    <row r="459" spans="1:317" ht="18" x14ac:dyDescent="0.2">
      <c r="A459" s="63"/>
      <c r="B459" s="64"/>
      <c r="C459" s="64"/>
      <c r="D459" s="64"/>
      <c r="E459" s="64"/>
      <c r="F459" s="65"/>
      <c r="G459" s="64"/>
      <c r="H459" s="64"/>
      <c r="I459" s="66"/>
      <c r="J459" s="66"/>
      <c r="K459" s="65"/>
      <c r="L459" s="67">
        <f t="shared" si="36"/>
        <v>0</v>
      </c>
      <c r="M459" s="68">
        <f t="shared" si="37"/>
        <v>0</v>
      </c>
      <c r="N459" s="68">
        <f t="shared" si="38"/>
        <v>0</v>
      </c>
      <c r="O459" s="68">
        <f t="shared" si="39"/>
        <v>0</v>
      </c>
      <c r="P459" s="69" t="s">
        <v>20</v>
      </c>
      <c r="Q459" s="70" t="str">
        <f t="shared" ca="1" si="40"/>
        <v/>
      </c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  <c r="IX459" s="3"/>
      <c r="IY459" s="3"/>
      <c r="IZ459" s="3"/>
      <c r="JA459" s="3"/>
      <c r="JB459" s="3"/>
      <c r="JC459" s="3"/>
      <c r="JD459" s="3"/>
      <c r="JE459" s="3"/>
      <c r="JF459" s="3"/>
      <c r="JG459" s="3"/>
      <c r="JH459" s="3"/>
      <c r="JI459" s="3"/>
      <c r="JJ459" s="3"/>
      <c r="JK459" s="3"/>
      <c r="JL459" s="3"/>
      <c r="JM459" s="3"/>
      <c r="JN459" s="3"/>
      <c r="JO459" s="3"/>
      <c r="JP459" s="3"/>
      <c r="JQ459" s="3"/>
      <c r="JR459" s="3"/>
      <c r="JS459" s="3"/>
      <c r="JT459" s="3"/>
      <c r="JU459" s="3"/>
      <c r="JV459" s="3"/>
      <c r="JW459" s="3"/>
      <c r="JX459" s="3"/>
      <c r="JY459" s="3"/>
      <c r="JZ459" s="3"/>
      <c r="KA459" s="3"/>
      <c r="KB459" s="3"/>
      <c r="KC459" s="3"/>
      <c r="KD459" s="3"/>
      <c r="KE459" s="3"/>
      <c r="KF459" s="3"/>
      <c r="KG459" s="3"/>
      <c r="KH459" s="3"/>
      <c r="KI459" s="3"/>
      <c r="KJ459" s="3"/>
      <c r="KK459" s="3"/>
      <c r="KL459" s="3"/>
      <c r="KM459" s="3"/>
      <c r="KN459" s="3"/>
      <c r="KO459" s="3"/>
      <c r="KP459" s="3"/>
      <c r="KQ459" s="3"/>
      <c r="KR459" s="3"/>
      <c r="KS459" s="3"/>
      <c r="KT459" s="3"/>
      <c r="KU459" s="3"/>
      <c r="KV459" s="3"/>
      <c r="KW459" s="3"/>
      <c r="KX459" s="3"/>
      <c r="KY459" s="3"/>
      <c r="KZ459" s="3"/>
      <c r="LA459" s="3"/>
      <c r="LB459" s="3"/>
      <c r="LC459" s="3"/>
      <c r="LD459" s="3"/>
      <c r="LE459" s="3"/>
    </row>
    <row r="460" spans="1:317" ht="18" x14ac:dyDescent="0.2">
      <c r="A460" s="63"/>
      <c r="B460" s="64"/>
      <c r="C460" s="64"/>
      <c r="D460" s="64"/>
      <c r="E460" s="64"/>
      <c r="F460" s="65"/>
      <c r="G460" s="64"/>
      <c r="H460" s="64"/>
      <c r="I460" s="66"/>
      <c r="J460" s="66"/>
      <c r="K460" s="65"/>
      <c r="L460" s="67">
        <f t="shared" si="36"/>
        <v>0</v>
      </c>
      <c r="M460" s="68">
        <f t="shared" si="37"/>
        <v>0</v>
      </c>
      <c r="N460" s="68">
        <f t="shared" si="38"/>
        <v>0</v>
      </c>
      <c r="O460" s="68">
        <f t="shared" si="39"/>
        <v>0</v>
      </c>
      <c r="P460" s="69" t="s">
        <v>20</v>
      </c>
      <c r="Q460" s="70" t="str">
        <f t="shared" ca="1" si="40"/>
        <v/>
      </c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  <c r="IX460" s="3"/>
      <c r="IY460" s="3"/>
      <c r="IZ460" s="3"/>
      <c r="JA460" s="3"/>
      <c r="JB460" s="3"/>
      <c r="JC460" s="3"/>
      <c r="JD460" s="3"/>
      <c r="JE460" s="3"/>
      <c r="JF460" s="3"/>
      <c r="JG460" s="3"/>
      <c r="JH460" s="3"/>
      <c r="JI460" s="3"/>
      <c r="JJ460" s="3"/>
      <c r="JK460" s="3"/>
      <c r="JL460" s="3"/>
      <c r="JM460" s="3"/>
      <c r="JN460" s="3"/>
      <c r="JO460" s="3"/>
      <c r="JP460" s="3"/>
      <c r="JQ460" s="3"/>
      <c r="JR460" s="3"/>
      <c r="JS460" s="3"/>
      <c r="JT460" s="3"/>
      <c r="JU460" s="3"/>
      <c r="JV460" s="3"/>
      <c r="JW460" s="3"/>
      <c r="JX460" s="3"/>
      <c r="JY460" s="3"/>
      <c r="JZ460" s="3"/>
      <c r="KA460" s="3"/>
      <c r="KB460" s="3"/>
      <c r="KC460" s="3"/>
      <c r="KD460" s="3"/>
      <c r="KE460" s="3"/>
      <c r="KF460" s="3"/>
      <c r="KG460" s="3"/>
      <c r="KH460" s="3"/>
      <c r="KI460" s="3"/>
      <c r="KJ460" s="3"/>
      <c r="KK460" s="3"/>
      <c r="KL460" s="3"/>
      <c r="KM460" s="3"/>
      <c r="KN460" s="3"/>
      <c r="KO460" s="3"/>
      <c r="KP460" s="3"/>
      <c r="KQ460" s="3"/>
      <c r="KR460" s="3"/>
      <c r="KS460" s="3"/>
      <c r="KT460" s="3"/>
      <c r="KU460" s="3"/>
      <c r="KV460" s="3"/>
      <c r="KW460" s="3"/>
      <c r="KX460" s="3"/>
      <c r="KY460" s="3"/>
      <c r="KZ460" s="3"/>
      <c r="LA460" s="3"/>
      <c r="LB460" s="3"/>
      <c r="LC460" s="3"/>
      <c r="LD460" s="3"/>
      <c r="LE460" s="3"/>
    </row>
    <row r="461" spans="1:317" ht="18" x14ac:dyDescent="0.2">
      <c r="A461" s="63"/>
      <c r="B461" s="64"/>
      <c r="C461" s="64"/>
      <c r="D461" s="64"/>
      <c r="E461" s="64"/>
      <c r="F461" s="65"/>
      <c r="G461" s="64"/>
      <c r="H461" s="64"/>
      <c r="I461" s="66"/>
      <c r="J461" s="66"/>
      <c r="K461" s="65"/>
      <c r="L461" s="67">
        <f t="shared" si="36"/>
        <v>0</v>
      </c>
      <c r="M461" s="68">
        <f t="shared" si="37"/>
        <v>0</v>
      </c>
      <c r="N461" s="68">
        <f t="shared" si="38"/>
        <v>0</v>
      </c>
      <c r="O461" s="68">
        <f t="shared" si="39"/>
        <v>0</v>
      </c>
      <c r="P461" s="69" t="s">
        <v>20</v>
      </c>
      <c r="Q461" s="70" t="str">
        <f t="shared" ca="1" si="40"/>
        <v/>
      </c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  <c r="IX461" s="3"/>
      <c r="IY461" s="3"/>
      <c r="IZ461" s="3"/>
      <c r="JA461" s="3"/>
      <c r="JB461" s="3"/>
      <c r="JC461" s="3"/>
      <c r="JD461" s="3"/>
      <c r="JE461" s="3"/>
      <c r="JF461" s="3"/>
      <c r="JG461" s="3"/>
      <c r="JH461" s="3"/>
      <c r="JI461" s="3"/>
      <c r="JJ461" s="3"/>
      <c r="JK461" s="3"/>
      <c r="JL461" s="3"/>
      <c r="JM461" s="3"/>
      <c r="JN461" s="3"/>
      <c r="JO461" s="3"/>
      <c r="JP461" s="3"/>
      <c r="JQ461" s="3"/>
      <c r="JR461" s="3"/>
      <c r="JS461" s="3"/>
      <c r="JT461" s="3"/>
      <c r="JU461" s="3"/>
      <c r="JV461" s="3"/>
      <c r="JW461" s="3"/>
      <c r="JX461" s="3"/>
      <c r="JY461" s="3"/>
      <c r="JZ461" s="3"/>
      <c r="KA461" s="3"/>
      <c r="KB461" s="3"/>
      <c r="KC461" s="3"/>
      <c r="KD461" s="3"/>
      <c r="KE461" s="3"/>
      <c r="KF461" s="3"/>
      <c r="KG461" s="3"/>
      <c r="KH461" s="3"/>
      <c r="KI461" s="3"/>
      <c r="KJ461" s="3"/>
      <c r="KK461" s="3"/>
      <c r="KL461" s="3"/>
      <c r="KM461" s="3"/>
      <c r="KN461" s="3"/>
      <c r="KO461" s="3"/>
      <c r="KP461" s="3"/>
      <c r="KQ461" s="3"/>
      <c r="KR461" s="3"/>
      <c r="KS461" s="3"/>
      <c r="KT461" s="3"/>
      <c r="KU461" s="3"/>
      <c r="KV461" s="3"/>
      <c r="KW461" s="3"/>
      <c r="KX461" s="3"/>
      <c r="KY461" s="3"/>
      <c r="KZ461" s="3"/>
      <c r="LA461" s="3"/>
      <c r="LB461" s="3"/>
      <c r="LC461" s="3"/>
      <c r="LD461" s="3"/>
      <c r="LE461" s="3"/>
    </row>
    <row r="462" spans="1:317" ht="18" x14ac:dyDescent="0.2">
      <c r="A462" s="63"/>
      <c r="B462" s="64"/>
      <c r="C462" s="64"/>
      <c r="D462" s="64"/>
      <c r="E462" s="64"/>
      <c r="F462" s="65"/>
      <c r="G462" s="64"/>
      <c r="H462" s="64"/>
      <c r="I462" s="66"/>
      <c r="J462" s="66"/>
      <c r="K462" s="65"/>
      <c r="L462" s="67">
        <f t="shared" si="36"/>
        <v>0</v>
      </c>
      <c r="M462" s="68">
        <f t="shared" si="37"/>
        <v>0</v>
      </c>
      <c r="N462" s="68">
        <f t="shared" si="38"/>
        <v>0</v>
      </c>
      <c r="O462" s="68">
        <f t="shared" si="39"/>
        <v>0</v>
      </c>
      <c r="P462" s="69" t="s">
        <v>20</v>
      </c>
      <c r="Q462" s="70" t="str">
        <f t="shared" ca="1" si="40"/>
        <v/>
      </c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  <c r="IX462" s="3"/>
      <c r="IY462" s="3"/>
      <c r="IZ462" s="3"/>
      <c r="JA462" s="3"/>
      <c r="JB462" s="3"/>
      <c r="JC462" s="3"/>
      <c r="JD462" s="3"/>
      <c r="JE462" s="3"/>
      <c r="JF462" s="3"/>
      <c r="JG462" s="3"/>
      <c r="JH462" s="3"/>
      <c r="JI462" s="3"/>
      <c r="JJ462" s="3"/>
      <c r="JK462" s="3"/>
      <c r="JL462" s="3"/>
      <c r="JM462" s="3"/>
      <c r="JN462" s="3"/>
      <c r="JO462" s="3"/>
      <c r="JP462" s="3"/>
      <c r="JQ462" s="3"/>
      <c r="JR462" s="3"/>
      <c r="JS462" s="3"/>
      <c r="JT462" s="3"/>
      <c r="JU462" s="3"/>
      <c r="JV462" s="3"/>
      <c r="JW462" s="3"/>
      <c r="JX462" s="3"/>
      <c r="JY462" s="3"/>
      <c r="JZ462" s="3"/>
      <c r="KA462" s="3"/>
      <c r="KB462" s="3"/>
      <c r="KC462" s="3"/>
      <c r="KD462" s="3"/>
      <c r="KE462" s="3"/>
      <c r="KF462" s="3"/>
      <c r="KG462" s="3"/>
      <c r="KH462" s="3"/>
      <c r="KI462" s="3"/>
      <c r="KJ462" s="3"/>
      <c r="KK462" s="3"/>
      <c r="KL462" s="3"/>
      <c r="KM462" s="3"/>
      <c r="KN462" s="3"/>
      <c r="KO462" s="3"/>
      <c r="KP462" s="3"/>
      <c r="KQ462" s="3"/>
      <c r="KR462" s="3"/>
      <c r="KS462" s="3"/>
      <c r="KT462" s="3"/>
      <c r="KU462" s="3"/>
      <c r="KV462" s="3"/>
      <c r="KW462" s="3"/>
      <c r="KX462" s="3"/>
      <c r="KY462" s="3"/>
      <c r="KZ462" s="3"/>
      <c r="LA462" s="3"/>
      <c r="LB462" s="3"/>
      <c r="LC462" s="3"/>
      <c r="LD462" s="3"/>
      <c r="LE462" s="3"/>
    </row>
    <row r="463" spans="1:317" ht="18" x14ac:dyDescent="0.2">
      <c r="A463" s="63"/>
      <c r="B463" s="64"/>
      <c r="C463" s="64"/>
      <c r="D463" s="64"/>
      <c r="E463" s="64"/>
      <c r="F463" s="65"/>
      <c r="G463" s="64"/>
      <c r="H463" s="64"/>
      <c r="I463" s="66"/>
      <c r="J463" s="66"/>
      <c r="K463" s="65"/>
      <c r="L463" s="67">
        <f t="shared" si="36"/>
        <v>0</v>
      </c>
      <c r="M463" s="68">
        <f t="shared" si="37"/>
        <v>0</v>
      </c>
      <c r="N463" s="68">
        <f t="shared" si="38"/>
        <v>0</v>
      </c>
      <c r="O463" s="68">
        <f t="shared" si="39"/>
        <v>0</v>
      </c>
      <c r="P463" s="69" t="s">
        <v>20</v>
      </c>
      <c r="Q463" s="70" t="str">
        <f t="shared" ca="1" si="40"/>
        <v/>
      </c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  <c r="IX463" s="3"/>
      <c r="IY463" s="3"/>
      <c r="IZ463" s="3"/>
      <c r="JA463" s="3"/>
      <c r="JB463" s="3"/>
      <c r="JC463" s="3"/>
      <c r="JD463" s="3"/>
      <c r="JE463" s="3"/>
      <c r="JF463" s="3"/>
      <c r="JG463" s="3"/>
      <c r="JH463" s="3"/>
      <c r="JI463" s="3"/>
      <c r="JJ463" s="3"/>
      <c r="JK463" s="3"/>
      <c r="JL463" s="3"/>
      <c r="JM463" s="3"/>
      <c r="JN463" s="3"/>
      <c r="JO463" s="3"/>
      <c r="JP463" s="3"/>
      <c r="JQ463" s="3"/>
      <c r="JR463" s="3"/>
      <c r="JS463" s="3"/>
      <c r="JT463" s="3"/>
      <c r="JU463" s="3"/>
      <c r="JV463" s="3"/>
      <c r="JW463" s="3"/>
      <c r="JX463" s="3"/>
      <c r="JY463" s="3"/>
      <c r="JZ463" s="3"/>
      <c r="KA463" s="3"/>
      <c r="KB463" s="3"/>
      <c r="KC463" s="3"/>
      <c r="KD463" s="3"/>
      <c r="KE463" s="3"/>
      <c r="KF463" s="3"/>
      <c r="KG463" s="3"/>
      <c r="KH463" s="3"/>
      <c r="KI463" s="3"/>
      <c r="KJ463" s="3"/>
      <c r="KK463" s="3"/>
      <c r="KL463" s="3"/>
      <c r="KM463" s="3"/>
      <c r="KN463" s="3"/>
      <c r="KO463" s="3"/>
      <c r="KP463" s="3"/>
      <c r="KQ463" s="3"/>
      <c r="KR463" s="3"/>
      <c r="KS463" s="3"/>
      <c r="KT463" s="3"/>
      <c r="KU463" s="3"/>
      <c r="KV463" s="3"/>
      <c r="KW463" s="3"/>
      <c r="KX463" s="3"/>
      <c r="KY463" s="3"/>
      <c r="KZ463" s="3"/>
      <c r="LA463" s="3"/>
      <c r="LB463" s="3"/>
      <c r="LC463" s="3"/>
      <c r="LD463" s="3"/>
      <c r="LE463" s="3"/>
    </row>
    <row r="464" spans="1:317" ht="18" x14ac:dyDescent="0.2">
      <c r="A464" s="63"/>
      <c r="B464" s="64"/>
      <c r="C464" s="64"/>
      <c r="D464" s="64"/>
      <c r="E464" s="64"/>
      <c r="F464" s="65"/>
      <c r="G464" s="64"/>
      <c r="H464" s="64"/>
      <c r="I464" s="66"/>
      <c r="J464" s="66"/>
      <c r="K464" s="65"/>
      <c r="L464" s="67">
        <f t="shared" si="36"/>
        <v>0</v>
      </c>
      <c r="M464" s="68">
        <f t="shared" si="37"/>
        <v>0</v>
      </c>
      <c r="N464" s="68">
        <f t="shared" si="38"/>
        <v>0</v>
      </c>
      <c r="O464" s="68">
        <f t="shared" si="39"/>
        <v>0</v>
      </c>
      <c r="P464" s="69" t="s">
        <v>20</v>
      </c>
      <c r="Q464" s="70" t="str">
        <f t="shared" ca="1" si="40"/>
        <v/>
      </c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  <c r="IX464" s="3"/>
      <c r="IY464" s="3"/>
      <c r="IZ464" s="3"/>
      <c r="JA464" s="3"/>
      <c r="JB464" s="3"/>
      <c r="JC464" s="3"/>
      <c r="JD464" s="3"/>
      <c r="JE464" s="3"/>
      <c r="JF464" s="3"/>
      <c r="JG464" s="3"/>
      <c r="JH464" s="3"/>
      <c r="JI464" s="3"/>
      <c r="JJ464" s="3"/>
      <c r="JK464" s="3"/>
      <c r="JL464" s="3"/>
      <c r="JM464" s="3"/>
      <c r="JN464" s="3"/>
      <c r="JO464" s="3"/>
      <c r="JP464" s="3"/>
      <c r="JQ464" s="3"/>
      <c r="JR464" s="3"/>
      <c r="JS464" s="3"/>
      <c r="JT464" s="3"/>
      <c r="JU464" s="3"/>
      <c r="JV464" s="3"/>
      <c r="JW464" s="3"/>
      <c r="JX464" s="3"/>
      <c r="JY464" s="3"/>
      <c r="JZ464" s="3"/>
      <c r="KA464" s="3"/>
      <c r="KB464" s="3"/>
      <c r="KC464" s="3"/>
      <c r="KD464" s="3"/>
      <c r="KE464" s="3"/>
      <c r="KF464" s="3"/>
      <c r="KG464" s="3"/>
      <c r="KH464" s="3"/>
      <c r="KI464" s="3"/>
      <c r="KJ464" s="3"/>
      <c r="KK464" s="3"/>
      <c r="KL464" s="3"/>
      <c r="KM464" s="3"/>
      <c r="KN464" s="3"/>
      <c r="KO464" s="3"/>
      <c r="KP464" s="3"/>
      <c r="KQ464" s="3"/>
      <c r="KR464" s="3"/>
      <c r="KS464" s="3"/>
      <c r="KT464" s="3"/>
      <c r="KU464" s="3"/>
      <c r="KV464" s="3"/>
      <c r="KW464" s="3"/>
      <c r="KX464" s="3"/>
      <c r="KY464" s="3"/>
      <c r="KZ464" s="3"/>
      <c r="LA464" s="3"/>
      <c r="LB464" s="3"/>
      <c r="LC464" s="3"/>
      <c r="LD464" s="3"/>
      <c r="LE464" s="3"/>
    </row>
    <row r="465" spans="1:317" ht="18" x14ac:dyDescent="0.2">
      <c r="A465" s="63"/>
      <c r="B465" s="64"/>
      <c r="C465" s="64"/>
      <c r="D465" s="64"/>
      <c r="E465" s="64"/>
      <c r="F465" s="65"/>
      <c r="G465" s="64"/>
      <c r="H465" s="64"/>
      <c r="I465" s="66"/>
      <c r="J465" s="66"/>
      <c r="K465" s="65"/>
      <c r="L465" s="67">
        <f t="shared" si="36"/>
        <v>0</v>
      </c>
      <c r="M465" s="68">
        <f t="shared" si="37"/>
        <v>0</v>
      </c>
      <c r="N465" s="68">
        <f t="shared" si="38"/>
        <v>0</v>
      </c>
      <c r="O465" s="68">
        <f t="shared" si="39"/>
        <v>0</v>
      </c>
      <c r="P465" s="69" t="s">
        <v>20</v>
      </c>
      <c r="Q465" s="70" t="str">
        <f t="shared" ca="1" si="40"/>
        <v/>
      </c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  <c r="IX465" s="3"/>
      <c r="IY465" s="3"/>
      <c r="IZ465" s="3"/>
      <c r="JA465" s="3"/>
      <c r="JB465" s="3"/>
      <c r="JC465" s="3"/>
      <c r="JD465" s="3"/>
      <c r="JE465" s="3"/>
      <c r="JF465" s="3"/>
      <c r="JG465" s="3"/>
      <c r="JH465" s="3"/>
      <c r="JI465" s="3"/>
      <c r="JJ465" s="3"/>
      <c r="JK465" s="3"/>
      <c r="JL465" s="3"/>
      <c r="JM465" s="3"/>
      <c r="JN465" s="3"/>
      <c r="JO465" s="3"/>
      <c r="JP465" s="3"/>
      <c r="JQ465" s="3"/>
      <c r="JR465" s="3"/>
      <c r="JS465" s="3"/>
      <c r="JT465" s="3"/>
      <c r="JU465" s="3"/>
      <c r="JV465" s="3"/>
      <c r="JW465" s="3"/>
      <c r="JX465" s="3"/>
      <c r="JY465" s="3"/>
      <c r="JZ465" s="3"/>
      <c r="KA465" s="3"/>
      <c r="KB465" s="3"/>
      <c r="KC465" s="3"/>
      <c r="KD465" s="3"/>
      <c r="KE465" s="3"/>
      <c r="KF465" s="3"/>
      <c r="KG465" s="3"/>
      <c r="KH465" s="3"/>
      <c r="KI465" s="3"/>
      <c r="KJ465" s="3"/>
      <c r="KK465" s="3"/>
      <c r="KL465" s="3"/>
      <c r="KM465" s="3"/>
      <c r="KN465" s="3"/>
      <c r="KO465" s="3"/>
      <c r="KP465" s="3"/>
      <c r="KQ465" s="3"/>
      <c r="KR465" s="3"/>
      <c r="KS465" s="3"/>
      <c r="KT465" s="3"/>
      <c r="KU465" s="3"/>
      <c r="KV465" s="3"/>
      <c r="KW465" s="3"/>
      <c r="KX465" s="3"/>
      <c r="KY465" s="3"/>
      <c r="KZ465" s="3"/>
      <c r="LA465" s="3"/>
      <c r="LB465" s="3"/>
      <c r="LC465" s="3"/>
      <c r="LD465" s="3"/>
      <c r="LE465" s="3"/>
    </row>
    <row r="466" spans="1:317" ht="18" x14ac:dyDescent="0.2">
      <c r="A466" s="63"/>
      <c r="B466" s="64"/>
      <c r="C466" s="64"/>
      <c r="D466" s="64"/>
      <c r="E466" s="64"/>
      <c r="F466" s="65"/>
      <c r="G466" s="64"/>
      <c r="H466" s="64"/>
      <c r="I466" s="66"/>
      <c r="J466" s="66"/>
      <c r="K466" s="65"/>
      <c r="L466" s="67">
        <f t="shared" si="36"/>
        <v>0</v>
      </c>
      <c r="M466" s="68">
        <f t="shared" si="37"/>
        <v>0</v>
      </c>
      <c r="N466" s="68">
        <f t="shared" si="38"/>
        <v>0</v>
      </c>
      <c r="O466" s="68">
        <f t="shared" si="39"/>
        <v>0</v>
      </c>
      <c r="P466" s="69" t="s">
        <v>20</v>
      </c>
      <c r="Q466" s="70" t="str">
        <f t="shared" ca="1" si="40"/>
        <v/>
      </c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  <c r="IX466" s="3"/>
      <c r="IY466" s="3"/>
      <c r="IZ466" s="3"/>
      <c r="JA466" s="3"/>
      <c r="JB466" s="3"/>
      <c r="JC466" s="3"/>
      <c r="JD466" s="3"/>
      <c r="JE466" s="3"/>
      <c r="JF466" s="3"/>
      <c r="JG466" s="3"/>
      <c r="JH466" s="3"/>
      <c r="JI466" s="3"/>
      <c r="JJ466" s="3"/>
      <c r="JK466" s="3"/>
      <c r="JL466" s="3"/>
      <c r="JM466" s="3"/>
      <c r="JN466" s="3"/>
      <c r="JO466" s="3"/>
      <c r="JP466" s="3"/>
      <c r="JQ466" s="3"/>
      <c r="JR466" s="3"/>
      <c r="JS466" s="3"/>
      <c r="JT466" s="3"/>
      <c r="JU466" s="3"/>
      <c r="JV466" s="3"/>
      <c r="JW466" s="3"/>
      <c r="JX466" s="3"/>
      <c r="JY466" s="3"/>
      <c r="JZ466" s="3"/>
      <c r="KA466" s="3"/>
      <c r="KB466" s="3"/>
      <c r="KC466" s="3"/>
      <c r="KD466" s="3"/>
      <c r="KE466" s="3"/>
      <c r="KF466" s="3"/>
      <c r="KG466" s="3"/>
      <c r="KH466" s="3"/>
      <c r="KI466" s="3"/>
      <c r="KJ466" s="3"/>
      <c r="KK466" s="3"/>
      <c r="KL466" s="3"/>
      <c r="KM466" s="3"/>
      <c r="KN466" s="3"/>
      <c r="KO466" s="3"/>
      <c r="KP466" s="3"/>
      <c r="KQ466" s="3"/>
      <c r="KR466" s="3"/>
      <c r="KS466" s="3"/>
      <c r="KT466" s="3"/>
      <c r="KU466" s="3"/>
      <c r="KV466" s="3"/>
      <c r="KW466" s="3"/>
      <c r="KX466" s="3"/>
      <c r="KY466" s="3"/>
      <c r="KZ466" s="3"/>
      <c r="LA466" s="3"/>
      <c r="LB466" s="3"/>
      <c r="LC466" s="3"/>
      <c r="LD466" s="3"/>
      <c r="LE466" s="3"/>
    </row>
    <row r="467" spans="1:317" ht="18" x14ac:dyDescent="0.2">
      <c r="A467" s="63"/>
      <c r="B467" s="64"/>
      <c r="C467" s="64"/>
      <c r="D467" s="64"/>
      <c r="E467" s="64"/>
      <c r="F467" s="65"/>
      <c r="G467" s="64"/>
      <c r="H467" s="64"/>
      <c r="I467" s="66"/>
      <c r="J467" s="66"/>
      <c r="K467" s="65"/>
      <c r="L467" s="67">
        <f t="shared" si="36"/>
        <v>0</v>
      </c>
      <c r="M467" s="68">
        <f t="shared" si="37"/>
        <v>0</v>
      </c>
      <c r="N467" s="68">
        <f t="shared" si="38"/>
        <v>0</v>
      </c>
      <c r="O467" s="68">
        <f t="shared" si="39"/>
        <v>0</v>
      </c>
      <c r="P467" s="69" t="s">
        <v>20</v>
      </c>
      <c r="Q467" s="70" t="str">
        <f t="shared" ca="1" si="40"/>
        <v/>
      </c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  <c r="IX467" s="3"/>
      <c r="IY467" s="3"/>
      <c r="IZ467" s="3"/>
      <c r="JA467" s="3"/>
      <c r="JB467" s="3"/>
      <c r="JC467" s="3"/>
      <c r="JD467" s="3"/>
      <c r="JE467" s="3"/>
      <c r="JF467" s="3"/>
      <c r="JG467" s="3"/>
      <c r="JH467" s="3"/>
      <c r="JI467" s="3"/>
      <c r="JJ467" s="3"/>
      <c r="JK467" s="3"/>
      <c r="JL467" s="3"/>
      <c r="JM467" s="3"/>
      <c r="JN467" s="3"/>
      <c r="JO467" s="3"/>
      <c r="JP467" s="3"/>
      <c r="JQ467" s="3"/>
      <c r="JR467" s="3"/>
      <c r="JS467" s="3"/>
      <c r="JT467" s="3"/>
      <c r="JU467" s="3"/>
      <c r="JV467" s="3"/>
      <c r="JW467" s="3"/>
      <c r="JX467" s="3"/>
      <c r="JY467" s="3"/>
      <c r="JZ467" s="3"/>
      <c r="KA467" s="3"/>
      <c r="KB467" s="3"/>
      <c r="KC467" s="3"/>
      <c r="KD467" s="3"/>
      <c r="KE467" s="3"/>
      <c r="KF467" s="3"/>
      <c r="KG467" s="3"/>
      <c r="KH467" s="3"/>
      <c r="KI467" s="3"/>
      <c r="KJ467" s="3"/>
      <c r="KK467" s="3"/>
      <c r="KL467" s="3"/>
      <c r="KM467" s="3"/>
      <c r="KN467" s="3"/>
      <c r="KO467" s="3"/>
      <c r="KP467" s="3"/>
      <c r="KQ467" s="3"/>
      <c r="KR467" s="3"/>
      <c r="KS467" s="3"/>
      <c r="KT467" s="3"/>
      <c r="KU467" s="3"/>
      <c r="KV467" s="3"/>
      <c r="KW467" s="3"/>
      <c r="KX467" s="3"/>
      <c r="KY467" s="3"/>
      <c r="KZ467" s="3"/>
      <c r="LA467" s="3"/>
      <c r="LB467" s="3"/>
      <c r="LC467" s="3"/>
      <c r="LD467" s="3"/>
      <c r="LE467" s="3"/>
    </row>
    <row r="468" spans="1:317" ht="18" x14ac:dyDescent="0.2">
      <c r="A468" s="63"/>
      <c r="B468" s="64"/>
      <c r="C468" s="64"/>
      <c r="D468" s="64"/>
      <c r="E468" s="64"/>
      <c r="F468" s="65"/>
      <c r="G468" s="64"/>
      <c r="H468" s="64"/>
      <c r="I468" s="66"/>
      <c r="J468" s="66"/>
      <c r="K468" s="65"/>
      <c r="L468" s="67">
        <f t="shared" si="36"/>
        <v>0</v>
      </c>
      <c r="M468" s="68">
        <f t="shared" si="37"/>
        <v>0</v>
      </c>
      <c r="N468" s="68">
        <f t="shared" si="38"/>
        <v>0</v>
      </c>
      <c r="O468" s="68">
        <f t="shared" si="39"/>
        <v>0</v>
      </c>
      <c r="P468" s="69" t="s">
        <v>20</v>
      </c>
      <c r="Q468" s="70" t="str">
        <f t="shared" ca="1" si="40"/>
        <v/>
      </c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  <c r="IX468" s="3"/>
      <c r="IY468" s="3"/>
      <c r="IZ468" s="3"/>
      <c r="JA468" s="3"/>
      <c r="JB468" s="3"/>
      <c r="JC468" s="3"/>
      <c r="JD468" s="3"/>
      <c r="JE468" s="3"/>
      <c r="JF468" s="3"/>
      <c r="JG468" s="3"/>
      <c r="JH468" s="3"/>
      <c r="JI468" s="3"/>
      <c r="JJ468" s="3"/>
      <c r="JK468" s="3"/>
      <c r="JL468" s="3"/>
      <c r="JM468" s="3"/>
      <c r="JN468" s="3"/>
      <c r="JO468" s="3"/>
      <c r="JP468" s="3"/>
      <c r="JQ468" s="3"/>
      <c r="JR468" s="3"/>
      <c r="JS468" s="3"/>
      <c r="JT468" s="3"/>
      <c r="JU468" s="3"/>
      <c r="JV468" s="3"/>
      <c r="JW468" s="3"/>
      <c r="JX468" s="3"/>
      <c r="JY468" s="3"/>
      <c r="JZ468" s="3"/>
      <c r="KA468" s="3"/>
      <c r="KB468" s="3"/>
      <c r="KC468" s="3"/>
      <c r="KD468" s="3"/>
      <c r="KE468" s="3"/>
      <c r="KF468" s="3"/>
      <c r="KG468" s="3"/>
      <c r="KH468" s="3"/>
      <c r="KI468" s="3"/>
      <c r="KJ468" s="3"/>
      <c r="KK468" s="3"/>
      <c r="KL468" s="3"/>
      <c r="KM468" s="3"/>
      <c r="KN468" s="3"/>
      <c r="KO468" s="3"/>
      <c r="KP468" s="3"/>
      <c r="KQ468" s="3"/>
      <c r="KR468" s="3"/>
      <c r="KS468" s="3"/>
      <c r="KT468" s="3"/>
      <c r="KU468" s="3"/>
      <c r="KV468" s="3"/>
      <c r="KW468" s="3"/>
      <c r="KX468" s="3"/>
      <c r="KY468" s="3"/>
      <c r="KZ468" s="3"/>
      <c r="LA468" s="3"/>
      <c r="LB468" s="3"/>
      <c r="LC468" s="3"/>
      <c r="LD468" s="3"/>
      <c r="LE468" s="3"/>
    </row>
    <row r="469" spans="1:317" ht="18" x14ac:dyDescent="0.2">
      <c r="A469" s="63"/>
      <c r="B469" s="64"/>
      <c r="C469" s="64"/>
      <c r="D469" s="64"/>
      <c r="E469" s="64"/>
      <c r="F469" s="65"/>
      <c r="G469" s="64"/>
      <c r="H469" s="64"/>
      <c r="I469" s="66"/>
      <c r="J469" s="66"/>
      <c r="K469" s="65"/>
      <c r="L469" s="67">
        <f t="shared" si="36"/>
        <v>0</v>
      </c>
      <c r="M469" s="68">
        <f t="shared" si="37"/>
        <v>0</v>
      </c>
      <c r="N469" s="68">
        <f t="shared" si="38"/>
        <v>0</v>
      </c>
      <c r="O469" s="68">
        <f t="shared" si="39"/>
        <v>0</v>
      </c>
      <c r="P469" s="69" t="s">
        <v>20</v>
      </c>
      <c r="Q469" s="70" t="str">
        <f t="shared" ca="1" si="40"/>
        <v/>
      </c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  <c r="IX469" s="3"/>
      <c r="IY469" s="3"/>
      <c r="IZ469" s="3"/>
      <c r="JA469" s="3"/>
      <c r="JB469" s="3"/>
      <c r="JC469" s="3"/>
      <c r="JD469" s="3"/>
      <c r="JE469" s="3"/>
      <c r="JF469" s="3"/>
      <c r="JG469" s="3"/>
      <c r="JH469" s="3"/>
      <c r="JI469" s="3"/>
      <c r="JJ469" s="3"/>
      <c r="JK469" s="3"/>
      <c r="JL469" s="3"/>
      <c r="JM469" s="3"/>
      <c r="JN469" s="3"/>
      <c r="JO469" s="3"/>
      <c r="JP469" s="3"/>
      <c r="JQ469" s="3"/>
      <c r="JR469" s="3"/>
      <c r="JS469" s="3"/>
      <c r="JT469" s="3"/>
      <c r="JU469" s="3"/>
      <c r="JV469" s="3"/>
      <c r="JW469" s="3"/>
      <c r="JX469" s="3"/>
      <c r="JY469" s="3"/>
      <c r="JZ469" s="3"/>
      <c r="KA469" s="3"/>
      <c r="KB469" s="3"/>
      <c r="KC469" s="3"/>
      <c r="KD469" s="3"/>
      <c r="KE469" s="3"/>
      <c r="KF469" s="3"/>
      <c r="KG469" s="3"/>
      <c r="KH469" s="3"/>
      <c r="KI469" s="3"/>
      <c r="KJ469" s="3"/>
      <c r="KK469" s="3"/>
      <c r="KL469" s="3"/>
      <c r="KM469" s="3"/>
      <c r="KN469" s="3"/>
      <c r="KO469" s="3"/>
      <c r="KP469" s="3"/>
      <c r="KQ469" s="3"/>
      <c r="KR469" s="3"/>
      <c r="KS469" s="3"/>
      <c r="KT469" s="3"/>
      <c r="KU469" s="3"/>
      <c r="KV469" s="3"/>
      <c r="KW469" s="3"/>
      <c r="KX469" s="3"/>
      <c r="KY469" s="3"/>
      <c r="KZ469" s="3"/>
      <c r="LA469" s="3"/>
      <c r="LB469" s="3"/>
      <c r="LC469" s="3"/>
      <c r="LD469" s="3"/>
      <c r="LE469" s="3"/>
    </row>
    <row r="470" spans="1:317" ht="18" x14ac:dyDescent="0.2">
      <c r="A470" s="63"/>
      <c r="B470" s="64"/>
      <c r="C470" s="64"/>
      <c r="D470" s="64"/>
      <c r="E470" s="64"/>
      <c r="F470" s="65"/>
      <c r="G470" s="64"/>
      <c r="H470" s="64"/>
      <c r="I470" s="66"/>
      <c r="J470" s="66"/>
      <c r="K470" s="65"/>
      <c r="L470" s="67">
        <f t="shared" si="36"/>
        <v>0</v>
      </c>
      <c r="M470" s="68">
        <f t="shared" si="37"/>
        <v>0</v>
      </c>
      <c r="N470" s="68">
        <f t="shared" si="38"/>
        <v>0</v>
      </c>
      <c r="O470" s="68">
        <f t="shared" si="39"/>
        <v>0</v>
      </c>
      <c r="P470" s="69" t="s">
        <v>20</v>
      </c>
      <c r="Q470" s="70" t="str">
        <f t="shared" ca="1" si="40"/>
        <v/>
      </c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  <c r="IX470" s="3"/>
      <c r="IY470" s="3"/>
      <c r="IZ470" s="3"/>
      <c r="JA470" s="3"/>
      <c r="JB470" s="3"/>
      <c r="JC470" s="3"/>
      <c r="JD470" s="3"/>
      <c r="JE470" s="3"/>
      <c r="JF470" s="3"/>
      <c r="JG470" s="3"/>
      <c r="JH470" s="3"/>
      <c r="JI470" s="3"/>
      <c r="JJ470" s="3"/>
      <c r="JK470" s="3"/>
      <c r="JL470" s="3"/>
      <c r="JM470" s="3"/>
      <c r="JN470" s="3"/>
      <c r="JO470" s="3"/>
      <c r="JP470" s="3"/>
      <c r="JQ470" s="3"/>
      <c r="JR470" s="3"/>
      <c r="JS470" s="3"/>
      <c r="JT470" s="3"/>
      <c r="JU470" s="3"/>
      <c r="JV470" s="3"/>
      <c r="JW470" s="3"/>
      <c r="JX470" s="3"/>
      <c r="JY470" s="3"/>
      <c r="JZ470" s="3"/>
      <c r="KA470" s="3"/>
      <c r="KB470" s="3"/>
      <c r="KC470" s="3"/>
      <c r="KD470" s="3"/>
      <c r="KE470" s="3"/>
      <c r="KF470" s="3"/>
      <c r="KG470" s="3"/>
      <c r="KH470" s="3"/>
      <c r="KI470" s="3"/>
      <c r="KJ470" s="3"/>
      <c r="KK470" s="3"/>
      <c r="KL470" s="3"/>
      <c r="KM470" s="3"/>
      <c r="KN470" s="3"/>
      <c r="KO470" s="3"/>
      <c r="KP470" s="3"/>
      <c r="KQ470" s="3"/>
      <c r="KR470" s="3"/>
      <c r="KS470" s="3"/>
      <c r="KT470" s="3"/>
      <c r="KU470" s="3"/>
      <c r="KV470" s="3"/>
      <c r="KW470" s="3"/>
      <c r="KX470" s="3"/>
      <c r="KY470" s="3"/>
      <c r="KZ470" s="3"/>
      <c r="LA470" s="3"/>
      <c r="LB470" s="3"/>
      <c r="LC470" s="3"/>
      <c r="LD470" s="3"/>
      <c r="LE470" s="3"/>
    </row>
    <row r="471" spans="1:317" ht="18" x14ac:dyDescent="0.2">
      <c r="A471" s="63"/>
      <c r="B471" s="64"/>
      <c r="C471" s="64"/>
      <c r="D471" s="64"/>
      <c r="E471" s="64"/>
      <c r="F471" s="65"/>
      <c r="G471" s="64"/>
      <c r="H471" s="64"/>
      <c r="I471" s="66"/>
      <c r="J471" s="66"/>
      <c r="K471" s="65"/>
      <c r="L471" s="67">
        <f t="shared" si="36"/>
        <v>0</v>
      </c>
      <c r="M471" s="68">
        <f t="shared" si="37"/>
        <v>0</v>
      </c>
      <c r="N471" s="68">
        <f t="shared" si="38"/>
        <v>0</v>
      </c>
      <c r="O471" s="68">
        <f t="shared" si="39"/>
        <v>0</v>
      </c>
      <c r="P471" s="69" t="s">
        <v>20</v>
      </c>
      <c r="Q471" s="70" t="str">
        <f t="shared" ca="1" si="40"/>
        <v/>
      </c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  <c r="IX471" s="3"/>
      <c r="IY471" s="3"/>
      <c r="IZ471" s="3"/>
      <c r="JA471" s="3"/>
      <c r="JB471" s="3"/>
      <c r="JC471" s="3"/>
      <c r="JD471" s="3"/>
      <c r="JE471" s="3"/>
      <c r="JF471" s="3"/>
      <c r="JG471" s="3"/>
      <c r="JH471" s="3"/>
      <c r="JI471" s="3"/>
      <c r="JJ471" s="3"/>
      <c r="JK471" s="3"/>
      <c r="JL471" s="3"/>
      <c r="JM471" s="3"/>
      <c r="JN471" s="3"/>
      <c r="JO471" s="3"/>
      <c r="JP471" s="3"/>
      <c r="JQ471" s="3"/>
      <c r="JR471" s="3"/>
      <c r="JS471" s="3"/>
      <c r="JT471" s="3"/>
      <c r="JU471" s="3"/>
      <c r="JV471" s="3"/>
      <c r="JW471" s="3"/>
      <c r="JX471" s="3"/>
      <c r="JY471" s="3"/>
      <c r="JZ471" s="3"/>
      <c r="KA471" s="3"/>
      <c r="KB471" s="3"/>
      <c r="KC471" s="3"/>
      <c r="KD471" s="3"/>
      <c r="KE471" s="3"/>
      <c r="KF471" s="3"/>
      <c r="KG471" s="3"/>
      <c r="KH471" s="3"/>
      <c r="KI471" s="3"/>
      <c r="KJ471" s="3"/>
      <c r="KK471" s="3"/>
      <c r="KL471" s="3"/>
      <c r="KM471" s="3"/>
      <c r="KN471" s="3"/>
      <c r="KO471" s="3"/>
      <c r="KP471" s="3"/>
      <c r="KQ471" s="3"/>
      <c r="KR471" s="3"/>
      <c r="KS471" s="3"/>
      <c r="KT471" s="3"/>
      <c r="KU471" s="3"/>
      <c r="KV471" s="3"/>
      <c r="KW471" s="3"/>
      <c r="KX471" s="3"/>
      <c r="KY471" s="3"/>
      <c r="KZ471" s="3"/>
      <c r="LA471" s="3"/>
      <c r="LB471" s="3"/>
      <c r="LC471" s="3"/>
      <c r="LD471" s="3"/>
      <c r="LE471" s="3"/>
    </row>
    <row r="472" spans="1:317" ht="18" x14ac:dyDescent="0.2">
      <c r="A472" s="63"/>
      <c r="B472" s="64"/>
      <c r="C472" s="64"/>
      <c r="D472" s="64"/>
      <c r="E472" s="64"/>
      <c r="F472" s="65"/>
      <c r="G472" s="64"/>
      <c r="H472" s="64"/>
      <c r="I472" s="66"/>
      <c r="J472" s="66"/>
      <c r="K472" s="65"/>
      <c r="L472" s="67">
        <f t="shared" ref="L472:L535" si="41">COUNT(R472:LE472)</f>
        <v>0</v>
      </c>
      <c r="M472" s="68">
        <f t="shared" ref="M472:M535" si="42">IFERROR($G$1/$D$1*L472,"0")</f>
        <v>0</v>
      </c>
      <c r="N472" s="68">
        <f t="shared" ref="N472:N535" si="43">J472-I472</f>
        <v>0</v>
      </c>
      <c r="O472" s="68">
        <f t="shared" ref="O472:O535" si="44">IFERROR(K472*L472*N472,"شركة")</f>
        <v>0</v>
      </c>
      <c r="P472" s="69" t="s">
        <v>20</v>
      </c>
      <c r="Q472" s="70" t="str">
        <f t="shared" ca="1" si="40"/>
        <v/>
      </c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  <c r="IX472" s="3"/>
      <c r="IY472" s="3"/>
      <c r="IZ472" s="3"/>
      <c r="JA472" s="3"/>
      <c r="JB472" s="3"/>
      <c r="JC472" s="3"/>
      <c r="JD472" s="3"/>
      <c r="JE472" s="3"/>
      <c r="JF472" s="3"/>
      <c r="JG472" s="3"/>
      <c r="JH472" s="3"/>
      <c r="JI472" s="3"/>
      <c r="JJ472" s="3"/>
      <c r="JK472" s="3"/>
      <c r="JL472" s="3"/>
      <c r="JM472" s="3"/>
      <c r="JN472" s="3"/>
      <c r="JO472" s="3"/>
      <c r="JP472" s="3"/>
      <c r="JQ472" s="3"/>
      <c r="JR472" s="3"/>
      <c r="JS472" s="3"/>
      <c r="JT472" s="3"/>
      <c r="JU472" s="3"/>
      <c r="JV472" s="3"/>
      <c r="JW472" s="3"/>
      <c r="JX472" s="3"/>
      <c r="JY472" s="3"/>
      <c r="JZ472" s="3"/>
      <c r="KA472" s="3"/>
      <c r="KB472" s="3"/>
      <c r="KC472" s="3"/>
      <c r="KD472" s="3"/>
      <c r="KE472" s="3"/>
      <c r="KF472" s="3"/>
      <c r="KG472" s="3"/>
      <c r="KH472" s="3"/>
      <c r="KI472" s="3"/>
      <c r="KJ472" s="3"/>
      <c r="KK472" s="3"/>
      <c r="KL472" s="3"/>
      <c r="KM472" s="3"/>
      <c r="KN472" s="3"/>
      <c r="KO472" s="3"/>
      <c r="KP472" s="3"/>
      <c r="KQ472" s="3"/>
      <c r="KR472" s="3"/>
      <c r="KS472" s="3"/>
      <c r="KT472" s="3"/>
      <c r="KU472" s="3"/>
      <c r="KV472" s="3"/>
      <c r="KW472" s="3"/>
      <c r="KX472" s="3"/>
      <c r="KY472" s="3"/>
      <c r="KZ472" s="3"/>
      <c r="LA472" s="3"/>
      <c r="LB472" s="3"/>
      <c r="LC472" s="3"/>
      <c r="LD472" s="3"/>
      <c r="LE472" s="3"/>
    </row>
    <row r="473" spans="1:317" ht="18" x14ac:dyDescent="0.2">
      <c r="A473" s="63"/>
      <c r="B473" s="64"/>
      <c r="C473" s="64"/>
      <c r="D473" s="64"/>
      <c r="E473" s="64"/>
      <c r="F473" s="65"/>
      <c r="G473" s="64"/>
      <c r="H473" s="64"/>
      <c r="I473" s="66"/>
      <c r="J473" s="66"/>
      <c r="K473" s="65"/>
      <c r="L473" s="67">
        <f t="shared" si="41"/>
        <v>0</v>
      </c>
      <c r="M473" s="68">
        <f t="shared" si="42"/>
        <v>0</v>
      </c>
      <c r="N473" s="68">
        <f t="shared" si="43"/>
        <v>0</v>
      </c>
      <c r="O473" s="68">
        <f t="shared" si="44"/>
        <v>0</v>
      </c>
      <c r="P473" s="69" t="s">
        <v>20</v>
      </c>
      <c r="Q473" s="70" t="str">
        <f t="shared" ca="1" si="40"/>
        <v/>
      </c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  <c r="IX473" s="3"/>
      <c r="IY473" s="3"/>
      <c r="IZ473" s="3"/>
      <c r="JA473" s="3"/>
      <c r="JB473" s="3"/>
      <c r="JC473" s="3"/>
      <c r="JD473" s="3"/>
      <c r="JE473" s="3"/>
      <c r="JF473" s="3"/>
      <c r="JG473" s="3"/>
      <c r="JH473" s="3"/>
      <c r="JI473" s="3"/>
      <c r="JJ473" s="3"/>
      <c r="JK473" s="3"/>
      <c r="JL473" s="3"/>
      <c r="JM473" s="3"/>
      <c r="JN473" s="3"/>
      <c r="JO473" s="3"/>
      <c r="JP473" s="3"/>
      <c r="JQ473" s="3"/>
      <c r="JR473" s="3"/>
      <c r="JS473" s="3"/>
      <c r="JT473" s="3"/>
      <c r="JU473" s="3"/>
      <c r="JV473" s="3"/>
      <c r="JW473" s="3"/>
      <c r="JX473" s="3"/>
      <c r="JY473" s="3"/>
      <c r="JZ473" s="3"/>
      <c r="KA473" s="3"/>
      <c r="KB473" s="3"/>
      <c r="KC473" s="3"/>
      <c r="KD473" s="3"/>
      <c r="KE473" s="3"/>
      <c r="KF473" s="3"/>
      <c r="KG473" s="3"/>
      <c r="KH473" s="3"/>
      <c r="KI473" s="3"/>
      <c r="KJ473" s="3"/>
      <c r="KK473" s="3"/>
      <c r="KL473" s="3"/>
      <c r="KM473" s="3"/>
      <c r="KN473" s="3"/>
      <c r="KO473" s="3"/>
      <c r="KP473" s="3"/>
      <c r="KQ473" s="3"/>
      <c r="KR473" s="3"/>
      <c r="KS473" s="3"/>
      <c r="KT473" s="3"/>
      <c r="KU473" s="3"/>
      <c r="KV473" s="3"/>
      <c r="KW473" s="3"/>
      <c r="KX473" s="3"/>
      <c r="KY473" s="3"/>
      <c r="KZ473" s="3"/>
      <c r="LA473" s="3"/>
      <c r="LB473" s="3"/>
      <c r="LC473" s="3"/>
      <c r="LD473" s="3"/>
      <c r="LE473" s="3"/>
    </row>
    <row r="474" spans="1:317" ht="18" x14ac:dyDescent="0.2">
      <c r="A474" s="63"/>
      <c r="B474" s="64"/>
      <c r="C474" s="64"/>
      <c r="D474" s="64"/>
      <c r="E474" s="64"/>
      <c r="F474" s="65"/>
      <c r="G474" s="64"/>
      <c r="H474" s="64"/>
      <c r="I474" s="66"/>
      <c r="J474" s="66"/>
      <c r="K474" s="65"/>
      <c r="L474" s="67">
        <f t="shared" si="41"/>
        <v>0</v>
      </c>
      <c r="M474" s="68">
        <f t="shared" si="42"/>
        <v>0</v>
      </c>
      <c r="N474" s="68">
        <f t="shared" si="43"/>
        <v>0</v>
      </c>
      <c r="O474" s="68">
        <f t="shared" si="44"/>
        <v>0</v>
      </c>
      <c r="P474" s="69" t="s">
        <v>20</v>
      </c>
      <c r="Q474" s="70" t="str">
        <f t="shared" ca="1" si="40"/>
        <v/>
      </c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  <c r="IX474" s="3"/>
      <c r="IY474" s="3"/>
      <c r="IZ474" s="3"/>
      <c r="JA474" s="3"/>
      <c r="JB474" s="3"/>
      <c r="JC474" s="3"/>
      <c r="JD474" s="3"/>
      <c r="JE474" s="3"/>
      <c r="JF474" s="3"/>
      <c r="JG474" s="3"/>
      <c r="JH474" s="3"/>
      <c r="JI474" s="3"/>
      <c r="JJ474" s="3"/>
      <c r="JK474" s="3"/>
      <c r="JL474" s="3"/>
      <c r="JM474" s="3"/>
      <c r="JN474" s="3"/>
      <c r="JO474" s="3"/>
      <c r="JP474" s="3"/>
      <c r="JQ474" s="3"/>
      <c r="JR474" s="3"/>
      <c r="JS474" s="3"/>
      <c r="JT474" s="3"/>
      <c r="JU474" s="3"/>
      <c r="JV474" s="3"/>
      <c r="JW474" s="3"/>
      <c r="JX474" s="3"/>
      <c r="JY474" s="3"/>
      <c r="JZ474" s="3"/>
      <c r="KA474" s="3"/>
      <c r="KB474" s="3"/>
      <c r="KC474" s="3"/>
      <c r="KD474" s="3"/>
      <c r="KE474" s="3"/>
      <c r="KF474" s="3"/>
      <c r="KG474" s="3"/>
      <c r="KH474" s="3"/>
      <c r="KI474" s="3"/>
      <c r="KJ474" s="3"/>
      <c r="KK474" s="3"/>
      <c r="KL474" s="3"/>
      <c r="KM474" s="3"/>
      <c r="KN474" s="3"/>
      <c r="KO474" s="3"/>
      <c r="KP474" s="3"/>
      <c r="KQ474" s="3"/>
      <c r="KR474" s="3"/>
      <c r="KS474" s="3"/>
      <c r="KT474" s="3"/>
      <c r="KU474" s="3"/>
      <c r="KV474" s="3"/>
      <c r="KW474" s="3"/>
      <c r="KX474" s="3"/>
      <c r="KY474" s="3"/>
      <c r="KZ474" s="3"/>
      <c r="LA474" s="3"/>
      <c r="LB474" s="3"/>
      <c r="LC474" s="3"/>
      <c r="LD474" s="3"/>
      <c r="LE474" s="3"/>
    </row>
    <row r="475" spans="1:317" ht="18" x14ac:dyDescent="0.2">
      <c r="A475" s="63"/>
      <c r="B475" s="64"/>
      <c r="C475" s="64"/>
      <c r="D475" s="64"/>
      <c r="E475" s="64"/>
      <c r="F475" s="65"/>
      <c r="G475" s="64"/>
      <c r="H475" s="64"/>
      <c r="I475" s="66"/>
      <c r="J475" s="66"/>
      <c r="K475" s="65"/>
      <c r="L475" s="67">
        <f t="shared" si="41"/>
        <v>0</v>
      </c>
      <c r="M475" s="68">
        <f t="shared" si="42"/>
        <v>0</v>
      </c>
      <c r="N475" s="68">
        <f t="shared" si="43"/>
        <v>0</v>
      </c>
      <c r="O475" s="68">
        <f t="shared" si="44"/>
        <v>0</v>
      </c>
      <c r="P475" s="69" t="s">
        <v>20</v>
      </c>
      <c r="Q475" s="70" t="str">
        <f t="shared" ca="1" si="40"/>
        <v/>
      </c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  <c r="IX475" s="3"/>
      <c r="IY475" s="3"/>
      <c r="IZ475" s="3"/>
      <c r="JA475" s="3"/>
      <c r="JB475" s="3"/>
      <c r="JC475" s="3"/>
      <c r="JD475" s="3"/>
      <c r="JE475" s="3"/>
      <c r="JF475" s="3"/>
      <c r="JG475" s="3"/>
      <c r="JH475" s="3"/>
      <c r="JI475" s="3"/>
      <c r="JJ475" s="3"/>
      <c r="JK475" s="3"/>
      <c r="JL475" s="3"/>
      <c r="JM475" s="3"/>
      <c r="JN475" s="3"/>
      <c r="JO475" s="3"/>
      <c r="JP475" s="3"/>
      <c r="JQ475" s="3"/>
      <c r="JR475" s="3"/>
      <c r="JS475" s="3"/>
      <c r="JT475" s="3"/>
      <c r="JU475" s="3"/>
      <c r="JV475" s="3"/>
      <c r="JW475" s="3"/>
      <c r="JX475" s="3"/>
      <c r="JY475" s="3"/>
      <c r="JZ475" s="3"/>
      <c r="KA475" s="3"/>
      <c r="KB475" s="3"/>
      <c r="KC475" s="3"/>
      <c r="KD475" s="3"/>
      <c r="KE475" s="3"/>
      <c r="KF475" s="3"/>
      <c r="KG475" s="3"/>
      <c r="KH475" s="3"/>
      <c r="KI475" s="3"/>
      <c r="KJ475" s="3"/>
      <c r="KK475" s="3"/>
      <c r="KL475" s="3"/>
      <c r="KM475" s="3"/>
      <c r="KN475" s="3"/>
      <c r="KO475" s="3"/>
      <c r="KP475" s="3"/>
      <c r="KQ475" s="3"/>
      <c r="KR475" s="3"/>
      <c r="KS475" s="3"/>
      <c r="KT475" s="3"/>
      <c r="KU475" s="3"/>
      <c r="KV475" s="3"/>
      <c r="KW475" s="3"/>
      <c r="KX475" s="3"/>
      <c r="KY475" s="3"/>
      <c r="KZ475" s="3"/>
      <c r="LA475" s="3"/>
      <c r="LB475" s="3"/>
      <c r="LC475" s="3"/>
      <c r="LD475" s="3"/>
      <c r="LE475" s="3"/>
    </row>
    <row r="476" spans="1:317" ht="18" x14ac:dyDescent="0.2">
      <c r="A476" s="63"/>
      <c r="B476" s="64"/>
      <c r="C476" s="64"/>
      <c r="D476" s="64"/>
      <c r="E476" s="64"/>
      <c r="F476" s="65"/>
      <c r="G476" s="64"/>
      <c r="H476" s="64"/>
      <c r="I476" s="66"/>
      <c r="J476" s="66"/>
      <c r="K476" s="65"/>
      <c r="L476" s="67">
        <f t="shared" si="41"/>
        <v>0</v>
      </c>
      <c r="M476" s="68">
        <f t="shared" si="42"/>
        <v>0</v>
      </c>
      <c r="N476" s="68">
        <f t="shared" si="43"/>
        <v>0</v>
      </c>
      <c r="O476" s="68">
        <f t="shared" si="44"/>
        <v>0</v>
      </c>
      <c r="P476" s="69" t="s">
        <v>20</v>
      </c>
      <c r="Q476" s="70" t="str">
        <f t="shared" ca="1" si="40"/>
        <v/>
      </c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  <c r="IX476" s="3"/>
      <c r="IY476" s="3"/>
      <c r="IZ476" s="3"/>
      <c r="JA476" s="3"/>
      <c r="JB476" s="3"/>
      <c r="JC476" s="3"/>
      <c r="JD476" s="3"/>
      <c r="JE476" s="3"/>
      <c r="JF476" s="3"/>
      <c r="JG476" s="3"/>
      <c r="JH476" s="3"/>
      <c r="JI476" s="3"/>
      <c r="JJ476" s="3"/>
      <c r="JK476" s="3"/>
      <c r="JL476" s="3"/>
      <c r="JM476" s="3"/>
      <c r="JN476" s="3"/>
      <c r="JO476" s="3"/>
      <c r="JP476" s="3"/>
      <c r="JQ476" s="3"/>
      <c r="JR476" s="3"/>
      <c r="JS476" s="3"/>
      <c r="JT476" s="3"/>
      <c r="JU476" s="3"/>
      <c r="JV476" s="3"/>
      <c r="JW476" s="3"/>
      <c r="JX476" s="3"/>
      <c r="JY476" s="3"/>
      <c r="JZ476" s="3"/>
      <c r="KA476" s="3"/>
      <c r="KB476" s="3"/>
      <c r="KC476" s="3"/>
      <c r="KD476" s="3"/>
      <c r="KE476" s="3"/>
      <c r="KF476" s="3"/>
      <c r="KG476" s="3"/>
      <c r="KH476" s="3"/>
      <c r="KI476" s="3"/>
      <c r="KJ476" s="3"/>
      <c r="KK476" s="3"/>
      <c r="KL476" s="3"/>
      <c r="KM476" s="3"/>
      <c r="KN476" s="3"/>
      <c r="KO476" s="3"/>
      <c r="KP476" s="3"/>
      <c r="KQ476" s="3"/>
      <c r="KR476" s="3"/>
      <c r="KS476" s="3"/>
      <c r="KT476" s="3"/>
      <c r="KU476" s="3"/>
      <c r="KV476" s="3"/>
      <c r="KW476" s="3"/>
      <c r="KX476" s="3"/>
      <c r="KY476" s="3"/>
      <c r="KZ476" s="3"/>
      <c r="LA476" s="3"/>
      <c r="LB476" s="3"/>
      <c r="LC476" s="3"/>
      <c r="LD476" s="3"/>
      <c r="LE476" s="3"/>
    </row>
    <row r="477" spans="1:317" ht="18" x14ac:dyDescent="0.2">
      <c r="A477" s="63"/>
      <c r="B477" s="64"/>
      <c r="C477" s="64"/>
      <c r="D477" s="64"/>
      <c r="E477" s="64"/>
      <c r="F477" s="65"/>
      <c r="G477" s="64"/>
      <c r="H477" s="64"/>
      <c r="I477" s="66"/>
      <c r="J477" s="66"/>
      <c r="K477" s="65"/>
      <c r="L477" s="67">
        <f t="shared" si="41"/>
        <v>0</v>
      </c>
      <c r="M477" s="68">
        <f t="shared" si="42"/>
        <v>0</v>
      </c>
      <c r="N477" s="68">
        <f t="shared" si="43"/>
        <v>0</v>
      </c>
      <c r="O477" s="68">
        <f t="shared" si="44"/>
        <v>0</v>
      </c>
      <c r="P477" s="69" t="s">
        <v>20</v>
      </c>
      <c r="Q477" s="70" t="str">
        <f t="shared" ca="1" si="40"/>
        <v/>
      </c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  <c r="IX477" s="3"/>
      <c r="IY477" s="3"/>
      <c r="IZ477" s="3"/>
      <c r="JA477" s="3"/>
      <c r="JB477" s="3"/>
      <c r="JC477" s="3"/>
      <c r="JD477" s="3"/>
      <c r="JE477" s="3"/>
      <c r="JF477" s="3"/>
      <c r="JG477" s="3"/>
      <c r="JH477" s="3"/>
      <c r="JI477" s="3"/>
      <c r="JJ477" s="3"/>
      <c r="JK477" s="3"/>
      <c r="JL477" s="3"/>
      <c r="JM477" s="3"/>
      <c r="JN477" s="3"/>
      <c r="JO477" s="3"/>
      <c r="JP477" s="3"/>
      <c r="JQ477" s="3"/>
      <c r="JR477" s="3"/>
      <c r="JS477" s="3"/>
      <c r="JT477" s="3"/>
      <c r="JU477" s="3"/>
      <c r="JV477" s="3"/>
      <c r="JW477" s="3"/>
      <c r="JX477" s="3"/>
      <c r="JY477" s="3"/>
      <c r="JZ477" s="3"/>
      <c r="KA477" s="3"/>
      <c r="KB477" s="3"/>
      <c r="KC477" s="3"/>
      <c r="KD477" s="3"/>
      <c r="KE477" s="3"/>
      <c r="KF477" s="3"/>
      <c r="KG477" s="3"/>
      <c r="KH477" s="3"/>
      <c r="KI477" s="3"/>
      <c r="KJ477" s="3"/>
      <c r="KK477" s="3"/>
      <c r="KL477" s="3"/>
      <c r="KM477" s="3"/>
      <c r="KN477" s="3"/>
      <c r="KO477" s="3"/>
      <c r="KP477" s="3"/>
      <c r="KQ477" s="3"/>
      <c r="KR477" s="3"/>
      <c r="KS477" s="3"/>
      <c r="KT477" s="3"/>
      <c r="KU477" s="3"/>
      <c r="KV477" s="3"/>
      <c r="KW477" s="3"/>
      <c r="KX477" s="3"/>
      <c r="KY477" s="3"/>
      <c r="KZ477" s="3"/>
      <c r="LA477" s="3"/>
      <c r="LB477" s="3"/>
      <c r="LC477" s="3"/>
      <c r="LD477" s="3"/>
      <c r="LE477" s="3"/>
    </row>
    <row r="478" spans="1:317" ht="18" x14ac:dyDescent="0.2">
      <c r="A478" s="63"/>
      <c r="B478" s="64"/>
      <c r="C478" s="64"/>
      <c r="D478" s="64"/>
      <c r="E478" s="64"/>
      <c r="F478" s="65"/>
      <c r="G478" s="64"/>
      <c r="H478" s="64"/>
      <c r="I478" s="66"/>
      <c r="J478" s="66"/>
      <c r="K478" s="65"/>
      <c r="L478" s="67">
        <f t="shared" si="41"/>
        <v>0</v>
      </c>
      <c r="M478" s="68">
        <f t="shared" si="42"/>
        <v>0</v>
      </c>
      <c r="N478" s="68">
        <f t="shared" si="43"/>
        <v>0</v>
      </c>
      <c r="O478" s="68">
        <f t="shared" si="44"/>
        <v>0</v>
      </c>
      <c r="P478" s="69" t="s">
        <v>20</v>
      </c>
      <c r="Q478" s="70" t="str">
        <f t="shared" ca="1" si="40"/>
        <v/>
      </c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  <c r="IX478" s="3"/>
      <c r="IY478" s="3"/>
      <c r="IZ478" s="3"/>
      <c r="JA478" s="3"/>
      <c r="JB478" s="3"/>
      <c r="JC478" s="3"/>
      <c r="JD478" s="3"/>
      <c r="JE478" s="3"/>
      <c r="JF478" s="3"/>
      <c r="JG478" s="3"/>
      <c r="JH478" s="3"/>
      <c r="JI478" s="3"/>
      <c r="JJ478" s="3"/>
      <c r="JK478" s="3"/>
      <c r="JL478" s="3"/>
      <c r="JM478" s="3"/>
      <c r="JN478" s="3"/>
      <c r="JO478" s="3"/>
      <c r="JP478" s="3"/>
      <c r="JQ478" s="3"/>
      <c r="JR478" s="3"/>
      <c r="JS478" s="3"/>
      <c r="JT478" s="3"/>
      <c r="JU478" s="3"/>
      <c r="JV478" s="3"/>
      <c r="JW478" s="3"/>
      <c r="JX478" s="3"/>
      <c r="JY478" s="3"/>
      <c r="JZ478" s="3"/>
      <c r="KA478" s="3"/>
      <c r="KB478" s="3"/>
      <c r="KC478" s="3"/>
      <c r="KD478" s="3"/>
      <c r="KE478" s="3"/>
      <c r="KF478" s="3"/>
      <c r="KG478" s="3"/>
      <c r="KH478" s="3"/>
      <c r="KI478" s="3"/>
      <c r="KJ478" s="3"/>
      <c r="KK478" s="3"/>
      <c r="KL478" s="3"/>
      <c r="KM478" s="3"/>
      <c r="KN478" s="3"/>
      <c r="KO478" s="3"/>
      <c r="KP478" s="3"/>
      <c r="KQ478" s="3"/>
      <c r="KR478" s="3"/>
      <c r="KS478" s="3"/>
      <c r="KT478" s="3"/>
      <c r="KU478" s="3"/>
      <c r="KV478" s="3"/>
      <c r="KW478" s="3"/>
      <c r="KX478" s="3"/>
      <c r="KY478" s="3"/>
      <c r="KZ478" s="3"/>
      <c r="LA478" s="3"/>
      <c r="LB478" s="3"/>
      <c r="LC478" s="3"/>
      <c r="LD478" s="3"/>
      <c r="LE478" s="3"/>
    </row>
    <row r="479" spans="1:317" ht="18" x14ac:dyDescent="0.2">
      <c r="A479" s="63"/>
      <c r="B479" s="64"/>
      <c r="C479" s="64"/>
      <c r="D479" s="64"/>
      <c r="E479" s="64"/>
      <c r="F479" s="65"/>
      <c r="G479" s="64"/>
      <c r="H479" s="64"/>
      <c r="I479" s="66"/>
      <c r="J479" s="66"/>
      <c r="K479" s="65"/>
      <c r="L479" s="67">
        <f t="shared" si="41"/>
        <v>0</v>
      </c>
      <c r="M479" s="68">
        <f t="shared" si="42"/>
        <v>0</v>
      </c>
      <c r="N479" s="68">
        <f t="shared" si="43"/>
        <v>0</v>
      </c>
      <c r="O479" s="68">
        <f t="shared" si="44"/>
        <v>0</v>
      </c>
      <c r="P479" s="69" t="s">
        <v>20</v>
      </c>
      <c r="Q479" s="70" t="str">
        <f t="shared" ca="1" si="40"/>
        <v/>
      </c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  <c r="IX479" s="3"/>
      <c r="IY479" s="3"/>
      <c r="IZ479" s="3"/>
      <c r="JA479" s="3"/>
      <c r="JB479" s="3"/>
      <c r="JC479" s="3"/>
      <c r="JD479" s="3"/>
      <c r="JE479" s="3"/>
      <c r="JF479" s="3"/>
      <c r="JG479" s="3"/>
      <c r="JH479" s="3"/>
      <c r="JI479" s="3"/>
      <c r="JJ479" s="3"/>
      <c r="JK479" s="3"/>
      <c r="JL479" s="3"/>
      <c r="JM479" s="3"/>
      <c r="JN479" s="3"/>
      <c r="JO479" s="3"/>
      <c r="JP479" s="3"/>
      <c r="JQ479" s="3"/>
      <c r="JR479" s="3"/>
      <c r="JS479" s="3"/>
      <c r="JT479" s="3"/>
      <c r="JU479" s="3"/>
      <c r="JV479" s="3"/>
      <c r="JW479" s="3"/>
      <c r="JX479" s="3"/>
      <c r="JY479" s="3"/>
      <c r="JZ479" s="3"/>
      <c r="KA479" s="3"/>
      <c r="KB479" s="3"/>
      <c r="KC479" s="3"/>
      <c r="KD479" s="3"/>
      <c r="KE479" s="3"/>
      <c r="KF479" s="3"/>
      <c r="KG479" s="3"/>
      <c r="KH479" s="3"/>
      <c r="KI479" s="3"/>
      <c r="KJ479" s="3"/>
      <c r="KK479" s="3"/>
      <c r="KL479" s="3"/>
      <c r="KM479" s="3"/>
      <c r="KN479" s="3"/>
      <c r="KO479" s="3"/>
      <c r="KP479" s="3"/>
      <c r="KQ479" s="3"/>
      <c r="KR479" s="3"/>
      <c r="KS479" s="3"/>
      <c r="KT479" s="3"/>
      <c r="KU479" s="3"/>
      <c r="KV479" s="3"/>
      <c r="KW479" s="3"/>
      <c r="KX479" s="3"/>
      <c r="KY479" s="3"/>
      <c r="KZ479" s="3"/>
      <c r="LA479" s="3"/>
      <c r="LB479" s="3"/>
      <c r="LC479" s="3"/>
      <c r="LD479" s="3"/>
      <c r="LE479" s="3"/>
    </row>
    <row r="480" spans="1:317" ht="18" x14ac:dyDescent="0.2">
      <c r="A480" s="63"/>
      <c r="B480" s="64"/>
      <c r="C480" s="64"/>
      <c r="D480" s="64"/>
      <c r="E480" s="64"/>
      <c r="F480" s="65"/>
      <c r="G480" s="64"/>
      <c r="H480" s="64"/>
      <c r="I480" s="66"/>
      <c r="J480" s="66"/>
      <c r="K480" s="65"/>
      <c r="L480" s="67">
        <f t="shared" si="41"/>
        <v>0</v>
      </c>
      <c r="M480" s="68">
        <f t="shared" si="42"/>
        <v>0</v>
      </c>
      <c r="N480" s="68">
        <f t="shared" si="43"/>
        <v>0</v>
      </c>
      <c r="O480" s="68">
        <f t="shared" si="44"/>
        <v>0</v>
      </c>
      <c r="P480" s="69" t="s">
        <v>20</v>
      </c>
      <c r="Q480" s="70" t="str">
        <f t="shared" ca="1" si="40"/>
        <v/>
      </c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  <c r="IX480" s="3"/>
      <c r="IY480" s="3"/>
      <c r="IZ480" s="3"/>
      <c r="JA480" s="3"/>
      <c r="JB480" s="3"/>
      <c r="JC480" s="3"/>
      <c r="JD480" s="3"/>
      <c r="JE480" s="3"/>
      <c r="JF480" s="3"/>
      <c r="JG480" s="3"/>
      <c r="JH480" s="3"/>
      <c r="JI480" s="3"/>
      <c r="JJ480" s="3"/>
      <c r="JK480" s="3"/>
      <c r="JL480" s="3"/>
      <c r="JM480" s="3"/>
      <c r="JN480" s="3"/>
      <c r="JO480" s="3"/>
      <c r="JP480" s="3"/>
      <c r="JQ480" s="3"/>
      <c r="JR480" s="3"/>
      <c r="JS480" s="3"/>
      <c r="JT480" s="3"/>
      <c r="JU480" s="3"/>
      <c r="JV480" s="3"/>
      <c r="JW480" s="3"/>
      <c r="JX480" s="3"/>
      <c r="JY480" s="3"/>
      <c r="JZ480" s="3"/>
      <c r="KA480" s="3"/>
      <c r="KB480" s="3"/>
      <c r="KC480" s="3"/>
      <c r="KD480" s="3"/>
      <c r="KE480" s="3"/>
      <c r="KF480" s="3"/>
      <c r="KG480" s="3"/>
      <c r="KH480" s="3"/>
      <c r="KI480" s="3"/>
      <c r="KJ480" s="3"/>
      <c r="KK480" s="3"/>
      <c r="KL480" s="3"/>
      <c r="KM480" s="3"/>
      <c r="KN480" s="3"/>
      <c r="KO480" s="3"/>
      <c r="KP480" s="3"/>
      <c r="KQ480" s="3"/>
      <c r="KR480" s="3"/>
      <c r="KS480" s="3"/>
      <c r="KT480" s="3"/>
      <c r="KU480" s="3"/>
      <c r="KV480" s="3"/>
      <c r="KW480" s="3"/>
      <c r="KX480" s="3"/>
      <c r="KY480" s="3"/>
      <c r="KZ480" s="3"/>
      <c r="LA480" s="3"/>
      <c r="LB480" s="3"/>
      <c r="LC480" s="3"/>
      <c r="LD480" s="3"/>
      <c r="LE480" s="3"/>
    </row>
    <row r="481" spans="1:317" ht="18" x14ac:dyDescent="0.2">
      <c r="A481" s="63"/>
      <c r="B481" s="64"/>
      <c r="C481" s="64"/>
      <c r="D481" s="64"/>
      <c r="E481" s="64"/>
      <c r="F481" s="65"/>
      <c r="G481" s="64"/>
      <c r="H481" s="64"/>
      <c r="I481" s="66"/>
      <c r="J481" s="66"/>
      <c r="K481" s="65"/>
      <c r="L481" s="67">
        <f t="shared" si="41"/>
        <v>0</v>
      </c>
      <c r="M481" s="68">
        <f t="shared" si="42"/>
        <v>0</v>
      </c>
      <c r="N481" s="68">
        <f t="shared" si="43"/>
        <v>0</v>
      </c>
      <c r="O481" s="68">
        <f t="shared" si="44"/>
        <v>0</v>
      </c>
      <c r="P481" s="69" t="s">
        <v>20</v>
      </c>
      <c r="Q481" s="70" t="str">
        <f t="shared" ca="1" si="40"/>
        <v/>
      </c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  <c r="IX481" s="3"/>
      <c r="IY481" s="3"/>
      <c r="IZ481" s="3"/>
      <c r="JA481" s="3"/>
      <c r="JB481" s="3"/>
      <c r="JC481" s="3"/>
      <c r="JD481" s="3"/>
      <c r="JE481" s="3"/>
      <c r="JF481" s="3"/>
      <c r="JG481" s="3"/>
      <c r="JH481" s="3"/>
      <c r="JI481" s="3"/>
      <c r="JJ481" s="3"/>
      <c r="JK481" s="3"/>
      <c r="JL481" s="3"/>
      <c r="JM481" s="3"/>
      <c r="JN481" s="3"/>
      <c r="JO481" s="3"/>
      <c r="JP481" s="3"/>
      <c r="JQ481" s="3"/>
      <c r="JR481" s="3"/>
      <c r="JS481" s="3"/>
      <c r="JT481" s="3"/>
      <c r="JU481" s="3"/>
      <c r="JV481" s="3"/>
      <c r="JW481" s="3"/>
      <c r="JX481" s="3"/>
      <c r="JY481" s="3"/>
      <c r="JZ481" s="3"/>
      <c r="KA481" s="3"/>
      <c r="KB481" s="3"/>
      <c r="KC481" s="3"/>
      <c r="KD481" s="3"/>
      <c r="KE481" s="3"/>
      <c r="KF481" s="3"/>
      <c r="KG481" s="3"/>
      <c r="KH481" s="3"/>
      <c r="KI481" s="3"/>
      <c r="KJ481" s="3"/>
      <c r="KK481" s="3"/>
      <c r="KL481" s="3"/>
      <c r="KM481" s="3"/>
      <c r="KN481" s="3"/>
      <c r="KO481" s="3"/>
      <c r="KP481" s="3"/>
      <c r="KQ481" s="3"/>
      <c r="KR481" s="3"/>
      <c r="KS481" s="3"/>
      <c r="KT481" s="3"/>
      <c r="KU481" s="3"/>
      <c r="KV481" s="3"/>
      <c r="KW481" s="3"/>
      <c r="KX481" s="3"/>
      <c r="KY481" s="3"/>
      <c r="KZ481" s="3"/>
      <c r="LA481" s="3"/>
      <c r="LB481" s="3"/>
      <c r="LC481" s="3"/>
      <c r="LD481" s="3"/>
      <c r="LE481" s="3"/>
    </row>
    <row r="482" spans="1:317" ht="18" x14ac:dyDescent="0.2">
      <c r="A482" s="63"/>
      <c r="B482" s="64"/>
      <c r="C482" s="64"/>
      <c r="D482" s="64"/>
      <c r="E482" s="64"/>
      <c r="F482" s="65"/>
      <c r="G482" s="64"/>
      <c r="H482" s="64"/>
      <c r="I482" s="66"/>
      <c r="J482" s="66"/>
      <c r="K482" s="65"/>
      <c r="L482" s="67">
        <f t="shared" si="41"/>
        <v>0</v>
      </c>
      <c r="M482" s="68">
        <f t="shared" si="42"/>
        <v>0</v>
      </c>
      <c r="N482" s="68">
        <f t="shared" si="43"/>
        <v>0</v>
      </c>
      <c r="O482" s="68">
        <f t="shared" si="44"/>
        <v>0</v>
      </c>
      <c r="P482" s="69" t="s">
        <v>20</v>
      </c>
      <c r="Q482" s="70" t="str">
        <f t="shared" ca="1" si="40"/>
        <v/>
      </c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  <c r="IX482" s="3"/>
      <c r="IY482" s="3"/>
      <c r="IZ482" s="3"/>
      <c r="JA482" s="3"/>
      <c r="JB482" s="3"/>
      <c r="JC482" s="3"/>
      <c r="JD482" s="3"/>
      <c r="JE482" s="3"/>
      <c r="JF482" s="3"/>
      <c r="JG482" s="3"/>
      <c r="JH482" s="3"/>
      <c r="JI482" s="3"/>
      <c r="JJ482" s="3"/>
      <c r="JK482" s="3"/>
      <c r="JL482" s="3"/>
      <c r="JM482" s="3"/>
      <c r="JN482" s="3"/>
      <c r="JO482" s="3"/>
      <c r="JP482" s="3"/>
      <c r="JQ482" s="3"/>
      <c r="JR482" s="3"/>
      <c r="JS482" s="3"/>
      <c r="JT482" s="3"/>
      <c r="JU482" s="3"/>
      <c r="JV482" s="3"/>
      <c r="JW482" s="3"/>
      <c r="JX482" s="3"/>
      <c r="JY482" s="3"/>
      <c r="JZ482" s="3"/>
      <c r="KA482" s="3"/>
      <c r="KB482" s="3"/>
      <c r="KC482" s="3"/>
      <c r="KD482" s="3"/>
      <c r="KE482" s="3"/>
      <c r="KF482" s="3"/>
      <c r="KG482" s="3"/>
      <c r="KH482" s="3"/>
      <c r="KI482" s="3"/>
      <c r="KJ482" s="3"/>
      <c r="KK482" s="3"/>
      <c r="KL482" s="3"/>
      <c r="KM482" s="3"/>
      <c r="KN482" s="3"/>
      <c r="KO482" s="3"/>
      <c r="KP482" s="3"/>
      <c r="KQ482" s="3"/>
      <c r="KR482" s="3"/>
      <c r="KS482" s="3"/>
      <c r="KT482" s="3"/>
      <c r="KU482" s="3"/>
      <c r="KV482" s="3"/>
      <c r="KW482" s="3"/>
      <c r="KX482" s="3"/>
      <c r="KY482" s="3"/>
      <c r="KZ482" s="3"/>
      <c r="LA482" s="3"/>
      <c r="LB482" s="3"/>
      <c r="LC482" s="3"/>
      <c r="LD482" s="3"/>
      <c r="LE482" s="3"/>
    </row>
    <row r="483" spans="1:317" ht="18" x14ac:dyDescent="0.2">
      <c r="A483" s="63"/>
      <c r="B483" s="64"/>
      <c r="C483" s="64"/>
      <c r="D483" s="64"/>
      <c r="E483" s="64"/>
      <c r="F483" s="65"/>
      <c r="G483" s="64"/>
      <c r="H483" s="64"/>
      <c r="I483" s="66"/>
      <c r="J483" s="66"/>
      <c r="K483" s="65"/>
      <c r="L483" s="67">
        <f t="shared" si="41"/>
        <v>0</v>
      </c>
      <c r="M483" s="68">
        <f t="shared" si="42"/>
        <v>0</v>
      </c>
      <c r="N483" s="68">
        <f t="shared" si="43"/>
        <v>0</v>
      </c>
      <c r="O483" s="68">
        <f t="shared" si="44"/>
        <v>0</v>
      </c>
      <c r="P483" s="69" t="s">
        <v>20</v>
      </c>
      <c r="Q483" s="70" t="str">
        <f t="shared" ca="1" si="40"/>
        <v/>
      </c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  <c r="IX483" s="3"/>
      <c r="IY483" s="3"/>
      <c r="IZ483" s="3"/>
      <c r="JA483" s="3"/>
      <c r="JB483" s="3"/>
      <c r="JC483" s="3"/>
      <c r="JD483" s="3"/>
      <c r="JE483" s="3"/>
      <c r="JF483" s="3"/>
      <c r="JG483" s="3"/>
      <c r="JH483" s="3"/>
      <c r="JI483" s="3"/>
      <c r="JJ483" s="3"/>
      <c r="JK483" s="3"/>
      <c r="JL483" s="3"/>
      <c r="JM483" s="3"/>
      <c r="JN483" s="3"/>
      <c r="JO483" s="3"/>
      <c r="JP483" s="3"/>
      <c r="JQ483" s="3"/>
      <c r="JR483" s="3"/>
      <c r="JS483" s="3"/>
      <c r="JT483" s="3"/>
      <c r="JU483" s="3"/>
      <c r="JV483" s="3"/>
      <c r="JW483" s="3"/>
      <c r="JX483" s="3"/>
      <c r="JY483" s="3"/>
      <c r="JZ483" s="3"/>
      <c r="KA483" s="3"/>
      <c r="KB483" s="3"/>
      <c r="KC483" s="3"/>
      <c r="KD483" s="3"/>
      <c r="KE483" s="3"/>
      <c r="KF483" s="3"/>
      <c r="KG483" s="3"/>
      <c r="KH483" s="3"/>
      <c r="KI483" s="3"/>
      <c r="KJ483" s="3"/>
      <c r="KK483" s="3"/>
      <c r="KL483" s="3"/>
      <c r="KM483" s="3"/>
      <c r="KN483" s="3"/>
      <c r="KO483" s="3"/>
      <c r="KP483" s="3"/>
      <c r="KQ483" s="3"/>
      <c r="KR483" s="3"/>
      <c r="KS483" s="3"/>
      <c r="KT483" s="3"/>
      <c r="KU483" s="3"/>
      <c r="KV483" s="3"/>
      <c r="KW483" s="3"/>
      <c r="KX483" s="3"/>
      <c r="KY483" s="3"/>
      <c r="KZ483" s="3"/>
      <c r="LA483" s="3"/>
      <c r="LB483" s="3"/>
      <c r="LC483" s="3"/>
      <c r="LD483" s="3"/>
      <c r="LE483" s="3"/>
    </row>
    <row r="484" spans="1:317" ht="18" x14ac:dyDescent="0.2">
      <c r="A484" s="63"/>
      <c r="B484" s="64"/>
      <c r="C484" s="64"/>
      <c r="D484" s="64"/>
      <c r="E484" s="64"/>
      <c r="F484" s="65"/>
      <c r="G484" s="64"/>
      <c r="H484" s="64"/>
      <c r="I484" s="66"/>
      <c r="J484" s="66"/>
      <c r="K484" s="65"/>
      <c r="L484" s="67">
        <f t="shared" si="41"/>
        <v>0</v>
      </c>
      <c r="M484" s="68">
        <f t="shared" si="42"/>
        <v>0</v>
      </c>
      <c r="N484" s="68">
        <f t="shared" si="43"/>
        <v>0</v>
      </c>
      <c r="O484" s="68">
        <f t="shared" si="44"/>
        <v>0</v>
      </c>
      <c r="P484" s="69" t="s">
        <v>20</v>
      </c>
      <c r="Q484" s="70" t="str">
        <f t="shared" ca="1" si="40"/>
        <v/>
      </c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  <c r="IX484" s="3"/>
      <c r="IY484" s="3"/>
      <c r="IZ484" s="3"/>
      <c r="JA484" s="3"/>
      <c r="JB484" s="3"/>
      <c r="JC484" s="3"/>
      <c r="JD484" s="3"/>
      <c r="JE484" s="3"/>
      <c r="JF484" s="3"/>
      <c r="JG484" s="3"/>
      <c r="JH484" s="3"/>
      <c r="JI484" s="3"/>
      <c r="JJ484" s="3"/>
      <c r="JK484" s="3"/>
      <c r="JL484" s="3"/>
      <c r="JM484" s="3"/>
      <c r="JN484" s="3"/>
      <c r="JO484" s="3"/>
      <c r="JP484" s="3"/>
      <c r="JQ484" s="3"/>
      <c r="JR484" s="3"/>
      <c r="JS484" s="3"/>
      <c r="JT484" s="3"/>
      <c r="JU484" s="3"/>
      <c r="JV484" s="3"/>
      <c r="JW484" s="3"/>
      <c r="JX484" s="3"/>
      <c r="JY484" s="3"/>
      <c r="JZ484" s="3"/>
      <c r="KA484" s="3"/>
      <c r="KB484" s="3"/>
      <c r="KC484" s="3"/>
      <c r="KD484" s="3"/>
      <c r="KE484" s="3"/>
      <c r="KF484" s="3"/>
      <c r="KG484" s="3"/>
      <c r="KH484" s="3"/>
      <c r="KI484" s="3"/>
      <c r="KJ484" s="3"/>
      <c r="KK484" s="3"/>
      <c r="KL484" s="3"/>
      <c r="KM484" s="3"/>
      <c r="KN484" s="3"/>
      <c r="KO484" s="3"/>
      <c r="KP484" s="3"/>
      <c r="KQ484" s="3"/>
      <c r="KR484" s="3"/>
      <c r="KS484" s="3"/>
      <c r="KT484" s="3"/>
      <c r="KU484" s="3"/>
      <c r="KV484" s="3"/>
      <c r="KW484" s="3"/>
      <c r="KX484" s="3"/>
      <c r="KY484" s="3"/>
      <c r="KZ484" s="3"/>
      <c r="LA484" s="3"/>
      <c r="LB484" s="3"/>
      <c r="LC484" s="3"/>
      <c r="LD484" s="3"/>
      <c r="LE484" s="3"/>
    </row>
    <row r="485" spans="1:317" ht="18" x14ac:dyDescent="0.2">
      <c r="A485" s="63"/>
      <c r="B485" s="64"/>
      <c r="C485" s="64"/>
      <c r="D485" s="64"/>
      <c r="E485" s="64"/>
      <c r="F485" s="65"/>
      <c r="G485" s="64"/>
      <c r="H485" s="64"/>
      <c r="I485" s="66"/>
      <c r="J485" s="66"/>
      <c r="K485" s="65"/>
      <c r="L485" s="67">
        <f t="shared" si="41"/>
        <v>0</v>
      </c>
      <c r="M485" s="68">
        <f t="shared" si="42"/>
        <v>0</v>
      </c>
      <c r="N485" s="68">
        <f t="shared" si="43"/>
        <v>0</v>
      </c>
      <c r="O485" s="68">
        <f t="shared" si="44"/>
        <v>0</v>
      </c>
      <c r="P485" s="69" t="s">
        <v>20</v>
      </c>
      <c r="Q485" s="70" t="str">
        <f t="shared" ca="1" si="40"/>
        <v/>
      </c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  <c r="IX485" s="3"/>
      <c r="IY485" s="3"/>
      <c r="IZ485" s="3"/>
      <c r="JA485" s="3"/>
      <c r="JB485" s="3"/>
      <c r="JC485" s="3"/>
      <c r="JD485" s="3"/>
      <c r="JE485" s="3"/>
      <c r="JF485" s="3"/>
      <c r="JG485" s="3"/>
      <c r="JH485" s="3"/>
      <c r="JI485" s="3"/>
      <c r="JJ485" s="3"/>
      <c r="JK485" s="3"/>
      <c r="JL485" s="3"/>
      <c r="JM485" s="3"/>
      <c r="JN485" s="3"/>
      <c r="JO485" s="3"/>
      <c r="JP485" s="3"/>
      <c r="JQ485" s="3"/>
      <c r="JR485" s="3"/>
      <c r="JS485" s="3"/>
      <c r="JT485" s="3"/>
      <c r="JU485" s="3"/>
      <c r="JV485" s="3"/>
      <c r="JW485" s="3"/>
      <c r="JX485" s="3"/>
      <c r="JY485" s="3"/>
      <c r="JZ485" s="3"/>
      <c r="KA485" s="3"/>
      <c r="KB485" s="3"/>
      <c r="KC485" s="3"/>
      <c r="KD485" s="3"/>
      <c r="KE485" s="3"/>
      <c r="KF485" s="3"/>
      <c r="KG485" s="3"/>
      <c r="KH485" s="3"/>
      <c r="KI485" s="3"/>
      <c r="KJ485" s="3"/>
      <c r="KK485" s="3"/>
      <c r="KL485" s="3"/>
      <c r="KM485" s="3"/>
      <c r="KN485" s="3"/>
      <c r="KO485" s="3"/>
      <c r="KP485" s="3"/>
      <c r="KQ485" s="3"/>
      <c r="KR485" s="3"/>
      <c r="KS485" s="3"/>
      <c r="KT485" s="3"/>
      <c r="KU485" s="3"/>
      <c r="KV485" s="3"/>
      <c r="KW485" s="3"/>
      <c r="KX485" s="3"/>
      <c r="KY485" s="3"/>
      <c r="KZ485" s="3"/>
      <c r="LA485" s="3"/>
      <c r="LB485" s="3"/>
      <c r="LC485" s="3"/>
      <c r="LD485" s="3"/>
      <c r="LE485" s="3"/>
    </row>
    <row r="486" spans="1:317" ht="18" x14ac:dyDescent="0.2">
      <c r="A486" s="63"/>
      <c r="B486" s="64"/>
      <c r="C486" s="64"/>
      <c r="D486" s="64"/>
      <c r="E486" s="64"/>
      <c r="F486" s="65"/>
      <c r="G486" s="64"/>
      <c r="H486" s="64"/>
      <c r="I486" s="66"/>
      <c r="J486" s="66"/>
      <c r="K486" s="65"/>
      <c r="L486" s="67">
        <f t="shared" si="41"/>
        <v>0</v>
      </c>
      <c r="M486" s="68">
        <f t="shared" si="42"/>
        <v>0</v>
      </c>
      <c r="N486" s="68">
        <f t="shared" si="43"/>
        <v>0</v>
      </c>
      <c r="O486" s="68">
        <f t="shared" si="44"/>
        <v>0</v>
      </c>
      <c r="P486" s="69" t="s">
        <v>20</v>
      </c>
      <c r="Q486" s="70" t="str">
        <f t="shared" ca="1" si="40"/>
        <v/>
      </c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  <c r="IX486" s="3"/>
      <c r="IY486" s="3"/>
      <c r="IZ486" s="3"/>
      <c r="JA486" s="3"/>
      <c r="JB486" s="3"/>
      <c r="JC486" s="3"/>
      <c r="JD486" s="3"/>
      <c r="JE486" s="3"/>
      <c r="JF486" s="3"/>
      <c r="JG486" s="3"/>
      <c r="JH486" s="3"/>
      <c r="JI486" s="3"/>
      <c r="JJ486" s="3"/>
      <c r="JK486" s="3"/>
      <c r="JL486" s="3"/>
      <c r="JM486" s="3"/>
      <c r="JN486" s="3"/>
      <c r="JO486" s="3"/>
      <c r="JP486" s="3"/>
      <c r="JQ486" s="3"/>
      <c r="JR486" s="3"/>
      <c r="JS486" s="3"/>
      <c r="JT486" s="3"/>
      <c r="JU486" s="3"/>
      <c r="JV486" s="3"/>
      <c r="JW486" s="3"/>
      <c r="JX486" s="3"/>
      <c r="JY486" s="3"/>
      <c r="JZ486" s="3"/>
      <c r="KA486" s="3"/>
      <c r="KB486" s="3"/>
      <c r="KC486" s="3"/>
      <c r="KD486" s="3"/>
      <c r="KE486" s="3"/>
      <c r="KF486" s="3"/>
      <c r="KG486" s="3"/>
      <c r="KH486" s="3"/>
      <c r="KI486" s="3"/>
      <c r="KJ486" s="3"/>
      <c r="KK486" s="3"/>
      <c r="KL486" s="3"/>
      <c r="KM486" s="3"/>
      <c r="KN486" s="3"/>
      <c r="KO486" s="3"/>
      <c r="KP486" s="3"/>
      <c r="KQ486" s="3"/>
      <c r="KR486" s="3"/>
      <c r="KS486" s="3"/>
      <c r="KT486" s="3"/>
      <c r="KU486" s="3"/>
      <c r="KV486" s="3"/>
      <c r="KW486" s="3"/>
      <c r="KX486" s="3"/>
      <c r="KY486" s="3"/>
      <c r="KZ486" s="3"/>
      <c r="LA486" s="3"/>
      <c r="LB486" s="3"/>
      <c r="LC486" s="3"/>
      <c r="LD486" s="3"/>
      <c r="LE486" s="3"/>
    </row>
    <row r="487" spans="1:317" ht="18" x14ac:dyDescent="0.2">
      <c r="A487" s="63"/>
      <c r="B487" s="64"/>
      <c r="C487" s="64"/>
      <c r="D487" s="64"/>
      <c r="E487" s="64"/>
      <c r="F487" s="65"/>
      <c r="G487" s="64"/>
      <c r="H487" s="64"/>
      <c r="I487" s="66"/>
      <c r="J487" s="66"/>
      <c r="K487" s="65"/>
      <c r="L487" s="67">
        <f t="shared" si="41"/>
        <v>0</v>
      </c>
      <c r="M487" s="68">
        <f t="shared" si="42"/>
        <v>0</v>
      </c>
      <c r="N487" s="68">
        <f t="shared" si="43"/>
        <v>0</v>
      </c>
      <c r="O487" s="68">
        <f t="shared" si="44"/>
        <v>0</v>
      </c>
      <c r="P487" s="69" t="s">
        <v>20</v>
      </c>
      <c r="Q487" s="70" t="str">
        <f t="shared" ca="1" si="40"/>
        <v/>
      </c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  <c r="IX487" s="3"/>
      <c r="IY487" s="3"/>
      <c r="IZ487" s="3"/>
      <c r="JA487" s="3"/>
      <c r="JB487" s="3"/>
      <c r="JC487" s="3"/>
      <c r="JD487" s="3"/>
      <c r="JE487" s="3"/>
      <c r="JF487" s="3"/>
      <c r="JG487" s="3"/>
      <c r="JH487" s="3"/>
      <c r="JI487" s="3"/>
      <c r="JJ487" s="3"/>
      <c r="JK487" s="3"/>
      <c r="JL487" s="3"/>
      <c r="JM487" s="3"/>
      <c r="JN487" s="3"/>
      <c r="JO487" s="3"/>
      <c r="JP487" s="3"/>
      <c r="JQ487" s="3"/>
      <c r="JR487" s="3"/>
      <c r="JS487" s="3"/>
      <c r="JT487" s="3"/>
      <c r="JU487" s="3"/>
      <c r="JV487" s="3"/>
      <c r="JW487" s="3"/>
      <c r="JX487" s="3"/>
      <c r="JY487" s="3"/>
      <c r="JZ487" s="3"/>
      <c r="KA487" s="3"/>
      <c r="KB487" s="3"/>
      <c r="KC487" s="3"/>
      <c r="KD487" s="3"/>
      <c r="KE487" s="3"/>
      <c r="KF487" s="3"/>
      <c r="KG487" s="3"/>
      <c r="KH487" s="3"/>
      <c r="KI487" s="3"/>
      <c r="KJ487" s="3"/>
      <c r="KK487" s="3"/>
      <c r="KL487" s="3"/>
      <c r="KM487" s="3"/>
      <c r="KN487" s="3"/>
      <c r="KO487" s="3"/>
      <c r="KP487" s="3"/>
      <c r="KQ487" s="3"/>
      <c r="KR487" s="3"/>
      <c r="KS487" s="3"/>
      <c r="KT487" s="3"/>
      <c r="KU487" s="3"/>
      <c r="KV487" s="3"/>
      <c r="KW487" s="3"/>
      <c r="KX487" s="3"/>
      <c r="KY487" s="3"/>
      <c r="KZ487" s="3"/>
      <c r="LA487" s="3"/>
      <c r="LB487" s="3"/>
      <c r="LC487" s="3"/>
      <c r="LD487" s="3"/>
      <c r="LE487" s="3"/>
    </row>
    <row r="488" spans="1:317" ht="18" x14ac:dyDescent="0.2">
      <c r="A488" s="63"/>
      <c r="B488" s="64"/>
      <c r="C488" s="64"/>
      <c r="D488" s="64"/>
      <c r="E488" s="64"/>
      <c r="F488" s="65"/>
      <c r="G488" s="64"/>
      <c r="H488" s="64"/>
      <c r="I488" s="66"/>
      <c r="J488" s="66"/>
      <c r="K488" s="65"/>
      <c r="L488" s="67">
        <f t="shared" si="41"/>
        <v>0</v>
      </c>
      <c r="M488" s="68">
        <f t="shared" si="42"/>
        <v>0</v>
      </c>
      <c r="N488" s="68">
        <f t="shared" si="43"/>
        <v>0</v>
      </c>
      <c r="O488" s="68">
        <f t="shared" si="44"/>
        <v>0</v>
      </c>
      <c r="P488" s="69" t="s">
        <v>20</v>
      </c>
      <c r="Q488" s="70" t="str">
        <f t="shared" ca="1" si="40"/>
        <v/>
      </c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  <c r="IX488" s="3"/>
      <c r="IY488" s="3"/>
      <c r="IZ488" s="3"/>
      <c r="JA488" s="3"/>
      <c r="JB488" s="3"/>
      <c r="JC488" s="3"/>
      <c r="JD488" s="3"/>
      <c r="JE488" s="3"/>
      <c r="JF488" s="3"/>
      <c r="JG488" s="3"/>
      <c r="JH488" s="3"/>
      <c r="JI488" s="3"/>
      <c r="JJ488" s="3"/>
      <c r="JK488" s="3"/>
      <c r="JL488" s="3"/>
      <c r="JM488" s="3"/>
      <c r="JN488" s="3"/>
      <c r="JO488" s="3"/>
      <c r="JP488" s="3"/>
      <c r="JQ488" s="3"/>
      <c r="JR488" s="3"/>
      <c r="JS488" s="3"/>
      <c r="JT488" s="3"/>
      <c r="JU488" s="3"/>
      <c r="JV488" s="3"/>
      <c r="JW488" s="3"/>
      <c r="JX488" s="3"/>
      <c r="JY488" s="3"/>
      <c r="JZ488" s="3"/>
      <c r="KA488" s="3"/>
      <c r="KB488" s="3"/>
      <c r="KC488" s="3"/>
      <c r="KD488" s="3"/>
      <c r="KE488" s="3"/>
      <c r="KF488" s="3"/>
      <c r="KG488" s="3"/>
      <c r="KH488" s="3"/>
      <c r="KI488" s="3"/>
      <c r="KJ488" s="3"/>
      <c r="KK488" s="3"/>
      <c r="KL488" s="3"/>
      <c r="KM488" s="3"/>
      <c r="KN488" s="3"/>
      <c r="KO488" s="3"/>
      <c r="KP488" s="3"/>
      <c r="KQ488" s="3"/>
      <c r="KR488" s="3"/>
      <c r="KS488" s="3"/>
      <c r="KT488" s="3"/>
      <c r="KU488" s="3"/>
      <c r="KV488" s="3"/>
      <c r="KW488" s="3"/>
      <c r="KX488" s="3"/>
      <c r="KY488" s="3"/>
      <c r="KZ488" s="3"/>
      <c r="LA488" s="3"/>
      <c r="LB488" s="3"/>
      <c r="LC488" s="3"/>
      <c r="LD488" s="3"/>
      <c r="LE488" s="3"/>
    </row>
    <row r="489" spans="1:317" ht="18" x14ac:dyDescent="0.2">
      <c r="A489" s="63"/>
      <c r="B489" s="64"/>
      <c r="C489" s="64"/>
      <c r="D489" s="64"/>
      <c r="E489" s="64"/>
      <c r="F489" s="65"/>
      <c r="G489" s="64"/>
      <c r="H489" s="64"/>
      <c r="I489" s="66"/>
      <c r="J489" s="66"/>
      <c r="K489" s="65"/>
      <c r="L489" s="67">
        <f t="shared" si="41"/>
        <v>0</v>
      </c>
      <c r="M489" s="68">
        <f t="shared" si="42"/>
        <v>0</v>
      </c>
      <c r="N489" s="68">
        <f t="shared" si="43"/>
        <v>0</v>
      </c>
      <c r="O489" s="68">
        <f t="shared" si="44"/>
        <v>0</v>
      </c>
      <c r="P489" s="69" t="s">
        <v>20</v>
      </c>
      <c r="Q489" s="70" t="str">
        <f t="shared" ca="1" si="40"/>
        <v/>
      </c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  <c r="IX489" s="3"/>
      <c r="IY489" s="3"/>
      <c r="IZ489" s="3"/>
      <c r="JA489" s="3"/>
      <c r="JB489" s="3"/>
      <c r="JC489" s="3"/>
      <c r="JD489" s="3"/>
      <c r="JE489" s="3"/>
      <c r="JF489" s="3"/>
      <c r="JG489" s="3"/>
      <c r="JH489" s="3"/>
      <c r="JI489" s="3"/>
      <c r="JJ489" s="3"/>
      <c r="JK489" s="3"/>
      <c r="JL489" s="3"/>
      <c r="JM489" s="3"/>
      <c r="JN489" s="3"/>
      <c r="JO489" s="3"/>
      <c r="JP489" s="3"/>
      <c r="JQ489" s="3"/>
      <c r="JR489" s="3"/>
      <c r="JS489" s="3"/>
      <c r="JT489" s="3"/>
      <c r="JU489" s="3"/>
      <c r="JV489" s="3"/>
      <c r="JW489" s="3"/>
      <c r="JX489" s="3"/>
      <c r="JY489" s="3"/>
      <c r="JZ489" s="3"/>
      <c r="KA489" s="3"/>
      <c r="KB489" s="3"/>
      <c r="KC489" s="3"/>
      <c r="KD489" s="3"/>
      <c r="KE489" s="3"/>
      <c r="KF489" s="3"/>
      <c r="KG489" s="3"/>
      <c r="KH489" s="3"/>
      <c r="KI489" s="3"/>
      <c r="KJ489" s="3"/>
      <c r="KK489" s="3"/>
      <c r="KL489" s="3"/>
      <c r="KM489" s="3"/>
      <c r="KN489" s="3"/>
      <c r="KO489" s="3"/>
      <c r="KP489" s="3"/>
      <c r="KQ489" s="3"/>
      <c r="KR489" s="3"/>
      <c r="KS489" s="3"/>
      <c r="KT489" s="3"/>
      <c r="KU489" s="3"/>
      <c r="KV489" s="3"/>
      <c r="KW489" s="3"/>
      <c r="KX489" s="3"/>
      <c r="KY489" s="3"/>
      <c r="KZ489" s="3"/>
      <c r="LA489" s="3"/>
      <c r="LB489" s="3"/>
      <c r="LC489" s="3"/>
      <c r="LD489" s="3"/>
      <c r="LE489" s="3"/>
    </row>
    <row r="490" spans="1:317" ht="18" x14ac:dyDescent="0.2">
      <c r="A490" s="63"/>
      <c r="B490" s="64"/>
      <c r="C490" s="64"/>
      <c r="D490" s="64"/>
      <c r="E490" s="64"/>
      <c r="F490" s="65"/>
      <c r="G490" s="64"/>
      <c r="H490" s="64"/>
      <c r="I490" s="66"/>
      <c r="J490" s="66"/>
      <c r="K490" s="65"/>
      <c r="L490" s="67">
        <f t="shared" si="41"/>
        <v>0</v>
      </c>
      <c r="M490" s="68">
        <f t="shared" si="42"/>
        <v>0</v>
      </c>
      <c r="N490" s="68">
        <f t="shared" si="43"/>
        <v>0</v>
      </c>
      <c r="O490" s="68">
        <f t="shared" si="44"/>
        <v>0</v>
      </c>
      <c r="P490" s="69" t="s">
        <v>20</v>
      </c>
      <c r="Q490" s="70" t="str">
        <f t="shared" ca="1" si="40"/>
        <v/>
      </c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  <c r="IX490" s="3"/>
      <c r="IY490" s="3"/>
      <c r="IZ490" s="3"/>
      <c r="JA490" s="3"/>
      <c r="JB490" s="3"/>
      <c r="JC490" s="3"/>
      <c r="JD490" s="3"/>
      <c r="JE490" s="3"/>
      <c r="JF490" s="3"/>
      <c r="JG490" s="3"/>
      <c r="JH490" s="3"/>
      <c r="JI490" s="3"/>
      <c r="JJ490" s="3"/>
      <c r="JK490" s="3"/>
      <c r="JL490" s="3"/>
      <c r="JM490" s="3"/>
      <c r="JN490" s="3"/>
      <c r="JO490" s="3"/>
      <c r="JP490" s="3"/>
      <c r="JQ490" s="3"/>
      <c r="JR490" s="3"/>
      <c r="JS490" s="3"/>
      <c r="JT490" s="3"/>
      <c r="JU490" s="3"/>
      <c r="JV490" s="3"/>
      <c r="JW490" s="3"/>
      <c r="JX490" s="3"/>
      <c r="JY490" s="3"/>
      <c r="JZ490" s="3"/>
      <c r="KA490" s="3"/>
      <c r="KB490" s="3"/>
      <c r="KC490" s="3"/>
      <c r="KD490" s="3"/>
      <c r="KE490" s="3"/>
      <c r="KF490" s="3"/>
      <c r="KG490" s="3"/>
      <c r="KH490" s="3"/>
      <c r="KI490" s="3"/>
      <c r="KJ490" s="3"/>
      <c r="KK490" s="3"/>
      <c r="KL490" s="3"/>
      <c r="KM490" s="3"/>
      <c r="KN490" s="3"/>
      <c r="KO490" s="3"/>
      <c r="KP490" s="3"/>
      <c r="KQ490" s="3"/>
      <c r="KR490" s="3"/>
      <c r="KS490" s="3"/>
      <c r="KT490" s="3"/>
      <c r="KU490" s="3"/>
      <c r="KV490" s="3"/>
      <c r="KW490" s="3"/>
      <c r="KX490" s="3"/>
      <c r="KY490" s="3"/>
      <c r="KZ490" s="3"/>
      <c r="LA490" s="3"/>
      <c r="LB490" s="3"/>
      <c r="LC490" s="3"/>
      <c r="LD490" s="3"/>
      <c r="LE490" s="3"/>
    </row>
    <row r="491" spans="1:317" ht="18" x14ac:dyDescent="0.2">
      <c r="A491" s="63"/>
      <c r="B491" s="64"/>
      <c r="C491" s="64"/>
      <c r="D491" s="64"/>
      <c r="E491" s="64"/>
      <c r="F491" s="65"/>
      <c r="G491" s="64"/>
      <c r="H491" s="64"/>
      <c r="I491" s="66"/>
      <c r="J491" s="66"/>
      <c r="K491" s="65"/>
      <c r="L491" s="67">
        <f t="shared" si="41"/>
        <v>0</v>
      </c>
      <c r="M491" s="68">
        <f t="shared" si="42"/>
        <v>0</v>
      </c>
      <c r="N491" s="68">
        <f t="shared" si="43"/>
        <v>0</v>
      </c>
      <c r="O491" s="68">
        <f t="shared" si="44"/>
        <v>0</v>
      </c>
      <c r="P491" s="69" t="s">
        <v>20</v>
      </c>
      <c r="Q491" s="70" t="str">
        <f t="shared" ca="1" si="40"/>
        <v/>
      </c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  <c r="IX491" s="3"/>
      <c r="IY491" s="3"/>
      <c r="IZ491" s="3"/>
      <c r="JA491" s="3"/>
      <c r="JB491" s="3"/>
      <c r="JC491" s="3"/>
      <c r="JD491" s="3"/>
      <c r="JE491" s="3"/>
      <c r="JF491" s="3"/>
      <c r="JG491" s="3"/>
      <c r="JH491" s="3"/>
      <c r="JI491" s="3"/>
      <c r="JJ491" s="3"/>
      <c r="JK491" s="3"/>
      <c r="JL491" s="3"/>
      <c r="JM491" s="3"/>
      <c r="JN491" s="3"/>
      <c r="JO491" s="3"/>
      <c r="JP491" s="3"/>
      <c r="JQ491" s="3"/>
      <c r="JR491" s="3"/>
      <c r="JS491" s="3"/>
      <c r="JT491" s="3"/>
      <c r="JU491" s="3"/>
      <c r="JV491" s="3"/>
      <c r="JW491" s="3"/>
      <c r="JX491" s="3"/>
      <c r="JY491" s="3"/>
      <c r="JZ491" s="3"/>
      <c r="KA491" s="3"/>
      <c r="KB491" s="3"/>
      <c r="KC491" s="3"/>
      <c r="KD491" s="3"/>
      <c r="KE491" s="3"/>
      <c r="KF491" s="3"/>
      <c r="KG491" s="3"/>
      <c r="KH491" s="3"/>
      <c r="KI491" s="3"/>
      <c r="KJ491" s="3"/>
      <c r="KK491" s="3"/>
      <c r="KL491" s="3"/>
      <c r="KM491" s="3"/>
      <c r="KN491" s="3"/>
      <c r="KO491" s="3"/>
      <c r="KP491" s="3"/>
      <c r="KQ491" s="3"/>
      <c r="KR491" s="3"/>
      <c r="KS491" s="3"/>
      <c r="KT491" s="3"/>
      <c r="KU491" s="3"/>
      <c r="KV491" s="3"/>
      <c r="KW491" s="3"/>
      <c r="KX491" s="3"/>
      <c r="KY491" s="3"/>
      <c r="KZ491" s="3"/>
      <c r="LA491" s="3"/>
      <c r="LB491" s="3"/>
      <c r="LC491" s="3"/>
      <c r="LD491" s="3"/>
      <c r="LE491" s="3"/>
    </row>
    <row r="492" spans="1:317" ht="18" x14ac:dyDescent="0.2">
      <c r="A492" s="63"/>
      <c r="B492" s="64"/>
      <c r="C492" s="64"/>
      <c r="D492" s="64"/>
      <c r="E492" s="64"/>
      <c r="F492" s="65"/>
      <c r="G492" s="64"/>
      <c r="H492" s="64"/>
      <c r="I492" s="66"/>
      <c r="J492" s="66"/>
      <c r="K492" s="65"/>
      <c r="L492" s="67">
        <f t="shared" si="41"/>
        <v>0</v>
      </c>
      <c r="M492" s="68">
        <f t="shared" si="42"/>
        <v>0</v>
      </c>
      <c r="N492" s="68">
        <f t="shared" si="43"/>
        <v>0</v>
      </c>
      <c r="O492" s="68">
        <f t="shared" si="44"/>
        <v>0</v>
      </c>
      <c r="P492" s="69" t="s">
        <v>20</v>
      </c>
      <c r="Q492" s="70" t="str">
        <f t="shared" ca="1" si="40"/>
        <v/>
      </c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  <c r="IX492" s="3"/>
      <c r="IY492" s="3"/>
      <c r="IZ492" s="3"/>
      <c r="JA492" s="3"/>
      <c r="JB492" s="3"/>
      <c r="JC492" s="3"/>
      <c r="JD492" s="3"/>
      <c r="JE492" s="3"/>
      <c r="JF492" s="3"/>
      <c r="JG492" s="3"/>
      <c r="JH492" s="3"/>
      <c r="JI492" s="3"/>
      <c r="JJ492" s="3"/>
      <c r="JK492" s="3"/>
      <c r="JL492" s="3"/>
      <c r="JM492" s="3"/>
      <c r="JN492" s="3"/>
      <c r="JO492" s="3"/>
      <c r="JP492" s="3"/>
      <c r="JQ492" s="3"/>
      <c r="JR492" s="3"/>
      <c r="JS492" s="3"/>
      <c r="JT492" s="3"/>
      <c r="JU492" s="3"/>
      <c r="JV492" s="3"/>
      <c r="JW492" s="3"/>
      <c r="JX492" s="3"/>
      <c r="JY492" s="3"/>
      <c r="JZ492" s="3"/>
      <c r="KA492" s="3"/>
      <c r="KB492" s="3"/>
      <c r="KC492" s="3"/>
      <c r="KD492" s="3"/>
      <c r="KE492" s="3"/>
      <c r="KF492" s="3"/>
      <c r="KG492" s="3"/>
      <c r="KH492" s="3"/>
      <c r="KI492" s="3"/>
      <c r="KJ492" s="3"/>
      <c r="KK492" s="3"/>
      <c r="KL492" s="3"/>
      <c r="KM492" s="3"/>
      <c r="KN492" s="3"/>
      <c r="KO492" s="3"/>
      <c r="KP492" s="3"/>
      <c r="KQ492" s="3"/>
      <c r="KR492" s="3"/>
      <c r="KS492" s="3"/>
      <c r="KT492" s="3"/>
      <c r="KU492" s="3"/>
      <c r="KV492" s="3"/>
      <c r="KW492" s="3"/>
      <c r="KX492" s="3"/>
      <c r="KY492" s="3"/>
      <c r="KZ492" s="3"/>
      <c r="LA492" s="3"/>
      <c r="LB492" s="3"/>
      <c r="LC492" s="3"/>
      <c r="LD492" s="3"/>
      <c r="LE492" s="3"/>
    </row>
    <row r="493" spans="1:317" ht="18" x14ac:dyDescent="0.2">
      <c r="A493" s="63"/>
      <c r="B493" s="64"/>
      <c r="C493" s="64"/>
      <c r="D493" s="64"/>
      <c r="E493" s="64"/>
      <c r="F493" s="65"/>
      <c r="G493" s="64"/>
      <c r="H493" s="64"/>
      <c r="I493" s="66"/>
      <c r="J493" s="66"/>
      <c r="K493" s="65"/>
      <c r="L493" s="67">
        <f t="shared" si="41"/>
        <v>0</v>
      </c>
      <c r="M493" s="68">
        <f t="shared" si="42"/>
        <v>0</v>
      </c>
      <c r="N493" s="68">
        <f t="shared" si="43"/>
        <v>0</v>
      </c>
      <c r="O493" s="68">
        <f t="shared" si="44"/>
        <v>0</v>
      </c>
      <c r="P493" s="69" t="s">
        <v>20</v>
      </c>
      <c r="Q493" s="70" t="str">
        <f t="shared" ca="1" si="40"/>
        <v/>
      </c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  <c r="IX493" s="3"/>
      <c r="IY493" s="3"/>
      <c r="IZ493" s="3"/>
      <c r="JA493" s="3"/>
      <c r="JB493" s="3"/>
      <c r="JC493" s="3"/>
      <c r="JD493" s="3"/>
      <c r="JE493" s="3"/>
      <c r="JF493" s="3"/>
      <c r="JG493" s="3"/>
      <c r="JH493" s="3"/>
      <c r="JI493" s="3"/>
      <c r="JJ493" s="3"/>
      <c r="JK493" s="3"/>
      <c r="JL493" s="3"/>
      <c r="JM493" s="3"/>
      <c r="JN493" s="3"/>
      <c r="JO493" s="3"/>
      <c r="JP493" s="3"/>
      <c r="JQ493" s="3"/>
      <c r="JR493" s="3"/>
      <c r="JS493" s="3"/>
      <c r="JT493" s="3"/>
      <c r="JU493" s="3"/>
      <c r="JV493" s="3"/>
      <c r="JW493" s="3"/>
      <c r="JX493" s="3"/>
      <c r="JY493" s="3"/>
      <c r="JZ493" s="3"/>
      <c r="KA493" s="3"/>
      <c r="KB493" s="3"/>
      <c r="KC493" s="3"/>
      <c r="KD493" s="3"/>
      <c r="KE493" s="3"/>
      <c r="KF493" s="3"/>
      <c r="KG493" s="3"/>
      <c r="KH493" s="3"/>
      <c r="KI493" s="3"/>
      <c r="KJ493" s="3"/>
      <c r="KK493" s="3"/>
      <c r="KL493" s="3"/>
      <c r="KM493" s="3"/>
      <c r="KN493" s="3"/>
      <c r="KO493" s="3"/>
      <c r="KP493" s="3"/>
      <c r="KQ493" s="3"/>
      <c r="KR493" s="3"/>
      <c r="KS493" s="3"/>
      <c r="KT493" s="3"/>
      <c r="KU493" s="3"/>
      <c r="KV493" s="3"/>
      <c r="KW493" s="3"/>
      <c r="KX493" s="3"/>
      <c r="KY493" s="3"/>
      <c r="KZ493" s="3"/>
      <c r="LA493" s="3"/>
      <c r="LB493" s="3"/>
      <c r="LC493" s="3"/>
      <c r="LD493" s="3"/>
      <c r="LE493" s="3"/>
    </row>
    <row r="494" spans="1:317" ht="18" x14ac:dyDescent="0.2">
      <c r="A494" s="63"/>
      <c r="B494" s="64"/>
      <c r="C494" s="64"/>
      <c r="D494" s="64"/>
      <c r="E494" s="64"/>
      <c r="F494" s="65"/>
      <c r="G494" s="64"/>
      <c r="H494" s="64"/>
      <c r="I494" s="66"/>
      <c r="J494" s="66"/>
      <c r="K494" s="65"/>
      <c r="L494" s="67">
        <f t="shared" si="41"/>
        <v>0</v>
      </c>
      <c r="M494" s="68">
        <f t="shared" si="42"/>
        <v>0</v>
      </c>
      <c r="N494" s="68">
        <f t="shared" si="43"/>
        <v>0</v>
      </c>
      <c r="O494" s="68">
        <f t="shared" si="44"/>
        <v>0</v>
      </c>
      <c r="P494" s="69" t="s">
        <v>20</v>
      </c>
      <c r="Q494" s="70" t="str">
        <f t="shared" ca="1" si="40"/>
        <v/>
      </c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  <c r="IX494" s="3"/>
      <c r="IY494" s="3"/>
      <c r="IZ494" s="3"/>
      <c r="JA494" s="3"/>
      <c r="JB494" s="3"/>
      <c r="JC494" s="3"/>
      <c r="JD494" s="3"/>
      <c r="JE494" s="3"/>
      <c r="JF494" s="3"/>
      <c r="JG494" s="3"/>
      <c r="JH494" s="3"/>
      <c r="JI494" s="3"/>
      <c r="JJ494" s="3"/>
      <c r="JK494" s="3"/>
      <c r="JL494" s="3"/>
      <c r="JM494" s="3"/>
      <c r="JN494" s="3"/>
      <c r="JO494" s="3"/>
      <c r="JP494" s="3"/>
      <c r="JQ494" s="3"/>
      <c r="JR494" s="3"/>
      <c r="JS494" s="3"/>
      <c r="JT494" s="3"/>
      <c r="JU494" s="3"/>
      <c r="JV494" s="3"/>
      <c r="JW494" s="3"/>
      <c r="JX494" s="3"/>
      <c r="JY494" s="3"/>
      <c r="JZ494" s="3"/>
      <c r="KA494" s="3"/>
      <c r="KB494" s="3"/>
      <c r="KC494" s="3"/>
      <c r="KD494" s="3"/>
      <c r="KE494" s="3"/>
      <c r="KF494" s="3"/>
      <c r="KG494" s="3"/>
      <c r="KH494" s="3"/>
      <c r="KI494" s="3"/>
      <c r="KJ494" s="3"/>
      <c r="KK494" s="3"/>
      <c r="KL494" s="3"/>
      <c r="KM494" s="3"/>
      <c r="KN494" s="3"/>
      <c r="KO494" s="3"/>
      <c r="KP494" s="3"/>
      <c r="KQ494" s="3"/>
      <c r="KR494" s="3"/>
      <c r="KS494" s="3"/>
      <c r="KT494" s="3"/>
      <c r="KU494" s="3"/>
      <c r="KV494" s="3"/>
      <c r="KW494" s="3"/>
      <c r="KX494" s="3"/>
      <c r="KY494" s="3"/>
      <c r="KZ494" s="3"/>
      <c r="LA494" s="3"/>
      <c r="LB494" s="3"/>
      <c r="LC494" s="3"/>
      <c r="LD494" s="3"/>
      <c r="LE494" s="3"/>
    </row>
    <row r="495" spans="1:317" ht="18" x14ac:dyDescent="0.2">
      <c r="A495" s="63"/>
      <c r="B495" s="64"/>
      <c r="C495" s="64"/>
      <c r="D495" s="64"/>
      <c r="E495" s="64"/>
      <c r="F495" s="65"/>
      <c r="G495" s="64"/>
      <c r="H495" s="64"/>
      <c r="I495" s="66"/>
      <c r="J495" s="66"/>
      <c r="K495" s="65"/>
      <c r="L495" s="67">
        <f t="shared" si="41"/>
        <v>0</v>
      </c>
      <c r="M495" s="68">
        <f t="shared" si="42"/>
        <v>0</v>
      </c>
      <c r="N495" s="68">
        <f t="shared" si="43"/>
        <v>0</v>
      </c>
      <c r="O495" s="68">
        <f t="shared" si="44"/>
        <v>0</v>
      </c>
      <c r="P495" s="69" t="s">
        <v>20</v>
      </c>
      <c r="Q495" s="70" t="str">
        <f t="shared" ca="1" si="40"/>
        <v/>
      </c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  <c r="IX495" s="3"/>
      <c r="IY495" s="3"/>
      <c r="IZ495" s="3"/>
      <c r="JA495" s="3"/>
      <c r="JB495" s="3"/>
      <c r="JC495" s="3"/>
      <c r="JD495" s="3"/>
      <c r="JE495" s="3"/>
      <c r="JF495" s="3"/>
      <c r="JG495" s="3"/>
      <c r="JH495" s="3"/>
      <c r="JI495" s="3"/>
      <c r="JJ495" s="3"/>
      <c r="JK495" s="3"/>
      <c r="JL495" s="3"/>
      <c r="JM495" s="3"/>
      <c r="JN495" s="3"/>
      <c r="JO495" s="3"/>
      <c r="JP495" s="3"/>
      <c r="JQ495" s="3"/>
      <c r="JR495" s="3"/>
      <c r="JS495" s="3"/>
      <c r="JT495" s="3"/>
      <c r="JU495" s="3"/>
      <c r="JV495" s="3"/>
      <c r="JW495" s="3"/>
      <c r="JX495" s="3"/>
      <c r="JY495" s="3"/>
      <c r="JZ495" s="3"/>
      <c r="KA495" s="3"/>
      <c r="KB495" s="3"/>
      <c r="KC495" s="3"/>
      <c r="KD495" s="3"/>
      <c r="KE495" s="3"/>
      <c r="KF495" s="3"/>
      <c r="KG495" s="3"/>
      <c r="KH495" s="3"/>
      <c r="KI495" s="3"/>
      <c r="KJ495" s="3"/>
      <c r="KK495" s="3"/>
      <c r="KL495" s="3"/>
      <c r="KM495" s="3"/>
      <c r="KN495" s="3"/>
      <c r="KO495" s="3"/>
      <c r="KP495" s="3"/>
      <c r="KQ495" s="3"/>
      <c r="KR495" s="3"/>
      <c r="KS495" s="3"/>
      <c r="KT495" s="3"/>
      <c r="KU495" s="3"/>
      <c r="KV495" s="3"/>
      <c r="KW495" s="3"/>
      <c r="KX495" s="3"/>
      <c r="KY495" s="3"/>
      <c r="KZ495" s="3"/>
      <c r="LA495" s="3"/>
      <c r="LB495" s="3"/>
      <c r="LC495" s="3"/>
      <c r="LD495" s="3"/>
      <c r="LE495" s="3"/>
    </row>
    <row r="496" spans="1:317" ht="18" x14ac:dyDescent="0.2">
      <c r="A496" s="63"/>
      <c r="B496" s="64"/>
      <c r="C496" s="64"/>
      <c r="D496" s="64"/>
      <c r="E496" s="64"/>
      <c r="F496" s="65"/>
      <c r="G496" s="64"/>
      <c r="H496" s="64"/>
      <c r="I496" s="66"/>
      <c r="J496" s="66"/>
      <c r="K496" s="65"/>
      <c r="L496" s="67">
        <f t="shared" si="41"/>
        <v>0</v>
      </c>
      <c r="M496" s="68">
        <f t="shared" si="42"/>
        <v>0</v>
      </c>
      <c r="N496" s="68">
        <f t="shared" si="43"/>
        <v>0</v>
      </c>
      <c r="O496" s="68">
        <f t="shared" si="44"/>
        <v>0</v>
      </c>
      <c r="P496" s="69" t="s">
        <v>20</v>
      </c>
      <c r="Q496" s="70" t="str">
        <f t="shared" ca="1" si="40"/>
        <v/>
      </c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  <c r="IX496" s="3"/>
      <c r="IY496" s="3"/>
      <c r="IZ496" s="3"/>
      <c r="JA496" s="3"/>
      <c r="JB496" s="3"/>
      <c r="JC496" s="3"/>
      <c r="JD496" s="3"/>
      <c r="JE496" s="3"/>
      <c r="JF496" s="3"/>
      <c r="JG496" s="3"/>
      <c r="JH496" s="3"/>
      <c r="JI496" s="3"/>
      <c r="JJ496" s="3"/>
      <c r="JK496" s="3"/>
      <c r="JL496" s="3"/>
      <c r="JM496" s="3"/>
      <c r="JN496" s="3"/>
      <c r="JO496" s="3"/>
      <c r="JP496" s="3"/>
      <c r="JQ496" s="3"/>
      <c r="JR496" s="3"/>
      <c r="JS496" s="3"/>
      <c r="JT496" s="3"/>
      <c r="JU496" s="3"/>
      <c r="JV496" s="3"/>
      <c r="JW496" s="3"/>
      <c r="JX496" s="3"/>
      <c r="JY496" s="3"/>
      <c r="JZ496" s="3"/>
      <c r="KA496" s="3"/>
      <c r="KB496" s="3"/>
      <c r="KC496" s="3"/>
      <c r="KD496" s="3"/>
      <c r="KE496" s="3"/>
      <c r="KF496" s="3"/>
      <c r="KG496" s="3"/>
      <c r="KH496" s="3"/>
      <c r="KI496" s="3"/>
      <c r="KJ496" s="3"/>
      <c r="KK496" s="3"/>
      <c r="KL496" s="3"/>
      <c r="KM496" s="3"/>
      <c r="KN496" s="3"/>
      <c r="KO496" s="3"/>
      <c r="KP496" s="3"/>
      <c r="KQ496" s="3"/>
      <c r="KR496" s="3"/>
      <c r="KS496" s="3"/>
      <c r="KT496" s="3"/>
      <c r="KU496" s="3"/>
      <c r="KV496" s="3"/>
      <c r="KW496" s="3"/>
      <c r="KX496" s="3"/>
      <c r="KY496" s="3"/>
      <c r="KZ496" s="3"/>
      <c r="LA496" s="3"/>
      <c r="LB496" s="3"/>
      <c r="LC496" s="3"/>
      <c r="LD496" s="3"/>
      <c r="LE496" s="3"/>
    </row>
    <row r="497" spans="1:317" ht="18" x14ac:dyDescent="0.2">
      <c r="A497" s="63"/>
      <c r="B497" s="64"/>
      <c r="C497" s="64"/>
      <c r="D497" s="64"/>
      <c r="E497" s="64"/>
      <c r="F497" s="65"/>
      <c r="G497" s="64"/>
      <c r="H497" s="64"/>
      <c r="I497" s="66"/>
      <c r="J497" s="66"/>
      <c r="K497" s="65"/>
      <c r="L497" s="67">
        <f t="shared" si="41"/>
        <v>0</v>
      </c>
      <c r="M497" s="68">
        <f t="shared" si="42"/>
        <v>0</v>
      </c>
      <c r="N497" s="68">
        <f t="shared" si="43"/>
        <v>0</v>
      </c>
      <c r="O497" s="68">
        <f t="shared" si="44"/>
        <v>0</v>
      </c>
      <c r="P497" s="69" t="s">
        <v>20</v>
      </c>
      <c r="Q497" s="70" t="str">
        <f t="shared" ca="1" si="40"/>
        <v/>
      </c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  <c r="IX497" s="3"/>
      <c r="IY497" s="3"/>
      <c r="IZ497" s="3"/>
      <c r="JA497" s="3"/>
      <c r="JB497" s="3"/>
      <c r="JC497" s="3"/>
      <c r="JD497" s="3"/>
      <c r="JE497" s="3"/>
      <c r="JF497" s="3"/>
      <c r="JG497" s="3"/>
      <c r="JH497" s="3"/>
      <c r="JI497" s="3"/>
      <c r="JJ497" s="3"/>
      <c r="JK497" s="3"/>
      <c r="JL497" s="3"/>
      <c r="JM497" s="3"/>
      <c r="JN497" s="3"/>
      <c r="JO497" s="3"/>
      <c r="JP497" s="3"/>
      <c r="JQ497" s="3"/>
      <c r="JR497" s="3"/>
      <c r="JS497" s="3"/>
      <c r="JT497" s="3"/>
      <c r="JU497" s="3"/>
      <c r="JV497" s="3"/>
      <c r="JW497" s="3"/>
      <c r="JX497" s="3"/>
      <c r="JY497" s="3"/>
      <c r="JZ497" s="3"/>
      <c r="KA497" s="3"/>
      <c r="KB497" s="3"/>
      <c r="KC497" s="3"/>
      <c r="KD497" s="3"/>
      <c r="KE497" s="3"/>
      <c r="KF497" s="3"/>
      <c r="KG497" s="3"/>
      <c r="KH497" s="3"/>
      <c r="KI497" s="3"/>
      <c r="KJ497" s="3"/>
      <c r="KK497" s="3"/>
      <c r="KL497" s="3"/>
      <c r="KM497" s="3"/>
      <c r="KN497" s="3"/>
      <c r="KO497" s="3"/>
      <c r="KP497" s="3"/>
      <c r="KQ497" s="3"/>
      <c r="KR497" s="3"/>
      <c r="KS497" s="3"/>
      <c r="KT497" s="3"/>
      <c r="KU497" s="3"/>
      <c r="KV497" s="3"/>
      <c r="KW497" s="3"/>
      <c r="KX497" s="3"/>
      <c r="KY497" s="3"/>
      <c r="KZ497" s="3"/>
      <c r="LA497" s="3"/>
      <c r="LB497" s="3"/>
      <c r="LC497" s="3"/>
      <c r="LD497" s="3"/>
      <c r="LE497" s="3"/>
    </row>
    <row r="498" spans="1:317" ht="18" x14ac:dyDescent="0.2">
      <c r="A498" s="63"/>
      <c r="B498" s="64"/>
      <c r="C498" s="64"/>
      <c r="D498" s="64"/>
      <c r="E498" s="64"/>
      <c r="F498" s="65"/>
      <c r="G498" s="64"/>
      <c r="H498" s="64"/>
      <c r="I498" s="66"/>
      <c r="J498" s="66"/>
      <c r="K498" s="65"/>
      <c r="L498" s="67">
        <f t="shared" si="41"/>
        <v>0</v>
      </c>
      <c r="M498" s="68">
        <f t="shared" si="42"/>
        <v>0</v>
      </c>
      <c r="N498" s="68">
        <f t="shared" si="43"/>
        <v>0</v>
      </c>
      <c r="O498" s="68">
        <f t="shared" si="44"/>
        <v>0</v>
      </c>
      <c r="P498" s="69" t="s">
        <v>20</v>
      </c>
      <c r="Q498" s="70" t="str">
        <f t="shared" ca="1" si="40"/>
        <v/>
      </c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  <c r="IX498" s="3"/>
      <c r="IY498" s="3"/>
      <c r="IZ498" s="3"/>
      <c r="JA498" s="3"/>
      <c r="JB498" s="3"/>
      <c r="JC498" s="3"/>
      <c r="JD498" s="3"/>
      <c r="JE498" s="3"/>
      <c r="JF498" s="3"/>
      <c r="JG498" s="3"/>
      <c r="JH498" s="3"/>
      <c r="JI498" s="3"/>
      <c r="JJ498" s="3"/>
      <c r="JK498" s="3"/>
      <c r="JL498" s="3"/>
      <c r="JM498" s="3"/>
      <c r="JN498" s="3"/>
      <c r="JO498" s="3"/>
      <c r="JP498" s="3"/>
      <c r="JQ498" s="3"/>
      <c r="JR498" s="3"/>
      <c r="JS498" s="3"/>
      <c r="JT498" s="3"/>
      <c r="JU498" s="3"/>
      <c r="JV498" s="3"/>
      <c r="JW498" s="3"/>
      <c r="JX498" s="3"/>
      <c r="JY498" s="3"/>
      <c r="JZ498" s="3"/>
      <c r="KA498" s="3"/>
      <c r="KB498" s="3"/>
      <c r="KC498" s="3"/>
      <c r="KD498" s="3"/>
      <c r="KE498" s="3"/>
      <c r="KF498" s="3"/>
      <c r="KG498" s="3"/>
      <c r="KH498" s="3"/>
      <c r="KI498" s="3"/>
      <c r="KJ498" s="3"/>
      <c r="KK498" s="3"/>
      <c r="KL498" s="3"/>
      <c r="KM498" s="3"/>
      <c r="KN498" s="3"/>
      <c r="KO498" s="3"/>
      <c r="KP498" s="3"/>
      <c r="KQ498" s="3"/>
      <c r="KR498" s="3"/>
      <c r="KS498" s="3"/>
      <c r="KT498" s="3"/>
      <c r="KU498" s="3"/>
      <c r="KV498" s="3"/>
      <c r="KW498" s="3"/>
      <c r="KX498" s="3"/>
      <c r="KY498" s="3"/>
      <c r="KZ498" s="3"/>
      <c r="LA498" s="3"/>
      <c r="LB498" s="3"/>
      <c r="LC498" s="3"/>
      <c r="LD498" s="3"/>
      <c r="LE498" s="3"/>
    </row>
    <row r="499" spans="1:317" ht="18" x14ac:dyDescent="0.2">
      <c r="A499" s="63"/>
      <c r="B499" s="64"/>
      <c r="C499" s="64"/>
      <c r="D499" s="64"/>
      <c r="E499" s="64"/>
      <c r="F499" s="65"/>
      <c r="G499" s="64"/>
      <c r="H499" s="64"/>
      <c r="I499" s="66"/>
      <c r="J499" s="66"/>
      <c r="K499" s="65"/>
      <c r="L499" s="67">
        <f t="shared" si="41"/>
        <v>0</v>
      </c>
      <c r="M499" s="68">
        <f t="shared" si="42"/>
        <v>0</v>
      </c>
      <c r="N499" s="68">
        <f t="shared" si="43"/>
        <v>0</v>
      </c>
      <c r="O499" s="68">
        <f t="shared" si="44"/>
        <v>0</v>
      </c>
      <c r="P499" s="69" t="s">
        <v>20</v>
      </c>
      <c r="Q499" s="70" t="str">
        <f t="shared" ca="1" si="40"/>
        <v/>
      </c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  <c r="IX499" s="3"/>
      <c r="IY499" s="3"/>
      <c r="IZ499" s="3"/>
      <c r="JA499" s="3"/>
      <c r="JB499" s="3"/>
      <c r="JC499" s="3"/>
      <c r="JD499" s="3"/>
      <c r="JE499" s="3"/>
      <c r="JF499" s="3"/>
      <c r="JG499" s="3"/>
      <c r="JH499" s="3"/>
      <c r="JI499" s="3"/>
      <c r="JJ499" s="3"/>
      <c r="JK499" s="3"/>
      <c r="JL499" s="3"/>
      <c r="JM499" s="3"/>
      <c r="JN499" s="3"/>
      <c r="JO499" s="3"/>
      <c r="JP499" s="3"/>
      <c r="JQ499" s="3"/>
      <c r="JR499" s="3"/>
      <c r="JS499" s="3"/>
      <c r="JT499" s="3"/>
      <c r="JU499" s="3"/>
      <c r="JV499" s="3"/>
      <c r="JW499" s="3"/>
      <c r="JX499" s="3"/>
      <c r="JY499" s="3"/>
      <c r="JZ499" s="3"/>
      <c r="KA499" s="3"/>
      <c r="KB499" s="3"/>
      <c r="KC499" s="3"/>
      <c r="KD499" s="3"/>
      <c r="KE499" s="3"/>
      <c r="KF499" s="3"/>
      <c r="KG499" s="3"/>
      <c r="KH499" s="3"/>
      <c r="KI499" s="3"/>
      <c r="KJ499" s="3"/>
      <c r="KK499" s="3"/>
      <c r="KL499" s="3"/>
      <c r="KM499" s="3"/>
      <c r="KN499" s="3"/>
      <c r="KO499" s="3"/>
      <c r="KP499" s="3"/>
      <c r="KQ499" s="3"/>
      <c r="KR499" s="3"/>
      <c r="KS499" s="3"/>
      <c r="KT499" s="3"/>
      <c r="KU499" s="3"/>
      <c r="KV499" s="3"/>
      <c r="KW499" s="3"/>
      <c r="KX499" s="3"/>
      <c r="KY499" s="3"/>
      <c r="KZ499" s="3"/>
      <c r="LA499" s="3"/>
      <c r="LB499" s="3"/>
      <c r="LC499" s="3"/>
      <c r="LD499" s="3"/>
      <c r="LE499" s="3"/>
    </row>
    <row r="500" spans="1:317" ht="18" x14ac:dyDescent="0.2">
      <c r="A500" s="63"/>
      <c r="B500" s="64"/>
      <c r="C500" s="64"/>
      <c r="D500" s="64"/>
      <c r="E500" s="64"/>
      <c r="F500" s="65"/>
      <c r="G500" s="64"/>
      <c r="H500" s="64"/>
      <c r="I500" s="66"/>
      <c r="J500" s="66"/>
      <c r="K500" s="65"/>
      <c r="L500" s="67">
        <f t="shared" si="41"/>
        <v>0</v>
      </c>
      <c r="M500" s="68">
        <f t="shared" si="42"/>
        <v>0</v>
      </c>
      <c r="N500" s="68">
        <f t="shared" si="43"/>
        <v>0</v>
      </c>
      <c r="O500" s="68">
        <f t="shared" si="44"/>
        <v>0</v>
      </c>
      <c r="P500" s="69" t="s">
        <v>20</v>
      </c>
      <c r="Q500" s="70" t="str">
        <f t="shared" ca="1" si="40"/>
        <v/>
      </c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  <c r="IX500" s="3"/>
      <c r="IY500" s="3"/>
      <c r="IZ500" s="3"/>
      <c r="JA500" s="3"/>
      <c r="JB500" s="3"/>
      <c r="JC500" s="3"/>
      <c r="JD500" s="3"/>
      <c r="JE500" s="3"/>
      <c r="JF500" s="3"/>
      <c r="JG500" s="3"/>
      <c r="JH500" s="3"/>
      <c r="JI500" s="3"/>
      <c r="JJ500" s="3"/>
      <c r="JK500" s="3"/>
      <c r="JL500" s="3"/>
      <c r="JM500" s="3"/>
      <c r="JN500" s="3"/>
      <c r="JO500" s="3"/>
      <c r="JP500" s="3"/>
      <c r="JQ500" s="3"/>
      <c r="JR500" s="3"/>
      <c r="JS500" s="3"/>
      <c r="JT500" s="3"/>
      <c r="JU500" s="3"/>
      <c r="JV500" s="3"/>
      <c r="JW500" s="3"/>
      <c r="JX500" s="3"/>
      <c r="JY500" s="3"/>
      <c r="JZ500" s="3"/>
      <c r="KA500" s="3"/>
      <c r="KB500" s="3"/>
      <c r="KC500" s="3"/>
      <c r="KD500" s="3"/>
      <c r="KE500" s="3"/>
      <c r="KF500" s="3"/>
      <c r="KG500" s="3"/>
      <c r="KH500" s="3"/>
      <c r="KI500" s="3"/>
      <c r="KJ500" s="3"/>
      <c r="KK500" s="3"/>
      <c r="KL500" s="3"/>
      <c r="KM500" s="3"/>
      <c r="KN500" s="3"/>
      <c r="KO500" s="3"/>
      <c r="KP500" s="3"/>
      <c r="KQ500" s="3"/>
      <c r="KR500" s="3"/>
      <c r="KS500" s="3"/>
      <c r="KT500" s="3"/>
      <c r="KU500" s="3"/>
      <c r="KV500" s="3"/>
      <c r="KW500" s="3"/>
      <c r="KX500" s="3"/>
      <c r="KY500" s="3"/>
      <c r="KZ500" s="3"/>
      <c r="LA500" s="3"/>
      <c r="LB500" s="3"/>
      <c r="LC500" s="3"/>
      <c r="LD500" s="3"/>
      <c r="LE500" s="3"/>
    </row>
    <row r="501" spans="1:317" ht="18" x14ac:dyDescent="0.2">
      <c r="A501" s="63"/>
      <c r="B501" s="64"/>
      <c r="C501" s="64"/>
      <c r="D501" s="64"/>
      <c r="E501" s="64"/>
      <c r="F501" s="65"/>
      <c r="G501" s="64"/>
      <c r="H501" s="64"/>
      <c r="I501" s="66"/>
      <c r="J501" s="66"/>
      <c r="K501" s="65"/>
      <c r="L501" s="67">
        <f t="shared" si="41"/>
        <v>0</v>
      </c>
      <c r="M501" s="68">
        <f t="shared" si="42"/>
        <v>0</v>
      </c>
      <c r="N501" s="68">
        <f t="shared" si="43"/>
        <v>0</v>
      </c>
      <c r="O501" s="68">
        <f t="shared" si="44"/>
        <v>0</v>
      </c>
      <c r="P501" s="69" t="s">
        <v>20</v>
      </c>
      <c r="Q501" s="70" t="str">
        <f t="shared" ca="1" si="40"/>
        <v/>
      </c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  <c r="IX501" s="3"/>
      <c r="IY501" s="3"/>
      <c r="IZ501" s="3"/>
      <c r="JA501" s="3"/>
      <c r="JB501" s="3"/>
      <c r="JC501" s="3"/>
      <c r="JD501" s="3"/>
      <c r="JE501" s="3"/>
      <c r="JF501" s="3"/>
      <c r="JG501" s="3"/>
      <c r="JH501" s="3"/>
      <c r="JI501" s="3"/>
      <c r="JJ501" s="3"/>
      <c r="JK501" s="3"/>
      <c r="JL501" s="3"/>
      <c r="JM501" s="3"/>
      <c r="JN501" s="3"/>
      <c r="JO501" s="3"/>
      <c r="JP501" s="3"/>
      <c r="JQ501" s="3"/>
      <c r="JR501" s="3"/>
      <c r="JS501" s="3"/>
      <c r="JT501" s="3"/>
      <c r="JU501" s="3"/>
      <c r="JV501" s="3"/>
      <c r="JW501" s="3"/>
      <c r="JX501" s="3"/>
      <c r="JY501" s="3"/>
      <c r="JZ501" s="3"/>
      <c r="KA501" s="3"/>
      <c r="KB501" s="3"/>
      <c r="KC501" s="3"/>
      <c r="KD501" s="3"/>
      <c r="KE501" s="3"/>
      <c r="KF501" s="3"/>
      <c r="KG501" s="3"/>
      <c r="KH501" s="3"/>
      <c r="KI501" s="3"/>
      <c r="KJ501" s="3"/>
      <c r="KK501" s="3"/>
      <c r="KL501" s="3"/>
      <c r="KM501" s="3"/>
      <c r="KN501" s="3"/>
      <c r="KO501" s="3"/>
      <c r="KP501" s="3"/>
      <c r="KQ501" s="3"/>
      <c r="KR501" s="3"/>
      <c r="KS501" s="3"/>
      <c r="KT501" s="3"/>
      <c r="KU501" s="3"/>
      <c r="KV501" s="3"/>
      <c r="KW501" s="3"/>
      <c r="KX501" s="3"/>
      <c r="KY501" s="3"/>
      <c r="KZ501" s="3"/>
      <c r="LA501" s="3"/>
      <c r="LB501" s="3"/>
      <c r="LC501" s="3"/>
      <c r="LD501" s="3"/>
      <c r="LE501" s="3"/>
    </row>
    <row r="502" spans="1:317" ht="18" x14ac:dyDescent="0.2">
      <c r="A502" s="63"/>
      <c r="B502" s="64"/>
      <c r="C502" s="64"/>
      <c r="D502" s="64"/>
      <c r="E502" s="64"/>
      <c r="F502" s="65"/>
      <c r="G502" s="64"/>
      <c r="H502" s="64"/>
      <c r="I502" s="66"/>
      <c r="J502" s="66"/>
      <c r="K502" s="65"/>
      <c r="L502" s="67">
        <f t="shared" si="41"/>
        <v>0</v>
      </c>
      <c r="M502" s="68">
        <f t="shared" si="42"/>
        <v>0</v>
      </c>
      <c r="N502" s="68">
        <f t="shared" si="43"/>
        <v>0</v>
      </c>
      <c r="O502" s="68">
        <f t="shared" si="44"/>
        <v>0</v>
      </c>
      <c r="P502" s="69" t="s">
        <v>20</v>
      </c>
      <c r="Q502" s="70" t="str">
        <f t="shared" ca="1" si="40"/>
        <v/>
      </c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  <c r="IX502" s="3"/>
      <c r="IY502" s="3"/>
      <c r="IZ502" s="3"/>
      <c r="JA502" s="3"/>
      <c r="JB502" s="3"/>
      <c r="JC502" s="3"/>
      <c r="JD502" s="3"/>
      <c r="JE502" s="3"/>
      <c r="JF502" s="3"/>
      <c r="JG502" s="3"/>
      <c r="JH502" s="3"/>
      <c r="JI502" s="3"/>
      <c r="JJ502" s="3"/>
      <c r="JK502" s="3"/>
      <c r="JL502" s="3"/>
      <c r="JM502" s="3"/>
      <c r="JN502" s="3"/>
      <c r="JO502" s="3"/>
      <c r="JP502" s="3"/>
      <c r="JQ502" s="3"/>
      <c r="JR502" s="3"/>
      <c r="JS502" s="3"/>
      <c r="JT502" s="3"/>
      <c r="JU502" s="3"/>
      <c r="JV502" s="3"/>
      <c r="JW502" s="3"/>
      <c r="JX502" s="3"/>
      <c r="JY502" s="3"/>
      <c r="JZ502" s="3"/>
      <c r="KA502" s="3"/>
      <c r="KB502" s="3"/>
      <c r="KC502" s="3"/>
      <c r="KD502" s="3"/>
      <c r="KE502" s="3"/>
      <c r="KF502" s="3"/>
      <c r="KG502" s="3"/>
      <c r="KH502" s="3"/>
      <c r="KI502" s="3"/>
      <c r="KJ502" s="3"/>
      <c r="KK502" s="3"/>
      <c r="KL502" s="3"/>
      <c r="KM502" s="3"/>
      <c r="KN502" s="3"/>
      <c r="KO502" s="3"/>
      <c r="KP502" s="3"/>
      <c r="KQ502" s="3"/>
      <c r="KR502" s="3"/>
      <c r="KS502" s="3"/>
      <c r="KT502" s="3"/>
      <c r="KU502" s="3"/>
      <c r="KV502" s="3"/>
      <c r="KW502" s="3"/>
      <c r="KX502" s="3"/>
      <c r="KY502" s="3"/>
      <c r="KZ502" s="3"/>
      <c r="LA502" s="3"/>
      <c r="LB502" s="3"/>
      <c r="LC502" s="3"/>
      <c r="LD502" s="3"/>
      <c r="LE502" s="3"/>
    </row>
    <row r="503" spans="1:317" ht="18" x14ac:dyDescent="0.2">
      <c r="A503" s="63"/>
      <c r="B503" s="64"/>
      <c r="C503" s="64"/>
      <c r="D503" s="64"/>
      <c r="E503" s="64"/>
      <c r="F503" s="65"/>
      <c r="G503" s="64"/>
      <c r="H503" s="64"/>
      <c r="I503" s="66"/>
      <c r="J503" s="66"/>
      <c r="K503" s="65"/>
      <c r="L503" s="67">
        <f t="shared" si="41"/>
        <v>0</v>
      </c>
      <c r="M503" s="68">
        <f t="shared" si="42"/>
        <v>0</v>
      </c>
      <c r="N503" s="68">
        <f t="shared" si="43"/>
        <v>0</v>
      </c>
      <c r="O503" s="68">
        <f t="shared" si="44"/>
        <v>0</v>
      </c>
      <c r="P503" s="69" t="s">
        <v>20</v>
      </c>
      <c r="Q503" s="70" t="str">
        <f t="shared" ca="1" si="40"/>
        <v/>
      </c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  <c r="IX503" s="3"/>
      <c r="IY503" s="3"/>
      <c r="IZ503" s="3"/>
      <c r="JA503" s="3"/>
      <c r="JB503" s="3"/>
      <c r="JC503" s="3"/>
      <c r="JD503" s="3"/>
      <c r="JE503" s="3"/>
      <c r="JF503" s="3"/>
      <c r="JG503" s="3"/>
      <c r="JH503" s="3"/>
      <c r="JI503" s="3"/>
      <c r="JJ503" s="3"/>
      <c r="JK503" s="3"/>
      <c r="JL503" s="3"/>
      <c r="JM503" s="3"/>
      <c r="JN503" s="3"/>
      <c r="JO503" s="3"/>
      <c r="JP503" s="3"/>
      <c r="JQ503" s="3"/>
      <c r="JR503" s="3"/>
      <c r="JS503" s="3"/>
      <c r="JT503" s="3"/>
      <c r="JU503" s="3"/>
      <c r="JV503" s="3"/>
      <c r="JW503" s="3"/>
      <c r="JX503" s="3"/>
      <c r="JY503" s="3"/>
      <c r="JZ503" s="3"/>
      <c r="KA503" s="3"/>
      <c r="KB503" s="3"/>
      <c r="KC503" s="3"/>
      <c r="KD503" s="3"/>
      <c r="KE503" s="3"/>
      <c r="KF503" s="3"/>
      <c r="KG503" s="3"/>
      <c r="KH503" s="3"/>
      <c r="KI503" s="3"/>
      <c r="KJ503" s="3"/>
      <c r="KK503" s="3"/>
      <c r="KL503" s="3"/>
      <c r="KM503" s="3"/>
      <c r="KN503" s="3"/>
      <c r="KO503" s="3"/>
      <c r="KP503" s="3"/>
      <c r="KQ503" s="3"/>
      <c r="KR503" s="3"/>
      <c r="KS503" s="3"/>
      <c r="KT503" s="3"/>
      <c r="KU503" s="3"/>
      <c r="KV503" s="3"/>
      <c r="KW503" s="3"/>
      <c r="KX503" s="3"/>
      <c r="KY503" s="3"/>
      <c r="KZ503" s="3"/>
      <c r="LA503" s="3"/>
      <c r="LB503" s="3"/>
      <c r="LC503" s="3"/>
      <c r="LD503" s="3"/>
      <c r="LE503" s="3"/>
    </row>
    <row r="504" spans="1:317" ht="18" x14ac:dyDescent="0.2">
      <c r="A504" s="63"/>
      <c r="B504" s="64"/>
      <c r="C504" s="64"/>
      <c r="D504" s="64"/>
      <c r="E504" s="64"/>
      <c r="F504" s="65"/>
      <c r="G504" s="64"/>
      <c r="H504" s="64"/>
      <c r="I504" s="66"/>
      <c r="J504" s="66"/>
      <c r="K504" s="65"/>
      <c r="L504" s="67">
        <f t="shared" si="41"/>
        <v>0</v>
      </c>
      <c r="M504" s="68">
        <f t="shared" si="42"/>
        <v>0</v>
      </c>
      <c r="N504" s="68">
        <f t="shared" si="43"/>
        <v>0</v>
      </c>
      <c r="O504" s="68">
        <f t="shared" si="44"/>
        <v>0</v>
      </c>
      <c r="P504" s="69" t="s">
        <v>20</v>
      </c>
      <c r="Q504" s="70" t="str">
        <f t="shared" ca="1" si="40"/>
        <v/>
      </c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  <c r="IX504" s="3"/>
      <c r="IY504" s="3"/>
      <c r="IZ504" s="3"/>
      <c r="JA504" s="3"/>
      <c r="JB504" s="3"/>
      <c r="JC504" s="3"/>
      <c r="JD504" s="3"/>
      <c r="JE504" s="3"/>
      <c r="JF504" s="3"/>
      <c r="JG504" s="3"/>
      <c r="JH504" s="3"/>
      <c r="JI504" s="3"/>
      <c r="JJ504" s="3"/>
      <c r="JK504" s="3"/>
      <c r="JL504" s="3"/>
      <c r="JM504" s="3"/>
      <c r="JN504" s="3"/>
      <c r="JO504" s="3"/>
      <c r="JP504" s="3"/>
      <c r="JQ504" s="3"/>
      <c r="JR504" s="3"/>
      <c r="JS504" s="3"/>
      <c r="JT504" s="3"/>
      <c r="JU504" s="3"/>
      <c r="JV504" s="3"/>
      <c r="JW504" s="3"/>
      <c r="JX504" s="3"/>
      <c r="JY504" s="3"/>
      <c r="JZ504" s="3"/>
      <c r="KA504" s="3"/>
      <c r="KB504" s="3"/>
      <c r="KC504" s="3"/>
      <c r="KD504" s="3"/>
      <c r="KE504" s="3"/>
      <c r="KF504" s="3"/>
      <c r="KG504" s="3"/>
      <c r="KH504" s="3"/>
      <c r="KI504" s="3"/>
      <c r="KJ504" s="3"/>
      <c r="KK504" s="3"/>
      <c r="KL504" s="3"/>
      <c r="KM504" s="3"/>
      <c r="KN504" s="3"/>
      <c r="KO504" s="3"/>
      <c r="KP504" s="3"/>
      <c r="KQ504" s="3"/>
      <c r="KR504" s="3"/>
      <c r="KS504" s="3"/>
      <c r="KT504" s="3"/>
      <c r="KU504" s="3"/>
      <c r="KV504" s="3"/>
      <c r="KW504" s="3"/>
      <c r="KX504" s="3"/>
      <c r="KY504" s="3"/>
      <c r="KZ504" s="3"/>
      <c r="LA504" s="3"/>
      <c r="LB504" s="3"/>
      <c r="LC504" s="3"/>
      <c r="LD504" s="3"/>
      <c r="LE504" s="3"/>
    </row>
    <row r="505" spans="1:317" ht="18" x14ac:dyDescent="0.2">
      <c r="A505" s="63"/>
      <c r="B505" s="64"/>
      <c r="C505" s="64"/>
      <c r="D505" s="64"/>
      <c r="E505" s="64"/>
      <c r="F505" s="65"/>
      <c r="G505" s="64"/>
      <c r="H505" s="64"/>
      <c r="I505" s="66"/>
      <c r="J505" s="66"/>
      <c r="K505" s="65"/>
      <c r="L505" s="67">
        <f t="shared" si="41"/>
        <v>0</v>
      </c>
      <c r="M505" s="68">
        <f t="shared" si="42"/>
        <v>0</v>
      </c>
      <c r="N505" s="68">
        <f t="shared" si="43"/>
        <v>0</v>
      </c>
      <c r="O505" s="68">
        <f t="shared" si="44"/>
        <v>0</v>
      </c>
      <c r="P505" s="69" t="s">
        <v>20</v>
      </c>
      <c r="Q505" s="70" t="str">
        <f t="shared" ca="1" si="40"/>
        <v/>
      </c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  <c r="IX505" s="3"/>
      <c r="IY505" s="3"/>
      <c r="IZ505" s="3"/>
      <c r="JA505" s="3"/>
      <c r="JB505" s="3"/>
      <c r="JC505" s="3"/>
      <c r="JD505" s="3"/>
      <c r="JE505" s="3"/>
      <c r="JF505" s="3"/>
      <c r="JG505" s="3"/>
      <c r="JH505" s="3"/>
      <c r="JI505" s="3"/>
      <c r="JJ505" s="3"/>
      <c r="JK505" s="3"/>
      <c r="JL505" s="3"/>
      <c r="JM505" s="3"/>
      <c r="JN505" s="3"/>
      <c r="JO505" s="3"/>
      <c r="JP505" s="3"/>
      <c r="JQ505" s="3"/>
      <c r="JR505" s="3"/>
      <c r="JS505" s="3"/>
      <c r="JT505" s="3"/>
      <c r="JU505" s="3"/>
      <c r="JV505" s="3"/>
      <c r="JW505" s="3"/>
      <c r="JX505" s="3"/>
      <c r="JY505" s="3"/>
      <c r="JZ505" s="3"/>
      <c r="KA505" s="3"/>
      <c r="KB505" s="3"/>
      <c r="KC505" s="3"/>
      <c r="KD505" s="3"/>
      <c r="KE505" s="3"/>
      <c r="KF505" s="3"/>
      <c r="KG505" s="3"/>
      <c r="KH505" s="3"/>
      <c r="KI505" s="3"/>
      <c r="KJ505" s="3"/>
      <c r="KK505" s="3"/>
      <c r="KL505" s="3"/>
      <c r="KM505" s="3"/>
      <c r="KN505" s="3"/>
      <c r="KO505" s="3"/>
      <c r="KP505" s="3"/>
      <c r="KQ505" s="3"/>
      <c r="KR505" s="3"/>
      <c r="KS505" s="3"/>
      <c r="KT505" s="3"/>
      <c r="KU505" s="3"/>
      <c r="KV505" s="3"/>
      <c r="KW505" s="3"/>
      <c r="KX505" s="3"/>
      <c r="KY505" s="3"/>
      <c r="KZ505" s="3"/>
      <c r="LA505" s="3"/>
      <c r="LB505" s="3"/>
      <c r="LC505" s="3"/>
      <c r="LD505" s="3"/>
      <c r="LE505" s="3"/>
    </row>
    <row r="506" spans="1:317" ht="18" x14ac:dyDescent="0.2">
      <c r="A506" s="63"/>
      <c r="B506" s="64"/>
      <c r="C506" s="64"/>
      <c r="D506" s="64"/>
      <c r="E506" s="64"/>
      <c r="F506" s="65"/>
      <c r="G506" s="64"/>
      <c r="H506" s="64"/>
      <c r="I506" s="66"/>
      <c r="J506" s="66"/>
      <c r="K506" s="65"/>
      <c r="L506" s="67">
        <f t="shared" si="41"/>
        <v>0</v>
      </c>
      <c r="M506" s="68">
        <f t="shared" si="42"/>
        <v>0</v>
      </c>
      <c r="N506" s="68">
        <f t="shared" si="43"/>
        <v>0</v>
      </c>
      <c r="O506" s="68">
        <f t="shared" si="44"/>
        <v>0</v>
      </c>
      <c r="P506" s="69" t="s">
        <v>20</v>
      </c>
      <c r="Q506" s="70" t="str">
        <f t="shared" ca="1" si="40"/>
        <v/>
      </c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  <c r="IX506" s="3"/>
      <c r="IY506" s="3"/>
      <c r="IZ506" s="3"/>
      <c r="JA506" s="3"/>
      <c r="JB506" s="3"/>
      <c r="JC506" s="3"/>
      <c r="JD506" s="3"/>
      <c r="JE506" s="3"/>
      <c r="JF506" s="3"/>
      <c r="JG506" s="3"/>
      <c r="JH506" s="3"/>
      <c r="JI506" s="3"/>
      <c r="JJ506" s="3"/>
      <c r="JK506" s="3"/>
      <c r="JL506" s="3"/>
      <c r="JM506" s="3"/>
      <c r="JN506" s="3"/>
      <c r="JO506" s="3"/>
      <c r="JP506" s="3"/>
      <c r="JQ506" s="3"/>
      <c r="JR506" s="3"/>
      <c r="JS506" s="3"/>
      <c r="JT506" s="3"/>
      <c r="JU506" s="3"/>
      <c r="JV506" s="3"/>
      <c r="JW506" s="3"/>
      <c r="JX506" s="3"/>
      <c r="JY506" s="3"/>
      <c r="JZ506" s="3"/>
      <c r="KA506" s="3"/>
      <c r="KB506" s="3"/>
      <c r="KC506" s="3"/>
      <c r="KD506" s="3"/>
      <c r="KE506" s="3"/>
      <c r="KF506" s="3"/>
      <c r="KG506" s="3"/>
      <c r="KH506" s="3"/>
      <c r="KI506" s="3"/>
      <c r="KJ506" s="3"/>
      <c r="KK506" s="3"/>
      <c r="KL506" s="3"/>
      <c r="KM506" s="3"/>
      <c r="KN506" s="3"/>
      <c r="KO506" s="3"/>
      <c r="KP506" s="3"/>
      <c r="KQ506" s="3"/>
      <c r="KR506" s="3"/>
      <c r="KS506" s="3"/>
      <c r="KT506" s="3"/>
      <c r="KU506" s="3"/>
      <c r="KV506" s="3"/>
      <c r="KW506" s="3"/>
      <c r="KX506" s="3"/>
      <c r="KY506" s="3"/>
      <c r="KZ506" s="3"/>
      <c r="LA506" s="3"/>
      <c r="LB506" s="3"/>
      <c r="LC506" s="3"/>
      <c r="LD506" s="3"/>
      <c r="LE506" s="3"/>
    </row>
    <row r="507" spans="1:317" ht="18" x14ac:dyDescent="0.2">
      <c r="A507" s="63"/>
      <c r="B507" s="64"/>
      <c r="C507" s="64"/>
      <c r="D507" s="64"/>
      <c r="E507" s="64"/>
      <c r="F507" s="65"/>
      <c r="G507" s="64"/>
      <c r="H507" s="64"/>
      <c r="I507" s="66"/>
      <c r="J507" s="66"/>
      <c r="K507" s="65"/>
      <c r="L507" s="67">
        <f t="shared" si="41"/>
        <v>0</v>
      </c>
      <c r="M507" s="68">
        <f t="shared" si="42"/>
        <v>0</v>
      </c>
      <c r="N507" s="68">
        <f t="shared" si="43"/>
        <v>0</v>
      </c>
      <c r="O507" s="68">
        <f t="shared" si="44"/>
        <v>0</v>
      </c>
      <c r="P507" s="69" t="s">
        <v>20</v>
      </c>
      <c r="Q507" s="70" t="str">
        <f t="shared" ca="1" si="40"/>
        <v/>
      </c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  <c r="IX507" s="3"/>
      <c r="IY507" s="3"/>
      <c r="IZ507" s="3"/>
      <c r="JA507" s="3"/>
      <c r="JB507" s="3"/>
      <c r="JC507" s="3"/>
      <c r="JD507" s="3"/>
      <c r="JE507" s="3"/>
      <c r="JF507" s="3"/>
      <c r="JG507" s="3"/>
      <c r="JH507" s="3"/>
      <c r="JI507" s="3"/>
      <c r="JJ507" s="3"/>
      <c r="JK507" s="3"/>
      <c r="JL507" s="3"/>
      <c r="JM507" s="3"/>
      <c r="JN507" s="3"/>
      <c r="JO507" s="3"/>
      <c r="JP507" s="3"/>
      <c r="JQ507" s="3"/>
      <c r="JR507" s="3"/>
      <c r="JS507" s="3"/>
      <c r="JT507" s="3"/>
      <c r="JU507" s="3"/>
      <c r="JV507" s="3"/>
      <c r="JW507" s="3"/>
      <c r="JX507" s="3"/>
      <c r="JY507" s="3"/>
      <c r="JZ507" s="3"/>
      <c r="KA507" s="3"/>
      <c r="KB507" s="3"/>
      <c r="KC507" s="3"/>
      <c r="KD507" s="3"/>
      <c r="KE507" s="3"/>
      <c r="KF507" s="3"/>
      <c r="KG507" s="3"/>
      <c r="KH507" s="3"/>
      <c r="KI507" s="3"/>
      <c r="KJ507" s="3"/>
      <c r="KK507" s="3"/>
      <c r="KL507" s="3"/>
      <c r="KM507" s="3"/>
      <c r="KN507" s="3"/>
      <c r="KO507" s="3"/>
      <c r="KP507" s="3"/>
      <c r="KQ507" s="3"/>
      <c r="KR507" s="3"/>
      <c r="KS507" s="3"/>
      <c r="KT507" s="3"/>
      <c r="KU507" s="3"/>
      <c r="KV507" s="3"/>
      <c r="KW507" s="3"/>
      <c r="KX507" s="3"/>
      <c r="KY507" s="3"/>
      <c r="KZ507" s="3"/>
      <c r="LA507" s="3"/>
      <c r="LB507" s="3"/>
      <c r="LC507" s="3"/>
      <c r="LD507" s="3"/>
      <c r="LE507" s="3"/>
    </row>
    <row r="508" spans="1:317" ht="18" x14ac:dyDescent="0.2">
      <c r="A508" s="63"/>
      <c r="B508" s="64"/>
      <c r="C508" s="64"/>
      <c r="D508" s="64"/>
      <c r="E508" s="64"/>
      <c r="F508" s="65"/>
      <c r="G508" s="64"/>
      <c r="H508" s="64"/>
      <c r="I508" s="66"/>
      <c r="J508" s="66"/>
      <c r="K508" s="65"/>
      <c r="L508" s="67">
        <f t="shared" si="41"/>
        <v>0</v>
      </c>
      <c r="M508" s="68">
        <f t="shared" si="42"/>
        <v>0</v>
      </c>
      <c r="N508" s="68">
        <f t="shared" si="43"/>
        <v>0</v>
      </c>
      <c r="O508" s="68">
        <f t="shared" si="44"/>
        <v>0</v>
      </c>
      <c r="P508" s="69" t="s">
        <v>20</v>
      </c>
      <c r="Q508" s="70" t="str">
        <f t="shared" ca="1" si="40"/>
        <v/>
      </c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  <c r="IX508" s="3"/>
      <c r="IY508" s="3"/>
      <c r="IZ508" s="3"/>
      <c r="JA508" s="3"/>
      <c r="JB508" s="3"/>
      <c r="JC508" s="3"/>
      <c r="JD508" s="3"/>
      <c r="JE508" s="3"/>
      <c r="JF508" s="3"/>
      <c r="JG508" s="3"/>
      <c r="JH508" s="3"/>
      <c r="JI508" s="3"/>
      <c r="JJ508" s="3"/>
      <c r="JK508" s="3"/>
      <c r="JL508" s="3"/>
      <c r="JM508" s="3"/>
      <c r="JN508" s="3"/>
      <c r="JO508" s="3"/>
      <c r="JP508" s="3"/>
      <c r="JQ508" s="3"/>
      <c r="JR508" s="3"/>
      <c r="JS508" s="3"/>
      <c r="JT508" s="3"/>
      <c r="JU508" s="3"/>
      <c r="JV508" s="3"/>
      <c r="JW508" s="3"/>
      <c r="JX508" s="3"/>
      <c r="JY508" s="3"/>
      <c r="JZ508" s="3"/>
      <c r="KA508" s="3"/>
      <c r="KB508" s="3"/>
      <c r="KC508" s="3"/>
      <c r="KD508" s="3"/>
      <c r="KE508" s="3"/>
      <c r="KF508" s="3"/>
      <c r="KG508" s="3"/>
      <c r="KH508" s="3"/>
      <c r="KI508" s="3"/>
      <c r="KJ508" s="3"/>
      <c r="KK508" s="3"/>
      <c r="KL508" s="3"/>
      <c r="KM508" s="3"/>
      <c r="KN508" s="3"/>
      <c r="KO508" s="3"/>
      <c r="KP508" s="3"/>
      <c r="KQ508" s="3"/>
      <c r="KR508" s="3"/>
      <c r="KS508" s="3"/>
      <c r="KT508" s="3"/>
      <c r="KU508" s="3"/>
      <c r="KV508" s="3"/>
      <c r="KW508" s="3"/>
      <c r="KX508" s="3"/>
      <c r="KY508" s="3"/>
      <c r="KZ508" s="3"/>
      <c r="LA508" s="3"/>
      <c r="LB508" s="3"/>
      <c r="LC508" s="3"/>
      <c r="LD508" s="3"/>
      <c r="LE508" s="3"/>
    </row>
    <row r="509" spans="1:317" ht="18" x14ac:dyDescent="0.2">
      <c r="A509" s="63"/>
      <c r="B509" s="64"/>
      <c r="C509" s="64"/>
      <c r="D509" s="64"/>
      <c r="E509" s="64"/>
      <c r="F509" s="65"/>
      <c r="G509" s="64"/>
      <c r="H509" s="64"/>
      <c r="I509" s="66"/>
      <c r="J509" s="66"/>
      <c r="K509" s="65"/>
      <c r="L509" s="67">
        <f t="shared" si="41"/>
        <v>0</v>
      </c>
      <c r="M509" s="68">
        <f t="shared" si="42"/>
        <v>0</v>
      </c>
      <c r="N509" s="68">
        <f t="shared" si="43"/>
        <v>0</v>
      </c>
      <c r="O509" s="68">
        <f t="shared" si="44"/>
        <v>0</v>
      </c>
      <c r="P509" s="69" t="s">
        <v>20</v>
      </c>
      <c r="Q509" s="70" t="str">
        <f t="shared" ca="1" si="40"/>
        <v/>
      </c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  <c r="IX509" s="3"/>
      <c r="IY509" s="3"/>
      <c r="IZ509" s="3"/>
      <c r="JA509" s="3"/>
      <c r="JB509" s="3"/>
      <c r="JC509" s="3"/>
      <c r="JD509" s="3"/>
      <c r="JE509" s="3"/>
      <c r="JF509" s="3"/>
      <c r="JG509" s="3"/>
      <c r="JH509" s="3"/>
      <c r="JI509" s="3"/>
      <c r="JJ509" s="3"/>
      <c r="JK509" s="3"/>
      <c r="JL509" s="3"/>
      <c r="JM509" s="3"/>
      <c r="JN509" s="3"/>
      <c r="JO509" s="3"/>
      <c r="JP509" s="3"/>
      <c r="JQ509" s="3"/>
      <c r="JR509" s="3"/>
      <c r="JS509" s="3"/>
      <c r="JT509" s="3"/>
      <c r="JU509" s="3"/>
      <c r="JV509" s="3"/>
      <c r="JW509" s="3"/>
      <c r="JX509" s="3"/>
      <c r="JY509" s="3"/>
      <c r="JZ509" s="3"/>
      <c r="KA509" s="3"/>
      <c r="KB509" s="3"/>
      <c r="KC509" s="3"/>
      <c r="KD509" s="3"/>
      <c r="KE509" s="3"/>
      <c r="KF509" s="3"/>
      <c r="KG509" s="3"/>
      <c r="KH509" s="3"/>
      <c r="KI509" s="3"/>
      <c r="KJ509" s="3"/>
      <c r="KK509" s="3"/>
      <c r="KL509" s="3"/>
      <c r="KM509" s="3"/>
      <c r="KN509" s="3"/>
      <c r="KO509" s="3"/>
      <c r="KP509" s="3"/>
      <c r="KQ509" s="3"/>
      <c r="KR509" s="3"/>
      <c r="KS509" s="3"/>
      <c r="KT509" s="3"/>
      <c r="KU509" s="3"/>
      <c r="KV509" s="3"/>
      <c r="KW509" s="3"/>
      <c r="KX509" s="3"/>
      <c r="KY509" s="3"/>
      <c r="KZ509" s="3"/>
      <c r="LA509" s="3"/>
      <c r="LB509" s="3"/>
      <c r="LC509" s="3"/>
      <c r="LD509" s="3"/>
      <c r="LE509" s="3"/>
    </row>
    <row r="510" spans="1:317" ht="18" x14ac:dyDescent="0.2">
      <c r="A510" s="63"/>
      <c r="B510" s="64"/>
      <c r="C510" s="64"/>
      <c r="D510" s="64"/>
      <c r="E510" s="64"/>
      <c r="F510" s="65"/>
      <c r="G510" s="64"/>
      <c r="H510" s="64"/>
      <c r="I510" s="66"/>
      <c r="J510" s="66"/>
      <c r="K510" s="65"/>
      <c r="L510" s="67">
        <f t="shared" si="41"/>
        <v>0</v>
      </c>
      <c r="M510" s="68">
        <f t="shared" si="42"/>
        <v>0</v>
      </c>
      <c r="N510" s="68">
        <f t="shared" si="43"/>
        <v>0</v>
      </c>
      <c r="O510" s="68">
        <f t="shared" si="44"/>
        <v>0</v>
      </c>
      <c r="P510" s="69" t="s">
        <v>20</v>
      </c>
      <c r="Q510" s="70" t="str">
        <f t="shared" ca="1" si="40"/>
        <v/>
      </c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  <c r="IX510" s="3"/>
      <c r="IY510" s="3"/>
      <c r="IZ510" s="3"/>
      <c r="JA510" s="3"/>
      <c r="JB510" s="3"/>
      <c r="JC510" s="3"/>
      <c r="JD510" s="3"/>
      <c r="JE510" s="3"/>
      <c r="JF510" s="3"/>
      <c r="JG510" s="3"/>
      <c r="JH510" s="3"/>
      <c r="JI510" s="3"/>
      <c r="JJ510" s="3"/>
      <c r="JK510" s="3"/>
      <c r="JL510" s="3"/>
      <c r="JM510" s="3"/>
      <c r="JN510" s="3"/>
      <c r="JO510" s="3"/>
      <c r="JP510" s="3"/>
      <c r="JQ510" s="3"/>
      <c r="JR510" s="3"/>
      <c r="JS510" s="3"/>
      <c r="JT510" s="3"/>
      <c r="JU510" s="3"/>
      <c r="JV510" s="3"/>
      <c r="JW510" s="3"/>
      <c r="JX510" s="3"/>
      <c r="JY510" s="3"/>
      <c r="JZ510" s="3"/>
      <c r="KA510" s="3"/>
      <c r="KB510" s="3"/>
      <c r="KC510" s="3"/>
      <c r="KD510" s="3"/>
      <c r="KE510" s="3"/>
      <c r="KF510" s="3"/>
      <c r="KG510" s="3"/>
      <c r="KH510" s="3"/>
      <c r="KI510" s="3"/>
      <c r="KJ510" s="3"/>
      <c r="KK510" s="3"/>
      <c r="KL510" s="3"/>
      <c r="KM510" s="3"/>
      <c r="KN510" s="3"/>
      <c r="KO510" s="3"/>
      <c r="KP510" s="3"/>
      <c r="KQ510" s="3"/>
      <c r="KR510" s="3"/>
      <c r="KS510" s="3"/>
      <c r="KT510" s="3"/>
      <c r="KU510" s="3"/>
      <c r="KV510" s="3"/>
      <c r="KW510" s="3"/>
      <c r="KX510" s="3"/>
      <c r="KY510" s="3"/>
      <c r="KZ510" s="3"/>
      <c r="LA510" s="3"/>
      <c r="LB510" s="3"/>
      <c r="LC510" s="3"/>
      <c r="LD510" s="3"/>
      <c r="LE510" s="3"/>
    </row>
    <row r="511" spans="1:317" ht="18" x14ac:dyDescent="0.2">
      <c r="A511" s="63"/>
      <c r="B511" s="64"/>
      <c r="C511" s="64"/>
      <c r="D511" s="64"/>
      <c r="E511" s="64"/>
      <c r="F511" s="65"/>
      <c r="G511" s="64"/>
      <c r="H511" s="64"/>
      <c r="I511" s="66"/>
      <c r="J511" s="66"/>
      <c r="K511" s="65"/>
      <c r="L511" s="67">
        <f t="shared" si="41"/>
        <v>0</v>
      </c>
      <c r="M511" s="68">
        <f t="shared" si="42"/>
        <v>0</v>
      </c>
      <c r="N511" s="68">
        <f t="shared" si="43"/>
        <v>0</v>
      </c>
      <c r="O511" s="68">
        <f t="shared" si="44"/>
        <v>0</v>
      </c>
      <c r="P511" s="69" t="s">
        <v>20</v>
      </c>
      <c r="Q511" s="70" t="str">
        <f t="shared" ca="1" si="40"/>
        <v/>
      </c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  <c r="IX511" s="3"/>
      <c r="IY511" s="3"/>
      <c r="IZ511" s="3"/>
      <c r="JA511" s="3"/>
      <c r="JB511" s="3"/>
      <c r="JC511" s="3"/>
      <c r="JD511" s="3"/>
      <c r="JE511" s="3"/>
      <c r="JF511" s="3"/>
      <c r="JG511" s="3"/>
      <c r="JH511" s="3"/>
      <c r="JI511" s="3"/>
      <c r="JJ511" s="3"/>
      <c r="JK511" s="3"/>
      <c r="JL511" s="3"/>
      <c r="JM511" s="3"/>
      <c r="JN511" s="3"/>
      <c r="JO511" s="3"/>
      <c r="JP511" s="3"/>
      <c r="JQ511" s="3"/>
      <c r="JR511" s="3"/>
      <c r="JS511" s="3"/>
      <c r="JT511" s="3"/>
      <c r="JU511" s="3"/>
      <c r="JV511" s="3"/>
      <c r="JW511" s="3"/>
      <c r="JX511" s="3"/>
      <c r="JY511" s="3"/>
      <c r="JZ511" s="3"/>
      <c r="KA511" s="3"/>
      <c r="KB511" s="3"/>
      <c r="KC511" s="3"/>
      <c r="KD511" s="3"/>
      <c r="KE511" s="3"/>
      <c r="KF511" s="3"/>
      <c r="KG511" s="3"/>
      <c r="KH511" s="3"/>
      <c r="KI511" s="3"/>
      <c r="KJ511" s="3"/>
      <c r="KK511" s="3"/>
      <c r="KL511" s="3"/>
      <c r="KM511" s="3"/>
      <c r="KN511" s="3"/>
      <c r="KO511" s="3"/>
      <c r="KP511" s="3"/>
      <c r="KQ511" s="3"/>
      <c r="KR511" s="3"/>
      <c r="KS511" s="3"/>
      <c r="KT511" s="3"/>
      <c r="KU511" s="3"/>
      <c r="KV511" s="3"/>
      <c r="KW511" s="3"/>
      <c r="KX511" s="3"/>
      <c r="KY511" s="3"/>
      <c r="KZ511" s="3"/>
      <c r="LA511" s="3"/>
      <c r="LB511" s="3"/>
      <c r="LC511" s="3"/>
      <c r="LD511" s="3"/>
      <c r="LE511" s="3"/>
    </row>
    <row r="512" spans="1:317" ht="18" x14ac:dyDescent="0.2">
      <c r="A512" s="63"/>
      <c r="B512" s="64"/>
      <c r="C512" s="64"/>
      <c r="D512" s="64"/>
      <c r="E512" s="64"/>
      <c r="F512" s="65"/>
      <c r="G512" s="64"/>
      <c r="H512" s="64"/>
      <c r="I512" s="66"/>
      <c r="J512" s="66"/>
      <c r="K512" s="65"/>
      <c r="L512" s="67">
        <f t="shared" si="41"/>
        <v>0</v>
      </c>
      <c r="M512" s="68">
        <f t="shared" si="42"/>
        <v>0</v>
      </c>
      <c r="N512" s="68">
        <f t="shared" si="43"/>
        <v>0</v>
      </c>
      <c r="O512" s="68">
        <f t="shared" si="44"/>
        <v>0</v>
      </c>
      <c r="P512" s="69" t="s">
        <v>20</v>
      </c>
      <c r="Q512" s="70" t="str">
        <f t="shared" ca="1" si="40"/>
        <v/>
      </c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  <c r="IX512" s="3"/>
      <c r="IY512" s="3"/>
      <c r="IZ512" s="3"/>
      <c r="JA512" s="3"/>
      <c r="JB512" s="3"/>
      <c r="JC512" s="3"/>
      <c r="JD512" s="3"/>
      <c r="JE512" s="3"/>
      <c r="JF512" s="3"/>
      <c r="JG512" s="3"/>
      <c r="JH512" s="3"/>
      <c r="JI512" s="3"/>
      <c r="JJ512" s="3"/>
      <c r="JK512" s="3"/>
      <c r="JL512" s="3"/>
      <c r="JM512" s="3"/>
      <c r="JN512" s="3"/>
      <c r="JO512" s="3"/>
      <c r="JP512" s="3"/>
      <c r="JQ512" s="3"/>
      <c r="JR512" s="3"/>
      <c r="JS512" s="3"/>
      <c r="JT512" s="3"/>
      <c r="JU512" s="3"/>
      <c r="JV512" s="3"/>
      <c r="JW512" s="3"/>
      <c r="JX512" s="3"/>
      <c r="JY512" s="3"/>
      <c r="JZ512" s="3"/>
      <c r="KA512" s="3"/>
      <c r="KB512" s="3"/>
      <c r="KC512" s="3"/>
      <c r="KD512" s="3"/>
      <c r="KE512" s="3"/>
      <c r="KF512" s="3"/>
      <c r="KG512" s="3"/>
      <c r="KH512" s="3"/>
      <c r="KI512" s="3"/>
      <c r="KJ512" s="3"/>
      <c r="KK512" s="3"/>
      <c r="KL512" s="3"/>
      <c r="KM512" s="3"/>
      <c r="KN512" s="3"/>
      <c r="KO512" s="3"/>
      <c r="KP512" s="3"/>
      <c r="KQ512" s="3"/>
      <c r="KR512" s="3"/>
      <c r="KS512" s="3"/>
      <c r="KT512" s="3"/>
      <c r="KU512" s="3"/>
      <c r="KV512" s="3"/>
      <c r="KW512" s="3"/>
      <c r="KX512" s="3"/>
      <c r="KY512" s="3"/>
      <c r="KZ512" s="3"/>
      <c r="LA512" s="3"/>
      <c r="LB512" s="3"/>
      <c r="LC512" s="3"/>
      <c r="LD512" s="3"/>
      <c r="LE512" s="3"/>
    </row>
    <row r="513" spans="1:317" ht="18" x14ac:dyDescent="0.2">
      <c r="A513" s="63"/>
      <c r="B513" s="64"/>
      <c r="C513" s="64"/>
      <c r="D513" s="64"/>
      <c r="E513" s="64"/>
      <c r="F513" s="65"/>
      <c r="G513" s="64"/>
      <c r="H513" s="64"/>
      <c r="I513" s="66"/>
      <c r="J513" s="66"/>
      <c r="K513" s="65"/>
      <c r="L513" s="67">
        <f t="shared" si="41"/>
        <v>0</v>
      </c>
      <c r="M513" s="68">
        <f t="shared" si="42"/>
        <v>0</v>
      </c>
      <c r="N513" s="68">
        <f t="shared" si="43"/>
        <v>0</v>
      </c>
      <c r="O513" s="68">
        <f t="shared" si="44"/>
        <v>0</v>
      </c>
      <c r="P513" s="69" t="s">
        <v>20</v>
      </c>
      <c r="Q513" s="70" t="str">
        <f t="shared" ca="1" si="40"/>
        <v/>
      </c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  <c r="IX513" s="3"/>
      <c r="IY513" s="3"/>
      <c r="IZ513" s="3"/>
      <c r="JA513" s="3"/>
      <c r="JB513" s="3"/>
      <c r="JC513" s="3"/>
      <c r="JD513" s="3"/>
      <c r="JE513" s="3"/>
      <c r="JF513" s="3"/>
      <c r="JG513" s="3"/>
      <c r="JH513" s="3"/>
      <c r="JI513" s="3"/>
      <c r="JJ513" s="3"/>
      <c r="JK513" s="3"/>
      <c r="JL513" s="3"/>
      <c r="JM513" s="3"/>
      <c r="JN513" s="3"/>
      <c r="JO513" s="3"/>
      <c r="JP513" s="3"/>
      <c r="JQ513" s="3"/>
      <c r="JR513" s="3"/>
      <c r="JS513" s="3"/>
      <c r="JT513" s="3"/>
      <c r="JU513" s="3"/>
      <c r="JV513" s="3"/>
      <c r="JW513" s="3"/>
      <c r="JX513" s="3"/>
      <c r="JY513" s="3"/>
      <c r="JZ513" s="3"/>
      <c r="KA513" s="3"/>
      <c r="KB513" s="3"/>
      <c r="KC513" s="3"/>
      <c r="KD513" s="3"/>
      <c r="KE513" s="3"/>
      <c r="KF513" s="3"/>
      <c r="KG513" s="3"/>
      <c r="KH513" s="3"/>
      <c r="KI513" s="3"/>
      <c r="KJ513" s="3"/>
      <c r="KK513" s="3"/>
      <c r="KL513" s="3"/>
      <c r="KM513" s="3"/>
      <c r="KN513" s="3"/>
      <c r="KO513" s="3"/>
      <c r="KP513" s="3"/>
      <c r="KQ513" s="3"/>
      <c r="KR513" s="3"/>
      <c r="KS513" s="3"/>
      <c r="KT513" s="3"/>
      <c r="KU513" s="3"/>
      <c r="KV513" s="3"/>
      <c r="KW513" s="3"/>
      <c r="KX513" s="3"/>
      <c r="KY513" s="3"/>
      <c r="KZ513" s="3"/>
      <c r="LA513" s="3"/>
      <c r="LB513" s="3"/>
      <c r="LC513" s="3"/>
      <c r="LD513" s="3"/>
      <c r="LE513" s="3"/>
    </row>
    <row r="514" spans="1:317" ht="18" x14ac:dyDescent="0.2">
      <c r="A514" s="63"/>
      <c r="B514" s="64"/>
      <c r="C514" s="64"/>
      <c r="D514" s="64"/>
      <c r="E514" s="64"/>
      <c r="F514" s="65"/>
      <c r="G514" s="64"/>
      <c r="H514" s="64"/>
      <c r="I514" s="66"/>
      <c r="J514" s="66"/>
      <c r="K514" s="65"/>
      <c r="L514" s="67">
        <f t="shared" si="41"/>
        <v>0</v>
      </c>
      <c r="M514" s="68">
        <f t="shared" si="42"/>
        <v>0</v>
      </c>
      <c r="N514" s="68">
        <f t="shared" si="43"/>
        <v>0</v>
      </c>
      <c r="O514" s="68">
        <f t="shared" si="44"/>
        <v>0</v>
      </c>
      <c r="P514" s="69" t="s">
        <v>20</v>
      </c>
      <c r="Q514" s="70" t="str">
        <f t="shared" ca="1" si="40"/>
        <v/>
      </c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  <c r="IX514" s="3"/>
      <c r="IY514" s="3"/>
      <c r="IZ514" s="3"/>
      <c r="JA514" s="3"/>
      <c r="JB514" s="3"/>
      <c r="JC514" s="3"/>
      <c r="JD514" s="3"/>
      <c r="JE514" s="3"/>
      <c r="JF514" s="3"/>
      <c r="JG514" s="3"/>
      <c r="JH514" s="3"/>
      <c r="JI514" s="3"/>
      <c r="JJ514" s="3"/>
      <c r="JK514" s="3"/>
      <c r="JL514" s="3"/>
      <c r="JM514" s="3"/>
      <c r="JN514" s="3"/>
      <c r="JO514" s="3"/>
      <c r="JP514" s="3"/>
      <c r="JQ514" s="3"/>
      <c r="JR514" s="3"/>
      <c r="JS514" s="3"/>
      <c r="JT514" s="3"/>
      <c r="JU514" s="3"/>
      <c r="JV514" s="3"/>
      <c r="JW514" s="3"/>
      <c r="JX514" s="3"/>
      <c r="JY514" s="3"/>
      <c r="JZ514" s="3"/>
      <c r="KA514" s="3"/>
      <c r="KB514" s="3"/>
      <c r="KC514" s="3"/>
      <c r="KD514" s="3"/>
      <c r="KE514" s="3"/>
      <c r="KF514" s="3"/>
      <c r="KG514" s="3"/>
      <c r="KH514" s="3"/>
      <c r="KI514" s="3"/>
      <c r="KJ514" s="3"/>
      <c r="KK514" s="3"/>
      <c r="KL514" s="3"/>
      <c r="KM514" s="3"/>
      <c r="KN514" s="3"/>
      <c r="KO514" s="3"/>
      <c r="KP514" s="3"/>
      <c r="KQ514" s="3"/>
      <c r="KR514" s="3"/>
      <c r="KS514" s="3"/>
      <c r="KT514" s="3"/>
      <c r="KU514" s="3"/>
      <c r="KV514" s="3"/>
      <c r="KW514" s="3"/>
      <c r="KX514" s="3"/>
      <c r="KY514" s="3"/>
      <c r="KZ514" s="3"/>
      <c r="LA514" s="3"/>
      <c r="LB514" s="3"/>
      <c r="LC514" s="3"/>
      <c r="LD514" s="3"/>
      <c r="LE514" s="3"/>
    </row>
    <row r="515" spans="1:317" ht="18" x14ac:dyDescent="0.2">
      <c r="A515" s="63"/>
      <c r="B515" s="64"/>
      <c r="C515" s="64"/>
      <c r="D515" s="64"/>
      <c r="E515" s="64"/>
      <c r="F515" s="65"/>
      <c r="G515" s="64"/>
      <c r="H515" s="64"/>
      <c r="I515" s="66"/>
      <c r="J515" s="66"/>
      <c r="K515" s="65"/>
      <c r="L515" s="67">
        <f t="shared" si="41"/>
        <v>0</v>
      </c>
      <c r="M515" s="68">
        <f t="shared" si="42"/>
        <v>0</v>
      </c>
      <c r="N515" s="68">
        <f t="shared" si="43"/>
        <v>0</v>
      </c>
      <c r="O515" s="68">
        <f t="shared" si="44"/>
        <v>0</v>
      </c>
      <c r="P515" s="69" t="s">
        <v>20</v>
      </c>
      <c r="Q515" s="70" t="str">
        <f t="shared" ca="1" si="40"/>
        <v/>
      </c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  <c r="IX515" s="3"/>
      <c r="IY515" s="3"/>
      <c r="IZ515" s="3"/>
      <c r="JA515" s="3"/>
      <c r="JB515" s="3"/>
      <c r="JC515" s="3"/>
      <c r="JD515" s="3"/>
      <c r="JE515" s="3"/>
      <c r="JF515" s="3"/>
      <c r="JG515" s="3"/>
      <c r="JH515" s="3"/>
      <c r="JI515" s="3"/>
      <c r="JJ515" s="3"/>
      <c r="JK515" s="3"/>
      <c r="JL515" s="3"/>
      <c r="JM515" s="3"/>
      <c r="JN515" s="3"/>
      <c r="JO515" s="3"/>
      <c r="JP515" s="3"/>
      <c r="JQ515" s="3"/>
      <c r="JR515" s="3"/>
      <c r="JS515" s="3"/>
      <c r="JT515" s="3"/>
      <c r="JU515" s="3"/>
      <c r="JV515" s="3"/>
      <c r="JW515" s="3"/>
      <c r="JX515" s="3"/>
      <c r="JY515" s="3"/>
      <c r="JZ515" s="3"/>
      <c r="KA515" s="3"/>
      <c r="KB515" s="3"/>
      <c r="KC515" s="3"/>
      <c r="KD515" s="3"/>
      <c r="KE515" s="3"/>
      <c r="KF515" s="3"/>
      <c r="KG515" s="3"/>
      <c r="KH515" s="3"/>
      <c r="KI515" s="3"/>
      <c r="KJ515" s="3"/>
      <c r="KK515" s="3"/>
      <c r="KL515" s="3"/>
      <c r="KM515" s="3"/>
      <c r="KN515" s="3"/>
      <c r="KO515" s="3"/>
      <c r="KP515" s="3"/>
      <c r="KQ515" s="3"/>
      <c r="KR515" s="3"/>
      <c r="KS515" s="3"/>
      <c r="KT515" s="3"/>
      <c r="KU515" s="3"/>
      <c r="KV515" s="3"/>
      <c r="KW515" s="3"/>
      <c r="KX515" s="3"/>
      <c r="KY515" s="3"/>
      <c r="KZ515" s="3"/>
      <c r="LA515" s="3"/>
      <c r="LB515" s="3"/>
      <c r="LC515" s="3"/>
      <c r="LD515" s="3"/>
      <c r="LE515" s="3"/>
    </row>
    <row r="516" spans="1:317" ht="18" x14ac:dyDescent="0.2">
      <c r="A516" s="63"/>
      <c r="B516" s="64"/>
      <c r="C516" s="64"/>
      <c r="D516" s="64"/>
      <c r="E516" s="64"/>
      <c r="F516" s="65"/>
      <c r="G516" s="64"/>
      <c r="H516" s="64"/>
      <c r="I516" s="66"/>
      <c r="J516" s="66"/>
      <c r="K516" s="65"/>
      <c r="L516" s="67">
        <f t="shared" si="41"/>
        <v>0</v>
      </c>
      <c r="M516" s="68">
        <f t="shared" si="42"/>
        <v>0</v>
      </c>
      <c r="N516" s="68">
        <f t="shared" si="43"/>
        <v>0</v>
      </c>
      <c r="O516" s="68">
        <f t="shared" si="44"/>
        <v>0</v>
      </c>
      <c r="P516" s="69" t="s">
        <v>20</v>
      </c>
      <c r="Q516" s="70" t="str">
        <f t="shared" ref="Q516:Q579" ca="1" si="45">IF(I516="","",IF(J516&lt;=TODAY(),"حجز منتهي",DATEDIF(TODAY(),J516,"d")))</f>
        <v/>
      </c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  <c r="IX516" s="3"/>
      <c r="IY516" s="3"/>
      <c r="IZ516" s="3"/>
      <c r="JA516" s="3"/>
      <c r="JB516" s="3"/>
      <c r="JC516" s="3"/>
      <c r="JD516" s="3"/>
      <c r="JE516" s="3"/>
      <c r="JF516" s="3"/>
      <c r="JG516" s="3"/>
      <c r="JH516" s="3"/>
      <c r="JI516" s="3"/>
      <c r="JJ516" s="3"/>
      <c r="JK516" s="3"/>
      <c r="JL516" s="3"/>
      <c r="JM516" s="3"/>
      <c r="JN516" s="3"/>
      <c r="JO516" s="3"/>
      <c r="JP516" s="3"/>
      <c r="JQ516" s="3"/>
      <c r="JR516" s="3"/>
      <c r="JS516" s="3"/>
      <c r="JT516" s="3"/>
      <c r="JU516" s="3"/>
      <c r="JV516" s="3"/>
      <c r="JW516" s="3"/>
      <c r="JX516" s="3"/>
      <c r="JY516" s="3"/>
      <c r="JZ516" s="3"/>
      <c r="KA516" s="3"/>
      <c r="KB516" s="3"/>
      <c r="KC516" s="3"/>
      <c r="KD516" s="3"/>
      <c r="KE516" s="3"/>
      <c r="KF516" s="3"/>
      <c r="KG516" s="3"/>
      <c r="KH516" s="3"/>
      <c r="KI516" s="3"/>
      <c r="KJ516" s="3"/>
      <c r="KK516" s="3"/>
      <c r="KL516" s="3"/>
      <c r="KM516" s="3"/>
      <c r="KN516" s="3"/>
      <c r="KO516" s="3"/>
      <c r="KP516" s="3"/>
      <c r="KQ516" s="3"/>
      <c r="KR516" s="3"/>
      <c r="KS516" s="3"/>
      <c r="KT516" s="3"/>
      <c r="KU516" s="3"/>
      <c r="KV516" s="3"/>
      <c r="KW516" s="3"/>
      <c r="KX516" s="3"/>
      <c r="KY516" s="3"/>
      <c r="KZ516" s="3"/>
      <c r="LA516" s="3"/>
      <c r="LB516" s="3"/>
      <c r="LC516" s="3"/>
      <c r="LD516" s="3"/>
      <c r="LE516" s="3"/>
    </row>
    <row r="517" spans="1:317" ht="18" x14ac:dyDescent="0.2">
      <c r="A517" s="63"/>
      <c r="B517" s="64"/>
      <c r="C517" s="64"/>
      <c r="D517" s="64"/>
      <c r="E517" s="64"/>
      <c r="F517" s="65"/>
      <c r="G517" s="64"/>
      <c r="H517" s="64"/>
      <c r="I517" s="66"/>
      <c r="J517" s="66"/>
      <c r="K517" s="65"/>
      <c r="L517" s="67">
        <f t="shared" si="41"/>
        <v>0</v>
      </c>
      <c r="M517" s="68">
        <f t="shared" si="42"/>
        <v>0</v>
      </c>
      <c r="N517" s="68">
        <f t="shared" si="43"/>
        <v>0</v>
      </c>
      <c r="O517" s="68">
        <f t="shared" si="44"/>
        <v>0</v>
      </c>
      <c r="P517" s="69" t="s">
        <v>20</v>
      </c>
      <c r="Q517" s="70" t="str">
        <f t="shared" ca="1" si="45"/>
        <v/>
      </c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  <c r="IX517" s="3"/>
      <c r="IY517" s="3"/>
      <c r="IZ517" s="3"/>
      <c r="JA517" s="3"/>
      <c r="JB517" s="3"/>
      <c r="JC517" s="3"/>
      <c r="JD517" s="3"/>
      <c r="JE517" s="3"/>
      <c r="JF517" s="3"/>
      <c r="JG517" s="3"/>
      <c r="JH517" s="3"/>
      <c r="JI517" s="3"/>
      <c r="JJ517" s="3"/>
      <c r="JK517" s="3"/>
      <c r="JL517" s="3"/>
      <c r="JM517" s="3"/>
      <c r="JN517" s="3"/>
      <c r="JO517" s="3"/>
      <c r="JP517" s="3"/>
      <c r="JQ517" s="3"/>
      <c r="JR517" s="3"/>
      <c r="JS517" s="3"/>
      <c r="JT517" s="3"/>
      <c r="JU517" s="3"/>
      <c r="JV517" s="3"/>
      <c r="JW517" s="3"/>
      <c r="JX517" s="3"/>
      <c r="JY517" s="3"/>
      <c r="JZ517" s="3"/>
      <c r="KA517" s="3"/>
      <c r="KB517" s="3"/>
      <c r="KC517" s="3"/>
      <c r="KD517" s="3"/>
      <c r="KE517" s="3"/>
      <c r="KF517" s="3"/>
      <c r="KG517" s="3"/>
      <c r="KH517" s="3"/>
      <c r="KI517" s="3"/>
      <c r="KJ517" s="3"/>
      <c r="KK517" s="3"/>
      <c r="KL517" s="3"/>
      <c r="KM517" s="3"/>
      <c r="KN517" s="3"/>
      <c r="KO517" s="3"/>
      <c r="KP517" s="3"/>
      <c r="KQ517" s="3"/>
      <c r="KR517" s="3"/>
      <c r="KS517" s="3"/>
      <c r="KT517" s="3"/>
      <c r="KU517" s="3"/>
      <c r="KV517" s="3"/>
      <c r="KW517" s="3"/>
      <c r="KX517" s="3"/>
      <c r="KY517" s="3"/>
      <c r="KZ517" s="3"/>
      <c r="LA517" s="3"/>
      <c r="LB517" s="3"/>
      <c r="LC517" s="3"/>
      <c r="LD517" s="3"/>
      <c r="LE517" s="3"/>
    </row>
    <row r="518" spans="1:317" ht="18" x14ac:dyDescent="0.2">
      <c r="A518" s="63"/>
      <c r="B518" s="64"/>
      <c r="C518" s="64"/>
      <c r="D518" s="64"/>
      <c r="E518" s="64"/>
      <c r="F518" s="65"/>
      <c r="G518" s="64"/>
      <c r="H518" s="64"/>
      <c r="I518" s="66"/>
      <c r="J518" s="66"/>
      <c r="K518" s="65"/>
      <c r="L518" s="67">
        <f t="shared" si="41"/>
        <v>0</v>
      </c>
      <c r="M518" s="68">
        <f t="shared" si="42"/>
        <v>0</v>
      </c>
      <c r="N518" s="68">
        <f t="shared" si="43"/>
        <v>0</v>
      </c>
      <c r="O518" s="68">
        <f t="shared" si="44"/>
        <v>0</v>
      </c>
      <c r="P518" s="69" t="s">
        <v>20</v>
      </c>
      <c r="Q518" s="70" t="str">
        <f t="shared" ca="1" si="45"/>
        <v/>
      </c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  <c r="IX518" s="3"/>
      <c r="IY518" s="3"/>
      <c r="IZ518" s="3"/>
      <c r="JA518" s="3"/>
      <c r="JB518" s="3"/>
      <c r="JC518" s="3"/>
      <c r="JD518" s="3"/>
      <c r="JE518" s="3"/>
      <c r="JF518" s="3"/>
      <c r="JG518" s="3"/>
      <c r="JH518" s="3"/>
      <c r="JI518" s="3"/>
      <c r="JJ518" s="3"/>
      <c r="JK518" s="3"/>
      <c r="JL518" s="3"/>
      <c r="JM518" s="3"/>
      <c r="JN518" s="3"/>
      <c r="JO518" s="3"/>
      <c r="JP518" s="3"/>
      <c r="JQ518" s="3"/>
      <c r="JR518" s="3"/>
      <c r="JS518" s="3"/>
      <c r="JT518" s="3"/>
      <c r="JU518" s="3"/>
      <c r="JV518" s="3"/>
      <c r="JW518" s="3"/>
      <c r="JX518" s="3"/>
      <c r="JY518" s="3"/>
      <c r="JZ518" s="3"/>
      <c r="KA518" s="3"/>
      <c r="KB518" s="3"/>
      <c r="KC518" s="3"/>
      <c r="KD518" s="3"/>
      <c r="KE518" s="3"/>
      <c r="KF518" s="3"/>
      <c r="KG518" s="3"/>
      <c r="KH518" s="3"/>
      <c r="KI518" s="3"/>
      <c r="KJ518" s="3"/>
      <c r="KK518" s="3"/>
      <c r="KL518" s="3"/>
      <c r="KM518" s="3"/>
      <c r="KN518" s="3"/>
      <c r="KO518" s="3"/>
      <c r="KP518" s="3"/>
      <c r="KQ518" s="3"/>
      <c r="KR518" s="3"/>
      <c r="KS518" s="3"/>
      <c r="KT518" s="3"/>
      <c r="KU518" s="3"/>
      <c r="KV518" s="3"/>
      <c r="KW518" s="3"/>
      <c r="KX518" s="3"/>
      <c r="KY518" s="3"/>
      <c r="KZ518" s="3"/>
      <c r="LA518" s="3"/>
      <c r="LB518" s="3"/>
      <c r="LC518" s="3"/>
      <c r="LD518" s="3"/>
      <c r="LE518" s="3"/>
    </row>
    <row r="519" spans="1:317" ht="18" x14ac:dyDescent="0.2">
      <c r="A519" s="63"/>
      <c r="B519" s="64"/>
      <c r="C519" s="64"/>
      <c r="D519" s="64"/>
      <c r="E519" s="64"/>
      <c r="F519" s="65"/>
      <c r="G519" s="64"/>
      <c r="H519" s="64"/>
      <c r="I519" s="66"/>
      <c r="J519" s="66"/>
      <c r="K519" s="65"/>
      <c r="L519" s="67">
        <f t="shared" si="41"/>
        <v>0</v>
      </c>
      <c r="M519" s="68">
        <f t="shared" si="42"/>
        <v>0</v>
      </c>
      <c r="N519" s="68">
        <f t="shared" si="43"/>
        <v>0</v>
      </c>
      <c r="O519" s="68">
        <f t="shared" si="44"/>
        <v>0</v>
      </c>
      <c r="P519" s="69" t="s">
        <v>20</v>
      </c>
      <c r="Q519" s="70" t="str">
        <f t="shared" ca="1" si="45"/>
        <v/>
      </c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  <c r="IX519" s="3"/>
      <c r="IY519" s="3"/>
      <c r="IZ519" s="3"/>
      <c r="JA519" s="3"/>
      <c r="JB519" s="3"/>
      <c r="JC519" s="3"/>
      <c r="JD519" s="3"/>
      <c r="JE519" s="3"/>
      <c r="JF519" s="3"/>
      <c r="JG519" s="3"/>
      <c r="JH519" s="3"/>
      <c r="JI519" s="3"/>
      <c r="JJ519" s="3"/>
      <c r="JK519" s="3"/>
      <c r="JL519" s="3"/>
      <c r="JM519" s="3"/>
      <c r="JN519" s="3"/>
      <c r="JO519" s="3"/>
      <c r="JP519" s="3"/>
      <c r="JQ519" s="3"/>
      <c r="JR519" s="3"/>
      <c r="JS519" s="3"/>
      <c r="JT519" s="3"/>
      <c r="JU519" s="3"/>
      <c r="JV519" s="3"/>
      <c r="JW519" s="3"/>
      <c r="JX519" s="3"/>
      <c r="JY519" s="3"/>
      <c r="JZ519" s="3"/>
      <c r="KA519" s="3"/>
      <c r="KB519" s="3"/>
      <c r="KC519" s="3"/>
      <c r="KD519" s="3"/>
      <c r="KE519" s="3"/>
      <c r="KF519" s="3"/>
      <c r="KG519" s="3"/>
      <c r="KH519" s="3"/>
      <c r="KI519" s="3"/>
      <c r="KJ519" s="3"/>
      <c r="KK519" s="3"/>
      <c r="KL519" s="3"/>
      <c r="KM519" s="3"/>
      <c r="KN519" s="3"/>
      <c r="KO519" s="3"/>
      <c r="KP519" s="3"/>
      <c r="KQ519" s="3"/>
      <c r="KR519" s="3"/>
      <c r="KS519" s="3"/>
      <c r="KT519" s="3"/>
      <c r="KU519" s="3"/>
      <c r="KV519" s="3"/>
      <c r="KW519" s="3"/>
      <c r="KX519" s="3"/>
      <c r="KY519" s="3"/>
      <c r="KZ519" s="3"/>
      <c r="LA519" s="3"/>
      <c r="LB519" s="3"/>
      <c r="LC519" s="3"/>
      <c r="LD519" s="3"/>
      <c r="LE519" s="3"/>
    </row>
    <row r="520" spans="1:317" ht="18" x14ac:dyDescent="0.2">
      <c r="A520" s="63"/>
      <c r="B520" s="64"/>
      <c r="C520" s="64"/>
      <c r="D520" s="64"/>
      <c r="E520" s="64"/>
      <c r="F520" s="65"/>
      <c r="G520" s="64"/>
      <c r="H520" s="64"/>
      <c r="I520" s="66"/>
      <c r="J520" s="66"/>
      <c r="K520" s="65"/>
      <c r="L520" s="67">
        <f t="shared" si="41"/>
        <v>0</v>
      </c>
      <c r="M520" s="68">
        <f t="shared" si="42"/>
        <v>0</v>
      </c>
      <c r="N520" s="68">
        <f t="shared" si="43"/>
        <v>0</v>
      </c>
      <c r="O520" s="68">
        <f t="shared" si="44"/>
        <v>0</v>
      </c>
      <c r="P520" s="69" t="s">
        <v>20</v>
      </c>
      <c r="Q520" s="70" t="str">
        <f t="shared" ca="1" si="45"/>
        <v/>
      </c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  <c r="IX520" s="3"/>
      <c r="IY520" s="3"/>
      <c r="IZ520" s="3"/>
      <c r="JA520" s="3"/>
      <c r="JB520" s="3"/>
      <c r="JC520" s="3"/>
      <c r="JD520" s="3"/>
      <c r="JE520" s="3"/>
      <c r="JF520" s="3"/>
      <c r="JG520" s="3"/>
      <c r="JH520" s="3"/>
      <c r="JI520" s="3"/>
      <c r="JJ520" s="3"/>
      <c r="JK520" s="3"/>
      <c r="JL520" s="3"/>
      <c r="JM520" s="3"/>
      <c r="JN520" s="3"/>
      <c r="JO520" s="3"/>
      <c r="JP520" s="3"/>
      <c r="JQ520" s="3"/>
      <c r="JR520" s="3"/>
      <c r="JS520" s="3"/>
      <c r="JT520" s="3"/>
      <c r="JU520" s="3"/>
      <c r="JV520" s="3"/>
      <c r="JW520" s="3"/>
      <c r="JX520" s="3"/>
      <c r="JY520" s="3"/>
      <c r="JZ520" s="3"/>
      <c r="KA520" s="3"/>
      <c r="KB520" s="3"/>
      <c r="KC520" s="3"/>
      <c r="KD520" s="3"/>
      <c r="KE520" s="3"/>
      <c r="KF520" s="3"/>
      <c r="KG520" s="3"/>
      <c r="KH520" s="3"/>
      <c r="KI520" s="3"/>
      <c r="KJ520" s="3"/>
      <c r="KK520" s="3"/>
      <c r="KL520" s="3"/>
      <c r="KM520" s="3"/>
      <c r="KN520" s="3"/>
      <c r="KO520" s="3"/>
      <c r="KP520" s="3"/>
      <c r="KQ520" s="3"/>
      <c r="KR520" s="3"/>
      <c r="KS520" s="3"/>
      <c r="KT520" s="3"/>
      <c r="KU520" s="3"/>
      <c r="KV520" s="3"/>
      <c r="KW520" s="3"/>
      <c r="KX520" s="3"/>
      <c r="KY520" s="3"/>
      <c r="KZ520" s="3"/>
      <c r="LA520" s="3"/>
      <c r="LB520" s="3"/>
      <c r="LC520" s="3"/>
      <c r="LD520" s="3"/>
      <c r="LE520" s="3"/>
    </row>
    <row r="521" spans="1:317" ht="18" x14ac:dyDescent="0.2">
      <c r="A521" s="63"/>
      <c r="B521" s="64"/>
      <c r="C521" s="64"/>
      <c r="D521" s="64"/>
      <c r="E521" s="64"/>
      <c r="F521" s="65"/>
      <c r="G521" s="64"/>
      <c r="H521" s="64"/>
      <c r="I521" s="66"/>
      <c r="J521" s="66"/>
      <c r="K521" s="65"/>
      <c r="L521" s="67">
        <f t="shared" si="41"/>
        <v>0</v>
      </c>
      <c r="M521" s="68">
        <f t="shared" si="42"/>
        <v>0</v>
      </c>
      <c r="N521" s="68">
        <f t="shared" si="43"/>
        <v>0</v>
      </c>
      <c r="O521" s="68">
        <f t="shared" si="44"/>
        <v>0</v>
      </c>
      <c r="P521" s="69" t="s">
        <v>20</v>
      </c>
      <c r="Q521" s="70" t="str">
        <f t="shared" ca="1" si="45"/>
        <v/>
      </c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  <c r="IX521" s="3"/>
      <c r="IY521" s="3"/>
      <c r="IZ521" s="3"/>
      <c r="JA521" s="3"/>
      <c r="JB521" s="3"/>
      <c r="JC521" s="3"/>
      <c r="JD521" s="3"/>
      <c r="JE521" s="3"/>
      <c r="JF521" s="3"/>
      <c r="JG521" s="3"/>
      <c r="JH521" s="3"/>
      <c r="JI521" s="3"/>
      <c r="JJ521" s="3"/>
      <c r="JK521" s="3"/>
      <c r="JL521" s="3"/>
      <c r="JM521" s="3"/>
      <c r="JN521" s="3"/>
      <c r="JO521" s="3"/>
      <c r="JP521" s="3"/>
      <c r="JQ521" s="3"/>
      <c r="JR521" s="3"/>
      <c r="JS521" s="3"/>
      <c r="JT521" s="3"/>
      <c r="JU521" s="3"/>
      <c r="JV521" s="3"/>
      <c r="JW521" s="3"/>
      <c r="JX521" s="3"/>
      <c r="JY521" s="3"/>
      <c r="JZ521" s="3"/>
      <c r="KA521" s="3"/>
      <c r="KB521" s="3"/>
      <c r="KC521" s="3"/>
      <c r="KD521" s="3"/>
      <c r="KE521" s="3"/>
      <c r="KF521" s="3"/>
      <c r="KG521" s="3"/>
      <c r="KH521" s="3"/>
      <c r="KI521" s="3"/>
      <c r="KJ521" s="3"/>
      <c r="KK521" s="3"/>
      <c r="KL521" s="3"/>
      <c r="KM521" s="3"/>
      <c r="KN521" s="3"/>
      <c r="KO521" s="3"/>
      <c r="KP521" s="3"/>
      <c r="KQ521" s="3"/>
      <c r="KR521" s="3"/>
      <c r="KS521" s="3"/>
      <c r="KT521" s="3"/>
      <c r="KU521" s="3"/>
      <c r="KV521" s="3"/>
      <c r="KW521" s="3"/>
      <c r="KX521" s="3"/>
      <c r="KY521" s="3"/>
      <c r="KZ521" s="3"/>
      <c r="LA521" s="3"/>
      <c r="LB521" s="3"/>
      <c r="LC521" s="3"/>
      <c r="LD521" s="3"/>
      <c r="LE521" s="3"/>
    </row>
    <row r="522" spans="1:317" ht="18" x14ac:dyDescent="0.2">
      <c r="A522" s="63"/>
      <c r="B522" s="64"/>
      <c r="C522" s="64"/>
      <c r="D522" s="64"/>
      <c r="E522" s="64"/>
      <c r="F522" s="65"/>
      <c r="G522" s="64"/>
      <c r="H522" s="64"/>
      <c r="I522" s="66"/>
      <c r="J522" s="66"/>
      <c r="K522" s="65"/>
      <c r="L522" s="67">
        <f t="shared" si="41"/>
        <v>0</v>
      </c>
      <c r="M522" s="68">
        <f t="shared" si="42"/>
        <v>0</v>
      </c>
      <c r="N522" s="68">
        <f t="shared" si="43"/>
        <v>0</v>
      </c>
      <c r="O522" s="68">
        <f t="shared" si="44"/>
        <v>0</v>
      </c>
      <c r="P522" s="69" t="s">
        <v>20</v>
      </c>
      <c r="Q522" s="70" t="str">
        <f t="shared" ca="1" si="45"/>
        <v/>
      </c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  <c r="IX522" s="3"/>
      <c r="IY522" s="3"/>
      <c r="IZ522" s="3"/>
      <c r="JA522" s="3"/>
      <c r="JB522" s="3"/>
      <c r="JC522" s="3"/>
      <c r="JD522" s="3"/>
      <c r="JE522" s="3"/>
      <c r="JF522" s="3"/>
      <c r="JG522" s="3"/>
      <c r="JH522" s="3"/>
      <c r="JI522" s="3"/>
      <c r="JJ522" s="3"/>
      <c r="JK522" s="3"/>
      <c r="JL522" s="3"/>
      <c r="JM522" s="3"/>
      <c r="JN522" s="3"/>
      <c r="JO522" s="3"/>
      <c r="JP522" s="3"/>
      <c r="JQ522" s="3"/>
      <c r="JR522" s="3"/>
      <c r="JS522" s="3"/>
      <c r="JT522" s="3"/>
      <c r="JU522" s="3"/>
      <c r="JV522" s="3"/>
      <c r="JW522" s="3"/>
      <c r="JX522" s="3"/>
      <c r="JY522" s="3"/>
      <c r="JZ522" s="3"/>
      <c r="KA522" s="3"/>
      <c r="KB522" s="3"/>
      <c r="KC522" s="3"/>
      <c r="KD522" s="3"/>
      <c r="KE522" s="3"/>
      <c r="KF522" s="3"/>
      <c r="KG522" s="3"/>
      <c r="KH522" s="3"/>
      <c r="KI522" s="3"/>
      <c r="KJ522" s="3"/>
      <c r="KK522" s="3"/>
      <c r="KL522" s="3"/>
      <c r="KM522" s="3"/>
      <c r="KN522" s="3"/>
      <c r="KO522" s="3"/>
      <c r="KP522" s="3"/>
      <c r="KQ522" s="3"/>
      <c r="KR522" s="3"/>
      <c r="KS522" s="3"/>
      <c r="KT522" s="3"/>
      <c r="KU522" s="3"/>
      <c r="KV522" s="3"/>
      <c r="KW522" s="3"/>
      <c r="KX522" s="3"/>
      <c r="KY522" s="3"/>
      <c r="KZ522" s="3"/>
      <c r="LA522" s="3"/>
      <c r="LB522" s="3"/>
      <c r="LC522" s="3"/>
      <c r="LD522" s="3"/>
      <c r="LE522" s="3"/>
    </row>
    <row r="523" spans="1:317" ht="18" x14ac:dyDescent="0.2">
      <c r="A523" s="63"/>
      <c r="B523" s="64"/>
      <c r="C523" s="64"/>
      <c r="D523" s="64"/>
      <c r="E523" s="64"/>
      <c r="F523" s="65"/>
      <c r="G523" s="64"/>
      <c r="H523" s="64"/>
      <c r="I523" s="66"/>
      <c r="J523" s="66"/>
      <c r="K523" s="65"/>
      <c r="L523" s="67">
        <f t="shared" si="41"/>
        <v>0</v>
      </c>
      <c r="M523" s="68">
        <f t="shared" si="42"/>
        <v>0</v>
      </c>
      <c r="N523" s="68">
        <f t="shared" si="43"/>
        <v>0</v>
      </c>
      <c r="O523" s="68">
        <f t="shared" si="44"/>
        <v>0</v>
      </c>
      <c r="P523" s="69" t="s">
        <v>20</v>
      </c>
      <c r="Q523" s="70" t="str">
        <f t="shared" ca="1" si="45"/>
        <v/>
      </c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  <c r="IX523" s="3"/>
      <c r="IY523" s="3"/>
      <c r="IZ523" s="3"/>
      <c r="JA523" s="3"/>
      <c r="JB523" s="3"/>
      <c r="JC523" s="3"/>
      <c r="JD523" s="3"/>
      <c r="JE523" s="3"/>
      <c r="JF523" s="3"/>
      <c r="JG523" s="3"/>
      <c r="JH523" s="3"/>
      <c r="JI523" s="3"/>
      <c r="JJ523" s="3"/>
      <c r="JK523" s="3"/>
      <c r="JL523" s="3"/>
      <c r="JM523" s="3"/>
      <c r="JN523" s="3"/>
      <c r="JO523" s="3"/>
      <c r="JP523" s="3"/>
      <c r="JQ523" s="3"/>
      <c r="JR523" s="3"/>
      <c r="JS523" s="3"/>
      <c r="JT523" s="3"/>
      <c r="JU523" s="3"/>
      <c r="JV523" s="3"/>
      <c r="JW523" s="3"/>
      <c r="JX523" s="3"/>
      <c r="JY523" s="3"/>
      <c r="JZ523" s="3"/>
      <c r="KA523" s="3"/>
      <c r="KB523" s="3"/>
      <c r="KC523" s="3"/>
      <c r="KD523" s="3"/>
      <c r="KE523" s="3"/>
      <c r="KF523" s="3"/>
      <c r="KG523" s="3"/>
      <c r="KH523" s="3"/>
      <c r="KI523" s="3"/>
      <c r="KJ523" s="3"/>
      <c r="KK523" s="3"/>
      <c r="KL523" s="3"/>
      <c r="KM523" s="3"/>
      <c r="KN523" s="3"/>
      <c r="KO523" s="3"/>
      <c r="KP523" s="3"/>
      <c r="KQ523" s="3"/>
      <c r="KR523" s="3"/>
      <c r="KS523" s="3"/>
      <c r="KT523" s="3"/>
      <c r="KU523" s="3"/>
      <c r="KV523" s="3"/>
      <c r="KW523" s="3"/>
      <c r="KX523" s="3"/>
      <c r="KY523" s="3"/>
      <c r="KZ523" s="3"/>
      <c r="LA523" s="3"/>
      <c r="LB523" s="3"/>
      <c r="LC523" s="3"/>
      <c r="LD523" s="3"/>
      <c r="LE523" s="3"/>
    </row>
    <row r="524" spans="1:317" ht="18" x14ac:dyDescent="0.2">
      <c r="A524" s="63"/>
      <c r="B524" s="64"/>
      <c r="C524" s="64"/>
      <c r="D524" s="64"/>
      <c r="E524" s="64"/>
      <c r="F524" s="65"/>
      <c r="G524" s="64"/>
      <c r="H524" s="64"/>
      <c r="I524" s="66"/>
      <c r="J524" s="66"/>
      <c r="K524" s="65"/>
      <c r="L524" s="67">
        <f t="shared" si="41"/>
        <v>0</v>
      </c>
      <c r="M524" s="68">
        <f t="shared" si="42"/>
        <v>0</v>
      </c>
      <c r="N524" s="68">
        <f t="shared" si="43"/>
        <v>0</v>
      </c>
      <c r="O524" s="68">
        <f t="shared" si="44"/>
        <v>0</v>
      </c>
      <c r="P524" s="69" t="s">
        <v>20</v>
      </c>
      <c r="Q524" s="70" t="str">
        <f t="shared" ca="1" si="45"/>
        <v/>
      </c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  <c r="IX524" s="3"/>
      <c r="IY524" s="3"/>
      <c r="IZ524" s="3"/>
      <c r="JA524" s="3"/>
      <c r="JB524" s="3"/>
      <c r="JC524" s="3"/>
      <c r="JD524" s="3"/>
      <c r="JE524" s="3"/>
      <c r="JF524" s="3"/>
      <c r="JG524" s="3"/>
      <c r="JH524" s="3"/>
      <c r="JI524" s="3"/>
      <c r="JJ524" s="3"/>
      <c r="JK524" s="3"/>
      <c r="JL524" s="3"/>
      <c r="JM524" s="3"/>
      <c r="JN524" s="3"/>
      <c r="JO524" s="3"/>
      <c r="JP524" s="3"/>
      <c r="JQ524" s="3"/>
      <c r="JR524" s="3"/>
      <c r="JS524" s="3"/>
      <c r="JT524" s="3"/>
      <c r="JU524" s="3"/>
      <c r="JV524" s="3"/>
      <c r="JW524" s="3"/>
      <c r="JX524" s="3"/>
      <c r="JY524" s="3"/>
      <c r="JZ524" s="3"/>
      <c r="KA524" s="3"/>
      <c r="KB524" s="3"/>
      <c r="KC524" s="3"/>
      <c r="KD524" s="3"/>
      <c r="KE524" s="3"/>
      <c r="KF524" s="3"/>
      <c r="KG524" s="3"/>
      <c r="KH524" s="3"/>
      <c r="KI524" s="3"/>
      <c r="KJ524" s="3"/>
      <c r="KK524" s="3"/>
      <c r="KL524" s="3"/>
      <c r="KM524" s="3"/>
      <c r="KN524" s="3"/>
      <c r="KO524" s="3"/>
      <c r="KP524" s="3"/>
      <c r="KQ524" s="3"/>
      <c r="KR524" s="3"/>
      <c r="KS524" s="3"/>
      <c r="KT524" s="3"/>
      <c r="KU524" s="3"/>
      <c r="KV524" s="3"/>
      <c r="KW524" s="3"/>
      <c r="KX524" s="3"/>
      <c r="KY524" s="3"/>
      <c r="KZ524" s="3"/>
      <c r="LA524" s="3"/>
      <c r="LB524" s="3"/>
      <c r="LC524" s="3"/>
      <c r="LD524" s="3"/>
      <c r="LE524" s="3"/>
    </row>
    <row r="525" spans="1:317" ht="18" x14ac:dyDescent="0.2">
      <c r="A525" s="63"/>
      <c r="B525" s="64"/>
      <c r="C525" s="64"/>
      <c r="D525" s="64"/>
      <c r="E525" s="64"/>
      <c r="F525" s="65"/>
      <c r="G525" s="64"/>
      <c r="H525" s="64"/>
      <c r="I525" s="66"/>
      <c r="J525" s="66"/>
      <c r="K525" s="65"/>
      <c r="L525" s="67">
        <f t="shared" si="41"/>
        <v>0</v>
      </c>
      <c r="M525" s="68">
        <f t="shared" si="42"/>
        <v>0</v>
      </c>
      <c r="N525" s="68">
        <f t="shared" si="43"/>
        <v>0</v>
      </c>
      <c r="O525" s="68">
        <f t="shared" si="44"/>
        <v>0</v>
      </c>
      <c r="P525" s="69" t="s">
        <v>20</v>
      </c>
      <c r="Q525" s="70" t="str">
        <f t="shared" ca="1" si="45"/>
        <v/>
      </c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  <c r="IX525" s="3"/>
      <c r="IY525" s="3"/>
      <c r="IZ525" s="3"/>
      <c r="JA525" s="3"/>
      <c r="JB525" s="3"/>
      <c r="JC525" s="3"/>
      <c r="JD525" s="3"/>
      <c r="JE525" s="3"/>
      <c r="JF525" s="3"/>
      <c r="JG525" s="3"/>
      <c r="JH525" s="3"/>
      <c r="JI525" s="3"/>
      <c r="JJ525" s="3"/>
      <c r="JK525" s="3"/>
      <c r="JL525" s="3"/>
      <c r="JM525" s="3"/>
      <c r="JN525" s="3"/>
      <c r="JO525" s="3"/>
      <c r="JP525" s="3"/>
      <c r="JQ525" s="3"/>
      <c r="JR525" s="3"/>
      <c r="JS525" s="3"/>
      <c r="JT525" s="3"/>
      <c r="JU525" s="3"/>
      <c r="JV525" s="3"/>
      <c r="JW525" s="3"/>
      <c r="JX525" s="3"/>
      <c r="JY525" s="3"/>
      <c r="JZ525" s="3"/>
      <c r="KA525" s="3"/>
      <c r="KB525" s="3"/>
      <c r="KC525" s="3"/>
      <c r="KD525" s="3"/>
      <c r="KE525" s="3"/>
      <c r="KF525" s="3"/>
      <c r="KG525" s="3"/>
      <c r="KH525" s="3"/>
      <c r="KI525" s="3"/>
      <c r="KJ525" s="3"/>
      <c r="KK525" s="3"/>
      <c r="KL525" s="3"/>
      <c r="KM525" s="3"/>
      <c r="KN525" s="3"/>
      <c r="KO525" s="3"/>
      <c r="KP525" s="3"/>
      <c r="KQ525" s="3"/>
      <c r="KR525" s="3"/>
      <c r="KS525" s="3"/>
      <c r="KT525" s="3"/>
      <c r="KU525" s="3"/>
      <c r="KV525" s="3"/>
      <c r="KW525" s="3"/>
      <c r="KX525" s="3"/>
      <c r="KY525" s="3"/>
      <c r="KZ525" s="3"/>
      <c r="LA525" s="3"/>
      <c r="LB525" s="3"/>
      <c r="LC525" s="3"/>
      <c r="LD525" s="3"/>
      <c r="LE525" s="3"/>
    </row>
    <row r="526" spans="1:317" ht="18" x14ac:dyDescent="0.2">
      <c r="A526" s="63"/>
      <c r="B526" s="64"/>
      <c r="C526" s="64"/>
      <c r="D526" s="64"/>
      <c r="E526" s="64"/>
      <c r="F526" s="65"/>
      <c r="G526" s="64"/>
      <c r="H526" s="64"/>
      <c r="I526" s="66"/>
      <c r="J526" s="66"/>
      <c r="K526" s="65"/>
      <c r="L526" s="67">
        <f t="shared" si="41"/>
        <v>0</v>
      </c>
      <c r="M526" s="68">
        <f t="shared" si="42"/>
        <v>0</v>
      </c>
      <c r="N526" s="68">
        <f t="shared" si="43"/>
        <v>0</v>
      </c>
      <c r="O526" s="68">
        <f t="shared" si="44"/>
        <v>0</v>
      </c>
      <c r="P526" s="69" t="s">
        <v>20</v>
      </c>
      <c r="Q526" s="70" t="str">
        <f t="shared" ca="1" si="45"/>
        <v/>
      </c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  <c r="IX526" s="3"/>
      <c r="IY526" s="3"/>
      <c r="IZ526" s="3"/>
      <c r="JA526" s="3"/>
      <c r="JB526" s="3"/>
      <c r="JC526" s="3"/>
      <c r="JD526" s="3"/>
      <c r="JE526" s="3"/>
      <c r="JF526" s="3"/>
      <c r="JG526" s="3"/>
      <c r="JH526" s="3"/>
      <c r="JI526" s="3"/>
      <c r="JJ526" s="3"/>
      <c r="JK526" s="3"/>
      <c r="JL526" s="3"/>
      <c r="JM526" s="3"/>
      <c r="JN526" s="3"/>
      <c r="JO526" s="3"/>
      <c r="JP526" s="3"/>
      <c r="JQ526" s="3"/>
      <c r="JR526" s="3"/>
      <c r="JS526" s="3"/>
      <c r="JT526" s="3"/>
      <c r="JU526" s="3"/>
      <c r="JV526" s="3"/>
      <c r="JW526" s="3"/>
      <c r="JX526" s="3"/>
      <c r="JY526" s="3"/>
      <c r="JZ526" s="3"/>
      <c r="KA526" s="3"/>
      <c r="KB526" s="3"/>
      <c r="KC526" s="3"/>
      <c r="KD526" s="3"/>
      <c r="KE526" s="3"/>
      <c r="KF526" s="3"/>
      <c r="KG526" s="3"/>
      <c r="KH526" s="3"/>
      <c r="KI526" s="3"/>
      <c r="KJ526" s="3"/>
      <c r="KK526" s="3"/>
      <c r="KL526" s="3"/>
      <c r="KM526" s="3"/>
      <c r="KN526" s="3"/>
      <c r="KO526" s="3"/>
      <c r="KP526" s="3"/>
      <c r="KQ526" s="3"/>
      <c r="KR526" s="3"/>
      <c r="KS526" s="3"/>
      <c r="KT526" s="3"/>
      <c r="KU526" s="3"/>
      <c r="KV526" s="3"/>
      <c r="KW526" s="3"/>
      <c r="KX526" s="3"/>
      <c r="KY526" s="3"/>
      <c r="KZ526" s="3"/>
      <c r="LA526" s="3"/>
      <c r="LB526" s="3"/>
      <c r="LC526" s="3"/>
      <c r="LD526" s="3"/>
      <c r="LE526" s="3"/>
    </row>
    <row r="527" spans="1:317" ht="18" x14ac:dyDescent="0.2">
      <c r="A527" s="63"/>
      <c r="B527" s="64"/>
      <c r="C527" s="64"/>
      <c r="D527" s="64"/>
      <c r="E527" s="64"/>
      <c r="F527" s="65"/>
      <c r="G527" s="64"/>
      <c r="H527" s="64"/>
      <c r="I527" s="66"/>
      <c r="J527" s="66"/>
      <c r="K527" s="65"/>
      <c r="L527" s="67">
        <f t="shared" si="41"/>
        <v>0</v>
      </c>
      <c r="M527" s="68">
        <f t="shared" si="42"/>
        <v>0</v>
      </c>
      <c r="N527" s="68">
        <f t="shared" si="43"/>
        <v>0</v>
      </c>
      <c r="O527" s="68">
        <f t="shared" si="44"/>
        <v>0</v>
      </c>
      <c r="P527" s="69" t="s">
        <v>20</v>
      </c>
      <c r="Q527" s="70" t="str">
        <f t="shared" ca="1" si="45"/>
        <v/>
      </c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  <c r="IX527" s="3"/>
      <c r="IY527" s="3"/>
      <c r="IZ527" s="3"/>
      <c r="JA527" s="3"/>
      <c r="JB527" s="3"/>
      <c r="JC527" s="3"/>
      <c r="JD527" s="3"/>
      <c r="JE527" s="3"/>
      <c r="JF527" s="3"/>
      <c r="JG527" s="3"/>
      <c r="JH527" s="3"/>
      <c r="JI527" s="3"/>
      <c r="JJ527" s="3"/>
      <c r="JK527" s="3"/>
      <c r="JL527" s="3"/>
      <c r="JM527" s="3"/>
      <c r="JN527" s="3"/>
      <c r="JO527" s="3"/>
      <c r="JP527" s="3"/>
      <c r="JQ527" s="3"/>
      <c r="JR527" s="3"/>
      <c r="JS527" s="3"/>
      <c r="JT527" s="3"/>
      <c r="JU527" s="3"/>
      <c r="JV527" s="3"/>
      <c r="JW527" s="3"/>
      <c r="JX527" s="3"/>
      <c r="JY527" s="3"/>
      <c r="JZ527" s="3"/>
      <c r="KA527" s="3"/>
      <c r="KB527" s="3"/>
      <c r="KC527" s="3"/>
      <c r="KD527" s="3"/>
      <c r="KE527" s="3"/>
      <c r="KF527" s="3"/>
      <c r="KG527" s="3"/>
      <c r="KH527" s="3"/>
      <c r="KI527" s="3"/>
      <c r="KJ527" s="3"/>
      <c r="KK527" s="3"/>
      <c r="KL527" s="3"/>
      <c r="KM527" s="3"/>
      <c r="KN527" s="3"/>
      <c r="KO527" s="3"/>
      <c r="KP527" s="3"/>
      <c r="KQ527" s="3"/>
      <c r="KR527" s="3"/>
      <c r="KS527" s="3"/>
      <c r="KT527" s="3"/>
      <c r="KU527" s="3"/>
      <c r="KV527" s="3"/>
      <c r="KW527" s="3"/>
      <c r="KX527" s="3"/>
      <c r="KY527" s="3"/>
      <c r="KZ527" s="3"/>
      <c r="LA527" s="3"/>
      <c r="LB527" s="3"/>
      <c r="LC527" s="3"/>
      <c r="LD527" s="3"/>
      <c r="LE527" s="3"/>
    </row>
    <row r="528" spans="1:317" ht="18" x14ac:dyDescent="0.2">
      <c r="A528" s="63"/>
      <c r="B528" s="64"/>
      <c r="C528" s="64"/>
      <c r="D528" s="64"/>
      <c r="E528" s="64"/>
      <c r="F528" s="65"/>
      <c r="G528" s="64"/>
      <c r="H528" s="64"/>
      <c r="I528" s="66"/>
      <c r="J528" s="66"/>
      <c r="K528" s="65"/>
      <c r="L528" s="67">
        <f t="shared" si="41"/>
        <v>0</v>
      </c>
      <c r="M528" s="68">
        <f t="shared" si="42"/>
        <v>0</v>
      </c>
      <c r="N528" s="68">
        <f t="shared" si="43"/>
        <v>0</v>
      </c>
      <c r="O528" s="68">
        <f t="shared" si="44"/>
        <v>0</v>
      </c>
      <c r="P528" s="69" t="s">
        <v>20</v>
      </c>
      <c r="Q528" s="70" t="str">
        <f t="shared" ca="1" si="45"/>
        <v/>
      </c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  <c r="IX528" s="3"/>
      <c r="IY528" s="3"/>
      <c r="IZ528" s="3"/>
      <c r="JA528" s="3"/>
      <c r="JB528" s="3"/>
      <c r="JC528" s="3"/>
      <c r="JD528" s="3"/>
      <c r="JE528" s="3"/>
      <c r="JF528" s="3"/>
      <c r="JG528" s="3"/>
      <c r="JH528" s="3"/>
      <c r="JI528" s="3"/>
      <c r="JJ528" s="3"/>
      <c r="JK528" s="3"/>
      <c r="JL528" s="3"/>
      <c r="JM528" s="3"/>
      <c r="JN528" s="3"/>
      <c r="JO528" s="3"/>
      <c r="JP528" s="3"/>
      <c r="JQ528" s="3"/>
      <c r="JR528" s="3"/>
      <c r="JS528" s="3"/>
      <c r="JT528" s="3"/>
      <c r="JU528" s="3"/>
      <c r="JV528" s="3"/>
      <c r="JW528" s="3"/>
      <c r="JX528" s="3"/>
      <c r="JY528" s="3"/>
      <c r="JZ528" s="3"/>
      <c r="KA528" s="3"/>
      <c r="KB528" s="3"/>
      <c r="KC528" s="3"/>
      <c r="KD528" s="3"/>
      <c r="KE528" s="3"/>
      <c r="KF528" s="3"/>
      <c r="KG528" s="3"/>
      <c r="KH528" s="3"/>
      <c r="KI528" s="3"/>
      <c r="KJ528" s="3"/>
      <c r="KK528" s="3"/>
      <c r="KL528" s="3"/>
      <c r="KM528" s="3"/>
      <c r="KN528" s="3"/>
      <c r="KO528" s="3"/>
      <c r="KP528" s="3"/>
      <c r="KQ528" s="3"/>
      <c r="KR528" s="3"/>
      <c r="KS528" s="3"/>
      <c r="KT528" s="3"/>
      <c r="KU528" s="3"/>
      <c r="KV528" s="3"/>
      <c r="KW528" s="3"/>
      <c r="KX528" s="3"/>
      <c r="KY528" s="3"/>
      <c r="KZ528" s="3"/>
      <c r="LA528" s="3"/>
      <c r="LB528" s="3"/>
      <c r="LC528" s="3"/>
      <c r="LD528" s="3"/>
      <c r="LE528" s="3"/>
    </row>
    <row r="529" spans="1:317" ht="18" x14ac:dyDescent="0.2">
      <c r="A529" s="63"/>
      <c r="B529" s="64"/>
      <c r="C529" s="64"/>
      <c r="D529" s="64"/>
      <c r="E529" s="64"/>
      <c r="F529" s="65"/>
      <c r="G529" s="64"/>
      <c r="H529" s="64"/>
      <c r="I529" s="66"/>
      <c r="J529" s="66"/>
      <c r="K529" s="65"/>
      <c r="L529" s="67">
        <f t="shared" si="41"/>
        <v>0</v>
      </c>
      <c r="M529" s="68">
        <f t="shared" si="42"/>
        <v>0</v>
      </c>
      <c r="N529" s="68">
        <f t="shared" si="43"/>
        <v>0</v>
      </c>
      <c r="O529" s="68">
        <f t="shared" si="44"/>
        <v>0</v>
      </c>
      <c r="P529" s="69" t="s">
        <v>20</v>
      </c>
      <c r="Q529" s="70" t="str">
        <f t="shared" ca="1" si="45"/>
        <v/>
      </c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  <c r="IX529" s="3"/>
      <c r="IY529" s="3"/>
      <c r="IZ529" s="3"/>
      <c r="JA529" s="3"/>
      <c r="JB529" s="3"/>
      <c r="JC529" s="3"/>
      <c r="JD529" s="3"/>
      <c r="JE529" s="3"/>
      <c r="JF529" s="3"/>
      <c r="JG529" s="3"/>
      <c r="JH529" s="3"/>
      <c r="JI529" s="3"/>
      <c r="JJ529" s="3"/>
      <c r="JK529" s="3"/>
      <c r="JL529" s="3"/>
      <c r="JM529" s="3"/>
      <c r="JN529" s="3"/>
      <c r="JO529" s="3"/>
      <c r="JP529" s="3"/>
      <c r="JQ529" s="3"/>
      <c r="JR529" s="3"/>
      <c r="JS529" s="3"/>
      <c r="JT529" s="3"/>
      <c r="JU529" s="3"/>
      <c r="JV529" s="3"/>
      <c r="JW529" s="3"/>
      <c r="JX529" s="3"/>
      <c r="JY529" s="3"/>
      <c r="JZ529" s="3"/>
      <c r="KA529" s="3"/>
      <c r="KB529" s="3"/>
      <c r="KC529" s="3"/>
      <c r="KD529" s="3"/>
      <c r="KE529" s="3"/>
      <c r="KF529" s="3"/>
      <c r="KG529" s="3"/>
      <c r="KH529" s="3"/>
      <c r="KI529" s="3"/>
      <c r="KJ529" s="3"/>
      <c r="KK529" s="3"/>
      <c r="KL529" s="3"/>
      <c r="KM529" s="3"/>
      <c r="KN529" s="3"/>
      <c r="KO529" s="3"/>
      <c r="KP529" s="3"/>
      <c r="KQ529" s="3"/>
      <c r="KR529" s="3"/>
      <c r="KS529" s="3"/>
      <c r="KT529" s="3"/>
      <c r="KU529" s="3"/>
      <c r="KV529" s="3"/>
      <c r="KW529" s="3"/>
      <c r="KX529" s="3"/>
      <c r="KY529" s="3"/>
      <c r="KZ529" s="3"/>
      <c r="LA529" s="3"/>
      <c r="LB529" s="3"/>
      <c r="LC529" s="3"/>
      <c r="LD529" s="3"/>
      <c r="LE529" s="3"/>
    </row>
    <row r="530" spans="1:317" ht="18" x14ac:dyDescent="0.2">
      <c r="A530" s="63"/>
      <c r="B530" s="64"/>
      <c r="C530" s="64"/>
      <c r="D530" s="64"/>
      <c r="E530" s="64"/>
      <c r="F530" s="65"/>
      <c r="G530" s="64"/>
      <c r="H530" s="64"/>
      <c r="I530" s="66"/>
      <c r="J530" s="66"/>
      <c r="K530" s="65"/>
      <c r="L530" s="67">
        <f t="shared" si="41"/>
        <v>0</v>
      </c>
      <c r="M530" s="68">
        <f t="shared" si="42"/>
        <v>0</v>
      </c>
      <c r="N530" s="68">
        <f t="shared" si="43"/>
        <v>0</v>
      </c>
      <c r="O530" s="68">
        <f t="shared" si="44"/>
        <v>0</v>
      </c>
      <c r="P530" s="69" t="s">
        <v>20</v>
      </c>
      <c r="Q530" s="70" t="str">
        <f t="shared" ca="1" si="45"/>
        <v/>
      </c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  <c r="IX530" s="3"/>
      <c r="IY530" s="3"/>
      <c r="IZ530" s="3"/>
      <c r="JA530" s="3"/>
      <c r="JB530" s="3"/>
      <c r="JC530" s="3"/>
      <c r="JD530" s="3"/>
      <c r="JE530" s="3"/>
      <c r="JF530" s="3"/>
      <c r="JG530" s="3"/>
      <c r="JH530" s="3"/>
      <c r="JI530" s="3"/>
      <c r="JJ530" s="3"/>
      <c r="JK530" s="3"/>
      <c r="JL530" s="3"/>
      <c r="JM530" s="3"/>
      <c r="JN530" s="3"/>
      <c r="JO530" s="3"/>
      <c r="JP530" s="3"/>
      <c r="JQ530" s="3"/>
      <c r="JR530" s="3"/>
      <c r="JS530" s="3"/>
      <c r="JT530" s="3"/>
      <c r="JU530" s="3"/>
      <c r="JV530" s="3"/>
      <c r="JW530" s="3"/>
      <c r="JX530" s="3"/>
      <c r="JY530" s="3"/>
      <c r="JZ530" s="3"/>
      <c r="KA530" s="3"/>
      <c r="KB530" s="3"/>
      <c r="KC530" s="3"/>
      <c r="KD530" s="3"/>
      <c r="KE530" s="3"/>
      <c r="KF530" s="3"/>
      <c r="KG530" s="3"/>
      <c r="KH530" s="3"/>
      <c r="KI530" s="3"/>
      <c r="KJ530" s="3"/>
      <c r="KK530" s="3"/>
      <c r="KL530" s="3"/>
      <c r="KM530" s="3"/>
      <c r="KN530" s="3"/>
      <c r="KO530" s="3"/>
      <c r="KP530" s="3"/>
      <c r="KQ530" s="3"/>
      <c r="KR530" s="3"/>
      <c r="KS530" s="3"/>
      <c r="KT530" s="3"/>
      <c r="KU530" s="3"/>
      <c r="KV530" s="3"/>
      <c r="KW530" s="3"/>
      <c r="KX530" s="3"/>
      <c r="KY530" s="3"/>
      <c r="KZ530" s="3"/>
      <c r="LA530" s="3"/>
      <c r="LB530" s="3"/>
      <c r="LC530" s="3"/>
      <c r="LD530" s="3"/>
      <c r="LE530" s="3"/>
    </row>
    <row r="531" spans="1:317" ht="18" x14ac:dyDescent="0.2">
      <c r="A531" s="63"/>
      <c r="B531" s="64"/>
      <c r="C531" s="64"/>
      <c r="D531" s="64"/>
      <c r="E531" s="64"/>
      <c r="F531" s="65"/>
      <c r="G531" s="64"/>
      <c r="H531" s="64"/>
      <c r="I531" s="66"/>
      <c r="J531" s="66"/>
      <c r="K531" s="65"/>
      <c r="L531" s="67">
        <f t="shared" si="41"/>
        <v>0</v>
      </c>
      <c r="M531" s="68">
        <f t="shared" si="42"/>
        <v>0</v>
      </c>
      <c r="N531" s="68">
        <f t="shared" si="43"/>
        <v>0</v>
      </c>
      <c r="O531" s="68">
        <f t="shared" si="44"/>
        <v>0</v>
      </c>
      <c r="P531" s="69" t="s">
        <v>20</v>
      </c>
      <c r="Q531" s="70" t="str">
        <f t="shared" ca="1" si="45"/>
        <v/>
      </c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  <c r="IX531" s="3"/>
      <c r="IY531" s="3"/>
      <c r="IZ531" s="3"/>
      <c r="JA531" s="3"/>
      <c r="JB531" s="3"/>
      <c r="JC531" s="3"/>
      <c r="JD531" s="3"/>
      <c r="JE531" s="3"/>
      <c r="JF531" s="3"/>
      <c r="JG531" s="3"/>
      <c r="JH531" s="3"/>
      <c r="JI531" s="3"/>
      <c r="JJ531" s="3"/>
      <c r="JK531" s="3"/>
      <c r="JL531" s="3"/>
      <c r="JM531" s="3"/>
      <c r="JN531" s="3"/>
      <c r="JO531" s="3"/>
      <c r="JP531" s="3"/>
      <c r="JQ531" s="3"/>
      <c r="JR531" s="3"/>
      <c r="JS531" s="3"/>
      <c r="JT531" s="3"/>
      <c r="JU531" s="3"/>
      <c r="JV531" s="3"/>
      <c r="JW531" s="3"/>
      <c r="JX531" s="3"/>
      <c r="JY531" s="3"/>
      <c r="JZ531" s="3"/>
      <c r="KA531" s="3"/>
      <c r="KB531" s="3"/>
      <c r="KC531" s="3"/>
      <c r="KD531" s="3"/>
      <c r="KE531" s="3"/>
      <c r="KF531" s="3"/>
      <c r="KG531" s="3"/>
      <c r="KH531" s="3"/>
      <c r="KI531" s="3"/>
      <c r="KJ531" s="3"/>
      <c r="KK531" s="3"/>
      <c r="KL531" s="3"/>
      <c r="KM531" s="3"/>
      <c r="KN531" s="3"/>
      <c r="KO531" s="3"/>
      <c r="KP531" s="3"/>
      <c r="KQ531" s="3"/>
      <c r="KR531" s="3"/>
      <c r="KS531" s="3"/>
      <c r="KT531" s="3"/>
      <c r="KU531" s="3"/>
      <c r="KV531" s="3"/>
      <c r="KW531" s="3"/>
      <c r="KX531" s="3"/>
      <c r="KY531" s="3"/>
      <c r="KZ531" s="3"/>
      <c r="LA531" s="3"/>
      <c r="LB531" s="3"/>
      <c r="LC531" s="3"/>
      <c r="LD531" s="3"/>
      <c r="LE531" s="3"/>
    </row>
    <row r="532" spans="1:317" ht="18" x14ac:dyDescent="0.2">
      <c r="A532" s="63"/>
      <c r="B532" s="64"/>
      <c r="C532" s="64"/>
      <c r="D532" s="64"/>
      <c r="E532" s="64"/>
      <c r="F532" s="65"/>
      <c r="G532" s="64"/>
      <c r="H532" s="64"/>
      <c r="I532" s="66"/>
      <c r="J532" s="66"/>
      <c r="K532" s="65"/>
      <c r="L532" s="67">
        <f t="shared" si="41"/>
        <v>0</v>
      </c>
      <c r="M532" s="68">
        <f t="shared" si="42"/>
        <v>0</v>
      </c>
      <c r="N532" s="68">
        <f t="shared" si="43"/>
        <v>0</v>
      </c>
      <c r="O532" s="68">
        <f t="shared" si="44"/>
        <v>0</v>
      </c>
      <c r="P532" s="69" t="s">
        <v>20</v>
      </c>
      <c r="Q532" s="70" t="str">
        <f t="shared" ca="1" si="45"/>
        <v/>
      </c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  <c r="IX532" s="3"/>
      <c r="IY532" s="3"/>
      <c r="IZ532" s="3"/>
      <c r="JA532" s="3"/>
      <c r="JB532" s="3"/>
      <c r="JC532" s="3"/>
      <c r="JD532" s="3"/>
      <c r="JE532" s="3"/>
      <c r="JF532" s="3"/>
      <c r="JG532" s="3"/>
      <c r="JH532" s="3"/>
      <c r="JI532" s="3"/>
      <c r="JJ532" s="3"/>
      <c r="JK532" s="3"/>
      <c r="JL532" s="3"/>
      <c r="JM532" s="3"/>
      <c r="JN532" s="3"/>
      <c r="JO532" s="3"/>
      <c r="JP532" s="3"/>
      <c r="JQ532" s="3"/>
      <c r="JR532" s="3"/>
      <c r="JS532" s="3"/>
      <c r="JT532" s="3"/>
      <c r="JU532" s="3"/>
      <c r="JV532" s="3"/>
      <c r="JW532" s="3"/>
      <c r="JX532" s="3"/>
      <c r="JY532" s="3"/>
      <c r="JZ532" s="3"/>
      <c r="KA532" s="3"/>
      <c r="KB532" s="3"/>
      <c r="KC532" s="3"/>
      <c r="KD532" s="3"/>
      <c r="KE532" s="3"/>
      <c r="KF532" s="3"/>
      <c r="KG532" s="3"/>
      <c r="KH532" s="3"/>
      <c r="KI532" s="3"/>
      <c r="KJ532" s="3"/>
      <c r="KK532" s="3"/>
      <c r="KL532" s="3"/>
      <c r="KM532" s="3"/>
      <c r="KN532" s="3"/>
      <c r="KO532" s="3"/>
      <c r="KP532" s="3"/>
      <c r="KQ532" s="3"/>
      <c r="KR532" s="3"/>
      <c r="KS532" s="3"/>
      <c r="KT532" s="3"/>
      <c r="KU532" s="3"/>
      <c r="KV532" s="3"/>
      <c r="KW532" s="3"/>
      <c r="KX532" s="3"/>
      <c r="KY532" s="3"/>
      <c r="KZ532" s="3"/>
      <c r="LA532" s="3"/>
      <c r="LB532" s="3"/>
      <c r="LC532" s="3"/>
      <c r="LD532" s="3"/>
      <c r="LE532" s="3"/>
    </row>
    <row r="533" spans="1:317" ht="18" x14ac:dyDescent="0.2">
      <c r="A533" s="63"/>
      <c r="B533" s="64"/>
      <c r="C533" s="64"/>
      <c r="D533" s="64"/>
      <c r="E533" s="64"/>
      <c r="F533" s="65"/>
      <c r="G533" s="64"/>
      <c r="H533" s="64"/>
      <c r="I533" s="66"/>
      <c r="J533" s="66"/>
      <c r="K533" s="65"/>
      <c r="L533" s="67">
        <f t="shared" si="41"/>
        <v>0</v>
      </c>
      <c r="M533" s="68">
        <f t="shared" si="42"/>
        <v>0</v>
      </c>
      <c r="N533" s="68">
        <f t="shared" si="43"/>
        <v>0</v>
      </c>
      <c r="O533" s="68">
        <f t="shared" si="44"/>
        <v>0</v>
      </c>
      <c r="P533" s="69" t="s">
        <v>20</v>
      </c>
      <c r="Q533" s="70" t="str">
        <f t="shared" ca="1" si="45"/>
        <v/>
      </c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  <c r="IX533" s="3"/>
      <c r="IY533" s="3"/>
      <c r="IZ533" s="3"/>
      <c r="JA533" s="3"/>
      <c r="JB533" s="3"/>
      <c r="JC533" s="3"/>
      <c r="JD533" s="3"/>
      <c r="JE533" s="3"/>
      <c r="JF533" s="3"/>
      <c r="JG533" s="3"/>
      <c r="JH533" s="3"/>
      <c r="JI533" s="3"/>
      <c r="JJ533" s="3"/>
      <c r="JK533" s="3"/>
      <c r="JL533" s="3"/>
      <c r="JM533" s="3"/>
      <c r="JN533" s="3"/>
      <c r="JO533" s="3"/>
      <c r="JP533" s="3"/>
      <c r="JQ533" s="3"/>
      <c r="JR533" s="3"/>
      <c r="JS533" s="3"/>
      <c r="JT533" s="3"/>
      <c r="JU533" s="3"/>
      <c r="JV533" s="3"/>
      <c r="JW533" s="3"/>
      <c r="JX533" s="3"/>
      <c r="JY533" s="3"/>
      <c r="JZ533" s="3"/>
      <c r="KA533" s="3"/>
      <c r="KB533" s="3"/>
      <c r="KC533" s="3"/>
      <c r="KD533" s="3"/>
      <c r="KE533" s="3"/>
      <c r="KF533" s="3"/>
      <c r="KG533" s="3"/>
      <c r="KH533" s="3"/>
      <c r="KI533" s="3"/>
      <c r="KJ533" s="3"/>
      <c r="KK533" s="3"/>
      <c r="KL533" s="3"/>
      <c r="KM533" s="3"/>
      <c r="KN533" s="3"/>
      <c r="KO533" s="3"/>
      <c r="KP533" s="3"/>
      <c r="KQ533" s="3"/>
      <c r="KR533" s="3"/>
      <c r="KS533" s="3"/>
      <c r="KT533" s="3"/>
      <c r="KU533" s="3"/>
      <c r="KV533" s="3"/>
      <c r="KW533" s="3"/>
      <c r="KX533" s="3"/>
      <c r="KY533" s="3"/>
      <c r="KZ533" s="3"/>
      <c r="LA533" s="3"/>
      <c r="LB533" s="3"/>
      <c r="LC533" s="3"/>
      <c r="LD533" s="3"/>
      <c r="LE533" s="3"/>
    </row>
    <row r="534" spans="1:317" ht="18" x14ac:dyDescent="0.2">
      <c r="A534" s="63"/>
      <c r="B534" s="64"/>
      <c r="C534" s="64"/>
      <c r="D534" s="64"/>
      <c r="E534" s="64"/>
      <c r="F534" s="65"/>
      <c r="G534" s="64"/>
      <c r="H534" s="64"/>
      <c r="I534" s="66"/>
      <c r="J534" s="66"/>
      <c r="K534" s="65"/>
      <c r="L534" s="67">
        <f t="shared" si="41"/>
        <v>0</v>
      </c>
      <c r="M534" s="68">
        <f t="shared" si="42"/>
        <v>0</v>
      </c>
      <c r="N534" s="68">
        <f t="shared" si="43"/>
        <v>0</v>
      </c>
      <c r="O534" s="68">
        <f t="shared" si="44"/>
        <v>0</v>
      </c>
      <c r="P534" s="69" t="s">
        <v>20</v>
      </c>
      <c r="Q534" s="70" t="str">
        <f t="shared" ca="1" si="45"/>
        <v/>
      </c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  <c r="IX534" s="3"/>
      <c r="IY534" s="3"/>
      <c r="IZ534" s="3"/>
      <c r="JA534" s="3"/>
      <c r="JB534" s="3"/>
      <c r="JC534" s="3"/>
      <c r="JD534" s="3"/>
      <c r="JE534" s="3"/>
      <c r="JF534" s="3"/>
      <c r="JG534" s="3"/>
      <c r="JH534" s="3"/>
      <c r="JI534" s="3"/>
      <c r="JJ534" s="3"/>
      <c r="JK534" s="3"/>
      <c r="JL534" s="3"/>
      <c r="JM534" s="3"/>
      <c r="JN534" s="3"/>
      <c r="JO534" s="3"/>
      <c r="JP534" s="3"/>
      <c r="JQ534" s="3"/>
      <c r="JR534" s="3"/>
      <c r="JS534" s="3"/>
      <c r="JT534" s="3"/>
      <c r="JU534" s="3"/>
      <c r="JV534" s="3"/>
      <c r="JW534" s="3"/>
      <c r="JX534" s="3"/>
      <c r="JY534" s="3"/>
      <c r="JZ534" s="3"/>
      <c r="KA534" s="3"/>
      <c r="KB534" s="3"/>
      <c r="KC534" s="3"/>
      <c r="KD534" s="3"/>
      <c r="KE534" s="3"/>
      <c r="KF534" s="3"/>
      <c r="KG534" s="3"/>
      <c r="KH534" s="3"/>
      <c r="KI534" s="3"/>
      <c r="KJ534" s="3"/>
      <c r="KK534" s="3"/>
      <c r="KL534" s="3"/>
      <c r="KM534" s="3"/>
      <c r="KN534" s="3"/>
      <c r="KO534" s="3"/>
      <c r="KP534" s="3"/>
      <c r="KQ534" s="3"/>
      <c r="KR534" s="3"/>
      <c r="KS534" s="3"/>
      <c r="KT534" s="3"/>
      <c r="KU534" s="3"/>
      <c r="KV534" s="3"/>
      <c r="KW534" s="3"/>
      <c r="KX534" s="3"/>
      <c r="KY534" s="3"/>
      <c r="KZ534" s="3"/>
      <c r="LA534" s="3"/>
      <c r="LB534" s="3"/>
      <c r="LC534" s="3"/>
      <c r="LD534" s="3"/>
      <c r="LE534" s="3"/>
    </row>
    <row r="535" spans="1:317" ht="18" x14ac:dyDescent="0.2">
      <c r="A535" s="63"/>
      <c r="B535" s="64"/>
      <c r="C535" s="64"/>
      <c r="D535" s="64"/>
      <c r="E535" s="64"/>
      <c r="F535" s="65"/>
      <c r="G535" s="64"/>
      <c r="H535" s="64"/>
      <c r="I535" s="66"/>
      <c r="J535" s="66"/>
      <c r="K535" s="65"/>
      <c r="L535" s="67">
        <f t="shared" si="41"/>
        <v>0</v>
      </c>
      <c r="M535" s="68">
        <f t="shared" si="42"/>
        <v>0</v>
      </c>
      <c r="N535" s="68">
        <f t="shared" si="43"/>
        <v>0</v>
      </c>
      <c r="O535" s="68">
        <f t="shared" si="44"/>
        <v>0</v>
      </c>
      <c r="P535" s="69" t="s">
        <v>20</v>
      </c>
      <c r="Q535" s="70" t="str">
        <f t="shared" ca="1" si="45"/>
        <v/>
      </c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  <c r="IX535" s="3"/>
      <c r="IY535" s="3"/>
      <c r="IZ535" s="3"/>
      <c r="JA535" s="3"/>
      <c r="JB535" s="3"/>
      <c r="JC535" s="3"/>
      <c r="JD535" s="3"/>
      <c r="JE535" s="3"/>
      <c r="JF535" s="3"/>
      <c r="JG535" s="3"/>
      <c r="JH535" s="3"/>
      <c r="JI535" s="3"/>
      <c r="JJ535" s="3"/>
      <c r="JK535" s="3"/>
      <c r="JL535" s="3"/>
      <c r="JM535" s="3"/>
      <c r="JN535" s="3"/>
      <c r="JO535" s="3"/>
      <c r="JP535" s="3"/>
      <c r="JQ535" s="3"/>
      <c r="JR535" s="3"/>
      <c r="JS535" s="3"/>
      <c r="JT535" s="3"/>
      <c r="JU535" s="3"/>
      <c r="JV535" s="3"/>
      <c r="JW535" s="3"/>
      <c r="JX535" s="3"/>
      <c r="JY535" s="3"/>
      <c r="JZ535" s="3"/>
      <c r="KA535" s="3"/>
      <c r="KB535" s="3"/>
      <c r="KC535" s="3"/>
      <c r="KD535" s="3"/>
      <c r="KE535" s="3"/>
      <c r="KF535" s="3"/>
      <c r="KG535" s="3"/>
      <c r="KH535" s="3"/>
      <c r="KI535" s="3"/>
      <c r="KJ535" s="3"/>
      <c r="KK535" s="3"/>
      <c r="KL535" s="3"/>
      <c r="KM535" s="3"/>
      <c r="KN535" s="3"/>
      <c r="KO535" s="3"/>
      <c r="KP535" s="3"/>
      <c r="KQ535" s="3"/>
      <c r="KR535" s="3"/>
      <c r="KS535" s="3"/>
      <c r="KT535" s="3"/>
      <c r="KU535" s="3"/>
      <c r="KV535" s="3"/>
      <c r="KW535" s="3"/>
      <c r="KX535" s="3"/>
      <c r="KY535" s="3"/>
      <c r="KZ535" s="3"/>
      <c r="LA535" s="3"/>
      <c r="LB535" s="3"/>
      <c r="LC535" s="3"/>
      <c r="LD535" s="3"/>
      <c r="LE535" s="3"/>
    </row>
    <row r="536" spans="1:317" ht="18" x14ac:dyDescent="0.2">
      <c r="A536" s="63"/>
      <c r="B536" s="64"/>
      <c r="C536" s="64"/>
      <c r="D536" s="64"/>
      <c r="E536" s="64"/>
      <c r="F536" s="65"/>
      <c r="G536" s="64"/>
      <c r="H536" s="64"/>
      <c r="I536" s="66"/>
      <c r="J536" s="66"/>
      <c r="K536" s="65"/>
      <c r="L536" s="67">
        <f t="shared" ref="L536:L599" si="46">COUNT(R536:LE536)</f>
        <v>0</v>
      </c>
      <c r="M536" s="68">
        <f t="shared" ref="M536:M599" si="47">IFERROR($G$1/$D$1*L536,"0")</f>
        <v>0</v>
      </c>
      <c r="N536" s="68">
        <f t="shared" ref="N536:N599" si="48">J536-I536</f>
        <v>0</v>
      </c>
      <c r="O536" s="68">
        <f t="shared" ref="O536:O599" si="49">IFERROR(K536*L536*N536,"شركة")</f>
        <v>0</v>
      </c>
      <c r="P536" s="69" t="s">
        <v>20</v>
      </c>
      <c r="Q536" s="70" t="str">
        <f t="shared" ca="1" si="45"/>
        <v/>
      </c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  <c r="IX536" s="3"/>
      <c r="IY536" s="3"/>
      <c r="IZ536" s="3"/>
      <c r="JA536" s="3"/>
      <c r="JB536" s="3"/>
      <c r="JC536" s="3"/>
      <c r="JD536" s="3"/>
      <c r="JE536" s="3"/>
      <c r="JF536" s="3"/>
      <c r="JG536" s="3"/>
      <c r="JH536" s="3"/>
      <c r="JI536" s="3"/>
      <c r="JJ536" s="3"/>
      <c r="JK536" s="3"/>
      <c r="JL536" s="3"/>
      <c r="JM536" s="3"/>
      <c r="JN536" s="3"/>
      <c r="JO536" s="3"/>
      <c r="JP536" s="3"/>
      <c r="JQ536" s="3"/>
      <c r="JR536" s="3"/>
      <c r="JS536" s="3"/>
      <c r="JT536" s="3"/>
      <c r="JU536" s="3"/>
      <c r="JV536" s="3"/>
      <c r="JW536" s="3"/>
      <c r="JX536" s="3"/>
      <c r="JY536" s="3"/>
      <c r="JZ536" s="3"/>
      <c r="KA536" s="3"/>
      <c r="KB536" s="3"/>
      <c r="KC536" s="3"/>
      <c r="KD536" s="3"/>
      <c r="KE536" s="3"/>
      <c r="KF536" s="3"/>
      <c r="KG536" s="3"/>
      <c r="KH536" s="3"/>
      <c r="KI536" s="3"/>
      <c r="KJ536" s="3"/>
      <c r="KK536" s="3"/>
      <c r="KL536" s="3"/>
      <c r="KM536" s="3"/>
      <c r="KN536" s="3"/>
      <c r="KO536" s="3"/>
      <c r="KP536" s="3"/>
      <c r="KQ536" s="3"/>
      <c r="KR536" s="3"/>
      <c r="KS536" s="3"/>
      <c r="KT536" s="3"/>
      <c r="KU536" s="3"/>
      <c r="KV536" s="3"/>
      <c r="KW536" s="3"/>
      <c r="KX536" s="3"/>
      <c r="KY536" s="3"/>
      <c r="KZ536" s="3"/>
      <c r="LA536" s="3"/>
      <c r="LB536" s="3"/>
      <c r="LC536" s="3"/>
      <c r="LD536" s="3"/>
      <c r="LE536" s="3"/>
    </row>
    <row r="537" spans="1:317" ht="18" x14ac:dyDescent="0.2">
      <c r="A537" s="63"/>
      <c r="B537" s="64"/>
      <c r="C537" s="64"/>
      <c r="D537" s="64"/>
      <c r="E537" s="64"/>
      <c r="F537" s="65"/>
      <c r="G537" s="64"/>
      <c r="H537" s="64"/>
      <c r="I537" s="66"/>
      <c r="J537" s="66"/>
      <c r="K537" s="65"/>
      <c r="L537" s="67">
        <f t="shared" si="46"/>
        <v>0</v>
      </c>
      <c r="M537" s="68">
        <f t="shared" si="47"/>
        <v>0</v>
      </c>
      <c r="N537" s="68">
        <f t="shared" si="48"/>
        <v>0</v>
      </c>
      <c r="O537" s="68">
        <f t="shared" si="49"/>
        <v>0</v>
      </c>
      <c r="P537" s="69" t="s">
        <v>20</v>
      </c>
      <c r="Q537" s="70" t="str">
        <f t="shared" ca="1" si="45"/>
        <v/>
      </c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  <c r="IX537" s="3"/>
      <c r="IY537" s="3"/>
      <c r="IZ537" s="3"/>
      <c r="JA537" s="3"/>
      <c r="JB537" s="3"/>
      <c r="JC537" s="3"/>
      <c r="JD537" s="3"/>
      <c r="JE537" s="3"/>
      <c r="JF537" s="3"/>
      <c r="JG537" s="3"/>
      <c r="JH537" s="3"/>
      <c r="JI537" s="3"/>
      <c r="JJ537" s="3"/>
      <c r="JK537" s="3"/>
      <c r="JL537" s="3"/>
      <c r="JM537" s="3"/>
      <c r="JN537" s="3"/>
      <c r="JO537" s="3"/>
      <c r="JP537" s="3"/>
      <c r="JQ537" s="3"/>
      <c r="JR537" s="3"/>
      <c r="JS537" s="3"/>
      <c r="JT537" s="3"/>
      <c r="JU537" s="3"/>
      <c r="JV537" s="3"/>
      <c r="JW537" s="3"/>
      <c r="JX537" s="3"/>
      <c r="JY537" s="3"/>
      <c r="JZ537" s="3"/>
      <c r="KA537" s="3"/>
      <c r="KB537" s="3"/>
      <c r="KC537" s="3"/>
      <c r="KD537" s="3"/>
      <c r="KE537" s="3"/>
      <c r="KF537" s="3"/>
      <c r="KG537" s="3"/>
      <c r="KH537" s="3"/>
      <c r="KI537" s="3"/>
      <c r="KJ537" s="3"/>
      <c r="KK537" s="3"/>
      <c r="KL537" s="3"/>
      <c r="KM537" s="3"/>
      <c r="KN537" s="3"/>
      <c r="KO537" s="3"/>
      <c r="KP537" s="3"/>
      <c r="KQ537" s="3"/>
      <c r="KR537" s="3"/>
      <c r="KS537" s="3"/>
      <c r="KT537" s="3"/>
      <c r="KU537" s="3"/>
      <c r="KV537" s="3"/>
      <c r="KW537" s="3"/>
      <c r="KX537" s="3"/>
      <c r="KY537" s="3"/>
      <c r="KZ537" s="3"/>
      <c r="LA537" s="3"/>
      <c r="LB537" s="3"/>
      <c r="LC537" s="3"/>
      <c r="LD537" s="3"/>
      <c r="LE537" s="3"/>
    </row>
    <row r="538" spans="1:317" ht="18" x14ac:dyDescent="0.2">
      <c r="A538" s="63"/>
      <c r="B538" s="64"/>
      <c r="C538" s="64"/>
      <c r="D538" s="64"/>
      <c r="E538" s="64"/>
      <c r="F538" s="65"/>
      <c r="G538" s="64"/>
      <c r="H538" s="64"/>
      <c r="I538" s="66"/>
      <c r="J538" s="66"/>
      <c r="K538" s="65"/>
      <c r="L538" s="67">
        <f t="shared" si="46"/>
        <v>0</v>
      </c>
      <c r="M538" s="68">
        <f t="shared" si="47"/>
        <v>0</v>
      </c>
      <c r="N538" s="68">
        <f t="shared" si="48"/>
        <v>0</v>
      </c>
      <c r="O538" s="68">
        <f t="shared" si="49"/>
        <v>0</v>
      </c>
      <c r="P538" s="69" t="s">
        <v>20</v>
      </c>
      <c r="Q538" s="70" t="str">
        <f t="shared" ca="1" si="45"/>
        <v/>
      </c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  <c r="IX538" s="3"/>
      <c r="IY538" s="3"/>
      <c r="IZ538" s="3"/>
      <c r="JA538" s="3"/>
      <c r="JB538" s="3"/>
      <c r="JC538" s="3"/>
      <c r="JD538" s="3"/>
      <c r="JE538" s="3"/>
      <c r="JF538" s="3"/>
      <c r="JG538" s="3"/>
      <c r="JH538" s="3"/>
      <c r="JI538" s="3"/>
      <c r="JJ538" s="3"/>
      <c r="JK538" s="3"/>
      <c r="JL538" s="3"/>
      <c r="JM538" s="3"/>
      <c r="JN538" s="3"/>
      <c r="JO538" s="3"/>
      <c r="JP538" s="3"/>
      <c r="JQ538" s="3"/>
      <c r="JR538" s="3"/>
      <c r="JS538" s="3"/>
      <c r="JT538" s="3"/>
      <c r="JU538" s="3"/>
      <c r="JV538" s="3"/>
      <c r="JW538" s="3"/>
      <c r="JX538" s="3"/>
      <c r="JY538" s="3"/>
      <c r="JZ538" s="3"/>
      <c r="KA538" s="3"/>
      <c r="KB538" s="3"/>
      <c r="KC538" s="3"/>
      <c r="KD538" s="3"/>
      <c r="KE538" s="3"/>
      <c r="KF538" s="3"/>
      <c r="KG538" s="3"/>
      <c r="KH538" s="3"/>
      <c r="KI538" s="3"/>
      <c r="KJ538" s="3"/>
      <c r="KK538" s="3"/>
      <c r="KL538" s="3"/>
      <c r="KM538" s="3"/>
      <c r="KN538" s="3"/>
      <c r="KO538" s="3"/>
      <c r="KP538" s="3"/>
      <c r="KQ538" s="3"/>
      <c r="KR538" s="3"/>
      <c r="KS538" s="3"/>
      <c r="KT538" s="3"/>
      <c r="KU538" s="3"/>
      <c r="KV538" s="3"/>
      <c r="KW538" s="3"/>
      <c r="KX538" s="3"/>
      <c r="KY538" s="3"/>
      <c r="KZ538" s="3"/>
      <c r="LA538" s="3"/>
      <c r="LB538" s="3"/>
      <c r="LC538" s="3"/>
      <c r="LD538" s="3"/>
      <c r="LE538" s="3"/>
    </row>
    <row r="539" spans="1:317" ht="18" x14ac:dyDescent="0.2">
      <c r="A539" s="63"/>
      <c r="B539" s="64"/>
      <c r="C539" s="64"/>
      <c r="D539" s="64"/>
      <c r="E539" s="64"/>
      <c r="F539" s="65"/>
      <c r="G539" s="64"/>
      <c r="H539" s="64"/>
      <c r="I539" s="66"/>
      <c r="J539" s="66"/>
      <c r="K539" s="65"/>
      <c r="L539" s="67">
        <f t="shared" si="46"/>
        <v>0</v>
      </c>
      <c r="M539" s="68">
        <f t="shared" si="47"/>
        <v>0</v>
      </c>
      <c r="N539" s="68">
        <f t="shared" si="48"/>
        <v>0</v>
      </c>
      <c r="O539" s="68">
        <f t="shared" si="49"/>
        <v>0</v>
      </c>
      <c r="P539" s="69" t="s">
        <v>20</v>
      </c>
      <c r="Q539" s="70" t="str">
        <f t="shared" ca="1" si="45"/>
        <v/>
      </c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  <c r="IX539" s="3"/>
      <c r="IY539" s="3"/>
      <c r="IZ539" s="3"/>
      <c r="JA539" s="3"/>
      <c r="JB539" s="3"/>
      <c r="JC539" s="3"/>
      <c r="JD539" s="3"/>
      <c r="JE539" s="3"/>
      <c r="JF539" s="3"/>
      <c r="JG539" s="3"/>
      <c r="JH539" s="3"/>
      <c r="JI539" s="3"/>
      <c r="JJ539" s="3"/>
      <c r="JK539" s="3"/>
      <c r="JL539" s="3"/>
      <c r="JM539" s="3"/>
      <c r="JN539" s="3"/>
      <c r="JO539" s="3"/>
      <c r="JP539" s="3"/>
      <c r="JQ539" s="3"/>
      <c r="JR539" s="3"/>
      <c r="JS539" s="3"/>
      <c r="JT539" s="3"/>
      <c r="JU539" s="3"/>
      <c r="JV539" s="3"/>
      <c r="JW539" s="3"/>
      <c r="JX539" s="3"/>
      <c r="JY539" s="3"/>
      <c r="JZ539" s="3"/>
      <c r="KA539" s="3"/>
      <c r="KB539" s="3"/>
      <c r="KC539" s="3"/>
      <c r="KD539" s="3"/>
      <c r="KE539" s="3"/>
      <c r="KF539" s="3"/>
      <c r="KG539" s="3"/>
      <c r="KH539" s="3"/>
      <c r="KI539" s="3"/>
      <c r="KJ539" s="3"/>
      <c r="KK539" s="3"/>
      <c r="KL539" s="3"/>
      <c r="KM539" s="3"/>
      <c r="KN539" s="3"/>
      <c r="KO539" s="3"/>
      <c r="KP539" s="3"/>
      <c r="KQ539" s="3"/>
      <c r="KR539" s="3"/>
      <c r="KS539" s="3"/>
      <c r="KT539" s="3"/>
      <c r="KU539" s="3"/>
      <c r="KV539" s="3"/>
      <c r="KW539" s="3"/>
      <c r="KX539" s="3"/>
      <c r="KY539" s="3"/>
      <c r="KZ539" s="3"/>
      <c r="LA539" s="3"/>
      <c r="LB539" s="3"/>
      <c r="LC539" s="3"/>
      <c r="LD539" s="3"/>
      <c r="LE539" s="3"/>
    </row>
    <row r="540" spans="1:317" ht="18" x14ac:dyDescent="0.2">
      <c r="A540" s="63"/>
      <c r="B540" s="64"/>
      <c r="C540" s="64"/>
      <c r="D540" s="64"/>
      <c r="E540" s="64"/>
      <c r="F540" s="65"/>
      <c r="G540" s="64"/>
      <c r="H540" s="64"/>
      <c r="I540" s="66"/>
      <c r="J540" s="66"/>
      <c r="K540" s="65"/>
      <c r="L540" s="67">
        <f t="shared" si="46"/>
        <v>0</v>
      </c>
      <c r="M540" s="68">
        <f t="shared" si="47"/>
        <v>0</v>
      </c>
      <c r="N540" s="68">
        <f t="shared" si="48"/>
        <v>0</v>
      </c>
      <c r="O540" s="68">
        <f t="shared" si="49"/>
        <v>0</v>
      </c>
      <c r="P540" s="69" t="s">
        <v>20</v>
      </c>
      <c r="Q540" s="70" t="str">
        <f t="shared" ca="1" si="45"/>
        <v/>
      </c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  <c r="IX540" s="3"/>
      <c r="IY540" s="3"/>
      <c r="IZ540" s="3"/>
      <c r="JA540" s="3"/>
      <c r="JB540" s="3"/>
      <c r="JC540" s="3"/>
      <c r="JD540" s="3"/>
      <c r="JE540" s="3"/>
      <c r="JF540" s="3"/>
      <c r="JG540" s="3"/>
      <c r="JH540" s="3"/>
      <c r="JI540" s="3"/>
      <c r="JJ540" s="3"/>
      <c r="JK540" s="3"/>
      <c r="JL540" s="3"/>
      <c r="JM540" s="3"/>
      <c r="JN540" s="3"/>
      <c r="JO540" s="3"/>
      <c r="JP540" s="3"/>
      <c r="JQ540" s="3"/>
      <c r="JR540" s="3"/>
      <c r="JS540" s="3"/>
      <c r="JT540" s="3"/>
      <c r="JU540" s="3"/>
      <c r="JV540" s="3"/>
      <c r="JW540" s="3"/>
      <c r="JX540" s="3"/>
      <c r="JY540" s="3"/>
      <c r="JZ540" s="3"/>
      <c r="KA540" s="3"/>
      <c r="KB540" s="3"/>
      <c r="KC540" s="3"/>
      <c r="KD540" s="3"/>
      <c r="KE540" s="3"/>
      <c r="KF540" s="3"/>
      <c r="KG540" s="3"/>
      <c r="KH540" s="3"/>
      <c r="KI540" s="3"/>
      <c r="KJ540" s="3"/>
      <c r="KK540" s="3"/>
      <c r="KL540" s="3"/>
      <c r="KM540" s="3"/>
      <c r="KN540" s="3"/>
      <c r="KO540" s="3"/>
      <c r="KP540" s="3"/>
      <c r="KQ540" s="3"/>
      <c r="KR540" s="3"/>
      <c r="KS540" s="3"/>
      <c r="KT540" s="3"/>
      <c r="KU540" s="3"/>
      <c r="KV540" s="3"/>
      <c r="KW540" s="3"/>
      <c r="KX540" s="3"/>
      <c r="KY540" s="3"/>
      <c r="KZ540" s="3"/>
      <c r="LA540" s="3"/>
      <c r="LB540" s="3"/>
      <c r="LC540" s="3"/>
      <c r="LD540" s="3"/>
      <c r="LE540" s="3"/>
    </row>
    <row r="541" spans="1:317" ht="18" x14ac:dyDescent="0.2">
      <c r="A541" s="63"/>
      <c r="B541" s="64"/>
      <c r="C541" s="64"/>
      <c r="D541" s="64"/>
      <c r="E541" s="64"/>
      <c r="F541" s="65"/>
      <c r="G541" s="64"/>
      <c r="H541" s="64"/>
      <c r="I541" s="66"/>
      <c r="J541" s="66"/>
      <c r="K541" s="65"/>
      <c r="L541" s="67">
        <f t="shared" si="46"/>
        <v>0</v>
      </c>
      <c r="M541" s="68">
        <f t="shared" si="47"/>
        <v>0</v>
      </c>
      <c r="N541" s="68">
        <f t="shared" si="48"/>
        <v>0</v>
      </c>
      <c r="O541" s="68">
        <f t="shared" si="49"/>
        <v>0</v>
      </c>
      <c r="P541" s="69" t="s">
        <v>20</v>
      </c>
      <c r="Q541" s="70" t="str">
        <f t="shared" ca="1" si="45"/>
        <v/>
      </c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  <c r="IX541" s="3"/>
      <c r="IY541" s="3"/>
      <c r="IZ541" s="3"/>
      <c r="JA541" s="3"/>
      <c r="JB541" s="3"/>
      <c r="JC541" s="3"/>
      <c r="JD541" s="3"/>
      <c r="JE541" s="3"/>
      <c r="JF541" s="3"/>
      <c r="JG541" s="3"/>
      <c r="JH541" s="3"/>
      <c r="JI541" s="3"/>
      <c r="JJ541" s="3"/>
      <c r="JK541" s="3"/>
      <c r="JL541" s="3"/>
      <c r="JM541" s="3"/>
      <c r="JN541" s="3"/>
      <c r="JO541" s="3"/>
      <c r="JP541" s="3"/>
      <c r="JQ541" s="3"/>
      <c r="JR541" s="3"/>
      <c r="JS541" s="3"/>
      <c r="JT541" s="3"/>
      <c r="JU541" s="3"/>
      <c r="JV541" s="3"/>
      <c r="JW541" s="3"/>
      <c r="JX541" s="3"/>
      <c r="JY541" s="3"/>
      <c r="JZ541" s="3"/>
      <c r="KA541" s="3"/>
      <c r="KB541" s="3"/>
      <c r="KC541" s="3"/>
      <c r="KD541" s="3"/>
      <c r="KE541" s="3"/>
      <c r="KF541" s="3"/>
      <c r="KG541" s="3"/>
      <c r="KH541" s="3"/>
      <c r="KI541" s="3"/>
      <c r="KJ541" s="3"/>
      <c r="KK541" s="3"/>
      <c r="KL541" s="3"/>
      <c r="KM541" s="3"/>
      <c r="KN541" s="3"/>
      <c r="KO541" s="3"/>
      <c r="KP541" s="3"/>
      <c r="KQ541" s="3"/>
      <c r="KR541" s="3"/>
      <c r="KS541" s="3"/>
      <c r="KT541" s="3"/>
      <c r="KU541" s="3"/>
      <c r="KV541" s="3"/>
      <c r="KW541" s="3"/>
      <c r="KX541" s="3"/>
      <c r="KY541" s="3"/>
      <c r="KZ541" s="3"/>
      <c r="LA541" s="3"/>
      <c r="LB541" s="3"/>
      <c r="LC541" s="3"/>
      <c r="LD541" s="3"/>
      <c r="LE541" s="3"/>
    </row>
    <row r="542" spans="1:317" ht="18" x14ac:dyDescent="0.2">
      <c r="A542" s="63"/>
      <c r="B542" s="64"/>
      <c r="C542" s="64"/>
      <c r="D542" s="64"/>
      <c r="E542" s="64"/>
      <c r="F542" s="65"/>
      <c r="G542" s="64"/>
      <c r="H542" s="64"/>
      <c r="I542" s="66"/>
      <c r="J542" s="66"/>
      <c r="K542" s="65"/>
      <c r="L542" s="67">
        <f t="shared" si="46"/>
        <v>0</v>
      </c>
      <c r="M542" s="68">
        <f t="shared" si="47"/>
        <v>0</v>
      </c>
      <c r="N542" s="68">
        <f t="shared" si="48"/>
        <v>0</v>
      </c>
      <c r="O542" s="68">
        <f t="shared" si="49"/>
        <v>0</v>
      </c>
      <c r="P542" s="69" t="s">
        <v>20</v>
      </c>
      <c r="Q542" s="70" t="str">
        <f t="shared" ca="1" si="45"/>
        <v/>
      </c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  <c r="IX542" s="3"/>
      <c r="IY542" s="3"/>
      <c r="IZ542" s="3"/>
      <c r="JA542" s="3"/>
      <c r="JB542" s="3"/>
      <c r="JC542" s="3"/>
      <c r="JD542" s="3"/>
      <c r="JE542" s="3"/>
      <c r="JF542" s="3"/>
      <c r="JG542" s="3"/>
      <c r="JH542" s="3"/>
      <c r="JI542" s="3"/>
      <c r="JJ542" s="3"/>
      <c r="JK542" s="3"/>
      <c r="JL542" s="3"/>
      <c r="JM542" s="3"/>
      <c r="JN542" s="3"/>
      <c r="JO542" s="3"/>
      <c r="JP542" s="3"/>
      <c r="JQ542" s="3"/>
      <c r="JR542" s="3"/>
      <c r="JS542" s="3"/>
      <c r="JT542" s="3"/>
      <c r="JU542" s="3"/>
      <c r="JV542" s="3"/>
      <c r="JW542" s="3"/>
      <c r="JX542" s="3"/>
      <c r="JY542" s="3"/>
      <c r="JZ542" s="3"/>
      <c r="KA542" s="3"/>
      <c r="KB542" s="3"/>
      <c r="KC542" s="3"/>
      <c r="KD542" s="3"/>
      <c r="KE542" s="3"/>
      <c r="KF542" s="3"/>
      <c r="KG542" s="3"/>
      <c r="KH542" s="3"/>
      <c r="KI542" s="3"/>
      <c r="KJ542" s="3"/>
      <c r="KK542" s="3"/>
      <c r="KL542" s="3"/>
      <c r="KM542" s="3"/>
      <c r="KN542" s="3"/>
      <c r="KO542" s="3"/>
      <c r="KP542" s="3"/>
      <c r="KQ542" s="3"/>
      <c r="KR542" s="3"/>
      <c r="KS542" s="3"/>
      <c r="KT542" s="3"/>
      <c r="KU542" s="3"/>
      <c r="KV542" s="3"/>
      <c r="KW542" s="3"/>
      <c r="KX542" s="3"/>
      <c r="KY542" s="3"/>
      <c r="KZ542" s="3"/>
      <c r="LA542" s="3"/>
      <c r="LB542" s="3"/>
      <c r="LC542" s="3"/>
      <c r="LD542" s="3"/>
      <c r="LE542" s="3"/>
    </row>
    <row r="543" spans="1:317" ht="18" x14ac:dyDescent="0.2">
      <c r="A543" s="63"/>
      <c r="B543" s="64"/>
      <c r="C543" s="64"/>
      <c r="D543" s="64"/>
      <c r="E543" s="64"/>
      <c r="F543" s="65"/>
      <c r="G543" s="64"/>
      <c r="H543" s="64"/>
      <c r="I543" s="66"/>
      <c r="J543" s="66"/>
      <c r="K543" s="65"/>
      <c r="L543" s="67">
        <f t="shared" si="46"/>
        <v>0</v>
      </c>
      <c r="M543" s="68">
        <f t="shared" si="47"/>
        <v>0</v>
      </c>
      <c r="N543" s="68">
        <f t="shared" si="48"/>
        <v>0</v>
      </c>
      <c r="O543" s="68">
        <f t="shared" si="49"/>
        <v>0</v>
      </c>
      <c r="P543" s="69" t="s">
        <v>20</v>
      </c>
      <c r="Q543" s="70" t="str">
        <f t="shared" ca="1" si="45"/>
        <v/>
      </c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  <c r="IX543" s="3"/>
      <c r="IY543" s="3"/>
      <c r="IZ543" s="3"/>
      <c r="JA543" s="3"/>
      <c r="JB543" s="3"/>
      <c r="JC543" s="3"/>
      <c r="JD543" s="3"/>
      <c r="JE543" s="3"/>
      <c r="JF543" s="3"/>
      <c r="JG543" s="3"/>
      <c r="JH543" s="3"/>
      <c r="JI543" s="3"/>
      <c r="JJ543" s="3"/>
      <c r="JK543" s="3"/>
      <c r="JL543" s="3"/>
      <c r="JM543" s="3"/>
      <c r="JN543" s="3"/>
      <c r="JO543" s="3"/>
      <c r="JP543" s="3"/>
      <c r="JQ543" s="3"/>
      <c r="JR543" s="3"/>
      <c r="JS543" s="3"/>
      <c r="JT543" s="3"/>
      <c r="JU543" s="3"/>
      <c r="JV543" s="3"/>
      <c r="JW543" s="3"/>
      <c r="JX543" s="3"/>
      <c r="JY543" s="3"/>
      <c r="JZ543" s="3"/>
      <c r="KA543" s="3"/>
      <c r="KB543" s="3"/>
      <c r="KC543" s="3"/>
      <c r="KD543" s="3"/>
      <c r="KE543" s="3"/>
      <c r="KF543" s="3"/>
      <c r="KG543" s="3"/>
      <c r="KH543" s="3"/>
      <c r="KI543" s="3"/>
      <c r="KJ543" s="3"/>
      <c r="KK543" s="3"/>
      <c r="KL543" s="3"/>
      <c r="KM543" s="3"/>
      <c r="KN543" s="3"/>
      <c r="KO543" s="3"/>
      <c r="KP543" s="3"/>
      <c r="KQ543" s="3"/>
      <c r="KR543" s="3"/>
      <c r="KS543" s="3"/>
      <c r="KT543" s="3"/>
      <c r="KU543" s="3"/>
      <c r="KV543" s="3"/>
      <c r="KW543" s="3"/>
      <c r="KX543" s="3"/>
      <c r="KY543" s="3"/>
      <c r="KZ543" s="3"/>
      <c r="LA543" s="3"/>
      <c r="LB543" s="3"/>
      <c r="LC543" s="3"/>
      <c r="LD543" s="3"/>
      <c r="LE543" s="3"/>
    </row>
    <row r="544" spans="1:317" ht="18" x14ac:dyDescent="0.2">
      <c r="A544" s="63"/>
      <c r="B544" s="64"/>
      <c r="C544" s="64"/>
      <c r="D544" s="64"/>
      <c r="E544" s="64"/>
      <c r="F544" s="65"/>
      <c r="G544" s="64"/>
      <c r="H544" s="64"/>
      <c r="I544" s="66"/>
      <c r="J544" s="66"/>
      <c r="K544" s="65"/>
      <c r="L544" s="67">
        <f t="shared" si="46"/>
        <v>0</v>
      </c>
      <c r="M544" s="68">
        <f t="shared" si="47"/>
        <v>0</v>
      </c>
      <c r="N544" s="68">
        <f t="shared" si="48"/>
        <v>0</v>
      </c>
      <c r="O544" s="68">
        <f t="shared" si="49"/>
        <v>0</v>
      </c>
      <c r="P544" s="69" t="s">
        <v>20</v>
      </c>
      <c r="Q544" s="70" t="str">
        <f t="shared" ca="1" si="45"/>
        <v/>
      </c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  <c r="IX544" s="3"/>
      <c r="IY544" s="3"/>
      <c r="IZ544" s="3"/>
      <c r="JA544" s="3"/>
      <c r="JB544" s="3"/>
      <c r="JC544" s="3"/>
      <c r="JD544" s="3"/>
      <c r="JE544" s="3"/>
      <c r="JF544" s="3"/>
      <c r="JG544" s="3"/>
      <c r="JH544" s="3"/>
      <c r="JI544" s="3"/>
      <c r="JJ544" s="3"/>
      <c r="JK544" s="3"/>
      <c r="JL544" s="3"/>
      <c r="JM544" s="3"/>
      <c r="JN544" s="3"/>
      <c r="JO544" s="3"/>
      <c r="JP544" s="3"/>
      <c r="JQ544" s="3"/>
      <c r="JR544" s="3"/>
      <c r="JS544" s="3"/>
      <c r="JT544" s="3"/>
      <c r="JU544" s="3"/>
      <c r="JV544" s="3"/>
      <c r="JW544" s="3"/>
      <c r="JX544" s="3"/>
      <c r="JY544" s="3"/>
      <c r="JZ544" s="3"/>
      <c r="KA544" s="3"/>
      <c r="KB544" s="3"/>
      <c r="KC544" s="3"/>
      <c r="KD544" s="3"/>
      <c r="KE544" s="3"/>
      <c r="KF544" s="3"/>
      <c r="KG544" s="3"/>
      <c r="KH544" s="3"/>
      <c r="KI544" s="3"/>
      <c r="KJ544" s="3"/>
      <c r="KK544" s="3"/>
      <c r="KL544" s="3"/>
      <c r="KM544" s="3"/>
      <c r="KN544" s="3"/>
      <c r="KO544" s="3"/>
      <c r="KP544" s="3"/>
      <c r="KQ544" s="3"/>
      <c r="KR544" s="3"/>
      <c r="KS544" s="3"/>
      <c r="KT544" s="3"/>
      <c r="KU544" s="3"/>
      <c r="KV544" s="3"/>
      <c r="KW544" s="3"/>
      <c r="KX544" s="3"/>
      <c r="KY544" s="3"/>
      <c r="KZ544" s="3"/>
      <c r="LA544" s="3"/>
      <c r="LB544" s="3"/>
      <c r="LC544" s="3"/>
      <c r="LD544" s="3"/>
      <c r="LE544" s="3"/>
    </row>
    <row r="545" spans="1:317" ht="18" x14ac:dyDescent="0.2">
      <c r="A545" s="63"/>
      <c r="B545" s="64"/>
      <c r="C545" s="64"/>
      <c r="D545" s="64"/>
      <c r="E545" s="64"/>
      <c r="F545" s="65"/>
      <c r="G545" s="64"/>
      <c r="H545" s="64"/>
      <c r="I545" s="66"/>
      <c r="J545" s="66"/>
      <c r="K545" s="65"/>
      <c r="L545" s="67">
        <f t="shared" si="46"/>
        <v>0</v>
      </c>
      <c r="M545" s="68">
        <f t="shared" si="47"/>
        <v>0</v>
      </c>
      <c r="N545" s="68">
        <f t="shared" si="48"/>
        <v>0</v>
      </c>
      <c r="O545" s="68">
        <f t="shared" si="49"/>
        <v>0</v>
      </c>
      <c r="P545" s="69" t="s">
        <v>20</v>
      </c>
      <c r="Q545" s="70" t="str">
        <f t="shared" ca="1" si="45"/>
        <v/>
      </c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  <c r="IX545" s="3"/>
      <c r="IY545" s="3"/>
      <c r="IZ545" s="3"/>
      <c r="JA545" s="3"/>
      <c r="JB545" s="3"/>
      <c r="JC545" s="3"/>
      <c r="JD545" s="3"/>
      <c r="JE545" s="3"/>
      <c r="JF545" s="3"/>
      <c r="JG545" s="3"/>
      <c r="JH545" s="3"/>
      <c r="JI545" s="3"/>
      <c r="JJ545" s="3"/>
      <c r="JK545" s="3"/>
      <c r="JL545" s="3"/>
      <c r="JM545" s="3"/>
      <c r="JN545" s="3"/>
      <c r="JO545" s="3"/>
      <c r="JP545" s="3"/>
      <c r="JQ545" s="3"/>
      <c r="JR545" s="3"/>
      <c r="JS545" s="3"/>
      <c r="JT545" s="3"/>
      <c r="JU545" s="3"/>
      <c r="JV545" s="3"/>
      <c r="JW545" s="3"/>
      <c r="JX545" s="3"/>
      <c r="JY545" s="3"/>
      <c r="JZ545" s="3"/>
      <c r="KA545" s="3"/>
      <c r="KB545" s="3"/>
      <c r="KC545" s="3"/>
      <c r="KD545" s="3"/>
      <c r="KE545" s="3"/>
      <c r="KF545" s="3"/>
      <c r="KG545" s="3"/>
      <c r="KH545" s="3"/>
      <c r="KI545" s="3"/>
      <c r="KJ545" s="3"/>
      <c r="KK545" s="3"/>
      <c r="KL545" s="3"/>
      <c r="KM545" s="3"/>
      <c r="KN545" s="3"/>
      <c r="KO545" s="3"/>
      <c r="KP545" s="3"/>
      <c r="KQ545" s="3"/>
      <c r="KR545" s="3"/>
      <c r="KS545" s="3"/>
      <c r="KT545" s="3"/>
      <c r="KU545" s="3"/>
      <c r="KV545" s="3"/>
      <c r="KW545" s="3"/>
      <c r="KX545" s="3"/>
      <c r="KY545" s="3"/>
      <c r="KZ545" s="3"/>
      <c r="LA545" s="3"/>
      <c r="LB545" s="3"/>
      <c r="LC545" s="3"/>
      <c r="LD545" s="3"/>
      <c r="LE545" s="3"/>
    </row>
    <row r="546" spans="1:317" ht="18" x14ac:dyDescent="0.2">
      <c r="A546" s="63"/>
      <c r="B546" s="64"/>
      <c r="C546" s="64"/>
      <c r="D546" s="64"/>
      <c r="E546" s="64"/>
      <c r="F546" s="65"/>
      <c r="G546" s="64"/>
      <c r="H546" s="64"/>
      <c r="I546" s="66"/>
      <c r="J546" s="66"/>
      <c r="K546" s="65"/>
      <c r="L546" s="67">
        <f t="shared" si="46"/>
        <v>0</v>
      </c>
      <c r="M546" s="68">
        <f t="shared" si="47"/>
        <v>0</v>
      </c>
      <c r="N546" s="68">
        <f t="shared" si="48"/>
        <v>0</v>
      </c>
      <c r="O546" s="68">
        <f t="shared" si="49"/>
        <v>0</v>
      </c>
      <c r="P546" s="69" t="s">
        <v>20</v>
      </c>
      <c r="Q546" s="70" t="str">
        <f t="shared" ca="1" si="45"/>
        <v/>
      </c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  <c r="IX546" s="3"/>
      <c r="IY546" s="3"/>
      <c r="IZ546" s="3"/>
      <c r="JA546" s="3"/>
      <c r="JB546" s="3"/>
      <c r="JC546" s="3"/>
      <c r="JD546" s="3"/>
      <c r="JE546" s="3"/>
      <c r="JF546" s="3"/>
      <c r="JG546" s="3"/>
      <c r="JH546" s="3"/>
      <c r="JI546" s="3"/>
      <c r="JJ546" s="3"/>
      <c r="JK546" s="3"/>
      <c r="JL546" s="3"/>
      <c r="JM546" s="3"/>
      <c r="JN546" s="3"/>
      <c r="JO546" s="3"/>
      <c r="JP546" s="3"/>
      <c r="JQ546" s="3"/>
      <c r="JR546" s="3"/>
      <c r="JS546" s="3"/>
      <c r="JT546" s="3"/>
      <c r="JU546" s="3"/>
      <c r="JV546" s="3"/>
      <c r="JW546" s="3"/>
      <c r="JX546" s="3"/>
      <c r="JY546" s="3"/>
      <c r="JZ546" s="3"/>
      <c r="KA546" s="3"/>
      <c r="KB546" s="3"/>
      <c r="KC546" s="3"/>
      <c r="KD546" s="3"/>
      <c r="KE546" s="3"/>
      <c r="KF546" s="3"/>
      <c r="KG546" s="3"/>
      <c r="KH546" s="3"/>
      <c r="KI546" s="3"/>
      <c r="KJ546" s="3"/>
      <c r="KK546" s="3"/>
      <c r="KL546" s="3"/>
      <c r="KM546" s="3"/>
      <c r="KN546" s="3"/>
      <c r="KO546" s="3"/>
      <c r="KP546" s="3"/>
      <c r="KQ546" s="3"/>
      <c r="KR546" s="3"/>
      <c r="KS546" s="3"/>
      <c r="KT546" s="3"/>
      <c r="KU546" s="3"/>
      <c r="KV546" s="3"/>
      <c r="KW546" s="3"/>
      <c r="KX546" s="3"/>
      <c r="KY546" s="3"/>
      <c r="KZ546" s="3"/>
      <c r="LA546" s="3"/>
      <c r="LB546" s="3"/>
      <c r="LC546" s="3"/>
      <c r="LD546" s="3"/>
      <c r="LE546" s="3"/>
    </row>
    <row r="547" spans="1:317" ht="18" x14ac:dyDescent="0.2">
      <c r="A547" s="63"/>
      <c r="B547" s="64"/>
      <c r="C547" s="64"/>
      <c r="D547" s="64"/>
      <c r="E547" s="64"/>
      <c r="F547" s="65"/>
      <c r="G547" s="64"/>
      <c r="H547" s="64"/>
      <c r="I547" s="66"/>
      <c r="J547" s="66"/>
      <c r="K547" s="65"/>
      <c r="L547" s="67">
        <f t="shared" si="46"/>
        <v>0</v>
      </c>
      <c r="M547" s="68">
        <f t="shared" si="47"/>
        <v>0</v>
      </c>
      <c r="N547" s="68">
        <f t="shared" si="48"/>
        <v>0</v>
      </c>
      <c r="O547" s="68">
        <f t="shared" si="49"/>
        <v>0</v>
      </c>
      <c r="P547" s="69" t="s">
        <v>20</v>
      </c>
      <c r="Q547" s="70" t="str">
        <f t="shared" ca="1" si="45"/>
        <v/>
      </c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  <c r="IX547" s="3"/>
      <c r="IY547" s="3"/>
      <c r="IZ547" s="3"/>
      <c r="JA547" s="3"/>
      <c r="JB547" s="3"/>
      <c r="JC547" s="3"/>
      <c r="JD547" s="3"/>
      <c r="JE547" s="3"/>
      <c r="JF547" s="3"/>
      <c r="JG547" s="3"/>
      <c r="JH547" s="3"/>
      <c r="JI547" s="3"/>
      <c r="JJ547" s="3"/>
      <c r="JK547" s="3"/>
      <c r="JL547" s="3"/>
      <c r="JM547" s="3"/>
      <c r="JN547" s="3"/>
      <c r="JO547" s="3"/>
      <c r="JP547" s="3"/>
      <c r="JQ547" s="3"/>
      <c r="JR547" s="3"/>
      <c r="JS547" s="3"/>
      <c r="JT547" s="3"/>
      <c r="JU547" s="3"/>
      <c r="JV547" s="3"/>
      <c r="JW547" s="3"/>
      <c r="JX547" s="3"/>
      <c r="JY547" s="3"/>
      <c r="JZ547" s="3"/>
      <c r="KA547" s="3"/>
      <c r="KB547" s="3"/>
      <c r="KC547" s="3"/>
      <c r="KD547" s="3"/>
      <c r="KE547" s="3"/>
      <c r="KF547" s="3"/>
      <c r="KG547" s="3"/>
      <c r="KH547" s="3"/>
      <c r="KI547" s="3"/>
      <c r="KJ547" s="3"/>
      <c r="KK547" s="3"/>
      <c r="KL547" s="3"/>
      <c r="KM547" s="3"/>
      <c r="KN547" s="3"/>
      <c r="KO547" s="3"/>
      <c r="KP547" s="3"/>
      <c r="KQ547" s="3"/>
      <c r="KR547" s="3"/>
      <c r="KS547" s="3"/>
      <c r="KT547" s="3"/>
      <c r="KU547" s="3"/>
      <c r="KV547" s="3"/>
      <c r="KW547" s="3"/>
      <c r="KX547" s="3"/>
      <c r="KY547" s="3"/>
      <c r="KZ547" s="3"/>
      <c r="LA547" s="3"/>
      <c r="LB547" s="3"/>
      <c r="LC547" s="3"/>
      <c r="LD547" s="3"/>
      <c r="LE547" s="3"/>
    </row>
    <row r="548" spans="1:317" ht="18" x14ac:dyDescent="0.2">
      <c r="A548" s="63"/>
      <c r="B548" s="64"/>
      <c r="C548" s="64"/>
      <c r="D548" s="64"/>
      <c r="E548" s="64"/>
      <c r="F548" s="65"/>
      <c r="G548" s="64"/>
      <c r="H548" s="64"/>
      <c r="I548" s="66"/>
      <c r="J548" s="66"/>
      <c r="K548" s="65"/>
      <c r="L548" s="67">
        <f t="shared" si="46"/>
        <v>0</v>
      </c>
      <c r="M548" s="68">
        <f t="shared" si="47"/>
        <v>0</v>
      </c>
      <c r="N548" s="68">
        <f t="shared" si="48"/>
        <v>0</v>
      </c>
      <c r="O548" s="68">
        <f t="shared" si="49"/>
        <v>0</v>
      </c>
      <c r="P548" s="69" t="s">
        <v>20</v>
      </c>
      <c r="Q548" s="70" t="str">
        <f t="shared" ca="1" si="45"/>
        <v/>
      </c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  <c r="IX548" s="3"/>
      <c r="IY548" s="3"/>
      <c r="IZ548" s="3"/>
      <c r="JA548" s="3"/>
      <c r="JB548" s="3"/>
      <c r="JC548" s="3"/>
      <c r="JD548" s="3"/>
      <c r="JE548" s="3"/>
      <c r="JF548" s="3"/>
      <c r="JG548" s="3"/>
      <c r="JH548" s="3"/>
      <c r="JI548" s="3"/>
      <c r="JJ548" s="3"/>
      <c r="JK548" s="3"/>
      <c r="JL548" s="3"/>
      <c r="JM548" s="3"/>
      <c r="JN548" s="3"/>
      <c r="JO548" s="3"/>
      <c r="JP548" s="3"/>
      <c r="JQ548" s="3"/>
      <c r="JR548" s="3"/>
      <c r="JS548" s="3"/>
      <c r="JT548" s="3"/>
      <c r="JU548" s="3"/>
      <c r="JV548" s="3"/>
      <c r="JW548" s="3"/>
      <c r="JX548" s="3"/>
      <c r="JY548" s="3"/>
      <c r="JZ548" s="3"/>
      <c r="KA548" s="3"/>
      <c r="KB548" s="3"/>
      <c r="KC548" s="3"/>
      <c r="KD548" s="3"/>
      <c r="KE548" s="3"/>
      <c r="KF548" s="3"/>
      <c r="KG548" s="3"/>
      <c r="KH548" s="3"/>
      <c r="KI548" s="3"/>
      <c r="KJ548" s="3"/>
      <c r="KK548" s="3"/>
      <c r="KL548" s="3"/>
      <c r="KM548" s="3"/>
      <c r="KN548" s="3"/>
      <c r="KO548" s="3"/>
      <c r="KP548" s="3"/>
      <c r="KQ548" s="3"/>
      <c r="KR548" s="3"/>
      <c r="KS548" s="3"/>
      <c r="KT548" s="3"/>
      <c r="KU548" s="3"/>
      <c r="KV548" s="3"/>
      <c r="KW548" s="3"/>
      <c r="KX548" s="3"/>
      <c r="KY548" s="3"/>
      <c r="KZ548" s="3"/>
      <c r="LA548" s="3"/>
      <c r="LB548" s="3"/>
      <c r="LC548" s="3"/>
      <c r="LD548" s="3"/>
      <c r="LE548" s="3"/>
    </row>
    <row r="549" spans="1:317" ht="18" x14ac:dyDescent="0.2">
      <c r="A549" s="63"/>
      <c r="B549" s="64"/>
      <c r="C549" s="64"/>
      <c r="D549" s="64"/>
      <c r="E549" s="64"/>
      <c r="F549" s="65"/>
      <c r="G549" s="64"/>
      <c r="H549" s="64"/>
      <c r="I549" s="66"/>
      <c r="J549" s="66"/>
      <c r="K549" s="65"/>
      <c r="L549" s="67">
        <f t="shared" si="46"/>
        <v>0</v>
      </c>
      <c r="M549" s="68">
        <f t="shared" si="47"/>
        <v>0</v>
      </c>
      <c r="N549" s="68">
        <f t="shared" si="48"/>
        <v>0</v>
      </c>
      <c r="O549" s="68">
        <f t="shared" si="49"/>
        <v>0</v>
      </c>
      <c r="P549" s="69" t="s">
        <v>20</v>
      </c>
      <c r="Q549" s="70" t="str">
        <f t="shared" ca="1" si="45"/>
        <v/>
      </c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  <c r="IX549" s="3"/>
      <c r="IY549" s="3"/>
      <c r="IZ549" s="3"/>
      <c r="JA549" s="3"/>
      <c r="JB549" s="3"/>
      <c r="JC549" s="3"/>
      <c r="JD549" s="3"/>
      <c r="JE549" s="3"/>
      <c r="JF549" s="3"/>
      <c r="JG549" s="3"/>
      <c r="JH549" s="3"/>
      <c r="JI549" s="3"/>
      <c r="JJ549" s="3"/>
      <c r="JK549" s="3"/>
      <c r="JL549" s="3"/>
      <c r="JM549" s="3"/>
      <c r="JN549" s="3"/>
      <c r="JO549" s="3"/>
      <c r="JP549" s="3"/>
      <c r="JQ549" s="3"/>
      <c r="JR549" s="3"/>
      <c r="JS549" s="3"/>
      <c r="JT549" s="3"/>
      <c r="JU549" s="3"/>
      <c r="JV549" s="3"/>
      <c r="JW549" s="3"/>
      <c r="JX549" s="3"/>
      <c r="JY549" s="3"/>
      <c r="JZ549" s="3"/>
      <c r="KA549" s="3"/>
      <c r="KB549" s="3"/>
      <c r="KC549" s="3"/>
      <c r="KD549" s="3"/>
      <c r="KE549" s="3"/>
      <c r="KF549" s="3"/>
      <c r="KG549" s="3"/>
      <c r="KH549" s="3"/>
      <c r="KI549" s="3"/>
      <c r="KJ549" s="3"/>
      <c r="KK549" s="3"/>
      <c r="KL549" s="3"/>
      <c r="KM549" s="3"/>
      <c r="KN549" s="3"/>
      <c r="KO549" s="3"/>
      <c r="KP549" s="3"/>
      <c r="KQ549" s="3"/>
      <c r="KR549" s="3"/>
      <c r="KS549" s="3"/>
      <c r="KT549" s="3"/>
      <c r="KU549" s="3"/>
      <c r="KV549" s="3"/>
      <c r="KW549" s="3"/>
      <c r="KX549" s="3"/>
      <c r="KY549" s="3"/>
      <c r="KZ549" s="3"/>
      <c r="LA549" s="3"/>
      <c r="LB549" s="3"/>
      <c r="LC549" s="3"/>
      <c r="LD549" s="3"/>
      <c r="LE549" s="3"/>
    </row>
    <row r="550" spans="1:317" ht="18" x14ac:dyDescent="0.2">
      <c r="A550" s="63"/>
      <c r="B550" s="64"/>
      <c r="C550" s="64"/>
      <c r="D550" s="64"/>
      <c r="E550" s="64"/>
      <c r="F550" s="65"/>
      <c r="G550" s="64"/>
      <c r="H550" s="64"/>
      <c r="I550" s="66"/>
      <c r="J550" s="66"/>
      <c r="K550" s="65"/>
      <c r="L550" s="67">
        <f t="shared" si="46"/>
        <v>0</v>
      </c>
      <c r="M550" s="68">
        <f t="shared" si="47"/>
        <v>0</v>
      </c>
      <c r="N550" s="68">
        <f t="shared" si="48"/>
        <v>0</v>
      </c>
      <c r="O550" s="68">
        <f t="shared" si="49"/>
        <v>0</v>
      </c>
      <c r="P550" s="69" t="s">
        <v>20</v>
      </c>
      <c r="Q550" s="70" t="str">
        <f t="shared" ca="1" si="45"/>
        <v/>
      </c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  <c r="IX550" s="3"/>
      <c r="IY550" s="3"/>
      <c r="IZ550" s="3"/>
      <c r="JA550" s="3"/>
      <c r="JB550" s="3"/>
      <c r="JC550" s="3"/>
      <c r="JD550" s="3"/>
      <c r="JE550" s="3"/>
      <c r="JF550" s="3"/>
      <c r="JG550" s="3"/>
      <c r="JH550" s="3"/>
      <c r="JI550" s="3"/>
      <c r="JJ550" s="3"/>
      <c r="JK550" s="3"/>
      <c r="JL550" s="3"/>
      <c r="JM550" s="3"/>
      <c r="JN550" s="3"/>
      <c r="JO550" s="3"/>
      <c r="JP550" s="3"/>
      <c r="JQ550" s="3"/>
      <c r="JR550" s="3"/>
      <c r="JS550" s="3"/>
      <c r="JT550" s="3"/>
      <c r="JU550" s="3"/>
      <c r="JV550" s="3"/>
      <c r="JW550" s="3"/>
      <c r="JX550" s="3"/>
      <c r="JY550" s="3"/>
      <c r="JZ550" s="3"/>
      <c r="KA550" s="3"/>
      <c r="KB550" s="3"/>
      <c r="KC550" s="3"/>
      <c r="KD550" s="3"/>
      <c r="KE550" s="3"/>
      <c r="KF550" s="3"/>
      <c r="KG550" s="3"/>
      <c r="KH550" s="3"/>
      <c r="KI550" s="3"/>
      <c r="KJ550" s="3"/>
      <c r="KK550" s="3"/>
      <c r="KL550" s="3"/>
      <c r="KM550" s="3"/>
      <c r="KN550" s="3"/>
      <c r="KO550" s="3"/>
      <c r="KP550" s="3"/>
      <c r="KQ550" s="3"/>
      <c r="KR550" s="3"/>
      <c r="KS550" s="3"/>
      <c r="KT550" s="3"/>
      <c r="KU550" s="3"/>
      <c r="KV550" s="3"/>
      <c r="KW550" s="3"/>
      <c r="KX550" s="3"/>
      <c r="KY550" s="3"/>
      <c r="KZ550" s="3"/>
      <c r="LA550" s="3"/>
      <c r="LB550" s="3"/>
      <c r="LC550" s="3"/>
      <c r="LD550" s="3"/>
      <c r="LE550" s="3"/>
    </row>
    <row r="551" spans="1:317" ht="18" x14ac:dyDescent="0.2">
      <c r="A551" s="63"/>
      <c r="B551" s="64"/>
      <c r="C551" s="64"/>
      <c r="D551" s="64"/>
      <c r="E551" s="64"/>
      <c r="F551" s="65"/>
      <c r="G551" s="64"/>
      <c r="H551" s="64"/>
      <c r="I551" s="66"/>
      <c r="J551" s="66"/>
      <c r="K551" s="65"/>
      <c r="L551" s="67">
        <f t="shared" si="46"/>
        <v>0</v>
      </c>
      <c r="M551" s="68">
        <f t="shared" si="47"/>
        <v>0</v>
      </c>
      <c r="N551" s="68">
        <f t="shared" si="48"/>
        <v>0</v>
      </c>
      <c r="O551" s="68">
        <f t="shared" si="49"/>
        <v>0</v>
      </c>
      <c r="P551" s="69" t="s">
        <v>20</v>
      </c>
      <c r="Q551" s="70" t="str">
        <f t="shared" ca="1" si="45"/>
        <v/>
      </c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  <c r="IX551" s="3"/>
      <c r="IY551" s="3"/>
      <c r="IZ551" s="3"/>
      <c r="JA551" s="3"/>
      <c r="JB551" s="3"/>
      <c r="JC551" s="3"/>
      <c r="JD551" s="3"/>
      <c r="JE551" s="3"/>
      <c r="JF551" s="3"/>
      <c r="JG551" s="3"/>
      <c r="JH551" s="3"/>
      <c r="JI551" s="3"/>
      <c r="JJ551" s="3"/>
      <c r="JK551" s="3"/>
      <c r="JL551" s="3"/>
      <c r="JM551" s="3"/>
      <c r="JN551" s="3"/>
      <c r="JO551" s="3"/>
      <c r="JP551" s="3"/>
      <c r="JQ551" s="3"/>
      <c r="JR551" s="3"/>
      <c r="JS551" s="3"/>
      <c r="JT551" s="3"/>
      <c r="JU551" s="3"/>
      <c r="JV551" s="3"/>
      <c r="JW551" s="3"/>
      <c r="JX551" s="3"/>
      <c r="JY551" s="3"/>
      <c r="JZ551" s="3"/>
      <c r="KA551" s="3"/>
      <c r="KB551" s="3"/>
      <c r="KC551" s="3"/>
      <c r="KD551" s="3"/>
      <c r="KE551" s="3"/>
      <c r="KF551" s="3"/>
      <c r="KG551" s="3"/>
      <c r="KH551" s="3"/>
      <c r="KI551" s="3"/>
      <c r="KJ551" s="3"/>
      <c r="KK551" s="3"/>
      <c r="KL551" s="3"/>
      <c r="KM551" s="3"/>
      <c r="KN551" s="3"/>
      <c r="KO551" s="3"/>
      <c r="KP551" s="3"/>
      <c r="KQ551" s="3"/>
      <c r="KR551" s="3"/>
      <c r="KS551" s="3"/>
      <c r="KT551" s="3"/>
      <c r="KU551" s="3"/>
      <c r="KV551" s="3"/>
      <c r="KW551" s="3"/>
      <c r="KX551" s="3"/>
      <c r="KY551" s="3"/>
      <c r="KZ551" s="3"/>
      <c r="LA551" s="3"/>
      <c r="LB551" s="3"/>
      <c r="LC551" s="3"/>
      <c r="LD551" s="3"/>
      <c r="LE551" s="3"/>
    </row>
    <row r="552" spans="1:317" ht="18" x14ac:dyDescent="0.2">
      <c r="A552" s="63"/>
      <c r="B552" s="64"/>
      <c r="C552" s="64"/>
      <c r="D552" s="64"/>
      <c r="E552" s="64"/>
      <c r="F552" s="65"/>
      <c r="G552" s="64"/>
      <c r="H552" s="64"/>
      <c r="I552" s="66"/>
      <c r="J552" s="66"/>
      <c r="K552" s="65"/>
      <c r="L552" s="67">
        <f t="shared" si="46"/>
        <v>0</v>
      </c>
      <c r="M552" s="68">
        <f t="shared" si="47"/>
        <v>0</v>
      </c>
      <c r="N552" s="68">
        <f t="shared" si="48"/>
        <v>0</v>
      </c>
      <c r="O552" s="68">
        <f t="shared" si="49"/>
        <v>0</v>
      </c>
      <c r="P552" s="69" t="s">
        <v>20</v>
      </c>
      <c r="Q552" s="70" t="str">
        <f t="shared" ca="1" si="45"/>
        <v/>
      </c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  <c r="IX552" s="3"/>
      <c r="IY552" s="3"/>
      <c r="IZ552" s="3"/>
      <c r="JA552" s="3"/>
      <c r="JB552" s="3"/>
      <c r="JC552" s="3"/>
      <c r="JD552" s="3"/>
      <c r="JE552" s="3"/>
      <c r="JF552" s="3"/>
      <c r="JG552" s="3"/>
      <c r="JH552" s="3"/>
      <c r="JI552" s="3"/>
      <c r="JJ552" s="3"/>
      <c r="JK552" s="3"/>
      <c r="JL552" s="3"/>
      <c r="JM552" s="3"/>
      <c r="JN552" s="3"/>
      <c r="JO552" s="3"/>
      <c r="JP552" s="3"/>
      <c r="JQ552" s="3"/>
      <c r="JR552" s="3"/>
      <c r="JS552" s="3"/>
      <c r="JT552" s="3"/>
      <c r="JU552" s="3"/>
      <c r="JV552" s="3"/>
      <c r="JW552" s="3"/>
      <c r="JX552" s="3"/>
      <c r="JY552" s="3"/>
      <c r="JZ552" s="3"/>
      <c r="KA552" s="3"/>
      <c r="KB552" s="3"/>
      <c r="KC552" s="3"/>
      <c r="KD552" s="3"/>
      <c r="KE552" s="3"/>
      <c r="KF552" s="3"/>
      <c r="KG552" s="3"/>
      <c r="KH552" s="3"/>
      <c r="KI552" s="3"/>
      <c r="KJ552" s="3"/>
      <c r="KK552" s="3"/>
      <c r="KL552" s="3"/>
      <c r="KM552" s="3"/>
      <c r="KN552" s="3"/>
      <c r="KO552" s="3"/>
      <c r="KP552" s="3"/>
      <c r="KQ552" s="3"/>
      <c r="KR552" s="3"/>
      <c r="KS552" s="3"/>
      <c r="KT552" s="3"/>
      <c r="KU552" s="3"/>
      <c r="KV552" s="3"/>
      <c r="KW552" s="3"/>
      <c r="KX552" s="3"/>
      <c r="KY552" s="3"/>
      <c r="KZ552" s="3"/>
      <c r="LA552" s="3"/>
      <c r="LB552" s="3"/>
      <c r="LC552" s="3"/>
      <c r="LD552" s="3"/>
      <c r="LE552" s="3"/>
    </row>
    <row r="553" spans="1:317" ht="18" x14ac:dyDescent="0.2">
      <c r="A553" s="63"/>
      <c r="B553" s="64"/>
      <c r="C553" s="64"/>
      <c r="D553" s="64"/>
      <c r="E553" s="64"/>
      <c r="F553" s="65"/>
      <c r="G553" s="64"/>
      <c r="H553" s="64"/>
      <c r="I553" s="66"/>
      <c r="J553" s="66"/>
      <c r="K553" s="65"/>
      <c r="L553" s="67">
        <f t="shared" si="46"/>
        <v>0</v>
      </c>
      <c r="M553" s="68">
        <f t="shared" si="47"/>
        <v>0</v>
      </c>
      <c r="N553" s="68">
        <f t="shared" si="48"/>
        <v>0</v>
      </c>
      <c r="O553" s="68">
        <f t="shared" si="49"/>
        <v>0</v>
      </c>
      <c r="P553" s="69" t="s">
        <v>20</v>
      </c>
      <c r="Q553" s="70" t="str">
        <f t="shared" ca="1" si="45"/>
        <v/>
      </c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  <c r="IX553" s="3"/>
      <c r="IY553" s="3"/>
      <c r="IZ553" s="3"/>
      <c r="JA553" s="3"/>
      <c r="JB553" s="3"/>
      <c r="JC553" s="3"/>
      <c r="JD553" s="3"/>
      <c r="JE553" s="3"/>
      <c r="JF553" s="3"/>
      <c r="JG553" s="3"/>
      <c r="JH553" s="3"/>
      <c r="JI553" s="3"/>
      <c r="JJ553" s="3"/>
      <c r="JK553" s="3"/>
      <c r="JL553" s="3"/>
      <c r="JM553" s="3"/>
      <c r="JN553" s="3"/>
      <c r="JO553" s="3"/>
      <c r="JP553" s="3"/>
      <c r="JQ553" s="3"/>
      <c r="JR553" s="3"/>
      <c r="JS553" s="3"/>
      <c r="JT553" s="3"/>
      <c r="JU553" s="3"/>
      <c r="JV553" s="3"/>
      <c r="JW553" s="3"/>
      <c r="JX553" s="3"/>
      <c r="JY553" s="3"/>
      <c r="JZ553" s="3"/>
      <c r="KA553" s="3"/>
      <c r="KB553" s="3"/>
      <c r="KC553" s="3"/>
      <c r="KD553" s="3"/>
      <c r="KE553" s="3"/>
      <c r="KF553" s="3"/>
      <c r="KG553" s="3"/>
      <c r="KH553" s="3"/>
      <c r="KI553" s="3"/>
      <c r="KJ553" s="3"/>
      <c r="KK553" s="3"/>
      <c r="KL553" s="3"/>
      <c r="KM553" s="3"/>
      <c r="KN553" s="3"/>
      <c r="KO553" s="3"/>
      <c r="KP553" s="3"/>
      <c r="KQ553" s="3"/>
      <c r="KR553" s="3"/>
      <c r="KS553" s="3"/>
      <c r="KT553" s="3"/>
      <c r="KU553" s="3"/>
      <c r="KV553" s="3"/>
      <c r="KW553" s="3"/>
      <c r="KX553" s="3"/>
      <c r="KY553" s="3"/>
      <c r="KZ553" s="3"/>
      <c r="LA553" s="3"/>
      <c r="LB553" s="3"/>
      <c r="LC553" s="3"/>
      <c r="LD553" s="3"/>
      <c r="LE553" s="3"/>
    </row>
    <row r="554" spans="1:317" ht="18" x14ac:dyDescent="0.2">
      <c r="A554" s="63"/>
      <c r="B554" s="64"/>
      <c r="C554" s="64"/>
      <c r="D554" s="64"/>
      <c r="E554" s="64"/>
      <c r="F554" s="65"/>
      <c r="G554" s="64"/>
      <c r="H554" s="64"/>
      <c r="I554" s="66"/>
      <c r="J554" s="66"/>
      <c r="K554" s="65"/>
      <c r="L554" s="67">
        <f t="shared" si="46"/>
        <v>0</v>
      </c>
      <c r="M554" s="68">
        <f t="shared" si="47"/>
        <v>0</v>
      </c>
      <c r="N554" s="68">
        <f t="shared" si="48"/>
        <v>0</v>
      </c>
      <c r="O554" s="68">
        <f t="shared" si="49"/>
        <v>0</v>
      </c>
      <c r="P554" s="69" t="s">
        <v>20</v>
      </c>
      <c r="Q554" s="70" t="str">
        <f t="shared" ca="1" si="45"/>
        <v/>
      </c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  <c r="IX554" s="3"/>
      <c r="IY554" s="3"/>
      <c r="IZ554" s="3"/>
      <c r="JA554" s="3"/>
      <c r="JB554" s="3"/>
      <c r="JC554" s="3"/>
      <c r="JD554" s="3"/>
      <c r="JE554" s="3"/>
      <c r="JF554" s="3"/>
      <c r="JG554" s="3"/>
      <c r="JH554" s="3"/>
      <c r="JI554" s="3"/>
      <c r="JJ554" s="3"/>
      <c r="JK554" s="3"/>
      <c r="JL554" s="3"/>
      <c r="JM554" s="3"/>
      <c r="JN554" s="3"/>
      <c r="JO554" s="3"/>
      <c r="JP554" s="3"/>
      <c r="JQ554" s="3"/>
      <c r="JR554" s="3"/>
      <c r="JS554" s="3"/>
      <c r="JT554" s="3"/>
      <c r="JU554" s="3"/>
      <c r="JV554" s="3"/>
      <c r="JW554" s="3"/>
      <c r="JX554" s="3"/>
      <c r="JY554" s="3"/>
      <c r="JZ554" s="3"/>
      <c r="KA554" s="3"/>
      <c r="KB554" s="3"/>
      <c r="KC554" s="3"/>
      <c r="KD554" s="3"/>
      <c r="KE554" s="3"/>
      <c r="KF554" s="3"/>
      <c r="KG554" s="3"/>
      <c r="KH554" s="3"/>
      <c r="KI554" s="3"/>
      <c r="KJ554" s="3"/>
      <c r="KK554" s="3"/>
      <c r="KL554" s="3"/>
      <c r="KM554" s="3"/>
      <c r="KN554" s="3"/>
      <c r="KO554" s="3"/>
      <c r="KP554" s="3"/>
      <c r="KQ554" s="3"/>
      <c r="KR554" s="3"/>
      <c r="KS554" s="3"/>
      <c r="KT554" s="3"/>
      <c r="KU554" s="3"/>
      <c r="KV554" s="3"/>
      <c r="KW554" s="3"/>
      <c r="KX554" s="3"/>
      <c r="KY554" s="3"/>
      <c r="KZ554" s="3"/>
      <c r="LA554" s="3"/>
      <c r="LB554" s="3"/>
      <c r="LC554" s="3"/>
      <c r="LD554" s="3"/>
      <c r="LE554" s="3"/>
    </row>
    <row r="555" spans="1:317" ht="18" x14ac:dyDescent="0.2">
      <c r="A555" s="63"/>
      <c r="B555" s="64"/>
      <c r="C555" s="64"/>
      <c r="D555" s="64"/>
      <c r="E555" s="64"/>
      <c r="F555" s="65"/>
      <c r="G555" s="64"/>
      <c r="H555" s="64"/>
      <c r="I555" s="66"/>
      <c r="J555" s="66"/>
      <c r="K555" s="65"/>
      <c r="L555" s="67">
        <f t="shared" si="46"/>
        <v>0</v>
      </c>
      <c r="M555" s="68">
        <f t="shared" si="47"/>
        <v>0</v>
      </c>
      <c r="N555" s="68">
        <f t="shared" si="48"/>
        <v>0</v>
      </c>
      <c r="O555" s="68">
        <f t="shared" si="49"/>
        <v>0</v>
      </c>
      <c r="P555" s="69" t="s">
        <v>20</v>
      </c>
      <c r="Q555" s="70" t="str">
        <f t="shared" ca="1" si="45"/>
        <v/>
      </c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  <c r="IX555" s="3"/>
      <c r="IY555" s="3"/>
      <c r="IZ555" s="3"/>
      <c r="JA555" s="3"/>
      <c r="JB555" s="3"/>
      <c r="JC555" s="3"/>
      <c r="JD555" s="3"/>
      <c r="JE555" s="3"/>
      <c r="JF555" s="3"/>
      <c r="JG555" s="3"/>
      <c r="JH555" s="3"/>
      <c r="JI555" s="3"/>
      <c r="JJ555" s="3"/>
      <c r="JK555" s="3"/>
      <c r="JL555" s="3"/>
      <c r="JM555" s="3"/>
      <c r="JN555" s="3"/>
      <c r="JO555" s="3"/>
      <c r="JP555" s="3"/>
      <c r="JQ555" s="3"/>
      <c r="JR555" s="3"/>
      <c r="JS555" s="3"/>
      <c r="JT555" s="3"/>
      <c r="JU555" s="3"/>
      <c r="JV555" s="3"/>
      <c r="JW555" s="3"/>
      <c r="JX555" s="3"/>
      <c r="JY555" s="3"/>
      <c r="JZ555" s="3"/>
      <c r="KA555" s="3"/>
      <c r="KB555" s="3"/>
      <c r="KC555" s="3"/>
      <c r="KD555" s="3"/>
      <c r="KE555" s="3"/>
      <c r="KF555" s="3"/>
      <c r="KG555" s="3"/>
      <c r="KH555" s="3"/>
      <c r="KI555" s="3"/>
      <c r="KJ555" s="3"/>
      <c r="KK555" s="3"/>
      <c r="KL555" s="3"/>
      <c r="KM555" s="3"/>
      <c r="KN555" s="3"/>
      <c r="KO555" s="3"/>
      <c r="KP555" s="3"/>
      <c r="KQ555" s="3"/>
      <c r="KR555" s="3"/>
      <c r="KS555" s="3"/>
      <c r="KT555" s="3"/>
      <c r="KU555" s="3"/>
      <c r="KV555" s="3"/>
      <c r="KW555" s="3"/>
      <c r="KX555" s="3"/>
      <c r="KY555" s="3"/>
      <c r="KZ555" s="3"/>
      <c r="LA555" s="3"/>
      <c r="LB555" s="3"/>
      <c r="LC555" s="3"/>
      <c r="LD555" s="3"/>
      <c r="LE555" s="3"/>
    </row>
    <row r="556" spans="1:317" ht="18" x14ac:dyDescent="0.2">
      <c r="A556" s="63"/>
      <c r="B556" s="64"/>
      <c r="C556" s="64"/>
      <c r="D556" s="64"/>
      <c r="E556" s="64"/>
      <c r="F556" s="65"/>
      <c r="G556" s="64"/>
      <c r="H556" s="64"/>
      <c r="I556" s="66"/>
      <c r="J556" s="66"/>
      <c r="K556" s="65"/>
      <c r="L556" s="67">
        <f t="shared" si="46"/>
        <v>0</v>
      </c>
      <c r="M556" s="68">
        <f t="shared" si="47"/>
        <v>0</v>
      </c>
      <c r="N556" s="68">
        <f t="shared" si="48"/>
        <v>0</v>
      </c>
      <c r="O556" s="68">
        <f t="shared" si="49"/>
        <v>0</v>
      </c>
      <c r="P556" s="69" t="s">
        <v>20</v>
      </c>
      <c r="Q556" s="70" t="str">
        <f t="shared" ca="1" si="45"/>
        <v/>
      </c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  <c r="IX556" s="3"/>
      <c r="IY556" s="3"/>
      <c r="IZ556" s="3"/>
      <c r="JA556" s="3"/>
      <c r="JB556" s="3"/>
      <c r="JC556" s="3"/>
      <c r="JD556" s="3"/>
      <c r="JE556" s="3"/>
      <c r="JF556" s="3"/>
      <c r="JG556" s="3"/>
      <c r="JH556" s="3"/>
      <c r="JI556" s="3"/>
      <c r="JJ556" s="3"/>
      <c r="JK556" s="3"/>
      <c r="JL556" s="3"/>
      <c r="JM556" s="3"/>
      <c r="JN556" s="3"/>
      <c r="JO556" s="3"/>
      <c r="JP556" s="3"/>
      <c r="JQ556" s="3"/>
      <c r="JR556" s="3"/>
      <c r="JS556" s="3"/>
      <c r="JT556" s="3"/>
      <c r="JU556" s="3"/>
      <c r="JV556" s="3"/>
      <c r="JW556" s="3"/>
      <c r="JX556" s="3"/>
      <c r="JY556" s="3"/>
      <c r="JZ556" s="3"/>
      <c r="KA556" s="3"/>
      <c r="KB556" s="3"/>
      <c r="KC556" s="3"/>
      <c r="KD556" s="3"/>
      <c r="KE556" s="3"/>
      <c r="KF556" s="3"/>
      <c r="KG556" s="3"/>
      <c r="KH556" s="3"/>
      <c r="KI556" s="3"/>
      <c r="KJ556" s="3"/>
      <c r="KK556" s="3"/>
      <c r="KL556" s="3"/>
      <c r="KM556" s="3"/>
      <c r="KN556" s="3"/>
      <c r="KO556" s="3"/>
      <c r="KP556" s="3"/>
      <c r="KQ556" s="3"/>
      <c r="KR556" s="3"/>
      <c r="KS556" s="3"/>
      <c r="KT556" s="3"/>
      <c r="KU556" s="3"/>
      <c r="KV556" s="3"/>
      <c r="KW556" s="3"/>
      <c r="KX556" s="3"/>
      <c r="KY556" s="3"/>
      <c r="KZ556" s="3"/>
      <c r="LA556" s="3"/>
      <c r="LB556" s="3"/>
      <c r="LC556" s="3"/>
      <c r="LD556" s="3"/>
      <c r="LE556" s="3"/>
    </row>
    <row r="557" spans="1:317" ht="18" x14ac:dyDescent="0.2">
      <c r="A557" s="63"/>
      <c r="B557" s="64"/>
      <c r="C557" s="64"/>
      <c r="D557" s="64"/>
      <c r="E557" s="64"/>
      <c r="F557" s="65"/>
      <c r="G557" s="64"/>
      <c r="H557" s="64"/>
      <c r="I557" s="66"/>
      <c r="J557" s="66"/>
      <c r="K557" s="65"/>
      <c r="L557" s="67">
        <f t="shared" si="46"/>
        <v>0</v>
      </c>
      <c r="M557" s="68">
        <f t="shared" si="47"/>
        <v>0</v>
      </c>
      <c r="N557" s="68">
        <f t="shared" si="48"/>
        <v>0</v>
      </c>
      <c r="O557" s="68">
        <f t="shared" si="49"/>
        <v>0</v>
      </c>
      <c r="P557" s="69" t="s">
        <v>20</v>
      </c>
      <c r="Q557" s="70" t="str">
        <f t="shared" ca="1" si="45"/>
        <v/>
      </c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  <c r="IX557" s="3"/>
      <c r="IY557" s="3"/>
      <c r="IZ557" s="3"/>
      <c r="JA557" s="3"/>
      <c r="JB557" s="3"/>
      <c r="JC557" s="3"/>
      <c r="JD557" s="3"/>
      <c r="JE557" s="3"/>
      <c r="JF557" s="3"/>
      <c r="JG557" s="3"/>
      <c r="JH557" s="3"/>
      <c r="JI557" s="3"/>
      <c r="JJ557" s="3"/>
      <c r="JK557" s="3"/>
      <c r="JL557" s="3"/>
      <c r="JM557" s="3"/>
      <c r="JN557" s="3"/>
      <c r="JO557" s="3"/>
      <c r="JP557" s="3"/>
      <c r="JQ557" s="3"/>
      <c r="JR557" s="3"/>
      <c r="JS557" s="3"/>
      <c r="JT557" s="3"/>
      <c r="JU557" s="3"/>
      <c r="JV557" s="3"/>
      <c r="JW557" s="3"/>
      <c r="JX557" s="3"/>
      <c r="JY557" s="3"/>
      <c r="JZ557" s="3"/>
      <c r="KA557" s="3"/>
      <c r="KB557" s="3"/>
      <c r="KC557" s="3"/>
      <c r="KD557" s="3"/>
      <c r="KE557" s="3"/>
      <c r="KF557" s="3"/>
      <c r="KG557" s="3"/>
      <c r="KH557" s="3"/>
      <c r="KI557" s="3"/>
      <c r="KJ557" s="3"/>
      <c r="KK557" s="3"/>
      <c r="KL557" s="3"/>
      <c r="KM557" s="3"/>
      <c r="KN557" s="3"/>
      <c r="KO557" s="3"/>
      <c r="KP557" s="3"/>
      <c r="KQ557" s="3"/>
      <c r="KR557" s="3"/>
      <c r="KS557" s="3"/>
      <c r="KT557" s="3"/>
      <c r="KU557" s="3"/>
      <c r="KV557" s="3"/>
      <c r="KW557" s="3"/>
      <c r="KX557" s="3"/>
      <c r="KY557" s="3"/>
      <c r="KZ557" s="3"/>
      <c r="LA557" s="3"/>
      <c r="LB557" s="3"/>
      <c r="LC557" s="3"/>
      <c r="LD557" s="3"/>
      <c r="LE557" s="3"/>
    </row>
    <row r="558" spans="1:317" ht="18" x14ac:dyDescent="0.2">
      <c r="A558" s="63"/>
      <c r="B558" s="64"/>
      <c r="C558" s="64"/>
      <c r="D558" s="64"/>
      <c r="E558" s="64"/>
      <c r="F558" s="65"/>
      <c r="G558" s="64"/>
      <c r="H558" s="64"/>
      <c r="I558" s="66"/>
      <c r="J558" s="66"/>
      <c r="K558" s="65"/>
      <c r="L558" s="67">
        <f t="shared" si="46"/>
        <v>0</v>
      </c>
      <c r="M558" s="68">
        <f t="shared" si="47"/>
        <v>0</v>
      </c>
      <c r="N558" s="68">
        <f t="shared" si="48"/>
        <v>0</v>
      </c>
      <c r="O558" s="68">
        <f t="shared" si="49"/>
        <v>0</v>
      </c>
      <c r="P558" s="69" t="s">
        <v>20</v>
      </c>
      <c r="Q558" s="70" t="str">
        <f t="shared" ca="1" si="45"/>
        <v/>
      </c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  <c r="IX558" s="3"/>
      <c r="IY558" s="3"/>
      <c r="IZ558" s="3"/>
      <c r="JA558" s="3"/>
      <c r="JB558" s="3"/>
      <c r="JC558" s="3"/>
      <c r="JD558" s="3"/>
      <c r="JE558" s="3"/>
      <c r="JF558" s="3"/>
      <c r="JG558" s="3"/>
      <c r="JH558" s="3"/>
      <c r="JI558" s="3"/>
      <c r="JJ558" s="3"/>
      <c r="JK558" s="3"/>
      <c r="JL558" s="3"/>
      <c r="JM558" s="3"/>
      <c r="JN558" s="3"/>
      <c r="JO558" s="3"/>
      <c r="JP558" s="3"/>
      <c r="JQ558" s="3"/>
      <c r="JR558" s="3"/>
      <c r="JS558" s="3"/>
      <c r="JT558" s="3"/>
      <c r="JU558" s="3"/>
      <c r="JV558" s="3"/>
      <c r="JW558" s="3"/>
      <c r="JX558" s="3"/>
      <c r="JY558" s="3"/>
      <c r="JZ558" s="3"/>
      <c r="KA558" s="3"/>
      <c r="KB558" s="3"/>
      <c r="KC558" s="3"/>
      <c r="KD558" s="3"/>
      <c r="KE558" s="3"/>
      <c r="KF558" s="3"/>
      <c r="KG558" s="3"/>
      <c r="KH558" s="3"/>
      <c r="KI558" s="3"/>
      <c r="KJ558" s="3"/>
      <c r="KK558" s="3"/>
      <c r="KL558" s="3"/>
      <c r="KM558" s="3"/>
      <c r="KN558" s="3"/>
      <c r="KO558" s="3"/>
      <c r="KP558" s="3"/>
      <c r="KQ558" s="3"/>
      <c r="KR558" s="3"/>
      <c r="KS558" s="3"/>
      <c r="KT558" s="3"/>
      <c r="KU558" s="3"/>
      <c r="KV558" s="3"/>
      <c r="KW558" s="3"/>
      <c r="KX558" s="3"/>
      <c r="KY558" s="3"/>
      <c r="KZ558" s="3"/>
      <c r="LA558" s="3"/>
      <c r="LB558" s="3"/>
      <c r="LC558" s="3"/>
      <c r="LD558" s="3"/>
      <c r="LE558" s="3"/>
    </row>
    <row r="559" spans="1:317" ht="18" x14ac:dyDescent="0.2">
      <c r="A559" s="63"/>
      <c r="B559" s="64"/>
      <c r="C559" s="64"/>
      <c r="D559" s="64"/>
      <c r="E559" s="64"/>
      <c r="F559" s="65"/>
      <c r="G559" s="64"/>
      <c r="H559" s="64"/>
      <c r="I559" s="66"/>
      <c r="J559" s="66"/>
      <c r="K559" s="65"/>
      <c r="L559" s="67">
        <f t="shared" si="46"/>
        <v>0</v>
      </c>
      <c r="M559" s="68">
        <f t="shared" si="47"/>
        <v>0</v>
      </c>
      <c r="N559" s="68">
        <f t="shared" si="48"/>
        <v>0</v>
      </c>
      <c r="O559" s="68">
        <f t="shared" si="49"/>
        <v>0</v>
      </c>
      <c r="P559" s="69" t="s">
        <v>20</v>
      </c>
      <c r="Q559" s="70" t="str">
        <f t="shared" ca="1" si="45"/>
        <v/>
      </c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  <c r="IX559" s="3"/>
      <c r="IY559" s="3"/>
      <c r="IZ559" s="3"/>
      <c r="JA559" s="3"/>
      <c r="JB559" s="3"/>
      <c r="JC559" s="3"/>
      <c r="JD559" s="3"/>
      <c r="JE559" s="3"/>
      <c r="JF559" s="3"/>
      <c r="JG559" s="3"/>
      <c r="JH559" s="3"/>
      <c r="JI559" s="3"/>
      <c r="JJ559" s="3"/>
      <c r="JK559" s="3"/>
      <c r="JL559" s="3"/>
      <c r="JM559" s="3"/>
      <c r="JN559" s="3"/>
      <c r="JO559" s="3"/>
      <c r="JP559" s="3"/>
      <c r="JQ559" s="3"/>
      <c r="JR559" s="3"/>
      <c r="JS559" s="3"/>
      <c r="JT559" s="3"/>
      <c r="JU559" s="3"/>
      <c r="JV559" s="3"/>
      <c r="JW559" s="3"/>
      <c r="JX559" s="3"/>
      <c r="JY559" s="3"/>
      <c r="JZ559" s="3"/>
      <c r="KA559" s="3"/>
      <c r="KB559" s="3"/>
      <c r="KC559" s="3"/>
      <c r="KD559" s="3"/>
      <c r="KE559" s="3"/>
      <c r="KF559" s="3"/>
      <c r="KG559" s="3"/>
      <c r="KH559" s="3"/>
      <c r="KI559" s="3"/>
      <c r="KJ559" s="3"/>
      <c r="KK559" s="3"/>
      <c r="KL559" s="3"/>
      <c r="KM559" s="3"/>
      <c r="KN559" s="3"/>
      <c r="KO559" s="3"/>
      <c r="KP559" s="3"/>
      <c r="KQ559" s="3"/>
      <c r="KR559" s="3"/>
      <c r="KS559" s="3"/>
      <c r="KT559" s="3"/>
      <c r="KU559" s="3"/>
      <c r="KV559" s="3"/>
      <c r="KW559" s="3"/>
      <c r="KX559" s="3"/>
      <c r="KY559" s="3"/>
      <c r="KZ559" s="3"/>
      <c r="LA559" s="3"/>
      <c r="LB559" s="3"/>
      <c r="LC559" s="3"/>
      <c r="LD559" s="3"/>
      <c r="LE559" s="3"/>
    </row>
    <row r="560" spans="1:317" ht="18" x14ac:dyDescent="0.2">
      <c r="A560" s="63"/>
      <c r="B560" s="64"/>
      <c r="C560" s="64"/>
      <c r="D560" s="64"/>
      <c r="E560" s="64"/>
      <c r="F560" s="65"/>
      <c r="G560" s="64"/>
      <c r="H560" s="64"/>
      <c r="I560" s="66"/>
      <c r="J560" s="66"/>
      <c r="K560" s="65"/>
      <c r="L560" s="67">
        <f t="shared" si="46"/>
        <v>0</v>
      </c>
      <c r="M560" s="68">
        <f t="shared" si="47"/>
        <v>0</v>
      </c>
      <c r="N560" s="68">
        <f t="shared" si="48"/>
        <v>0</v>
      </c>
      <c r="O560" s="68">
        <f t="shared" si="49"/>
        <v>0</v>
      </c>
      <c r="P560" s="69" t="s">
        <v>20</v>
      </c>
      <c r="Q560" s="70" t="str">
        <f t="shared" ca="1" si="45"/>
        <v/>
      </c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  <c r="IX560" s="3"/>
      <c r="IY560" s="3"/>
      <c r="IZ560" s="3"/>
      <c r="JA560" s="3"/>
      <c r="JB560" s="3"/>
      <c r="JC560" s="3"/>
      <c r="JD560" s="3"/>
      <c r="JE560" s="3"/>
      <c r="JF560" s="3"/>
      <c r="JG560" s="3"/>
      <c r="JH560" s="3"/>
      <c r="JI560" s="3"/>
      <c r="JJ560" s="3"/>
      <c r="JK560" s="3"/>
      <c r="JL560" s="3"/>
      <c r="JM560" s="3"/>
      <c r="JN560" s="3"/>
      <c r="JO560" s="3"/>
      <c r="JP560" s="3"/>
      <c r="JQ560" s="3"/>
      <c r="JR560" s="3"/>
      <c r="JS560" s="3"/>
      <c r="JT560" s="3"/>
      <c r="JU560" s="3"/>
      <c r="JV560" s="3"/>
      <c r="JW560" s="3"/>
      <c r="JX560" s="3"/>
      <c r="JY560" s="3"/>
      <c r="JZ560" s="3"/>
      <c r="KA560" s="3"/>
      <c r="KB560" s="3"/>
      <c r="KC560" s="3"/>
      <c r="KD560" s="3"/>
      <c r="KE560" s="3"/>
      <c r="KF560" s="3"/>
      <c r="KG560" s="3"/>
      <c r="KH560" s="3"/>
      <c r="KI560" s="3"/>
      <c r="KJ560" s="3"/>
      <c r="KK560" s="3"/>
      <c r="KL560" s="3"/>
      <c r="KM560" s="3"/>
      <c r="KN560" s="3"/>
      <c r="KO560" s="3"/>
      <c r="KP560" s="3"/>
      <c r="KQ560" s="3"/>
      <c r="KR560" s="3"/>
      <c r="KS560" s="3"/>
      <c r="KT560" s="3"/>
      <c r="KU560" s="3"/>
      <c r="KV560" s="3"/>
      <c r="KW560" s="3"/>
      <c r="KX560" s="3"/>
      <c r="KY560" s="3"/>
      <c r="KZ560" s="3"/>
      <c r="LA560" s="3"/>
      <c r="LB560" s="3"/>
      <c r="LC560" s="3"/>
      <c r="LD560" s="3"/>
      <c r="LE560" s="3"/>
    </row>
    <row r="561" spans="1:317" ht="18" x14ac:dyDescent="0.2">
      <c r="A561" s="63"/>
      <c r="B561" s="64"/>
      <c r="C561" s="64"/>
      <c r="D561" s="64"/>
      <c r="E561" s="64"/>
      <c r="F561" s="65"/>
      <c r="G561" s="64"/>
      <c r="H561" s="64"/>
      <c r="I561" s="66"/>
      <c r="J561" s="66"/>
      <c r="K561" s="65"/>
      <c r="L561" s="67">
        <f t="shared" si="46"/>
        <v>0</v>
      </c>
      <c r="M561" s="68">
        <f t="shared" si="47"/>
        <v>0</v>
      </c>
      <c r="N561" s="68">
        <f t="shared" si="48"/>
        <v>0</v>
      </c>
      <c r="O561" s="68">
        <f t="shared" si="49"/>
        <v>0</v>
      </c>
      <c r="P561" s="69" t="s">
        <v>20</v>
      </c>
      <c r="Q561" s="70" t="str">
        <f t="shared" ca="1" si="45"/>
        <v/>
      </c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  <c r="IX561" s="3"/>
      <c r="IY561" s="3"/>
      <c r="IZ561" s="3"/>
      <c r="JA561" s="3"/>
      <c r="JB561" s="3"/>
      <c r="JC561" s="3"/>
      <c r="JD561" s="3"/>
      <c r="JE561" s="3"/>
      <c r="JF561" s="3"/>
      <c r="JG561" s="3"/>
      <c r="JH561" s="3"/>
      <c r="JI561" s="3"/>
      <c r="JJ561" s="3"/>
      <c r="JK561" s="3"/>
      <c r="JL561" s="3"/>
      <c r="JM561" s="3"/>
      <c r="JN561" s="3"/>
      <c r="JO561" s="3"/>
      <c r="JP561" s="3"/>
      <c r="JQ561" s="3"/>
      <c r="JR561" s="3"/>
      <c r="JS561" s="3"/>
      <c r="JT561" s="3"/>
      <c r="JU561" s="3"/>
      <c r="JV561" s="3"/>
      <c r="JW561" s="3"/>
      <c r="JX561" s="3"/>
      <c r="JY561" s="3"/>
      <c r="JZ561" s="3"/>
      <c r="KA561" s="3"/>
      <c r="KB561" s="3"/>
      <c r="KC561" s="3"/>
      <c r="KD561" s="3"/>
      <c r="KE561" s="3"/>
      <c r="KF561" s="3"/>
      <c r="KG561" s="3"/>
      <c r="KH561" s="3"/>
      <c r="KI561" s="3"/>
      <c r="KJ561" s="3"/>
      <c r="KK561" s="3"/>
      <c r="KL561" s="3"/>
      <c r="KM561" s="3"/>
      <c r="KN561" s="3"/>
      <c r="KO561" s="3"/>
      <c r="KP561" s="3"/>
      <c r="KQ561" s="3"/>
      <c r="KR561" s="3"/>
      <c r="KS561" s="3"/>
      <c r="KT561" s="3"/>
      <c r="KU561" s="3"/>
      <c r="KV561" s="3"/>
      <c r="KW561" s="3"/>
      <c r="KX561" s="3"/>
      <c r="KY561" s="3"/>
      <c r="KZ561" s="3"/>
      <c r="LA561" s="3"/>
      <c r="LB561" s="3"/>
      <c r="LC561" s="3"/>
      <c r="LD561" s="3"/>
      <c r="LE561" s="3"/>
    </row>
    <row r="562" spans="1:317" ht="18" x14ac:dyDescent="0.2">
      <c r="A562" s="63"/>
      <c r="B562" s="64"/>
      <c r="C562" s="64"/>
      <c r="D562" s="64"/>
      <c r="E562" s="64"/>
      <c r="F562" s="65"/>
      <c r="G562" s="64"/>
      <c r="H562" s="64"/>
      <c r="I562" s="66"/>
      <c r="J562" s="66"/>
      <c r="K562" s="65"/>
      <c r="L562" s="67">
        <f t="shared" si="46"/>
        <v>0</v>
      </c>
      <c r="M562" s="68">
        <f t="shared" si="47"/>
        <v>0</v>
      </c>
      <c r="N562" s="68">
        <f t="shared" si="48"/>
        <v>0</v>
      </c>
      <c r="O562" s="68">
        <f t="shared" si="49"/>
        <v>0</v>
      </c>
      <c r="P562" s="69" t="s">
        <v>20</v>
      </c>
      <c r="Q562" s="70" t="str">
        <f t="shared" ca="1" si="45"/>
        <v/>
      </c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  <c r="IX562" s="3"/>
      <c r="IY562" s="3"/>
      <c r="IZ562" s="3"/>
      <c r="JA562" s="3"/>
      <c r="JB562" s="3"/>
      <c r="JC562" s="3"/>
      <c r="JD562" s="3"/>
      <c r="JE562" s="3"/>
      <c r="JF562" s="3"/>
      <c r="JG562" s="3"/>
      <c r="JH562" s="3"/>
      <c r="JI562" s="3"/>
      <c r="JJ562" s="3"/>
      <c r="JK562" s="3"/>
      <c r="JL562" s="3"/>
      <c r="JM562" s="3"/>
      <c r="JN562" s="3"/>
      <c r="JO562" s="3"/>
      <c r="JP562" s="3"/>
      <c r="JQ562" s="3"/>
      <c r="JR562" s="3"/>
      <c r="JS562" s="3"/>
      <c r="JT562" s="3"/>
      <c r="JU562" s="3"/>
      <c r="JV562" s="3"/>
      <c r="JW562" s="3"/>
      <c r="JX562" s="3"/>
      <c r="JY562" s="3"/>
      <c r="JZ562" s="3"/>
      <c r="KA562" s="3"/>
      <c r="KB562" s="3"/>
      <c r="KC562" s="3"/>
      <c r="KD562" s="3"/>
      <c r="KE562" s="3"/>
      <c r="KF562" s="3"/>
      <c r="KG562" s="3"/>
      <c r="KH562" s="3"/>
      <c r="KI562" s="3"/>
      <c r="KJ562" s="3"/>
      <c r="KK562" s="3"/>
      <c r="KL562" s="3"/>
      <c r="KM562" s="3"/>
      <c r="KN562" s="3"/>
      <c r="KO562" s="3"/>
      <c r="KP562" s="3"/>
      <c r="KQ562" s="3"/>
      <c r="KR562" s="3"/>
      <c r="KS562" s="3"/>
      <c r="KT562" s="3"/>
      <c r="KU562" s="3"/>
      <c r="KV562" s="3"/>
      <c r="KW562" s="3"/>
      <c r="KX562" s="3"/>
      <c r="KY562" s="3"/>
      <c r="KZ562" s="3"/>
      <c r="LA562" s="3"/>
      <c r="LB562" s="3"/>
      <c r="LC562" s="3"/>
      <c r="LD562" s="3"/>
      <c r="LE562" s="3"/>
    </row>
    <row r="563" spans="1:317" ht="18" x14ac:dyDescent="0.2">
      <c r="A563" s="63"/>
      <c r="B563" s="64"/>
      <c r="C563" s="64"/>
      <c r="D563" s="64"/>
      <c r="E563" s="64"/>
      <c r="F563" s="65"/>
      <c r="G563" s="64"/>
      <c r="H563" s="64"/>
      <c r="I563" s="66"/>
      <c r="J563" s="66"/>
      <c r="K563" s="65"/>
      <c r="L563" s="67">
        <f t="shared" si="46"/>
        <v>0</v>
      </c>
      <c r="M563" s="68">
        <f t="shared" si="47"/>
        <v>0</v>
      </c>
      <c r="N563" s="68">
        <f t="shared" si="48"/>
        <v>0</v>
      </c>
      <c r="O563" s="68">
        <f t="shared" si="49"/>
        <v>0</v>
      </c>
      <c r="P563" s="69" t="s">
        <v>20</v>
      </c>
      <c r="Q563" s="70" t="str">
        <f t="shared" ca="1" si="45"/>
        <v/>
      </c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  <c r="IX563" s="3"/>
      <c r="IY563" s="3"/>
      <c r="IZ563" s="3"/>
      <c r="JA563" s="3"/>
      <c r="JB563" s="3"/>
      <c r="JC563" s="3"/>
      <c r="JD563" s="3"/>
      <c r="JE563" s="3"/>
      <c r="JF563" s="3"/>
      <c r="JG563" s="3"/>
      <c r="JH563" s="3"/>
      <c r="JI563" s="3"/>
      <c r="JJ563" s="3"/>
      <c r="JK563" s="3"/>
      <c r="JL563" s="3"/>
      <c r="JM563" s="3"/>
      <c r="JN563" s="3"/>
      <c r="JO563" s="3"/>
      <c r="JP563" s="3"/>
      <c r="JQ563" s="3"/>
      <c r="JR563" s="3"/>
      <c r="JS563" s="3"/>
      <c r="JT563" s="3"/>
      <c r="JU563" s="3"/>
      <c r="JV563" s="3"/>
      <c r="JW563" s="3"/>
      <c r="JX563" s="3"/>
      <c r="JY563" s="3"/>
      <c r="JZ563" s="3"/>
      <c r="KA563" s="3"/>
      <c r="KB563" s="3"/>
      <c r="KC563" s="3"/>
      <c r="KD563" s="3"/>
      <c r="KE563" s="3"/>
      <c r="KF563" s="3"/>
      <c r="KG563" s="3"/>
      <c r="KH563" s="3"/>
      <c r="KI563" s="3"/>
      <c r="KJ563" s="3"/>
      <c r="KK563" s="3"/>
      <c r="KL563" s="3"/>
      <c r="KM563" s="3"/>
      <c r="KN563" s="3"/>
      <c r="KO563" s="3"/>
      <c r="KP563" s="3"/>
      <c r="KQ563" s="3"/>
      <c r="KR563" s="3"/>
      <c r="KS563" s="3"/>
      <c r="KT563" s="3"/>
      <c r="KU563" s="3"/>
      <c r="KV563" s="3"/>
      <c r="KW563" s="3"/>
      <c r="KX563" s="3"/>
      <c r="KY563" s="3"/>
      <c r="KZ563" s="3"/>
      <c r="LA563" s="3"/>
      <c r="LB563" s="3"/>
      <c r="LC563" s="3"/>
      <c r="LD563" s="3"/>
      <c r="LE563" s="3"/>
    </row>
    <row r="564" spans="1:317" ht="18" x14ac:dyDescent="0.2">
      <c r="A564" s="63"/>
      <c r="B564" s="64"/>
      <c r="C564" s="64"/>
      <c r="D564" s="64"/>
      <c r="E564" s="64"/>
      <c r="F564" s="65"/>
      <c r="G564" s="64"/>
      <c r="H564" s="64"/>
      <c r="I564" s="66"/>
      <c r="J564" s="66"/>
      <c r="K564" s="65"/>
      <c r="L564" s="67">
        <f t="shared" si="46"/>
        <v>0</v>
      </c>
      <c r="M564" s="68">
        <f t="shared" si="47"/>
        <v>0</v>
      </c>
      <c r="N564" s="68">
        <f t="shared" si="48"/>
        <v>0</v>
      </c>
      <c r="O564" s="68">
        <f t="shared" si="49"/>
        <v>0</v>
      </c>
      <c r="P564" s="69" t="s">
        <v>20</v>
      </c>
      <c r="Q564" s="70" t="str">
        <f t="shared" ca="1" si="45"/>
        <v/>
      </c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  <c r="IX564" s="3"/>
      <c r="IY564" s="3"/>
      <c r="IZ564" s="3"/>
      <c r="JA564" s="3"/>
      <c r="JB564" s="3"/>
      <c r="JC564" s="3"/>
      <c r="JD564" s="3"/>
      <c r="JE564" s="3"/>
      <c r="JF564" s="3"/>
      <c r="JG564" s="3"/>
      <c r="JH564" s="3"/>
      <c r="JI564" s="3"/>
      <c r="JJ564" s="3"/>
      <c r="JK564" s="3"/>
      <c r="JL564" s="3"/>
      <c r="JM564" s="3"/>
      <c r="JN564" s="3"/>
      <c r="JO564" s="3"/>
      <c r="JP564" s="3"/>
      <c r="JQ564" s="3"/>
      <c r="JR564" s="3"/>
      <c r="JS564" s="3"/>
      <c r="JT564" s="3"/>
      <c r="JU564" s="3"/>
      <c r="JV564" s="3"/>
      <c r="JW564" s="3"/>
      <c r="JX564" s="3"/>
      <c r="JY564" s="3"/>
      <c r="JZ564" s="3"/>
      <c r="KA564" s="3"/>
      <c r="KB564" s="3"/>
      <c r="KC564" s="3"/>
      <c r="KD564" s="3"/>
      <c r="KE564" s="3"/>
      <c r="KF564" s="3"/>
      <c r="KG564" s="3"/>
      <c r="KH564" s="3"/>
      <c r="KI564" s="3"/>
      <c r="KJ564" s="3"/>
      <c r="KK564" s="3"/>
      <c r="KL564" s="3"/>
      <c r="KM564" s="3"/>
      <c r="KN564" s="3"/>
      <c r="KO564" s="3"/>
      <c r="KP564" s="3"/>
      <c r="KQ564" s="3"/>
      <c r="KR564" s="3"/>
      <c r="KS564" s="3"/>
      <c r="KT564" s="3"/>
      <c r="KU564" s="3"/>
      <c r="KV564" s="3"/>
      <c r="KW564" s="3"/>
      <c r="KX564" s="3"/>
      <c r="KY564" s="3"/>
      <c r="KZ564" s="3"/>
      <c r="LA564" s="3"/>
      <c r="LB564" s="3"/>
      <c r="LC564" s="3"/>
      <c r="LD564" s="3"/>
      <c r="LE564" s="3"/>
    </row>
    <row r="565" spans="1:317" ht="18" x14ac:dyDescent="0.2">
      <c r="A565" s="63"/>
      <c r="B565" s="64"/>
      <c r="C565" s="64"/>
      <c r="D565" s="64"/>
      <c r="E565" s="64"/>
      <c r="F565" s="65"/>
      <c r="G565" s="64"/>
      <c r="H565" s="64"/>
      <c r="I565" s="66"/>
      <c r="J565" s="66"/>
      <c r="K565" s="65"/>
      <c r="L565" s="67">
        <f t="shared" si="46"/>
        <v>0</v>
      </c>
      <c r="M565" s="68">
        <f t="shared" si="47"/>
        <v>0</v>
      </c>
      <c r="N565" s="68">
        <f t="shared" si="48"/>
        <v>0</v>
      </c>
      <c r="O565" s="68">
        <f t="shared" si="49"/>
        <v>0</v>
      </c>
      <c r="P565" s="69" t="s">
        <v>20</v>
      </c>
      <c r="Q565" s="70" t="str">
        <f t="shared" ca="1" si="45"/>
        <v/>
      </c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  <c r="IX565" s="3"/>
      <c r="IY565" s="3"/>
      <c r="IZ565" s="3"/>
      <c r="JA565" s="3"/>
      <c r="JB565" s="3"/>
      <c r="JC565" s="3"/>
      <c r="JD565" s="3"/>
      <c r="JE565" s="3"/>
      <c r="JF565" s="3"/>
      <c r="JG565" s="3"/>
      <c r="JH565" s="3"/>
      <c r="JI565" s="3"/>
      <c r="JJ565" s="3"/>
      <c r="JK565" s="3"/>
      <c r="JL565" s="3"/>
      <c r="JM565" s="3"/>
      <c r="JN565" s="3"/>
      <c r="JO565" s="3"/>
      <c r="JP565" s="3"/>
      <c r="JQ565" s="3"/>
      <c r="JR565" s="3"/>
      <c r="JS565" s="3"/>
      <c r="JT565" s="3"/>
      <c r="JU565" s="3"/>
      <c r="JV565" s="3"/>
      <c r="JW565" s="3"/>
      <c r="JX565" s="3"/>
      <c r="JY565" s="3"/>
      <c r="JZ565" s="3"/>
      <c r="KA565" s="3"/>
      <c r="KB565" s="3"/>
      <c r="KC565" s="3"/>
      <c r="KD565" s="3"/>
      <c r="KE565" s="3"/>
      <c r="KF565" s="3"/>
      <c r="KG565" s="3"/>
      <c r="KH565" s="3"/>
      <c r="KI565" s="3"/>
      <c r="KJ565" s="3"/>
      <c r="KK565" s="3"/>
      <c r="KL565" s="3"/>
      <c r="KM565" s="3"/>
      <c r="KN565" s="3"/>
      <c r="KO565" s="3"/>
      <c r="KP565" s="3"/>
      <c r="KQ565" s="3"/>
      <c r="KR565" s="3"/>
      <c r="KS565" s="3"/>
      <c r="KT565" s="3"/>
      <c r="KU565" s="3"/>
      <c r="KV565" s="3"/>
      <c r="KW565" s="3"/>
      <c r="KX565" s="3"/>
      <c r="KY565" s="3"/>
      <c r="KZ565" s="3"/>
      <c r="LA565" s="3"/>
      <c r="LB565" s="3"/>
      <c r="LC565" s="3"/>
      <c r="LD565" s="3"/>
      <c r="LE565" s="3"/>
    </row>
    <row r="566" spans="1:317" ht="18" x14ac:dyDescent="0.2">
      <c r="A566" s="63"/>
      <c r="B566" s="64"/>
      <c r="C566" s="64"/>
      <c r="D566" s="64"/>
      <c r="E566" s="64"/>
      <c r="F566" s="65"/>
      <c r="G566" s="64"/>
      <c r="H566" s="64"/>
      <c r="I566" s="66"/>
      <c r="J566" s="66"/>
      <c r="K566" s="65"/>
      <c r="L566" s="67">
        <f t="shared" si="46"/>
        <v>0</v>
      </c>
      <c r="M566" s="68">
        <f t="shared" si="47"/>
        <v>0</v>
      </c>
      <c r="N566" s="68">
        <f t="shared" si="48"/>
        <v>0</v>
      </c>
      <c r="O566" s="68">
        <f t="shared" si="49"/>
        <v>0</v>
      </c>
      <c r="P566" s="69" t="s">
        <v>20</v>
      </c>
      <c r="Q566" s="70" t="str">
        <f t="shared" ca="1" si="45"/>
        <v/>
      </c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  <c r="IX566" s="3"/>
      <c r="IY566" s="3"/>
      <c r="IZ566" s="3"/>
      <c r="JA566" s="3"/>
      <c r="JB566" s="3"/>
      <c r="JC566" s="3"/>
      <c r="JD566" s="3"/>
      <c r="JE566" s="3"/>
      <c r="JF566" s="3"/>
      <c r="JG566" s="3"/>
      <c r="JH566" s="3"/>
      <c r="JI566" s="3"/>
      <c r="JJ566" s="3"/>
      <c r="JK566" s="3"/>
      <c r="JL566" s="3"/>
      <c r="JM566" s="3"/>
      <c r="JN566" s="3"/>
      <c r="JO566" s="3"/>
      <c r="JP566" s="3"/>
      <c r="JQ566" s="3"/>
      <c r="JR566" s="3"/>
      <c r="JS566" s="3"/>
      <c r="JT566" s="3"/>
      <c r="JU566" s="3"/>
      <c r="JV566" s="3"/>
      <c r="JW566" s="3"/>
      <c r="JX566" s="3"/>
      <c r="JY566" s="3"/>
      <c r="JZ566" s="3"/>
      <c r="KA566" s="3"/>
      <c r="KB566" s="3"/>
      <c r="KC566" s="3"/>
      <c r="KD566" s="3"/>
      <c r="KE566" s="3"/>
      <c r="KF566" s="3"/>
      <c r="KG566" s="3"/>
      <c r="KH566" s="3"/>
      <c r="KI566" s="3"/>
      <c r="KJ566" s="3"/>
      <c r="KK566" s="3"/>
      <c r="KL566" s="3"/>
      <c r="KM566" s="3"/>
      <c r="KN566" s="3"/>
      <c r="KO566" s="3"/>
      <c r="KP566" s="3"/>
      <c r="KQ566" s="3"/>
      <c r="KR566" s="3"/>
      <c r="KS566" s="3"/>
      <c r="KT566" s="3"/>
      <c r="KU566" s="3"/>
      <c r="KV566" s="3"/>
      <c r="KW566" s="3"/>
      <c r="KX566" s="3"/>
      <c r="KY566" s="3"/>
      <c r="KZ566" s="3"/>
      <c r="LA566" s="3"/>
      <c r="LB566" s="3"/>
      <c r="LC566" s="3"/>
      <c r="LD566" s="3"/>
      <c r="LE566" s="3"/>
    </row>
    <row r="567" spans="1:317" ht="18" x14ac:dyDescent="0.2">
      <c r="A567" s="63"/>
      <c r="B567" s="64"/>
      <c r="C567" s="64"/>
      <c r="D567" s="64"/>
      <c r="E567" s="64"/>
      <c r="F567" s="65"/>
      <c r="G567" s="64"/>
      <c r="H567" s="64"/>
      <c r="I567" s="66"/>
      <c r="J567" s="66"/>
      <c r="K567" s="65"/>
      <c r="L567" s="67">
        <f t="shared" si="46"/>
        <v>0</v>
      </c>
      <c r="M567" s="68">
        <f t="shared" si="47"/>
        <v>0</v>
      </c>
      <c r="N567" s="68">
        <f t="shared" si="48"/>
        <v>0</v>
      </c>
      <c r="O567" s="68">
        <f t="shared" si="49"/>
        <v>0</v>
      </c>
      <c r="P567" s="69" t="s">
        <v>20</v>
      </c>
      <c r="Q567" s="70" t="str">
        <f t="shared" ca="1" si="45"/>
        <v/>
      </c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  <c r="IX567" s="3"/>
      <c r="IY567" s="3"/>
      <c r="IZ567" s="3"/>
      <c r="JA567" s="3"/>
      <c r="JB567" s="3"/>
      <c r="JC567" s="3"/>
      <c r="JD567" s="3"/>
      <c r="JE567" s="3"/>
      <c r="JF567" s="3"/>
      <c r="JG567" s="3"/>
      <c r="JH567" s="3"/>
      <c r="JI567" s="3"/>
      <c r="JJ567" s="3"/>
      <c r="JK567" s="3"/>
      <c r="JL567" s="3"/>
      <c r="JM567" s="3"/>
      <c r="JN567" s="3"/>
      <c r="JO567" s="3"/>
      <c r="JP567" s="3"/>
      <c r="JQ567" s="3"/>
      <c r="JR567" s="3"/>
      <c r="JS567" s="3"/>
      <c r="JT567" s="3"/>
      <c r="JU567" s="3"/>
      <c r="JV567" s="3"/>
      <c r="JW567" s="3"/>
      <c r="JX567" s="3"/>
      <c r="JY567" s="3"/>
      <c r="JZ567" s="3"/>
      <c r="KA567" s="3"/>
      <c r="KB567" s="3"/>
      <c r="KC567" s="3"/>
      <c r="KD567" s="3"/>
      <c r="KE567" s="3"/>
      <c r="KF567" s="3"/>
      <c r="KG567" s="3"/>
      <c r="KH567" s="3"/>
      <c r="KI567" s="3"/>
      <c r="KJ567" s="3"/>
      <c r="KK567" s="3"/>
      <c r="KL567" s="3"/>
      <c r="KM567" s="3"/>
      <c r="KN567" s="3"/>
      <c r="KO567" s="3"/>
      <c r="KP567" s="3"/>
      <c r="KQ567" s="3"/>
      <c r="KR567" s="3"/>
      <c r="KS567" s="3"/>
      <c r="KT567" s="3"/>
      <c r="KU567" s="3"/>
      <c r="KV567" s="3"/>
      <c r="KW567" s="3"/>
      <c r="KX567" s="3"/>
      <c r="KY567" s="3"/>
      <c r="KZ567" s="3"/>
      <c r="LA567" s="3"/>
      <c r="LB567" s="3"/>
      <c r="LC567" s="3"/>
      <c r="LD567" s="3"/>
      <c r="LE567" s="3"/>
    </row>
    <row r="568" spans="1:317" ht="18" x14ac:dyDescent="0.2">
      <c r="A568" s="63"/>
      <c r="B568" s="64"/>
      <c r="C568" s="64"/>
      <c r="D568" s="64"/>
      <c r="E568" s="64"/>
      <c r="F568" s="65"/>
      <c r="G568" s="64"/>
      <c r="H568" s="64"/>
      <c r="I568" s="66"/>
      <c r="J568" s="66"/>
      <c r="K568" s="65"/>
      <c r="L568" s="67">
        <f t="shared" si="46"/>
        <v>0</v>
      </c>
      <c r="M568" s="68">
        <f t="shared" si="47"/>
        <v>0</v>
      </c>
      <c r="N568" s="68">
        <f t="shared" si="48"/>
        <v>0</v>
      </c>
      <c r="O568" s="68">
        <f t="shared" si="49"/>
        <v>0</v>
      </c>
      <c r="P568" s="69" t="s">
        <v>20</v>
      </c>
      <c r="Q568" s="70" t="str">
        <f t="shared" ca="1" si="45"/>
        <v/>
      </c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  <c r="IX568" s="3"/>
      <c r="IY568" s="3"/>
      <c r="IZ568" s="3"/>
      <c r="JA568" s="3"/>
      <c r="JB568" s="3"/>
      <c r="JC568" s="3"/>
      <c r="JD568" s="3"/>
      <c r="JE568" s="3"/>
      <c r="JF568" s="3"/>
      <c r="JG568" s="3"/>
      <c r="JH568" s="3"/>
      <c r="JI568" s="3"/>
      <c r="JJ568" s="3"/>
      <c r="JK568" s="3"/>
      <c r="JL568" s="3"/>
      <c r="JM568" s="3"/>
      <c r="JN568" s="3"/>
      <c r="JO568" s="3"/>
      <c r="JP568" s="3"/>
      <c r="JQ568" s="3"/>
      <c r="JR568" s="3"/>
      <c r="JS568" s="3"/>
      <c r="JT568" s="3"/>
      <c r="JU568" s="3"/>
      <c r="JV568" s="3"/>
      <c r="JW568" s="3"/>
      <c r="JX568" s="3"/>
      <c r="JY568" s="3"/>
      <c r="JZ568" s="3"/>
      <c r="KA568" s="3"/>
      <c r="KB568" s="3"/>
      <c r="KC568" s="3"/>
      <c r="KD568" s="3"/>
      <c r="KE568" s="3"/>
      <c r="KF568" s="3"/>
      <c r="KG568" s="3"/>
      <c r="KH568" s="3"/>
      <c r="KI568" s="3"/>
      <c r="KJ568" s="3"/>
      <c r="KK568" s="3"/>
      <c r="KL568" s="3"/>
      <c r="KM568" s="3"/>
      <c r="KN568" s="3"/>
      <c r="KO568" s="3"/>
      <c r="KP568" s="3"/>
      <c r="KQ568" s="3"/>
      <c r="KR568" s="3"/>
      <c r="KS568" s="3"/>
      <c r="KT568" s="3"/>
      <c r="KU568" s="3"/>
      <c r="KV568" s="3"/>
      <c r="KW568" s="3"/>
      <c r="KX568" s="3"/>
      <c r="KY568" s="3"/>
      <c r="KZ568" s="3"/>
      <c r="LA568" s="3"/>
      <c r="LB568" s="3"/>
      <c r="LC568" s="3"/>
      <c r="LD568" s="3"/>
      <c r="LE568" s="3"/>
    </row>
    <row r="569" spans="1:317" ht="18" x14ac:dyDescent="0.2">
      <c r="A569" s="63"/>
      <c r="B569" s="64"/>
      <c r="C569" s="64"/>
      <c r="D569" s="64"/>
      <c r="E569" s="64"/>
      <c r="F569" s="65"/>
      <c r="G569" s="64"/>
      <c r="H569" s="64"/>
      <c r="I569" s="66"/>
      <c r="J569" s="66"/>
      <c r="K569" s="65"/>
      <c r="L569" s="67">
        <f t="shared" si="46"/>
        <v>0</v>
      </c>
      <c r="M569" s="68">
        <f t="shared" si="47"/>
        <v>0</v>
      </c>
      <c r="N569" s="68">
        <f t="shared" si="48"/>
        <v>0</v>
      </c>
      <c r="O569" s="68">
        <f t="shared" si="49"/>
        <v>0</v>
      </c>
      <c r="P569" s="69" t="s">
        <v>20</v>
      </c>
      <c r="Q569" s="70" t="str">
        <f t="shared" ca="1" si="45"/>
        <v/>
      </c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  <c r="IX569" s="3"/>
      <c r="IY569" s="3"/>
      <c r="IZ569" s="3"/>
      <c r="JA569" s="3"/>
      <c r="JB569" s="3"/>
      <c r="JC569" s="3"/>
      <c r="JD569" s="3"/>
      <c r="JE569" s="3"/>
      <c r="JF569" s="3"/>
      <c r="JG569" s="3"/>
      <c r="JH569" s="3"/>
      <c r="JI569" s="3"/>
      <c r="JJ569" s="3"/>
      <c r="JK569" s="3"/>
      <c r="JL569" s="3"/>
      <c r="JM569" s="3"/>
      <c r="JN569" s="3"/>
      <c r="JO569" s="3"/>
      <c r="JP569" s="3"/>
      <c r="JQ569" s="3"/>
      <c r="JR569" s="3"/>
      <c r="JS569" s="3"/>
      <c r="JT569" s="3"/>
      <c r="JU569" s="3"/>
      <c r="JV569" s="3"/>
      <c r="JW569" s="3"/>
      <c r="JX569" s="3"/>
      <c r="JY569" s="3"/>
      <c r="JZ569" s="3"/>
      <c r="KA569" s="3"/>
      <c r="KB569" s="3"/>
      <c r="KC569" s="3"/>
      <c r="KD569" s="3"/>
      <c r="KE569" s="3"/>
      <c r="KF569" s="3"/>
      <c r="KG569" s="3"/>
      <c r="KH569" s="3"/>
      <c r="KI569" s="3"/>
      <c r="KJ569" s="3"/>
      <c r="KK569" s="3"/>
      <c r="KL569" s="3"/>
      <c r="KM569" s="3"/>
      <c r="KN569" s="3"/>
      <c r="KO569" s="3"/>
      <c r="KP569" s="3"/>
      <c r="KQ569" s="3"/>
      <c r="KR569" s="3"/>
      <c r="KS569" s="3"/>
      <c r="KT569" s="3"/>
      <c r="KU569" s="3"/>
      <c r="KV569" s="3"/>
      <c r="KW569" s="3"/>
      <c r="KX569" s="3"/>
      <c r="KY569" s="3"/>
      <c r="KZ569" s="3"/>
      <c r="LA569" s="3"/>
      <c r="LB569" s="3"/>
      <c r="LC569" s="3"/>
      <c r="LD569" s="3"/>
      <c r="LE569" s="3"/>
    </row>
    <row r="570" spans="1:317" ht="18" x14ac:dyDescent="0.2">
      <c r="A570" s="63"/>
      <c r="B570" s="64"/>
      <c r="C570" s="64"/>
      <c r="D570" s="64"/>
      <c r="E570" s="64"/>
      <c r="F570" s="65"/>
      <c r="G570" s="64"/>
      <c r="H570" s="64"/>
      <c r="I570" s="66"/>
      <c r="J570" s="66"/>
      <c r="K570" s="65"/>
      <c r="L570" s="67">
        <f t="shared" si="46"/>
        <v>0</v>
      </c>
      <c r="M570" s="68">
        <f t="shared" si="47"/>
        <v>0</v>
      </c>
      <c r="N570" s="68">
        <f t="shared" si="48"/>
        <v>0</v>
      </c>
      <c r="O570" s="68">
        <f t="shared" si="49"/>
        <v>0</v>
      </c>
      <c r="P570" s="69" t="s">
        <v>20</v>
      </c>
      <c r="Q570" s="70" t="str">
        <f t="shared" ca="1" si="45"/>
        <v/>
      </c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  <c r="IX570" s="3"/>
      <c r="IY570" s="3"/>
      <c r="IZ570" s="3"/>
      <c r="JA570" s="3"/>
      <c r="JB570" s="3"/>
      <c r="JC570" s="3"/>
      <c r="JD570" s="3"/>
      <c r="JE570" s="3"/>
      <c r="JF570" s="3"/>
      <c r="JG570" s="3"/>
      <c r="JH570" s="3"/>
      <c r="JI570" s="3"/>
      <c r="JJ570" s="3"/>
      <c r="JK570" s="3"/>
      <c r="JL570" s="3"/>
      <c r="JM570" s="3"/>
      <c r="JN570" s="3"/>
      <c r="JO570" s="3"/>
      <c r="JP570" s="3"/>
      <c r="JQ570" s="3"/>
      <c r="JR570" s="3"/>
      <c r="JS570" s="3"/>
      <c r="JT570" s="3"/>
      <c r="JU570" s="3"/>
      <c r="JV570" s="3"/>
      <c r="JW570" s="3"/>
      <c r="JX570" s="3"/>
      <c r="JY570" s="3"/>
      <c r="JZ570" s="3"/>
      <c r="KA570" s="3"/>
      <c r="KB570" s="3"/>
      <c r="KC570" s="3"/>
      <c r="KD570" s="3"/>
      <c r="KE570" s="3"/>
      <c r="KF570" s="3"/>
      <c r="KG570" s="3"/>
      <c r="KH570" s="3"/>
      <c r="KI570" s="3"/>
      <c r="KJ570" s="3"/>
      <c r="KK570" s="3"/>
      <c r="KL570" s="3"/>
      <c r="KM570" s="3"/>
      <c r="KN570" s="3"/>
      <c r="KO570" s="3"/>
      <c r="KP570" s="3"/>
      <c r="KQ570" s="3"/>
      <c r="KR570" s="3"/>
      <c r="KS570" s="3"/>
      <c r="KT570" s="3"/>
      <c r="KU570" s="3"/>
      <c r="KV570" s="3"/>
      <c r="KW570" s="3"/>
      <c r="KX570" s="3"/>
      <c r="KY570" s="3"/>
      <c r="KZ570" s="3"/>
      <c r="LA570" s="3"/>
      <c r="LB570" s="3"/>
      <c r="LC570" s="3"/>
      <c r="LD570" s="3"/>
      <c r="LE570" s="3"/>
    </row>
    <row r="571" spans="1:317" ht="18" x14ac:dyDescent="0.2">
      <c r="A571" s="63"/>
      <c r="B571" s="64"/>
      <c r="C571" s="64"/>
      <c r="D571" s="64"/>
      <c r="E571" s="64"/>
      <c r="F571" s="65"/>
      <c r="G571" s="64"/>
      <c r="H571" s="64"/>
      <c r="I571" s="66"/>
      <c r="J571" s="66"/>
      <c r="K571" s="65"/>
      <c r="L571" s="67">
        <f t="shared" si="46"/>
        <v>0</v>
      </c>
      <c r="M571" s="68">
        <f t="shared" si="47"/>
        <v>0</v>
      </c>
      <c r="N571" s="68">
        <f t="shared" si="48"/>
        <v>0</v>
      </c>
      <c r="O571" s="68">
        <f t="shared" si="49"/>
        <v>0</v>
      </c>
      <c r="P571" s="69" t="s">
        <v>20</v>
      </c>
      <c r="Q571" s="70" t="str">
        <f t="shared" ca="1" si="45"/>
        <v/>
      </c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  <c r="IX571" s="3"/>
      <c r="IY571" s="3"/>
      <c r="IZ571" s="3"/>
      <c r="JA571" s="3"/>
      <c r="JB571" s="3"/>
      <c r="JC571" s="3"/>
      <c r="JD571" s="3"/>
      <c r="JE571" s="3"/>
      <c r="JF571" s="3"/>
      <c r="JG571" s="3"/>
      <c r="JH571" s="3"/>
      <c r="JI571" s="3"/>
      <c r="JJ571" s="3"/>
      <c r="JK571" s="3"/>
      <c r="JL571" s="3"/>
      <c r="JM571" s="3"/>
      <c r="JN571" s="3"/>
      <c r="JO571" s="3"/>
      <c r="JP571" s="3"/>
      <c r="JQ571" s="3"/>
      <c r="JR571" s="3"/>
      <c r="JS571" s="3"/>
      <c r="JT571" s="3"/>
      <c r="JU571" s="3"/>
      <c r="JV571" s="3"/>
      <c r="JW571" s="3"/>
      <c r="JX571" s="3"/>
      <c r="JY571" s="3"/>
      <c r="JZ571" s="3"/>
      <c r="KA571" s="3"/>
      <c r="KB571" s="3"/>
      <c r="KC571" s="3"/>
      <c r="KD571" s="3"/>
      <c r="KE571" s="3"/>
      <c r="KF571" s="3"/>
      <c r="KG571" s="3"/>
      <c r="KH571" s="3"/>
      <c r="KI571" s="3"/>
      <c r="KJ571" s="3"/>
      <c r="KK571" s="3"/>
      <c r="KL571" s="3"/>
      <c r="KM571" s="3"/>
      <c r="KN571" s="3"/>
      <c r="KO571" s="3"/>
      <c r="KP571" s="3"/>
      <c r="KQ571" s="3"/>
      <c r="KR571" s="3"/>
      <c r="KS571" s="3"/>
      <c r="KT571" s="3"/>
      <c r="KU571" s="3"/>
      <c r="KV571" s="3"/>
      <c r="KW571" s="3"/>
      <c r="KX571" s="3"/>
      <c r="KY571" s="3"/>
      <c r="KZ571" s="3"/>
      <c r="LA571" s="3"/>
      <c r="LB571" s="3"/>
      <c r="LC571" s="3"/>
      <c r="LD571" s="3"/>
      <c r="LE571" s="3"/>
    </row>
    <row r="572" spans="1:317" ht="18" x14ac:dyDescent="0.2">
      <c r="A572" s="63"/>
      <c r="B572" s="64"/>
      <c r="C572" s="64"/>
      <c r="D572" s="64"/>
      <c r="E572" s="64"/>
      <c r="F572" s="65"/>
      <c r="G572" s="64"/>
      <c r="H572" s="64"/>
      <c r="I572" s="66"/>
      <c r="J572" s="66"/>
      <c r="K572" s="65"/>
      <c r="L572" s="67">
        <f t="shared" si="46"/>
        <v>0</v>
      </c>
      <c r="M572" s="68">
        <f t="shared" si="47"/>
        <v>0</v>
      </c>
      <c r="N572" s="68">
        <f t="shared" si="48"/>
        <v>0</v>
      </c>
      <c r="O572" s="68">
        <f t="shared" si="49"/>
        <v>0</v>
      </c>
      <c r="P572" s="69" t="s">
        <v>20</v>
      </c>
      <c r="Q572" s="70" t="str">
        <f t="shared" ca="1" si="45"/>
        <v/>
      </c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  <c r="IX572" s="3"/>
      <c r="IY572" s="3"/>
      <c r="IZ572" s="3"/>
      <c r="JA572" s="3"/>
      <c r="JB572" s="3"/>
      <c r="JC572" s="3"/>
      <c r="JD572" s="3"/>
      <c r="JE572" s="3"/>
      <c r="JF572" s="3"/>
      <c r="JG572" s="3"/>
      <c r="JH572" s="3"/>
      <c r="JI572" s="3"/>
      <c r="JJ572" s="3"/>
      <c r="JK572" s="3"/>
      <c r="JL572" s="3"/>
      <c r="JM572" s="3"/>
      <c r="JN572" s="3"/>
      <c r="JO572" s="3"/>
      <c r="JP572" s="3"/>
      <c r="JQ572" s="3"/>
      <c r="JR572" s="3"/>
      <c r="JS572" s="3"/>
      <c r="JT572" s="3"/>
      <c r="JU572" s="3"/>
      <c r="JV572" s="3"/>
      <c r="JW572" s="3"/>
      <c r="JX572" s="3"/>
      <c r="JY572" s="3"/>
      <c r="JZ572" s="3"/>
      <c r="KA572" s="3"/>
      <c r="KB572" s="3"/>
      <c r="KC572" s="3"/>
      <c r="KD572" s="3"/>
      <c r="KE572" s="3"/>
      <c r="KF572" s="3"/>
      <c r="KG572" s="3"/>
      <c r="KH572" s="3"/>
      <c r="KI572" s="3"/>
      <c r="KJ572" s="3"/>
      <c r="KK572" s="3"/>
      <c r="KL572" s="3"/>
      <c r="KM572" s="3"/>
      <c r="KN572" s="3"/>
      <c r="KO572" s="3"/>
      <c r="KP572" s="3"/>
      <c r="KQ572" s="3"/>
      <c r="KR572" s="3"/>
      <c r="KS572" s="3"/>
      <c r="KT572" s="3"/>
      <c r="KU572" s="3"/>
      <c r="KV572" s="3"/>
      <c r="KW572" s="3"/>
      <c r="KX572" s="3"/>
      <c r="KY572" s="3"/>
      <c r="KZ572" s="3"/>
      <c r="LA572" s="3"/>
      <c r="LB572" s="3"/>
      <c r="LC572" s="3"/>
      <c r="LD572" s="3"/>
      <c r="LE572" s="3"/>
    </row>
    <row r="573" spans="1:317" ht="18" x14ac:dyDescent="0.2">
      <c r="A573" s="63"/>
      <c r="B573" s="64"/>
      <c r="C573" s="64"/>
      <c r="D573" s="64"/>
      <c r="E573" s="64"/>
      <c r="F573" s="65"/>
      <c r="G573" s="64"/>
      <c r="H573" s="64"/>
      <c r="I573" s="66"/>
      <c r="J573" s="66"/>
      <c r="K573" s="65"/>
      <c r="L573" s="67">
        <f t="shared" si="46"/>
        <v>0</v>
      </c>
      <c r="M573" s="68">
        <f t="shared" si="47"/>
        <v>0</v>
      </c>
      <c r="N573" s="68">
        <f t="shared" si="48"/>
        <v>0</v>
      </c>
      <c r="O573" s="68">
        <f t="shared" si="49"/>
        <v>0</v>
      </c>
      <c r="P573" s="69" t="s">
        <v>20</v>
      </c>
      <c r="Q573" s="70" t="str">
        <f t="shared" ca="1" si="45"/>
        <v/>
      </c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  <c r="IX573" s="3"/>
      <c r="IY573" s="3"/>
      <c r="IZ573" s="3"/>
      <c r="JA573" s="3"/>
      <c r="JB573" s="3"/>
      <c r="JC573" s="3"/>
      <c r="JD573" s="3"/>
      <c r="JE573" s="3"/>
      <c r="JF573" s="3"/>
      <c r="JG573" s="3"/>
      <c r="JH573" s="3"/>
      <c r="JI573" s="3"/>
      <c r="JJ573" s="3"/>
      <c r="JK573" s="3"/>
      <c r="JL573" s="3"/>
      <c r="JM573" s="3"/>
      <c r="JN573" s="3"/>
      <c r="JO573" s="3"/>
      <c r="JP573" s="3"/>
      <c r="JQ573" s="3"/>
      <c r="JR573" s="3"/>
      <c r="JS573" s="3"/>
      <c r="JT573" s="3"/>
      <c r="JU573" s="3"/>
      <c r="JV573" s="3"/>
      <c r="JW573" s="3"/>
      <c r="JX573" s="3"/>
      <c r="JY573" s="3"/>
      <c r="JZ573" s="3"/>
      <c r="KA573" s="3"/>
      <c r="KB573" s="3"/>
      <c r="KC573" s="3"/>
      <c r="KD573" s="3"/>
      <c r="KE573" s="3"/>
      <c r="KF573" s="3"/>
      <c r="KG573" s="3"/>
      <c r="KH573" s="3"/>
      <c r="KI573" s="3"/>
      <c r="KJ573" s="3"/>
      <c r="KK573" s="3"/>
      <c r="KL573" s="3"/>
      <c r="KM573" s="3"/>
      <c r="KN573" s="3"/>
      <c r="KO573" s="3"/>
      <c r="KP573" s="3"/>
      <c r="KQ573" s="3"/>
      <c r="KR573" s="3"/>
      <c r="KS573" s="3"/>
      <c r="KT573" s="3"/>
      <c r="KU573" s="3"/>
      <c r="KV573" s="3"/>
      <c r="KW573" s="3"/>
      <c r="KX573" s="3"/>
      <c r="KY573" s="3"/>
      <c r="KZ573" s="3"/>
      <c r="LA573" s="3"/>
      <c r="LB573" s="3"/>
      <c r="LC573" s="3"/>
      <c r="LD573" s="3"/>
      <c r="LE573" s="3"/>
    </row>
    <row r="574" spans="1:317" ht="18" x14ac:dyDescent="0.2">
      <c r="A574" s="63"/>
      <c r="B574" s="64"/>
      <c r="C574" s="64"/>
      <c r="D574" s="64"/>
      <c r="E574" s="64"/>
      <c r="F574" s="65"/>
      <c r="G574" s="64"/>
      <c r="H574" s="64"/>
      <c r="I574" s="66"/>
      <c r="J574" s="66"/>
      <c r="K574" s="65"/>
      <c r="L574" s="67">
        <f t="shared" si="46"/>
        <v>0</v>
      </c>
      <c r="M574" s="68">
        <f t="shared" si="47"/>
        <v>0</v>
      </c>
      <c r="N574" s="68">
        <f t="shared" si="48"/>
        <v>0</v>
      </c>
      <c r="O574" s="68">
        <f t="shared" si="49"/>
        <v>0</v>
      </c>
      <c r="P574" s="69" t="s">
        <v>20</v>
      </c>
      <c r="Q574" s="70" t="str">
        <f t="shared" ca="1" si="45"/>
        <v/>
      </c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  <c r="IX574" s="3"/>
      <c r="IY574" s="3"/>
      <c r="IZ574" s="3"/>
      <c r="JA574" s="3"/>
      <c r="JB574" s="3"/>
      <c r="JC574" s="3"/>
      <c r="JD574" s="3"/>
      <c r="JE574" s="3"/>
      <c r="JF574" s="3"/>
      <c r="JG574" s="3"/>
      <c r="JH574" s="3"/>
      <c r="JI574" s="3"/>
      <c r="JJ574" s="3"/>
      <c r="JK574" s="3"/>
      <c r="JL574" s="3"/>
      <c r="JM574" s="3"/>
      <c r="JN574" s="3"/>
      <c r="JO574" s="3"/>
      <c r="JP574" s="3"/>
      <c r="JQ574" s="3"/>
      <c r="JR574" s="3"/>
      <c r="JS574" s="3"/>
      <c r="JT574" s="3"/>
      <c r="JU574" s="3"/>
      <c r="JV574" s="3"/>
      <c r="JW574" s="3"/>
      <c r="JX574" s="3"/>
      <c r="JY574" s="3"/>
      <c r="JZ574" s="3"/>
      <c r="KA574" s="3"/>
      <c r="KB574" s="3"/>
      <c r="KC574" s="3"/>
      <c r="KD574" s="3"/>
      <c r="KE574" s="3"/>
      <c r="KF574" s="3"/>
      <c r="KG574" s="3"/>
      <c r="KH574" s="3"/>
      <c r="KI574" s="3"/>
      <c r="KJ574" s="3"/>
      <c r="KK574" s="3"/>
      <c r="KL574" s="3"/>
      <c r="KM574" s="3"/>
      <c r="KN574" s="3"/>
      <c r="KO574" s="3"/>
      <c r="KP574" s="3"/>
      <c r="KQ574" s="3"/>
      <c r="KR574" s="3"/>
      <c r="KS574" s="3"/>
      <c r="KT574" s="3"/>
      <c r="KU574" s="3"/>
      <c r="KV574" s="3"/>
      <c r="KW574" s="3"/>
      <c r="KX574" s="3"/>
      <c r="KY574" s="3"/>
      <c r="KZ574" s="3"/>
      <c r="LA574" s="3"/>
      <c r="LB574" s="3"/>
      <c r="LC574" s="3"/>
      <c r="LD574" s="3"/>
      <c r="LE574" s="3"/>
    </row>
    <row r="575" spans="1:317" ht="18" x14ac:dyDescent="0.2">
      <c r="A575" s="63"/>
      <c r="B575" s="64"/>
      <c r="C575" s="64"/>
      <c r="D575" s="64"/>
      <c r="E575" s="64"/>
      <c r="F575" s="65"/>
      <c r="G575" s="64"/>
      <c r="H575" s="64"/>
      <c r="I575" s="66"/>
      <c r="J575" s="66"/>
      <c r="K575" s="65"/>
      <c r="L575" s="67">
        <f t="shared" si="46"/>
        <v>0</v>
      </c>
      <c r="M575" s="68">
        <f t="shared" si="47"/>
        <v>0</v>
      </c>
      <c r="N575" s="68">
        <f t="shared" si="48"/>
        <v>0</v>
      </c>
      <c r="O575" s="68">
        <f t="shared" si="49"/>
        <v>0</v>
      </c>
      <c r="P575" s="69" t="s">
        <v>20</v>
      </c>
      <c r="Q575" s="70" t="str">
        <f t="shared" ca="1" si="45"/>
        <v/>
      </c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  <c r="IX575" s="3"/>
      <c r="IY575" s="3"/>
      <c r="IZ575" s="3"/>
      <c r="JA575" s="3"/>
      <c r="JB575" s="3"/>
      <c r="JC575" s="3"/>
      <c r="JD575" s="3"/>
      <c r="JE575" s="3"/>
      <c r="JF575" s="3"/>
      <c r="JG575" s="3"/>
      <c r="JH575" s="3"/>
      <c r="JI575" s="3"/>
      <c r="JJ575" s="3"/>
      <c r="JK575" s="3"/>
      <c r="JL575" s="3"/>
      <c r="JM575" s="3"/>
      <c r="JN575" s="3"/>
      <c r="JO575" s="3"/>
      <c r="JP575" s="3"/>
      <c r="JQ575" s="3"/>
      <c r="JR575" s="3"/>
      <c r="JS575" s="3"/>
      <c r="JT575" s="3"/>
      <c r="JU575" s="3"/>
      <c r="JV575" s="3"/>
      <c r="JW575" s="3"/>
      <c r="JX575" s="3"/>
      <c r="JY575" s="3"/>
      <c r="JZ575" s="3"/>
      <c r="KA575" s="3"/>
      <c r="KB575" s="3"/>
      <c r="KC575" s="3"/>
      <c r="KD575" s="3"/>
      <c r="KE575" s="3"/>
      <c r="KF575" s="3"/>
      <c r="KG575" s="3"/>
      <c r="KH575" s="3"/>
      <c r="KI575" s="3"/>
      <c r="KJ575" s="3"/>
      <c r="KK575" s="3"/>
      <c r="KL575" s="3"/>
      <c r="KM575" s="3"/>
      <c r="KN575" s="3"/>
      <c r="KO575" s="3"/>
      <c r="KP575" s="3"/>
      <c r="KQ575" s="3"/>
      <c r="KR575" s="3"/>
      <c r="KS575" s="3"/>
      <c r="KT575" s="3"/>
      <c r="KU575" s="3"/>
      <c r="KV575" s="3"/>
      <c r="KW575" s="3"/>
      <c r="KX575" s="3"/>
      <c r="KY575" s="3"/>
      <c r="KZ575" s="3"/>
      <c r="LA575" s="3"/>
      <c r="LB575" s="3"/>
      <c r="LC575" s="3"/>
      <c r="LD575" s="3"/>
      <c r="LE575" s="3"/>
    </row>
    <row r="576" spans="1:317" ht="18" x14ac:dyDescent="0.2">
      <c r="A576" s="63"/>
      <c r="B576" s="64"/>
      <c r="C576" s="64"/>
      <c r="D576" s="64"/>
      <c r="E576" s="64"/>
      <c r="F576" s="65"/>
      <c r="G576" s="64"/>
      <c r="H576" s="64"/>
      <c r="I576" s="66"/>
      <c r="J576" s="66"/>
      <c r="K576" s="65"/>
      <c r="L576" s="67">
        <f t="shared" si="46"/>
        <v>0</v>
      </c>
      <c r="M576" s="68">
        <f t="shared" si="47"/>
        <v>0</v>
      </c>
      <c r="N576" s="68">
        <f t="shared" si="48"/>
        <v>0</v>
      </c>
      <c r="O576" s="68">
        <f t="shared" si="49"/>
        <v>0</v>
      </c>
      <c r="P576" s="69" t="s">
        <v>20</v>
      </c>
      <c r="Q576" s="70" t="str">
        <f t="shared" ca="1" si="45"/>
        <v/>
      </c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  <c r="IX576" s="3"/>
      <c r="IY576" s="3"/>
      <c r="IZ576" s="3"/>
      <c r="JA576" s="3"/>
      <c r="JB576" s="3"/>
      <c r="JC576" s="3"/>
      <c r="JD576" s="3"/>
      <c r="JE576" s="3"/>
      <c r="JF576" s="3"/>
      <c r="JG576" s="3"/>
      <c r="JH576" s="3"/>
      <c r="JI576" s="3"/>
      <c r="JJ576" s="3"/>
      <c r="JK576" s="3"/>
      <c r="JL576" s="3"/>
      <c r="JM576" s="3"/>
      <c r="JN576" s="3"/>
      <c r="JO576" s="3"/>
      <c r="JP576" s="3"/>
      <c r="JQ576" s="3"/>
      <c r="JR576" s="3"/>
      <c r="JS576" s="3"/>
      <c r="JT576" s="3"/>
      <c r="JU576" s="3"/>
      <c r="JV576" s="3"/>
      <c r="JW576" s="3"/>
      <c r="JX576" s="3"/>
      <c r="JY576" s="3"/>
      <c r="JZ576" s="3"/>
      <c r="KA576" s="3"/>
      <c r="KB576" s="3"/>
      <c r="KC576" s="3"/>
      <c r="KD576" s="3"/>
      <c r="KE576" s="3"/>
      <c r="KF576" s="3"/>
      <c r="KG576" s="3"/>
      <c r="KH576" s="3"/>
      <c r="KI576" s="3"/>
      <c r="KJ576" s="3"/>
      <c r="KK576" s="3"/>
      <c r="KL576" s="3"/>
      <c r="KM576" s="3"/>
      <c r="KN576" s="3"/>
      <c r="KO576" s="3"/>
      <c r="KP576" s="3"/>
      <c r="KQ576" s="3"/>
      <c r="KR576" s="3"/>
      <c r="KS576" s="3"/>
      <c r="KT576" s="3"/>
      <c r="KU576" s="3"/>
      <c r="KV576" s="3"/>
      <c r="KW576" s="3"/>
      <c r="KX576" s="3"/>
      <c r="KY576" s="3"/>
      <c r="KZ576" s="3"/>
      <c r="LA576" s="3"/>
      <c r="LB576" s="3"/>
      <c r="LC576" s="3"/>
      <c r="LD576" s="3"/>
      <c r="LE576" s="3"/>
    </row>
    <row r="577" spans="1:317" ht="18" x14ac:dyDescent="0.2">
      <c r="A577" s="63"/>
      <c r="B577" s="64"/>
      <c r="C577" s="64"/>
      <c r="D577" s="64"/>
      <c r="E577" s="64"/>
      <c r="F577" s="65"/>
      <c r="G577" s="64"/>
      <c r="H577" s="64"/>
      <c r="I577" s="66"/>
      <c r="J577" s="66"/>
      <c r="K577" s="65"/>
      <c r="L577" s="67">
        <f t="shared" si="46"/>
        <v>0</v>
      </c>
      <c r="M577" s="68">
        <f t="shared" si="47"/>
        <v>0</v>
      </c>
      <c r="N577" s="68">
        <f t="shared" si="48"/>
        <v>0</v>
      </c>
      <c r="O577" s="68">
        <f t="shared" si="49"/>
        <v>0</v>
      </c>
      <c r="P577" s="69" t="s">
        <v>20</v>
      </c>
      <c r="Q577" s="70" t="str">
        <f t="shared" ca="1" si="45"/>
        <v/>
      </c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  <c r="IX577" s="3"/>
      <c r="IY577" s="3"/>
      <c r="IZ577" s="3"/>
      <c r="JA577" s="3"/>
      <c r="JB577" s="3"/>
      <c r="JC577" s="3"/>
      <c r="JD577" s="3"/>
      <c r="JE577" s="3"/>
      <c r="JF577" s="3"/>
      <c r="JG577" s="3"/>
      <c r="JH577" s="3"/>
      <c r="JI577" s="3"/>
      <c r="JJ577" s="3"/>
      <c r="JK577" s="3"/>
      <c r="JL577" s="3"/>
      <c r="JM577" s="3"/>
      <c r="JN577" s="3"/>
      <c r="JO577" s="3"/>
      <c r="JP577" s="3"/>
      <c r="JQ577" s="3"/>
      <c r="JR577" s="3"/>
      <c r="JS577" s="3"/>
      <c r="JT577" s="3"/>
      <c r="JU577" s="3"/>
      <c r="JV577" s="3"/>
      <c r="JW577" s="3"/>
      <c r="JX577" s="3"/>
      <c r="JY577" s="3"/>
      <c r="JZ577" s="3"/>
      <c r="KA577" s="3"/>
      <c r="KB577" s="3"/>
      <c r="KC577" s="3"/>
      <c r="KD577" s="3"/>
      <c r="KE577" s="3"/>
      <c r="KF577" s="3"/>
      <c r="KG577" s="3"/>
      <c r="KH577" s="3"/>
      <c r="KI577" s="3"/>
      <c r="KJ577" s="3"/>
      <c r="KK577" s="3"/>
      <c r="KL577" s="3"/>
      <c r="KM577" s="3"/>
      <c r="KN577" s="3"/>
      <c r="KO577" s="3"/>
      <c r="KP577" s="3"/>
      <c r="KQ577" s="3"/>
      <c r="KR577" s="3"/>
      <c r="KS577" s="3"/>
      <c r="KT577" s="3"/>
      <c r="KU577" s="3"/>
      <c r="KV577" s="3"/>
      <c r="KW577" s="3"/>
      <c r="KX577" s="3"/>
      <c r="KY577" s="3"/>
      <c r="KZ577" s="3"/>
      <c r="LA577" s="3"/>
      <c r="LB577" s="3"/>
      <c r="LC577" s="3"/>
      <c r="LD577" s="3"/>
      <c r="LE577" s="3"/>
    </row>
    <row r="578" spans="1:317" ht="18" x14ac:dyDescent="0.2">
      <c r="A578" s="63"/>
      <c r="B578" s="64"/>
      <c r="C578" s="64"/>
      <c r="D578" s="64"/>
      <c r="E578" s="64"/>
      <c r="F578" s="65"/>
      <c r="G578" s="64"/>
      <c r="H578" s="64"/>
      <c r="I578" s="66"/>
      <c r="J578" s="66"/>
      <c r="K578" s="65"/>
      <c r="L578" s="67">
        <f t="shared" si="46"/>
        <v>0</v>
      </c>
      <c r="M578" s="68">
        <f t="shared" si="47"/>
        <v>0</v>
      </c>
      <c r="N578" s="68">
        <f t="shared" si="48"/>
        <v>0</v>
      </c>
      <c r="O578" s="68">
        <f t="shared" si="49"/>
        <v>0</v>
      </c>
      <c r="P578" s="69" t="s">
        <v>20</v>
      </c>
      <c r="Q578" s="70" t="str">
        <f t="shared" ca="1" si="45"/>
        <v/>
      </c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  <c r="IX578" s="3"/>
      <c r="IY578" s="3"/>
      <c r="IZ578" s="3"/>
      <c r="JA578" s="3"/>
      <c r="JB578" s="3"/>
      <c r="JC578" s="3"/>
      <c r="JD578" s="3"/>
      <c r="JE578" s="3"/>
      <c r="JF578" s="3"/>
      <c r="JG578" s="3"/>
      <c r="JH578" s="3"/>
      <c r="JI578" s="3"/>
      <c r="JJ578" s="3"/>
      <c r="JK578" s="3"/>
      <c r="JL578" s="3"/>
      <c r="JM578" s="3"/>
      <c r="JN578" s="3"/>
      <c r="JO578" s="3"/>
      <c r="JP578" s="3"/>
      <c r="JQ578" s="3"/>
      <c r="JR578" s="3"/>
      <c r="JS578" s="3"/>
      <c r="JT578" s="3"/>
      <c r="JU578" s="3"/>
      <c r="JV578" s="3"/>
      <c r="JW578" s="3"/>
      <c r="JX578" s="3"/>
      <c r="JY578" s="3"/>
      <c r="JZ578" s="3"/>
      <c r="KA578" s="3"/>
      <c r="KB578" s="3"/>
      <c r="KC578" s="3"/>
      <c r="KD578" s="3"/>
      <c r="KE578" s="3"/>
      <c r="KF578" s="3"/>
      <c r="KG578" s="3"/>
      <c r="KH578" s="3"/>
      <c r="KI578" s="3"/>
      <c r="KJ578" s="3"/>
      <c r="KK578" s="3"/>
      <c r="KL578" s="3"/>
      <c r="KM578" s="3"/>
      <c r="KN578" s="3"/>
      <c r="KO578" s="3"/>
      <c r="KP578" s="3"/>
      <c r="KQ578" s="3"/>
      <c r="KR578" s="3"/>
      <c r="KS578" s="3"/>
      <c r="KT578" s="3"/>
      <c r="KU578" s="3"/>
      <c r="KV578" s="3"/>
      <c r="KW578" s="3"/>
      <c r="KX578" s="3"/>
      <c r="KY578" s="3"/>
      <c r="KZ578" s="3"/>
      <c r="LA578" s="3"/>
      <c r="LB578" s="3"/>
      <c r="LC578" s="3"/>
      <c r="LD578" s="3"/>
      <c r="LE578" s="3"/>
    </row>
    <row r="579" spans="1:317" ht="18" x14ac:dyDescent="0.2">
      <c r="A579" s="63"/>
      <c r="B579" s="64"/>
      <c r="C579" s="64"/>
      <c r="D579" s="64"/>
      <c r="E579" s="64"/>
      <c r="F579" s="65"/>
      <c r="G579" s="64"/>
      <c r="H579" s="64"/>
      <c r="I579" s="66"/>
      <c r="J579" s="66"/>
      <c r="K579" s="65"/>
      <c r="L579" s="67">
        <f t="shared" si="46"/>
        <v>0</v>
      </c>
      <c r="M579" s="68">
        <f t="shared" si="47"/>
        <v>0</v>
      </c>
      <c r="N579" s="68">
        <f t="shared" si="48"/>
        <v>0</v>
      </c>
      <c r="O579" s="68">
        <f t="shared" si="49"/>
        <v>0</v>
      </c>
      <c r="P579" s="69" t="s">
        <v>20</v>
      </c>
      <c r="Q579" s="70" t="str">
        <f t="shared" ca="1" si="45"/>
        <v/>
      </c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  <c r="IX579" s="3"/>
      <c r="IY579" s="3"/>
      <c r="IZ579" s="3"/>
      <c r="JA579" s="3"/>
      <c r="JB579" s="3"/>
      <c r="JC579" s="3"/>
      <c r="JD579" s="3"/>
      <c r="JE579" s="3"/>
      <c r="JF579" s="3"/>
      <c r="JG579" s="3"/>
      <c r="JH579" s="3"/>
      <c r="JI579" s="3"/>
      <c r="JJ579" s="3"/>
      <c r="JK579" s="3"/>
      <c r="JL579" s="3"/>
      <c r="JM579" s="3"/>
      <c r="JN579" s="3"/>
      <c r="JO579" s="3"/>
      <c r="JP579" s="3"/>
      <c r="JQ579" s="3"/>
      <c r="JR579" s="3"/>
      <c r="JS579" s="3"/>
      <c r="JT579" s="3"/>
      <c r="JU579" s="3"/>
      <c r="JV579" s="3"/>
      <c r="JW579" s="3"/>
      <c r="JX579" s="3"/>
      <c r="JY579" s="3"/>
      <c r="JZ579" s="3"/>
      <c r="KA579" s="3"/>
      <c r="KB579" s="3"/>
      <c r="KC579" s="3"/>
      <c r="KD579" s="3"/>
      <c r="KE579" s="3"/>
      <c r="KF579" s="3"/>
      <c r="KG579" s="3"/>
      <c r="KH579" s="3"/>
      <c r="KI579" s="3"/>
      <c r="KJ579" s="3"/>
      <c r="KK579" s="3"/>
      <c r="KL579" s="3"/>
      <c r="KM579" s="3"/>
      <c r="KN579" s="3"/>
      <c r="KO579" s="3"/>
      <c r="KP579" s="3"/>
      <c r="KQ579" s="3"/>
      <c r="KR579" s="3"/>
      <c r="KS579" s="3"/>
      <c r="KT579" s="3"/>
      <c r="KU579" s="3"/>
      <c r="KV579" s="3"/>
      <c r="KW579" s="3"/>
      <c r="KX579" s="3"/>
      <c r="KY579" s="3"/>
      <c r="KZ579" s="3"/>
      <c r="LA579" s="3"/>
      <c r="LB579" s="3"/>
      <c r="LC579" s="3"/>
      <c r="LD579" s="3"/>
      <c r="LE579" s="3"/>
    </row>
    <row r="580" spans="1:317" ht="18" x14ac:dyDescent="0.2">
      <c r="A580" s="63"/>
      <c r="B580" s="64"/>
      <c r="C580" s="64"/>
      <c r="D580" s="64"/>
      <c r="E580" s="64"/>
      <c r="F580" s="65"/>
      <c r="G580" s="64"/>
      <c r="H580" s="64"/>
      <c r="I580" s="66"/>
      <c r="J580" s="66"/>
      <c r="K580" s="65"/>
      <c r="L580" s="67">
        <f t="shared" si="46"/>
        <v>0</v>
      </c>
      <c r="M580" s="68">
        <f t="shared" si="47"/>
        <v>0</v>
      </c>
      <c r="N580" s="68">
        <f t="shared" si="48"/>
        <v>0</v>
      </c>
      <c r="O580" s="68">
        <f t="shared" si="49"/>
        <v>0</v>
      </c>
      <c r="P580" s="69" t="s">
        <v>20</v>
      </c>
      <c r="Q580" s="70" t="str">
        <f t="shared" ref="Q580:Q643" ca="1" si="50">IF(I580="","",IF(J580&lt;=TODAY(),"حجز منتهي",DATEDIF(TODAY(),J580,"d")))</f>
        <v/>
      </c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  <c r="IX580" s="3"/>
      <c r="IY580" s="3"/>
      <c r="IZ580" s="3"/>
      <c r="JA580" s="3"/>
      <c r="JB580" s="3"/>
      <c r="JC580" s="3"/>
      <c r="JD580" s="3"/>
      <c r="JE580" s="3"/>
      <c r="JF580" s="3"/>
      <c r="JG580" s="3"/>
      <c r="JH580" s="3"/>
      <c r="JI580" s="3"/>
      <c r="JJ580" s="3"/>
      <c r="JK580" s="3"/>
      <c r="JL580" s="3"/>
      <c r="JM580" s="3"/>
      <c r="JN580" s="3"/>
      <c r="JO580" s="3"/>
      <c r="JP580" s="3"/>
      <c r="JQ580" s="3"/>
      <c r="JR580" s="3"/>
      <c r="JS580" s="3"/>
      <c r="JT580" s="3"/>
      <c r="JU580" s="3"/>
      <c r="JV580" s="3"/>
      <c r="JW580" s="3"/>
      <c r="JX580" s="3"/>
      <c r="JY580" s="3"/>
      <c r="JZ580" s="3"/>
      <c r="KA580" s="3"/>
      <c r="KB580" s="3"/>
      <c r="KC580" s="3"/>
      <c r="KD580" s="3"/>
      <c r="KE580" s="3"/>
      <c r="KF580" s="3"/>
      <c r="KG580" s="3"/>
      <c r="KH580" s="3"/>
      <c r="KI580" s="3"/>
      <c r="KJ580" s="3"/>
      <c r="KK580" s="3"/>
      <c r="KL580" s="3"/>
      <c r="KM580" s="3"/>
      <c r="KN580" s="3"/>
      <c r="KO580" s="3"/>
      <c r="KP580" s="3"/>
      <c r="KQ580" s="3"/>
      <c r="KR580" s="3"/>
      <c r="KS580" s="3"/>
      <c r="KT580" s="3"/>
      <c r="KU580" s="3"/>
      <c r="KV580" s="3"/>
      <c r="KW580" s="3"/>
      <c r="KX580" s="3"/>
      <c r="KY580" s="3"/>
      <c r="KZ580" s="3"/>
      <c r="LA580" s="3"/>
      <c r="LB580" s="3"/>
      <c r="LC580" s="3"/>
      <c r="LD580" s="3"/>
      <c r="LE580" s="3"/>
    </row>
    <row r="581" spans="1:317" ht="18" x14ac:dyDescent="0.2">
      <c r="A581" s="63"/>
      <c r="B581" s="64"/>
      <c r="C581" s="64"/>
      <c r="D581" s="64"/>
      <c r="E581" s="64"/>
      <c r="F581" s="65"/>
      <c r="G581" s="64"/>
      <c r="H581" s="64"/>
      <c r="I581" s="66"/>
      <c r="J581" s="66"/>
      <c r="K581" s="65"/>
      <c r="L581" s="67">
        <f t="shared" si="46"/>
        <v>0</v>
      </c>
      <c r="M581" s="68">
        <f t="shared" si="47"/>
        <v>0</v>
      </c>
      <c r="N581" s="68">
        <f t="shared" si="48"/>
        <v>0</v>
      </c>
      <c r="O581" s="68">
        <f t="shared" si="49"/>
        <v>0</v>
      </c>
      <c r="P581" s="69" t="s">
        <v>20</v>
      </c>
      <c r="Q581" s="70" t="str">
        <f t="shared" ca="1" si="50"/>
        <v/>
      </c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  <c r="IX581" s="3"/>
      <c r="IY581" s="3"/>
      <c r="IZ581" s="3"/>
      <c r="JA581" s="3"/>
      <c r="JB581" s="3"/>
      <c r="JC581" s="3"/>
      <c r="JD581" s="3"/>
      <c r="JE581" s="3"/>
      <c r="JF581" s="3"/>
      <c r="JG581" s="3"/>
      <c r="JH581" s="3"/>
      <c r="JI581" s="3"/>
      <c r="JJ581" s="3"/>
      <c r="JK581" s="3"/>
      <c r="JL581" s="3"/>
      <c r="JM581" s="3"/>
      <c r="JN581" s="3"/>
      <c r="JO581" s="3"/>
      <c r="JP581" s="3"/>
      <c r="JQ581" s="3"/>
      <c r="JR581" s="3"/>
      <c r="JS581" s="3"/>
      <c r="JT581" s="3"/>
      <c r="JU581" s="3"/>
      <c r="JV581" s="3"/>
      <c r="JW581" s="3"/>
      <c r="JX581" s="3"/>
      <c r="JY581" s="3"/>
      <c r="JZ581" s="3"/>
      <c r="KA581" s="3"/>
      <c r="KB581" s="3"/>
      <c r="KC581" s="3"/>
      <c r="KD581" s="3"/>
      <c r="KE581" s="3"/>
      <c r="KF581" s="3"/>
      <c r="KG581" s="3"/>
      <c r="KH581" s="3"/>
      <c r="KI581" s="3"/>
      <c r="KJ581" s="3"/>
      <c r="KK581" s="3"/>
      <c r="KL581" s="3"/>
      <c r="KM581" s="3"/>
      <c r="KN581" s="3"/>
      <c r="KO581" s="3"/>
      <c r="KP581" s="3"/>
      <c r="KQ581" s="3"/>
      <c r="KR581" s="3"/>
      <c r="KS581" s="3"/>
      <c r="KT581" s="3"/>
      <c r="KU581" s="3"/>
      <c r="KV581" s="3"/>
      <c r="KW581" s="3"/>
      <c r="KX581" s="3"/>
      <c r="KY581" s="3"/>
      <c r="KZ581" s="3"/>
      <c r="LA581" s="3"/>
      <c r="LB581" s="3"/>
      <c r="LC581" s="3"/>
      <c r="LD581" s="3"/>
      <c r="LE581" s="3"/>
    </row>
    <row r="582" spans="1:317" ht="18" x14ac:dyDescent="0.2">
      <c r="A582" s="63"/>
      <c r="B582" s="64"/>
      <c r="C582" s="64"/>
      <c r="D582" s="64"/>
      <c r="E582" s="64"/>
      <c r="F582" s="65"/>
      <c r="G582" s="64"/>
      <c r="H582" s="64"/>
      <c r="I582" s="66"/>
      <c r="J582" s="66"/>
      <c r="K582" s="65"/>
      <c r="L582" s="67">
        <f t="shared" si="46"/>
        <v>0</v>
      </c>
      <c r="M582" s="68">
        <f t="shared" si="47"/>
        <v>0</v>
      </c>
      <c r="N582" s="68">
        <f t="shared" si="48"/>
        <v>0</v>
      </c>
      <c r="O582" s="68">
        <f t="shared" si="49"/>
        <v>0</v>
      </c>
      <c r="P582" s="69" t="s">
        <v>20</v>
      </c>
      <c r="Q582" s="70" t="str">
        <f t="shared" ca="1" si="50"/>
        <v/>
      </c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  <c r="IX582" s="3"/>
      <c r="IY582" s="3"/>
      <c r="IZ582" s="3"/>
      <c r="JA582" s="3"/>
      <c r="JB582" s="3"/>
      <c r="JC582" s="3"/>
      <c r="JD582" s="3"/>
      <c r="JE582" s="3"/>
      <c r="JF582" s="3"/>
      <c r="JG582" s="3"/>
      <c r="JH582" s="3"/>
      <c r="JI582" s="3"/>
      <c r="JJ582" s="3"/>
      <c r="JK582" s="3"/>
      <c r="JL582" s="3"/>
      <c r="JM582" s="3"/>
      <c r="JN582" s="3"/>
      <c r="JO582" s="3"/>
      <c r="JP582" s="3"/>
      <c r="JQ582" s="3"/>
      <c r="JR582" s="3"/>
      <c r="JS582" s="3"/>
      <c r="JT582" s="3"/>
      <c r="JU582" s="3"/>
      <c r="JV582" s="3"/>
      <c r="JW582" s="3"/>
      <c r="JX582" s="3"/>
      <c r="JY582" s="3"/>
      <c r="JZ582" s="3"/>
      <c r="KA582" s="3"/>
      <c r="KB582" s="3"/>
      <c r="KC582" s="3"/>
      <c r="KD582" s="3"/>
      <c r="KE582" s="3"/>
      <c r="KF582" s="3"/>
      <c r="KG582" s="3"/>
      <c r="KH582" s="3"/>
      <c r="KI582" s="3"/>
      <c r="KJ582" s="3"/>
      <c r="KK582" s="3"/>
      <c r="KL582" s="3"/>
      <c r="KM582" s="3"/>
      <c r="KN582" s="3"/>
      <c r="KO582" s="3"/>
      <c r="KP582" s="3"/>
      <c r="KQ582" s="3"/>
      <c r="KR582" s="3"/>
      <c r="KS582" s="3"/>
      <c r="KT582" s="3"/>
      <c r="KU582" s="3"/>
      <c r="KV582" s="3"/>
      <c r="KW582" s="3"/>
      <c r="KX582" s="3"/>
      <c r="KY582" s="3"/>
      <c r="KZ582" s="3"/>
      <c r="LA582" s="3"/>
      <c r="LB582" s="3"/>
      <c r="LC582" s="3"/>
      <c r="LD582" s="3"/>
      <c r="LE582" s="3"/>
    </row>
    <row r="583" spans="1:317" ht="18" x14ac:dyDescent="0.2">
      <c r="A583" s="63"/>
      <c r="B583" s="64"/>
      <c r="C583" s="64"/>
      <c r="D583" s="64"/>
      <c r="E583" s="64"/>
      <c r="F583" s="65"/>
      <c r="G583" s="64"/>
      <c r="H583" s="64"/>
      <c r="I583" s="66"/>
      <c r="J583" s="66"/>
      <c r="K583" s="65"/>
      <c r="L583" s="67">
        <f t="shared" si="46"/>
        <v>0</v>
      </c>
      <c r="M583" s="68">
        <f t="shared" si="47"/>
        <v>0</v>
      </c>
      <c r="N583" s="68">
        <f t="shared" si="48"/>
        <v>0</v>
      </c>
      <c r="O583" s="68">
        <f t="shared" si="49"/>
        <v>0</v>
      </c>
      <c r="P583" s="69" t="s">
        <v>20</v>
      </c>
      <c r="Q583" s="70" t="str">
        <f t="shared" ca="1" si="50"/>
        <v/>
      </c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  <c r="IX583" s="3"/>
      <c r="IY583" s="3"/>
      <c r="IZ583" s="3"/>
      <c r="JA583" s="3"/>
      <c r="JB583" s="3"/>
      <c r="JC583" s="3"/>
      <c r="JD583" s="3"/>
      <c r="JE583" s="3"/>
      <c r="JF583" s="3"/>
      <c r="JG583" s="3"/>
      <c r="JH583" s="3"/>
      <c r="JI583" s="3"/>
      <c r="JJ583" s="3"/>
      <c r="JK583" s="3"/>
      <c r="JL583" s="3"/>
      <c r="JM583" s="3"/>
      <c r="JN583" s="3"/>
      <c r="JO583" s="3"/>
      <c r="JP583" s="3"/>
      <c r="JQ583" s="3"/>
      <c r="JR583" s="3"/>
      <c r="JS583" s="3"/>
      <c r="JT583" s="3"/>
      <c r="JU583" s="3"/>
      <c r="JV583" s="3"/>
      <c r="JW583" s="3"/>
      <c r="JX583" s="3"/>
      <c r="JY583" s="3"/>
      <c r="JZ583" s="3"/>
      <c r="KA583" s="3"/>
      <c r="KB583" s="3"/>
      <c r="KC583" s="3"/>
      <c r="KD583" s="3"/>
      <c r="KE583" s="3"/>
      <c r="KF583" s="3"/>
      <c r="KG583" s="3"/>
      <c r="KH583" s="3"/>
      <c r="KI583" s="3"/>
      <c r="KJ583" s="3"/>
      <c r="KK583" s="3"/>
      <c r="KL583" s="3"/>
      <c r="KM583" s="3"/>
      <c r="KN583" s="3"/>
      <c r="KO583" s="3"/>
      <c r="KP583" s="3"/>
      <c r="KQ583" s="3"/>
      <c r="KR583" s="3"/>
      <c r="KS583" s="3"/>
      <c r="KT583" s="3"/>
      <c r="KU583" s="3"/>
      <c r="KV583" s="3"/>
      <c r="KW583" s="3"/>
      <c r="KX583" s="3"/>
      <c r="KY583" s="3"/>
      <c r="KZ583" s="3"/>
      <c r="LA583" s="3"/>
      <c r="LB583" s="3"/>
      <c r="LC583" s="3"/>
      <c r="LD583" s="3"/>
      <c r="LE583" s="3"/>
    </row>
    <row r="584" spans="1:317" ht="18" x14ac:dyDescent="0.2">
      <c r="A584" s="63"/>
      <c r="B584" s="64"/>
      <c r="C584" s="64"/>
      <c r="D584" s="64"/>
      <c r="E584" s="64"/>
      <c r="F584" s="65"/>
      <c r="G584" s="64"/>
      <c r="H584" s="64"/>
      <c r="I584" s="66"/>
      <c r="J584" s="66"/>
      <c r="K584" s="65"/>
      <c r="L584" s="67">
        <f t="shared" si="46"/>
        <v>0</v>
      </c>
      <c r="M584" s="68">
        <f t="shared" si="47"/>
        <v>0</v>
      </c>
      <c r="N584" s="68">
        <f t="shared" si="48"/>
        <v>0</v>
      </c>
      <c r="O584" s="68">
        <f t="shared" si="49"/>
        <v>0</v>
      </c>
      <c r="P584" s="69" t="s">
        <v>20</v>
      </c>
      <c r="Q584" s="70" t="str">
        <f t="shared" ca="1" si="50"/>
        <v/>
      </c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  <c r="IX584" s="3"/>
      <c r="IY584" s="3"/>
      <c r="IZ584" s="3"/>
      <c r="JA584" s="3"/>
      <c r="JB584" s="3"/>
      <c r="JC584" s="3"/>
      <c r="JD584" s="3"/>
      <c r="JE584" s="3"/>
      <c r="JF584" s="3"/>
      <c r="JG584" s="3"/>
      <c r="JH584" s="3"/>
      <c r="JI584" s="3"/>
      <c r="JJ584" s="3"/>
      <c r="JK584" s="3"/>
      <c r="JL584" s="3"/>
      <c r="JM584" s="3"/>
      <c r="JN584" s="3"/>
      <c r="JO584" s="3"/>
      <c r="JP584" s="3"/>
      <c r="JQ584" s="3"/>
      <c r="JR584" s="3"/>
      <c r="JS584" s="3"/>
      <c r="JT584" s="3"/>
      <c r="JU584" s="3"/>
      <c r="JV584" s="3"/>
      <c r="JW584" s="3"/>
      <c r="JX584" s="3"/>
      <c r="JY584" s="3"/>
      <c r="JZ584" s="3"/>
      <c r="KA584" s="3"/>
      <c r="KB584" s="3"/>
      <c r="KC584" s="3"/>
      <c r="KD584" s="3"/>
      <c r="KE584" s="3"/>
      <c r="KF584" s="3"/>
      <c r="KG584" s="3"/>
      <c r="KH584" s="3"/>
      <c r="KI584" s="3"/>
      <c r="KJ584" s="3"/>
      <c r="KK584" s="3"/>
      <c r="KL584" s="3"/>
      <c r="KM584" s="3"/>
      <c r="KN584" s="3"/>
      <c r="KO584" s="3"/>
      <c r="KP584" s="3"/>
      <c r="KQ584" s="3"/>
      <c r="KR584" s="3"/>
      <c r="KS584" s="3"/>
      <c r="KT584" s="3"/>
      <c r="KU584" s="3"/>
      <c r="KV584" s="3"/>
      <c r="KW584" s="3"/>
      <c r="KX584" s="3"/>
      <c r="KY584" s="3"/>
      <c r="KZ584" s="3"/>
      <c r="LA584" s="3"/>
      <c r="LB584" s="3"/>
      <c r="LC584" s="3"/>
      <c r="LD584" s="3"/>
      <c r="LE584" s="3"/>
    </row>
    <row r="585" spans="1:317" ht="18" x14ac:dyDescent="0.2">
      <c r="A585" s="63"/>
      <c r="B585" s="64"/>
      <c r="C585" s="64"/>
      <c r="D585" s="64"/>
      <c r="E585" s="64"/>
      <c r="F585" s="65"/>
      <c r="G585" s="64"/>
      <c r="H585" s="64"/>
      <c r="I585" s="66"/>
      <c r="J585" s="66"/>
      <c r="K585" s="65"/>
      <c r="L585" s="67">
        <f t="shared" si="46"/>
        <v>0</v>
      </c>
      <c r="M585" s="68">
        <f t="shared" si="47"/>
        <v>0</v>
      </c>
      <c r="N585" s="68">
        <f t="shared" si="48"/>
        <v>0</v>
      </c>
      <c r="O585" s="68">
        <f t="shared" si="49"/>
        <v>0</v>
      </c>
      <c r="P585" s="69" t="s">
        <v>20</v>
      </c>
      <c r="Q585" s="70" t="str">
        <f t="shared" ca="1" si="50"/>
        <v/>
      </c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  <c r="IX585" s="3"/>
      <c r="IY585" s="3"/>
      <c r="IZ585" s="3"/>
      <c r="JA585" s="3"/>
      <c r="JB585" s="3"/>
      <c r="JC585" s="3"/>
      <c r="JD585" s="3"/>
      <c r="JE585" s="3"/>
      <c r="JF585" s="3"/>
      <c r="JG585" s="3"/>
      <c r="JH585" s="3"/>
      <c r="JI585" s="3"/>
      <c r="JJ585" s="3"/>
      <c r="JK585" s="3"/>
      <c r="JL585" s="3"/>
      <c r="JM585" s="3"/>
      <c r="JN585" s="3"/>
      <c r="JO585" s="3"/>
      <c r="JP585" s="3"/>
      <c r="JQ585" s="3"/>
      <c r="JR585" s="3"/>
      <c r="JS585" s="3"/>
      <c r="JT585" s="3"/>
      <c r="JU585" s="3"/>
      <c r="JV585" s="3"/>
      <c r="JW585" s="3"/>
      <c r="JX585" s="3"/>
      <c r="JY585" s="3"/>
      <c r="JZ585" s="3"/>
      <c r="KA585" s="3"/>
      <c r="KB585" s="3"/>
      <c r="KC585" s="3"/>
      <c r="KD585" s="3"/>
      <c r="KE585" s="3"/>
      <c r="KF585" s="3"/>
      <c r="KG585" s="3"/>
      <c r="KH585" s="3"/>
      <c r="KI585" s="3"/>
      <c r="KJ585" s="3"/>
      <c r="KK585" s="3"/>
      <c r="KL585" s="3"/>
      <c r="KM585" s="3"/>
      <c r="KN585" s="3"/>
      <c r="KO585" s="3"/>
      <c r="KP585" s="3"/>
      <c r="KQ585" s="3"/>
      <c r="KR585" s="3"/>
      <c r="KS585" s="3"/>
      <c r="KT585" s="3"/>
      <c r="KU585" s="3"/>
      <c r="KV585" s="3"/>
      <c r="KW585" s="3"/>
      <c r="KX585" s="3"/>
      <c r="KY585" s="3"/>
      <c r="KZ585" s="3"/>
      <c r="LA585" s="3"/>
      <c r="LB585" s="3"/>
      <c r="LC585" s="3"/>
      <c r="LD585" s="3"/>
      <c r="LE585" s="3"/>
    </row>
    <row r="586" spans="1:317" ht="18" x14ac:dyDescent="0.2">
      <c r="A586" s="63"/>
      <c r="B586" s="64"/>
      <c r="C586" s="64"/>
      <c r="D586" s="64"/>
      <c r="E586" s="64"/>
      <c r="F586" s="65"/>
      <c r="G586" s="64"/>
      <c r="H586" s="64"/>
      <c r="I586" s="66"/>
      <c r="J586" s="66"/>
      <c r="K586" s="65"/>
      <c r="L586" s="67">
        <f t="shared" si="46"/>
        <v>0</v>
      </c>
      <c r="M586" s="68">
        <f t="shared" si="47"/>
        <v>0</v>
      </c>
      <c r="N586" s="68">
        <f t="shared" si="48"/>
        <v>0</v>
      </c>
      <c r="O586" s="68">
        <f t="shared" si="49"/>
        <v>0</v>
      </c>
      <c r="P586" s="69" t="s">
        <v>20</v>
      </c>
      <c r="Q586" s="70" t="str">
        <f t="shared" ca="1" si="50"/>
        <v/>
      </c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  <c r="IX586" s="3"/>
      <c r="IY586" s="3"/>
      <c r="IZ586" s="3"/>
      <c r="JA586" s="3"/>
      <c r="JB586" s="3"/>
      <c r="JC586" s="3"/>
      <c r="JD586" s="3"/>
      <c r="JE586" s="3"/>
      <c r="JF586" s="3"/>
      <c r="JG586" s="3"/>
      <c r="JH586" s="3"/>
      <c r="JI586" s="3"/>
      <c r="JJ586" s="3"/>
      <c r="JK586" s="3"/>
      <c r="JL586" s="3"/>
      <c r="JM586" s="3"/>
      <c r="JN586" s="3"/>
      <c r="JO586" s="3"/>
      <c r="JP586" s="3"/>
      <c r="JQ586" s="3"/>
      <c r="JR586" s="3"/>
      <c r="JS586" s="3"/>
      <c r="JT586" s="3"/>
      <c r="JU586" s="3"/>
      <c r="JV586" s="3"/>
      <c r="JW586" s="3"/>
      <c r="JX586" s="3"/>
      <c r="JY586" s="3"/>
      <c r="JZ586" s="3"/>
      <c r="KA586" s="3"/>
      <c r="KB586" s="3"/>
      <c r="KC586" s="3"/>
      <c r="KD586" s="3"/>
      <c r="KE586" s="3"/>
      <c r="KF586" s="3"/>
      <c r="KG586" s="3"/>
      <c r="KH586" s="3"/>
      <c r="KI586" s="3"/>
      <c r="KJ586" s="3"/>
      <c r="KK586" s="3"/>
      <c r="KL586" s="3"/>
      <c r="KM586" s="3"/>
      <c r="KN586" s="3"/>
      <c r="KO586" s="3"/>
      <c r="KP586" s="3"/>
      <c r="KQ586" s="3"/>
      <c r="KR586" s="3"/>
      <c r="KS586" s="3"/>
      <c r="KT586" s="3"/>
      <c r="KU586" s="3"/>
      <c r="KV586" s="3"/>
      <c r="KW586" s="3"/>
      <c r="KX586" s="3"/>
      <c r="KY586" s="3"/>
      <c r="KZ586" s="3"/>
      <c r="LA586" s="3"/>
      <c r="LB586" s="3"/>
      <c r="LC586" s="3"/>
      <c r="LD586" s="3"/>
      <c r="LE586" s="3"/>
    </row>
    <row r="587" spans="1:317" ht="18" x14ac:dyDescent="0.2">
      <c r="A587" s="63"/>
      <c r="B587" s="64"/>
      <c r="C587" s="64"/>
      <c r="D587" s="64"/>
      <c r="E587" s="64"/>
      <c r="F587" s="65"/>
      <c r="G587" s="64"/>
      <c r="H587" s="64"/>
      <c r="I587" s="66"/>
      <c r="J587" s="66"/>
      <c r="K587" s="65"/>
      <c r="L587" s="67">
        <f t="shared" si="46"/>
        <v>0</v>
      </c>
      <c r="M587" s="68">
        <f t="shared" si="47"/>
        <v>0</v>
      </c>
      <c r="N587" s="68">
        <f t="shared" si="48"/>
        <v>0</v>
      </c>
      <c r="O587" s="68">
        <f t="shared" si="49"/>
        <v>0</v>
      </c>
      <c r="P587" s="69" t="s">
        <v>20</v>
      </c>
      <c r="Q587" s="70" t="str">
        <f t="shared" ca="1" si="50"/>
        <v/>
      </c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  <c r="IX587" s="3"/>
      <c r="IY587" s="3"/>
      <c r="IZ587" s="3"/>
      <c r="JA587" s="3"/>
      <c r="JB587" s="3"/>
      <c r="JC587" s="3"/>
      <c r="JD587" s="3"/>
      <c r="JE587" s="3"/>
      <c r="JF587" s="3"/>
      <c r="JG587" s="3"/>
      <c r="JH587" s="3"/>
      <c r="JI587" s="3"/>
      <c r="JJ587" s="3"/>
      <c r="JK587" s="3"/>
      <c r="JL587" s="3"/>
      <c r="JM587" s="3"/>
      <c r="JN587" s="3"/>
      <c r="JO587" s="3"/>
      <c r="JP587" s="3"/>
      <c r="JQ587" s="3"/>
      <c r="JR587" s="3"/>
      <c r="JS587" s="3"/>
      <c r="JT587" s="3"/>
      <c r="JU587" s="3"/>
      <c r="JV587" s="3"/>
      <c r="JW587" s="3"/>
      <c r="JX587" s="3"/>
      <c r="JY587" s="3"/>
      <c r="JZ587" s="3"/>
      <c r="KA587" s="3"/>
      <c r="KB587" s="3"/>
      <c r="KC587" s="3"/>
      <c r="KD587" s="3"/>
      <c r="KE587" s="3"/>
      <c r="KF587" s="3"/>
      <c r="KG587" s="3"/>
      <c r="KH587" s="3"/>
      <c r="KI587" s="3"/>
      <c r="KJ587" s="3"/>
      <c r="KK587" s="3"/>
      <c r="KL587" s="3"/>
      <c r="KM587" s="3"/>
      <c r="KN587" s="3"/>
      <c r="KO587" s="3"/>
      <c r="KP587" s="3"/>
      <c r="KQ587" s="3"/>
      <c r="KR587" s="3"/>
      <c r="KS587" s="3"/>
      <c r="KT587" s="3"/>
      <c r="KU587" s="3"/>
      <c r="KV587" s="3"/>
      <c r="KW587" s="3"/>
      <c r="KX587" s="3"/>
      <c r="KY587" s="3"/>
      <c r="KZ587" s="3"/>
      <c r="LA587" s="3"/>
      <c r="LB587" s="3"/>
      <c r="LC587" s="3"/>
      <c r="LD587" s="3"/>
      <c r="LE587" s="3"/>
    </row>
    <row r="588" spans="1:317" ht="18" x14ac:dyDescent="0.2">
      <c r="A588" s="63"/>
      <c r="B588" s="64"/>
      <c r="C588" s="64"/>
      <c r="D588" s="64"/>
      <c r="E588" s="64"/>
      <c r="F588" s="65"/>
      <c r="G588" s="64"/>
      <c r="H588" s="64"/>
      <c r="I588" s="66"/>
      <c r="J588" s="66"/>
      <c r="K588" s="65"/>
      <c r="L588" s="67">
        <f t="shared" si="46"/>
        <v>0</v>
      </c>
      <c r="M588" s="68">
        <f t="shared" si="47"/>
        <v>0</v>
      </c>
      <c r="N588" s="68">
        <f t="shared" si="48"/>
        <v>0</v>
      </c>
      <c r="O588" s="68">
        <f t="shared" si="49"/>
        <v>0</v>
      </c>
      <c r="P588" s="69" t="s">
        <v>20</v>
      </c>
      <c r="Q588" s="70" t="str">
        <f t="shared" ca="1" si="50"/>
        <v/>
      </c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  <c r="IX588" s="3"/>
      <c r="IY588" s="3"/>
      <c r="IZ588" s="3"/>
      <c r="JA588" s="3"/>
      <c r="JB588" s="3"/>
      <c r="JC588" s="3"/>
      <c r="JD588" s="3"/>
      <c r="JE588" s="3"/>
      <c r="JF588" s="3"/>
      <c r="JG588" s="3"/>
      <c r="JH588" s="3"/>
      <c r="JI588" s="3"/>
      <c r="JJ588" s="3"/>
      <c r="JK588" s="3"/>
      <c r="JL588" s="3"/>
      <c r="JM588" s="3"/>
      <c r="JN588" s="3"/>
      <c r="JO588" s="3"/>
      <c r="JP588" s="3"/>
      <c r="JQ588" s="3"/>
      <c r="JR588" s="3"/>
      <c r="JS588" s="3"/>
      <c r="JT588" s="3"/>
      <c r="JU588" s="3"/>
      <c r="JV588" s="3"/>
      <c r="JW588" s="3"/>
      <c r="JX588" s="3"/>
      <c r="JY588" s="3"/>
      <c r="JZ588" s="3"/>
      <c r="KA588" s="3"/>
      <c r="KB588" s="3"/>
      <c r="KC588" s="3"/>
      <c r="KD588" s="3"/>
      <c r="KE588" s="3"/>
      <c r="KF588" s="3"/>
      <c r="KG588" s="3"/>
      <c r="KH588" s="3"/>
      <c r="KI588" s="3"/>
      <c r="KJ588" s="3"/>
      <c r="KK588" s="3"/>
      <c r="KL588" s="3"/>
      <c r="KM588" s="3"/>
      <c r="KN588" s="3"/>
      <c r="KO588" s="3"/>
      <c r="KP588" s="3"/>
      <c r="KQ588" s="3"/>
      <c r="KR588" s="3"/>
      <c r="KS588" s="3"/>
      <c r="KT588" s="3"/>
      <c r="KU588" s="3"/>
      <c r="KV588" s="3"/>
      <c r="KW588" s="3"/>
      <c r="KX588" s="3"/>
      <c r="KY588" s="3"/>
      <c r="KZ588" s="3"/>
      <c r="LA588" s="3"/>
      <c r="LB588" s="3"/>
      <c r="LC588" s="3"/>
      <c r="LD588" s="3"/>
      <c r="LE588" s="3"/>
    </row>
    <row r="589" spans="1:317" ht="18" x14ac:dyDescent="0.2">
      <c r="A589" s="63"/>
      <c r="B589" s="64"/>
      <c r="C589" s="64"/>
      <c r="D589" s="64"/>
      <c r="E589" s="64"/>
      <c r="F589" s="65"/>
      <c r="G589" s="64"/>
      <c r="H589" s="64"/>
      <c r="I589" s="66"/>
      <c r="J589" s="66"/>
      <c r="K589" s="65"/>
      <c r="L589" s="67">
        <f t="shared" si="46"/>
        <v>0</v>
      </c>
      <c r="M589" s="68">
        <f t="shared" si="47"/>
        <v>0</v>
      </c>
      <c r="N589" s="68">
        <f t="shared" si="48"/>
        <v>0</v>
      </c>
      <c r="O589" s="68">
        <f t="shared" si="49"/>
        <v>0</v>
      </c>
      <c r="P589" s="69" t="s">
        <v>20</v>
      </c>
      <c r="Q589" s="70" t="str">
        <f t="shared" ca="1" si="50"/>
        <v/>
      </c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  <c r="IX589" s="3"/>
      <c r="IY589" s="3"/>
      <c r="IZ589" s="3"/>
      <c r="JA589" s="3"/>
      <c r="JB589" s="3"/>
      <c r="JC589" s="3"/>
      <c r="JD589" s="3"/>
      <c r="JE589" s="3"/>
      <c r="JF589" s="3"/>
      <c r="JG589" s="3"/>
      <c r="JH589" s="3"/>
      <c r="JI589" s="3"/>
      <c r="JJ589" s="3"/>
      <c r="JK589" s="3"/>
      <c r="JL589" s="3"/>
      <c r="JM589" s="3"/>
      <c r="JN589" s="3"/>
      <c r="JO589" s="3"/>
      <c r="JP589" s="3"/>
      <c r="JQ589" s="3"/>
      <c r="JR589" s="3"/>
      <c r="JS589" s="3"/>
      <c r="JT589" s="3"/>
      <c r="JU589" s="3"/>
      <c r="JV589" s="3"/>
      <c r="JW589" s="3"/>
      <c r="JX589" s="3"/>
      <c r="JY589" s="3"/>
      <c r="JZ589" s="3"/>
      <c r="KA589" s="3"/>
      <c r="KB589" s="3"/>
      <c r="KC589" s="3"/>
      <c r="KD589" s="3"/>
      <c r="KE589" s="3"/>
      <c r="KF589" s="3"/>
      <c r="KG589" s="3"/>
      <c r="KH589" s="3"/>
      <c r="KI589" s="3"/>
      <c r="KJ589" s="3"/>
      <c r="KK589" s="3"/>
      <c r="KL589" s="3"/>
      <c r="KM589" s="3"/>
      <c r="KN589" s="3"/>
      <c r="KO589" s="3"/>
      <c r="KP589" s="3"/>
      <c r="KQ589" s="3"/>
      <c r="KR589" s="3"/>
      <c r="KS589" s="3"/>
      <c r="KT589" s="3"/>
      <c r="KU589" s="3"/>
      <c r="KV589" s="3"/>
      <c r="KW589" s="3"/>
      <c r="KX589" s="3"/>
      <c r="KY589" s="3"/>
      <c r="KZ589" s="3"/>
      <c r="LA589" s="3"/>
      <c r="LB589" s="3"/>
      <c r="LC589" s="3"/>
      <c r="LD589" s="3"/>
      <c r="LE589" s="3"/>
    </row>
    <row r="590" spans="1:317" ht="18" x14ac:dyDescent="0.2">
      <c r="A590" s="63"/>
      <c r="B590" s="64"/>
      <c r="C590" s="64"/>
      <c r="D590" s="64"/>
      <c r="E590" s="64"/>
      <c r="F590" s="65"/>
      <c r="G590" s="64"/>
      <c r="H590" s="64"/>
      <c r="I590" s="66"/>
      <c r="J590" s="66"/>
      <c r="K590" s="65"/>
      <c r="L590" s="67">
        <f t="shared" si="46"/>
        <v>0</v>
      </c>
      <c r="M590" s="68">
        <f t="shared" si="47"/>
        <v>0</v>
      </c>
      <c r="N590" s="68">
        <f t="shared" si="48"/>
        <v>0</v>
      </c>
      <c r="O590" s="68">
        <f t="shared" si="49"/>
        <v>0</v>
      </c>
      <c r="P590" s="69" t="s">
        <v>20</v>
      </c>
      <c r="Q590" s="70" t="str">
        <f t="shared" ca="1" si="50"/>
        <v/>
      </c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  <c r="IX590" s="3"/>
      <c r="IY590" s="3"/>
      <c r="IZ590" s="3"/>
      <c r="JA590" s="3"/>
      <c r="JB590" s="3"/>
      <c r="JC590" s="3"/>
      <c r="JD590" s="3"/>
      <c r="JE590" s="3"/>
      <c r="JF590" s="3"/>
      <c r="JG590" s="3"/>
      <c r="JH590" s="3"/>
      <c r="JI590" s="3"/>
      <c r="JJ590" s="3"/>
      <c r="JK590" s="3"/>
      <c r="JL590" s="3"/>
      <c r="JM590" s="3"/>
      <c r="JN590" s="3"/>
      <c r="JO590" s="3"/>
      <c r="JP590" s="3"/>
      <c r="JQ590" s="3"/>
      <c r="JR590" s="3"/>
      <c r="JS590" s="3"/>
      <c r="JT590" s="3"/>
      <c r="JU590" s="3"/>
      <c r="JV590" s="3"/>
      <c r="JW590" s="3"/>
      <c r="JX590" s="3"/>
      <c r="JY590" s="3"/>
      <c r="JZ590" s="3"/>
      <c r="KA590" s="3"/>
      <c r="KB590" s="3"/>
      <c r="KC590" s="3"/>
      <c r="KD590" s="3"/>
      <c r="KE590" s="3"/>
      <c r="KF590" s="3"/>
      <c r="KG590" s="3"/>
      <c r="KH590" s="3"/>
      <c r="KI590" s="3"/>
      <c r="KJ590" s="3"/>
      <c r="KK590" s="3"/>
      <c r="KL590" s="3"/>
      <c r="KM590" s="3"/>
      <c r="KN590" s="3"/>
      <c r="KO590" s="3"/>
      <c r="KP590" s="3"/>
      <c r="KQ590" s="3"/>
      <c r="KR590" s="3"/>
      <c r="KS590" s="3"/>
      <c r="KT590" s="3"/>
      <c r="KU590" s="3"/>
      <c r="KV590" s="3"/>
      <c r="KW590" s="3"/>
      <c r="KX590" s="3"/>
      <c r="KY590" s="3"/>
      <c r="KZ590" s="3"/>
      <c r="LA590" s="3"/>
      <c r="LB590" s="3"/>
      <c r="LC590" s="3"/>
      <c r="LD590" s="3"/>
      <c r="LE590" s="3"/>
    </row>
    <row r="591" spans="1:317" ht="18" x14ac:dyDescent="0.2">
      <c r="A591" s="63"/>
      <c r="B591" s="64"/>
      <c r="C591" s="64"/>
      <c r="D591" s="64"/>
      <c r="E591" s="64"/>
      <c r="F591" s="65"/>
      <c r="G591" s="64"/>
      <c r="H591" s="64"/>
      <c r="I591" s="66"/>
      <c r="J591" s="66"/>
      <c r="K591" s="65"/>
      <c r="L591" s="67">
        <f t="shared" si="46"/>
        <v>0</v>
      </c>
      <c r="M591" s="68">
        <f t="shared" si="47"/>
        <v>0</v>
      </c>
      <c r="N591" s="68">
        <f t="shared" si="48"/>
        <v>0</v>
      </c>
      <c r="O591" s="68">
        <f t="shared" si="49"/>
        <v>0</v>
      </c>
      <c r="P591" s="69" t="s">
        <v>20</v>
      </c>
      <c r="Q591" s="70" t="str">
        <f t="shared" ca="1" si="50"/>
        <v/>
      </c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  <c r="IX591" s="3"/>
      <c r="IY591" s="3"/>
      <c r="IZ591" s="3"/>
      <c r="JA591" s="3"/>
      <c r="JB591" s="3"/>
      <c r="JC591" s="3"/>
      <c r="JD591" s="3"/>
      <c r="JE591" s="3"/>
      <c r="JF591" s="3"/>
      <c r="JG591" s="3"/>
      <c r="JH591" s="3"/>
      <c r="JI591" s="3"/>
      <c r="JJ591" s="3"/>
      <c r="JK591" s="3"/>
      <c r="JL591" s="3"/>
      <c r="JM591" s="3"/>
      <c r="JN591" s="3"/>
      <c r="JO591" s="3"/>
      <c r="JP591" s="3"/>
      <c r="JQ591" s="3"/>
      <c r="JR591" s="3"/>
      <c r="JS591" s="3"/>
      <c r="JT591" s="3"/>
      <c r="JU591" s="3"/>
      <c r="JV591" s="3"/>
      <c r="JW591" s="3"/>
      <c r="JX591" s="3"/>
      <c r="JY591" s="3"/>
      <c r="JZ591" s="3"/>
      <c r="KA591" s="3"/>
      <c r="KB591" s="3"/>
      <c r="KC591" s="3"/>
      <c r="KD591" s="3"/>
      <c r="KE591" s="3"/>
      <c r="KF591" s="3"/>
      <c r="KG591" s="3"/>
      <c r="KH591" s="3"/>
      <c r="KI591" s="3"/>
      <c r="KJ591" s="3"/>
      <c r="KK591" s="3"/>
      <c r="KL591" s="3"/>
      <c r="KM591" s="3"/>
      <c r="KN591" s="3"/>
      <c r="KO591" s="3"/>
      <c r="KP591" s="3"/>
      <c r="KQ591" s="3"/>
      <c r="KR591" s="3"/>
      <c r="KS591" s="3"/>
      <c r="KT591" s="3"/>
      <c r="KU591" s="3"/>
      <c r="KV591" s="3"/>
      <c r="KW591" s="3"/>
      <c r="KX591" s="3"/>
      <c r="KY591" s="3"/>
      <c r="KZ591" s="3"/>
      <c r="LA591" s="3"/>
      <c r="LB591" s="3"/>
      <c r="LC591" s="3"/>
      <c r="LD591" s="3"/>
      <c r="LE591" s="3"/>
    </row>
    <row r="592" spans="1:317" ht="18" x14ac:dyDescent="0.2">
      <c r="A592" s="63"/>
      <c r="B592" s="64"/>
      <c r="C592" s="64"/>
      <c r="D592" s="64"/>
      <c r="E592" s="64"/>
      <c r="F592" s="65"/>
      <c r="G592" s="64"/>
      <c r="H592" s="64"/>
      <c r="I592" s="66"/>
      <c r="J592" s="66"/>
      <c r="K592" s="65"/>
      <c r="L592" s="67">
        <f t="shared" si="46"/>
        <v>0</v>
      </c>
      <c r="M592" s="68">
        <f t="shared" si="47"/>
        <v>0</v>
      </c>
      <c r="N592" s="68">
        <f t="shared" si="48"/>
        <v>0</v>
      </c>
      <c r="O592" s="68">
        <f t="shared" si="49"/>
        <v>0</v>
      </c>
      <c r="P592" s="69" t="s">
        <v>20</v>
      </c>
      <c r="Q592" s="70" t="str">
        <f t="shared" ca="1" si="50"/>
        <v/>
      </c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  <c r="IX592" s="3"/>
      <c r="IY592" s="3"/>
      <c r="IZ592" s="3"/>
      <c r="JA592" s="3"/>
      <c r="JB592" s="3"/>
      <c r="JC592" s="3"/>
      <c r="JD592" s="3"/>
      <c r="JE592" s="3"/>
      <c r="JF592" s="3"/>
      <c r="JG592" s="3"/>
      <c r="JH592" s="3"/>
      <c r="JI592" s="3"/>
      <c r="JJ592" s="3"/>
      <c r="JK592" s="3"/>
      <c r="JL592" s="3"/>
      <c r="JM592" s="3"/>
      <c r="JN592" s="3"/>
      <c r="JO592" s="3"/>
      <c r="JP592" s="3"/>
      <c r="JQ592" s="3"/>
      <c r="JR592" s="3"/>
      <c r="JS592" s="3"/>
      <c r="JT592" s="3"/>
      <c r="JU592" s="3"/>
      <c r="JV592" s="3"/>
      <c r="JW592" s="3"/>
      <c r="JX592" s="3"/>
      <c r="JY592" s="3"/>
      <c r="JZ592" s="3"/>
      <c r="KA592" s="3"/>
      <c r="KB592" s="3"/>
      <c r="KC592" s="3"/>
      <c r="KD592" s="3"/>
      <c r="KE592" s="3"/>
      <c r="KF592" s="3"/>
      <c r="KG592" s="3"/>
      <c r="KH592" s="3"/>
      <c r="KI592" s="3"/>
      <c r="KJ592" s="3"/>
      <c r="KK592" s="3"/>
      <c r="KL592" s="3"/>
      <c r="KM592" s="3"/>
      <c r="KN592" s="3"/>
      <c r="KO592" s="3"/>
      <c r="KP592" s="3"/>
      <c r="KQ592" s="3"/>
      <c r="KR592" s="3"/>
      <c r="KS592" s="3"/>
      <c r="KT592" s="3"/>
      <c r="KU592" s="3"/>
      <c r="KV592" s="3"/>
      <c r="KW592" s="3"/>
      <c r="KX592" s="3"/>
      <c r="KY592" s="3"/>
      <c r="KZ592" s="3"/>
      <c r="LA592" s="3"/>
      <c r="LB592" s="3"/>
      <c r="LC592" s="3"/>
      <c r="LD592" s="3"/>
      <c r="LE592" s="3"/>
    </row>
    <row r="593" spans="1:317" ht="18" x14ac:dyDescent="0.2">
      <c r="A593" s="63"/>
      <c r="B593" s="64"/>
      <c r="C593" s="64"/>
      <c r="D593" s="64"/>
      <c r="E593" s="64"/>
      <c r="F593" s="65"/>
      <c r="G593" s="64"/>
      <c r="H593" s="64"/>
      <c r="I593" s="66"/>
      <c r="J593" s="66"/>
      <c r="K593" s="65"/>
      <c r="L593" s="67">
        <f t="shared" si="46"/>
        <v>0</v>
      </c>
      <c r="M593" s="68">
        <f t="shared" si="47"/>
        <v>0</v>
      </c>
      <c r="N593" s="68">
        <f t="shared" si="48"/>
        <v>0</v>
      </c>
      <c r="O593" s="68">
        <f t="shared" si="49"/>
        <v>0</v>
      </c>
      <c r="P593" s="69" t="s">
        <v>20</v>
      </c>
      <c r="Q593" s="70" t="str">
        <f t="shared" ca="1" si="50"/>
        <v/>
      </c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  <c r="IX593" s="3"/>
      <c r="IY593" s="3"/>
      <c r="IZ593" s="3"/>
      <c r="JA593" s="3"/>
      <c r="JB593" s="3"/>
      <c r="JC593" s="3"/>
      <c r="JD593" s="3"/>
      <c r="JE593" s="3"/>
      <c r="JF593" s="3"/>
      <c r="JG593" s="3"/>
      <c r="JH593" s="3"/>
      <c r="JI593" s="3"/>
      <c r="JJ593" s="3"/>
      <c r="JK593" s="3"/>
      <c r="JL593" s="3"/>
      <c r="JM593" s="3"/>
      <c r="JN593" s="3"/>
      <c r="JO593" s="3"/>
      <c r="JP593" s="3"/>
      <c r="JQ593" s="3"/>
      <c r="JR593" s="3"/>
      <c r="JS593" s="3"/>
      <c r="JT593" s="3"/>
      <c r="JU593" s="3"/>
      <c r="JV593" s="3"/>
      <c r="JW593" s="3"/>
      <c r="JX593" s="3"/>
      <c r="JY593" s="3"/>
      <c r="JZ593" s="3"/>
      <c r="KA593" s="3"/>
      <c r="KB593" s="3"/>
      <c r="KC593" s="3"/>
      <c r="KD593" s="3"/>
      <c r="KE593" s="3"/>
      <c r="KF593" s="3"/>
      <c r="KG593" s="3"/>
      <c r="KH593" s="3"/>
      <c r="KI593" s="3"/>
      <c r="KJ593" s="3"/>
      <c r="KK593" s="3"/>
      <c r="KL593" s="3"/>
      <c r="KM593" s="3"/>
      <c r="KN593" s="3"/>
      <c r="KO593" s="3"/>
      <c r="KP593" s="3"/>
      <c r="KQ593" s="3"/>
      <c r="KR593" s="3"/>
      <c r="KS593" s="3"/>
      <c r="KT593" s="3"/>
      <c r="KU593" s="3"/>
      <c r="KV593" s="3"/>
      <c r="KW593" s="3"/>
      <c r="KX593" s="3"/>
      <c r="KY593" s="3"/>
      <c r="KZ593" s="3"/>
      <c r="LA593" s="3"/>
      <c r="LB593" s="3"/>
      <c r="LC593" s="3"/>
      <c r="LD593" s="3"/>
      <c r="LE593" s="3"/>
    </row>
    <row r="594" spans="1:317" ht="18" x14ac:dyDescent="0.2">
      <c r="A594" s="63"/>
      <c r="B594" s="64"/>
      <c r="C594" s="64"/>
      <c r="D594" s="64"/>
      <c r="E594" s="64"/>
      <c r="F594" s="65"/>
      <c r="G594" s="64"/>
      <c r="H594" s="64"/>
      <c r="I594" s="66"/>
      <c r="J594" s="66"/>
      <c r="K594" s="65"/>
      <c r="L594" s="67">
        <f t="shared" si="46"/>
        <v>0</v>
      </c>
      <c r="M594" s="68">
        <f t="shared" si="47"/>
        <v>0</v>
      </c>
      <c r="N594" s="68">
        <f t="shared" si="48"/>
        <v>0</v>
      </c>
      <c r="O594" s="68">
        <f t="shared" si="49"/>
        <v>0</v>
      </c>
      <c r="P594" s="69" t="s">
        <v>20</v>
      </c>
      <c r="Q594" s="70" t="str">
        <f t="shared" ca="1" si="50"/>
        <v/>
      </c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  <c r="IX594" s="3"/>
      <c r="IY594" s="3"/>
      <c r="IZ594" s="3"/>
      <c r="JA594" s="3"/>
      <c r="JB594" s="3"/>
      <c r="JC594" s="3"/>
      <c r="JD594" s="3"/>
      <c r="JE594" s="3"/>
      <c r="JF594" s="3"/>
      <c r="JG594" s="3"/>
      <c r="JH594" s="3"/>
      <c r="JI594" s="3"/>
      <c r="JJ594" s="3"/>
      <c r="JK594" s="3"/>
      <c r="JL594" s="3"/>
      <c r="JM594" s="3"/>
      <c r="JN594" s="3"/>
      <c r="JO594" s="3"/>
      <c r="JP594" s="3"/>
      <c r="JQ594" s="3"/>
      <c r="JR594" s="3"/>
      <c r="JS594" s="3"/>
      <c r="JT594" s="3"/>
      <c r="JU594" s="3"/>
      <c r="JV594" s="3"/>
      <c r="JW594" s="3"/>
      <c r="JX594" s="3"/>
      <c r="JY594" s="3"/>
      <c r="JZ594" s="3"/>
      <c r="KA594" s="3"/>
      <c r="KB594" s="3"/>
      <c r="KC594" s="3"/>
      <c r="KD594" s="3"/>
      <c r="KE594" s="3"/>
      <c r="KF594" s="3"/>
      <c r="KG594" s="3"/>
      <c r="KH594" s="3"/>
      <c r="KI594" s="3"/>
      <c r="KJ594" s="3"/>
      <c r="KK594" s="3"/>
      <c r="KL594" s="3"/>
      <c r="KM594" s="3"/>
      <c r="KN594" s="3"/>
      <c r="KO594" s="3"/>
      <c r="KP594" s="3"/>
      <c r="KQ594" s="3"/>
      <c r="KR594" s="3"/>
      <c r="KS594" s="3"/>
      <c r="KT594" s="3"/>
      <c r="KU594" s="3"/>
      <c r="KV594" s="3"/>
      <c r="KW594" s="3"/>
      <c r="KX594" s="3"/>
      <c r="KY594" s="3"/>
      <c r="KZ594" s="3"/>
      <c r="LA594" s="3"/>
      <c r="LB594" s="3"/>
      <c r="LC594" s="3"/>
      <c r="LD594" s="3"/>
      <c r="LE594" s="3"/>
    </row>
    <row r="595" spans="1:317" ht="18" x14ac:dyDescent="0.2">
      <c r="A595" s="63"/>
      <c r="B595" s="64"/>
      <c r="C595" s="64"/>
      <c r="D595" s="64"/>
      <c r="E595" s="64"/>
      <c r="F595" s="65"/>
      <c r="G595" s="64"/>
      <c r="H595" s="64"/>
      <c r="I595" s="66"/>
      <c r="J595" s="66"/>
      <c r="K595" s="65"/>
      <c r="L595" s="67">
        <f t="shared" si="46"/>
        <v>0</v>
      </c>
      <c r="M595" s="68">
        <f t="shared" si="47"/>
        <v>0</v>
      </c>
      <c r="N595" s="68">
        <f t="shared" si="48"/>
        <v>0</v>
      </c>
      <c r="O595" s="68">
        <f t="shared" si="49"/>
        <v>0</v>
      </c>
      <c r="P595" s="69" t="s">
        <v>20</v>
      </c>
      <c r="Q595" s="70" t="str">
        <f t="shared" ca="1" si="50"/>
        <v/>
      </c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  <c r="IX595" s="3"/>
      <c r="IY595" s="3"/>
      <c r="IZ595" s="3"/>
      <c r="JA595" s="3"/>
      <c r="JB595" s="3"/>
      <c r="JC595" s="3"/>
      <c r="JD595" s="3"/>
      <c r="JE595" s="3"/>
      <c r="JF595" s="3"/>
      <c r="JG595" s="3"/>
      <c r="JH595" s="3"/>
      <c r="JI595" s="3"/>
      <c r="JJ595" s="3"/>
      <c r="JK595" s="3"/>
      <c r="JL595" s="3"/>
      <c r="JM595" s="3"/>
      <c r="JN595" s="3"/>
      <c r="JO595" s="3"/>
      <c r="JP595" s="3"/>
      <c r="JQ595" s="3"/>
      <c r="JR595" s="3"/>
      <c r="JS595" s="3"/>
      <c r="JT595" s="3"/>
      <c r="JU595" s="3"/>
      <c r="JV595" s="3"/>
      <c r="JW595" s="3"/>
      <c r="JX595" s="3"/>
      <c r="JY595" s="3"/>
      <c r="JZ595" s="3"/>
      <c r="KA595" s="3"/>
      <c r="KB595" s="3"/>
      <c r="KC595" s="3"/>
      <c r="KD595" s="3"/>
      <c r="KE595" s="3"/>
      <c r="KF595" s="3"/>
      <c r="KG595" s="3"/>
      <c r="KH595" s="3"/>
      <c r="KI595" s="3"/>
      <c r="KJ595" s="3"/>
      <c r="KK595" s="3"/>
      <c r="KL595" s="3"/>
      <c r="KM595" s="3"/>
      <c r="KN595" s="3"/>
      <c r="KO595" s="3"/>
      <c r="KP595" s="3"/>
      <c r="KQ595" s="3"/>
      <c r="KR595" s="3"/>
      <c r="KS595" s="3"/>
      <c r="KT595" s="3"/>
      <c r="KU595" s="3"/>
      <c r="KV595" s="3"/>
      <c r="KW595" s="3"/>
      <c r="KX595" s="3"/>
      <c r="KY595" s="3"/>
      <c r="KZ595" s="3"/>
      <c r="LA595" s="3"/>
      <c r="LB595" s="3"/>
      <c r="LC595" s="3"/>
      <c r="LD595" s="3"/>
      <c r="LE595" s="3"/>
    </row>
    <row r="596" spans="1:317" ht="18" x14ac:dyDescent="0.2">
      <c r="A596" s="63"/>
      <c r="B596" s="64"/>
      <c r="C596" s="64"/>
      <c r="D596" s="64"/>
      <c r="E596" s="64"/>
      <c r="F596" s="65"/>
      <c r="G596" s="64"/>
      <c r="H596" s="64"/>
      <c r="I596" s="66"/>
      <c r="J596" s="66"/>
      <c r="K596" s="65"/>
      <c r="L596" s="67">
        <f t="shared" si="46"/>
        <v>0</v>
      </c>
      <c r="M596" s="68">
        <f t="shared" si="47"/>
        <v>0</v>
      </c>
      <c r="N596" s="68">
        <f t="shared" si="48"/>
        <v>0</v>
      </c>
      <c r="O596" s="68">
        <f t="shared" si="49"/>
        <v>0</v>
      </c>
      <c r="P596" s="69" t="s">
        <v>20</v>
      </c>
      <c r="Q596" s="70" t="str">
        <f t="shared" ca="1" si="50"/>
        <v/>
      </c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  <c r="IX596" s="3"/>
      <c r="IY596" s="3"/>
      <c r="IZ596" s="3"/>
      <c r="JA596" s="3"/>
      <c r="JB596" s="3"/>
      <c r="JC596" s="3"/>
      <c r="JD596" s="3"/>
      <c r="JE596" s="3"/>
      <c r="JF596" s="3"/>
      <c r="JG596" s="3"/>
      <c r="JH596" s="3"/>
      <c r="JI596" s="3"/>
      <c r="JJ596" s="3"/>
      <c r="JK596" s="3"/>
      <c r="JL596" s="3"/>
      <c r="JM596" s="3"/>
      <c r="JN596" s="3"/>
      <c r="JO596" s="3"/>
      <c r="JP596" s="3"/>
      <c r="JQ596" s="3"/>
      <c r="JR596" s="3"/>
      <c r="JS596" s="3"/>
      <c r="JT596" s="3"/>
      <c r="JU596" s="3"/>
      <c r="JV596" s="3"/>
      <c r="JW596" s="3"/>
      <c r="JX596" s="3"/>
      <c r="JY596" s="3"/>
      <c r="JZ596" s="3"/>
      <c r="KA596" s="3"/>
      <c r="KB596" s="3"/>
      <c r="KC596" s="3"/>
      <c r="KD596" s="3"/>
      <c r="KE596" s="3"/>
      <c r="KF596" s="3"/>
      <c r="KG596" s="3"/>
      <c r="KH596" s="3"/>
      <c r="KI596" s="3"/>
      <c r="KJ596" s="3"/>
      <c r="KK596" s="3"/>
      <c r="KL596" s="3"/>
      <c r="KM596" s="3"/>
      <c r="KN596" s="3"/>
      <c r="KO596" s="3"/>
      <c r="KP596" s="3"/>
      <c r="KQ596" s="3"/>
      <c r="KR596" s="3"/>
      <c r="KS596" s="3"/>
      <c r="KT596" s="3"/>
      <c r="KU596" s="3"/>
      <c r="KV596" s="3"/>
      <c r="KW596" s="3"/>
      <c r="KX596" s="3"/>
      <c r="KY596" s="3"/>
      <c r="KZ596" s="3"/>
      <c r="LA596" s="3"/>
      <c r="LB596" s="3"/>
      <c r="LC596" s="3"/>
      <c r="LD596" s="3"/>
      <c r="LE596" s="3"/>
    </row>
    <row r="597" spans="1:317" ht="18" x14ac:dyDescent="0.2">
      <c r="A597" s="63"/>
      <c r="B597" s="64"/>
      <c r="C597" s="64"/>
      <c r="D597" s="64"/>
      <c r="E597" s="64"/>
      <c r="F597" s="65"/>
      <c r="G597" s="64"/>
      <c r="H597" s="64"/>
      <c r="I597" s="66"/>
      <c r="J597" s="66"/>
      <c r="K597" s="65"/>
      <c r="L597" s="67">
        <f t="shared" si="46"/>
        <v>0</v>
      </c>
      <c r="M597" s="68">
        <f t="shared" si="47"/>
        <v>0</v>
      </c>
      <c r="N597" s="68">
        <f t="shared" si="48"/>
        <v>0</v>
      </c>
      <c r="O597" s="68">
        <f t="shared" si="49"/>
        <v>0</v>
      </c>
      <c r="P597" s="69" t="s">
        <v>20</v>
      </c>
      <c r="Q597" s="70" t="str">
        <f t="shared" ca="1" si="50"/>
        <v/>
      </c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  <c r="IX597" s="3"/>
      <c r="IY597" s="3"/>
      <c r="IZ597" s="3"/>
      <c r="JA597" s="3"/>
      <c r="JB597" s="3"/>
      <c r="JC597" s="3"/>
      <c r="JD597" s="3"/>
      <c r="JE597" s="3"/>
      <c r="JF597" s="3"/>
      <c r="JG597" s="3"/>
      <c r="JH597" s="3"/>
      <c r="JI597" s="3"/>
      <c r="JJ597" s="3"/>
      <c r="JK597" s="3"/>
      <c r="JL597" s="3"/>
      <c r="JM597" s="3"/>
      <c r="JN597" s="3"/>
      <c r="JO597" s="3"/>
      <c r="JP597" s="3"/>
      <c r="JQ597" s="3"/>
      <c r="JR597" s="3"/>
      <c r="JS597" s="3"/>
      <c r="JT597" s="3"/>
      <c r="JU597" s="3"/>
      <c r="JV597" s="3"/>
      <c r="JW597" s="3"/>
      <c r="JX597" s="3"/>
      <c r="JY597" s="3"/>
      <c r="JZ597" s="3"/>
      <c r="KA597" s="3"/>
      <c r="KB597" s="3"/>
      <c r="KC597" s="3"/>
      <c r="KD597" s="3"/>
      <c r="KE597" s="3"/>
      <c r="KF597" s="3"/>
      <c r="KG597" s="3"/>
      <c r="KH597" s="3"/>
      <c r="KI597" s="3"/>
      <c r="KJ597" s="3"/>
      <c r="KK597" s="3"/>
      <c r="KL597" s="3"/>
      <c r="KM597" s="3"/>
      <c r="KN597" s="3"/>
      <c r="KO597" s="3"/>
      <c r="KP597" s="3"/>
      <c r="KQ597" s="3"/>
      <c r="KR597" s="3"/>
      <c r="KS597" s="3"/>
      <c r="KT597" s="3"/>
      <c r="KU597" s="3"/>
      <c r="KV597" s="3"/>
      <c r="KW597" s="3"/>
      <c r="KX597" s="3"/>
      <c r="KY597" s="3"/>
      <c r="KZ597" s="3"/>
      <c r="LA597" s="3"/>
      <c r="LB597" s="3"/>
      <c r="LC597" s="3"/>
      <c r="LD597" s="3"/>
      <c r="LE597" s="3"/>
    </row>
    <row r="598" spans="1:317" ht="18" x14ac:dyDescent="0.2">
      <c r="A598" s="63"/>
      <c r="B598" s="64"/>
      <c r="C598" s="64"/>
      <c r="D598" s="64"/>
      <c r="E598" s="64"/>
      <c r="F598" s="65"/>
      <c r="G598" s="64"/>
      <c r="H598" s="64"/>
      <c r="I598" s="66"/>
      <c r="J598" s="66"/>
      <c r="K598" s="65"/>
      <c r="L598" s="67">
        <f t="shared" si="46"/>
        <v>0</v>
      </c>
      <c r="M598" s="68">
        <f t="shared" si="47"/>
        <v>0</v>
      </c>
      <c r="N598" s="68">
        <f t="shared" si="48"/>
        <v>0</v>
      </c>
      <c r="O598" s="68">
        <f t="shared" si="49"/>
        <v>0</v>
      </c>
      <c r="P598" s="69" t="s">
        <v>20</v>
      </c>
      <c r="Q598" s="70" t="str">
        <f t="shared" ca="1" si="50"/>
        <v/>
      </c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  <c r="IX598" s="3"/>
      <c r="IY598" s="3"/>
      <c r="IZ598" s="3"/>
      <c r="JA598" s="3"/>
      <c r="JB598" s="3"/>
      <c r="JC598" s="3"/>
      <c r="JD598" s="3"/>
      <c r="JE598" s="3"/>
      <c r="JF598" s="3"/>
      <c r="JG598" s="3"/>
      <c r="JH598" s="3"/>
      <c r="JI598" s="3"/>
      <c r="JJ598" s="3"/>
      <c r="JK598" s="3"/>
      <c r="JL598" s="3"/>
      <c r="JM598" s="3"/>
      <c r="JN598" s="3"/>
      <c r="JO598" s="3"/>
      <c r="JP598" s="3"/>
      <c r="JQ598" s="3"/>
      <c r="JR598" s="3"/>
      <c r="JS598" s="3"/>
      <c r="JT598" s="3"/>
      <c r="JU598" s="3"/>
      <c r="JV598" s="3"/>
      <c r="JW598" s="3"/>
      <c r="JX598" s="3"/>
      <c r="JY598" s="3"/>
      <c r="JZ598" s="3"/>
      <c r="KA598" s="3"/>
      <c r="KB598" s="3"/>
      <c r="KC598" s="3"/>
      <c r="KD598" s="3"/>
      <c r="KE598" s="3"/>
      <c r="KF598" s="3"/>
      <c r="KG598" s="3"/>
      <c r="KH598" s="3"/>
      <c r="KI598" s="3"/>
      <c r="KJ598" s="3"/>
      <c r="KK598" s="3"/>
      <c r="KL598" s="3"/>
      <c r="KM598" s="3"/>
      <c r="KN598" s="3"/>
      <c r="KO598" s="3"/>
      <c r="KP598" s="3"/>
      <c r="KQ598" s="3"/>
      <c r="KR598" s="3"/>
      <c r="KS598" s="3"/>
      <c r="KT598" s="3"/>
      <c r="KU598" s="3"/>
      <c r="KV598" s="3"/>
      <c r="KW598" s="3"/>
      <c r="KX598" s="3"/>
      <c r="KY598" s="3"/>
      <c r="KZ598" s="3"/>
      <c r="LA598" s="3"/>
      <c r="LB598" s="3"/>
      <c r="LC598" s="3"/>
      <c r="LD598" s="3"/>
      <c r="LE598" s="3"/>
    </row>
    <row r="599" spans="1:317" ht="18" x14ac:dyDescent="0.2">
      <c r="A599" s="63"/>
      <c r="B599" s="64"/>
      <c r="C599" s="64"/>
      <c r="D599" s="64"/>
      <c r="E599" s="64"/>
      <c r="F599" s="65"/>
      <c r="G599" s="64"/>
      <c r="H599" s="64"/>
      <c r="I599" s="66"/>
      <c r="J599" s="66"/>
      <c r="K599" s="65"/>
      <c r="L599" s="67">
        <f t="shared" si="46"/>
        <v>0</v>
      </c>
      <c r="M599" s="68">
        <f t="shared" si="47"/>
        <v>0</v>
      </c>
      <c r="N599" s="68">
        <f t="shared" si="48"/>
        <v>0</v>
      </c>
      <c r="O599" s="68">
        <f t="shared" si="49"/>
        <v>0</v>
      </c>
      <c r="P599" s="69" t="s">
        <v>20</v>
      </c>
      <c r="Q599" s="70" t="str">
        <f t="shared" ca="1" si="50"/>
        <v/>
      </c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  <c r="IX599" s="3"/>
      <c r="IY599" s="3"/>
      <c r="IZ599" s="3"/>
      <c r="JA599" s="3"/>
      <c r="JB599" s="3"/>
      <c r="JC599" s="3"/>
      <c r="JD599" s="3"/>
      <c r="JE599" s="3"/>
      <c r="JF599" s="3"/>
      <c r="JG599" s="3"/>
      <c r="JH599" s="3"/>
      <c r="JI599" s="3"/>
      <c r="JJ599" s="3"/>
      <c r="JK599" s="3"/>
      <c r="JL599" s="3"/>
      <c r="JM599" s="3"/>
      <c r="JN599" s="3"/>
      <c r="JO599" s="3"/>
      <c r="JP599" s="3"/>
      <c r="JQ599" s="3"/>
      <c r="JR599" s="3"/>
      <c r="JS599" s="3"/>
      <c r="JT599" s="3"/>
      <c r="JU599" s="3"/>
      <c r="JV599" s="3"/>
      <c r="JW599" s="3"/>
      <c r="JX599" s="3"/>
      <c r="JY599" s="3"/>
      <c r="JZ599" s="3"/>
      <c r="KA599" s="3"/>
      <c r="KB599" s="3"/>
      <c r="KC599" s="3"/>
      <c r="KD599" s="3"/>
      <c r="KE599" s="3"/>
      <c r="KF599" s="3"/>
      <c r="KG599" s="3"/>
      <c r="KH599" s="3"/>
      <c r="KI599" s="3"/>
      <c r="KJ599" s="3"/>
      <c r="KK599" s="3"/>
      <c r="KL599" s="3"/>
      <c r="KM599" s="3"/>
      <c r="KN599" s="3"/>
      <c r="KO599" s="3"/>
      <c r="KP599" s="3"/>
      <c r="KQ599" s="3"/>
      <c r="KR599" s="3"/>
      <c r="KS599" s="3"/>
      <c r="KT599" s="3"/>
      <c r="KU599" s="3"/>
      <c r="KV599" s="3"/>
      <c r="KW599" s="3"/>
      <c r="KX599" s="3"/>
      <c r="KY599" s="3"/>
      <c r="KZ599" s="3"/>
      <c r="LA599" s="3"/>
      <c r="LB599" s="3"/>
      <c r="LC599" s="3"/>
      <c r="LD599" s="3"/>
      <c r="LE599" s="3"/>
    </row>
    <row r="600" spans="1:317" ht="18" x14ac:dyDescent="0.2">
      <c r="A600" s="63"/>
      <c r="B600" s="64"/>
      <c r="C600" s="64"/>
      <c r="D600" s="64"/>
      <c r="E600" s="64"/>
      <c r="F600" s="65"/>
      <c r="G600" s="64"/>
      <c r="H600" s="64"/>
      <c r="I600" s="66"/>
      <c r="J600" s="66"/>
      <c r="K600" s="65"/>
      <c r="L600" s="67">
        <f t="shared" ref="L600:L663" si="51">COUNT(R600:LE600)</f>
        <v>0</v>
      </c>
      <c r="M600" s="68">
        <f t="shared" ref="M600:M663" si="52">IFERROR($G$1/$D$1*L600,"0")</f>
        <v>0</v>
      </c>
      <c r="N600" s="68">
        <f t="shared" ref="N600:N663" si="53">J600-I600</f>
        <v>0</v>
      </c>
      <c r="O600" s="68">
        <f t="shared" ref="O600:O663" si="54">IFERROR(K600*L600*N600,"شركة")</f>
        <v>0</v>
      </c>
      <c r="P600" s="69" t="s">
        <v>20</v>
      </c>
      <c r="Q600" s="70" t="str">
        <f t="shared" ca="1" si="50"/>
        <v/>
      </c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  <c r="IX600" s="3"/>
      <c r="IY600" s="3"/>
      <c r="IZ600" s="3"/>
      <c r="JA600" s="3"/>
      <c r="JB600" s="3"/>
      <c r="JC600" s="3"/>
      <c r="JD600" s="3"/>
      <c r="JE600" s="3"/>
      <c r="JF600" s="3"/>
      <c r="JG600" s="3"/>
      <c r="JH600" s="3"/>
      <c r="JI600" s="3"/>
      <c r="JJ600" s="3"/>
      <c r="JK600" s="3"/>
      <c r="JL600" s="3"/>
      <c r="JM600" s="3"/>
      <c r="JN600" s="3"/>
      <c r="JO600" s="3"/>
      <c r="JP600" s="3"/>
      <c r="JQ600" s="3"/>
      <c r="JR600" s="3"/>
      <c r="JS600" s="3"/>
      <c r="JT600" s="3"/>
      <c r="JU600" s="3"/>
      <c r="JV600" s="3"/>
      <c r="JW600" s="3"/>
      <c r="JX600" s="3"/>
      <c r="JY600" s="3"/>
      <c r="JZ600" s="3"/>
      <c r="KA600" s="3"/>
      <c r="KB600" s="3"/>
      <c r="KC600" s="3"/>
      <c r="KD600" s="3"/>
      <c r="KE600" s="3"/>
      <c r="KF600" s="3"/>
      <c r="KG600" s="3"/>
      <c r="KH600" s="3"/>
      <c r="KI600" s="3"/>
      <c r="KJ600" s="3"/>
      <c r="KK600" s="3"/>
      <c r="KL600" s="3"/>
      <c r="KM600" s="3"/>
      <c r="KN600" s="3"/>
      <c r="KO600" s="3"/>
      <c r="KP600" s="3"/>
      <c r="KQ600" s="3"/>
      <c r="KR600" s="3"/>
      <c r="KS600" s="3"/>
      <c r="KT600" s="3"/>
      <c r="KU600" s="3"/>
      <c r="KV600" s="3"/>
      <c r="KW600" s="3"/>
      <c r="KX600" s="3"/>
      <c r="KY600" s="3"/>
      <c r="KZ600" s="3"/>
      <c r="LA600" s="3"/>
      <c r="LB600" s="3"/>
      <c r="LC600" s="3"/>
      <c r="LD600" s="3"/>
      <c r="LE600" s="3"/>
    </row>
    <row r="601" spans="1:317" ht="18" x14ac:dyDescent="0.2">
      <c r="A601" s="63"/>
      <c r="B601" s="64"/>
      <c r="C601" s="64"/>
      <c r="D601" s="64"/>
      <c r="E601" s="64"/>
      <c r="F601" s="65"/>
      <c r="G601" s="64"/>
      <c r="H601" s="64"/>
      <c r="I601" s="66"/>
      <c r="J601" s="66"/>
      <c r="K601" s="65"/>
      <c r="L601" s="67">
        <f t="shared" si="51"/>
        <v>0</v>
      </c>
      <c r="M601" s="68">
        <f t="shared" si="52"/>
        <v>0</v>
      </c>
      <c r="N601" s="68">
        <f t="shared" si="53"/>
        <v>0</v>
      </c>
      <c r="O601" s="68">
        <f t="shared" si="54"/>
        <v>0</v>
      </c>
      <c r="P601" s="69" t="s">
        <v>20</v>
      </c>
      <c r="Q601" s="70" t="str">
        <f t="shared" ca="1" si="50"/>
        <v/>
      </c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  <c r="IX601" s="3"/>
      <c r="IY601" s="3"/>
      <c r="IZ601" s="3"/>
      <c r="JA601" s="3"/>
      <c r="JB601" s="3"/>
      <c r="JC601" s="3"/>
      <c r="JD601" s="3"/>
      <c r="JE601" s="3"/>
      <c r="JF601" s="3"/>
      <c r="JG601" s="3"/>
      <c r="JH601" s="3"/>
      <c r="JI601" s="3"/>
      <c r="JJ601" s="3"/>
      <c r="JK601" s="3"/>
      <c r="JL601" s="3"/>
      <c r="JM601" s="3"/>
      <c r="JN601" s="3"/>
      <c r="JO601" s="3"/>
      <c r="JP601" s="3"/>
      <c r="JQ601" s="3"/>
      <c r="JR601" s="3"/>
      <c r="JS601" s="3"/>
      <c r="JT601" s="3"/>
      <c r="JU601" s="3"/>
      <c r="JV601" s="3"/>
      <c r="JW601" s="3"/>
      <c r="JX601" s="3"/>
      <c r="JY601" s="3"/>
      <c r="JZ601" s="3"/>
      <c r="KA601" s="3"/>
      <c r="KB601" s="3"/>
      <c r="KC601" s="3"/>
      <c r="KD601" s="3"/>
      <c r="KE601" s="3"/>
      <c r="KF601" s="3"/>
      <c r="KG601" s="3"/>
      <c r="KH601" s="3"/>
      <c r="KI601" s="3"/>
      <c r="KJ601" s="3"/>
      <c r="KK601" s="3"/>
      <c r="KL601" s="3"/>
      <c r="KM601" s="3"/>
      <c r="KN601" s="3"/>
      <c r="KO601" s="3"/>
      <c r="KP601" s="3"/>
      <c r="KQ601" s="3"/>
      <c r="KR601" s="3"/>
      <c r="KS601" s="3"/>
      <c r="KT601" s="3"/>
      <c r="KU601" s="3"/>
      <c r="KV601" s="3"/>
      <c r="KW601" s="3"/>
      <c r="KX601" s="3"/>
      <c r="KY601" s="3"/>
      <c r="KZ601" s="3"/>
      <c r="LA601" s="3"/>
      <c r="LB601" s="3"/>
      <c r="LC601" s="3"/>
      <c r="LD601" s="3"/>
      <c r="LE601" s="3"/>
    </row>
    <row r="602" spans="1:317" ht="18" x14ac:dyDescent="0.2">
      <c r="A602" s="63"/>
      <c r="B602" s="64"/>
      <c r="C602" s="64"/>
      <c r="D602" s="64"/>
      <c r="E602" s="64"/>
      <c r="F602" s="65"/>
      <c r="G602" s="64"/>
      <c r="H602" s="64"/>
      <c r="I602" s="66"/>
      <c r="J602" s="66"/>
      <c r="K602" s="65"/>
      <c r="L602" s="67">
        <f t="shared" si="51"/>
        <v>0</v>
      </c>
      <c r="M602" s="68">
        <f t="shared" si="52"/>
        <v>0</v>
      </c>
      <c r="N602" s="68">
        <f t="shared" si="53"/>
        <v>0</v>
      </c>
      <c r="O602" s="68">
        <f t="shared" si="54"/>
        <v>0</v>
      </c>
      <c r="P602" s="69" t="s">
        <v>20</v>
      </c>
      <c r="Q602" s="70" t="str">
        <f t="shared" ca="1" si="50"/>
        <v/>
      </c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  <c r="IX602" s="3"/>
      <c r="IY602" s="3"/>
      <c r="IZ602" s="3"/>
      <c r="JA602" s="3"/>
      <c r="JB602" s="3"/>
      <c r="JC602" s="3"/>
      <c r="JD602" s="3"/>
      <c r="JE602" s="3"/>
      <c r="JF602" s="3"/>
      <c r="JG602" s="3"/>
      <c r="JH602" s="3"/>
      <c r="JI602" s="3"/>
      <c r="JJ602" s="3"/>
      <c r="JK602" s="3"/>
      <c r="JL602" s="3"/>
      <c r="JM602" s="3"/>
      <c r="JN602" s="3"/>
      <c r="JO602" s="3"/>
      <c r="JP602" s="3"/>
      <c r="JQ602" s="3"/>
      <c r="JR602" s="3"/>
      <c r="JS602" s="3"/>
      <c r="JT602" s="3"/>
      <c r="JU602" s="3"/>
      <c r="JV602" s="3"/>
      <c r="JW602" s="3"/>
      <c r="JX602" s="3"/>
      <c r="JY602" s="3"/>
      <c r="JZ602" s="3"/>
      <c r="KA602" s="3"/>
      <c r="KB602" s="3"/>
      <c r="KC602" s="3"/>
      <c r="KD602" s="3"/>
      <c r="KE602" s="3"/>
      <c r="KF602" s="3"/>
      <c r="KG602" s="3"/>
      <c r="KH602" s="3"/>
      <c r="KI602" s="3"/>
      <c r="KJ602" s="3"/>
      <c r="KK602" s="3"/>
      <c r="KL602" s="3"/>
      <c r="KM602" s="3"/>
      <c r="KN602" s="3"/>
      <c r="KO602" s="3"/>
      <c r="KP602" s="3"/>
      <c r="KQ602" s="3"/>
      <c r="KR602" s="3"/>
      <c r="KS602" s="3"/>
      <c r="KT602" s="3"/>
      <c r="KU602" s="3"/>
      <c r="KV602" s="3"/>
      <c r="KW602" s="3"/>
      <c r="KX602" s="3"/>
      <c r="KY602" s="3"/>
      <c r="KZ602" s="3"/>
      <c r="LA602" s="3"/>
      <c r="LB602" s="3"/>
      <c r="LC602" s="3"/>
      <c r="LD602" s="3"/>
      <c r="LE602" s="3"/>
    </row>
    <row r="603" spans="1:317" ht="18" x14ac:dyDescent="0.2">
      <c r="A603" s="63"/>
      <c r="B603" s="64"/>
      <c r="C603" s="64"/>
      <c r="D603" s="64"/>
      <c r="E603" s="64"/>
      <c r="F603" s="65"/>
      <c r="G603" s="64"/>
      <c r="H603" s="64"/>
      <c r="I603" s="66"/>
      <c r="J603" s="66"/>
      <c r="K603" s="65"/>
      <c r="L603" s="67">
        <f t="shared" si="51"/>
        <v>0</v>
      </c>
      <c r="M603" s="68">
        <f t="shared" si="52"/>
        <v>0</v>
      </c>
      <c r="N603" s="68">
        <f t="shared" si="53"/>
        <v>0</v>
      </c>
      <c r="O603" s="68">
        <f t="shared" si="54"/>
        <v>0</v>
      </c>
      <c r="P603" s="69" t="s">
        <v>20</v>
      </c>
      <c r="Q603" s="70" t="str">
        <f t="shared" ca="1" si="50"/>
        <v/>
      </c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  <c r="IX603" s="3"/>
      <c r="IY603" s="3"/>
      <c r="IZ603" s="3"/>
      <c r="JA603" s="3"/>
      <c r="JB603" s="3"/>
      <c r="JC603" s="3"/>
      <c r="JD603" s="3"/>
      <c r="JE603" s="3"/>
      <c r="JF603" s="3"/>
      <c r="JG603" s="3"/>
      <c r="JH603" s="3"/>
      <c r="JI603" s="3"/>
      <c r="JJ603" s="3"/>
      <c r="JK603" s="3"/>
      <c r="JL603" s="3"/>
      <c r="JM603" s="3"/>
      <c r="JN603" s="3"/>
      <c r="JO603" s="3"/>
      <c r="JP603" s="3"/>
      <c r="JQ603" s="3"/>
      <c r="JR603" s="3"/>
      <c r="JS603" s="3"/>
      <c r="JT603" s="3"/>
      <c r="JU603" s="3"/>
      <c r="JV603" s="3"/>
      <c r="JW603" s="3"/>
      <c r="JX603" s="3"/>
      <c r="JY603" s="3"/>
      <c r="JZ603" s="3"/>
      <c r="KA603" s="3"/>
      <c r="KB603" s="3"/>
      <c r="KC603" s="3"/>
      <c r="KD603" s="3"/>
      <c r="KE603" s="3"/>
      <c r="KF603" s="3"/>
      <c r="KG603" s="3"/>
      <c r="KH603" s="3"/>
      <c r="KI603" s="3"/>
      <c r="KJ603" s="3"/>
      <c r="KK603" s="3"/>
      <c r="KL603" s="3"/>
      <c r="KM603" s="3"/>
      <c r="KN603" s="3"/>
      <c r="KO603" s="3"/>
      <c r="KP603" s="3"/>
      <c r="KQ603" s="3"/>
      <c r="KR603" s="3"/>
      <c r="KS603" s="3"/>
      <c r="KT603" s="3"/>
      <c r="KU603" s="3"/>
      <c r="KV603" s="3"/>
      <c r="KW603" s="3"/>
      <c r="KX603" s="3"/>
      <c r="KY603" s="3"/>
      <c r="KZ603" s="3"/>
      <c r="LA603" s="3"/>
      <c r="LB603" s="3"/>
      <c r="LC603" s="3"/>
      <c r="LD603" s="3"/>
      <c r="LE603" s="3"/>
    </row>
    <row r="604" spans="1:317" ht="18" x14ac:dyDescent="0.2">
      <c r="A604" s="63"/>
      <c r="B604" s="64"/>
      <c r="C604" s="64"/>
      <c r="D604" s="64"/>
      <c r="E604" s="64"/>
      <c r="F604" s="65"/>
      <c r="G604" s="64"/>
      <c r="H604" s="64"/>
      <c r="I604" s="66"/>
      <c r="J604" s="66"/>
      <c r="K604" s="65"/>
      <c r="L604" s="67">
        <f t="shared" si="51"/>
        <v>0</v>
      </c>
      <c r="M604" s="68">
        <f t="shared" si="52"/>
        <v>0</v>
      </c>
      <c r="N604" s="68">
        <f t="shared" si="53"/>
        <v>0</v>
      </c>
      <c r="O604" s="68">
        <f t="shared" si="54"/>
        <v>0</v>
      </c>
      <c r="P604" s="69" t="s">
        <v>20</v>
      </c>
      <c r="Q604" s="70" t="str">
        <f t="shared" ca="1" si="50"/>
        <v/>
      </c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  <c r="IX604" s="3"/>
      <c r="IY604" s="3"/>
      <c r="IZ604" s="3"/>
      <c r="JA604" s="3"/>
      <c r="JB604" s="3"/>
      <c r="JC604" s="3"/>
      <c r="JD604" s="3"/>
      <c r="JE604" s="3"/>
      <c r="JF604" s="3"/>
      <c r="JG604" s="3"/>
      <c r="JH604" s="3"/>
      <c r="JI604" s="3"/>
      <c r="JJ604" s="3"/>
      <c r="JK604" s="3"/>
      <c r="JL604" s="3"/>
      <c r="JM604" s="3"/>
      <c r="JN604" s="3"/>
      <c r="JO604" s="3"/>
      <c r="JP604" s="3"/>
      <c r="JQ604" s="3"/>
      <c r="JR604" s="3"/>
      <c r="JS604" s="3"/>
      <c r="JT604" s="3"/>
      <c r="JU604" s="3"/>
      <c r="JV604" s="3"/>
      <c r="JW604" s="3"/>
      <c r="JX604" s="3"/>
      <c r="JY604" s="3"/>
      <c r="JZ604" s="3"/>
      <c r="KA604" s="3"/>
      <c r="KB604" s="3"/>
      <c r="KC604" s="3"/>
      <c r="KD604" s="3"/>
      <c r="KE604" s="3"/>
      <c r="KF604" s="3"/>
      <c r="KG604" s="3"/>
      <c r="KH604" s="3"/>
      <c r="KI604" s="3"/>
      <c r="KJ604" s="3"/>
      <c r="KK604" s="3"/>
      <c r="KL604" s="3"/>
      <c r="KM604" s="3"/>
      <c r="KN604" s="3"/>
      <c r="KO604" s="3"/>
      <c r="KP604" s="3"/>
      <c r="KQ604" s="3"/>
      <c r="KR604" s="3"/>
      <c r="KS604" s="3"/>
      <c r="KT604" s="3"/>
      <c r="KU604" s="3"/>
      <c r="KV604" s="3"/>
      <c r="KW604" s="3"/>
      <c r="KX604" s="3"/>
      <c r="KY604" s="3"/>
      <c r="KZ604" s="3"/>
      <c r="LA604" s="3"/>
      <c r="LB604" s="3"/>
      <c r="LC604" s="3"/>
      <c r="LD604" s="3"/>
      <c r="LE604" s="3"/>
    </row>
    <row r="605" spans="1:317" ht="18" x14ac:dyDescent="0.2">
      <c r="A605" s="63"/>
      <c r="B605" s="64"/>
      <c r="C605" s="64"/>
      <c r="D605" s="64"/>
      <c r="E605" s="64"/>
      <c r="F605" s="65"/>
      <c r="G605" s="64"/>
      <c r="H605" s="64"/>
      <c r="I605" s="66"/>
      <c r="J605" s="66"/>
      <c r="K605" s="65"/>
      <c r="L605" s="67">
        <f t="shared" si="51"/>
        <v>0</v>
      </c>
      <c r="M605" s="68">
        <f t="shared" si="52"/>
        <v>0</v>
      </c>
      <c r="N605" s="68">
        <f t="shared" si="53"/>
        <v>0</v>
      </c>
      <c r="O605" s="68">
        <f t="shared" si="54"/>
        <v>0</v>
      </c>
      <c r="P605" s="69" t="s">
        <v>20</v>
      </c>
      <c r="Q605" s="70" t="str">
        <f t="shared" ca="1" si="50"/>
        <v/>
      </c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  <c r="IX605" s="3"/>
      <c r="IY605" s="3"/>
      <c r="IZ605" s="3"/>
      <c r="JA605" s="3"/>
      <c r="JB605" s="3"/>
      <c r="JC605" s="3"/>
      <c r="JD605" s="3"/>
      <c r="JE605" s="3"/>
      <c r="JF605" s="3"/>
      <c r="JG605" s="3"/>
      <c r="JH605" s="3"/>
      <c r="JI605" s="3"/>
      <c r="JJ605" s="3"/>
      <c r="JK605" s="3"/>
      <c r="JL605" s="3"/>
      <c r="JM605" s="3"/>
      <c r="JN605" s="3"/>
      <c r="JO605" s="3"/>
      <c r="JP605" s="3"/>
      <c r="JQ605" s="3"/>
      <c r="JR605" s="3"/>
      <c r="JS605" s="3"/>
      <c r="JT605" s="3"/>
      <c r="JU605" s="3"/>
      <c r="JV605" s="3"/>
      <c r="JW605" s="3"/>
      <c r="JX605" s="3"/>
      <c r="JY605" s="3"/>
      <c r="JZ605" s="3"/>
      <c r="KA605" s="3"/>
      <c r="KB605" s="3"/>
      <c r="KC605" s="3"/>
      <c r="KD605" s="3"/>
      <c r="KE605" s="3"/>
      <c r="KF605" s="3"/>
      <c r="KG605" s="3"/>
      <c r="KH605" s="3"/>
      <c r="KI605" s="3"/>
      <c r="KJ605" s="3"/>
      <c r="KK605" s="3"/>
      <c r="KL605" s="3"/>
      <c r="KM605" s="3"/>
      <c r="KN605" s="3"/>
      <c r="KO605" s="3"/>
      <c r="KP605" s="3"/>
      <c r="KQ605" s="3"/>
      <c r="KR605" s="3"/>
      <c r="KS605" s="3"/>
      <c r="KT605" s="3"/>
      <c r="KU605" s="3"/>
      <c r="KV605" s="3"/>
      <c r="KW605" s="3"/>
      <c r="KX605" s="3"/>
      <c r="KY605" s="3"/>
      <c r="KZ605" s="3"/>
      <c r="LA605" s="3"/>
      <c r="LB605" s="3"/>
      <c r="LC605" s="3"/>
      <c r="LD605" s="3"/>
      <c r="LE605" s="3"/>
    </row>
    <row r="606" spans="1:317" ht="18" x14ac:dyDescent="0.2">
      <c r="A606" s="63"/>
      <c r="B606" s="64"/>
      <c r="C606" s="64"/>
      <c r="D606" s="64"/>
      <c r="E606" s="64"/>
      <c r="F606" s="65"/>
      <c r="G606" s="64"/>
      <c r="H606" s="64"/>
      <c r="I606" s="66"/>
      <c r="J606" s="66"/>
      <c r="K606" s="65"/>
      <c r="L606" s="67">
        <f t="shared" si="51"/>
        <v>0</v>
      </c>
      <c r="M606" s="68">
        <f t="shared" si="52"/>
        <v>0</v>
      </c>
      <c r="N606" s="68">
        <f t="shared" si="53"/>
        <v>0</v>
      </c>
      <c r="O606" s="68">
        <f t="shared" si="54"/>
        <v>0</v>
      </c>
      <c r="P606" s="69" t="s">
        <v>20</v>
      </c>
      <c r="Q606" s="70" t="str">
        <f t="shared" ca="1" si="50"/>
        <v/>
      </c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  <c r="IX606" s="3"/>
      <c r="IY606" s="3"/>
      <c r="IZ606" s="3"/>
      <c r="JA606" s="3"/>
      <c r="JB606" s="3"/>
      <c r="JC606" s="3"/>
      <c r="JD606" s="3"/>
      <c r="JE606" s="3"/>
      <c r="JF606" s="3"/>
      <c r="JG606" s="3"/>
      <c r="JH606" s="3"/>
      <c r="JI606" s="3"/>
      <c r="JJ606" s="3"/>
      <c r="JK606" s="3"/>
      <c r="JL606" s="3"/>
      <c r="JM606" s="3"/>
      <c r="JN606" s="3"/>
      <c r="JO606" s="3"/>
      <c r="JP606" s="3"/>
      <c r="JQ606" s="3"/>
      <c r="JR606" s="3"/>
      <c r="JS606" s="3"/>
      <c r="JT606" s="3"/>
      <c r="JU606" s="3"/>
      <c r="JV606" s="3"/>
      <c r="JW606" s="3"/>
      <c r="JX606" s="3"/>
      <c r="JY606" s="3"/>
      <c r="JZ606" s="3"/>
      <c r="KA606" s="3"/>
      <c r="KB606" s="3"/>
      <c r="KC606" s="3"/>
      <c r="KD606" s="3"/>
      <c r="KE606" s="3"/>
      <c r="KF606" s="3"/>
      <c r="KG606" s="3"/>
      <c r="KH606" s="3"/>
      <c r="KI606" s="3"/>
      <c r="KJ606" s="3"/>
      <c r="KK606" s="3"/>
      <c r="KL606" s="3"/>
      <c r="KM606" s="3"/>
      <c r="KN606" s="3"/>
      <c r="KO606" s="3"/>
      <c r="KP606" s="3"/>
      <c r="KQ606" s="3"/>
      <c r="KR606" s="3"/>
      <c r="KS606" s="3"/>
      <c r="KT606" s="3"/>
      <c r="KU606" s="3"/>
      <c r="KV606" s="3"/>
      <c r="KW606" s="3"/>
      <c r="KX606" s="3"/>
      <c r="KY606" s="3"/>
      <c r="KZ606" s="3"/>
      <c r="LA606" s="3"/>
      <c r="LB606" s="3"/>
      <c r="LC606" s="3"/>
      <c r="LD606" s="3"/>
      <c r="LE606" s="3"/>
    </row>
    <row r="607" spans="1:317" ht="18" x14ac:dyDescent="0.2">
      <c r="A607" s="63"/>
      <c r="B607" s="64"/>
      <c r="C607" s="64"/>
      <c r="D607" s="64"/>
      <c r="E607" s="64"/>
      <c r="F607" s="65"/>
      <c r="G607" s="64"/>
      <c r="H607" s="64"/>
      <c r="I607" s="66"/>
      <c r="J607" s="66"/>
      <c r="K607" s="65"/>
      <c r="L607" s="67">
        <f t="shared" si="51"/>
        <v>0</v>
      </c>
      <c r="M607" s="68">
        <f t="shared" si="52"/>
        <v>0</v>
      </c>
      <c r="N607" s="68">
        <f t="shared" si="53"/>
        <v>0</v>
      </c>
      <c r="O607" s="68">
        <f t="shared" si="54"/>
        <v>0</v>
      </c>
      <c r="P607" s="69" t="s">
        <v>20</v>
      </c>
      <c r="Q607" s="70" t="str">
        <f t="shared" ca="1" si="50"/>
        <v/>
      </c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  <c r="IX607" s="3"/>
      <c r="IY607" s="3"/>
      <c r="IZ607" s="3"/>
      <c r="JA607" s="3"/>
      <c r="JB607" s="3"/>
      <c r="JC607" s="3"/>
      <c r="JD607" s="3"/>
      <c r="JE607" s="3"/>
      <c r="JF607" s="3"/>
      <c r="JG607" s="3"/>
      <c r="JH607" s="3"/>
      <c r="JI607" s="3"/>
      <c r="JJ607" s="3"/>
      <c r="JK607" s="3"/>
      <c r="JL607" s="3"/>
      <c r="JM607" s="3"/>
      <c r="JN607" s="3"/>
      <c r="JO607" s="3"/>
      <c r="JP607" s="3"/>
      <c r="JQ607" s="3"/>
      <c r="JR607" s="3"/>
      <c r="JS607" s="3"/>
      <c r="JT607" s="3"/>
      <c r="JU607" s="3"/>
      <c r="JV607" s="3"/>
      <c r="JW607" s="3"/>
      <c r="JX607" s="3"/>
      <c r="JY607" s="3"/>
      <c r="JZ607" s="3"/>
      <c r="KA607" s="3"/>
      <c r="KB607" s="3"/>
      <c r="KC607" s="3"/>
      <c r="KD607" s="3"/>
      <c r="KE607" s="3"/>
      <c r="KF607" s="3"/>
      <c r="KG607" s="3"/>
      <c r="KH607" s="3"/>
      <c r="KI607" s="3"/>
      <c r="KJ607" s="3"/>
      <c r="KK607" s="3"/>
      <c r="KL607" s="3"/>
      <c r="KM607" s="3"/>
      <c r="KN607" s="3"/>
      <c r="KO607" s="3"/>
      <c r="KP607" s="3"/>
      <c r="KQ607" s="3"/>
      <c r="KR607" s="3"/>
      <c r="KS607" s="3"/>
      <c r="KT607" s="3"/>
      <c r="KU607" s="3"/>
      <c r="KV607" s="3"/>
      <c r="KW607" s="3"/>
      <c r="KX607" s="3"/>
      <c r="KY607" s="3"/>
      <c r="KZ607" s="3"/>
      <c r="LA607" s="3"/>
      <c r="LB607" s="3"/>
      <c r="LC607" s="3"/>
      <c r="LD607" s="3"/>
      <c r="LE607" s="3"/>
    </row>
    <row r="608" spans="1:317" ht="18" x14ac:dyDescent="0.2">
      <c r="A608" s="63"/>
      <c r="B608" s="64"/>
      <c r="C608" s="64"/>
      <c r="D608" s="64"/>
      <c r="E608" s="64"/>
      <c r="F608" s="65"/>
      <c r="G608" s="64"/>
      <c r="H608" s="64"/>
      <c r="I608" s="66"/>
      <c r="J608" s="66"/>
      <c r="K608" s="65"/>
      <c r="L608" s="67">
        <f t="shared" si="51"/>
        <v>0</v>
      </c>
      <c r="M608" s="68">
        <f t="shared" si="52"/>
        <v>0</v>
      </c>
      <c r="N608" s="68">
        <f t="shared" si="53"/>
        <v>0</v>
      </c>
      <c r="O608" s="68">
        <f t="shared" si="54"/>
        <v>0</v>
      </c>
      <c r="P608" s="69" t="s">
        <v>20</v>
      </c>
      <c r="Q608" s="70" t="str">
        <f t="shared" ca="1" si="50"/>
        <v/>
      </c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  <c r="IX608" s="3"/>
      <c r="IY608" s="3"/>
      <c r="IZ608" s="3"/>
      <c r="JA608" s="3"/>
      <c r="JB608" s="3"/>
      <c r="JC608" s="3"/>
      <c r="JD608" s="3"/>
      <c r="JE608" s="3"/>
      <c r="JF608" s="3"/>
      <c r="JG608" s="3"/>
      <c r="JH608" s="3"/>
      <c r="JI608" s="3"/>
      <c r="JJ608" s="3"/>
      <c r="JK608" s="3"/>
      <c r="JL608" s="3"/>
      <c r="JM608" s="3"/>
      <c r="JN608" s="3"/>
      <c r="JO608" s="3"/>
      <c r="JP608" s="3"/>
      <c r="JQ608" s="3"/>
      <c r="JR608" s="3"/>
      <c r="JS608" s="3"/>
      <c r="JT608" s="3"/>
      <c r="JU608" s="3"/>
      <c r="JV608" s="3"/>
      <c r="JW608" s="3"/>
      <c r="JX608" s="3"/>
      <c r="JY608" s="3"/>
      <c r="JZ608" s="3"/>
      <c r="KA608" s="3"/>
      <c r="KB608" s="3"/>
      <c r="KC608" s="3"/>
      <c r="KD608" s="3"/>
      <c r="KE608" s="3"/>
      <c r="KF608" s="3"/>
      <c r="KG608" s="3"/>
      <c r="KH608" s="3"/>
      <c r="KI608" s="3"/>
      <c r="KJ608" s="3"/>
      <c r="KK608" s="3"/>
      <c r="KL608" s="3"/>
      <c r="KM608" s="3"/>
      <c r="KN608" s="3"/>
      <c r="KO608" s="3"/>
      <c r="KP608" s="3"/>
      <c r="KQ608" s="3"/>
      <c r="KR608" s="3"/>
      <c r="KS608" s="3"/>
      <c r="KT608" s="3"/>
      <c r="KU608" s="3"/>
      <c r="KV608" s="3"/>
      <c r="KW608" s="3"/>
      <c r="KX608" s="3"/>
      <c r="KY608" s="3"/>
      <c r="KZ608" s="3"/>
      <c r="LA608" s="3"/>
      <c r="LB608" s="3"/>
      <c r="LC608" s="3"/>
      <c r="LD608" s="3"/>
      <c r="LE608" s="3"/>
    </row>
    <row r="609" spans="1:317" ht="18" x14ac:dyDescent="0.2">
      <c r="A609" s="63"/>
      <c r="B609" s="64"/>
      <c r="C609" s="64"/>
      <c r="D609" s="64"/>
      <c r="E609" s="64"/>
      <c r="F609" s="65"/>
      <c r="G609" s="64"/>
      <c r="H609" s="64"/>
      <c r="I609" s="66"/>
      <c r="J609" s="66"/>
      <c r="K609" s="65"/>
      <c r="L609" s="67">
        <f t="shared" si="51"/>
        <v>0</v>
      </c>
      <c r="M609" s="68">
        <f t="shared" si="52"/>
        <v>0</v>
      </c>
      <c r="N609" s="68">
        <f t="shared" si="53"/>
        <v>0</v>
      </c>
      <c r="O609" s="68">
        <f t="shared" si="54"/>
        <v>0</v>
      </c>
      <c r="P609" s="69" t="s">
        <v>20</v>
      </c>
      <c r="Q609" s="70" t="str">
        <f t="shared" ca="1" si="50"/>
        <v/>
      </c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  <c r="IX609" s="3"/>
      <c r="IY609" s="3"/>
      <c r="IZ609" s="3"/>
      <c r="JA609" s="3"/>
      <c r="JB609" s="3"/>
      <c r="JC609" s="3"/>
      <c r="JD609" s="3"/>
      <c r="JE609" s="3"/>
      <c r="JF609" s="3"/>
      <c r="JG609" s="3"/>
      <c r="JH609" s="3"/>
      <c r="JI609" s="3"/>
      <c r="JJ609" s="3"/>
      <c r="JK609" s="3"/>
      <c r="JL609" s="3"/>
      <c r="JM609" s="3"/>
      <c r="JN609" s="3"/>
      <c r="JO609" s="3"/>
      <c r="JP609" s="3"/>
      <c r="JQ609" s="3"/>
      <c r="JR609" s="3"/>
      <c r="JS609" s="3"/>
      <c r="JT609" s="3"/>
      <c r="JU609" s="3"/>
      <c r="JV609" s="3"/>
      <c r="JW609" s="3"/>
      <c r="JX609" s="3"/>
      <c r="JY609" s="3"/>
      <c r="JZ609" s="3"/>
      <c r="KA609" s="3"/>
      <c r="KB609" s="3"/>
      <c r="KC609" s="3"/>
      <c r="KD609" s="3"/>
      <c r="KE609" s="3"/>
      <c r="KF609" s="3"/>
      <c r="KG609" s="3"/>
      <c r="KH609" s="3"/>
      <c r="KI609" s="3"/>
      <c r="KJ609" s="3"/>
      <c r="KK609" s="3"/>
      <c r="KL609" s="3"/>
      <c r="KM609" s="3"/>
      <c r="KN609" s="3"/>
      <c r="KO609" s="3"/>
      <c r="KP609" s="3"/>
      <c r="KQ609" s="3"/>
      <c r="KR609" s="3"/>
      <c r="KS609" s="3"/>
      <c r="KT609" s="3"/>
      <c r="KU609" s="3"/>
      <c r="KV609" s="3"/>
      <c r="KW609" s="3"/>
      <c r="KX609" s="3"/>
      <c r="KY609" s="3"/>
      <c r="KZ609" s="3"/>
      <c r="LA609" s="3"/>
      <c r="LB609" s="3"/>
      <c r="LC609" s="3"/>
      <c r="LD609" s="3"/>
      <c r="LE609" s="3"/>
    </row>
    <row r="610" spans="1:317" ht="18" x14ac:dyDescent="0.2">
      <c r="A610" s="63"/>
      <c r="B610" s="64"/>
      <c r="C610" s="64"/>
      <c r="D610" s="64"/>
      <c r="E610" s="64"/>
      <c r="F610" s="65"/>
      <c r="G610" s="64"/>
      <c r="H610" s="64"/>
      <c r="I610" s="66"/>
      <c r="J610" s="66"/>
      <c r="K610" s="65"/>
      <c r="L610" s="67">
        <f t="shared" si="51"/>
        <v>0</v>
      </c>
      <c r="M610" s="68">
        <f t="shared" si="52"/>
        <v>0</v>
      </c>
      <c r="N610" s="68">
        <f t="shared" si="53"/>
        <v>0</v>
      </c>
      <c r="O610" s="68">
        <f t="shared" si="54"/>
        <v>0</v>
      </c>
      <c r="P610" s="69" t="s">
        <v>20</v>
      </c>
      <c r="Q610" s="70" t="str">
        <f t="shared" ca="1" si="50"/>
        <v/>
      </c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  <c r="IX610" s="3"/>
      <c r="IY610" s="3"/>
      <c r="IZ610" s="3"/>
      <c r="JA610" s="3"/>
      <c r="JB610" s="3"/>
      <c r="JC610" s="3"/>
      <c r="JD610" s="3"/>
      <c r="JE610" s="3"/>
      <c r="JF610" s="3"/>
      <c r="JG610" s="3"/>
      <c r="JH610" s="3"/>
      <c r="JI610" s="3"/>
      <c r="JJ610" s="3"/>
      <c r="JK610" s="3"/>
      <c r="JL610" s="3"/>
      <c r="JM610" s="3"/>
      <c r="JN610" s="3"/>
      <c r="JO610" s="3"/>
      <c r="JP610" s="3"/>
      <c r="JQ610" s="3"/>
      <c r="JR610" s="3"/>
      <c r="JS610" s="3"/>
      <c r="JT610" s="3"/>
      <c r="JU610" s="3"/>
      <c r="JV610" s="3"/>
      <c r="JW610" s="3"/>
      <c r="JX610" s="3"/>
      <c r="JY610" s="3"/>
      <c r="JZ610" s="3"/>
      <c r="KA610" s="3"/>
      <c r="KB610" s="3"/>
      <c r="KC610" s="3"/>
      <c r="KD610" s="3"/>
      <c r="KE610" s="3"/>
      <c r="KF610" s="3"/>
      <c r="KG610" s="3"/>
      <c r="KH610" s="3"/>
      <c r="KI610" s="3"/>
      <c r="KJ610" s="3"/>
      <c r="KK610" s="3"/>
      <c r="KL610" s="3"/>
      <c r="KM610" s="3"/>
      <c r="KN610" s="3"/>
      <c r="KO610" s="3"/>
      <c r="KP610" s="3"/>
      <c r="KQ610" s="3"/>
      <c r="KR610" s="3"/>
      <c r="KS610" s="3"/>
      <c r="KT610" s="3"/>
      <c r="KU610" s="3"/>
      <c r="KV610" s="3"/>
      <c r="KW610" s="3"/>
      <c r="KX610" s="3"/>
      <c r="KY610" s="3"/>
      <c r="KZ610" s="3"/>
      <c r="LA610" s="3"/>
      <c r="LB610" s="3"/>
      <c r="LC610" s="3"/>
      <c r="LD610" s="3"/>
      <c r="LE610" s="3"/>
    </row>
    <row r="611" spans="1:317" ht="18" x14ac:dyDescent="0.2">
      <c r="A611" s="63"/>
      <c r="B611" s="64"/>
      <c r="C611" s="64"/>
      <c r="D611" s="64"/>
      <c r="E611" s="64"/>
      <c r="F611" s="65"/>
      <c r="G611" s="64"/>
      <c r="H611" s="64"/>
      <c r="I611" s="66"/>
      <c r="J611" s="66"/>
      <c r="K611" s="65"/>
      <c r="L611" s="67">
        <f t="shared" si="51"/>
        <v>0</v>
      </c>
      <c r="M611" s="68">
        <f t="shared" si="52"/>
        <v>0</v>
      </c>
      <c r="N611" s="68">
        <f t="shared" si="53"/>
        <v>0</v>
      </c>
      <c r="O611" s="68">
        <f t="shared" si="54"/>
        <v>0</v>
      </c>
      <c r="P611" s="69" t="s">
        <v>20</v>
      </c>
      <c r="Q611" s="70" t="str">
        <f t="shared" ca="1" si="50"/>
        <v/>
      </c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  <c r="IX611" s="3"/>
      <c r="IY611" s="3"/>
      <c r="IZ611" s="3"/>
      <c r="JA611" s="3"/>
      <c r="JB611" s="3"/>
      <c r="JC611" s="3"/>
      <c r="JD611" s="3"/>
      <c r="JE611" s="3"/>
      <c r="JF611" s="3"/>
      <c r="JG611" s="3"/>
      <c r="JH611" s="3"/>
      <c r="JI611" s="3"/>
      <c r="JJ611" s="3"/>
      <c r="JK611" s="3"/>
      <c r="JL611" s="3"/>
      <c r="JM611" s="3"/>
      <c r="JN611" s="3"/>
      <c r="JO611" s="3"/>
      <c r="JP611" s="3"/>
      <c r="JQ611" s="3"/>
      <c r="JR611" s="3"/>
      <c r="JS611" s="3"/>
      <c r="JT611" s="3"/>
      <c r="JU611" s="3"/>
      <c r="JV611" s="3"/>
      <c r="JW611" s="3"/>
      <c r="JX611" s="3"/>
      <c r="JY611" s="3"/>
      <c r="JZ611" s="3"/>
      <c r="KA611" s="3"/>
      <c r="KB611" s="3"/>
      <c r="KC611" s="3"/>
      <c r="KD611" s="3"/>
      <c r="KE611" s="3"/>
      <c r="KF611" s="3"/>
      <c r="KG611" s="3"/>
      <c r="KH611" s="3"/>
      <c r="KI611" s="3"/>
      <c r="KJ611" s="3"/>
      <c r="KK611" s="3"/>
      <c r="KL611" s="3"/>
      <c r="KM611" s="3"/>
      <c r="KN611" s="3"/>
      <c r="KO611" s="3"/>
      <c r="KP611" s="3"/>
      <c r="KQ611" s="3"/>
      <c r="KR611" s="3"/>
      <c r="KS611" s="3"/>
      <c r="KT611" s="3"/>
      <c r="KU611" s="3"/>
      <c r="KV611" s="3"/>
      <c r="KW611" s="3"/>
      <c r="KX611" s="3"/>
      <c r="KY611" s="3"/>
      <c r="KZ611" s="3"/>
      <c r="LA611" s="3"/>
      <c r="LB611" s="3"/>
      <c r="LC611" s="3"/>
      <c r="LD611" s="3"/>
      <c r="LE611" s="3"/>
    </row>
    <row r="612" spans="1:317" ht="18" x14ac:dyDescent="0.2">
      <c r="A612" s="63"/>
      <c r="B612" s="64"/>
      <c r="C612" s="64"/>
      <c r="D612" s="64"/>
      <c r="E612" s="64"/>
      <c r="F612" s="65"/>
      <c r="G612" s="64"/>
      <c r="H612" s="64"/>
      <c r="I612" s="66"/>
      <c r="J612" s="66"/>
      <c r="K612" s="65"/>
      <c r="L612" s="67">
        <f t="shared" si="51"/>
        <v>0</v>
      </c>
      <c r="M612" s="68">
        <f t="shared" si="52"/>
        <v>0</v>
      </c>
      <c r="N612" s="68">
        <f t="shared" si="53"/>
        <v>0</v>
      </c>
      <c r="O612" s="68">
        <f t="shared" si="54"/>
        <v>0</v>
      </c>
      <c r="P612" s="69" t="s">
        <v>20</v>
      </c>
      <c r="Q612" s="70" t="str">
        <f t="shared" ca="1" si="50"/>
        <v/>
      </c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  <c r="IX612" s="3"/>
      <c r="IY612" s="3"/>
      <c r="IZ612" s="3"/>
      <c r="JA612" s="3"/>
      <c r="JB612" s="3"/>
      <c r="JC612" s="3"/>
      <c r="JD612" s="3"/>
      <c r="JE612" s="3"/>
      <c r="JF612" s="3"/>
      <c r="JG612" s="3"/>
      <c r="JH612" s="3"/>
      <c r="JI612" s="3"/>
      <c r="JJ612" s="3"/>
      <c r="JK612" s="3"/>
      <c r="JL612" s="3"/>
      <c r="JM612" s="3"/>
      <c r="JN612" s="3"/>
      <c r="JO612" s="3"/>
      <c r="JP612" s="3"/>
      <c r="JQ612" s="3"/>
      <c r="JR612" s="3"/>
      <c r="JS612" s="3"/>
      <c r="JT612" s="3"/>
      <c r="JU612" s="3"/>
      <c r="JV612" s="3"/>
      <c r="JW612" s="3"/>
      <c r="JX612" s="3"/>
      <c r="JY612" s="3"/>
      <c r="JZ612" s="3"/>
      <c r="KA612" s="3"/>
      <c r="KB612" s="3"/>
      <c r="KC612" s="3"/>
      <c r="KD612" s="3"/>
      <c r="KE612" s="3"/>
      <c r="KF612" s="3"/>
      <c r="KG612" s="3"/>
      <c r="KH612" s="3"/>
      <c r="KI612" s="3"/>
      <c r="KJ612" s="3"/>
      <c r="KK612" s="3"/>
      <c r="KL612" s="3"/>
      <c r="KM612" s="3"/>
      <c r="KN612" s="3"/>
      <c r="KO612" s="3"/>
      <c r="KP612" s="3"/>
      <c r="KQ612" s="3"/>
      <c r="KR612" s="3"/>
      <c r="KS612" s="3"/>
      <c r="KT612" s="3"/>
      <c r="KU612" s="3"/>
      <c r="KV612" s="3"/>
      <c r="KW612" s="3"/>
      <c r="KX612" s="3"/>
      <c r="KY612" s="3"/>
      <c r="KZ612" s="3"/>
      <c r="LA612" s="3"/>
      <c r="LB612" s="3"/>
      <c r="LC612" s="3"/>
      <c r="LD612" s="3"/>
      <c r="LE612" s="3"/>
    </row>
    <row r="613" spans="1:317" ht="18" x14ac:dyDescent="0.2">
      <c r="A613" s="63"/>
      <c r="B613" s="64"/>
      <c r="C613" s="64"/>
      <c r="D613" s="64"/>
      <c r="E613" s="64"/>
      <c r="F613" s="65"/>
      <c r="G613" s="64"/>
      <c r="H613" s="64"/>
      <c r="I613" s="66"/>
      <c r="J613" s="66"/>
      <c r="K613" s="65"/>
      <c r="L613" s="67">
        <f t="shared" si="51"/>
        <v>0</v>
      </c>
      <c r="M613" s="68">
        <f t="shared" si="52"/>
        <v>0</v>
      </c>
      <c r="N613" s="68">
        <f t="shared" si="53"/>
        <v>0</v>
      </c>
      <c r="O613" s="68">
        <f t="shared" si="54"/>
        <v>0</v>
      </c>
      <c r="P613" s="69" t="s">
        <v>20</v>
      </c>
      <c r="Q613" s="70" t="str">
        <f t="shared" ca="1" si="50"/>
        <v/>
      </c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  <c r="IX613" s="3"/>
      <c r="IY613" s="3"/>
      <c r="IZ613" s="3"/>
      <c r="JA613" s="3"/>
      <c r="JB613" s="3"/>
      <c r="JC613" s="3"/>
      <c r="JD613" s="3"/>
      <c r="JE613" s="3"/>
      <c r="JF613" s="3"/>
      <c r="JG613" s="3"/>
      <c r="JH613" s="3"/>
      <c r="JI613" s="3"/>
      <c r="JJ613" s="3"/>
      <c r="JK613" s="3"/>
      <c r="JL613" s="3"/>
      <c r="JM613" s="3"/>
      <c r="JN613" s="3"/>
      <c r="JO613" s="3"/>
      <c r="JP613" s="3"/>
      <c r="JQ613" s="3"/>
      <c r="JR613" s="3"/>
      <c r="JS613" s="3"/>
      <c r="JT613" s="3"/>
      <c r="JU613" s="3"/>
      <c r="JV613" s="3"/>
      <c r="JW613" s="3"/>
      <c r="JX613" s="3"/>
      <c r="JY613" s="3"/>
      <c r="JZ613" s="3"/>
      <c r="KA613" s="3"/>
      <c r="KB613" s="3"/>
      <c r="KC613" s="3"/>
      <c r="KD613" s="3"/>
      <c r="KE613" s="3"/>
      <c r="KF613" s="3"/>
      <c r="KG613" s="3"/>
      <c r="KH613" s="3"/>
      <c r="KI613" s="3"/>
      <c r="KJ613" s="3"/>
      <c r="KK613" s="3"/>
      <c r="KL613" s="3"/>
      <c r="KM613" s="3"/>
      <c r="KN613" s="3"/>
      <c r="KO613" s="3"/>
      <c r="KP613" s="3"/>
      <c r="KQ613" s="3"/>
      <c r="KR613" s="3"/>
      <c r="KS613" s="3"/>
      <c r="KT613" s="3"/>
      <c r="KU613" s="3"/>
      <c r="KV613" s="3"/>
      <c r="KW613" s="3"/>
      <c r="KX613" s="3"/>
      <c r="KY613" s="3"/>
      <c r="KZ613" s="3"/>
      <c r="LA613" s="3"/>
      <c r="LB613" s="3"/>
      <c r="LC613" s="3"/>
      <c r="LD613" s="3"/>
      <c r="LE613" s="3"/>
    </row>
    <row r="614" spans="1:317" ht="18" x14ac:dyDescent="0.2">
      <c r="A614" s="63"/>
      <c r="B614" s="64"/>
      <c r="C614" s="64"/>
      <c r="D614" s="64"/>
      <c r="E614" s="64"/>
      <c r="F614" s="65"/>
      <c r="G614" s="64"/>
      <c r="H614" s="64"/>
      <c r="I614" s="66"/>
      <c r="J614" s="66"/>
      <c r="K614" s="65"/>
      <c r="L614" s="67">
        <f t="shared" si="51"/>
        <v>0</v>
      </c>
      <c r="M614" s="68">
        <f t="shared" si="52"/>
        <v>0</v>
      </c>
      <c r="N614" s="68">
        <f t="shared" si="53"/>
        <v>0</v>
      </c>
      <c r="O614" s="68">
        <f t="shared" si="54"/>
        <v>0</v>
      </c>
      <c r="P614" s="69" t="s">
        <v>20</v>
      </c>
      <c r="Q614" s="70" t="str">
        <f t="shared" ca="1" si="50"/>
        <v/>
      </c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  <c r="IX614" s="3"/>
      <c r="IY614" s="3"/>
      <c r="IZ614" s="3"/>
      <c r="JA614" s="3"/>
      <c r="JB614" s="3"/>
      <c r="JC614" s="3"/>
      <c r="JD614" s="3"/>
      <c r="JE614" s="3"/>
      <c r="JF614" s="3"/>
      <c r="JG614" s="3"/>
      <c r="JH614" s="3"/>
      <c r="JI614" s="3"/>
      <c r="JJ614" s="3"/>
      <c r="JK614" s="3"/>
      <c r="JL614" s="3"/>
      <c r="JM614" s="3"/>
      <c r="JN614" s="3"/>
      <c r="JO614" s="3"/>
      <c r="JP614" s="3"/>
      <c r="JQ614" s="3"/>
      <c r="JR614" s="3"/>
      <c r="JS614" s="3"/>
      <c r="JT614" s="3"/>
      <c r="JU614" s="3"/>
      <c r="JV614" s="3"/>
      <c r="JW614" s="3"/>
      <c r="JX614" s="3"/>
      <c r="JY614" s="3"/>
      <c r="JZ614" s="3"/>
      <c r="KA614" s="3"/>
      <c r="KB614" s="3"/>
      <c r="KC614" s="3"/>
      <c r="KD614" s="3"/>
      <c r="KE614" s="3"/>
      <c r="KF614" s="3"/>
      <c r="KG614" s="3"/>
      <c r="KH614" s="3"/>
      <c r="KI614" s="3"/>
      <c r="KJ614" s="3"/>
      <c r="KK614" s="3"/>
      <c r="KL614" s="3"/>
      <c r="KM614" s="3"/>
      <c r="KN614" s="3"/>
      <c r="KO614" s="3"/>
      <c r="KP614" s="3"/>
      <c r="KQ614" s="3"/>
      <c r="KR614" s="3"/>
      <c r="KS614" s="3"/>
      <c r="KT614" s="3"/>
      <c r="KU614" s="3"/>
      <c r="KV614" s="3"/>
      <c r="KW614" s="3"/>
      <c r="KX614" s="3"/>
      <c r="KY614" s="3"/>
      <c r="KZ614" s="3"/>
      <c r="LA614" s="3"/>
      <c r="LB614" s="3"/>
      <c r="LC614" s="3"/>
      <c r="LD614" s="3"/>
      <c r="LE614" s="3"/>
    </row>
    <row r="615" spans="1:317" ht="18" x14ac:dyDescent="0.2">
      <c r="A615" s="63"/>
      <c r="B615" s="64"/>
      <c r="C615" s="64"/>
      <c r="D615" s="64"/>
      <c r="E615" s="64"/>
      <c r="F615" s="65"/>
      <c r="G615" s="64"/>
      <c r="H615" s="64"/>
      <c r="I615" s="66"/>
      <c r="J615" s="66"/>
      <c r="K615" s="65"/>
      <c r="L615" s="67">
        <f t="shared" si="51"/>
        <v>0</v>
      </c>
      <c r="M615" s="68">
        <f t="shared" si="52"/>
        <v>0</v>
      </c>
      <c r="N615" s="68">
        <f t="shared" si="53"/>
        <v>0</v>
      </c>
      <c r="O615" s="68">
        <f t="shared" si="54"/>
        <v>0</v>
      </c>
      <c r="P615" s="69" t="s">
        <v>20</v>
      </c>
      <c r="Q615" s="70" t="str">
        <f t="shared" ca="1" si="50"/>
        <v/>
      </c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  <c r="IX615" s="3"/>
      <c r="IY615" s="3"/>
      <c r="IZ615" s="3"/>
      <c r="JA615" s="3"/>
      <c r="JB615" s="3"/>
      <c r="JC615" s="3"/>
      <c r="JD615" s="3"/>
      <c r="JE615" s="3"/>
      <c r="JF615" s="3"/>
      <c r="JG615" s="3"/>
      <c r="JH615" s="3"/>
      <c r="JI615" s="3"/>
      <c r="JJ615" s="3"/>
      <c r="JK615" s="3"/>
      <c r="JL615" s="3"/>
      <c r="JM615" s="3"/>
      <c r="JN615" s="3"/>
      <c r="JO615" s="3"/>
      <c r="JP615" s="3"/>
      <c r="JQ615" s="3"/>
      <c r="JR615" s="3"/>
      <c r="JS615" s="3"/>
      <c r="JT615" s="3"/>
      <c r="JU615" s="3"/>
      <c r="JV615" s="3"/>
      <c r="JW615" s="3"/>
      <c r="JX615" s="3"/>
      <c r="JY615" s="3"/>
      <c r="JZ615" s="3"/>
      <c r="KA615" s="3"/>
      <c r="KB615" s="3"/>
      <c r="KC615" s="3"/>
      <c r="KD615" s="3"/>
      <c r="KE615" s="3"/>
      <c r="KF615" s="3"/>
      <c r="KG615" s="3"/>
      <c r="KH615" s="3"/>
      <c r="KI615" s="3"/>
      <c r="KJ615" s="3"/>
      <c r="KK615" s="3"/>
      <c r="KL615" s="3"/>
      <c r="KM615" s="3"/>
      <c r="KN615" s="3"/>
      <c r="KO615" s="3"/>
      <c r="KP615" s="3"/>
      <c r="KQ615" s="3"/>
      <c r="KR615" s="3"/>
      <c r="KS615" s="3"/>
      <c r="KT615" s="3"/>
      <c r="KU615" s="3"/>
      <c r="KV615" s="3"/>
      <c r="KW615" s="3"/>
      <c r="KX615" s="3"/>
      <c r="KY615" s="3"/>
      <c r="KZ615" s="3"/>
      <c r="LA615" s="3"/>
      <c r="LB615" s="3"/>
      <c r="LC615" s="3"/>
      <c r="LD615" s="3"/>
      <c r="LE615" s="3"/>
    </row>
    <row r="616" spans="1:317" ht="18" x14ac:dyDescent="0.2">
      <c r="A616" s="63"/>
      <c r="B616" s="64"/>
      <c r="C616" s="64"/>
      <c r="D616" s="64"/>
      <c r="E616" s="64"/>
      <c r="F616" s="65"/>
      <c r="G616" s="64"/>
      <c r="H616" s="64"/>
      <c r="I616" s="66"/>
      <c r="J616" s="66"/>
      <c r="K616" s="65"/>
      <c r="L616" s="67">
        <f t="shared" si="51"/>
        <v>0</v>
      </c>
      <c r="M616" s="68">
        <f t="shared" si="52"/>
        <v>0</v>
      </c>
      <c r="N616" s="68">
        <f t="shared" si="53"/>
        <v>0</v>
      </c>
      <c r="O616" s="68">
        <f t="shared" si="54"/>
        <v>0</v>
      </c>
      <c r="P616" s="69" t="s">
        <v>20</v>
      </c>
      <c r="Q616" s="70" t="str">
        <f t="shared" ca="1" si="50"/>
        <v/>
      </c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  <c r="IX616" s="3"/>
      <c r="IY616" s="3"/>
      <c r="IZ616" s="3"/>
      <c r="JA616" s="3"/>
      <c r="JB616" s="3"/>
      <c r="JC616" s="3"/>
      <c r="JD616" s="3"/>
      <c r="JE616" s="3"/>
      <c r="JF616" s="3"/>
      <c r="JG616" s="3"/>
      <c r="JH616" s="3"/>
      <c r="JI616" s="3"/>
      <c r="JJ616" s="3"/>
      <c r="JK616" s="3"/>
      <c r="JL616" s="3"/>
      <c r="JM616" s="3"/>
      <c r="JN616" s="3"/>
      <c r="JO616" s="3"/>
      <c r="JP616" s="3"/>
      <c r="JQ616" s="3"/>
      <c r="JR616" s="3"/>
      <c r="JS616" s="3"/>
      <c r="JT616" s="3"/>
      <c r="JU616" s="3"/>
      <c r="JV616" s="3"/>
      <c r="JW616" s="3"/>
      <c r="JX616" s="3"/>
      <c r="JY616" s="3"/>
      <c r="JZ616" s="3"/>
      <c r="KA616" s="3"/>
      <c r="KB616" s="3"/>
      <c r="KC616" s="3"/>
      <c r="KD616" s="3"/>
      <c r="KE616" s="3"/>
      <c r="KF616" s="3"/>
      <c r="KG616" s="3"/>
      <c r="KH616" s="3"/>
      <c r="KI616" s="3"/>
      <c r="KJ616" s="3"/>
      <c r="KK616" s="3"/>
      <c r="KL616" s="3"/>
      <c r="KM616" s="3"/>
      <c r="KN616" s="3"/>
      <c r="KO616" s="3"/>
      <c r="KP616" s="3"/>
      <c r="KQ616" s="3"/>
      <c r="KR616" s="3"/>
      <c r="KS616" s="3"/>
      <c r="KT616" s="3"/>
      <c r="KU616" s="3"/>
      <c r="KV616" s="3"/>
      <c r="KW616" s="3"/>
      <c r="KX616" s="3"/>
      <c r="KY616" s="3"/>
      <c r="KZ616" s="3"/>
      <c r="LA616" s="3"/>
      <c r="LB616" s="3"/>
      <c r="LC616" s="3"/>
      <c r="LD616" s="3"/>
      <c r="LE616" s="3"/>
    </row>
    <row r="617" spans="1:317" ht="18" x14ac:dyDescent="0.2">
      <c r="A617" s="63"/>
      <c r="B617" s="64"/>
      <c r="C617" s="64"/>
      <c r="D617" s="64"/>
      <c r="E617" s="64"/>
      <c r="F617" s="65"/>
      <c r="G617" s="64"/>
      <c r="H617" s="64"/>
      <c r="I617" s="66"/>
      <c r="J617" s="66"/>
      <c r="K617" s="65"/>
      <c r="L617" s="67">
        <f t="shared" si="51"/>
        <v>0</v>
      </c>
      <c r="M617" s="68">
        <f t="shared" si="52"/>
        <v>0</v>
      </c>
      <c r="N617" s="68">
        <f t="shared" si="53"/>
        <v>0</v>
      </c>
      <c r="O617" s="68">
        <f t="shared" si="54"/>
        <v>0</v>
      </c>
      <c r="P617" s="69" t="s">
        <v>20</v>
      </c>
      <c r="Q617" s="70" t="str">
        <f t="shared" ca="1" si="50"/>
        <v/>
      </c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  <c r="IX617" s="3"/>
      <c r="IY617" s="3"/>
      <c r="IZ617" s="3"/>
      <c r="JA617" s="3"/>
      <c r="JB617" s="3"/>
      <c r="JC617" s="3"/>
      <c r="JD617" s="3"/>
      <c r="JE617" s="3"/>
      <c r="JF617" s="3"/>
      <c r="JG617" s="3"/>
      <c r="JH617" s="3"/>
      <c r="JI617" s="3"/>
      <c r="JJ617" s="3"/>
      <c r="JK617" s="3"/>
      <c r="JL617" s="3"/>
      <c r="JM617" s="3"/>
      <c r="JN617" s="3"/>
      <c r="JO617" s="3"/>
      <c r="JP617" s="3"/>
      <c r="JQ617" s="3"/>
      <c r="JR617" s="3"/>
      <c r="JS617" s="3"/>
      <c r="JT617" s="3"/>
      <c r="JU617" s="3"/>
      <c r="JV617" s="3"/>
      <c r="JW617" s="3"/>
      <c r="JX617" s="3"/>
      <c r="JY617" s="3"/>
      <c r="JZ617" s="3"/>
      <c r="KA617" s="3"/>
      <c r="KB617" s="3"/>
      <c r="KC617" s="3"/>
      <c r="KD617" s="3"/>
      <c r="KE617" s="3"/>
      <c r="KF617" s="3"/>
      <c r="KG617" s="3"/>
      <c r="KH617" s="3"/>
      <c r="KI617" s="3"/>
      <c r="KJ617" s="3"/>
      <c r="KK617" s="3"/>
      <c r="KL617" s="3"/>
      <c r="KM617" s="3"/>
      <c r="KN617" s="3"/>
      <c r="KO617" s="3"/>
      <c r="KP617" s="3"/>
      <c r="KQ617" s="3"/>
      <c r="KR617" s="3"/>
      <c r="KS617" s="3"/>
      <c r="KT617" s="3"/>
      <c r="KU617" s="3"/>
      <c r="KV617" s="3"/>
      <c r="KW617" s="3"/>
      <c r="KX617" s="3"/>
      <c r="KY617" s="3"/>
      <c r="KZ617" s="3"/>
      <c r="LA617" s="3"/>
      <c r="LB617" s="3"/>
      <c r="LC617" s="3"/>
      <c r="LD617" s="3"/>
      <c r="LE617" s="3"/>
    </row>
    <row r="618" spans="1:317" ht="18" x14ac:dyDescent="0.2">
      <c r="A618" s="63"/>
      <c r="B618" s="64"/>
      <c r="C618" s="64"/>
      <c r="D618" s="64"/>
      <c r="E618" s="64"/>
      <c r="F618" s="65"/>
      <c r="G618" s="64"/>
      <c r="H618" s="64"/>
      <c r="I618" s="66"/>
      <c r="J618" s="66"/>
      <c r="K618" s="65"/>
      <c r="L618" s="67">
        <f t="shared" si="51"/>
        <v>0</v>
      </c>
      <c r="M618" s="68">
        <f t="shared" si="52"/>
        <v>0</v>
      </c>
      <c r="N618" s="68">
        <f t="shared" si="53"/>
        <v>0</v>
      </c>
      <c r="O618" s="68">
        <f t="shared" si="54"/>
        <v>0</v>
      </c>
      <c r="P618" s="69" t="s">
        <v>20</v>
      </c>
      <c r="Q618" s="70" t="str">
        <f t="shared" ca="1" si="50"/>
        <v/>
      </c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  <c r="IX618" s="3"/>
      <c r="IY618" s="3"/>
      <c r="IZ618" s="3"/>
      <c r="JA618" s="3"/>
      <c r="JB618" s="3"/>
      <c r="JC618" s="3"/>
      <c r="JD618" s="3"/>
      <c r="JE618" s="3"/>
      <c r="JF618" s="3"/>
      <c r="JG618" s="3"/>
      <c r="JH618" s="3"/>
      <c r="JI618" s="3"/>
      <c r="JJ618" s="3"/>
      <c r="JK618" s="3"/>
      <c r="JL618" s="3"/>
      <c r="JM618" s="3"/>
      <c r="JN618" s="3"/>
      <c r="JO618" s="3"/>
      <c r="JP618" s="3"/>
      <c r="JQ618" s="3"/>
      <c r="JR618" s="3"/>
      <c r="JS618" s="3"/>
      <c r="JT618" s="3"/>
      <c r="JU618" s="3"/>
      <c r="JV618" s="3"/>
      <c r="JW618" s="3"/>
      <c r="JX618" s="3"/>
      <c r="JY618" s="3"/>
      <c r="JZ618" s="3"/>
      <c r="KA618" s="3"/>
      <c r="KB618" s="3"/>
      <c r="KC618" s="3"/>
      <c r="KD618" s="3"/>
      <c r="KE618" s="3"/>
      <c r="KF618" s="3"/>
      <c r="KG618" s="3"/>
      <c r="KH618" s="3"/>
      <c r="KI618" s="3"/>
      <c r="KJ618" s="3"/>
      <c r="KK618" s="3"/>
      <c r="KL618" s="3"/>
      <c r="KM618" s="3"/>
      <c r="KN618" s="3"/>
      <c r="KO618" s="3"/>
      <c r="KP618" s="3"/>
      <c r="KQ618" s="3"/>
      <c r="KR618" s="3"/>
      <c r="KS618" s="3"/>
      <c r="KT618" s="3"/>
      <c r="KU618" s="3"/>
      <c r="KV618" s="3"/>
      <c r="KW618" s="3"/>
      <c r="KX618" s="3"/>
      <c r="KY618" s="3"/>
      <c r="KZ618" s="3"/>
      <c r="LA618" s="3"/>
      <c r="LB618" s="3"/>
      <c r="LC618" s="3"/>
      <c r="LD618" s="3"/>
      <c r="LE618" s="3"/>
    </row>
    <row r="619" spans="1:317" ht="18" x14ac:dyDescent="0.2">
      <c r="A619" s="63"/>
      <c r="B619" s="64"/>
      <c r="C619" s="64"/>
      <c r="D619" s="64"/>
      <c r="E619" s="64"/>
      <c r="F619" s="65"/>
      <c r="G619" s="64"/>
      <c r="H619" s="64"/>
      <c r="I619" s="66"/>
      <c r="J619" s="66"/>
      <c r="K619" s="65"/>
      <c r="L619" s="67">
        <f t="shared" si="51"/>
        <v>0</v>
      </c>
      <c r="M619" s="68">
        <f t="shared" si="52"/>
        <v>0</v>
      </c>
      <c r="N619" s="68">
        <f t="shared" si="53"/>
        <v>0</v>
      </c>
      <c r="O619" s="68">
        <f t="shared" si="54"/>
        <v>0</v>
      </c>
      <c r="P619" s="69" t="s">
        <v>20</v>
      </c>
      <c r="Q619" s="70" t="str">
        <f t="shared" ca="1" si="50"/>
        <v/>
      </c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  <c r="IX619" s="3"/>
      <c r="IY619" s="3"/>
      <c r="IZ619" s="3"/>
      <c r="JA619" s="3"/>
      <c r="JB619" s="3"/>
      <c r="JC619" s="3"/>
      <c r="JD619" s="3"/>
      <c r="JE619" s="3"/>
      <c r="JF619" s="3"/>
      <c r="JG619" s="3"/>
      <c r="JH619" s="3"/>
      <c r="JI619" s="3"/>
      <c r="JJ619" s="3"/>
      <c r="JK619" s="3"/>
      <c r="JL619" s="3"/>
      <c r="JM619" s="3"/>
      <c r="JN619" s="3"/>
      <c r="JO619" s="3"/>
      <c r="JP619" s="3"/>
      <c r="JQ619" s="3"/>
      <c r="JR619" s="3"/>
      <c r="JS619" s="3"/>
      <c r="JT619" s="3"/>
      <c r="JU619" s="3"/>
      <c r="JV619" s="3"/>
      <c r="JW619" s="3"/>
      <c r="JX619" s="3"/>
      <c r="JY619" s="3"/>
      <c r="JZ619" s="3"/>
      <c r="KA619" s="3"/>
      <c r="KB619" s="3"/>
      <c r="KC619" s="3"/>
      <c r="KD619" s="3"/>
      <c r="KE619" s="3"/>
      <c r="KF619" s="3"/>
      <c r="KG619" s="3"/>
      <c r="KH619" s="3"/>
      <c r="KI619" s="3"/>
      <c r="KJ619" s="3"/>
      <c r="KK619" s="3"/>
      <c r="KL619" s="3"/>
      <c r="KM619" s="3"/>
      <c r="KN619" s="3"/>
      <c r="KO619" s="3"/>
      <c r="KP619" s="3"/>
      <c r="KQ619" s="3"/>
      <c r="KR619" s="3"/>
      <c r="KS619" s="3"/>
      <c r="KT619" s="3"/>
      <c r="KU619" s="3"/>
      <c r="KV619" s="3"/>
      <c r="KW619" s="3"/>
      <c r="KX619" s="3"/>
      <c r="KY619" s="3"/>
      <c r="KZ619" s="3"/>
      <c r="LA619" s="3"/>
      <c r="LB619" s="3"/>
      <c r="LC619" s="3"/>
      <c r="LD619" s="3"/>
      <c r="LE619" s="3"/>
    </row>
    <row r="620" spans="1:317" ht="18" x14ac:dyDescent="0.2">
      <c r="A620" s="63"/>
      <c r="B620" s="64"/>
      <c r="C620" s="64"/>
      <c r="D620" s="64"/>
      <c r="E620" s="64"/>
      <c r="F620" s="65"/>
      <c r="G620" s="64"/>
      <c r="H620" s="64"/>
      <c r="I620" s="66"/>
      <c r="J620" s="66"/>
      <c r="K620" s="65"/>
      <c r="L620" s="67">
        <f t="shared" si="51"/>
        <v>0</v>
      </c>
      <c r="M620" s="68">
        <f t="shared" si="52"/>
        <v>0</v>
      </c>
      <c r="N620" s="68">
        <f t="shared" si="53"/>
        <v>0</v>
      </c>
      <c r="O620" s="68">
        <f t="shared" si="54"/>
        <v>0</v>
      </c>
      <c r="P620" s="69" t="s">
        <v>20</v>
      </c>
      <c r="Q620" s="70" t="str">
        <f t="shared" ca="1" si="50"/>
        <v/>
      </c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  <c r="IX620" s="3"/>
      <c r="IY620" s="3"/>
      <c r="IZ620" s="3"/>
      <c r="JA620" s="3"/>
      <c r="JB620" s="3"/>
      <c r="JC620" s="3"/>
      <c r="JD620" s="3"/>
      <c r="JE620" s="3"/>
      <c r="JF620" s="3"/>
      <c r="JG620" s="3"/>
      <c r="JH620" s="3"/>
      <c r="JI620" s="3"/>
      <c r="JJ620" s="3"/>
      <c r="JK620" s="3"/>
      <c r="JL620" s="3"/>
      <c r="JM620" s="3"/>
      <c r="JN620" s="3"/>
      <c r="JO620" s="3"/>
      <c r="JP620" s="3"/>
      <c r="JQ620" s="3"/>
      <c r="JR620" s="3"/>
      <c r="JS620" s="3"/>
      <c r="JT620" s="3"/>
      <c r="JU620" s="3"/>
      <c r="JV620" s="3"/>
      <c r="JW620" s="3"/>
      <c r="JX620" s="3"/>
      <c r="JY620" s="3"/>
      <c r="JZ620" s="3"/>
      <c r="KA620" s="3"/>
      <c r="KB620" s="3"/>
      <c r="KC620" s="3"/>
      <c r="KD620" s="3"/>
      <c r="KE620" s="3"/>
      <c r="KF620" s="3"/>
      <c r="KG620" s="3"/>
      <c r="KH620" s="3"/>
      <c r="KI620" s="3"/>
      <c r="KJ620" s="3"/>
      <c r="KK620" s="3"/>
      <c r="KL620" s="3"/>
      <c r="KM620" s="3"/>
      <c r="KN620" s="3"/>
      <c r="KO620" s="3"/>
      <c r="KP620" s="3"/>
      <c r="KQ620" s="3"/>
      <c r="KR620" s="3"/>
      <c r="KS620" s="3"/>
      <c r="KT620" s="3"/>
      <c r="KU620" s="3"/>
      <c r="KV620" s="3"/>
      <c r="KW620" s="3"/>
      <c r="KX620" s="3"/>
      <c r="KY620" s="3"/>
      <c r="KZ620" s="3"/>
      <c r="LA620" s="3"/>
      <c r="LB620" s="3"/>
      <c r="LC620" s="3"/>
      <c r="LD620" s="3"/>
      <c r="LE620" s="3"/>
    </row>
    <row r="621" spans="1:317" ht="18" x14ac:dyDescent="0.2">
      <c r="A621" s="63"/>
      <c r="B621" s="64"/>
      <c r="C621" s="64"/>
      <c r="D621" s="64"/>
      <c r="E621" s="64"/>
      <c r="F621" s="65"/>
      <c r="G621" s="64"/>
      <c r="H621" s="64"/>
      <c r="I621" s="66"/>
      <c r="J621" s="66"/>
      <c r="K621" s="65"/>
      <c r="L621" s="67">
        <f t="shared" si="51"/>
        <v>0</v>
      </c>
      <c r="M621" s="68">
        <f t="shared" si="52"/>
        <v>0</v>
      </c>
      <c r="N621" s="68">
        <f t="shared" si="53"/>
        <v>0</v>
      </c>
      <c r="O621" s="68">
        <f t="shared" si="54"/>
        <v>0</v>
      </c>
      <c r="P621" s="69" t="s">
        <v>20</v>
      </c>
      <c r="Q621" s="70" t="str">
        <f t="shared" ca="1" si="50"/>
        <v/>
      </c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  <c r="IX621" s="3"/>
      <c r="IY621" s="3"/>
      <c r="IZ621" s="3"/>
      <c r="JA621" s="3"/>
      <c r="JB621" s="3"/>
      <c r="JC621" s="3"/>
      <c r="JD621" s="3"/>
      <c r="JE621" s="3"/>
      <c r="JF621" s="3"/>
      <c r="JG621" s="3"/>
      <c r="JH621" s="3"/>
      <c r="JI621" s="3"/>
      <c r="JJ621" s="3"/>
      <c r="JK621" s="3"/>
      <c r="JL621" s="3"/>
      <c r="JM621" s="3"/>
      <c r="JN621" s="3"/>
      <c r="JO621" s="3"/>
      <c r="JP621" s="3"/>
      <c r="JQ621" s="3"/>
      <c r="JR621" s="3"/>
      <c r="JS621" s="3"/>
      <c r="JT621" s="3"/>
      <c r="JU621" s="3"/>
      <c r="JV621" s="3"/>
      <c r="JW621" s="3"/>
      <c r="JX621" s="3"/>
      <c r="JY621" s="3"/>
      <c r="JZ621" s="3"/>
      <c r="KA621" s="3"/>
      <c r="KB621" s="3"/>
      <c r="KC621" s="3"/>
      <c r="KD621" s="3"/>
      <c r="KE621" s="3"/>
      <c r="KF621" s="3"/>
      <c r="KG621" s="3"/>
      <c r="KH621" s="3"/>
      <c r="KI621" s="3"/>
      <c r="KJ621" s="3"/>
      <c r="KK621" s="3"/>
      <c r="KL621" s="3"/>
      <c r="KM621" s="3"/>
      <c r="KN621" s="3"/>
      <c r="KO621" s="3"/>
      <c r="KP621" s="3"/>
      <c r="KQ621" s="3"/>
      <c r="KR621" s="3"/>
      <c r="KS621" s="3"/>
      <c r="KT621" s="3"/>
      <c r="KU621" s="3"/>
      <c r="KV621" s="3"/>
      <c r="KW621" s="3"/>
      <c r="KX621" s="3"/>
      <c r="KY621" s="3"/>
      <c r="KZ621" s="3"/>
      <c r="LA621" s="3"/>
      <c r="LB621" s="3"/>
      <c r="LC621" s="3"/>
      <c r="LD621" s="3"/>
      <c r="LE621" s="3"/>
    </row>
    <row r="622" spans="1:317" ht="18" x14ac:dyDescent="0.2">
      <c r="A622" s="63"/>
      <c r="B622" s="64"/>
      <c r="C622" s="64"/>
      <c r="D622" s="64"/>
      <c r="E622" s="64"/>
      <c r="F622" s="65"/>
      <c r="G622" s="64"/>
      <c r="H622" s="64"/>
      <c r="I622" s="66"/>
      <c r="J622" s="66"/>
      <c r="K622" s="65"/>
      <c r="L622" s="67">
        <f t="shared" si="51"/>
        <v>0</v>
      </c>
      <c r="M622" s="68">
        <f t="shared" si="52"/>
        <v>0</v>
      </c>
      <c r="N622" s="68">
        <f t="shared" si="53"/>
        <v>0</v>
      </c>
      <c r="O622" s="68">
        <f t="shared" si="54"/>
        <v>0</v>
      </c>
      <c r="P622" s="69" t="s">
        <v>20</v>
      </c>
      <c r="Q622" s="70" t="str">
        <f t="shared" ca="1" si="50"/>
        <v/>
      </c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  <c r="IX622" s="3"/>
      <c r="IY622" s="3"/>
      <c r="IZ622" s="3"/>
      <c r="JA622" s="3"/>
      <c r="JB622" s="3"/>
      <c r="JC622" s="3"/>
      <c r="JD622" s="3"/>
      <c r="JE622" s="3"/>
      <c r="JF622" s="3"/>
      <c r="JG622" s="3"/>
      <c r="JH622" s="3"/>
      <c r="JI622" s="3"/>
      <c r="JJ622" s="3"/>
      <c r="JK622" s="3"/>
      <c r="JL622" s="3"/>
      <c r="JM622" s="3"/>
      <c r="JN622" s="3"/>
      <c r="JO622" s="3"/>
      <c r="JP622" s="3"/>
      <c r="JQ622" s="3"/>
      <c r="JR622" s="3"/>
      <c r="JS622" s="3"/>
      <c r="JT622" s="3"/>
      <c r="JU622" s="3"/>
      <c r="JV622" s="3"/>
      <c r="JW622" s="3"/>
      <c r="JX622" s="3"/>
      <c r="JY622" s="3"/>
      <c r="JZ622" s="3"/>
      <c r="KA622" s="3"/>
      <c r="KB622" s="3"/>
      <c r="KC622" s="3"/>
      <c r="KD622" s="3"/>
      <c r="KE622" s="3"/>
      <c r="KF622" s="3"/>
      <c r="KG622" s="3"/>
      <c r="KH622" s="3"/>
      <c r="KI622" s="3"/>
      <c r="KJ622" s="3"/>
      <c r="KK622" s="3"/>
      <c r="KL622" s="3"/>
      <c r="KM622" s="3"/>
      <c r="KN622" s="3"/>
      <c r="KO622" s="3"/>
      <c r="KP622" s="3"/>
      <c r="KQ622" s="3"/>
      <c r="KR622" s="3"/>
      <c r="KS622" s="3"/>
      <c r="KT622" s="3"/>
      <c r="KU622" s="3"/>
      <c r="KV622" s="3"/>
      <c r="KW622" s="3"/>
      <c r="KX622" s="3"/>
      <c r="KY622" s="3"/>
      <c r="KZ622" s="3"/>
      <c r="LA622" s="3"/>
      <c r="LB622" s="3"/>
      <c r="LC622" s="3"/>
      <c r="LD622" s="3"/>
      <c r="LE622" s="3"/>
    </row>
    <row r="623" spans="1:317" ht="18" x14ac:dyDescent="0.2">
      <c r="A623" s="63"/>
      <c r="B623" s="64"/>
      <c r="C623" s="64"/>
      <c r="D623" s="64"/>
      <c r="E623" s="64"/>
      <c r="F623" s="65"/>
      <c r="G623" s="64"/>
      <c r="H623" s="64"/>
      <c r="I623" s="66"/>
      <c r="J623" s="66"/>
      <c r="K623" s="65"/>
      <c r="L623" s="67">
        <f t="shared" si="51"/>
        <v>0</v>
      </c>
      <c r="M623" s="68">
        <f t="shared" si="52"/>
        <v>0</v>
      </c>
      <c r="N623" s="68">
        <f t="shared" si="53"/>
        <v>0</v>
      </c>
      <c r="O623" s="68">
        <f t="shared" si="54"/>
        <v>0</v>
      </c>
      <c r="P623" s="69" t="s">
        <v>20</v>
      </c>
      <c r="Q623" s="70" t="str">
        <f t="shared" ca="1" si="50"/>
        <v/>
      </c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  <c r="IX623" s="3"/>
      <c r="IY623" s="3"/>
      <c r="IZ623" s="3"/>
      <c r="JA623" s="3"/>
      <c r="JB623" s="3"/>
      <c r="JC623" s="3"/>
      <c r="JD623" s="3"/>
      <c r="JE623" s="3"/>
      <c r="JF623" s="3"/>
      <c r="JG623" s="3"/>
      <c r="JH623" s="3"/>
      <c r="JI623" s="3"/>
      <c r="JJ623" s="3"/>
      <c r="JK623" s="3"/>
      <c r="JL623" s="3"/>
      <c r="JM623" s="3"/>
      <c r="JN623" s="3"/>
      <c r="JO623" s="3"/>
      <c r="JP623" s="3"/>
      <c r="JQ623" s="3"/>
      <c r="JR623" s="3"/>
      <c r="JS623" s="3"/>
      <c r="JT623" s="3"/>
      <c r="JU623" s="3"/>
      <c r="JV623" s="3"/>
      <c r="JW623" s="3"/>
      <c r="JX623" s="3"/>
      <c r="JY623" s="3"/>
      <c r="JZ623" s="3"/>
      <c r="KA623" s="3"/>
      <c r="KB623" s="3"/>
      <c r="KC623" s="3"/>
      <c r="KD623" s="3"/>
      <c r="KE623" s="3"/>
      <c r="KF623" s="3"/>
      <c r="KG623" s="3"/>
      <c r="KH623" s="3"/>
      <c r="KI623" s="3"/>
      <c r="KJ623" s="3"/>
      <c r="KK623" s="3"/>
      <c r="KL623" s="3"/>
      <c r="KM623" s="3"/>
      <c r="KN623" s="3"/>
      <c r="KO623" s="3"/>
      <c r="KP623" s="3"/>
      <c r="KQ623" s="3"/>
      <c r="KR623" s="3"/>
      <c r="KS623" s="3"/>
      <c r="KT623" s="3"/>
      <c r="KU623" s="3"/>
      <c r="KV623" s="3"/>
      <c r="KW623" s="3"/>
      <c r="KX623" s="3"/>
      <c r="KY623" s="3"/>
      <c r="KZ623" s="3"/>
      <c r="LA623" s="3"/>
      <c r="LB623" s="3"/>
      <c r="LC623" s="3"/>
      <c r="LD623" s="3"/>
      <c r="LE623" s="3"/>
    </row>
    <row r="624" spans="1:317" ht="18" x14ac:dyDescent="0.2">
      <c r="A624" s="63"/>
      <c r="B624" s="64"/>
      <c r="C624" s="64"/>
      <c r="D624" s="64"/>
      <c r="E624" s="64"/>
      <c r="F624" s="65"/>
      <c r="G624" s="64"/>
      <c r="H624" s="64"/>
      <c r="I624" s="66"/>
      <c r="J624" s="66"/>
      <c r="K624" s="65"/>
      <c r="L624" s="67">
        <f t="shared" si="51"/>
        <v>0</v>
      </c>
      <c r="M624" s="68">
        <f t="shared" si="52"/>
        <v>0</v>
      </c>
      <c r="N624" s="68">
        <f t="shared" si="53"/>
        <v>0</v>
      </c>
      <c r="O624" s="68">
        <f t="shared" si="54"/>
        <v>0</v>
      </c>
      <c r="P624" s="69" t="s">
        <v>20</v>
      </c>
      <c r="Q624" s="70" t="str">
        <f t="shared" ca="1" si="50"/>
        <v/>
      </c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  <c r="IX624" s="3"/>
      <c r="IY624" s="3"/>
      <c r="IZ624" s="3"/>
      <c r="JA624" s="3"/>
      <c r="JB624" s="3"/>
      <c r="JC624" s="3"/>
      <c r="JD624" s="3"/>
      <c r="JE624" s="3"/>
      <c r="JF624" s="3"/>
      <c r="JG624" s="3"/>
      <c r="JH624" s="3"/>
      <c r="JI624" s="3"/>
      <c r="JJ624" s="3"/>
      <c r="JK624" s="3"/>
      <c r="JL624" s="3"/>
      <c r="JM624" s="3"/>
      <c r="JN624" s="3"/>
      <c r="JO624" s="3"/>
      <c r="JP624" s="3"/>
      <c r="JQ624" s="3"/>
      <c r="JR624" s="3"/>
      <c r="JS624" s="3"/>
      <c r="JT624" s="3"/>
      <c r="JU624" s="3"/>
      <c r="JV624" s="3"/>
      <c r="JW624" s="3"/>
      <c r="JX624" s="3"/>
      <c r="JY624" s="3"/>
      <c r="JZ624" s="3"/>
      <c r="KA624" s="3"/>
      <c r="KB624" s="3"/>
      <c r="KC624" s="3"/>
      <c r="KD624" s="3"/>
      <c r="KE624" s="3"/>
      <c r="KF624" s="3"/>
      <c r="KG624" s="3"/>
      <c r="KH624" s="3"/>
      <c r="KI624" s="3"/>
      <c r="KJ624" s="3"/>
      <c r="KK624" s="3"/>
      <c r="KL624" s="3"/>
      <c r="KM624" s="3"/>
      <c r="KN624" s="3"/>
      <c r="KO624" s="3"/>
      <c r="KP624" s="3"/>
      <c r="KQ624" s="3"/>
      <c r="KR624" s="3"/>
      <c r="KS624" s="3"/>
      <c r="KT624" s="3"/>
      <c r="KU624" s="3"/>
      <c r="KV624" s="3"/>
      <c r="KW624" s="3"/>
      <c r="KX624" s="3"/>
      <c r="KY624" s="3"/>
      <c r="KZ624" s="3"/>
      <c r="LA624" s="3"/>
      <c r="LB624" s="3"/>
      <c r="LC624" s="3"/>
      <c r="LD624" s="3"/>
      <c r="LE624" s="3"/>
    </row>
    <row r="625" spans="1:317" ht="18" x14ac:dyDescent="0.2">
      <c r="A625" s="63"/>
      <c r="B625" s="64"/>
      <c r="C625" s="64"/>
      <c r="D625" s="64"/>
      <c r="E625" s="64"/>
      <c r="F625" s="65"/>
      <c r="G625" s="64"/>
      <c r="H625" s="64"/>
      <c r="I625" s="66"/>
      <c r="J625" s="66"/>
      <c r="K625" s="65"/>
      <c r="L625" s="67">
        <f t="shared" si="51"/>
        <v>0</v>
      </c>
      <c r="M625" s="68">
        <f t="shared" si="52"/>
        <v>0</v>
      </c>
      <c r="N625" s="68">
        <f t="shared" si="53"/>
        <v>0</v>
      </c>
      <c r="O625" s="68">
        <f t="shared" si="54"/>
        <v>0</v>
      </c>
      <c r="P625" s="69" t="s">
        <v>20</v>
      </c>
      <c r="Q625" s="70" t="str">
        <f t="shared" ca="1" si="50"/>
        <v/>
      </c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  <c r="IX625" s="3"/>
      <c r="IY625" s="3"/>
      <c r="IZ625" s="3"/>
      <c r="JA625" s="3"/>
      <c r="JB625" s="3"/>
      <c r="JC625" s="3"/>
      <c r="JD625" s="3"/>
      <c r="JE625" s="3"/>
      <c r="JF625" s="3"/>
      <c r="JG625" s="3"/>
      <c r="JH625" s="3"/>
      <c r="JI625" s="3"/>
      <c r="JJ625" s="3"/>
      <c r="JK625" s="3"/>
      <c r="JL625" s="3"/>
      <c r="JM625" s="3"/>
      <c r="JN625" s="3"/>
      <c r="JO625" s="3"/>
      <c r="JP625" s="3"/>
      <c r="JQ625" s="3"/>
      <c r="JR625" s="3"/>
      <c r="JS625" s="3"/>
      <c r="JT625" s="3"/>
      <c r="JU625" s="3"/>
      <c r="JV625" s="3"/>
      <c r="JW625" s="3"/>
      <c r="JX625" s="3"/>
      <c r="JY625" s="3"/>
      <c r="JZ625" s="3"/>
      <c r="KA625" s="3"/>
      <c r="KB625" s="3"/>
      <c r="KC625" s="3"/>
      <c r="KD625" s="3"/>
      <c r="KE625" s="3"/>
      <c r="KF625" s="3"/>
      <c r="KG625" s="3"/>
      <c r="KH625" s="3"/>
      <c r="KI625" s="3"/>
      <c r="KJ625" s="3"/>
      <c r="KK625" s="3"/>
      <c r="KL625" s="3"/>
      <c r="KM625" s="3"/>
      <c r="KN625" s="3"/>
      <c r="KO625" s="3"/>
      <c r="KP625" s="3"/>
      <c r="KQ625" s="3"/>
      <c r="KR625" s="3"/>
      <c r="KS625" s="3"/>
      <c r="KT625" s="3"/>
      <c r="KU625" s="3"/>
      <c r="KV625" s="3"/>
      <c r="KW625" s="3"/>
      <c r="KX625" s="3"/>
      <c r="KY625" s="3"/>
      <c r="KZ625" s="3"/>
      <c r="LA625" s="3"/>
      <c r="LB625" s="3"/>
      <c r="LC625" s="3"/>
      <c r="LD625" s="3"/>
      <c r="LE625" s="3"/>
    </row>
    <row r="626" spans="1:317" ht="18" x14ac:dyDescent="0.2">
      <c r="A626" s="63"/>
      <c r="B626" s="64"/>
      <c r="C626" s="64"/>
      <c r="D626" s="64"/>
      <c r="E626" s="64"/>
      <c r="F626" s="65"/>
      <c r="G626" s="64"/>
      <c r="H626" s="64"/>
      <c r="I626" s="66"/>
      <c r="J626" s="66"/>
      <c r="K626" s="65"/>
      <c r="L626" s="67">
        <f t="shared" si="51"/>
        <v>0</v>
      </c>
      <c r="M626" s="68">
        <f t="shared" si="52"/>
        <v>0</v>
      </c>
      <c r="N626" s="68">
        <f t="shared" si="53"/>
        <v>0</v>
      </c>
      <c r="O626" s="68">
        <f t="shared" si="54"/>
        <v>0</v>
      </c>
      <c r="P626" s="69" t="s">
        <v>20</v>
      </c>
      <c r="Q626" s="70" t="str">
        <f t="shared" ca="1" si="50"/>
        <v/>
      </c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  <c r="IX626" s="3"/>
      <c r="IY626" s="3"/>
      <c r="IZ626" s="3"/>
      <c r="JA626" s="3"/>
      <c r="JB626" s="3"/>
      <c r="JC626" s="3"/>
      <c r="JD626" s="3"/>
      <c r="JE626" s="3"/>
      <c r="JF626" s="3"/>
      <c r="JG626" s="3"/>
      <c r="JH626" s="3"/>
      <c r="JI626" s="3"/>
      <c r="JJ626" s="3"/>
      <c r="JK626" s="3"/>
      <c r="JL626" s="3"/>
      <c r="JM626" s="3"/>
      <c r="JN626" s="3"/>
      <c r="JO626" s="3"/>
      <c r="JP626" s="3"/>
      <c r="JQ626" s="3"/>
      <c r="JR626" s="3"/>
      <c r="JS626" s="3"/>
      <c r="JT626" s="3"/>
      <c r="JU626" s="3"/>
      <c r="JV626" s="3"/>
      <c r="JW626" s="3"/>
      <c r="JX626" s="3"/>
      <c r="JY626" s="3"/>
      <c r="JZ626" s="3"/>
      <c r="KA626" s="3"/>
      <c r="KB626" s="3"/>
      <c r="KC626" s="3"/>
      <c r="KD626" s="3"/>
      <c r="KE626" s="3"/>
      <c r="KF626" s="3"/>
      <c r="KG626" s="3"/>
      <c r="KH626" s="3"/>
      <c r="KI626" s="3"/>
      <c r="KJ626" s="3"/>
      <c r="KK626" s="3"/>
      <c r="KL626" s="3"/>
      <c r="KM626" s="3"/>
      <c r="KN626" s="3"/>
      <c r="KO626" s="3"/>
      <c r="KP626" s="3"/>
      <c r="KQ626" s="3"/>
      <c r="KR626" s="3"/>
      <c r="KS626" s="3"/>
      <c r="KT626" s="3"/>
      <c r="KU626" s="3"/>
      <c r="KV626" s="3"/>
      <c r="KW626" s="3"/>
      <c r="KX626" s="3"/>
      <c r="KY626" s="3"/>
      <c r="KZ626" s="3"/>
      <c r="LA626" s="3"/>
      <c r="LB626" s="3"/>
      <c r="LC626" s="3"/>
      <c r="LD626" s="3"/>
      <c r="LE626" s="3"/>
    </row>
    <row r="627" spans="1:317" ht="18" x14ac:dyDescent="0.2">
      <c r="A627" s="63"/>
      <c r="B627" s="64"/>
      <c r="C627" s="64"/>
      <c r="D627" s="64"/>
      <c r="E627" s="64"/>
      <c r="F627" s="65"/>
      <c r="G627" s="64"/>
      <c r="H627" s="64"/>
      <c r="I627" s="66"/>
      <c r="J627" s="66"/>
      <c r="K627" s="65"/>
      <c r="L627" s="67">
        <f t="shared" si="51"/>
        <v>0</v>
      </c>
      <c r="M627" s="68">
        <f t="shared" si="52"/>
        <v>0</v>
      </c>
      <c r="N627" s="68">
        <f t="shared" si="53"/>
        <v>0</v>
      </c>
      <c r="O627" s="68">
        <f t="shared" si="54"/>
        <v>0</v>
      </c>
      <c r="P627" s="69" t="s">
        <v>20</v>
      </c>
      <c r="Q627" s="70" t="str">
        <f t="shared" ca="1" si="50"/>
        <v/>
      </c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  <c r="IX627" s="3"/>
      <c r="IY627" s="3"/>
      <c r="IZ627" s="3"/>
      <c r="JA627" s="3"/>
      <c r="JB627" s="3"/>
      <c r="JC627" s="3"/>
      <c r="JD627" s="3"/>
      <c r="JE627" s="3"/>
      <c r="JF627" s="3"/>
      <c r="JG627" s="3"/>
      <c r="JH627" s="3"/>
      <c r="JI627" s="3"/>
      <c r="JJ627" s="3"/>
      <c r="JK627" s="3"/>
      <c r="JL627" s="3"/>
      <c r="JM627" s="3"/>
      <c r="JN627" s="3"/>
      <c r="JO627" s="3"/>
      <c r="JP627" s="3"/>
      <c r="JQ627" s="3"/>
      <c r="JR627" s="3"/>
      <c r="JS627" s="3"/>
      <c r="JT627" s="3"/>
      <c r="JU627" s="3"/>
      <c r="JV627" s="3"/>
      <c r="JW627" s="3"/>
      <c r="JX627" s="3"/>
      <c r="JY627" s="3"/>
      <c r="JZ627" s="3"/>
      <c r="KA627" s="3"/>
      <c r="KB627" s="3"/>
      <c r="KC627" s="3"/>
      <c r="KD627" s="3"/>
      <c r="KE627" s="3"/>
      <c r="KF627" s="3"/>
      <c r="KG627" s="3"/>
      <c r="KH627" s="3"/>
      <c r="KI627" s="3"/>
      <c r="KJ627" s="3"/>
      <c r="KK627" s="3"/>
      <c r="KL627" s="3"/>
      <c r="KM627" s="3"/>
      <c r="KN627" s="3"/>
      <c r="KO627" s="3"/>
      <c r="KP627" s="3"/>
      <c r="KQ627" s="3"/>
      <c r="KR627" s="3"/>
      <c r="KS627" s="3"/>
      <c r="KT627" s="3"/>
      <c r="KU627" s="3"/>
      <c r="KV627" s="3"/>
      <c r="KW627" s="3"/>
      <c r="KX627" s="3"/>
      <c r="KY627" s="3"/>
      <c r="KZ627" s="3"/>
      <c r="LA627" s="3"/>
      <c r="LB627" s="3"/>
      <c r="LC627" s="3"/>
      <c r="LD627" s="3"/>
      <c r="LE627" s="3"/>
    </row>
    <row r="628" spans="1:317" ht="18" x14ac:dyDescent="0.2">
      <c r="A628" s="63"/>
      <c r="B628" s="64"/>
      <c r="C628" s="64"/>
      <c r="D628" s="64"/>
      <c r="E628" s="64"/>
      <c r="F628" s="65"/>
      <c r="G628" s="64"/>
      <c r="H628" s="64"/>
      <c r="I628" s="66"/>
      <c r="J628" s="66"/>
      <c r="K628" s="65"/>
      <c r="L628" s="67">
        <f t="shared" si="51"/>
        <v>0</v>
      </c>
      <c r="M628" s="68">
        <f t="shared" si="52"/>
        <v>0</v>
      </c>
      <c r="N628" s="68">
        <f t="shared" si="53"/>
        <v>0</v>
      </c>
      <c r="O628" s="68">
        <f t="shared" si="54"/>
        <v>0</v>
      </c>
      <c r="P628" s="69" t="s">
        <v>20</v>
      </c>
      <c r="Q628" s="70" t="str">
        <f t="shared" ca="1" si="50"/>
        <v/>
      </c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  <c r="IX628" s="3"/>
      <c r="IY628" s="3"/>
      <c r="IZ628" s="3"/>
      <c r="JA628" s="3"/>
      <c r="JB628" s="3"/>
      <c r="JC628" s="3"/>
      <c r="JD628" s="3"/>
      <c r="JE628" s="3"/>
      <c r="JF628" s="3"/>
      <c r="JG628" s="3"/>
      <c r="JH628" s="3"/>
      <c r="JI628" s="3"/>
      <c r="JJ628" s="3"/>
      <c r="JK628" s="3"/>
      <c r="JL628" s="3"/>
      <c r="JM628" s="3"/>
      <c r="JN628" s="3"/>
      <c r="JO628" s="3"/>
      <c r="JP628" s="3"/>
      <c r="JQ628" s="3"/>
      <c r="JR628" s="3"/>
      <c r="JS628" s="3"/>
      <c r="JT628" s="3"/>
      <c r="JU628" s="3"/>
      <c r="JV628" s="3"/>
      <c r="JW628" s="3"/>
      <c r="JX628" s="3"/>
      <c r="JY628" s="3"/>
      <c r="JZ628" s="3"/>
      <c r="KA628" s="3"/>
      <c r="KB628" s="3"/>
      <c r="KC628" s="3"/>
      <c r="KD628" s="3"/>
      <c r="KE628" s="3"/>
      <c r="KF628" s="3"/>
      <c r="KG628" s="3"/>
      <c r="KH628" s="3"/>
      <c r="KI628" s="3"/>
      <c r="KJ628" s="3"/>
      <c r="KK628" s="3"/>
      <c r="KL628" s="3"/>
      <c r="KM628" s="3"/>
      <c r="KN628" s="3"/>
      <c r="KO628" s="3"/>
      <c r="KP628" s="3"/>
      <c r="KQ628" s="3"/>
      <c r="KR628" s="3"/>
      <c r="KS628" s="3"/>
      <c r="KT628" s="3"/>
      <c r="KU628" s="3"/>
      <c r="KV628" s="3"/>
      <c r="KW628" s="3"/>
      <c r="KX628" s="3"/>
      <c r="KY628" s="3"/>
      <c r="KZ628" s="3"/>
      <c r="LA628" s="3"/>
      <c r="LB628" s="3"/>
      <c r="LC628" s="3"/>
      <c r="LD628" s="3"/>
      <c r="LE628" s="3"/>
    </row>
    <row r="629" spans="1:317" ht="18" x14ac:dyDescent="0.2">
      <c r="A629" s="63"/>
      <c r="B629" s="64"/>
      <c r="C629" s="64"/>
      <c r="D629" s="64"/>
      <c r="E629" s="64"/>
      <c r="F629" s="65"/>
      <c r="G629" s="64"/>
      <c r="H629" s="64"/>
      <c r="I629" s="66"/>
      <c r="J629" s="66"/>
      <c r="K629" s="65"/>
      <c r="L629" s="67">
        <f t="shared" si="51"/>
        <v>0</v>
      </c>
      <c r="M629" s="68">
        <f t="shared" si="52"/>
        <v>0</v>
      </c>
      <c r="N629" s="68">
        <f t="shared" si="53"/>
        <v>0</v>
      </c>
      <c r="O629" s="68">
        <f t="shared" si="54"/>
        <v>0</v>
      </c>
      <c r="P629" s="69" t="s">
        <v>20</v>
      </c>
      <c r="Q629" s="70" t="str">
        <f t="shared" ca="1" si="50"/>
        <v/>
      </c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  <c r="IX629" s="3"/>
      <c r="IY629" s="3"/>
      <c r="IZ629" s="3"/>
      <c r="JA629" s="3"/>
      <c r="JB629" s="3"/>
      <c r="JC629" s="3"/>
      <c r="JD629" s="3"/>
      <c r="JE629" s="3"/>
      <c r="JF629" s="3"/>
      <c r="JG629" s="3"/>
      <c r="JH629" s="3"/>
      <c r="JI629" s="3"/>
      <c r="JJ629" s="3"/>
      <c r="JK629" s="3"/>
      <c r="JL629" s="3"/>
      <c r="JM629" s="3"/>
      <c r="JN629" s="3"/>
      <c r="JO629" s="3"/>
      <c r="JP629" s="3"/>
      <c r="JQ629" s="3"/>
      <c r="JR629" s="3"/>
      <c r="JS629" s="3"/>
      <c r="JT629" s="3"/>
      <c r="JU629" s="3"/>
      <c r="JV629" s="3"/>
      <c r="JW629" s="3"/>
      <c r="JX629" s="3"/>
      <c r="JY629" s="3"/>
      <c r="JZ629" s="3"/>
      <c r="KA629" s="3"/>
      <c r="KB629" s="3"/>
      <c r="KC629" s="3"/>
      <c r="KD629" s="3"/>
      <c r="KE629" s="3"/>
      <c r="KF629" s="3"/>
      <c r="KG629" s="3"/>
      <c r="KH629" s="3"/>
      <c r="KI629" s="3"/>
      <c r="KJ629" s="3"/>
      <c r="KK629" s="3"/>
      <c r="KL629" s="3"/>
      <c r="KM629" s="3"/>
      <c r="KN629" s="3"/>
      <c r="KO629" s="3"/>
      <c r="KP629" s="3"/>
      <c r="KQ629" s="3"/>
      <c r="KR629" s="3"/>
      <c r="KS629" s="3"/>
      <c r="KT629" s="3"/>
      <c r="KU629" s="3"/>
      <c r="KV629" s="3"/>
      <c r="KW629" s="3"/>
      <c r="KX629" s="3"/>
      <c r="KY629" s="3"/>
      <c r="KZ629" s="3"/>
      <c r="LA629" s="3"/>
      <c r="LB629" s="3"/>
      <c r="LC629" s="3"/>
      <c r="LD629" s="3"/>
      <c r="LE629" s="3"/>
    </row>
    <row r="630" spans="1:317" ht="18" x14ac:dyDescent="0.2">
      <c r="A630" s="63"/>
      <c r="B630" s="64"/>
      <c r="C630" s="64"/>
      <c r="D630" s="64"/>
      <c r="E630" s="64"/>
      <c r="F630" s="65"/>
      <c r="G630" s="64"/>
      <c r="H630" s="64"/>
      <c r="I630" s="66"/>
      <c r="J630" s="66"/>
      <c r="K630" s="65"/>
      <c r="L630" s="67">
        <f t="shared" si="51"/>
        <v>0</v>
      </c>
      <c r="M630" s="68">
        <f t="shared" si="52"/>
        <v>0</v>
      </c>
      <c r="N630" s="68">
        <f t="shared" si="53"/>
        <v>0</v>
      </c>
      <c r="O630" s="68">
        <f t="shared" si="54"/>
        <v>0</v>
      </c>
      <c r="P630" s="69" t="s">
        <v>20</v>
      </c>
      <c r="Q630" s="70" t="str">
        <f t="shared" ca="1" si="50"/>
        <v/>
      </c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  <c r="IX630" s="3"/>
      <c r="IY630" s="3"/>
      <c r="IZ630" s="3"/>
      <c r="JA630" s="3"/>
      <c r="JB630" s="3"/>
      <c r="JC630" s="3"/>
      <c r="JD630" s="3"/>
      <c r="JE630" s="3"/>
      <c r="JF630" s="3"/>
      <c r="JG630" s="3"/>
      <c r="JH630" s="3"/>
      <c r="JI630" s="3"/>
      <c r="JJ630" s="3"/>
      <c r="JK630" s="3"/>
      <c r="JL630" s="3"/>
      <c r="JM630" s="3"/>
      <c r="JN630" s="3"/>
      <c r="JO630" s="3"/>
      <c r="JP630" s="3"/>
      <c r="JQ630" s="3"/>
      <c r="JR630" s="3"/>
      <c r="JS630" s="3"/>
      <c r="JT630" s="3"/>
      <c r="JU630" s="3"/>
      <c r="JV630" s="3"/>
      <c r="JW630" s="3"/>
      <c r="JX630" s="3"/>
      <c r="JY630" s="3"/>
      <c r="JZ630" s="3"/>
      <c r="KA630" s="3"/>
      <c r="KB630" s="3"/>
      <c r="KC630" s="3"/>
      <c r="KD630" s="3"/>
      <c r="KE630" s="3"/>
      <c r="KF630" s="3"/>
      <c r="KG630" s="3"/>
      <c r="KH630" s="3"/>
      <c r="KI630" s="3"/>
      <c r="KJ630" s="3"/>
      <c r="KK630" s="3"/>
      <c r="KL630" s="3"/>
      <c r="KM630" s="3"/>
      <c r="KN630" s="3"/>
      <c r="KO630" s="3"/>
      <c r="KP630" s="3"/>
      <c r="KQ630" s="3"/>
      <c r="KR630" s="3"/>
      <c r="KS630" s="3"/>
      <c r="KT630" s="3"/>
      <c r="KU630" s="3"/>
      <c r="KV630" s="3"/>
      <c r="KW630" s="3"/>
      <c r="KX630" s="3"/>
      <c r="KY630" s="3"/>
      <c r="KZ630" s="3"/>
      <c r="LA630" s="3"/>
      <c r="LB630" s="3"/>
      <c r="LC630" s="3"/>
      <c r="LD630" s="3"/>
      <c r="LE630" s="3"/>
    </row>
    <row r="631" spans="1:317" ht="18" x14ac:dyDescent="0.2">
      <c r="A631" s="63"/>
      <c r="B631" s="64"/>
      <c r="C631" s="64"/>
      <c r="D631" s="64"/>
      <c r="E631" s="64"/>
      <c r="F631" s="65"/>
      <c r="G631" s="64"/>
      <c r="H631" s="64"/>
      <c r="I631" s="66"/>
      <c r="J631" s="66"/>
      <c r="K631" s="65"/>
      <c r="L631" s="67">
        <f t="shared" si="51"/>
        <v>0</v>
      </c>
      <c r="M631" s="68">
        <f t="shared" si="52"/>
        <v>0</v>
      </c>
      <c r="N631" s="68">
        <f t="shared" si="53"/>
        <v>0</v>
      </c>
      <c r="O631" s="68">
        <f t="shared" si="54"/>
        <v>0</v>
      </c>
      <c r="P631" s="69" t="s">
        <v>20</v>
      </c>
      <c r="Q631" s="70" t="str">
        <f t="shared" ca="1" si="50"/>
        <v/>
      </c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  <c r="IX631" s="3"/>
      <c r="IY631" s="3"/>
      <c r="IZ631" s="3"/>
      <c r="JA631" s="3"/>
      <c r="JB631" s="3"/>
      <c r="JC631" s="3"/>
      <c r="JD631" s="3"/>
      <c r="JE631" s="3"/>
      <c r="JF631" s="3"/>
      <c r="JG631" s="3"/>
      <c r="JH631" s="3"/>
      <c r="JI631" s="3"/>
      <c r="JJ631" s="3"/>
      <c r="JK631" s="3"/>
      <c r="JL631" s="3"/>
      <c r="JM631" s="3"/>
      <c r="JN631" s="3"/>
      <c r="JO631" s="3"/>
      <c r="JP631" s="3"/>
      <c r="JQ631" s="3"/>
      <c r="JR631" s="3"/>
      <c r="JS631" s="3"/>
      <c r="JT631" s="3"/>
      <c r="JU631" s="3"/>
      <c r="JV631" s="3"/>
      <c r="JW631" s="3"/>
      <c r="JX631" s="3"/>
      <c r="JY631" s="3"/>
      <c r="JZ631" s="3"/>
      <c r="KA631" s="3"/>
      <c r="KB631" s="3"/>
      <c r="KC631" s="3"/>
      <c r="KD631" s="3"/>
      <c r="KE631" s="3"/>
      <c r="KF631" s="3"/>
      <c r="KG631" s="3"/>
      <c r="KH631" s="3"/>
      <c r="KI631" s="3"/>
      <c r="KJ631" s="3"/>
      <c r="KK631" s="3"/>
      <c r="KL631" s="3"/>
      <c r="KM631" s="3"/>
      <c r="KN631" s="3"/>
      <c r="KO631" s="3"/>
      <c r="KP631" s="3"/>
      <c r="KQ631" s="3"/>
      <c r="KR631" s="3"/>
      <c r="KS631" s="3"/>
      <c r="KT631" s="3"/>
      <c r="KU631" s="3"/>
      <c r="KV631" s="3"/>
      <c r="KW631" s="3"/>
      <c r="KX631" s="3"/>
      <c r="KY631" s="3"/>
      <c r="KZ631" s="3"/>
      <c r="LA631" s="3"/>
      <c r="LB631" s="3"/>
      <c r="LC631" s="3"/>
      <c r="LD631" s="3"/>
      <c r="LE631" s="3"/>
    </row>
    <row r="632" spans="1:317" ht="18" x14ac:dyDescent="0.2">
      <c r="A632" s="63"/>
      <c r="B632" s="64"/>
      <c r="C632" s="64"/>
      <c r="D632" s="64"/>
      <c r="E632" s="64"/>
      <c r="F632" s="65"/>
      <c r="G632" s="64"/>
      <c r="H632" s="64"/>
      <c r="I632" s="66"/>
      <c r="J632" s="66"/>
      <c r="K632" s="65"/>
      <c r="L632" s="67">
        <f t="shared" si="51"/>
        <v>0</v>
      </c>
      <c r="M632" s="68">
        <f t="shared" si="52"/>
        <v>0</v>
      </c>
      <c r="N632" s="68">
        <f t="shared" si="53"/>
        <v>0</v>
      </c>
      <c r="O632" s="68">
        <f t="shared" si="54"/>
        <v>0</v>
      </c>
      <c r="P632" s="69" t="s">
        <v>20</v>
      </c>
      <c r="Q632" s="70" t="str">
        <f t="shared" ca="1" si="50"/>
        <v/>
      </c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  <c r="IX632" s="3"/>
      <c r="IY632" s="3"/>
      <c r="IZ632" s="3"/>
      <c r="JA632" s="3"/>
      <c r="JB632" s="3"/>
      <c r="JC632" s="3"/>
      <c r="JD632" s="3"/>
      <c r="JE632" s="3"/>
      <c r="JF632" s="3"/>
      <c r="JG632" s="3"/>
      <c r="JH632" s="3"/>
      <c r="JI632" s="3"/>
      <c r="JJ632" s="3"/>
      <c r="JK632" s="3"/>
      <c r="JL632" s="3"/>
      <c r="JM632" s="3"/>
      <c r="JN632" s="3"/>
      <c r="JO632" s="3"/>
      <c r="JP632" s="3"/>
      <c r="JQ632" s="3"/>
      <c r="JR632" s="3"/>
      <c r="JS632" s="3"/>
      <c r="JT632" s="3"/>
      <c r="JU632" s="3"/>
      <c r="JV632" s="3"/>
      <c r="JW632" s="3"/>
      <c r="JX632" s="3"/>
      <c r="JY632" s="3"/>
      <c r="JZ632" s="3"/>
      <c r="KA632" s="3"/>
      <c r="KB632" s="3"/>
      <c r="KC632" s="3"/>
      <c r="KD632" s="3"/>
      <c r="KE632" s="3"/>
      <c r="KF632" s="3"/>
      <c r="KG632" s="3"/>
      <c r="KH632" s="3"/>
      <c r="KI632" s="3"/>
      <c r="KJ632" s="3"/>
      <c r="KK632" s="3"/>
      <c r="KL632" s="3"/>
      <c r="KM632" s="3"/>
      <c r="KN632" s="3"/>
      <c r="KO632" s="3"/>
      <c r="KP632" s="3"/>
      <c r="KQ632" s="3"/>
      <c r="KR632" s="3"/>
      <c r="KS632" s="3"/>
      <c r="KT632" s="3"/>
      <c r="KU632" s="3"/>
      <c r="KV632" s="3"/>
      <c r="KW632" s="3"/>
      <c r="KX632" s="3"/>
      <c r="KY632" s="3"/>
      <c r="KZ632" s="3"/>
      <c r="LA632" s="3"/>
      <c r="LB632" s="3"/>
      <c r="LC632" s="3"/>
      <c r="LD632" s="3"/>
      <c r="LE632" s="3"/>
    </row>
    <row r="633" spans="1:317" ht="18" x14ac:dyDescent="0.2">
      <c r="A633" s="63"/>
      <c r="B633" s="64"/>
      <c r="C633" s="64"/>
      <c r="D633" s="64"/>
      <c r="E633" s="64"/>
      <c r="F633" s="65"/>
      <c r="G633" s="64"/>
      <c r="H633" s="64"/>
      <c r="I633" s="66"/>
      <c r="J633" s="66"/>
      <c r="K633" s="65"/>
      <c r="L633" s="67">
        <f t="shared" si="51"/>
        <v>0</v>
      </c>
      <c r="M633" s="68">
        <f t="shared" si="52"/>
        <v>0</v>
      </c>
      <c r="N633" s="68">
        <f t="shared" si="53"/>
        <v>0</v>
      </c>
      <c r="O633" s="68">
        <f t="shared" si="54"/>
        <v>0</v>
      </c>
      <c r="P633" s="69" t="s">
        <v>20</v>
      </c>
      <c r="Q633" s="70" t="str">
        <f t="shared" ca="1" si="50"/>
        <v/>
      </c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  <c r="IX633" s="3"/>
      <c r="IY633" s="3"/>
      <c r="IZ633" s="3"/>
      <c r="JA633" s="3"/>
      <c r="JB633" s="3"/>
      <c r="JC633" s="3"/>
      <c r="JD633" s="3"/>
      <c r="JE633" s="3"/>
      <c r="JF633" s="3"/>
      <c r="JG633" s="3"/>
      <c r="JH633" s="3"/>
      <c r="JI633" s="3"/>
      <c r="JJ633" s="3"/>
      <c r="JK633" s="3"/>
      <c r="JL633" s="3"/>
      <c r="JM633" s="3"/>
      <c r="JN633" s="3"/>
      <c r="JO633" s="3"/>
      <c r="JP633" s="3"/>
      <c r="JQ633" s="3"/>
      <c r="JR633" s="3"/>
      <c r="JS633" s="3"/>
      <c r="JT633" s="3"/>
      <c r="JU633" s="3"/>
      <c r="JV633" s="3"/>
      <c r="JW633" s="3"/>
      <c r="JX633" s="3"/>
      <c r="JY633" s="3"/>
      <c r="JZ633" s="3"/>
      <c r="KA633" s="3"/>
      <c r="KB633" s="3"/>
      <c r="KC633" s="3"/>
      <c r="KD633" s="3"/>
      <c r="KE633" s="3"/>
      <c r="KF633" s="3"/>
      <c r="KG633" s="3"/>
      <c r="KH633" s="3"/>
      <c r="KI633" s="3"/>
      <c r="KJ633" s="3"/>
      <c r="KK633" s="3"/>
      <c r="KL633" s="3"/>
      <c r="KM633" s="3"/>
      <c r="KN633" s="3"/>
      <c r="KO633" s="3"/>
      <c r="KP633" s="3"/>
      <c r="KQ633" s="3"/>
      <c r="KR633" s="3"/>
      <c r="KS633" s="3"/>
      <c r="KT633" s="3"/>
      <c r="KU633" s="3"/>
      <c r="KV633" s="3"/>
      <c r="KW633" s="3"/>
      <c r="KX633" s="3"/>
      <c r="KY633" s="3"/>
      <c r="KZ633" s="3"/>
      <c r="LA633" s="3"/>
      <c r="LB633" s="3"/>
      <c r="LC633" s="3"/>
      <c r="LD633" s="3"/>
      <c r="LE633" s="3"/>
    </row>
    <row r="634" spans="1:317" ht="18" x14ac:dyDescent="0.2">
      <c r="A634" s="63"/>
      <c r="B634" s="64"/>
      <c r="C634" s="64"/>
      <c r="D634" s="64"/>
      <c r="E634" s="64"/>
      <c r="F634" s="65"/>
      <c r="G634" s="64"/>
      <c r="H634" s="64"/>
      <c r="I634" s="66"/>
      <c r="J634" s="66"/>
      <c r="K634" s="65"/>
      <c r="L634" s="67">
        <f t="shared" si="51"/>
        <v>0</v>
      </c>
      <c r="M634" s="68">
        <f t="shared" si="52"/>
        <v>0</v>
      </c>
      <c r="N634" s="68">
        <f t="shared" si="53"/>
        <v>0</v>
      </c>
      <c r="O634" s="68">
        <f t="shared" si="54"/>
        <v>0</v>
      </c>
      <c r="P634" s="69" t="s">
        <v>20</v>
      </c>
      <c r="Q634" s="70" t="str">
        <f t="shared" ca="1" si="50"/>
        <v/>
      </c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  <c r="IX634" s="3"/>
      <c r="IY634" s="3"/>
      <c r="IZ634" s="3"/>
      <c r="JA634" s="3"/>
      <c r="JB634" s="3"/>
      <c r="JC634" s="3"/>
      <c r="JD634" s="3"/>
      <c r="JE634" s="3"/>
      <c r="JF634" s="3"/>
      <c r="JG634" s="3"/>
      <c r="JH634" s="3"/>
      <c r="JI634" s="3"/>
      <c r="JJ634" s="3"/>
      <c r="JK634" s="3"/>
      <c r="JL634" s="3"/>
      <c r="JM634" s="3"/>
      <c r="JN634" s="3"/>
      <c r="JO634" s="3"/>
      <c r="JP634" s="3"/>
      <c r="JQ634" s="3"/>
      <c r="JR634" s="3"/>
      <c r="JS634" s="3"/>
      <c r="JT634" s="3"/>
      <c r="JU634" s="3"/>
      <c r="JV634" s="3"/>
      <c r="JW634" s="3"/>
      <c r="JX634" s="3"/>
      <c r="JY634" s="3"/>
      <c r="JZ634" s="3"/>
      <c r="KA634" s="3"/>
      <c r="KB634" s="3"/>
      <c r="KC634" s="3"/>
      <c r="KD634" s="3"/>
      <c r="KE634" s="3"/>
      <c r="KF634" s="3"/>
      <c r="KG634" s="3"/>
      <c r="KH634" s="3"/>
      <c r="KI634" s="3"/>
      <c r="KJ634" s="3"/>
      <c r="KK634" s="3"/>
      <c r="KL634" s="3"/>
      <c r="KM634" s="3"/>
      <c r="KN634" s="3"/>
      <c r="KO634" s="3"/>
      <c r="KP634" s="3"/>
      <c r="KQ634" s="3"/>
      <c r="KR634" s="3"/>
      <c r="KS634" s="3"/>
      <c r="KT634" s="3"/>
      <c r="KU634" s="3"/>
      <c r="KV634" s="3"/>
      <c r="KW634" s="3"/>
      <c r="KX634" s="3"/>
      <c r="KY634" s="3"/>
      <c r="KZ634" s="3"/>
      <c r="LA634" s="3"/>
      <c r="LB634" s="3"/>
      <c r="LC634" s="3"/>
      <c r="LD634" s="3"/>
      <c r="LE634" s="3"/>
    </row>
    <row r="635" spans="1:317" ht="18" x14ac:dyDescent="0.2">
      <c r="A635" s="63"/>
      <c r="B635" s="64"/>
      <c r="C635" s="64"/>
      <c r="D635" s="64"/>
      <c r="E635" s="64"/>
      <c r="F635" s="65"/>
      <c r="G635" s="64"/>
      <c r="H635" s="64"/>
      <c r="I635" s="66"/>
      <c r="J635" s="66"/>
      <c r="K635" s="65"/>
      <c r="L635" s="67">
        <f t="shared" si="51"/>
        <v>0</v>
      </c>
      <c r="M635" s="68">
        <f t="shared" si="52"/>
        <v>0</v>
      </c>
      <c r="N635" s="68">
        <f t="shared" si="53"/>
        <v>0</v>
      </c>
      <c r="O635" s="68">
        <f t="shared" si="54"/>
        <v>0</v>
      </c>
      <c r="P635" s="69" t="s">
        <v>20</v>
      </c>
      <c r="Q635" s="70" t="str">
        <f t="shared" ca="1" si="50"/>
        <v/>
      </c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  <c r="IX635" s="3"/>
      <c r="IY635" s="3"/>
      <c r="IZ635" s="3"/>
      <c r="JA635" s="3"/>
      <c r="JB635" s="3"/>
      <c r="JC635" s="3"/>
      <c r="JD635" s="3"/>
      <c r="JE635" s="3"/>
      <c r="JF635" s="3"/>
      <c r="JG635" s="3"/>
      <c r="JH635" s="3"/>
      <c r="JI635" s="3"/>
      <c r="JJ635" s="3"/>
      <c r="JK635" s="3"/>
      <c r="JL635" s="3"/>
      <c r="JM635" s="3"/>
      <c r="JN635" s="3"/>
      <c r="JO635" s="3"/>
      <c r="JP635" s="3"/>
      <c r="JQ635" s="3"/>
      <c r="JR635" s="3"/>
      <c r="JS635" s="3"/>
      <c r="JT635" s="3"/>
      <c r="JU635" s="3"/>
      <c r="JV635" s="3"/>
      <c r="JW635" s="3"/>
      <c r="JX635" s="3"/>
      <c r="JY635" s="3"/>
      <c r="JZ635" s="3"/>
      <c r="KA635" s="3"/>
      <c r="KB635" s="3"/>
      <c r="KC635" s="3"/>
      <c r="KD635" s="3"/>
      <c r="KE635" s="3"/>
      <c r="KF635" s="3"/>
      <c r="KG635" s="3"/>
      <c r="KH635" s="3"/>
      <c r="KI635" s="3"/>
      <c r="KJ635" s="3"/>
      <c r="KK635" s="3"/>
      <c r="KL635" s="3"/>
      <c r="KM635" s="3"/>
      <c r="KN635" s="3"/>
      <c r="KO635" s="3"/>
      <c r="KP635" s="3"/>
      <c r="KQ635" s="3"/>
      <c r="KR635" s="3"/>
      <c r="KS635" s="3"/>
      <c r="KT635" s="3"/>
      <c r="KU635" s="3"/>
      <c r="KV635" s="3"/>
      <c r="KW635" s="3"/>
      <c r="KX635" s="3"/>
      <c r="KY635" s="3"/>
      <c r="KZ635" s="3"/>
      <c r="LA635" s="3"/>
      <c r="LB635" s="3"/>
      <c r="LC635" s="3"/>
      <c r="LD635" s="3"/>
      <c r="LE635" s="3"/>
    </row>
    <row r="636" spans="1:317" ht="18" x14ac:dyDescent="0.2">
      <c r="A636" s="63"/>
      <c r="B636" s="64"/>
      <c r="C636" s="64"/>
      <c r="D636" s="64"/>
      <c r="E636" s="64"/>
      <c r="F636" s="65"/>
      <c r="G636" s="64"/>
      <c r="H636" s="64"/>
      <c r="I636" s="66"/>
      <c r="J636" s="66"/>
      <c r="K636" s="65"/>
      <c r="L636" s="67">
        <f t="shared" si="51"/>
        <v>0</v>
      </c>
      <c r="M636" s="68">
        <f t="shared" si="52"/>
        <v>0</v>
      </c>
      <c r="N636" s="68">
        <f t="shared" si="53"/>
        <v>0</v>
      </c>
      <c r="O636" s="68">
        <f t="shared" si="54"/>
        <v>0</v>
      </c>
      <c r="P636" s="69" t="s">
        <v>20</v>
      </c>
      <c r="Q636" s="70" t="str">
        <f t="shared" ca="1" si="50"/>
        <v/>
      </c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  <c r="IX636" s="3"/>
      <c r="IY636" s="3"/>
      <c r="IZ636" s="3"/>
      <c r="JA636" s="3"/>
      <c r="JB636" s="3"/>
      <c r="JC636" s="3"/>
      <c r="JD636" s="3"/>
      <c r="JE636" s="3"/>
      <c r="JF636" s="3"/>
      <c r="JG636" s="3"/>
      <c r="JH636" s="3"/>
      <c r="JI636" s="3"/>
      <c r="JJ636" s="3"/>
      <c r="JK636" s="3"/>
      <c r="JL636" s="3"/>
      <c r="JM636" s="3"/>
      <c r="JN636" s="3"/>
      <c r="JO636" s="3"/>
      <c r="JP636" s="3"/>
      <c r="JQ636" s="3"/>
      <c r="JR636" s="3"/>
      <c r="JS636" s="3"/>
      <c r="JT636" s="3"/>
      <c r="JU636" s="3"/>
      <c r="JV636" s="3"/>
      <c r="JW636" s="3"/>
      <c r="JX636" s="3"/>
      <c r="JY636" s="3"/>
      <c r="JZ636" s="3"/>
      <c r="KA636" s="3"/>
      <c r="KB636" s="3"/>
      <c r="KC636" s="3"/>
      <c r="KD636" s="3"/>
      <c r="KE636" s="3"/>
      <c r="KF636" s="3"/>
      <c r="KG636" s="3"/>
      <c r="KH636" s="3"/>
      <c r="KI636" s="3"/>
      <c r="KJ636" s="3"/>
      <c r="KK636" s="3"/>
      <c r="KL636" s="3"/>
      <c r="KM636" s="3"/>
      <c r="KN636" s="3"/>
      <c r="KO636" s="3"/>
      <c r="KP636" s="3"/>
      <c r="KQ636" s="3"/>
      <c r="KR636" s="3"/>
      <c r="KS636" s="3"/>
      <c r="KT636" s="3"/>
      <c r="KU636" s="3"/>
      <c r="KV636" s="3"/>
      <c r="KW636" s="3"/>
      <c r="KX636" s="3"/>
      <c r="KY636" s="3"/>
      <c r="KZ636" s="3"/>
      <c r="LA636" s="3"/>
      <c r="LB636" s="3"/>
      <c r="LC636" s="3"/>
      <c r="LD636" s="3"/>
      <c r="LE636" s="3"/>
    </row>
    <row r="637" spans="1:317" ht="18" x14ac:dyDescent="0.2">
      <c r="A637" s="63"/>
      <c r="B637" s="64"/>
      <c r="C637" s="64"/>
      <c r="D637" s="64"/>
      <c r="E637" s="64"/>
      <c r="F637" s="65"/>
      <c r="G637" s="64"/>
      <c r="H637" s="64"/>
      <c r="I637" s="66"/>
      <c r="J637" s="66"/>
      <c r="K637" s="65"/>
      <c r="L637" s="67">
        <f t="shared" si="51"/>
        <v>0</v>
      </c>
      <c r="M637" s="68">
        <f t="shared" si="52"/>
        <v>0</v>
      </c>
      <c r="N637" s="68">
        <f t="shared" si="53"/>
        <v>0</v>
      </c>
      <c r="O637" s="68">
        <f t="shared" si="54"/>
        <v>0</v>
      </c>
      <c r="P637" s="69" t="s">
        <v>20</v>
      </c>
      <c r="Q637" s="70" t="str">
        <f t="shared" ca="1" si="50"/>
        <v/>
      </c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  <c r="IX637" s="3"/>
      <c r="IY637" s="3"/>
      <c r="IZ637" s="3"/>
      <c r="JA637" s="3"/>
      <c r="JB637" s="3"/>
      <c r="JC637" s="3"/>
      <c r="JD637" s="3"/>
      <c r="JE637" s="3"/>
      <c r="JF637" s="3"/>
      <c r="JG637" s="3"/>
      <c r="JH637" s="3"/>
      <c r="JI637" s="3"/>
      <c r="JJ637" s="3"/>
      <c r="JK637" s="3"/>
      <c r="JL637" s="3"/>
      <c r="JM637" s="3"/>
      <c r="JN637" s="3"/>
      <c r="JO637" s="3"/>
      <c r="JP637" s="3"/>
      <c r="JQ637" s="3"/>
      <c r="JR637" s="3"/>
      <c r="JS637" s="3"/>
      <c r="JT637" s="3"/>
      <c r="JU637" s="3"/>
      <c r="JV637" s="3"/>
      <c r="JW637" s="3"/>
      <c r="JX637" s="3"/>
      <c r="JY637" s="3"/>
      <c r="JZ637" s="3"/>
      <c r="KA637" s="3"/>
      <c r="KB637" s="3"/>
      <c r="KC637" s="3"/>
      <c r="KD637" s="3"/>
      <c r="KE637" s="3"/>
      <c r="KF637" s="3"/>
      <c r="KG637" s="3"/>
      <c r="KH637" s="3"/>
      <c r="KI637" s="3"/>
      <c r="KJ637" s="3"/>
      <c r="KK637" s="3"/>
      <c r="KL637" s="3"/>
      <c r="KM637" s="3"/>
      <c r="KN637" s="3"/>
      <c r="KO637" s="3"/>
      <c r="KP637" s="3"/>
      <c r="KQ637" s="3"/>
      <c r="KR637" s="3"/>
      <c r="KS637" s="3"/>
      <c r="KT637" s="3"/>
      <c r="KU637" s="3"/>
      <c r="KV637" s="3"/>
      <c r="KW637" s="3"/>
      <c r="KX637" s="3"/>
      <c r="KY637" s="3"/>
      <c r="KZ637" s="3"/>
      <c r="LA637" s="3"/>
      <c r="LB637" s="3"/>
      <c r="LC637" s="3"/>
      <c r="LD637" s="3"/>
      <c r="LE637" s="3"/>
    </row>
    <row r="638" spans="1:317" ht="18" x14ac:dyDescent="0.2">
      <c r="A638" s="63"/>
      <c r="B638" s="64"/>
      <c r="C638" s="64"/>
      <c r="D638" s="64"/>
      <c r="E638" s="64"/>
      <c r="F638" s="65"/>
      <c r="G638" s="64"/>
      <c r="H638" s="64"/>
      <c r="I638" s="66"/>
      <c r="J638" s="66"/>
      <c r="K638" s="65"/>
      <c r="L638" s="67">
        <f t="shared" si="51"/>
        <v>0</v>
      </c>
      <c r="M638" s="68">
        <f t="shared" si="52"/>
        <v>0</v>
      </c>
      <c r="N638" s="68">
        <f t="shared" si="53"/>
        <v>0</v>
      </c>
      <c r="O638" s="68">
        <f t="shared" si="54"/>
        <v>0</v>
      </c>
      <c r="P638" s="69" t="s">
        <v>20</v>
      </c>
      <c r="Q638" s="70" t="str">
        <f t="shared" ca="1" si="50"/>
        <v/>
      </c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  <c r="IX638" s="3"/>
      <c r="IY638" s="3"/>
      <c r="IZ638" s="3"/>
      <c r="JA638" s="3"/>
      <c r="JB638" s="3"/>
      <c r="JC638" s="3"/>
      <c r="JD638" s="3"/>
      <c r="JE638" s="3"/>
      <c r="JF638" s="3"/>
      <c r="JG638" s="3"/>
      <c r="JH638" s="3"/>
      <c r="JI638" s="3"/>
      <c r="JJ638" s="3"/>
      <c r="JK638" s="3"/>
      <c r="JL638" s="3"/>
      <c r="JM638" s="3"/>
      <c r="JN638" s="3"/>
      <c r="JO638" s="3"/>
      <c r="JP638" s="3"/>
      <c r="JQ638" s="3"/>
      <c r="JR638" s="3"/>
      <c r="JS638" s="3"/>
      <c r="JT638" s="3"/>
      <c r="JU638" s="3"/>
      <c r="JV638" s="3"/>
      <c r="JW638" s="3"/>
      <c r="JX638" s="3"/>
      <c r="JY638" s="3"/>
      <c r="JZ638" s="3"/>
      <c r="KA638" s="3"/>
      <c r="KB638" s="3"/>
      <c r="KC638" s="3"/>
      <c r="KD638" s="3"/>
      <c r="KE638" s="3"/>
      <c r="KF638" s="3"/>
      <c r="KG638" s="3"/>
      <c r="KH638" s="3"/>
      <c r="KI638" s="3"/>
      <c r="KJ638" s="3"/>
      <c r="KK638" s="3"/>
      <c r="KL638" s="3"/>
      <c r="KM638" s="3"/>
      <c r="KN638" s="3"/>
      <c r="KO638" s="3"/>
      <c r="KP638" s="3"/>
      <c r="KQ638" s="3"/>
      <c r="KR638" s="3"/>
      <c r="KS638" s="3"/>
      <c r="KT638" s="3"/>
      <c r="KU638" s="3"/>
      <c r="KV638" s="3"/>
      <c r="KW638" s="3"/>
      <c r="KX638" s="3"/>
      <c r="KY638" s="3"/>
      <c r="KZ638" s="3"/>
      <c r="LA638" s="3"/>
      <c r="LB638" s="3"/>
      <c r="LC638" s="3"/>
      <c r="LD638" s="3"/>
      <c r="LE638" s="3"/>
    </row>
    <row r="639" spans="1:317" ht="18" x14ac:dyDescent="0.2">
      <c r="A639" s="63"/>
      <c r="B639" s="64"/>
      <c r="C639" s="64"/>
      <c r="D639" s="64"/>
      <c r="E639" s="64"/>
      <c r="F639" s="65"/>
      <c r="G639" s="64"/>
      <c r="H639" s="64"/>
      <c r="I639" s="66"/>
      <c r="J639" s="66"/>
      <c r="K639" s="65"/>
      <c r="L639" s="67">
        <f t="shared" si="51"/>
        <v>0</v>
      </c>
      <c r="M639" s="68">
        <f t="shared" si="52"/>
        <v>0</v>
      </c>
      <c r="N639" s="68">
        <f t="shared" si="53"/>
        <v>0</v>
      </c>
      <c r="O639" s="68">
        <f t="shared" si="54"/>
        <v>0</v>
      </c>
      <c r="P639" s="69" t="s">
        <v>20</v>
      </c>
      <c r="Q639" s="70" t="str">
        <f t="shared" ca="1" si="50"/>
        <v/>
      </c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  <c r="IX639" s="3"/>
      <c r="IY639" s="3"/>
      <c r="IZ639" s="3"/>
      <c r="JA639" s="3"/>
      <c r="JB639" s="3"/>
      <c r="JC639" s="3"/>
      <c r="JD639" s="3"/>
      <c r="JE639" s="3"/>
      <c r="JF639" s="3"/>
      <c r="JG639" s="3"/>
      <c r="JH639" s="3"/>
      <c r="JI639" s="3"/>
      <c r="JJ639" s="3"/>
      <c r="JK639" s="3"/>
      <c r="JL639" s="3"/>
      <c r="JM639" s="3"/>
      <c r="JN639" s="3"/>
      <c r="JO639" s="3"/>
      <c r="JP639" s="3"/>
      <c r="JQ639" s="3"/>
      <c r="JR639" s="3"/>
      <c r="JS639" s="3"/>
      <c r="JT639" s="3"/>
      <c r="JU639" s="3"/>
      <c r="JV639" s="3"/>
      <c r="JW639" s="3"/>
      <c r="JX639" s="3"/>
      <c r="JY639" s="3"/>
      <c r="JZ639" s="3"/>
      <c r="KA639" s="3"/>
      <c r="KB639" s="3"/>
      <c r="KC639" s="3"/>
      <c r="KD639" s="3"/>
      <c r="KE639" s="3"/>
      <c r="KF639" s="3"/>
      <c r="KG639" s="3"/>
      <c r="KH639" s="3"/>
      <c r="KI639" s="3"/>
      <c r="KJ639" s="3"/>
      <c r="KK639" s="3"/>
      <c r="KL639" s="3"/>
      <c r="KM639" s="3"/>
      <c r="KN639" s="3"/>
      <c r="KO639" s="3"/>
      <c r="KP639" s="3"/>
      <c r="KQ639" s="3"/>
      <c r="KR639" s="3"/>
      <c r="KS639" s="3"/>
      <c r="KT639" s="3"/>
      <c r="KU639" s="3"/>
      <c r="KV639" s="3"/>
      <c r="KW639" s="3"/>
      <c r="KX639" s="3"/>
      <c r="KY639" s="3"/>
      <c r="KZ639" s="3"/>
      <c r="LA639" s="3"/>
      <c r="LB639" s="3"/>
      <c r="LC639" s="3"/>
      <c r="LD639" s="3"/>
      <c r="LE639" s="3"/>
    </row>
    <row r="640" spans="1:317" ht="18" x14ac:dyDescent="0.2">
      <c r="A640" s="63"/>
      <c r="B640" s="64"/>
      <c r="C640" s="64"/>
      <c r="D640" s="64"/>
      <c r="E640" s="64"/>
      <c r="F640" s="65"/>
      <c r="G640" s="64"/>
      <c r="H640" s="64"/>
      <c r="I640" s="66"/>
      <c r="J640" s="66"/>
      <c r="K640" s="65"/>
      <c r="L640" s="67">
        <f t="shared" si="51"/>
        <v>0</v>
      </c>
      <c r="M640" s="68">
        <f t="shared" si="52"/>
        <v>0</v>
      </c>
      <c r="N640" s="68">
        <f t="shared" si="53"/>
        <v>0</v>
      </c>
      <c r="O640" s="68">
        <f t="shared" si="54"/>
        <v>0</v>
      </c>
      <c r="P640" s="69" t="s">
        <v>20</v>
      </c>
      <c r="Q640" s="70" t="str">
        <f t="shared" ca="1" si="50"/>
        <v/>
      </c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  <c r="IX640" s="3"/>
      <c r="IY640" s="3"/>
      <c r="IZ640" s="3"/>
      <c r="JA640" s="3"/>
      <c r="JB640" s="3"/>
      <c r="JC640" s="3"/>
      <c r="JD640" s="3"/>
      <c r="JE640" s="3"/>
      <c r="JF640" s="3"/>
      <c r="JG640" s="3"/>
      <c r="JH640" s="3"/>
      <c r="JI640" s="3"/>
      <c r="JJ640" s="3"/>
      <c r="JK640" s="3"/>
      <c r="JL640" s="3"/>
      <c r="JM640" s="3"/>
      <c r="JN640" s="3"/>
      <c r="JO640" s="3"/>
      <c r="JP640" s="3"/>
      <c r="JQ640" s="3"/>
      <c r="JR640" s="3"/>
      <c r="JS640" s="3"/>
      <c r="JT640" s="3"/>
      <c r="JU640" s="3"/>
      <c r="JV640" s="3"/>
      <c r="JW640" s="3"/>
      <c r="JX640" s="3"/>
      <c r="JY640" s="3"/>
      <c r="JZ640" s="3"/>
      <c r="KA640" s="3"/>
      <c r="KB640" s="3"/>
      <c r="KC640" s="3"/>
      <c r="KD640" s="3"/>
      <c r="KE640" s="3"/>
      <c r="KF640" s="3"/>
      <c r="KG640" s="3"/>
      <c r="KH640" s="3"/>
      <c r="KI640" s="3"/>
      <c r="KJ640" s="3"/>
      <c r="KK640" s="3"/>
      <c r="KL640" s="3"/>
      <c r="KM640" s="3"/>
      <c r="KN640" s="3"/>
      <c r="KO640" s="3"/>
      <c r="KP640" s="3"/>
      <c r="KQ640" s="3"/>
      <c r="KR640" s="3"/>
      <c r="KS640" s="3"/>
      <c r="KT640" s="3"/>
      <c r="KU640" s="3"/>
      <c r="KV640" s="3"/>
      <c r="KW640" s="3"/>
      <c r="KX640" s="3"/>
      <c r="KY640" s="3"/>
      <c r="KZ640" s="3"/>
      <c r="LA640" s="3"/>
      <c r="LB640" s="3"/>
      <c r="LC640" s="3"/>
      <c r="LD640" s="3"/>
      <c r="LE640" s="3"/>
    </row>
    <row r="641" spans="1:317" ht="18" x14ac:dyDescent="0.2">
      <c r="A641" s="63"/>
      <c r="B641" s="64"/>
      <c r="C641" s="64"/>
      <c r="D641" s="64"/>
      <c r="E641" s="64"/>
      <c r="F641" s="65"/>
      <c r="G641" s="64"/>
      <c r="H641" s="64"/>
      <c r="I641" s="66"/>
      <c r="J641" s="66"/>
      <c r="K641" s="65"/>
      <c r="L641" s="67">
        <f t="shared" si="51"/>
        <v>0</v>
      </c>
      <c r="M641" s="68">
        <f t="shared" si="52"/>
        <v>0</v>
      </c>
      <c r="N641" s="68">
        <f t="shared" si="53"/>
        <v>0</v>
      </c>
      <c r="O641" s="68">
        <f t="shared" si="54"/>
        <v>0</v>
      </c>
      <c r="P641" s="69" t="s">
        <v>20</v>
      </c>
      <c r="Q641" s="70" t="str">
        <f t="shared" ca="1" si="50"/>
        <v/>
      </c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  <c r="IX641" s="3"/>
      <c r="IY641" s="3"/>
      <c r="IZ641" s="3"/>
      <c r="JA641" s="3"/>
      <c r="JB641" s="3"/>
      <c r="JC641" s="3"/>
      <c r="JD641" s="3"/>
      <c r="JE641" s="3"/>
      <c r="JF641" s="3"/>
      <c r="JG641" s="3"/>
      <c r="JH641" s="3"/>
      <c r="JI641" s="3"/>
      <c r="JJ641" s="3"/>
      <c r="JK641" s="3"/>
      <c r="JL641" s="3"/>
      <c r="JM641" s="3"/>
      <c r="JN641" s="3"/>
      <c r="JO641" s="3"/>
      <c r="JP641" s="3"/>
      <c r="JQ641" s="3"/>
      <c r="JR641" s="3"/>
      <c r="JS641" s="3"/>
      <c r="JT641" s="3"/>
      <c r="JU641" s="3"/>
      <c r="JV641" s="3"/>
      <c r="JW641" s="3"/>
      <c r="JX641" s="3"/>
      <c r="JY641" s="3"/>
      <c r="JZ641" s="3"/>
      <c r="KA641" s="3"/>
      <c r="KB641" s="3"/>
      <c r="KC641" s="3"/>
      <c r="KD641" s="3"/>
      <c r="KE641" s="3"/>
      <c r="KF641" s="3"/>
      <c r="KG641" s="3"/>
      <c r="KH641" s="3"/>
      <c r="KI641" s="3"/>
      <c r="KJ641" s="3"/>
      <c r="KK641" s="3"/>
      <c r="KL641" s="3"/>
      <c r="KM641" s="3"/>
      <c r="KN641" s="3"/>
      <c r="KO641" s="3"/>
      <c r="KP641" s="3"/>
      <c r="KQ641" s="3"/>
      <c r="KR641" s="3"/>
      <c r="KS641" s="3"/>
      <c r="KT641" s="3"/>
      <c r="KU641" s="3"/>
      <c r="KV641" s="3"/>
      <c r="KW641" s="3"/>
      <c r="KX641" s="3"/>
      <c r="KY641" s="3"/>
      <c r="KZ641" s="3"/>
      <c r="LA641" s="3"/>
      <c r="LB641" s="3"/>
      <c r="LC641" s="3"/>
      <c r="LD641" s="3"/>
      <c r="LE641" s="3"/>
    </row>
    <row r="642" spans="1:317" ht="18" x14ac:dyDescent="0.2">
      <c r="A642" s="63"/>
      <c r="B642" s="64"/>
      <c r="C642" s="64"/>
      <c r="D642" s="64"/>
      <c r="E642" s="64"/>
      <c r="F642" s="65"/>
      <c r="G642" s="64"/>
      <c r="H642" s="64"/>
      <c r="I642" s="66"/>
      <c r="J642" s="66"/>
      <c r="K642" s="65"/>
      <c r="L642" s="67">
        <f t="shared" si="51"/>
        <v>0</v>
      </c>
      <c r="M642" s="68">
        <f t="shared" si="52"/>
        <v>0</v>
      </c>
      <c r="N642" s="68">
        <f t="shared" si="53"/>
        <v>0</v>
      </c>
      <c r="O642" s="68">
        <f t="shared" si="54"/>
        <v>0</v>
      </c>
      <c r="P642" s="69" t="s">
        <v>20</v>
      </c>
      <c r="Q642" s="70" t="str">
        <f t="shared" ca="1" si="50"/>
        <v/>
      </c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  <c r="IX642" s="3"/>
      <c r="IY642" s="3"/>
      <c r="IZ642" s="3"/>
      <c r="JA642" s="3"/>
      <c r="JB642" s="3"/>
      <c r="JC642" s="3"/>
      <c r="JD642" s="3"/>
      <c r="JE642" s="3"/>
      <c r="JF642" s="3"/>
      <c r="JG642" s="3"/>
      <c r="JH642" s="3"/>
      <c r="JI642" s="3"/>
      <c r="JJ642" s="3"/>
      <c r="JK642" s="3"/>
      <c r="JL642" s="3"/>
      <c r="JM642" s="3"/>
      <c r="JN642" s="3"/>
      <c r="JO642" s="3"/>
      <c r="JP642" s="3"/>
      <c r="JQ642" s="3"/>
      <c r="JR642" s="3"/>
      <c r="JS642" s="3"/>
      <c r="JT642" s="3"/>
      <c r="JU642" s="3"/>
      <c r="JV642" s="3"/>
      <c r="JW642" s="3"/>
      <c r="JX642" s="3"/>
      <c r="JY642" s="3"/>
      <c r="JZ642" s="3"/>
      <c r="KA642" s="3"/>
      <c r="KB642" s="3"/>
      <c r="KC642" s="3"/>
      <c r="KD642" s="3"/>
      <c r="KE642" s="3"/>
      <c r="KF642" s="3"/>
      <c r="KG642" s="3"/>
      <c r="KH642" s="3"/>
      <c r="KI642" s="3"/>
      <c r="KJ642" s="3"/>
      <c r="KK642" s="3"/>
      <c r="KL642" s="3"/>
      <c r="KM642" s="3"/>
      <c r="KN642" s="3"/>
      <c r="KO642" s="3"/>
      <c r="KP642" s="3"/>
      <c r="KQ642" s="3"/>
      <c r="KR642" s="3"/>
      <c r="KS642" s="3"/>
      <c r="KT642" s="3"/>
      <c r="KU642" s="3"/>
      <c r="KV642" s="3"/>
      <c r="KW642" s="3"/>
      <c r="KX642" s="3"/>
      <c r="KY642" s="3"/>
      <c r="KZ642" s="3"/>
      <c r="LA642" s="3"/>
      <c r="LB642" s="3"/>
      <c r="LC642" s="3"/>
      <c r="LD642" s="3"/>
      <c r="LE642" s="3"/>
    </row>
    <row r="643" spans="1:317" ht="18" x14ac:dyDescent="0.2">
      <c r="A643" s="63"/>
      <c r="B643" s="64"/>
      <c r="C643" s="64"/>
      <c r="D643" s="64"/>
      <c r="E643" s="64"/>
      <c r="F643" s="65"/>
      <c r="G643" s="64"/>
      <c r="H643" s="64"/>
      <c r="I643" s="66"/>
      <c r="J643" s="66"/>
      <c r="K643" s="65"/>
      <c r="L643" s="67">
        <f t="shared" si="51"/>
        <v>0</v>
      </c>
      <c r="M643" s="68">
        <f t="shared" si="52"/>
        <v>0</v>
      </c>
      <c r="N643" s="68">
        <f t="shared" si="53"/>
        <v>0</v>
      </c>
      <c r="O643" s="68">
        <f t="shared" si="54"/>
        <v>0</v>
      </c>
      <c r="P643" s="69" t="s">
        <v>20</v>
      </c>
      <c r="Q643" s="70" t="str">
        <f t="shared" ca="1" si="50"/>
        <v/>
      </c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  <c r="IX643" s="3"/>
      <c r="IY643" s="3"/>
      <c r="IZ643" s="3"/>
      <c r="JA643" s="3"/>
      <c r="JB643" s="3"/>
      <c r="JC643" s="3"/>
      <c r="JD643" s="3"/>
      <c r="JE643" s="3"/>
      <c r="JF643" s="3"/>
      <c r="JG643" s="3"/>
      <c r="JH643" s="3"/>
      <c r="JI643" s="3"/>
      <c r="JJ643" s="3"/>
      <c r="JK643" s="3"/>
      <c r="JL643" s="3"/>
      <c r="JM643" s="3"/>
      <c r="JN643" s="3"/>
      <c r="JO643" s="3"/>
      <c r="JP643" s="3"/>
      <c r="JQ643" s="3"/>
      <c r="JR643" s="3"/>
      <c r="JS643" s="3"/>
      <c r="JT643" s="3"/>
      <c r="JU643" s="3"/>
      <c r="JV643" s="3"/>
      <c r="JW643" s="3"/>
      <c r="JX643" s="3"/>
      <c r="JY643" s="3"/>
      <c r="JZ643" s="3"/>
      <c r="KA643" s="3"/>
      <c r="KB643" s="3"/>
      <c r="KC643" s="3"/>
      <c r="KD643" s="3"/>
      <c r="KE643" s="3"/>
      <c r="KF643" s="3"/>
      <c r="KG643" s="3"/>
      <c r="KH643" s="3"/>
      <c r="KI643" s="3"/>
      <c r="KJ643" s="3"/>
      <c r="KK643" s="3"/>
      <c r="KL643" s="3"/>
      <c r="KM643" s="3"/>
      <c r="KN643" s="3"/>
      <c r="KO643" s="3"/>
      <c r="KP643" s="3"/>
      <c r="KQ643" s="3"/>
      <c r="KR643" s="3"/>
      <c r="KS643" s="3"/>
      <c r="KT643" s="3"/>
      <c r="KU643" s="3"/>
      <c r="KV643" s="3"/>
      <c r="KW643" s="3"/>
      <c r="KX643" s="3"/>
      <c r="KY643" s="3"/>
      <c r="KZ643" s="3"/>
      <c r="LA643" s="3"/>
      <c r="LB643" s="3"/>
      <c r="LC643" s="3"/>
      <c r="LD643" s="3"/>
      <c r="LE643" s="3"/>
    </row>
    <row r="644" spans="1:317" ht="18" x14ac:dyDescent="0.2">
      <c r="A644" s="63"/>
      <c r="B644" s="64"/>
      <c r="C644" s="64"/>
      <c r="D644" s="64"/>
      <c r="E644" s="64"/>
      <c r="F644" s="65"/>
      <c r="G644" s="64"/>
      <c r="H644" s="64"/>
      <c r="I644" s="66"/>
      <c r="J644" s="66"/>
      <c r="K644" s="65"/>
      <c r="L644" s="67">
        <f t="shared" si="51"/>
        <v>0</v>
      </c>
      <c r="M644" s="68">
        <f t="shared" si="52"/>
        <v>0</v>
      </c>
      <c r="N644" s="68">
        <f t="shared" si="53"/>
        <v>0</v>
      </c>
      <c r="O644" s="68">
        <f t="shared" si="54"/>
        <v>0</v>
      </c>
      <c r="P644" s="69" t="s">
        <v>20</v>
      </c>
      <c r="Q644" s="70" t="str">
        <f t="shared" ref="Q644:Q707" ca="1" si="55">IF(I644="","",IF(J644&lt;=TODAY(),"حجز منتهي",DATEDIF(TODAY(),J644,"d")))</f>
        <v/>
      </c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  <c r="IX644" s="3"/>
      <c r="IY644" s="3"/>
      <c r="IZ644" s="3"/>
      <c r="JA644" s="3"/>
      <c r="JB644" s="3"/>
      <c r="JC644" s="3"/>
      <c r="JD644" s="3"/>
      <c r="JE644" s="3"/>
      <c r="JF644" s="3"/>
      <c r="JG644" s="3"/>
      <c r="JH644" s="3"/>
      <c r="JI644" s="3"/>
      <c r="JJ644" s="3"/>
      <c r="JK644" s="3"/>
      <c r="JL644" s="3"/>
      <c r="JM644" s="3"/>
      <c r="JN644" s="3"/>
      <c r="JO644" s="3"/>
      <c r="JP644" s="3"/>
      <c r="JQ644" s="3"/>
      <c r="JR644" s="3"/>
      <c r="JS644" s="3"/>
      <c r="JT644" s="3"/>
      <c r="JU644" s="3"/>
      <c r="JV644" s="3"/>
      <c r="JW644" s="3"/>
      <c r="JX644" s="3"/>
      <c r="JY644" s="3"/>
      <c r="JZ644" s="3"/>
      <c r="KA644" s="3"/>
      <c r="KB644" s="3"/>
      <c r="KC644" s="3"/>
      <c r="KD644" s="3"/>
      <c r="KE644" s="3"/>
      <c r="KF644" s="3"/>
      <c r="KG644" s="3"/>
      <c r="KH644" s="3"/>
      <c r="KI644" s="3"/>
      <c r="KJ644" s="3"/>
      <c r="KK644" s="3"/>
      <c r="KL644" s="3"/>
      <c r="KM644" s="3"/>
      <c r="KN644" s="3"/>
      <c r="KO644" s="3"/>
      <c r="KP644" s="3"/>
      <c r="KQ644" s="3"/>
      <c r="KR644" s="3"/>
      <c r="KS644" s="3"/>
      <c r="KT644" s="3"/>
      <c r="KU644" s="3"/>
      <c r="KV644" s="3"/>
      <c r="KW644" s="3"/>
      <c r="KX644" s="3"/>
      <c r="KY644" s="3"/>
      <c r="KZ644" s="3"/>
      <c r="LA644" s="3"/>
      <c r="LB644" s="3"/>
      <c r="LC644" s="3"/>
      <c r="LD644" s="3"/>
      <c r="LE644" s="3"/>
    </row>
    <row r="645" spans="1:317" ht="18" x14ac:dyDescent="0.2">
      <c r="A645" s="63"/>
      <c r="B645" s="64"/>
      <c r="C645" s="64"/>
      <c r="D645" s="64"/>
      <c r="E645" s="64"/>
      <c r="F645" s="65"/>
      <c r="G645" s="64"/>
      <c r="H645" s="64"/>
      <c r="I645" s="66"/>
      <c r="J645" s="66"/>
      <c r="K645" s="65"/>
      <c r="L645" s="67">
        <f t="shared" si="51"/>
        <v>0</v>
      </c>
      <c r="M645" s="68">
        <f t="shared" si="52"/>
        <v>0</v>
      </c>
      <c r="N645" s="68">
        <f t="shared" si="53"/>
        <v>0</v>
      </c>
      <c r="O645" s="68">
        <f t="shared" si="54"/>
        <v>0</v>
      </c>
      <c r="P645" s="69" t="s">
        <v>20</v>
      </c>
      <c r="Q645" s="70" t="str">
        <f t="shared" ca="1" si="55"/>
        <v/>
      </c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  <c r="IX645" s="3"/>
      <c r="IY645" s="3"/>
      <c r="IZ645" s="3"/>
      <c r="JA645" s="3"/>
      <c r="JB645" s="3"/>
      <c r="JC645" s="3"/>
      <c r="JD645" s="3"/>
      <c r="JE645" s="3"/>
      <c r="JF645" s="3"/>
      <c r="JG645" s="3"/>
      <c r="JH645" s="3"/>
      <c r="JI645" s="3"/>
      <c r="JJ645" s="3"/>
      <c r="JK645" s="3"/>
      <c r="JL645" s="3"/>
      <c r="JM645" s="3"/>
      <c r="JN645" s="3"/>
      <c r="JO645" s="3"/>
      <c r="JP645" s="3"/>
      <c r="JQ645" s="3"/>
      <c r="JR645" s="3"/>
      <c r="JS645" s="3"/>
      <c r="JT645" s="3"/>
      <c r="JU645" s="3"/>
      <c r="JV645" s="3"/>
      <c r="JW645" s="3"/>
      <c r="JX645" s="3"/>
      <c r="JY645" s="3"/>
      <c r="JZ645" s="3"/>
      <c r="KA645" s="3"/>
      <c r="KB645" s="3"/>
      <c r="KC645" s="3"/>
      <c r="KD645" s="3"/>
      <c r="KE645" s="3"/>
      <c r="KF645" s="3"/>
      <c r="KG645" s="3"/>
      <c r="KH645" s="3"/>
      <c r="KI645" s="3"/>
      <c r="KJ645" s="3"/>
      <c r="KK645" s="3"/>
      <c r="KL645" s="3"/>
      <c r="KM645" s="3"/>
      <c r="KN645" s="3"/>
      <c r="KO645" s="3"/>
      <c r="KP645" s="3"/>
      <c r="KQ645" s="3"/>
      <c r="KR645" s="3"/>
      <c r="KS645" s="3"/>
      <c r="KT645" s="3"/>
      <c r="KU645" s="3"/>
      <c r="KV645" s="3"/>
      <c r="KW645" s="3"/>
      <c r="KX645" s="3"/>
      <c r="KY645" s="3"/>
      <c r="KZ645" s="3"/>
      <c r="LA645" s="3"/>
      <c r="LB645" s="3"/>
      <c r="LC645" s="3"/>
      <c r="LD645" s="3"/>
      <c r="LE645" s="3"/>
    </row>
    <row r="646" spans="1:317" ht="18" x14ac:dyDescent="0.2">
      <c r="A646" s="63"/>
      <c r="B646" s="64"/>
      <c r="C646" s="64"/>
      <c r="D646" s="64"/>
      <c r="E646" s="64"/>
      <c r="F646" s="65"/>
      <c r="G646" s="64"/>
      <c r="H646" s="64"/>
      <c r="I646" s="66"/>
      <c r="J646" s="66"/>
      <c r="K646" s="65"/>
      <c r="L646" s="67">
        <f t="shared" si="51"/>
        <v>0</v>
      </c>
      <c r="M646" s="68">
        <f t="shared" si="52"/>
        <v>0</v>
      </c>
      <c r="N646" s="68">
        <f t="shared" si="53"/>
        <v>0</v>
      </c>
      <c r="O646" s="68">
        <f t="shared" si="54"/>
        <v>0</v>
      </c>
      <c r="P646" s="69" t="s">
        <v>20</v>
      </c>
      <c r="Q646" s="70" t="str">
        <f t="shared" ca="1" si="55"/>
        <v/>
      </c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  <c r="IX646" s="3"/>
      <c r="IY646" s="3"/>
      <c r="IZ646" s="3"/>
      <c r="JA646" s="3"/>
      <c r="JB646" s="3"/>
      <c r="JC646" s="3"/>
      <c r="JD646" s="3"/>
      <c r="JE646" s="3"/>
      <c r="JF646" s="3"/>
      <c r="JG646" s="3"/>
      <c r="JH646" s="3"/>
      <c r="JI646" s="3"/>
      <c r="JJ646" s="3"/>
      <c r="JK646" s="3"/>
      <c r="JL646" s="3"/>
      <c r="JM646" s="3"/>
      <c r="JN646" s="3"/>
      <c r="JO646" s="3"/>
      <c r="JP646" s="3"/>
      <c r="JQ646" s="3"/>
      <c r="JR646" s="3"/>
      <c r="JS646" s="3"/>
      <c r="JT646" s="3"/>
      <c r="JU646" s="3"/>
      <c r="JV646" s="3"/>
      <c r="JW646" s="3"/>
      <c r="JX646" s="3"/>
      <c r="JY646" s="3"/>
      <c r="JZ646" s="3"/>
      <c r="KA646" s="3"/>
      <c r="KB646" s="3"/>
      <c r="KC646" s="3"/>
      <c r="KD646" s="3"/>
      <c r="KE646" s="3"/>
      <c r="KF646" s="3"/>
      <c r="KG646" s="3"/>
      <c r="KH646" s="3"/>
      <c r="KI646" s="3"/>
      <c r="KJ646" s="3"/>
      <c r="KK646" s="3"/>
      <c r="KL646" s="3"/>
      <c r="KM646" s="3"/>
      <c r="KN646" s="3"/>
      <c r="KO646" s="3"/>
      <c r="KP646" s="3"/>
      <c r="KQ646" s="3"/>
      <c r="KR646" s="3"/>
      <c r="KS646" s="3"/>
      <c r="KT646" s="3"/>
      <c r="KU646" s="3"/>
      <c r="KV646" s="3"/>
      <c r="KW646" s="3"/>
      <c r="KX646" s="3"/>
      <c r="KY646" s="3"/>
      <c r="KZ646" s="3"/>
      <c r="LA646" s="3"/>
      <c r="LB646" s="3"/>
      <c r="LC646" s="3"/>
      <c r="LD646" s="3"/>
      <c r="LE646" s="3"/>
    </row>
    <row r="647" spans="1:317" ht="18" x14ac:dyDescent="0.2">
      <c r="A647" s="63"/>
      <c r="B647" s="64"/>
      <c r="C647" s="64"/>
      <c r="D647" s="64"/>
      <c r="E647" s="64"/>
      <c r="F647" s="65"/>
      <c r="G647" s="64"/>
      <c r="H647" s="64"/>
      <c r="I647" s="66"/>
      <c r="J647" s="66"/>
      <c r="K647" s="65"/>
      <c r="L647" s="67">
        <f t="shared" si="51"/>
        <v>0</v>
      </c>
      <c r="M647" s="68">
        <f t="shared" si="52"/>
        <v>0</v>
      </c>
      <c r="N647" s="68">
        <f t="shared" si="53"/>
        <v>0</v>
      </c>
      <c r="O647" s="68">
        <f t="shared" si="54"/>
        <v>0</v>
      </c>
      <c r="P647" s="69" t="s">
        <v>20</v>
      </c>
      <c r="Q647" s="70" t="str">
        <f t="shared" ca="1" si="55"/>
        <v/>
      </c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  <c r="IX647" s="3"/>
      <c r="IY647" s="3"/>
      <c r="IZ647" s="3"/>
      <c r="JA647" s="3"/>
      <c r="JB647" s="3"/>
      <c r="JC647" s="3"/>
      <c r="JD647" s="3"/>
      <c r="JE647" s="3"/>
      <c r="JF647" s="3"/>
      <c r="JG647" s="3"/>
      <c r="JH647" s="3"/>
      <c r="JI647" s="3"/>
      <c r="JJ647" s="3"/>
      <c r="JK647" s="3"/>
      <c r="JL647" s="3"/>
      <c r="JM647" s="3"/>
      <c r="JN647" s="3"/>
      <c r="JO647" s="3"/>
      <c r="JP647" s="3"/>
      <c r="JQ647" s="3"/>
      <c r="JR647" s="3"/>
      <c r="JS647" s="3"/>
      <c r="JT647" s="3"/>
      <c r="JU647" s="3"/>
      <c r="JV647" s="3"/>
      <c r="JW647" s="3"/>
      <c r="JX647" s="3"/>
      <c r="JY647" s="3"/>
      <c r="JZ647" s="3"/>
      <c r="KA647" s="3"/>
      <c r="KB647" s="3"/>
      <c r="KC647" s="3"/>
      <c r="KD647" s="3"/>
      <c r="KE647" s="3"/>
      <c r="KF647" s="3"/>
      <c r="KG647" s="3"/>
      <c r="KH647" s="3"/>
      <c r="KI647" s="3"/>
      <c r="KJ647" s="3"/>
      <c r="KK647" s="3"/>
      <c r="KL647" s="3"/>
      <c r="KM647" s="3"/>
      <c r="KN647" s="3"/>
      <c r="KO647" s="3"/>
      <c r="KP647" s="3"/>
      <c r="KQ647" s="3"/>
      <c r="KR647" s="3"/>
      <c r="KS647" s="3"/>
      <c r="KT647" s="3"/>
      <c r="KU647" s="3"/>
      <c r="KV647" s="3"/>
      <c r="KW647" s="3"/>
      <c r="KX647" s="3"/>
      <c r="KY647" s="3"/>
      <c r="KZ647" s="3"/>
      <c r="LA647" s="3"/>
      <c r="LB647" s="3"/>
      <c r="LC647" s="3"/>
      <c r="LD647" s="3"/>
      <c r="LE647" s="3"/>
    </row>
    <row r="648" spans="1:317" ht="18" x14ac:dyDescent="0.2">
      <c r="A648" s="63"/>
      <c r="B648" s="64"/>
      <c r="C648" s="64"/>
      <c r="D648" s="64"/>
      <c r="E648" s="64"/>
      <c r="F648" s="65"/>
      <c r="G648" s="64"/>
      <c r="H648" s="64"/>
      <c r="I648" s="66"/>
      <c r="J648" s="66"/>
      <c r="K648" s="65"/>
      <c r="L648" s="67">
        <f t="shared" si="51"/>
        <v>0</v>
      </c>
      <c r="M648" s="68">
        <f t="shared" si="52"/>
        <v>0</v>
      </c>
      <c r="N648" s="68">
        <f t="shared" si="53"/>
        <v>0</v>
      </c>
      <c r="O648" s="68">
        <f t="shared" si="54"/>
        <v>0</v>
      </c>
      <c r="P648" s="69" t="s">
        <v>20</v>
      </c>
      <c r="Q648" s="70" t="str">
        <f t="shared" ca="1" si="55"/>
        <v/>
      </c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  <c r="IX648" s="3"/>
      <c r="IY648" s="3"/>
      <c r="IZ648" s="3"/>
      <c r="JA648" s="3"/>
      <c r="JB648" s="3"/>
      <c r="JC648" s="3"/>
      <c r="JD648" s="3"/>
      <c r="JE648" s="3"/>
      <c r="JF648" s="3"/>
      <c r="JG648" s="3"/>
      <c r="JH648" s="3"/>
      <c r="JI648" s="3"/>
      <c r="JJ648" s="3"/>
      <c r="JK648" s="3"/>
      <c r="JL648" s="3"/>
      <c r="JM648" s="3"/>
      <c r="JN648" s="3"/>
      <c r="JO648" s="3"/>
      <c r="JP648" s="3"/>
      <c r="JQ648" s="3"/>
      <c r="JR648" s="3"/>
      <c r="JS648" s="3"/>
      <c r="JT648" s="3"/>
      <c r="JU648" s="3"/>
      <c r="JV648" s="3"/>
      <c r="JW648" s="3"/>
      <c r="JX648" s="3"/>
      <c r="JY648" s="3"/>
      <c r="JZ648" s="3"/>
      <c r="KA648" s="3"/>
      <c r="KB648" s="3"/>
      <c r="KC648" s="3"/>
      <c r="KD648" s="3"/>
      <c r="KE648" s="3"/>
      <c r="KF648" s="3"/>
      <c r="KG648" s="3"/>
      <c r="KH648" s="3"/>
      <c r="KI648" s="3"/>
      <c r="KJ648" s="3"/>
      <c r="KK648" s="3"/>
      <c r="KL648" s="3"/>
      <c r="KM648" s="3"/>
      <c r="KN648" s="3"/>
      <c r="KO648" s="3"/>
      <c r="KP648" s="3"/>
      <c r="KQ648" s="3"/>
      <c r="KR648" s="3"/>
      <c r="KS648" s="3"/>
      <c r="KT648" s="3"/>
      <c r="KU648" s="3"/>
      <c r="KV648" s="3"/>
      <c r="KW648" s="3"/>
      <c r="KX648" s="3"/>
      <c r="KY648" s="3"/>
      <c r="KZ648" s="3"/>
      <c r="LA648" s="3"/>
      <c r="LB648" s="3"/>
      <c r="LC648" s="3"/>
      <c r="LD648" s="3"/>
      <c r="LE648" s="3"/>
    </row>
    <row r="649" spans="1:317" ht="18" x14ac:dyDescent="0.2">
      <c r="A649" s="63"/>
      <c r="B649" s="64"/>
      <c r="C649" s="64"/>
      <c r="D649" s="64"/>
      <c r="E649" s="64"/>
      <c r="F649" s="65"/>
      <c r="G649" s="64"/>
      <c r="H649" s="64"/>
      <c r="I649" s="66"/>
      <c r="J649" s="66"/>
      <c r="K649" s="65"/>
      <c r="L649" s="67">
        <f t="shared" si="51"/>
        <v>0</v>
      </c>
      <c r="M649" s="68">
        <f t="shared" si="52"/>
        <v>0</v>
      </c>
      <c r="N649" s="68">
        <f t="shared" si="53"/>
        <v>0</v>
      </c>
      <c r="O649" s="68">
        <f t="shared" si="54"/>
        <v>0</v>
      </c>
      <c r="P649" s="69" t="s">
        <v>20</v>
      </c>
      <c r="Q649" s="70" t="str">
        <f t="shared" ca="1" si="55"/>
        <v/>
      </c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  <c r="IX649" s="3"/>
      <c r="IY649" s="3"/>
      <c r="IZ649" s="3"/>
      <c r="JA649" s="3"/>
      <c r="JB649" s="3"/>
      <c r="JC649" s="3"/>
      <c r="JD649" s="3"/>
      <c r="JE649" s="3"/>
      <c r="JF649" s="3"/>
      <c r="JG649" s="3"/>
      <c r="JH649" s="3"/>
      <c r="JI649" s="3"/>
      <c r="JJ649" s="3"/>
      <c r="JK649" s="3"/>
      <c r="JL649" s="3"/>
      <c r="JM649" s="3"/>
      <c r="JN649" s="3"/>
      <c r="JO649" s="3"/>
      <c r="JP649" s="3"/>
      <c r="JQ649" s="3"/>
      <c r="JR649" s="3"/>
      <c r="JS649" s="3"/>
      <c r="JT649" s="3"/>
      <c r="JU649" s="3"/>
      <c r="JV649" s="3"/>
      <c r="JW649" s="3"/>
      <c r="JX649" s="3"/>
      <c r="JY649" s="3"/>
      <c r="JZ649" s="3"/>
      <c r="KA649" s="3"/>
      <c r="KB649" s="3"/>
      <c r="KC649" s="3"/>
      <c r="KD649" s="3"/>
      <c r="KE649" s="3"/>
      <c r="KF649" s="3"/>
      <c r="KG649" s="3"/>
      <c r="KH649" s="3"/>
      <c r="KI649" s="3"/>
      <c r="KJ649" s="3"/>
      <c r="KK649" s="3"/>
      <c r="KL649" s="3"/>
      <c r="KM649" s="3"/>
      <c r="KN649" s="3"/>
      <c r="KO649" s="3"/>
      <c r="KP649" s="3"/>
      <c r="KQ649" s="3"/>
      <c r="KR649" s="3"/>
      <c r="KS649" s="3"/>
      <c r="KT649" s="3"/>
      <c r="KU649" s="3"/>
      <c r="KV649" s="3"/>
      <c r="KW649" s="3"/>
      <c r="KX649" s="3"/>
      <c r="KY649" s="3"/>
      <c r="KZ649" s="3"/>
      <c r="LA649" s="3"/>
      <c r="LB649" s="3"/>
      <c r="LC649" s="3"/>
      <c r="LD649" s="3"/>
      <c r="LE649" s="3"/>
    </row>
    <row r="650" spans="1:317" ht="18" x14ac:dyDescent="0.2">
      <c r="A650" s="63"/>
      <c r="B650" s="64"/>
      <c r="C650" s="64"/>
      <c r="D650" s="64"/>
      <c r="E650" s="64"/>
      <c r="F650" s="65"/>
      <c r="G650" s="64"/>
      <c r="H650" s="64"/>
      <c r="I650" s="66"/>
      <c r="J650" s="66"/>
      <c r="K650" s="65"/>
      <c r="L650" s="67">
        <f t="shared" si="51"/>
        <v>0</v>
      </c>
      <c r="M650" s="68">
        <f t="shared" si="52"/>
        <v>0</v>
      </c>
      <c r="N650" s="68">
        <f t="shared" si="53"/>
        <v>0</v>
      </c>
      <c r="O650" s="68">
        <f t="shared" si="54"/>
        <v>0</v>
      </c>
      <c r="P650" s="69" t="s">
        <v>20</v>
      </c>
      <c r="Q650" s="70" t="str">
        <f t="shared" ca="1" si="55"/>
        <v/>
      </c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  <c r="IX650" s="3"/>
      <c r="IY650" s="3"/>
      <c r="IZ650" s="3"/>
      <c r="JA650" s="3"/>
      <c r="JB650" s="3"/>
      <c r="JC650" s="3"/>
      <c r="JD650" s="3"/>
      <c r="JE650" s="3"/>
      <c r="JF650" s="3"/>
      <c r="JG650" s="3"/>
      <c r="JH650" s="3"/>
      <c r="JI650" s="3"/>
      <c r="JJ650" s="3"/>
      <c r="JK650" s="3"/>
      <c r="JL650" s="3"/>
      <c r="JM650" s="3"/>
      <c r="JN650" s="3"/>
      <c r="JO650" s="3"/>
      <c r="JP650" s="3"/>
      <c r="JQ650" s="3"/>
      <c r="JR650" s="3"/>
      <c r="JS650" s="3"/>
      <c r="JT650" s="3"/>
      <c r="JU650" s="3"/>
      <c r="JV650" s="3"/>
      <c r="JW650" s="3"/>
      <c r="JX650" s="3"/>
      <c r="JY650" s="3"/>
      <c r="JZ650" s="3"/>
      <c r="KA650" s="3"/>
      <c r="KB650" s="3"/>
      <c r="KC650" s="3"/>
      <c r="KD650" s="3"/>
      <c r="KE650" s="3"/>
      <c r="KF650" s="3"/>
      <c r="KG650" s="3"/>
      <c r="KH650" s="3"/>
      <c r="KI650" s="3"/>
      <c r="KJ650" s="3"/>
      <c r="KK650" s="3"/>
      <c r="KL650" s="3"/>
      <c r="KM650" s="3"/>
      <c r="KN650" s="3"/>
      <c r="KO650" s="3"/>
      <c r="KP650" s="3"/>
      <c r="KQ650" s="3"/>
      <c r="KR650" s="3"/>
      <c r="KS650" s="3"/>
      <c r="KT650" s="3"/>
      <c r="KU650" s="3"/>
      <c r="KV650" s="3"/>
      <c r="KW650" s="3"/>
      <c r="KX650" s="3"/>
      <c r="KY650" s="3"/>
      <c r="KZ650" s="3"/>
      <c r="LA650" s="3"/>
      <c r="LB650" s="3"/>
      <c r="LC650" s="3"/>
      <c r="LD650" s="3"/>
      <c r="LE650" s="3"/>
    </row>
    <row r="651" spans="1:317" ht="18" x14ac:dyDescent="0.2">
      <c r="A651" s="63"/>
      <c r="B651" s="64"/>
      <c r="C651" s="64"/>
      <c r="D651" s="64"/>
      <c r="E651" s="64"/>
      <c r="F651" s="65"/>
      <c r="G651" s="64"/>
      <c r="H651" s="64"/>
      <c r="I651" s="66"/>
      <c r="J651" s="66"/>
      <c r="K651" s="65"/>
      <c r="L651" s="67">
        <f t="shared" si="51"/>
        <v>0</v>
      </c>
      <c r="M651" s="68">
        <f t="shared" si="52"/>
        <v>0</v>
      </c>
      <c r="N651" s="68">
        <f t="shared" si="53"/>
        <v>0</v>
      </c>
      <c r="O651" s="68">
        <f t="shared" si="54"/>
        <v>0</v>
      </c>
      <c r="P651" s="69" t="s">
        <v>20</v>
      </c>
      <c r="Q651" s="70" t="str">
        <f t="shared" ca="1" si="55"/>
        <v/>
      </c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  <c r="IX651" s="3"/>
      <c r="IY651" s="3"/>
      <c r="IZ651" s="3"/>
      <c r="JA651" s="3"/>
      <c r="JB651" s="3"/>
      <c r="JC651" s="3"/>
      <c r="JD651" s="3"/>
      <c r="JE651" s="3"/>
      <c r="JF651" s="3"/>
      <c r="JG651" s="3"/>
      <c r="JH651" s="3"/>
      <c r="JI651" s="3"/>
      <c r="JJ651" s="3"/>
      <c r="JK651" s="3"/>
      <c r="JL651" s="3"/>
      <c r="JM651" s="3"/>
      <c r="JN651" s="3"/>
      <c r="JO651" s="3"/>
      <c r="JP651" s="3"/>
      <c r="JQ651" s="3"/>
      <c r="JR651" s="3"/>
      <c r="JS651" s="3"/>
      <c r="JT651" s="3"/>
      <c r="JU651" s="3"/>
      <c r="JV651" s="3"/>
      <c r="JW651" s="3"/>
      <c r="JX651" s="3"/>
      <c r="JY651" s="3"/>
      <c r="JZ651" s="3"/>
      <c r="KA651" s="3"/>
      <c r="KB651" s="3"/>
      <c r="KC651" s="3"/>
      <c r="KD651" s="3"/>
      <c r="KE651" s="3"/>
      <c r="KF651" s="3"/>
      <c r="KG651" s="3"/>
      <c r="KH651" s="3"/>
      <c r="KI651" s="3"/>
      <c r="KJ651" s="3"/>
      <c r="KK651" s="3"/>
      <c r="KL651" s="3"/>
      <c r="KM651" s="3"/>
      <c r="KN651" s="3"/>
      <c r="KO651" s="3"/>
      <c r="KP651" s="3"/>
      <c r="KQ651" s="3"/>
      <c r="KR651" s="3"/>
      <c r="KS651" s="3"/>
      <c r="KT651" s="3"/>
      <c r="KU651" s="3"/>
      <c r="KV651" s="3"/>
      <c r="KW651" s="3"/>
      <c r="KX651" s="3"/>
      <c r="KY651" s="3"/>
      <c r="KZ651" s="3"/>
      <c r="LA651" s="3"/>
      <c r="LB651" s="3"/>
      <c r="LC651" s="3"/>
      <c r="LD651" s="3"/>
      <c r="LE651" s="3"/>
    </row>
    <row r="652" spans="1:317" ht="18" x14ac:dyDescent="0.2">
      <c r="A652" s="63"/>
      <c r="B652" s="64"/>
      <c r="C652" s="64"/>
      <c r="D652" s="64"/>
      <c r="E652" s="64"/>
      <c r="F652" s="65"/>
      <c r="G652" s="64"/>
      <c r="H652" s="64"/>
      <c r="I652" s="66"/>
      <c r="J652" s="66"/>
      <c r="K652" s="65"/>
      <c r="L652" s="67">
        <f t="shared" si="51"/>
        <v>0</v>
      </c>
      <c r="M652" s="68">
        <f t="shared" si="52"/>
        <v>0</v>
      </c>
      <c r="N652" s="68">
        <f t="shared" si="53"/>
        <v>0</v>
      </c>
      <c r="O652" s="68">
        <f t="shared" si="54"/>
        <v>0</v>
      </c>
      <c r="P652" s="69" t="s">
        <v>20</v>
      </c>
      <c r="Q652" s="70" t="str">
        <f t="shared" ca="1" si="55"/>
        <v/>
      </c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  <c r="IX652" s="3"/>
      <c r="IY652" s="3"/>
      <c r="IZ652" s="3"/>
      <c r="JA652" s="3"/>
      <c r="JB652" s="3"/>
      <c r="JC652" s="3"/>
      <c r="JD652" s="3"/>
      <c r="JE652" s="3"/>
      <c r="JF652" s="3"/>
      <c r="JG652" s="3"/>
      <c r="JH652" s="3"/>
      <c r="JI652" s="3"/>
      <c r="JJ652" s="3"/>
      <c r="JK652" s="3"/>
      <c r="JL652" s="3"/>
      <c r="JM652" s="3"/>
      <c r="JN652" s="3"/>
      <c r="JO652" s="3"/>
      <c r="JP652" s="3"/>
      <c r="JQ652" s="3"/>
      <c r="JR652" s="3"/>
      <c r="JS652" s="3"/>
      <c r="JT652" s="3"/>
      <c r="JU652" s="3"/>
      <c r="JV652" s="3"/>
      <c r="JW652" s="3"/>
      <c r="JX652" s="3"/>
      <c r="JY652" s="3"/>
      <c r="JZ652" s="3"/>
      <c r="KA652" s="3"/>
      <c r="KB652" s="3"/>
      <c r="KC652" s="3"/>
      <c r="KD652" s="3"/>
      <c r="KE652" s="3"/>
      <c r="KF652" s="3"/>
      <c r="KG652" s="3"/>
      <c r="KH652" s="3"/>
      <c r="KI652" s="3"/>
      <c r="KJ652" s="3"/>
      <c r="KK652" s="3"/>
      <c r="KL652" s="3"/>
      <c r="KM652" s="3"/>
      <c r="KN652" s="3"/>
      <c r="KO652" s="3"/>
      <c r="KP652" s="3"/>
      <c r="KQ652" s="3"/>
      <c r="KR652" s="3"/>
      <c r="KS652" s="3"/>
      <c r="KT652" s="3"/>
      <c r="KU652" s="3"/>
      <c r="KV652" s="3"/>
      <c r="KW652" s="3"/>
      <c r="KX652" s="3"/>
      <c r="KY652" s="3"/>
      <c r="KZ652" s="3"/>
      <c r="LA652" s="3"/>
      <c r="LB652" s="3"/>
      <c r="LC652" s="3"/>
      <c r="LD652" s="3"/>
      <c r="LE652" s="3"/>
    </row>
    <row r="653" spans="1:317" ht="18" x14ac:dyDescent="0.2">
      <c r="A653" s="63"/>
      <c r="B653" s="64"/>
      <c r="C653" s="64"/>
      <c r="D653" s="64"/>
      <c r="E653" s="64"/>
      <c r="F653" s="65"/>
      <c r="G653" s="64"/>
      <c r="H653" s="64"/>
      <c r="I653" s="66"/>
      <c r="J653" s="66"/>
      <c r="K653" s="65"/>
      <c r="L653" s="67">
        <f t="shared" si="51"/>
        <v>0</v>
      </c>
      <c r="M653" s="68">
        <f t="shared" si="52"/>
        <v>0</v>
      </c>
      <c r="N653" s="68">
        <f t="shared" si="53"/>
        <v>0</v>
      </c>
      <c r="O653" s="68">
        <f t="shared" si="54"/>
        <v>0</v>
      </c>
      <c r="P653" s="69" t="s">
        <v>20</v>
      </c>
      <c r="Q653" s="70" t="str">
        <f t="shared" ca="1" si="55"/>
        <v/>
      </c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  <c r="IX653" s="3"/>
      <c r="IY653" s="3"/>
      <c r="IZ653" s="3"/>
      <c r="JA653" s="3"/>
      <c r="JB653" s="3"/>
      <c r="JC653" s="3"/>
      <c r="JD653" s="3"/>
      <c r="JE653" s="3"/>
      <c r="JF653" s="3"/>
      <c r="JG653" s="3"/>
      <c r="JH653" s="3"/>
      <c r="JI653" s="3"/>
      <c r="JJ653" s="3"/>
      <c r="JK653" s="3"/>
      <c r="JL653" s="3"/>
      <c r="JM653" s="3"/>
      <c r="JN653" s="3"/>
      <c r="JO653" s="3"/>
      <c r="JP653" s="3"/>
      <c r="JQ653" s="3"/>
      <c r="JR653" s="3"/>
      <c r="JS653" s="3"/>
      <c r="JT653" s="3"/>
      <c r="JU653" s="3"/>
      <c r="JV653" s="3"/>
      <c r="JW653" s="3"/>
      <c r="JX653" s="3"/>
      <c r="JY653" s="3"/>
      <c r="JZ653" s="3"/>
      <c r="KA653" s="3"/>
      <c r="KB653" s="3"/>
      <c r="KC653" s="3"/>
      <c r="KD653" s="3"/>
      <c r="KE653" s="3"/>
      <c r="KF653" s="3"/>
      <c r="KG653" s="3"/>
      <c r="KH653" s="3"/>
      <c r="KI653" s="3"/>
      <c r="KJ653" s="3"/>
      <c r="KK653" s="3"/>
      <c r="KL653" s="3"/>
      <c r="KM653" s="3"/>
      <c r="KN653" s="3"/>
      <c r="KO653" s="3"/>
      <c r="KP653" s="3"/>
      <c r="KQ653" s="3"/>
      <c r="KR653" s="3"/>
      <c r="KS653" s="3"/>
      <c r="KT653" s="3"/>
      <c r="KU653" s="3"/>
      <c r="KV653" s="3"/>
      <c r="KW653" s="3"/>
      <c r="KX653" s="3"/>
      <c r="KY653" s="3"/>
      <c r="KZ653" s="3"/>
      <c r="LA653" s="3"/>
      <c r="LB653" s="3"/>
      <c r="LC653" s="3"/>
      <c r="LD653" s="3"/>
      <c r="LE653" s="3"/>
    </row>
    <row r="654" spans="1:317" ht="18" x14ac:dyDescent="0.2">
      <c r="A654" s="63"/>
      <c r="B654" s="64"/>
      <c r="C654" s="64"/>
      <c r="D654" s="64"/>
      <c r="E654" s="64"/>
      <c r="F654" s="65"/>
      <c r="G654" s="64"/>
      <c r="H654" s="64"/>
      <c r="I654" s="66"/>
      <c r="J654" s="66"/>
      <c r="K654" s="65"/>
      <c r="L654" s="67">
        <f t="shared" si="51"/>
        <v>0</v>
      </c>
      <c r="M654" s="68">
        <f t="shared" si="52"/>
        <v>0</v>
      </c>
      <c r="N654" s="68">
        <f t="shared" si="53"/>
        <v>0</v>
      </c>
      <c r="O654" s="68">
        <f t="shared" si="54"/>
        <v>0</v>
      </c>
      <c r="P654" s="69" t="s">
        <v>20</v>
      </c>
      <c r="Q654" s="70" t="str">
        <f t="shared" ca="1" si="55"/>
        <v/>
      </c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  <c r="IX654" s="3"/>
      <c r="IY654" s="3"/>
      <c r="IZ654" s="3"/>
      <c r="JA654" s="3"/>
      <c r="JB654" s="3"/>
      <c r="JC654" s="3"/>
      <c r="JD654" s="3"/>
      <c r="JE654" s="3"/>
      <c r="JF654" s="3"/>
      <c r="JG654" s="3"/>
      <c r="JH654" s="3"/>
      <c r="JI654" s="3"/>
      <c r="JJ654" s="3"/>
      <c r="JK654" s="3"/>
      <c r="JL654" s="3"/>
      <c r="JM654" s="3"/>
      <c r="JN654" s="3"/>
      <c r="JO654" s="3"/>
      <c r="JP654" s="3"/>
      <c r="JQ654" s="3"/>
      <c r="JR654" s="3"/>
      <c r="JS654" s="3"/>
      <c r="JT654" s="3"/>
      <c r="JU654" s="3"/>
      <c r="JV654" s="3"/>
      <c r="JW654" s="3"/>
      <c r="JX654" s="3"/>
      <c r="JY654" s="3"/>
      <c r="JZ654" s="3"/>
      <c r="KA654" s="3"/>
      <c r="KB654" s="3"/>
      <c r="KC654" s="3"/>
      <c r="KD654" s="3"/>
      <c r="KE654" s="3"/>
      <c r="KF654" s="3"/>
      <c r="KG654" s="3"/>
      <c r="KH654" s="3"/>
      <c r="KI654" s="3"/>
      <c r="KJ654" s="3"/>
      <c r="KK654" s="3"/>
      <c r="KL654" s="3"/>
      <c r="KM654" s="3"/>
      <c r="KN654" s="3"/>
      <c r="KO654" s="3"/>
      <c r="KP654" s="3"/>
      <c r="KQ654" s="3"/>
      <c r="KR654" s="3"/>
      <c r="KS654" s="3"/>
      <c r="KT654" s="3"/>
      <c r="KU654" s="3"/>
      <c r="KV654" s="3"/>
      <c r="KW654" s="3"/>
      <c r="KX654" s="3"/>
      <c r="KY654" s="3"/>
      <c r="KZ654" s="3"/>
      <c r="LA654" s="3"/>
      <c r="LB654" s="3"/>
      <c r="LC654" s="3"/>
      <c r="LD654" s="3"/>
      <c r="LE654" s="3"/>
    </row>
    <row r="655" spans="1:317" ht="18" x14ac:dyDescent="0.2">
      <c r="A655" s="63"/>
      <c r="B655" s="64"/>
      <c r="C655" s="64"/>
      <c r="D655" s="64"/>
      <c r="E655" s="64"/>
      <c r="F655" s="65"/>
      <c r="G655" s="64"/>
      <c r="H655" s="64"/>
      <c r="I655" s="66"/>
      <c r="J655" s="66"/>
      <c r="K655" s="65"/>
      <c r="L655" s="67">
        <f t="shared" si="51"/>
        <v>0</v>
      </c>
      <c r="M655" s="68">
        <f t="shared" si="52"/>
        <v>0</v>
      </c>
      <c r="N655" s="68">
        <f t="shared" si="53"/>
        <v>0</v>
      </c>
      <c r="O655" s="68">
        <f t="shared" si="54"/>
        <v>0</v>
      </c>
      <c r="P655" s="69" t="s">
        <v>20</v>
      </c>
      <c r="Q655" s="70" t="str">
        <f t="shared" ca="1" si="55"/>
        <v/>
      </c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  <c r="IX655" s="3"/>
      <c r="IY655" s="3"/>
      <c r="IZ655" s="3"/>
      <c r="JA655" s="3"/>
      <c r="JB655" s="3"/>
      <c r="JC655" s="3"/>
      <c r="JD655" s="3"/>
      <c r="JE655" s="3"/>
      <c r="JF655" s="3"/>
      <c r="JG655" s="3"/>
      <c r="JH655" s="3"/>
      <c r="JI655" s="3"/>
      <c r="JJ655" s="3"/>
      <c r="JK655" s="3"/>
      <c r="JL655" s="3"/>
      <c r="JM655" s="3"/>
      <c r="JN655" s="3"/>
      <c r="JO655" s="3"/>
      <c r="JP655" s="3"/>
      <c r="JQ655" s="3"/>
      <c r="JR655" s="3"/>
      <c r="JS655" s="3"/>
      <c r="JT655" s="3"/>
      <c r="JU655" s="3"/>
      <c r="JV655" s="3"/>
      <c r="JW655" s="3"/>
      <c r="JX655" s="3"/>
      <c r="JY655" s="3"/>
      <c r="JZ655" s="3"/>
      <c r="KA655" s="3"/>
      <c r="KB655" s="3"/>
      <c r="KC655" s="3"/>
      <c r="KD655" s="3"/>
      <c r="KE655" s="3"/>
      <c r="KF655" s="3"/>
      <c r="KG655" s="3"/>
      <c r="KH655" s="3"/>
      <c r="KI655" s="3"/>
      <c r="KJ655" s="3"/>
      <c r="KK655" s="3"/>
      <c r="KL655" s="3"/>
      <c r="KM655" s="3"/>
      <c r="KN655" s="3"/>
      <c r="KO655" s="3"/>
      <c r="KP655" s="3"/>
      <c r="KQ655" s="3"/>
      <c r="KR655" s="3"/>
      <c r="KS655" s="3"/>
      <c r="KT655" s="3"/>
      <c r="KU655" s="3"/>
      <c r="KV655" s="3"/>
      <c r="KW655" s="3"/>
      <c r="KX655" s="3"/>
      <c r="KY655" s="3"/>
      <c r="KZ655" s="3"/>
      <c r="LA655" s="3"/>
      <c r="LB655" s="3"/>
      <c r="LC655" s="3"/>
      <c r="LD655" s="3"/>
      <c r="LE655" s="3"/>
    </row>
    <row r="656" spans="1:317" ht="18" x14ac:dyDescent="0.2">
      <c r="A656" s="63"/>
      <c r="B656" s="64"/>
      <c r="C656" s="64"/>
      <c r="D656" s="64"/>
      <c r="E656" s="64"/>
      <c r="F656" s="65"/>
      <c r="G656" s="64"/>
      <c r="H656" s="64"/>
      <c r="I656" s="66"/>
      <c r="J656" s="66"/>
      <c r="K656" s="65"/>
      <c r="L656" s="67">
        <f t="shared" si="51"/>
        <v>0</v>
      </c>
      <c r="M656" s="68">
        <f t="shared" si="52"/>
        <v>0</v>
      </c>
      <c r="N656" s="68">
        <f t="shared" si="53"/>
        <v>0</v>
      </c>
      <c r="O656" s="68">
        <f t="shared" si="54"/>
        <v>0</v>
      </c>
      <c r="P656" s="69" t="s">
        <v>20</v>
      </c>
      <c r="Q656" s="70" t="str">
        <f t="shared" ca="1" si="55"/>
        <v/>
      </c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  <c r="IX656" s="3"/>
      <c r="IY656" s="3"/>
      <c r="IZ656" s="3"/>
      <c r="JA656" s="3"/>
      <c r="JB656" s="3"/>
      <c r="JC656" s="3"/>
      <c r="JD656" s="3"/>
      <c r="JE656" s="3"/>
      <c r="JF656" s="3"/>
      <c r="JG656" s="3"/>
      <c r="JH656" s="3"/>
      <c r="JI656" s="3"/>
      <c r="JJ656" s="3"/>
      <c r="JK656" s="3"/>
      <c r="JL656" s="3"/>
      <c r="JM656" s="3"/>
      <c r="JN656" s="3"/>
      <c r="JO656" s="3"/>
      <c r="JP656" s="3"/>
      <c r="JQ656" s="3"/>
      <c r="JR656" s="3"/>
      <c r="JS656" s="3"/>
      <c r="JT656" s="3"/>
      <c r="JU656" s="3"/>
      <c r="JV656" s="3"/>
      <c r="JW656" s="3"/>
      <c r="JX656" s="3"/>
      <c r="JY656" s="3"/>
      <c r="JZ656" s="3"/>
      <c r="KA656" s="3"/>
      <c r="KB656" s="3"/>
      <c r="KC656" s="3"/>
      <c r="KD656" s="3"/>
      <c r="KE656" s="3"/>
      <c r="KF656" s="3"/>
      <c r="KG656" s="3"/>
      <c r="KH656" s="3"/>
      <c r="KI656" s="3"/>
      <c r="KJ656" s="3"/>
      <c r="KK656" s="3"/>
      <c r="KL656" s="3"/>
      <c r="KM656" s="3"/>
      <c r="KN656" s="3"/>
      <c r="KO656" s="3"/>
      <c r="KP656" s="3"/>
      <c r="KQ656" s="3"/>
      <c r="KR656" s="3"/>
      <c r="KS656" s="3"/>
      <c r="KT656" s="3"/>
      <c r="KU656" s="3"/>
      <c r="KV656" s="3"/>
      <c r="KW656" s="3"/>
      <c r="KX656" s="3"/>
      <c r="KY656" s="3"/>
      <c r="KZ656" s="3"/>
      <c r="LA656" s="3"/>
      <c r="LB656" s="3"/>
      <c r="LC656" s="3"/>
      <c r="LD656" s="3"/>
      <c r="LE656" s="3"/>
    </row>
    <row r="657" spans="1:317" ht="18" x14ac:dyDescent="0.2">
      <c r="A657" s="63"/>
      <c r="B657" s="64"/>
      <c r="C657" s="64"/>
      <c r="D657" s="64"/>
      <c r="E657" s="64"/>
      <c r="F657" s="65"/>
      <c r="G657" s="64"/>
      <c r="H657" s="64"/>
      <c r="I657" s="66"/>
      <c r="J657" s="66"/>
      <c r="K657" s="65"/>
      <c r="L657" s="67">
        <f t="shared" si="51"/>
        <v>0</v>
      </c>
      <c r="M657" s="68">
        <f t="shared" si="52"/>
        <v>0</v>
      </c>
      <c r="N657" s="68">
        <f t="shared" si="53"/>
        <v>0</v>
      </c>
      <c r="O657" s="68">
        <f t="shared" si="54"/>
        <v>0</v>
      </c>
      <c r="P657" s="69" t="s">
        <v>20</v>
      </c>
      <c r="Q657" s="70" t="str">
        <f t="shared" ca="1" si="55"/>
        <v/>
      </c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  <c r="IX657" s="3"/>
      <c r="IY657" s="3"/>
      <c r="IZ657" s="3"/>
      <c r="JA657" s="3"/>
      <c r="JB657" s="3"/>
      <c r="JC657" s="3"/>
      <c r="JD657" s="3"/>
      <c r="JE657" s="3"/>
      <c r="JF657" s="3"/>
      <c r="JG657" s="3"/>
      <c r="JH657" s="3"/>
      <c r="JI657" s="3"/>
      <c r="JJ657" s="3"/>
      <c r="JK657" s="3"/>
      <c r="JL657" s="3"/>
      <c r="JM657" s="3"/>
      <c r="JN657" s="3"/>
      <c r="JO657" s="3"/>
      <c r="JP657" s="3"/>
      <c r="JQ657" s="3"/>
      <c r="JR657" s="3"/>
      <c r="JS657" s="3"/>
      <c r="JT657" s="3"/>
      <c r="JU657" s="3"/>
      <c r="JV657" s="3"/>
      <c r="JW657" s="3"/>
      <c r="JX657" s="3"/>
      <c r="JY657" s="3"/>
      <c r="JZ657" s="3"/>
      <c r="KA657" s="3"/>
      <c r="KB657" s="3"/>
      <c r="KC657" s="3"/>
      <c r="KD657" s="3"/>
      <c r="KE657" s="3"/>
      <c r="KF657" s="3"/>
      <c r="KG657" s="3"/>
      <c r="KH657" s="3"/>
      <c r="KI657" s="3"/>
      <c r="KJ657" s="3"/>
      <c r="KK657" s="3"/>
      <c r="KL657" s="3"/>
      <c r="KM657" s="3"/>
      <c r="KN657" s="3"/>
      <c r="KO657" s="3"/>
      <c r="KP657" s="3"/>
      <c r="KQ657" s="3"/>
      <c r="KR657" s="3"/>
      <c r="KS657" s="3"/>
      <c r="KT657" s="3"/>
      <c r="KU657" s="3"/>
      <c r="KV657" s="3"/>
      <c r="KW657" s="3"/>
      <c r="KX657" s="3"/>
      <c r="KY657" s="3"/>
      <c r="KZ657" s="3"/>
      <c r="LA657" s="3"/>
      <c r="LB657" s="3"/>
      <c r="LC657" s="3"/>
      <c r="LD657" s="3"/>
      <c r="LE657" s="3"/>
    </row>
    <row r="658" spans="1:317" ht="18" x14ac:dyDescent="0.2">
      <c r="A658" s="63"/>
      <c r="B658" s="64"/>
      <c r="C658" s="64"/>
      <c r="D658" s="64"/>
      <c r="E658" s="64"/>
      <c r="F658" s="65"/>
      <c r="G658" s="64"/>
      <c r="H658" s="64"/>
      <c r="I658" s="66"/>
      <c r="J658" s="66"/>
      <c r="K658" s="65"/>
      <c r="L658" s="67">
        <f t="shared" si="51"/>
        <v>0</v>
      </c>
      <c r="M658" s="68">
        <f t="shared" si="52"/>
        <v>0</v>
      </c>
      <c r="N658" s="68">
        <f t="shared" si="53"/>
        <v>0</v>
      </c>
      <c r="O658" s="68">
        <f t="shared" si="54"/>
        <v>0</v>
      </c>
      <c r="P658" s="69" t="s">
        <v>20</v>
      </c>
      <c r="Q658" s="70" t="str">
        <f t="shared" ca="1" si="55"/>
        <v/>
      </c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  <c r="IX658" s="3"/>
      <c r="IY658" s="3"/>
      <c r="IZ658" s="3"/>
      <c r="JA658" s="3"/>
      <c r="JB658" s="3"/>
      <c r="JC658" s="3"/>
      <c r="JD658" s="3"/>
      <c r="JE658" s="3"/>
      <c r="JF658" s="3"/>
      <c r="JG658" s="3"/>
      <c r="JH658" s="3"/>
      <c r="JI658" s="3"/>
      <c r="JJ658" s="3"/>
      <c r="JK658" s="3"/>
      <c r="JL658" s="3"/>
      <c r="JM658" s="3"/>
      <c r="JN658" s="3"/>
      <c r="JO658" s="3"/>
      <c r="JP658" s="3"/>
      <c r="JQ658" s="3"/>
      <c r="JR658" s="3"/>
      <c r="JS658" s="3"/>
      <c r="JT658" s="3"/>
      <c r="JU658" s="3"/>
      <c r="JV658" s="3"/>
      <c r="JW658" s="3"/>
      <c r="JX658" s="3"/>
      <c r="JY658" s="3"/>
      <c r="JZ658" s="3"/>
      <c r="KA658" s="3"/>
      <c r="KB658" s="3"/>
      <c r="KC658" s="3"/>
      <c r="KD658" s="3"/>
      <c r="KE658" s="3"/>
      <c r="KF658" s="3"/>
      <c r="KG658" s="3"/>
      <c r="KH658" s="3"/>
      <c r="KI658" s="3"/>
      <c r="KJ658" s="3"/>
      <c r="KK658" s="3"/>
      <c r="KL658" s="3"/>
      <c r="KM658" s="3"/>
      <c r="KN658" s="3"/>
      <c r="KO658" s="3"/>
      <c r="KP658" s="3"/>
      <c r="KQ658" s="3"/>
      <c r="KR658" s="3"/>
      <c r="KS658" s="3"/>
      <c r="KT658" s="3"/>
      <c r="KU658" s="3"/>
      <c r="KV658" s="3"/>
      <c r="KW658" s="3"/>
      <c r="KX658" s="3"/>
      <c r="KY658" s="3"/>
      <c r="KZ658" s="3"/>
      <c r="LA658" s="3"/>
      <c r="LB658" s="3"/>
      <c r="LC658" s="3"/>
      <c r="LD658" s="3"/>
      <c r="LE658" s="3"/>
    </row>
    <row r="659" spans="1:317" ht="18" x14ac:dyDescent="0.2">
      <c r="A659" s="63"/>
      <c r="B659" s="64"/>
      <c r="C659" s="64"/>
      <c r="D659" s="64"/>
      <c r="E659" s="64"/>
      <c r="F659" s="65"/>
      <c r="G659" s="64"/>
      <c r="H659" s="64"/>
      <c r="I659" s="66"/>
      <c r="J659" s="66"/>
      <c r="K659" s="65"/>
      <c r="L659" s="67">
        <f t="shared" si="51"/>
        <v>0</v>
      </c>
      <c r="M659" s="68">
        <f t="shared" si="52"/>
        <v>0</v>
      </c>
      <c r="N659" s="68">
        <f t="shared" si="53"/>
        <v>0</v>
      </c>
      <c r="O659" s="68">
        <f t="shared" si="54"/>
        <v>0</v>
      </c>
      <c r="P659" s="69" t="s">
        <v>20</v>
      </c>
      <c r="Q659" s="70" t="str">
        <f t="shared" ca="1" si="55"/>
        <v/>
      </c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  <c r="IX659" s="3"/>
      <c r="IY659" s="3"/>
      <c r="IZ659" s="3"/>
      <c r="JA659" s="3"/>
      <c r="JB659" s="3"/>
      <c r="JC659" s="3"/>
      <c r="JD659" s="3"/>
      <c r="JE659" s="3"/>
      <c r="JF659" s="3"/>
      <c r="JG659" s="3"/>
      <c r="JH659" s="3"/>
      <c r="JI659" s="3"/>
      <c r="JJ659" s="3"/>
      <c r="JK659" s="3"/>
      <c r="JL659" s="3"/>
      <c r="JM659" s="3"/>
      <c r="JN659" s="3"/>
      <c r="JO659" s="3"/>
      <c r="JP659" s="3"/>
      <c r="JQ659" s="3"/>
      <c r="JR659" s="3"/>
      <c r="JS659" s="3"/>
      <c r="JT659" s="3"/>
      <c r="JU659" s="3"/>
      <c r="JV659" s="3"/>
      <c r="JW659" s="3"/>
      <c r="JX659" s="3"/>
      <c r="JY659" s="3"/>
      <c r="JZ659" s="3"/>
      <c r="KA659" s="3"/>
      <c r="KB659" s="3"/>
      <c r="KC659" s="3"/>
      <c r="KD659" s="3"/>
      <c r="KE659" s="3"/>
      <c r="KF659" s="3"/>
      <c r="KG659" s="3"/>
      <c r="KH659" s="3"/>
      <c r="KI659" s="3"/>
      <c r="KJ659" s="3"/>
      <c r="KK659" s="3"/>
      <c r="KL659" s="3"/>
      <c r="KM659" s="3"/>
      <c r="KN659" s="3"/>
      <c r="KO659" s="3"/>
      <c r="KP659" s="3"/>
      <c r="KQ659" s="3"/>
      <c r="KR659" s="3"/>
      <c r="KS659" s="3"/>
      <c r="KT659" s="3"/>
      <c r="KU659" s="3"/>
      <c r="KV659" s="3"/>
      <c r="KW659" s="3"/>
      <c r="KX659" s="3"/>
      <c r="KY659" s="3"/>
      <c r="KZ659" s="3"/>
      <c r="LA659" s="3"/>
      <c r="LB659" s="3"/>
      <c r="LC659" s="3"/>
      <c r="LD659" s="3"/>
      <c r="LE659" s="3"/>
    </row>
    <row r="660" spans="1:317" ht="18" x14ac:dyDescent="0.2">
      <c r="A660" s="63"/>
      <c r="B660" s="64"/>
      <c r="C660" s="64"/>
      <c r="D660" s="64"/>
      <c r="E660" s="64"/>
      <c r="F660" s="65"/>
      <c r="G660" s="64"/>
      <c r="H660" s="64"/>
      <c r="I660" s="66"/>
      <c r="J660" s="66"/>
      <c r="K660" s="65"/>
      <c r="L660" s="67">
        <f t="shared" si="51"/>
        <v>0</v>
      </c>
      <c r="M660" s="68">
        <f t="shared" si="52"/>
        <v>0</v>
      </c>
      <c r="N660" s="68">
        <f t="shared" si="53"/>
        <v>0</v>
      </c>
      <c r="O660" s="68">
        <f t="shared" si="54"/>
        <v>0</v>
      </c>
      <c r="P660" s="69" t="s">
        <v>20</v>
      </c>
      <c r="Q660" s="70" t="str">
        <f t="shared" ca="1" si="55"/>
        <v/>
      </c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  <c r="IX660" s="3"/>
      <c r="IY660" s="3"/>
      <c r="IZ660" s="3"/>
      <c r="JA660" s="3"/>
      <c r="JB660" s="3"/>
      <c r="JC660" s="3"/>
      <c r="JD660" s="3"/>
      <c r="JE660" s="3"/>
      <c r="JF660" s="3"/>
      <c r="JG660" s="3"/>
      <c r="JH660" s="3"/>
      <c r="JI660" s="3"/>
      <c r="JJ660" s="3"/>
      <c r="JK660" s="3"/>
      <c r="JL660" s="3"/>
      <c r="JM660" s="3"/>
      <c r="JN660" s="3"/>
      <c r="JO660" s="3"/>
      <c r="JP660" s="3"/>
      <c r="JQ660" s="3"/>
      <c r="JR660" s="3"/>
      <c r="JS660" s="3"/>
      <c r="JT660" s="3"/>
      <c r="JU660" s="3"/>
      <c r="JV660" s="3"/>
      <c r="JW660" s="3"/>
      <c r="JX660" s="3"/>
      <c r="JY660" s="3"/>
      <c r="JZ660" s="3"/>
      <c r="KA660" s="3"/>
      <c r="KB660" s="3"/>
      <c r="KC660" s="3"/>
      <c r="KD660" s="3"/>
      <c r="KE660" s="3"/>
      <c r="KF660" s="3"/>
      <c r="KG660" s="3"/>
      <c r="KH660" s="3"/>
      <c r="KI660" s="3"/>
      <c r="KJ660" s="3"/>
      <c r="KK660" s="3"/>
      <c r="KL660" s="3"/>
      <c r="KM660" s="3"/>
      <c r="KN660" s="3"/>
      <c r="KO660" s="3"/>
      <c r="KP660" s="3"/>
      <c r="KQ660" s="3"/>
      <c r="KR660" s="3"/>
      <c r="KS660" s="3"/>
      <c r="KT660" s="3"/>
      <c r="KU660" s="3"/>
      <c r="KV660" s="3"/>
      <c r="KW660" s="3"/>
      <c r="KX660" s="3"/>
      <c r="KY660" s="3"/>
      <c r="KZ660" s="3"/>
      <c r="LA660" s="3"/>
      <c r="LB660" s="3"/>
      <c r="LC660" s="3"/>
      <c r="LD660" s="3"/>
      <c r="LE660" s="3"/>
    </row>
    <row r="661" spans="1:317" ht="18" x14ac:dyDescent="0.2">
      <c r="A661" s="63"/>
      <c r="B661" s="64"/>
      <c r="C661" s="64"/>
      <c r="D661" s="64"/>
      <c r="E661" s="64"/>
      <c r="F661" s="65"/>
      <c r="G661" s="64"/>
      <c r="H661" s="64"/>
      <c r="I661" s="66"/>
      <c r="J661" s="66"/>
      <c r="K661" s="65"/>
      <c r="L661" s="67">
        <f t="shared" si="51"/>
        <v>0</v>
      </c>
      <c r="M661" s="68">
        <f t="shared" si="52"/>
        <v>0</v>
      </c>
      <c r="N661" s="68">
        <f t="shared" si="53"/>
        <v>0</v>
      </c>
      <c r="O661" s="68">
        <f t="shared" si="54"/>
        <v>0</v>
      </c>
      <c r="P661" s="69" t="s">
        <v>20</v>
      </c>
      <c r="Q661" s="70" t="str">
        <f t="shared" ca="1" si="55"/>
        <v/>
      </c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  <c r="IX661" s="3"/>
      <c r="IY661" s="3"/>
      <c r="IZ661" s="3"/>
      <c r="JA661" s="3"/>
      <c r="JB661" s="3"/>
      <c r="JC661" s="3"/>
      <c r="JD661" s="3"/>
      <c r="JE661" s="3"/>
      <c r="JF661" s="3"/>
      <c r="JG661" s="3"/>
      <c r="JH661" s="3"/>
      <c r="JI661" s="3"/>
      <c r="JJ661" s="3"/>
      <c r="JK661" s="3"/>
      <c r="JL661" s="3"/>
      <c r="JM661" s="3"/>
      <c r="JN661" s="3"/>
      <c r="JO661" s="3"/>
      <c r="JP661" s="3"/>
      <c r="JQ661" s="3"/>
      <c r="JR661" s="3"/>
      <c r="JS661" s="3"/>
      <c r="JT661" s="3"/>
      <c r="JU661" s="3"/>
      <c r="JV661" s="3"/>
      <c r="JW661" s="3"/>
      <c r="JX661" s="3"/>
      <c r="JY661" s="3"/>
      <c r="JZ661" s="3"/>
      <c r="KA661" s="3"/>
      <c r="KB661" s="3"/>
      <c r="KC661" s="3"/>
      <c r="KD661" s="3"/>
      <c r="KE661" s="3"/>
      <c r="KF661" s="3"/>
      <c r="KG661" s="3"/>
      <c r="KH661" s="3"/>
      <c r="KI661" s="3"/>
      <c r="KJ661" s="3"/>
      <c r="KK661" s="3"/>
      <c r="KL661" s="3"/>
      <c r="KM661" s="3"/>
      <c r="KN661" s="3"/>
      <c r="KO661" s="3"/>
      <c r="KP661" s="3"/>
      <c r="KQ661" s="3"/>
      <c r="KR661" s="3"/>
      <c r="KS661" s="3"/>
      <c r="KT661" s="3"/>
      <c r="KU661" s="3"/>
      <c r="KV661" s="3"/>
      <c r="KW661" s="3"/>
      <c r="KX661" s="3"/>
      <c r="KY661" s="3"/>
      <c r="KZ661" s="3"/>
      <c r="LA661" s="3"/>
      <c r="LB661" s="3"/>
      <c r="LC661" s="3"/>
      <c r="LD661" s="3"/>
      <c r="LE661" s="3"/>
    </row>
    <row r="662" spans="1:317" ht="18" x14ac:dyDescent="0.2">
      <c r="A662" s="63"/>
      <c r="B662" s="64"/>
      <c r="C662" s="64"/>
      <c r="D662" s="64"/>
      <c r="E662" s="64"/>
      <c r="F662" s="65"/>
      <c r="G662" s="64"/>
      <c r="H662" s="64"/>
      <c r="I662" s="66"/>
      <c r="J662" s="66"/>
      <c r="K662" s="65"/>
      <c r="L662" s="67">
        <f t="shared" si="51"/>
        <v>0</v>
      </c>
      <c r="M662" s="68">
        <f t="shared" si="52"/>
        <v>0</v>
      </c>
      <c r="N662" s="68">
        <f t="shared" si="53"/>
        <v>0</v>
      </c>
      <c r="O662" s="68">
        <f t="shared" si="54"/>
        <v>0</v>
      </c>
      <c r="P662" s="69" t="s">
        <v>20</v>
      </c>
      <c r="Q662" s="70" t="str">
        <f t="shared" ca="1" si="55"/>
        <v/>
      </c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  <c r="IX662" s="3"/>
      <c r="IY662" s="3"/>
      <c r="IZ662" s="3"/>
      <c r="JA662" s="3"/>
      <c r="JB662" s="3"/>
      <c r="JC662" s="3"/>
      <c r="JD662" s="3"/>
      <c r="JE662" s="3"/>
      <c r="JF662" s="3"/>
      <c r="JG662" s="3"/>
      <c r="JH662" s="3"/>
      <c r="JI662" s="3"/>
      <c r="JJ662" s="3"/>
      <c r="JK662" s="3"/>
      <c r="JL662" s="3"/>
      <c r="JM662" s="3"/>
      <c r="JN662" s="3"/>
      <c r="JO662" s="3"/>
      <c r="JP662" s="3"/>
      <c r="JQ662" s="3"/>
      <c r="JR662" s="3"/>
      <c r="JS662" s="3"/>
      <c r="JT662" s="3"/>
      <c r="JU662" s="3"/>
      <c r="JV662" s="3"/>
      <c r="JW662" s="3"/>
      <c r="JX662" s="3"/>
      <c r="JY662" s="3"/>
      <c r="JZ662" s="3"/>
      <c r="KA662" s="3"/>
      <c r="KB662" s="3"/>
      <c r="KC662" s="3"/>
      <c r="KD662" s="3"/>
      <c r="KE662" s="3"/>
      <c r="KF662" s="3"/>
      <c r="KG662" s="3"/>
      <c r="KH662" s="3"/>
      <c r="KI662" s="3"/>
      <c r="KJ662" s="3"/>
      <c r="KK662" s="3"/>
      <c r="KL662" s="3"/>
      <c r="KM662" s="3"/>
      <c r="KN662" s="3"/>
      <c r="KO662" s="3"/>
      <c r="KP662" s="3"/>
      <c r="KQ662" s="3"/>
      <c r="KR662" s="3"/>
      <c r="KS662" s="3"/>
      <c r="KT662" s="3"/>
      <c r="KU662" s="3"/>
      <c r="KV662" s="3"/>
      <c r="KW662" s="3"/>
      <c r="KX662" s="3"/>
      <c r="KY662" s="3"/>
      <c r="KZ662" s="3"/>
      <c r="LA662" s="3"/>
      <c r="LB662" s="3"/>
      <c r="LC662" s="3"/>
      <c r="LD662" s="3"/>
      <c r="LE662" s="3"/>
    </row>
    <row r="663" spans="1:317" ht="18" x14ac:dyDescent="0.2">
      <c r="A663" s="63"/>
      <c r="B663" s="64"/>
      <c r="C663" s="64"/>
      <c r="D663" s="64"/>
      <c r="E663" s="64"/>
      <c r="F663" s="65"/>
      <c r="G663" s="64"/>
      <c r="H663" s="64"/>
      <c r="I663" s="66"/>
      <c r="J663" s="66"/>
      <c r="K663" s="65"/>
      <c r="L663" s="67">
        <f t="shared" si="51"/>
        <v>0</v>
      </c>
      <c r="M663" s="68">
        <f t="shared" si="52"/>
        <v>0</v>
      </c>
      <c r="N663" s="68">
        <f t="shared" si="53"/>
        <v>0</v>
      </c>
      <c r="O663" s="68">
        <f t="shared" si="54"/>
        <v>0</v>
      </c>
      <c r="P663" s="69" t="s">
        <v>20</v>
      </c>
      <c r="Q663" s="70" t="str">
        <f t="shared" ca="1" si="55"/>
        <v/>
      </c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  <c r="IX663" s="3"/>
      <c r="IY663" s="3"/>
      <c r="IZ663" s="3"/>
      <c r="JA663" s="3"/>
      <c r="JB663" s="3"/>
      <c r="JC663" s="3"/>
      <c r="JD663" s="3"/>
      <c r="JE663" s="3"/>
      <c r="JF663" s="3"/>
      <c r="JG663" s="3"/>
      <c r="JH663" s="3"/>
      <c r="JI663" s="3"/>
      <c r="JJ663" s="3"/>
      <c r="JK663" s="3"/>
      <c r="JL663" s="3"/>
      <c r="JM663" s="3"/>
      <c r="JN663" s="3"/>
      <c r="JO663" s="3"/>
      <c r="JP663" s="3"/>
      <c r="JQ663" s="3"/>
      <c r="JR663" s="3"/>
      <c r="JS663" s="3"/>
      <c r="JT663" s="3"/>
      <c r="JU663" s="3"/>
      <c r="JV663" s="3"/>
      <c r="JW663" s="3"/>
      <c r="JX663" s="3"/>
      <c r="JY663" s="3"/>
      <c r="JZ663" s="3"/>
      <c r="KA663" s="3"/>
      <c r="KB663" s="3"/>
      <c r="KC663" s="3"/>
      <c r="KD663" s="3"/>
      <c r="KE663" s="3"/>
      <c r="KF663" s="3"/>
      <c r="KG663" s="3"/>
      <c r="KH663" s="3"/>
      <c r="KI663" s="3"/>
      <c r="KJ663" s="3"/>
      <c r="KK663" s="3"/>
      <c r="KL663" s="3"/>
      <c r="KM663" s="3"/>
      <c r="KN663" s="3"/>
      <c r="KO663" s="3"/>
      <c r="KP663" s="3"/>
      <c r="KQ663" s="3"/>
      <c r="KR663" s="3"/>
      <c r="KS663" s="3"/>
      <c r="KT663" s="3"/>
      <c r="KU663" s="3"/>
      <c r="KV663" s="3"/>
      <c r="KW663" s="3"/>
      <c r="KX663" s="3"/>
      <c r="KY663" s="3"/>
      <c r="KZ663" s="3"/>
      <c r="LA663" s="3"/>
      <c r="LB663" s="3"/>
      <c r="LC663" s="3"/>
      <c r="LD663" s="3"/>
      <c r="LE663" s="3"/>
    </row>
    <row r="664" spans="1:317" ht="18" x14ac:dyDescent="0.2">
      <c r="A664" s="63"/>
      <c r="B664" s="64"/>
      <c r="C664" s="64"/>
      <c r="D664" s="64"/>
      <c r="E664" s="64"/>
      <c r="F664" s="65"/>
      <c r="G664" s="64"/>
      <c r="H664" s="64"/>
      <c r="I664" s="66"/>
      <c r="J664" s="66"/>
      <c r="K664" s="65"/>
      <c r="L664" s="67">
        <f t="shared" ref="L664:L727" si="56">COUNT(R664:LE664)</f>
        <v>0</v>
      </c>
      <c r="M664" s="68">
        <f t="shared" ref="M664:M727" si="57">IFERROR($G$1/$D$1*L664,"0")</f>
        <v>0</v>
      </c>
      <c r="N664" s="68">
        <f t="shared" ref="N664:N727" si="58">J664-I664</f>
        <v>0</v>
      </c>
      <c r="O664" s="68">
        <f t="shared" ref="O664:O727" si="59">IFERROR(K664*L664*N664,"شركة")</f>
        <v>0</v>
      </c>
      <c r="P664" s="69" t="s">
        <v>20</v>
      </c>
      <c r="Q664" s="70" t="str">
        <f t="shared" ca="1" si="55"/>
        <v/>
      </c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  <c r="IX664" s="3"/>
      <c r="IY664" s="3"/>
      <c r="IZ664" s="3"/>
      <c r="JA664" s="3"/>
      <c r="JB664" s="3"/>
      <c r="JC664" s="3"/>
      <c r="JD664" s="3"/>
      <c r="JE664" s="3"/>
      <c r="JF664" s="3"/>
      <c r="JG664" s="3"/>
      <c r="JH664" s="3"/>
      <c r="JI664" s="3"/>
      <c r="JJ664" s="3"/>
      <c r="JK664" s="3"/>
      <c r="JL664" s="3"/>
      <c r="JM664" s="3"/>
      <c r="JN664" s="3"/>
      <c r="JO664" s="3"/>
      <c r="JP664" s="3"/>
      <c r="JQ664" s="3"/>
      <c r="JR664" s="3"/>
      <c r="JS664" s="3"/>
      <c r="JT664" s="3"/>
      <c r="JU664" s="3"/>
      <c r="JV664" s="3"/>
      <c r="JW664" s="3"/>
      <c r="JX664" s="3"/>
      <c r="JY664" s="3"/>
      <c r="JZ664" s="3"/>
      <c r="KA664" s="3"/>
      <c r="KB664" s="3"/>
      <c r="KC664" s="3"/>
      <c r="KD664" s="3"/>
      <c r="KE664" s="3"/>
      <c r="KF664" s="3"/>
      <c r="KG664" s="3"/>
      <c r="KH664" s="3"/>
      <c r="KI664" s="3"/>
      <c r="KJ664" s="3"/>
      <c r="KK664" s="3"/>
      <c r="KL664" s="3"/>
      <c r="KM664" s="3"/>
      <c r="KN664" s="3"/>
      <c r="KO664" s="3"/>
      <c r="KP664" s="3"/>
      <c r="KQ664" s="3"/>
      <c r="KR664" s="3"/>
      <c r="KS664" s="3"/>
      <c r="KT664" s="3"/>
      <c r="KU664" s="3"/>
      <c r="KV664" s="3"/>
      <c r="KW664" s="3"/>
      <c r="KX664" s="3"/>
      <c r="KY664" s="3"/>
      <c r="KZ664" s="3"/>
      <c r="LA664" s="3"/>
      <c r="LB664" s="3"/>
      <c r="LC664" s="3"/>
      <c r="LD664" s="3"/>
      <c r="LE664" s="3"/>
    </row>
    <row r="665" spans="1:317" ht="18" x14ac:dyDescent="0.2">
      <c r="A665" s="63"/>
      <c r="B665" s="64"/>
      <c r="C665" s="64"/>
      <c r="D665" s="64"/>
      <c r="E665" s="64"/>
      <c r="F665" s="65"/>
      <c r="G665" s="64"/>
      <c r="H665" s="64"/>
      <c r="I665" s="66"/>
      <c r="J665" s="66"/>
      <c r="K665" s="65"/>
      <c r="L665" s="67">
        <f t="shared" si="56"/>
        <v>0</v>
      </c>
      <c r="M665" s="68">
        <f t="shared" si="57"/>
        <v>0</v>
      </c>
      <c r="N665" s="68">
        <f t="shared" si="58"/>
        <v>0</v>
      </c>
      <c r="O665" s="68">
        <f t="shared" si="59"/>
        <v>0</v>
      </c>
      <c r="P665" s="69" t="s">
        <v>20</v>
      </c>
      <c r="Q665" s="70" t="str">
        <f t="shared" ca="1" si="55"/>
        <v/>
      </c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  <c r="IX665" s="3"/>
      <c r="IY665" s="3"/>
      <c r="IZ665" s="3"/>
      <c r="JA665" s="3"/>
      <c r="JB665" s="3"/>
      <c r="JC665" s="3"/>
      <c r="JD665" s="3"/>
      <c r="JE665" s="3"/>
      <c r="JF665" s="3"/>
      <c r="JG665" s="3"/>
      <c r="JH665" s="3"/>
      <c r="JI665" s="3"/>
      <c r="JJ665" s="3"/>
      <c r="JK665" s="3"/>
      <c r="JL665" s="3"/>
      <c r="JM665" s="3"/>
      <c r="JN665" s="3"/>
      <c r="JO665" s="3"/>
      <c r="JP665" s="3"/>
      <c r="JQ665" s="3"/>
      <c r="JR665" s="3"/>
      <c r="JS665" s="3"/>
      <c r="JT665" s="3"/>
      <c r="JU665" s="3"/>
      <c r="JV665" s="3"/>
      <c r="JW665" s="3"/>
      <c r="JX665" s="3"/>
      <c r="JY665" s="3"/>
      <c r="JZ665" s="3"/>
      <c r="KA665" s="3"/>
      <c r="KB665" s="3"/>
      <c r="KC665" s="3"/>
      <c r="KD665" s="3"/>
      <c r="KE665" s="3"/>
      <c r="KF665" s="3"/>
      <c r="KG665" s="3"/>
      <c r="KH665" s="3"/>
      <c r="KI665" s="3"/>
      <c r="KJ665" s="3"/>
      <c r="KK665" s="3"/>
      <c r="KL665" s="3"/>
      <c r="KM665" s="3"/>
      <c r="KN665" s="3"/>
      <c r="KO665" s="3"/>
      <c r="KP665" s="3"/>
      <c r="KQ665" s="3"/>
      <c r="KR665" s="3"/>
      <c r="KS665" s="3"/>
      <c r="KT665" s="3"/>
      <c r="KU665" s="3"/>
      <c r="KV665" s="3"/>
      <c r="KW665" s="3"/>
      <c r="KX665" s="3"/>
      <c r="KY665" s="3"/>
      <c r="KZ665" s="3"/>
      <c r="LA665" s="3"/>
      <c r="LB665" s="3"/>
      <c r="LC665" s="3"/>
      <c r="LD665" s="3"/>
      <c r="LE665" s="3"/>
    </row>
    <row r="666" spans="1:317" ht="18" x14ac:dyDescent="0.2">
      <c r="A666" s="63"/>
      <c r="B666" s="64"/>
      <c r="C666" s="64"/>
      <c r="D666" s="64"/>
      <c r="E666" s="64"/>
      <c r="F666" s="65"/>
      <c r="G666" s="64"/>
      <c r="H666" s="64"/>
      <c r="I666" s="66"/>
      <c r="J666" s="66"/>
      <c r="K666" s="65"/>
      <c r="L666" s="67">
        <f t="shared" si="56"/>
        <v>0</v>
      </c>
      <c r="M666" s="68">
        <f t="shared" si="57"/>
        <v>0</v>
      </c>
      <c r="N666" s="68">
        <f t="shared" si="58"/>
        <v>0</v>
      </c>
      <c r="O666" s="68">
        <f t="shared" si="59"/>
        <v>0</v>
      </c>
      <c r="P666" s="69" t="s">
        <v>20</v>
      </c>
      <c r="Q666" s="70" t="str">
        <f t="shared" ca="1" si="55"/>
        <v/>
      </c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  <c r="IX666" s="3"/>
      <c r="IY666" s="3"/>
      <c r="IZ666" s="3"/>
      <c r="JA666" s="3"/>
      <c r="JB666" s="3"/>
      <c r="JC666" s="3"/>
      <c r="JD666" s="3"/>
      <c r="JE666" s="3"/>
      <c r="JF666" s="3"/>
      <c r="JG666" s="3"/>
      <c r="JH666" s="3"/>
      <c r="JI666" s="3"/>
      <c r="JJ666" s="3"/>
      <c r="JK666" s="3"/>
      <c r="JL666" s="3"/>
      <c r="JM666" s="3"/>
      <c r="JN666" s="3"/>
      <c r="JO666" s="3"/>
      <c r="JP666" s="3"/>
      <c r="JQ666" s="3"/>
      <c r="JR666" s="3"/>
      <c r="JS666" s="3"/>
      <c r="JT666" s="3"/>
      <c r="JU666" s="3"/>
      <c r="JV666" s="3"/>
      <c r="JW666" s="3"/>
      <c r="JX666" s="3"/>
      <c r="JY666" s="3"/>
      <c r="JZ666" s="3"/>
      <c r="KA666" s="3"/>
      <c r="KB666" s="3"/>
      <c r="KC666" s="3"/>
      <c r="KD666" s="3"/>
      <c r="KE666" s="3"/>
      <c r="KF666" s="3"/>
      <c r="KG666" s="3"/>
      <c r="KH666" s="3"/>
      <c r="KI666" s="3"/>
      <c r="KJ666" s="3"/>
      <c r="KK666" s="3"/>
      <c r="KL666" s="3"/>
      <c r="KM666" s="3"/>
      <c r="KN666" s="3"/>
      <c r="KO666" s="3"/>
      <c r="KP666" s="3"/>
      <c r="KQ666" s="3"/>
      <c r="KR666" s="3"/>
      <c r="KS666" s="3"/>
      <c r="KT666" s="3"/>
      <c r="KU666" s="3"/>
      <c r="KV666" s="3"/>
      <c r="KW666" s="3"/>
      <c r="KX666" s="3"/>
      <c r="KY666" s="3"/>
      <c r="KZ666" s="3"/>
      <c r="LA666" s="3"/>
      <c r="LB666" s="3"/>
      <c r="LC666" s="3"/>
      <c r="LD666" s="3"/>
      <c r="LE666" s="3"/>
    </row>
    <row r="667" spans="1:317" ht="18" x14ac:dyDescent="0.2">
      <c r="A667" s="63"/>
      <c r="B667" s="64"/>
      <c r="C667" s="64"/>
      <c r="D667" s="64"/>
      <c r="E667" s="64"/>
      <c r="F667" s="65"/>
      <c r="G667" s="64"/>
      <c r="H667" s="64"/>
      <c r="I667" s="66"/>
      <c r="J667" s="66"/>
      <c r="K667" s="65"/>
      <c r="L667" s="67">
        <f t="shared" si="56"/>
        <v>0</v>
      </c>
      <c r="M667" s="68">
        <f t="shared" si="57"/>
        <v>0</v>
      </c>
      <c r="N667" s="68">
        <f t="shared" si="58"/>
        <v>0</v>
      </c>
      <c r="O667" s="68">
        <f t="shared" si="59"/>
        <v>0</v>
      </c>
      <c r="P667" s="69" t="s">
        <v>20</v>
      </c>
      <c r="Q667" s="70" t="str">
        <f t="shared" ca="1" si="55"/>
        <v/>
      </c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  <c r="IX667" s="3"/>
      <c r="IY667" s="3"/>
      <c r="IZ667" s="3"/>
      <c r="JA667" s="3"/>
      <c r="JB667" s="3"/>
      <c r="JC667" s="3"/>
      <c r="JD667" s="3"/>
      <c r="JE667" s="3"/>
      <c r="JF667" s="3"/>
      <c r="JG667" s="3"/>
      <c r="JH667" s="3"/>
      <c r="JI667" s="3"/>
      <c r="JJ667" s="3"/>
      <c r="JK667" s="3"/>
      <c r="JL667" s="3"/>
      <c r="JM667" s="3"/>
      <c r="JN667" s="3"/>
      <c r="JO667" s="3"/>
      <c r="JP667" s="3"/>
      <c r="JQ667" s="3"/>
      <c r="JR667" s="3"/>
      <c r="JS667" s="3"/>
      <c r="JT667" s="3"/>
      <c r="JU667" s="3"/>
      <c r="JV667" s="3"/>
      <c r="JW667" s="3"/>
      <c r="JX667" s="3"/>
      <c r="JY667" s="3"/>
      <c r="JZ667" s="3"/>
      <c r="KA667" s="3"/>
      <c r="KB667" s="3"/>
      <c r="KC667" s="3"/>
      <c r="KD667" s="3"/>
      <c r="KE667" s="3"/>
      <c r="KF667" s="3"/>
      <c r="KG667" s="3"/>
      <c r="KH667" s="3"/>
      <c r="KI667" s="3"/>
      <c r="KJ667" s="3"/>
      <c r="KK667" s="3"/>
      <c r="KL667" s="3"/>
      <c r="KM667" s="3"/>
      <c r="KN667" s="3"/>
      <c r="KO667" s="3"/>
      <c r="KP667" s="3"/>
      <c r="KQ667" s="3"/>
      <c r="KR667" s="3"/>
      <c r="KS667" s="3"/>
      <c r="KT667" s="3"/>
      <c r="KU667" s="3"/>
      <c r="KV667" s="3"/>
      <c r="KW667" s="3"/>
      <c r="KX667" s="3"/>
      <c r="KY667" s="3"/>
      <c r="KZ667" s="3"/>
      <c r="LA667" s="3"/>
      <c r="LB667" s="3"/>
      <c r="LC667" s="3"/>
      <c r="LD667" s="3"/>
      <c r="LE667" s="3"/>
    </row>
    <row r="668" spans="1:317" ht="18" x14ac:dyDescent="0.2">
      <c r="A668" s="63"/>
      <c r="B668" s="64"/>
      <c r="C668" s="64"/>
      <c r="D668" s="64"/>
      <c r="E668" s="64"/>
      <c r="F668" s="65"/>
      <c r="G668" s="64"/>
      <c r="H668" s="64"/>
      <c r="I668" s="66"/>
      <c r="J668" s="66"/>
      <c r="K668" s="65"/>
      <c r="L668" s="67">
        <f t="shared" si="56"/>
        <v>0</v>
      </c>
      <c r="M668" s="68">
        <f t="shared" si="57"/>
        <v>0</v>
      </c>
      <c r="N668" s="68">
        <f t="shared" si="58"/>
        <v>0</v>
      </c>
      <c r="O668" s="68">
        <f t="shared" si="59"/>
        <v>0</v>
      </c>
      <c r="P668" s="69" t="s">
        <v>20</v>
      </c>
      <c r="Q668" s="70" t="str">
        <f t="shared" ca="1" si="55"/>
        <v/>
      </c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  <c r="IX668" s="3"/>
      <c r="IY668" s="3"/>
      <c r="IZ668" s="3"/>
      <c r="JA668" s="3"/>
      <c r="JB668" s="3"/>
      <c r="JC668" s="3"/>
      <c r="JD668" s="3"/>
      <c r="JE668" s="3"/>
      <c r="JF668" s="3"/>
      <c r="JG668" s="3"/>
      <c r="JH668" s="3"/>
      <c r="JI668" s="3"/>
      <c r="JJ668" s="3"/>
      <c r="JK668" s="3"/>
      <c r="JL668" s="3"/>
      <c r="JM668" s="3"/>
      <c r="JN668" s="3"/>
      <c r="JO668" s="3"/>
      <c r="JP668" s="3"/>
      <c r="JQ668" s="3"/>
      <c r="JR668" s="3"/>
      <c r="JS668" s="3"/>
      <c r="JT668" s="3"/>
      <c r="JU668" s="3"/>
      <c r="JV668" s="3"/>
      <c r="JW668" s="3"/>
      <c r="JX668" s="3"/>
      <c r="JY668" s="3"/>
      <c r="JZ668" s="3"/>
      <c r="KA668" s="3"/>
      <c r="KB668" s="3"/>
      <c r="KC668" s="3"/>
      <c r="KD668" s="3"/>
      <c r="KE668" s="3"/>
      <c r="KF668" s="3"/>
      <c r="KG668" s="3"/>
      <c r="KH668" s="3"/>
      <c r="KI668" s="3"/>
      <c r="KJ668" s="3"/>
      <c r="KK668" s="3"/>
      <c r="KL668" s="3"/>
      <c r="KM668" s="3"/>
      <c r="KN668" s="3"/>
      <c r="KO668" s="3"/>
      <c r="KP668" s="3"/>
      <c r="KQ668" s="3"/>
      <c r="KR668" s="3"/>
      <c r="KS668" s="3"/>
      <c r="KT668" s="3"/>
      <c r="KU668" s="3"/>
      <c r="KV668" s="3"/>
      <c r="KW668" s="3"/>
      <c r="KX668" s="3"/>
      <c r="KY668" s="3"/>
      <c r="KZ668" s="3"/>
      <c r="LA668" s="3"/>
      <c r="LB668" s="3"/>
      <c r="LC668" s="3"/>
      <c r="LD668" s="3"/>
      <c r="LE668" s="3"/>
    </row>
    <row r="669" spans="1:317" ht="18" x14ac:dyDescent="0.2">
      <c r="A669" s="63"/>
      <c r="B669" s="64"/>
      <c r="C669" s="64"/>
      <c r="D669" s="64"/>
      <c r="E669" s="64"/>
      <c r="F669" s="65"/>
      <c r="G669" s="64"/>
      <c r="H669" s="64"/>
      <c r="I669" s="66"/>
      <c r="J669" s="66"/>
      <c r="K669" s="65"/>
      <c r="L669" s="67">
        <f t="shared" si="56"/>
        <v>0</v>
      </c>
      <c r="M669" s="68">
        <f t="shared" si="57"/>
        <v>0</v>
      </c>
      <c r="N669" s="68">
        <f t="shared" si="58"/>
        <v>0</v>
      </c>
      <c r="O669" s="68">
        <f t="shared" si="59"/>
        <v>0</v>
      </c>
      <c r="P669" s="69" t="s">
        <v>20</v>
      </c>
      <c r="Q669" s="70" t="str">
        <f t="shared" ca="1" si="55"/>
        <v/>
      </c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  <c r="IX669" s="3"/>
      <c r="IY669" s="3"/>
      <c r="IZ669" s="3"/>
      <c r="JA669" s="3"/>
      <c r="JB669" s="3"/>
      <c r="JC669" s="3"/>
      <c r="JD669" s="3"/>
      <c r="JE669" s="3"/>
      <c r="JF669" s="3"/>
      <c r="JG669" s="3"/>
      <c r="JH669" s="3"/>
      <c r="JI669" s="3"/>
      <c r="JJ669" s="3"/>
      <c r="JK669" s="3"/>
      <c r="JL669" s="3"/>
      <c r="JM669" s="3"/>
      <c r="JN669" s="3"/>
      <c r="JO669" s="3"/>
      <c r="JP669" s="3"/>
      <c r="JQ669" s="3"/>
      <c r="JR669" s="3"/>
      <c r="JS669" s="3"/>
      <c r="JT669" s="3"/>
      <c r="JU669" s="3"/>
      <c r="JV669" s="3"/>
      <c r="JW669" s="3"/>
      <c r="JX669" s="3"/>
      <c r="JY669" s="3"/>
      <c r="JZ669" s="3"/>
      <c r="KA669" s="3"/>
      <c r="KB669" s="3"/>
      <c r="KC669" s="3"/>
      <c r="KD669" s="3"/>
      <c r="KE669" s="3"/>
      <c r="KF669" s="3"/>
      <c r="KG669" s="3"/>
      <c r="KH669" s="3"/>
      <c r="KI669" s="3"/>
      <c r="KJ669" s="3"/>
      <c r="KK669" s="3"/>
      <c r="KL669" s="3"/>
      <c r="KM669" s="3"/>
      <c r="KN669" s="3"/>
      <c r="KO669" s="3"/>
      <c r="KP669" s="3"/>
      <c r="KQ669" s="3"/>
      <c r="KR669" s="3"/>
      <c r="KS669" s="3"/>
      <c r="KT669" s="3"/>
      <c r="KU669" s="3"/>
      <c r="KV669" s="3"/>
      <c r="KW669" s="3"/>
      <c r="KX669" s="3"/>
      <c r="KY669" s="3"/>
      <c r="KZ669" s="3"/>
      <c r="LA669" s="3"/>
      <c r="LB669" s="3"/>
      <c r="LC669" s="3"/>
      <c r="LD669" s="3"/>
      <c r="LE669" s="3"/>
    </row>
    <row r="670" spans="1:317" ht="18" x14ac:dyDescent="0.2">
      <c r="A670" s="63"/>
      <c r="B670" s="64"/>
      <c r="C670" s="64"/>
      <c r="D670" s="64"/>
      <c r="E670" s="64"/>
      <c r="F670" s="65"/>
      <c r="G670" s="64"/>
      <c r="H670" s="64"/>
      <c r="I670" s="66"/>
      <c r="J670" s="66"/>
      <c r="K670" s="65"/>
      <c r="L670" s="67">
        <f t="shared" si="56"/>
        <v>0</v>
      </c>
      <c r="M670" s="68">
        <f t="shared" si="57"/>
        <v>0</v>
      </c>
      <c r="N670" s="68">
        <f t="shared" si="58"/>
        <v>0</v>
      </c>
      <c r="O670" s="68">
        <f t="shared" si="59"/>
        <v>0</v>
      </c>
      <c r="P670" s="69" t="s">
        <v>20</v>
      </c>
      <c r="Q670" s="70" t="str">
        <f t="shared" ca="1" si="55"/>
        <v/>
      </c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  <c r="IX670" s="3"/>
      <c r="IY670" s="3"/>
      <c r="IZ670" s="3"/>
      <c r="JA670" s="3"/>
      <c r="JB670" s="3"/>
      <c r="JC670" s="3"/>
      <c r="JD670" s="3"/>
      <c r="JE670" s="3"/>
      <c r="JF670" s="3"/>
      <c r="JG670" s="3"/>
      <c r="JH670" s="3"/>
      <c r="JI670" s="3"/>
      <c r="JJ670" s="3"/>
      <c r="JK670" s="3"/>
      <c r="JL670" s="3"/>
      <c r="JM670" s="3"/>
      <c r="JN670" s="3"/>
      <c r="JO670" s="3"/>
      <c r="JP670" s="3"/>
      <c r="JQ670" s="3"/>
      <c r="JR670" s="3"/>
      <c r="JS670" s="3"/>
      <c r="JT670" s="3"/>
      <c r="JU670" s="3"/>
      <c r="JV670" s="3"/>
      <c r="JW670" s="3"/>
      <c r="JX670" s="3"/>
      <c r="JY670" s="3"/>
      <c r="JZ670" s="3"/>
      <c r="KA670" s="3"/>
      <c r="KB670" s="3"/>
      <c r="KC670" s="3"/>
      <c r="KD670" s="3"/>
      <c r="KE670" s="3"/>
      <c r="KF670" s="3"/>
      <c r="KG670" s="3"/>
      <c r="KH670" s="3"/>
      <c r="KI670" s="3"/>
      <c r="KJ670" s="3"/>
      <c r="KK670" s="3"/>
      <c r="KL670" s="3"/>
      <c r="KM670" s="3"/>
      <c r="KN670" s="3"/>
      <c r="KO670" s="3"/>
      <c r="KP670" s="3"/>
      <c r="KQ670" s="3"/>
      <c r="KR670" s="3"/>
      <c r="KS670" s="3"/>
      <c r="KT670" s="3"/>
      <c r="KU670" s="3"/>
      <c r="KV670" s="3"/>
      <c r="KW670" s="3"/>
      <c r="KX670" s="3"/>
      <c r="KY670" s="3"/>
      <c r="KZ670" s="3"/>
      <c r="LA670" s="3"/>
      <c r="LB670" s="3"/>
      <c r="LC670" s="3"/>
      <c r="LD670" s="3"/>
      <c r="LE670" s="3"/>
    </row>
    <row r="671" spans="1:317" ht="18" x14ac:dyDescent="0.2">
      <c r="A671" s="63"/>
      <c r="B671" s="64"/>
      <c r="C671" s="64"/>
      <c r="D671" s="64"/>
      <c r="E671" s="64"/>
      <c r="F671" s="65"/>
      <c r="G671" s="64"/>
      <c r="H671" s="64"/>
      <c r="I671" s="66"/>
      <c r="J671" s="66"/>
      <c r="K671" s="65"/>
      <c r="L671" s="67">
        <f t="shared" si="56"/>
        <v>0</v>
      </c>
      <c r="M671" s="68">
        <f t="shared" si="57"/>
        <v>0</v>
      </c>
      <c r="N671" s="68">
        <f t="shared" si="58"/>
        <v>0</v>
      </c>
      <c r="O671" s="68">
        <f t="shared" si="59"/>
        <v>0</v>
      </c>
      <c r="P671" s="69" t="s">
        <v>20</v>
      </c>
      <c r="Q671" s="70" t="str">
        <f t="shared" ca="1" si="55"/>
        <v/>
      </c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  <c r="IX671" s="3"/>
      <c r="IY671" s="3"/>
      <c r="IZ671" s="3"/>
      <c r="JA671" s="3"/>
      <c r="JB671" s="3"/>
      <c r="JC671" s="3"/>
      <c r="JD671" s="3"/>
      <c r="JE671" s="3"/>
      <c r="JF671" s="3"/>
      <c r="JG671" s="3"/>
      <c r="JH671" s="3"/>
      <c r="JI671" s="3"/>
      <c r="JJ671" s="3"/>
      <c r="JK671" s="3"/>
      <c r="JL671" s="3"/>
      <c r="JM671" s="3"/>
      <c r="JN671" s="3"/>
      <c r="JO671" s="3"/>
      <c r="JP671" s="3"/>
      <c r="JQ671" s="3"/>
      <c r="JR671" s="3"/>
      <c r="JS671" s="3"/>
      <c r="JT671" s="3"/>
      <c r="JU671" s="3"/>
      <c r="JV671" s="3"/>
      <c r="JW671" s="3"/>
      <c r="JX671" s="3"/>
      <c r="JY671" s="3"/>
      <c r="JZ671" s="3"/>
      <c r="KA671" s="3"/>
      <c r="KB671" s="3"/>
      <c r="KC671" s="3"/>
      <c r="KD671" s="3"/>
      <c r="KE671" s="3"/>
      <c r="KF671" s="3"/>
      <c r="KG671" s="3"/>
      <c r="KH671" s="3"/>
      <c r="KI671" s="3"/>
      <c r="KJ671" s="3"/>
      <c r="KK671" s="3"/>
      <c r="KL671" s="3"/>
      <c r="KM671" s="3"/>
      <c r="KN671" s="3"/>
      <c r="KO671" s="3"/>
      <c r="KP671" s="3"/>
      <c r="KQ671" s="3"/>
      <c r="KR671" s="3"/>
      <c r="KS671" s="3"/>
      <c r="KT671" s="3"/>
      <c r="KU671" s="3"/>
      <c r="KV671" s="3"/>
      <c r="KW671" s="3"/>
      <c r="KX671" s="3"/>
      <c r="KY671" s="3"/>
      <c r="KZ671" s="3"/>
      <c r="LA671" s="3"/>
      <c r="LB671" s="3"/>
      <c r="LC671" s="3"/>
      <c r="LD671" s="3"/>
      <c r="LE671" s="3"/>
    </row>
    <row r="672" spans="1:317" ht="18" x14ac:dyDescent="0.2">
      <c r="A672" s="63"/>
      <c r="B672" s="64"/>
      <c r="C672" s="64"/>
      <c r="D672" s="64"/>
      <c r="E672" s="64"/>
      <c r="F672" s="65"/>
      <c r="G672" s="64"/>
      <c r="H672" s="64"/>
      <c r="I672" s="66"/>
      <c r="J672" s="66"/>
      <c r="K672" s="65"/>
      <c r="L672" s="67">
        <f t="shared" si="56"/>
        <v>0</v>
      </c>
      <c r="M672" s="68">
        <f t="shared" si="57"/>
        <v>0</v>
      </c>
      <c r="N672" s="68">
        <f t="shared" si="58"/>
        <v>0</v>
      </c>
      <c r="O672" s="68">
        <f t="shared" si="59"/>
        <v>0</v>
      </c>
      <c r="P672" s="69" t="s">
        <v>20</v>
      </c>
      <c r="Q672" s="70" t="str">
        <f t="shared" ca="1" si="55"/>
        <v/>
      </c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  <c r="IX672" s="3"/>
      <c r="IY672" s="3"/>
      <c r="IZ672" s="3"/>
      <c r="JA672" s="3"/>
      <c r="JB672" s="3"/>
      <c r="JC672" s="3"/>
      <c r="JD672" s="3"/>
      <c r="JE672" s="3"/>
      <c r="JF672" s="3"/>
      <c r="JG672" s="3"/>
      <c r="JH672" s="3"/>
      <c r="JI672" s="3"/>
      <c r="JJ672" s="3"/>
      <c r="JK672" s="3"/>
      <c r="JL672" s="3"/>
      <c r="JM672" s="3"/>
      <c r="JN672" s="3"/>
      <c r="JO672" s="3"/>
      <c r="JP672" s="3"/>
      <c r="JQ672" s="3"/>
      <c r="JR672" s="3"/>
      <c r="JS672" s="3"/>
      <c r="JT672" s="3"/>
      <c r="JU672" s="3"/>
      <c r="JV672" s="3"/>
      <c r="JW672" s="3"/>
      <c r="JX672" s="3"/>
      <c r="JY672" s="3"/>
      <c r="JZ672" s="3"/>
      <c r="KA672" s="3"/>
      <c r="KB672" s="3"/>
      <c r="KC672" s="3"/>
      <c r="KD672" s="3"/>
      <c r="KE672" s="3"/>
      <c r="KF672" s="3"/>
      <c r="KG672" s="3"/>
      <c r="KH672" s="3"/>
      <c r="KI672" s="3"/>
      <c r="KJ672" s="3"/>
      <c r="KK672" s="3"/>
      <c r="KL672" s="3"/>
      <c r="KM672" s="3"/>
      <c r="KN672" s="3"/>
      <c r="KO672" s="3"/>
      <c r="KP672" s="3"/>
      <c r="KQ672" s="3"/>
      <c r="KR672" s="3"/>
      <c r="KS672" s="3"/>
      <c r="KT672" s="3"/>
      <c r="KU672" s="3"/>
      <c r="KV672" s="3"/>
      <c r="KW672" s="3"/>
      <c r="KX672" s="3"/>
      <c r="KY672" s="3"/>
      <c r="KZ672" s="3"/>
      <c r="LA672" s="3"/>
      <c r="LB672" s="3"/>
      <c r="LC672" s="3"/>
      <c r="LD672" s="3"/>
      <c r="LE672" s="3"/>
    </row>
    <row r="673" spans="1:317" ht="18" x14ac:dyDescent="0.2">
      <c r="A673" s="63"/>
      <c r="B673" s="64"/>
      <c r="C673" s="64"/>
      <c r="D673" s="64"/>
      <c r="E673" s="64"/>
      <c r="F673" s="65"/>
      <c r="G673" s="64"/>
      <c r="H673" s="64"/>
      <c r="I673" s="66"/>
      <c r="J673" s="66"/>
      <c r="K673" s="65"/>
      <c r="L673" s="67">
        <f t="shared" si="56"/>
        <v>0</v>
      </c>
      <c r="M673" s="68">
        <f t="shared" si="57"/>
        <v>0</v>
      </c>
      <c r="N673" s="68">
        <f t="shared" si="58"/>
        <v>0</v>
      </c>
      <c r="O673" s="68">
        <f t="shared" si="59"/>
        <v>0</v>
      </c>
      <c r="P673" s="69" t="s">
        <v>20</v>
      </c>
      <c r="Q673" s="70" t="str">
        <f t="shared" ca="1" si="55"/>
        <v/>
      </c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  <c r="IX673" s="3"/>
      <c r="IY673" s="3"/>
      <c r="IZ673" s="3"/>
      <c r="JA673" s="3"/>
      <c r="JB673" s="3"/>
      <c r="JC673" s="3"/>
      <c r="JD673" s="3"/>
      <c r="JE673" s="3"/>
      <c r="JF673" s="3"/>
      <c r="JG673" s="3"/>
      <c r="JH673" s="3"/>
      <c r="JI673" s="3"/>
      <c r="JJ673" s="3"/>
      <c r="JK673" s="3"/>
      <c r="JL673" s="3"/>
      <c r="JM673" s="3"/>
      <c r="JN673" s="3"/>
      <c r="JO673" s="3"/>
      <c r="JP673" s="3"/>
      <c r="JQ673" s="3"/>
      <c r="JR673" s="3"/>
      <c r="JS673" s="3"/>
      <c r="JT673" s="3"/>
      <c r="JU673" s="3"/>
      <c r="JV673" s="3"/>
      <c r="JW673" s="3"/>
      <c r="JX673" s="3"/>
      <c r="JY673" s="3"/>
      <c r="JZ673" s="3"/>
      <c r="KA673" s="3"/>
      <c r="KB673" s="3"/>
      <c r="KC673" s="3"/>
      <c r="KD673" s="3"/>
      <c r="KE673" s="3"/>
      <c r="KF673" s="3"/>
      <c r="KG673" s="3"/>
      <c r="KH673" s="3"/>
      <c r="KI673" s="3"/>
      <c r="KJ673" s="3"/>
      <c r="KK673" s="3"/>
      <c r="KL673" s="3"/>
      <c r="KM673" s="3"/>
      <c r="KN673" s="3"/>
      <c r="KO673" s="3"/>
      <c r="KP673" s="3"/>
      <c r="KQ673" s="3"/>
      <c r="KR673" s="3"/>
      <c r="KS673" s="3"/>
      <c r="KT673" s="3"/>
      <c r="KU673" s="3"/>
      <c r="KV673" s="3"/>
      <c r="KW673" s="3"/>
      <c r="KX673" s="3"/>
      <c r="KY673" s="3"/>
      <c r="KZ673" s="3"/>
      <c r="LA673" s="3"/>
      <c r="LB673" s="3"/>
      <c r="LC673" s="3"/>
      <c r="LD673" s="3"/>
      <c r="LE673" s="3"/>
    </row>
    <row r="674" spans="1:317" ht="18" x14ac:dyDescent="0.2">
      <c r="A674" s="63"/>
      <c r="B674" s="64"/>
      <c r="C674" s="64"/>
      <c r="D674" s="64"/>
      <c r="E674" s="64"/>
      <c r="F674" s="65"/>
      <c r="G674" s="64"/>
      <c r="H674" s="64"/>
      <c r="I674" s="66"/>
      <c r="J674" s="66"/>
      <c r="K674" s="65"/>
      <c r="L674" s="67">
        <f t="shared" si="56"/>
        <v>0</v>
      </c>
      <c r="M674" s="68">
        <f t="shared" si="57"/>
        <v>0</v>
      </c>
      <c r="N674" s="68">
        <f t="shared" si="58"/>
        <v>0</v>
      </c>
      <c r="O674" s="68">
        <f t="shared" si="59"/>
        <v>0</v>
      </c>
      <c r="P674" s="69" t="s">
        <v>20</v>
      </c>
      <c r="Q674" s="70" t="str">
        <f t="shared" ca="1" si="55"/>
        <v/>
      </c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  <c r="IX674" s="3"/>
      <c r="IY674" s="3"/>
      <c r="IZ674" s="3"/>
      <c r="JA674" s="3"/>
      <c r="JB674" s="3"/>
      <c r="JC674" s="3"/>
      <c r="JD674" s="3"/>
      <c r="JE674" s="3"/>
      <c r="JF674" s="3"/>
      <c r="JG674" s="3"/>
      <c r="JH674" s="3"/>
      <c r="JI674" s="3"/>
      <c r="JJ674" s="3"/>
      <c r="JK674" s="3"/>
      <c r="JL674" s="3"/>
      <c r="JM674" s="3"/>
      <c r="JN674" s="3"/>
      <c r="JO674" s="3"/>
      <c r="JP674" s="3"/>
      <c r="JQ674" s="3"/>
      <c r="JR674" s="3"/>
      <c r="JS674" s="3"/>
      <c r="JT674" s="3"/>
      <c r="JU674" s="3"/>
      <c r="JV674" s="3"/>
      <c r="JW674" s="3"/>
      <c r="JX674" s="3"/>
      <c r="JY674" s="3"/>
      <c r="JZ674" s="3"/>
      <c r="KA674" s="3"/>
      <c r="KB674" s="3"/>
      <c r="KC674" s="3"/>
      <c r="KD674" s="3"/>
      <c r="KE674" s="3"/>
      <c r="KF674" s="3"/>
      <c r="KG674" s="3"/>
      <c r="KH674" s="3"/>
      <c r="KI674" s="3"/>
      <c r="KJ674" s="3"/>
      <c r="KK674" s="3"/>
      <c r="KL674" s="3"/>
      <c r="KM674" s="3"/>
      <c r="KN674" s="3"/>
      <c r="KO674" s="3"/>
      <c r="KP674" s="3"/>
      <c r="KQ674" s="3"/>
      <c r="KR674" s="3"/>
      <c r="KS674" s="3"/>
      <c r="KT674" s="3"/>
      <c r="KU674" s="3"/>
      <c r="KV674" s="3"/>
      <c r="KW674" s="3"/>
      <c r="KX674" s="3"/>
      <c r="KY674" s="3"/>
      <c r="KZ674" s="3"/>
      <c r="LA674" s="3"/>
      <c r="LB674" s="3"/>
      <c r="LC674" s="3"/>
      <c r="LD674" s="3"/>
      <c r="LE674" s="3"/>
    </row>
    <row r="675" spans="1:317" ht="18" x14ac:dyDescent="0.2">
      <c r="A675" s="63"/>
      <c r="B675" s="64"/>
      <c r="C675" s="64"/>
      <c r="D675" s="64"/>
      <c r="E675" s="64"/>
      <c r="F675" s="65"/>
      <c r="G675" s="64"/>
      <c r="H675" s="64"/>
      <c r="I675" s="66"/>
      <c r="J675" s="66"/>
      <c r="K675" s="65"/>
      <c r="L675" s="67">
        <f t="shared" si="56"/>
        <v>0</v>
      </c>
      <c r="M675" s="68">
        <f t="shared" si="57"/>
        <v>0</v>
      </c>
      <c r="N675" s="68">
        <f t="shared" si="58"/>
        <v>0</v>
      </c>
      <c r="O675" s="68">
        <f t="shared" si="59"/>
        <v>0</v>
      </c>
      <c r="P675" s="69" t="s">
        <v>20</v>
      </c>
      <c r="Q675" s="70" t="str">
        <f t="shared" ca="1" si="55"/>
        <v/>
      </c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  <c r="IX675" s="3"/>
      <c r="IY675" s="3"/>
      <c r="IZ675" s="3"/>
      <c r="JA675" s="3"/>
      <c r="JB675" s="3"/>
      <c r="JC675" s="3"/>
      <c r="JD675" s="3"/>
      <c r="JE675" s="3"/>
      <c r="JF675" s="3"/>
      <c r="JG675" s="3"/>
      <c r="JH675" s="3"/>
      <c r="JI675" s="3"/>
      <c r="JJ675" s="3"/>
      <c r="JK675" s="3"/>
      <c r="JL675" s="3"/>
      <c r="JM675" s="3"/>
      <c r="JN675" s="3"/>
      <c r="JO675" s="3"/>
      <c r="JP675" s="3"/>
      <c r="JQ675" s="3"/>
      <c r="JR675" s="3"/>
      <c r="JS675" s="3"/>
      <c r="JT675" s="3"/>
      <c r="JU675" s="3"/>
      <c r="JV675" s="3"/>
      <c r="JW675" s="3"/>
      <c r="JX675" s="3"/>
      <c r="JY675" s="3"/>
      <c r="JZ675" s="3"/>
      <c r="KA675" s="3"/>
      <c r="KB675" s="3"/>
      <c r="KC675" s="3"/>
      <c r="KD675" s="3"/>
      <c r="KE675" s="3"/>
      <c r="KF675" s="3"/>
      <c r="KG675" s="3"/>
      <c r="KH675" s="3"/>
      <c r="KI675" s="3"/>
      <c r="KJ675" s="3"/>
      <c r="KK675" s="3"/>
      <c r="KL675" s="3"/>
      <c r="KM675" s="3"/>
      <c r="KN675" s="3"/>
      <c r="KO675" s="3"/>
      <c r="KP675" s="3"/>
      <c r="KQ675" s="3"/>
      <c r="KR675" s="3"/>
      <c r="KS675" s="3"/>
      <c r="KT675" s="3"/>
      <c r="KU675" s="3"/>
      <c r="KV675" s="3"/>
      <c r="KW675" s="3"/>
      <c r="KX675" s="3"/>
      <c r="KY675" s="3"/>
      <c r="KZ675" s="3"/>
      <c r="LA675" s="3"/>
      <c r="LB675" s="3"/>
      <c r="LC675" s="3"/>
      <c r="LD675" s="3"/>
      <c r="LE675" s="3"/>
    </row>
    <row r="676" spans="1:317" ht="18" x14ac:dyDescent="0.2">
      <c r="A676" s="63"/>
      <c r="B676" s="64"/>
      <c r="C676" s="64"/>
      <c r="D676" s="64"/>
      <c r="E676" s="64"/>
      <c r="F676" s="65"/>
      <c r="G676" s="64"/>
      <c r="H676" s="64"/>
      <c r="I676" s="66"/>
      <c r="J676" s="66"/>
      <c r="K676" s="65"/>
      <c r="L676" s="67">
        <f t="shared" si="56"/>
        <v>0</v>
      </c>
      <c r="M676" s="68">
        <f t="shared" si="57"/>
        <v>0</v>
      </c>
      <c r="N676" s="68">
        <f t="shared" si="58"/>
        <v>0</v>
      </c>
      <c r="O676" s="68">
        <f t="shared" si="59"/>
        <v>0</v>
      </c>
      <c r="P676" s="69" t="s">
        <v>20</v>
      </c>
      <c r="Q676" s="70" t="str">
        <f t="shared" ca="1" si="55"/>
        <v/>
      </c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  <c r="IX676" s="3"/>
      <c r="IY676" s="3"/>
      <c r="IZ676" s="3"/>
      <c r="JA676" s="3"/>
      <c r="JB676" s="3"/>
      <c r="JC676" s="3"/>
      <c r="JD676" s="3"/>
      <c r="JE676" s="3"/>
      <c r="JF676" s="3"/>
      <c r="JG676" s="3"/>
      <c r="JH676" s="3"/>
      <c r="JI676" s="3"/>
      <c r="JJ676" s="3"/>
      <c r="JK676" s="3"/>
      <c r="JL676" s="3"/>
      <c r="JM676" s="3"/>
      <c r="JN676" s="3"/>
      <c r="JO676" s="3"/>
      <c r="JP676" s="3"/>
      <c r="JQ676" s="3"/>
      <c r="JR676" s="3"/>
      <c r="JS676" s="3"/>
      <c r="JT676" s="3"/>
      <c r="JU676" s="3"/>
      <c r="JV676" s="3"/>
      <c r="JW676" s="3"/>
      <c r="JX676" s="3"/>
      <c r="JY676" s="3"/>
      <c r="JZ676" s="3"/>
      <c r="KA676" s="3"/>
      <c r="KB676" s="3"/>
      <c r="KC676" s="3"/>
      <c r="KD676" s="3"/>
      <c r="KE676" s="3"/>
      <c r="KF676" s="3"/>
      <c r="KG676" s="3"/>
      <c r="KH676" s="3"/>
      <c r="KI676" s="3"/>
      <c r="KJ676" s="3"/>
      <c r="KK676" s="3"/>
      <c r="KL676" s="3"/>
      <c r="KM676" s="3"/>
      <c r="KN676" s="3"/>
      <c r="KO676" s="3"/>
      <c r="KP676" s="3"/>
      <c r="KQ676" s="3"/>
      <c r="KR676" s="3"/>
      <c r="KS676" s="3"/>
      <c r="KT676" s="3"/>
      <c r="KU676" s="3"/>
      <c r="KV676" s="3"/>
      <c r="KW676" s="3"/>
      <c r="KX676" s="3"/>
      <c r="KY676" s="3"/>
      <c r="KZ676" s="3"/>
      <c r="LA676" s="3"/>
      <c r="LB676" s="3"/>
      <c r="LC676" s="3"/>
      <c r="LD676" s="3"/>
      <c r="LE676" s="3"/>
    </row>
    <row r="677" spans="1:317" ht="18" x14ac:dyDescent="0.2">
      <c r="A677" s="63"/>
      <c r="B677" s="64"/>
      <c r="C677" s="64"/>
      <c r="D677" s="64"/>
      <c r="E677" s="64"/>
      <c r="F677" s="65"/>
      <c r="G677" s="64"/>
      <c r="H677" s="64"/>
      <c r="I677" s="66"/>
      <c r="J677" s="66"/>
      <c r="K677" s="65"/>
      <c r="L677" s="67">
        <f t="shared" si="56"/>
        <v>0</v>
      </c>
      <c r="M677" s="68">
        <f t="shared" si="57"/>
        <v>0</v>
      </c>
      <c r="N677" s="68">
        <f t="shared" si="58"/>
        <v>0</v>
      </c>
      <c r="O677" s="68">
        <f t="shared" si="59"/>
        <v>0</v>
      </c>
      <c r="P677" s="69" t="s">
        <v>20</v>
      </c>
      <c r="Q677" s="70" t="str">
        <f t="shared" ca="1" si="55"/>
        <v/>
      </c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  <c r="IX677" s="3"/>
      <c r="IY677" s="3"/>
      <c r="IZ677" s="3"/>
      <c r="JA677" s="3"/>
      <c r="JB677" s="3"/>
      <c r="JC677" s="3"/>
      <c r="JD677" s="3"/>
      <c r="JE677" s="3"/>
      <c r="JF677" s="3"/>
      <c r="JG677" s="3"/>
      <c r="JH677" s="3"/>
      <c r="JI677" s="3"/>
      <c r="JJ677" s="3"/>
      <c r="JK677" s="3"/>
      <c r="JL677" s="3"/>
      <c r="JM677" s="3"/>
      <c r="JN677" s="3"/>
      <c r="JO677" s="3"/>
      <c r="JP677" s="3"/>
      <c r="JQ677" s="3"/>
      <c r="JR677" s="3"/>
      <c r="JS677" s="3"/>
      <c r="JT677" s="3"/>
      <c r="JU677" s="3"/>
      <c r="JV677" s="3"/>
      <c r="JW677" s="3"/>
      <c r="JX677" s="3"/>
      <c r="JY677" s="3"/>
      <c r="JZ677" s="3"/>
      <c r="KA677" s="3"/>
      <c r="KB677" s="3"/>
      <c r="KC677" s="3"/>
      <c r="KD677" s="3"/>
      <c r="KE677" s="3"/>
      <c r="KF677" s="3"/>
      <c r="KG677" s="3"/>
      <c r="KH677" s="3"/>
      <c r="KI677" s="3"/>
      <c r="KJ677" s="3"/>
      <c r="KK677" s="3"/>
      <c r="KL677" s="3"/>
      <c r="KM677" s="3"/>
      <c r="KN677" s="3"/>
      <c r="KO677" s="3"/>
      <c r="KP677" s="3"/>
      <c r="KQ677" s="3"/>
      <c r="KR677" s="3"/>
      <c r="KS677" s="3"/>
      <c r="KT677" s="3"/>
      <c r="KU677" s="3"/>
      <c r="KV677" s="3"/>
      <c r="KW677" s="3"/>
      <c r="KX677" s="3"/>
      <c r="KY677" s="3"/>
      <c r="KZ677" s="3"/>
      <c r="LA677" s="3"/>
      <c r="LB677" s="3"/>
      <c r="LC677" s="3"/>
      <c r="LD677" s="3"/>
      <c r="LE677" s="3"/>
    </row>
    <row r="678" spans="1:317" ht="18" x14ac:dyDescent="0.2">
      <c r="A678" s="63"/>
      <c r="B678" s="64"/>
      <c r="C678" s="64"/>
      <c r="D678" s="64"/>
      <c r="E678" s="64"/>
      <c r="F678" s="65"/>
      <c r="G678" s="64"/>
      <c r="H678" s="64"/>
      <c r="I678" s="66"/>
      <c r="J678" s="66"/>
      <c r="K678" s="65"/>
      <c r="L678" s="67">
        <f t="shared" si="56"/>
        <v>0</v>
      </c>
      <c r="M678" s="68">
        <f t="shared" si="57"/>
        <v>0</v>
      </c>
      <c r="N678" s="68">
        <f t="shared" si="58"/>
        <v>0</v>
      </c>
      <c r="O678" s="68">
        <f t="shared" si="59"/>
        <v>0</v>
      </c>
      <c r="P678" s="69" t="s">
        <v>20</v>
      </c>
      <c r="Q678" s="70" t="str">
        <f t="shared" ca="1" si="55"/>
        <v/>
      </c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  <c r="IX678" s="3"/>
      <c r="IY678" s="3"/>
      <c r="IZ678" s="3"/>
      <c r="JA678" s="3"/>
      <c r="JB678" s="3"/>
      <c r="JC678" s="3"/>
      <c r="JD678" s="3"/>
      <c r="JE678" s="3"/>
      <c r="JF678" s="3"/>
      <c r="JG678" s="3"/>
      <c r="JH678" s="3"/>
      <c r="JI678" s="3"/>
      <c r="JJ678" s="3"/>
      <c r="JK678" s="3"/>
      <c r="JL678" s="3"/>
      <c r="JM678" s="3"/>
      <c r="JN678" s="3"/>
      <c r="JO678" s="3"/>
      <c r="JP678" s="3"/>
      <c r="JQ678" s="3"/>
      <c r="JR678" s="3"/>
      <c r="JS678" s="3"/>
      <c r="JT678" s="3"/>
      <c r="JU678" s="3"/>
      <c r="JV678" s="3"/>
      <c r="JW678" s="3"/>
      <c r="JX678" s="3"/>
      <c r="JY678" s="3"/>
      <c r="JZ678" s="3"/>
      <c r="KA678" s="3"/>
      <c r="KB678" s="3"/>
      <c r="KC678" s="3"/>
      <c r="KD678" s="3"/>
      <c r="KE678" s="3"/>
      <c r="KF678" s="3"/>
      <c r="KG678" s="3"/>
      <c r="KH678" s="3"/>
      <c r="KI678" s="3"/>
      <c r="KJ678" s="3"/>
      <c r="KK678" s="3"/>
      <c r="KL678" s="3"/>
      <c r="KM678" s="3"/>
      <c r="KN678" s="3"/>
      <c r="KO678" s="3"/>
      <c r="KP678" s="3"/>
      <c r="KQ678" s="3"/>
      <c r="KR678" s="3"/>
      <c r="KS678" s="3"/>
      <c r="KT678" s="3"/>
      <c r="KU678" s="3"/>
      <c r="KV678" s="3"/>
      <c r="KW678" s="3"/>
      <c r="KX678" s="3"/>
      <c r="KY678" s="3"/>
      <c r="KZ678" s="3"/>
      <c r="LA678" s="3"/>
      <c r="LB678" s="3"/>
      <c r="LC678" s="3"/>
      <c r="LD678" s="3"/>
      <c r="LE678" s="3"/>
    </row>
    <row r="679" spans="1:317" ht="18" x14ac:dyDescent="0.2">
      <c r="A679" s="63"/>
      <c r="B679" s="64"/>
      <c r="C679" s="64"/>
      <c r="D679" s="64"/>
      <c r="E679" s="64"/>
      <c r="F679" s="65"/>
      <c r="G679" s="64"/>
      <c r="H679" s="64"/>
      <c r="I679" s="66"/>
      <c r="J679" s="66"/>
      <c r="K679" s="65"/>
      <c r="L679" s="67">
        <f t="shared" si="56"/>
        <v>0</v>
      </c>
      <c r="M679" s="68">
        <f t="shared" si="57"/>
        <v>0</v>
      </c>
      <c r="N679" s="68">
        <f t="shared" si="58"/>
        <v>0</v>
      </c>
      <c r="O679" s="68">
        <f t="shared" si="59"/>
        <v>0</v>
      </c>
      <c r="P679" s="69" t="s">
        <v>20</v>
      </c>
      <c r="Q679" s="70" t="str">
        <f t="shared" ca="1" si="55"/>
        <v/>
      </c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  <c r="IX679" s="3"/>
      <c r="IY679" s="3"/>
      <c r="IZ679" s="3"/>
      <c r="JA679" s="3"/>
      <c r="JB679" s="3"/>
      <c r="JC679" s="3"/>
      <c r="JD679" s="3"/>
      <c r="JE679" s="3"/>
      <c r="JF679" s="3"/>
      <c r="JG679" s="3"/>
      <c r="JH679" s="3"/>
      <c r="JI679" s="3"/>
      <c r="JJ679" s="3"/>
      <c r="JK679" s="3"/>
      <c r="JL679" s="3"/>
      <c r="JM679" s="3"/>
      <c r="JN679" s="3"/>
      <c r="JO679" s="3"/>
      <c r="JP679" s="3"/>
      <c r="JQ679" s="3"/>
      <c r="JR679" s="3"/>
      <c r="JS679" s="3"/>
      <c r="JT679" s="3"/>
      <c r="JU679" s="3"/>
      <c r="JV679" s="3"/>
      <c r="JW679" s="3"/>
      <c r="JX679" s="3"/>
      <c r="JY679" s="3"/>
      <c r="JZ679" s="3"/>
      <c r="KA679" s="3"/>
      <c r="KB679" s="3"/>
      <c r="KC679" s="3"/>
      <c r="KD679" s="3"/>
      <c r="KE679" s="3"/>
      <c r="KF679" s="3"/>
      <c r="KG679" s="3"/>
      <c r="KH679" s="3"/>
      <c r="KI679" s="3"/>
      <c r="KJ679" s="3"/>
      <c r="KK679" s="3"/>
      <c r="KL679" s="3"/>
      <c r="KM679" s="3"/>
      <c r="KN679" s="3"/>
      <c r="KO679" s="3"/>
      <c r="KP679" s="3"/>
      <c r="KQ679" s="3"/>
      <c r="KR679" s="3"/>
      <c r="KS679" s="3"/>
      <c r="KT679" s="3"/>
      <c r="KU679" s="3"/>
      <c r="KV679" s="3"/>
      <c r="KW679" s="3"/>
      <c r="KX679" s="3"/>
      <c r="KY679" s="3"/>
      <c r="KZ679" s="3"/>
      <c r="LA679" s="3"/>
      <c r="LB679" s="3"/>
      <c r="LC679" s="3"/>
      <c r="LD679" s="3"/>
      <c r="LE679" s="3"/>
    </row>
    <row r="680" spans="1:317" ht="18" x14ac:dyDescent="0.2">
      <c r="A680" s="63"/>
      <c r="B680" s="64"/>
      <c r="C680" s="64"/>
      <c r="D680" s="64"/>
      <c r="E680" s="64"/>
      <c r="F680" s="65"/>
      <c r="G680" s="64"/>
      <c r="H680" s="64"/>
      <c r="I680" s="66"/>
      <c r="J680" s="66"/>
      <c r="K680" s="65"/>
      <c r="L680" s="67">
        <f t="shared" si="56"/>
        <v>0</v>
      </c>
      <c r="M680" s="68">
        <f t="shared" si="57"/>
        <v>0</v>
      </c>
      <c r="N680" s="68">
        <f t="shared" si="58"/>
        <v>0</v>
      </c>
      <c r="O680" s="68">
        <f t="shared" si="59"/>
        <v>0</v>
      </c>
      <c r="P680" s="69" t="s">
        <v>20</v>
      </c>
      <c r="Q680" s="70" t="str">
        <f t="shared" ca="1" si="55"/>
        <v/>
      </c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  <c r="IX680" s="3"/>
      <c r="IY680" s="3"/>
      <c r="IZ680" s="3"/>
      <c r="JA680" s="3"/>
      <c r="JB680" s="3"/>
      <c r="JC680" s="3"/>
      <c r="JD680" s="3"/>
      <c r="JE680" s="3"/>
      <c r="JF680" s="3"/>
      <c r="JG680" s="3"/>
      <c r="JH680" s="3"/>
      <c r="JI680" s="3"/>
      <c r="JJ680" s="3"/>
      <c r="JK680" s="3"/>
      <c r="JL680" s="3"/>
      <c r="JM680" s="3"/>
      <c r="JN680" s="3"/>
      <c r="JO680" s="3"/>
      <c r="JP680" s="3"/>
      <c r="JQ680" s="3"/>
      <c r="JR680" s="3"/>
      <c r="JS680" s="3"/>
      <c r="JT680" s="3"/>
      <c r="JU680" s="3"/>
      <c r="JV680" s="3"/>
      <c r="JW680" s="3"/>
      <c r="JX680" s="3"/>
      <c r="JY680" s="3"/>
      <c r="JZ680" s="3"/>
      <c r="KA680" s="3"/>
      <c r="KB680" s="3"/>
      <c r="KC680" s="3"/>
      <c r="KD680" s="3"/>
      <c r="KE680" s="3"/>
      <c r="KF680" s="3"/>
      <c r="KG680" s="3"/>
      <c r="KH680" s="3"/>
      <c r="KI680" s="3"/>
      <c r="KJ680" s="3"/>
      <c r="KK680" s="3"/>
      <c r="KL680" s="3"/>
      <c r="KM680" s="3"/>
      <c r="KN680" s="3"/>
      <c r="KO680" s="3"/>
      <c r="KP680" s="3"/>
      <c r="KQ680" s="3"/>
      <c r="KR680" s="3"/>
      <c r="KS680" s="3"/>
      <c r="KT680" s="3"/>
      <c r="KU680" s="3"/>
      <c r="KV680" s="3"/>
      <c r="KW680" s="3"/>
      <c r="KX680" s="3"/>
      <c r="KY680" s="3"/>
      <c r="KZ680" s="3"/>
      <c r="LA680" s="3"/>
      <c r="LB680" s="3"/>
      <c r="LC680" s="3"/>
      <c r="LD680" s="3"/>
      <c r="LE680" s="3"/>
    </row>
    <row r="681" spans="1:317" ht="18" x14ac:dyDescent="0.2">
      <c r="A681" s="63"/>
      <c r="B681" s="64"/>
      <c r="C681" s="64"/>
      <c r="D681" s="64"/>
      <c r="E681" s="64"/>
      <c r="F681" s="65"/>
      <c r="G681" s="64"/>
      <c r="H681" s="64"/>
      <c r="I681" s="66"/>
      <c r="J681" s="66"/>
      <c r="K681" s="65"/>
      <c r="L681" s="67">
        <f t="shared" si="56"/>
        <v>0</v>
      </c>
      <c r="M681" s="68">
        <f t="shared" si="57"/>
        <v>0</v>
      </c>
      <c r="N681" s="68">
        <f t="shared" si="58"/>
        <v>0</v>
      </c>
      <c r="O681" s="68">
        <f t="shared" si="59"/>
        <v>0</v>
      </c>
      <c r="P681" s="69" t="s">
        <v>20</v>
      </c>
      <c r="Q681" s="70" t="str">
        <f t="shared" ca="1" si="55"/>
        <v/>
      </c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  <c r="IX681" s="3"/>
      <c r="IY681" s="3"/>
      <c r="IZ681" s="3"/>
      <c r="JA681" s="3"/>
      <c r="JB681" s="3"/>
      <c r="JC681" s="3"/>
      <c r="JD681" s="3"/>
      <c r="JE681" s="3"/>
      <c r="JF681" s="3"/>
      <c r="JG681" s="3"/>
      <c r="JH681" s="3"/>
      <c r="JI681" s="3"/>
      <c r="JJ681" s="3"/>
      <c r="JK681" s="3"/>
      <c r="JL681" s="3"/>
      <c r="JM681" s="3"/>
      <c r="JN681" s="3"/>
      <c r="JO681" s="3"/>
      <c r="JP681" s="3"/>
      <c r="JQ681" s="3"/>
      <c r="JR681" s="3"/>
      <c r="JS681" s="3"/>
      <c r="JT681" s="3"/>
      <c r="JU681" s="3"/>
      <c r="JV681" s="3"/>
      <c r="JW681" s="3"/>
      <c r="JX681" s="3"/>
      <c r="JY681" s="3"/>
      <c r="JZ681" s="3"/>
      <c r="KA681" s="3"/>
      <c r="KB681" s="3"/>
      <c r="KC681" s="3"/>
      <c r="KD681" s="3"/>
      <c r="KE681" s="3"/>
      <c r="KF681" s="3"/>
      <c r="KG681" s="3"/>
      <c r="KH681" s="3"/>
      <c r="KI681" s="3"/>
      <c r="KJ681" s="3"/>
      <c r="KK681" s="3"/>
      <c r="KL681" s="3"/>
      <c r="KM681" s="3"/>
      <c r="KN681" s="3"/>
      <c r="KO681" s="3"/>
      <c r="KP681" s="3"/>
      <c r="KQ681" s="3"/>
      <c r="KR681" s="3"/>
      <c r="KS681" s="3"/>
      <c r="KT681" s="3"/>
      <c r="KU681" s="3"/>
      <c r="KV681" s="3"/>
      <c r="KW681" s="3"/>
      <c r="KX681" s="3"/>
      <c r="KY681" s="3"/>
      <c r="KZ681" s="3"/>
      <c r="LA681" s="3"/>
      <c r="LB681" s="3"/>
      <c r="LC681" s="3"/>
      <c r="LD681" s="3"/>
      <c r="LE681" s="3"/>
    </row>
    <row r="682" spans="1:317" ht="18" x14ac:dyDescent="0.2">
      <c r="A682" s="63"/>
      <c r="B682" s="64"/>
      <c r="C682" s="64"/>
      <c r="D682" s="64"/>
      <c r="E682" s="64"/>
      <c r="F682" s="65"/>
      <c r="G682" s="64"/>
      <c r="H682" s="64"/>
      <c r="I682" s="66"/>
      <c r="J682" s="66"/>
      <c r="K682" s="65"/>
      <c r="L682" s="67">
        <f t="shared" si="56"/>
        <v>0</v>
      </c>
      <c r="M682" s="68">
        <f t="shared" si="57"/>
        <v>0</v>
      </c>
      <c r="N682" s="68">
        <f t="shared" si="58"/>
        <v>0</v>
      </c>
      <c r="O682" s="68">
        <f t="shared" si="59"/>
        <v>0</v>
      </c>
      <c r="P682" s="69" t="s">
        <v>20</v>
      </c>
      <c r="Q682" s="70" t="str">
        <f t="shared" ca="1" si="55"/>
        <v/>
      </c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  <c r="IX682" s="3"/>
      <c r="IY682" s="3"/>
      <c r="IZ682" s="3"/>
      <c r="JA682" s="3"/>
      <c r="JB682" s="3"/>
      <c r="JC682" s="3"/>
      <c r="JD682" s="3"/>
      <c r="JE682" s="3"/>
      <c r="JF682" s="3"/>
      <c r="JG682" s="3"/>
      <c r="JH682" s="3"/>
      <c r="JI682" s="3"/>
      <c r="JJ682" s="3"/>
      <c r="JK682" s="3"/>
      <c r="JL682" s="3"/>
      <c r="JM682" s="3"/>
      <c r="JN682" s="3"/>
      <c r="JO682" s="3"/>
      <c r="JP682" s="3"/>
      <c r="JQ682" s="3"/>
      <c r="JR682" s="3"/>
      <c r="JS682" s="3"/>
      <c r="JT682" s="3"/>
      <c r="JU682" s="3"/>
      <c r="JV682" s="3"/>
      <c r="JW682" s="3"/>
      <c r="JX682" s="3"/>
      <c r="JY682" s="3"/>
      <c r="JZ682" s="3"/>
      <c r="KA682" s="3"/>
      <c r="KB682" s="3"/>
      <c r="KC682" s="3"/>
      <c r="KD682" s="3"/>
      <c r="KE682" s="3"/>
      <c r="KF682" s="3"/>
      <c r="KG682" s="3"/>
      <c r="KH682" s="3"/>
      <c r="KI682" s="3"/>
      <c r="KJ682" s="3"/>
      <c r="KK682" s="3"/>
      <c r="KL682" s="3"/>
      <c r="KM682" s="3"/>
      <c r="KN682" s="3"/>
      <c r="KO682" s="3"/>
      <c r="KP682" s="3"/>
      <c r="KQ682" s="3"/>
      <c r="KR682" s="3"/>
      <c r="KS682" s="3"/>
      <c r="KT682" s="3"/>
      <c r="KU682" s="3"/>
      <c r="KV682" s="3"/>
      <c r="KW682" s="3"/>
      <c r="KX682" s="3"/>
      <c r="KY682" s="3"/>
      <c r="KZ682" s="3"/>
      <c r="LA682" s="3"/>
      <c r="LB682" s="3"/>
      <c r="LC682" s="3"/>
      <c r="LD682" s="3"/>
      <c r="LE682" s="3"/>
    </row>
    <row r="683" spans="1:317" ht="18" x14ac:dyDescent="0.2">
      <c r="A683" s="63"/>
      <c r="B683" s="64"/>
      <c r="C683" s="64"/>
      <c r="D683" s="64"/>
      <c r="E683" s="64"/>
      <c r="F683" s="65"/>
      <c r="G683" s="64"/>
      <c r="H683" s="64"/>
      <c r="I683" s="66"/>
      <c r="J683" s="66"/>
      <c r="K683" s="65"/>
      <c r="L683" s="67">
        <f t="shared" si="56"/>
        <v>0</v>
      </c>
      <c r="M683" s="68">
        <f t="shared" si="57"/>
        <v>0</v>
      </c>
      <c r="N683" s="68">
        <f t="shared" si="58"/>
        <v>0</v>
      </c>
      <c r="O683" s="68">
        <f t="shared" si="59"/>
        <v>0</v>
      </c>
      <c r="P683" s="69" t="s">
        <v>20</v>
      </c>
      <c r="Q683" s="70" t="str">
        <f t="shared" ca="1" si="55"/>
        <v/>
      </c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  <c r="IX683" s="3"/>
      <c r="IY683" s="3"/>
      <c r="IZ683" s="3"/>
      <c r="JA683" s="3"/>
      <c r="JB683" s="3"/>
      <c r="JC683" s="3"/>
      <c r="JD683" s="3"/>
      <c r="JE683" s="3"/>
      <c r="JF683" s="3"/>
      <c r="JG683" s="3"/>
      <c r="JH683" s="3"/>
      <c r="JI683" s="3"/>
      <c r="JJ683" s="3"/>
      <c r="JK683" s="3"/>
      <c r="JL683" s="3"/>
      <c r="JM683" s="3"/>
      <c r="JN683" s="3"/>
      <c r="JO683" s="3"/>
      <c r="JP683" s="3"/>
      <c r="JQ683" s="3"/>
      <c r="JR683" s="3"/>
      <c r="JS683" s="3"/>
      <c r="JT683" s="3"/>
      <c r="JU683" s="3"/>
      <c r="JV683" s="3"/>
      <c r="JW683" s="3"/>
      <c r="JX683" s="3"/>
      <c r="JY683" s="3"/>
      <c r="JZ683" s="3"/>
      <c r="KA683" s="3"/>
      <c r="KB683" s="3"/>
      <c r="KC683" s="3"/>
      <c r="KD683" s="3"/>
      <c r="KE683" s="3"/>
      <c r="KF683" s="3"/>
      <c r="KG683" s="3"/>
      <c r="KH683" s="3"/>
      <c r="KI683" s="3"/>
      <c r="KJ683" s="3"/>
      <c r="KK683" s="3"/>
      <c r="KL683" s="3"/>
      <c r="KM683" s="3"/>
      <c r="KN683" s="3"/>
      <c r="KO683" s="3"/>
      <c r="KP683" s="3"/>
      <c r="KQ683" s="3"/>
      <c r="KR683" s="3"/>
      <c r="KS683" s="3"/>
      <c r="KT683" s="3"/>
      <c r="KU683" s="3"/>
      <c r="KV683" s="3"/>
      <c r="KW683" s="3"/>
      <c r="KX683" s="3"/>
      <c r="KY683" s="3"/>
      <c r="KZ683" s="3"/>
      <c r="LA683" s="3"/>
      <c r="LB683" s="3"/>
      <c r="LC683" s="3"/>
      <c r="LD683" s="3"/>
      <c r="LE683" s="3"/>
    </row>
    <row r="684" spans="1:317" ht="18" x14ac:dyDescent="0.2">
      <c r="A684" s="63"/>
      <c r="B684" s="64"/>
      <c r="C684" s="64"/>
      <c r="D684" s="64"/>
      <c r="E684" s="64"/>
      <c r="F684" s="65"/>
      <c r="G684" s="64"/>
      <c r="H684" s="64"/>
      <c r="I684" s="66"/>
      <c r="J684" s="66"/>
      <c r="K684" s="65"/>
      <c r="L684" s="67">
        <f t="shared" si="56"/>
        <v>0</v>
      </c>
      <c r="M684" s="68">
        <f t="shared" si="57"/>
        <v>0</v>
      </c>
      <c r="N684" s="68">
        <f t="shared" si="58"/>
        <v>0</v>
      </c>
      <c r="O684" s="68">
        <f t="shared" si="59"/>
        <v>0</v>
      </c>
      <c r="P684" s="69" t="s">
        <v>20</v>
      </c>
      <c r="Q684" s="70" t="str">
        <f t="shared" ca="1" si="55"/>
        <v/>
      </c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  <c r="IX684" s="3"/>
      <c r="IY684" s="3"/>
      <c r="IZ684" s="3"/>
      <c r="JA684" s="3"/>
      <c r="JB684" s="3"/>
      <c r="JC684" s="3"/>
      <c r="JD684" s="3"/>
      <c r="JE684" s="3"/>
      <c r="JF684" s="3"/>
      <c r="JG684" s="3"/>
      <c r="JH684" s="3"/>
      <c r="JI684" s="3"/>
      <c r="JJ684" s="3"/>
      <c r="JK684" s="3"/>
      <c r="JL684" s="3"/>
      <c r="JM684" s="3"/>
      <c r="JN684" s="3"/>
      <c r="JO684" s="3"/>
      <c r="JP684" s="3"/>
      <c r="JQ684" s="3"/>
      <c r="JR684" s="3"/>
      <c r="JS684" s="3"/>
      <c r="JT684" s="3"/>
      <c r="JU684" s="3"/>
      <c r="JV684" s="3"/>
      <c r="JW684" s="3"/>
      <c r="JX684" s="3"/>
      <c r="JY684" s="3"/>
      <c r="JZ684" s="3"/>
      <c r="KA684" s="3"/>
      <c r="KB684" s="3"/>
      <c r="KC684" s="3"/>
      <c r="KD684" s="3"/>
      <c r="KE684" s="3"/>
      <c r="KF684" s="3"/>
      <c r="KG684" s="3"/>
      <c r="KH684" s="3"/>
      <c r="KI684" s="3"/>
      <c r="KJ684" s="3"/>
      <c r="KK684" s="3"/>
      <c r="KL684" s="3"/>
      <c r="KM684" s="3"/>
      <c r="KN684" s="3"/>
      <c r="KO684" s="3"/>
      <c r="KP684" s="3"/>
      <c r="KQ684" s="3"/>
      <c r="KR684" s="3"/>
      <c r="KS684" s="3"/>
      <c r="KT684" s="3"/>
      <c r="KU684" s="3"/>
      <c r="KV684" s="3"/>
      <c r="KW684" s="3"/>
      <c r="KX684" s="3"/>
      <c r="KY684" s="3"/>
      <c r="KZ684" s="3"/>
      <c r="LA684" s="3"/>
      <c r="LB684" s="3"/>
      <c r="LC684" s="3"/>
      <c r="LD684" s="3"/>
      <c r="LE684" s="3"/>
    </row>
    <row r="685" spans="1:317" ht="18" x14ac:dyDescent="0.2">
      <c r="A685" s="63"/>
      <c r="B685" s="64"/>
      <c r="C685" s="64"/>
      <c r="D685" s="64"/>
      <c r="E685" s="64"/>
      <c r="F685" s="65"/>
      <c r="G685" s="64"/>
      <c r="H685" s="64"/>
      <c r="I685" s="66"/>
      <c r="J685" s="66"/>
      <c r="K685" s="65"/>
      <c r="L685" s="67">
        <f t="shared" si="56"/>
        <v>0</v>
      </c>
      <c r="M685" s="68">
        <f t="shared" si="57"/>
        <v>0</v>
      </c>
      <c r="N685" s="68">
        <f t="shared" si="58"/>
        <v>0</v>
      </c>
      <c r="O685" s="68">
        <f t="shared" si="59"/>
        <v>0</v>
      </c>
      <c r="P685" s="69" t="s">
        <v>20</v>
      </c>
      <c r="Q685" s="70" t="str">
        <f t="shared" ca="1" si="55"/>
        <v/>
      </c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  <c r="IX685" s="3"/>
      <c r="IY685" s="3"/>
      <c r="IZ685" s="3"/>
      <c r="JA685" s="3"/>
      <c r="JB685" s="3"/>
      <c r="JC685" s="3"/>
      <c r="JD685" s="3"/>
      <c r="JE685" s="3"/>
      <c r="JF685" s="3"/>
      <c r="JG685" s="3"/>
      <c r="JH685" s="3"/>
      <c r="JI685" s="3"/>
      <c r="JJ685" s="3"/>
      <c r="JK685" s="3"/>
      <c r="JL685" s="3"/>
      <c r="JM685" s="3"/>
      <c r="JN685" s="3"/>
      <c r="JO685" s="3"/>
      <c r="JP685" s="3"/>
      <c r="JQ685" s="3"/>
      <c r="JR685" s="3"/>
      <c r="JS685" s="3"/>
      <c r="JT685" s="3"/>
      <c r="JU685" s="3"/>
      <c r="JV685" s="3"/>
      <c r="JW685" s="3"/>
      <c r="JX685" s="3"/>
      <c r="JY685" s="3"/>
      <c r="JZ685" s="3"/>
      <c r="KA685" s="3"/>
      <c r="KB685" s="3"/>
      <c r="KC685" s="3"/>
      <c r="KD685" s="3"/>
      <c r="KE685" s="3"/>
      <c r="KF685" s="3"/>
      <c r="KG685" s="3"/>
      <c r="KH685" s="3"/>
      <c r="KI685" s="3"/>
      <c r="KJ685" s="3"/>
      <c r="KK685" s="3"/>
      <c r="KL685" s="3"/>
      <c r="KM685" s="3"/>
      <c r="KN685" s="3"/>
      <c r="KO685" s="3"/>
      <c r="KP685" s="3"/>
      <c r="KQ685" s="3"/>
      <c r="KR685" s="3"/>
      <c r="KS685" s="3"/>
      <c r="KT685" s="3"/>
      <c r="KU685" s="3"/>
      <c r="KV685" s="3"/>
      <c r="KW685" s="3"/>
      <c r="KX685" s="3"/>
      <c r="KY685" s="3"/>
      <c r="KZ685" s="3"/>
      <c r="LA685" s="3"/>
      <c r="LB685" s="3"/>
      <c r="LC685" s="3"/>
      <c r="LD685" s="3"/>
      <c r="LE685" s="3"/>
    </row>
    <row r="686" spans="1:317" ht="18" x14ac:dyDescent="0.2">
      <c r="A686" s="63"/>
      <c r="B686" s="64"/>
      <c r="C686" s="64"/>
      <c r="D686" s="64"/>
      <c r="E686" s="64"/>
      <c r="F686" s="65"/>
      <c r="G686" s="64"/>
      <c r="H686" s="64"/>
      <c r="I686" s="66"/>
      <c r="J686" s="66"/>
      <c r="K686" s="65"/>
      <c r="L686" s="67">
        <f t="shared" si="56"/>
        <v>0</v>
      </c>
      <c r="M686" s="68">
        <f t="shared" si="57"/>
        <v>0</v>
      </c>
      <c r="N686" s="68">
        <f t="shared" si="58"/>
        <v>0</v>
      </c>
      <c r="O686" s="68">
        <f t="shared" si="59"/>
        <v>0</v>
      </c>
      <c r="P686" s="69" t="s">
        <v>20</v>
      </c>
      <c r="Q686" s="70" t="str">
        <f t="shared" ca="1" si="55"/>
        <v/>
      </c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  <c r="IX686" s="3"/>
      <c r="IY686" s="3"/>
      <c r="IZ686" s="3"/>
      <c r="JA686" s="3"/>
      <c r="JB686" s="3"/>
      <c r="JC686" s="3"/>
      <c r="JD686" s="3"/>
      <c r="JE686" s="3"/>
      <c r="JF686" s="3"/>
      <c r="JG686" s="3"/>
      <c r="JH686" s="3"/>
      <c r="JI686" s="3"/>
      <c r="JJ686" s="3"/>
      <c r="JK686" s="3"/>
      <c r="JL686" s="3"/>
      <c r="JM686" s="3"/>
      <c r="JN686" s="3"/>
      <c r="JO686" s="3"/>
      <c r="JP686" s="3"/>
      <c r="JQ686" s="3"/>
      <c r="JR686" s="3"/>
      <c r="JS686" s="3"/>
      <c r="JT686" s="3"/>
      <c r="JU686" s="3"/>
      <c r="JV686" s="3"/>
      <c r="JW686" s="3"/>
      <c r="JX686" s="3"/>
      <c r="JY686" s="3"/>
      <c r="JZ686" s="3"/>
      <c r="KA686" s="3"/>
      <c r="KB686" s="3"/>
      <c r="KC686" s="3"/>
      <c r="KD686" s="3"/>
      <c r="KE686" s="3"/>
      <c r="KF686" s="3"/>
      <c r="KG686" s="3"/>
      <c r="KH686" s="3"/>
      <c r="KI686" s="3"/>
      <c r="KJ686" s="3"/>
      <c r="KK686" s="3"/>
      <c r="KL686" s="3"/>
      <c r="KM686" s="3"/>
      <c r="KN686" s="3"/>
      <c r="KO686" s="3"/>
      <c r="KP686" s="3"/>
      <c r="KQ686" s="3"/>
      <c r="KR686" s="3"/>
      <c r="KS686" s="3"/>
      <c r="KT686" s="3"/>
      <c r="KU686" s="3"/>
      <c r="KV686" s="3"/>
      <c r="KW686" s="3"/>
      <c r="KX686" s="3"/>
      <c r="KY686" s="3"/>
      <c r="KZ686" s="3"/>
      <c r="LA686" s="3"/>
      <c r="LB686" s="3"/>
      <c r="LC686" s="3"/>
      <c r="LD686" s="3"/>
      <c r="LE686" s="3"/>
    </row>
    <row r="687" spans="1:317" ht="18" x14ac:dyDescent="0.2">
      <c r="A687" s="63"/>
      <c r="B687" s="64"/>
      <c r="C687" s="64"/>
      <c r="D687" s="64"/>
      <c r="E687" s="64"/>
      <c r="F687" s="65"/>
      <c r="G687" s="64"/>
      <c r="H687" s="64"/>
      <c r="I687" s="66"/>
      <c r="J687" s="66"/>
      <c r="K687" s="65"/>
      <c r="L687" s="67">
        <f t="shared" si="56"/>
        <v>0</v>
      </c>
      <c r="M687" s="68">
        <f t="shared" si="57"/>
        <v>0</v>
      </c>
      <c r="N687" s="68">
        <f t="shared" si="58"/>
        <v>0</v>
      </c>
      <c r="O687" s="68">
        <f t="shared" si="59"/>
        <v>0</v>
      </c>
      <c r="P687" s="69" t="s">
        <v>20</v>
      </c>
      <c r="Q687" s="70" t="str">
        <f t="shared" ca="1" si="55"/>
        <v/>
      </c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  <c r="IX687" s="3"/>
      <c r="IY687" s="3"/>
      <c r="IZ687" s="3"/>
      <c r="JA687" s="3"/>
      <c r="JB687" s="3"/>
      <c r="JC687" s="3"/>
      <c r="JD687" s="3"/>
      <c r="JE687" s="3"/>
      <c r="JF687" s="3"/>
      <c r="JG687" s="3"/>
      <c r="JH687" s="3"/>
      <c r="JI687" s="3"/>
      <c r="JJ687" s="3"/>
      <c r="JK687" s="3"/>
      <c r="JL687" s="3"/>
      <c r="JM687" s="3"/>
      <c r="JN687" s="3"/>
      <c r="JO687" s="3"/>
      <c r="JP687" s="3"/>
      <c r="JQ687" s="3"/>
      <c r="JR687" s="3"/>
      <c r="JS687" s="3"/>
      <c r="JT687" s="3"/>
      <c r="JU687" s="3"/>
      <c r="JV687" s="3"/>
      <c r="JW687" s="3"/>
      <c r="JX687" s="3"/>
      <c r="JY687" s="3"/>
      <c r="JZ687" s="3"/>
      <c r="KA687" s="3"/>
      <c r="KB687" s="3"/>
      <c r="KC687" s="3"/>
      <c r="KD687" s="3"/>
      <c r="KE687" s="3"/>
      <c r="KF687" s="3"/>
      <c r="KG687" s="3"/>
      <c r="KH687" s="3"/>
      <c r="KI687" s="3"/>
      <c r="KJ687" s="3"/>
      <c r="KK687" s="3"/>
      <c r="KL687" s="3"/>
      <c r="KM687" s="3"/>
      <c r="KN687" s="3"/>
      <c r="KO687" s="3"/>
      <c r="KP687" s="3"/>
      <c r="KQ687" s="3"/>
      <c r="KR687" s="3"/>
      <c r="KS687" s="3"/>
      <c r="KT687" s="3"/>
      <c r="KU687" s="3"/>
      <c r="KV687" s="3"/>
      <c r="KW687" s="3"/>
      <c r="KX687" s="3"/>
      <c r="KY687" s="3"/>
      <c r="KZ687" s="3"/>
      <c r="LA687" s="3"/>
      <c r="LB687" s="3"/>
      <c r="LC687" s="3"/>
      <c r="LD687" s="3"/>
      <c r="LE687" s="3"/>
    </row>
    <row r="688" spans="1:317" ht="18" x14ac:dyDescent="0.2">
      <c r="A688" s="63"/>
      <c r="B688" s="64"/>
      <c r="C688" s="64"/>
      <c r="D688" s="64"/>
      <c r="E688" s="64"/>
      <c r="F688" s="65"/>
      <c r="G688" s="64"/>
      <c r="H688" s="64"/>
      <c r="I688" s="66"/>
      <c r="J688" s="66"/>
      <c r="K688" s="65"/>
      <c r="L688" s="67">
        <f t="shared" si="56"/>
        <v>0</v>
      </c>
      <c r="M688" s="68">
        <f t="shared" si="57"/>
        <v>0</v>
      </c>
      <c r="N688" s="68">
        <f t="shared" si="58"/>
        <v>0</v>
      </c>
      <c r="O688" s="68">
        <f t="shared" si="59"/>
        <v>0</v>
      </c>
      <c r="P688" s="69" t="s">
        <v>20</v>
      </c>
      <c r="Q688" s="70" t="str">
        <f t="shared" ca="1" si="55"/>
        <v/>
      </c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  <c r="IX688" s="3"/>
      <c r="IY688" s="3"/>
      <c r="IZ688" s="3"/>
      <c r="JA688" s="3"/>
      <c r="JB688" s="3"/>
      <c r="JC688" s="3"/>
      <c r="JD688" s="3"/>
      <c r="JE688" s="3"/>
      <c r="JF688" s="3"/>
      <c r="JG688" s="3"/>
      <c r="JH688" s="3"/>
      <c r="JI688" s="3"/>
      <c r="JJ688" s="3"/>
      <c r="JK688" s="3"/>
      <c r="JL688" s="3"/>
      <c r="JM688" s="3"/>
      <c r="JN688" s="3"/>
      <c r="JO688" s="3"/>
      <c r="JP688" s="3"/>
      <c r="JQ688" s="3"/>
      <c r="JR688" s="3"/>
      <c r="JS688" s="3"/>
      <c r="JT688" s="3"/>
      <c r="JU688" s="3"/>
      <c r="JV688" s="3"/>
      <c r="JW688" s="3"/>
      <c r="JX688" s="3"/>
      <c r="JY688" s="3"/>
      <c r="JZ688" s="3"/>
      <c r="KA688" s="3"/>
      <c r="KB688" s="3"/>
      <c r="KC688" s="3"/>
      <c r="KD688" s="3"/>
      <c r="KE688" s="3"/>
      <c r="KF688" s="3"/>
      <c r="KG688" s="3"/>
      <c r="KH688" s="3"/>
      <c r="KI688" s="3"/>
      <c r="KJ688" s="3"/>
      <c r="KK688" s="3"/>
      <c r="KL688" s="3"/>
      <c r="KM688" s="3"/>
      <c r="KN688" s="3"/>
      <c r="KO688" s="3"/>
      <c r="KP688" s="3"/>
      <c r="KQ688" s="3"/>
      <c r="KR688" s="3"/>
      <c r="KS688" s="3"/>
      <c r="KT688" s="3"/>
      <c r="KU688" s="3"/>
      <c r="KV688" s="3"/>
      <c r="KW688" s="3"/>
      <c r="KX688" s="3"/>
      <c r="KY688" s="3"/>
      <c r="KZ688" s="3"/>
      <c r="LA688" s="3"/>
      <c r="LB688" s="3"/>
      <c r="LC688" s="3"/>
      <c r="LD688" s="3"/>
      <c r="LE688" s="3"/>
    </row>
    <row r="689" spans="1:317" ht="18" x14ac:dyDescent="0.2">
      <c r="A689" s="63"/>
      <c r="B689" s="64"/>
      <c r="C689" s="64"/>
      <c r="D689" s="64"/>
      <c r="E689" s="64"/>
      <c r="F689" s="65"/>
      <c r="G689" s="64"/>
      <c r="H689" s="64"/>
      <c r="I689" s="66"/>
      <c r="J689" s="66"/>
      <c r="K689" s="65"/>
      <c r="L689" s="67">
        <f t="shared" si="56"/>
        <v>0</v>
      </c>
      <c r="M689" s="68">
        <f t="shared" si="57"/>
        <v>0</v>
      </c>
      <c r="N689" s="68">
        <f t="shared" si="58"/>
        <v>0</v>
      </c>
      <c r="O689" s="68">
        <f t="shared" si="59"/>
        <v>0</v>
      </c>
      <c r="P689" s="69" t="s">
        <v>20</v>
      </c>
      <c r="Q689" s="70" t="str">
        <f t="shared" ca="1" si="55"/>
        <v/>
      </c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  <c r="IX689" s="3"/>
      <c r="IY689" s="3"/>
      <c r="IZ689" s="3"/>
      <c r="JA689" s="3"/>
      <c r="JB689" s="3"/>
      <c r="JC689" s="3"/>
      <c r="JD689" s="3"/>
      <c r="JE689" s="3"/>
      <c r="JF689" s="3"/>
      <c r="JG689" s="3"/>
      <c r="JH689" s="3"/>
      <c r="JI689" s="3"/>
      <c r="JJ689" s="3"/>
      <c r="JK689" s="3"/>
      <c r="JL689" s="3"/>
      <c r="JM689" s="3"/>
      <c r="JN689" s="3"/>
      <c r="JO689" s="3"/>
      <c r="JP689" s="3"/>
      <c r="JQ689" s="3"/>
      <c r="JR689" s="3"/>
      <c r="JS689" s="3"/>
      <c r="JT689" s="3"/>
      <c r="JU689" s="3"/>
      <c r="JV689" s="3"/>
      <c r="JW689" s="3"/>
      <c r="JX689" s="3"/>
      <c r="JY689" s="3"/>
      <c r="JZ689" s="3"/>
      <c r="KA689" s="3"/>
      <c r="KB689" s="3"/>
      <c r="KC689" s="3"/>
      <c r="KD689" s="3"/>
      <c r="KE689" s="3"/>
      <c r="KF689" s="3"/>
      <c r="KG689" s="3"/>
      <c r="KH689" s="3"/>
      <c r="KI689" s="3"/>
      <c r="KJ689" s="3"/>
      <c r="KK689" s="3"/>
      <c r="KL689" s="3"/>
      <c r="KM689" s="3"/>
      <c r="KN689" s="3"/>
      <c r="KO689" s="3"/>
      <c r="KP689" s="3"/>
      <c r="KQ689" s="3"/>
      <c r="KR689" s="3"/>
      <c r="KS689" s="3"/>
      <c r="KT689" s="3"/>
      <c r="KU689" s="3"/>
      <c r="KV689" s="3"/>
      <c r="KW689" s="3"/>
      <c r="KX689" s="3"/>
      <c r="KY689" s="3"/>
      <c r="KZ689" s="3"/>
      <c r="LA689" s="3"/>
      <c r="LB689" s="3"/>
      <c r="LC689" s="3"/>
      <c r="LD689" s="3"/>
      <c r="LE689" s="3"/>
    </row>
    <row r="690" spans="1:317" ht="18" x14ac:dyDescent="0.2">
      <c r="A690" s="63"/>
      <c r="B690" s="64"/>
      <c r="C690" s="64"/>
      <c r="D690" s="64"/>
      <c r="E690" s="64"/>
      <c r="F690" s="65"/>
      <c r="G690" s="64"/>
      <c r="H690" s="64"/>
      <c r="I690" s="66"/>
      <c r="J690" s="66"/>
      <c r="K690" s="65"/>
      <c r="L690" s="67">
        <f t="shared" si="56"/>
        <v>0</v>
      </c>
      <c r="M690" s="68">
        <f t="shared" si="57"/>
        <v>0</v>
      </c>
      <c r="N690" s="68">
        <f t="shared" si="58"/>
        <v>0</v>
      </c>
      <c r="O690" s="68">
        <f t="shared" si="59"/>
        <v>0</v>
      </c>
      <c r="P690" s="69" t="s">
        <v>20</v>
      </c>
      <c r="Q690" s="70" t="str">
        <f t="shared" ca="1" si="55"/>
        <v/>
      </c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  <c r="IX690" s="3"/>
      <c r="IY690" s="3"/>
      <c r="IZ690" s="3"/>
      <c r="JA690" s="3"/>
      <c r="JB690" s="3"/>
      <c r="JC690" s="3"/>
      <c r="JD690" s="3"/>
      <c r="JE690" s="3"/>
      <c r="JF690" s="3"/>
      <c r="JG690" s="3"/>
      <c r="JH690" s="3"/>
      <c r="JI690" s="3"/>
      <c r="JJ690" s="3"/>
      <c r="JK690" s="3"/>
      <c r="JL690" s="3"/>
      <c r="JM690" s="3"/>
      <c r="JN690" s="3"/>
      <c r="JO690" s="3"/>
      <c r="JP690" s="3"/>
      <c r="JQ690" s="3"/>
      <c r="JR690" s="3"/>
      <c r="JS690" s="3"/>
      <c r="JT690" s="3"/>
      <c r="JU690" s="3"/>
      <c r="JV690" s="3"/>
      <c r="JW690" s="3"/>
      <c r="JX690" s="3"/>
      <c r="JY690" s="3"/>
      <c r="JZ690" s="3"/>
      <c r="KA690" s="3"/>
      <c r="KB690" s="3"/>
      <c r="KC690" s="3"/>
      <c r="KD690" s="3"/>
      <c r="KE690" s="3"/>
      <c r="KF690" s="3"/>
      <c r="KG690" s="3"/>
      <c r="KH690" s="3"/>
      <c r="KI690" s="3"/>
      <c r="KJ690" s="3"/>
      <c r="KK690" s="3"/>
      <c r="KL690" s="3"/>
      <c r="KM690" s="3"/>
      <c r="KN690" s="3"/>
      <c r="KO690" s="3"/>
      <c r="KP690" s="3"/>
      <c r="KQ690" s="3"/>
      <c r="KR690" s="3"/>
      <c r="KS690" s="3"/>
      <c r="KT690" s="3"/>
      <c r="KU690" s="3"/>
      <c r="KV690" s="3"/>
      <c r="KW690" s="3"/>
      <c r="KX690" s="3"/>
      <c r="KY690" s="3"/>
      <c r="KZ690" s="3"/>
      <c r="LA690" s="3"/>
      <c r="LB690" s="3"/>
      <c r="LC690" s="3"/>
      <c r="LD690" s="3"/>
      <c r="LE690" s="3"/>
    </row>
    <row r="691" spans="1:317" ht="18" x14ac:dyDescent="0.2">
      <c r="A691" s="63"/>
      <c r="B691" s="64"/>
      <c r="C691" s="64"/>
      <c r="D691" s="64"/>
      <c r="E691" s="64"/>
      <c r="F691" s="65"/>
      <c r="G691" s="64"/>
      <c r="H691" s="64"/>
      <c r="I691" s="66"/>
      <c r="J691" s="66"/>
      <c r="K691" s="65"/>
      <c r="L691" s="67">
        <f t="shared" si="56"/>
        <v>0</v>
      </c>
      <c r="M691" s="68">
        <f t="shared" si="57"/>
        <v>0</v>
      </c>
      <c r="N691" s="68">
        <f t="shared" si="58"/>
        <v>0</v>
      </c>
      <c r="O691" s="68">
        <f t="shared" si="59"/>
        <v>0</v>
      </c>
      <c r="P691" s="69" t="s">
        <v>20</v>
      </c>
      <c r="Q691" s="70" t="str">
        <f t="shared" ca="1" si="55"/>
        <v/>
      </c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  <c r="IX691" s="3"/>
      <c r="IY691" s="3"/>
      <c r="IZ691" s="3"/>
      <c r="JA691" s="3"/>
      <c r="JB691" s="3"/>
      <c r="JC691" s="3"/>
      <c r="JD691" s="3"/>
      <c r="JE691" s="3"/>
      <c r="JF691" s="3"/>
      <c r="JG691" s="3"/>
      <c r="JH691" s="3"/>
      <c r="JI691" s="3"/>
      <c r="JJ691" s="3"/>
      <c r="JK691" s="3"/>
      <c r="JL691" s="3"/>
      <c r="JM691" s="3"/>
      <c r="JN691" s="3"/>
      <c r="JO691" s="3"/>
      <c r="JP691" s="3"/>
      <c r="JQ691" s="3"/>
      <c r="JR691" s="3"/>
      <c r="JS691" s="3"/>
      <c r="JT691" s="3"/>
      <c r="JU691" s="3"/>
      <c r="JV691" s="3"/>
      <c r="JW691" s="3"/>
      <c r="JX691" s="3"/>
      <c r="JY691" s="3"/>
      <c r="JZ691" s="3"/>
      <c r="KA691" s="3"/>
      <c r="KB691" s="3"/>
      <c r="KC691" s="3"/>
      <c r="KD691" s="3"/>
      <c r="KE691" s="3"/>
      <c r="KF691" s="3"/>
      <c r="KG691" s="3"/>
      <c r="KH691" s="3"/>
      <c r="KI691" s="3"/>
      <c r="KJ691" s="3"/>
      <c r="KK691" s="3"/>
      <c r="KL691" s="3"/>
      <c r="KM691" s="3"/>
      <c r="KN691" s="3"/>
      <c r="KO691" s="3"/>
      <c r="KP691" s="3"/>
      <c r="KQ691" s="3"/>
      <c r="KR691" s="3"/>
      <c r="KS691" s="3"/>
      <c r="KT691" s="3"/>
      <c r="KU691" s="3"/>
      <c r="KV691" s="3"/>
      <c r="KW691" s="3"/>
      <c r="KX691" s="3"/>
      <c r="KY691" s="3"/>
      <c r="KZ691" s="3"/>
      <c r="LA691" s="3"/>
      <c r="LB691" s="3"/>
      <c r="LC691" s="3"/>
      <c r="LD691" s="3"/>
      <c r="LE691" s="3"/>
    </row>
    <row r="692" spans="1:317" ht="18" x14ac:dyDescent="0.2">
      <c r="A692" s="63"/>
      <c r="B692" s="64"/>
      <c r="C692" s="64"/>
      <c r="D692" s="64"/>
      <c r="E692" s="64"/>
      <c r="F692" s="65"/>
      <c r="G692" s="64"/>
      <c r="H692" s="64"/>
      <c r="I692" s="66"/>
      <c r="J692" s="66"/>
      <c r="K692" s="65"/>
      <c r="L692" s="67">
        <f t="shared" si="56"/>
        <v>0</v>
      </c>
      <c r="M692" s="68">
        <f t="shared" si="57"/>
        <v>0</v>
      </c>
      <c r="N692" s="68">
        <f t="shared" si="58"/>
        <v>0</v>
      </c>
      <c r="O692" s="68">
        <f t="shared" si="59"/>
        <v>0</v>
      </c>
      <c r="P692" s="69" t="s">
        <v>20</v>
      </c>
      <c r="Q692" s="70" t="str">
        <f t="shared" ca="1" si="55"/>
        <v/>
      </c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  <c r="IX692" s="3"/>
      <c r="IY692" s="3"/>
      <c r="IZ692" s="3"/>
      <c r="JA692" s="3"/>
      <c r="JB692" s="3"/>
      <c r="JC692" s="3"/>
      <c r="JD692" s="3"/>
      <c r="JE692" s="3"/>
      <c r="JF692" s="3"/>
      <c r="JG692" s="3"/>
      <c r="JH692" s="3"/>
      <c r="JI692" s="3"/>
      <c r="JJ692" s="3"/>
      <c r="JK692" s="3"/>
      <c r="JL692" s="3"/>
      <c r="JM692" s="3"/>
      <c r="JN692" s="3"/>
      <c r="JO692" s="3"/>
      <c r="JP692" s="3"/>
      <c r="JQ692" s="3"/>
      <c r="JR692" s="3"/>
      <c r="JS692" s="3"/>
      <c r="JT692" s="3"/>
      <c r="JU692" s="3"/>
      <c r="JV692" s="3"/>
      <c r="JW692" s="3"/>
      <c r="JX692" s="3"/>
      <c r="JY692" s="3"/>
      <c r="JZ692" s="3"/>
      <c r="KA692" s="3"/>
      <c r="KB692" s="3"/>
      <c r="KC692" s="3"/>
      <c r="KD692" s="3"/>
      <c r="KE692" s="3"/>
      <c r="KF692" s="3"/>
      <c r="KG692" s="3"/>
      <c r="KH692" s="3"/>
      <c r="KI692" s="3"/>
      <c r="KJ692" s="3"/>
      <c r="KK692" s="3"/>
      <c r="KL692" s="3"/>
      <c r="KM692" s="3"/>
      <c r="KN692" s="3"/>
      <c r="KO692" s="3"/>
      <c r="KP692" s="3"/>
      <c r="KQ692" s="3"/>
      <c r="KR692" s="3"/>
      <c r="KS692" s="3"/>
      <c r="KT692" s="3"/>
      <c r="KU692" s="3"/>
      <c r="KV692" s="3"/>
      <c r="KW692" s="3"/>
      <c r="KX692" s="3"/>
      <c r="KY692" s="3"/>
      <c r="KZ692" s="3"/>
      <c r="LA692" s="3"/>
      <c r="LB692" s="3"/>
      <c r="LC692" s="3"/>
      <c r="LD692" s="3"/>
      <c r="LE692" s="3"/>
    </row>
    <row r="693" spans="1:317" ht="18" x14ac:dyDescent="0.2">
      <c r="A693" s="63"/>
      <c r="B693" s="64"/>
      <c r="C693" s="64"/>
      <c r="D693" s="64"/>
      <c r="E693" s="64"/>
      <c r="F693" s="65"/>
      <c r="G693" s="64"/>
      <c r="H693" s="64"/>
      <c r="I693" s="66"/>
      <c r="J693" s="66"/>
      <c r="K693" s="65"/>
      <c r="L693" s="67">
        <f t="shared" si="56"/>
        <v>0</v>
      </c>
      <c r="M693" s="68">
        <f t="shared" si="57"/>
        <v>0</v>
      </c>
      <c r="N693" s="68">
        <f t="shared" si="58"/>
        <v>0</v>
      </c>
      <c r="O693" s="68">
        <f t="shared" si="59"/>
        <v>0</v>
      </c>
      <c r="P693" s="69" t="s">
        <v>20</v>
      </c>
      <c r="Q693" s="70" t="str">
        <f t="shared" ca="1" si="55"/>
        <v/>
      </c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  <c r="IX693" s="3"/>
      <c r="IY693" s="3"/>
      <c r="IZ693" s="3"/>
      <c r="JA693" s="3"/>
      <c r="JB693" s="3"/>
      <c r="JC693" s="3"/>
      <c r="JD693" s="3"/>
      <c r="JE693" s="3"/>
      <c r="JF693" s="3"/>
      <c r="JG693" s="3"/>
      <c r="JH693" s="3"/>
      <c r="JI693" s="3"/>
      <c r="JJ693" s="3"/>
      <c r="JK693" s="3"/>
      <c r="JL693" s="3"/>
      <c r="JM693" s="3"/>
      <c r="JN693" s="3"/>
      <c r="JO693" s="3"/>
      <c r="JP693" s="3"/>
      <c r="JQ693" s="3"/>
      <c r="JR693" s="3"/>
      <c r="JS693" s="3"/>
      <c r="JT693" s="3"/>
      <c r="JU693" s="3"/>
      <c r="JV693" s="3"/>
      <c r="JW693" s="3"/>
      <c r="JX693" s="3"/>
      <c r="JY693" s="3"/>
      <c r="JZ693" s="3"/>
      <c r="KA693" s="3"/>
      <c r="KB693" s="3"/>
      <c r="KC693" s="3"/>
      <c r="KD693" s="3"/>
      <c r="KE693" s="3"/>
      <c r="KF693" s="3"/>
      <c r="KG693" s="3"/>
      <c r="KH693" s="3"/>
      <c r="KI693" s="3"/>
      <c r="KJ693" s="3"/>
      <c r="KK693" s="3"/>
      <c r="KL693" s="3"/>
      <c r="KM693" s="3"/>
      <c r="KN693" s="3"/>
      <c r="KO693" s="3"/>
      <c r="KP693" s="3"/>
      <c r="KQ693" s="3"/>
      <c r="KR693" s="3"/>
      <c r="KS693" s="3"/>
      <c r="KT693" s="3"/>
      <c r="KU693" s="3"/>
      <c r="KV693" s="3"/>
      <c r="KW693" s="3"/>
      <c r="KX693" s="3"/>
      <c r="KY693" s="3"/>
      <c r="KZ693" s="3"/>
      <c r="LA693" s="3"/>
      <c r="LB693" s="3"/>
      <c r="LC693" s="3"/>
      <c r="LD693" s="3"/>
      <c r="LE693" s="3"/>
    </row>
    <row r="694" spans="1:317" ht="18" x14ac:dyDescent="0.2">
      <c r="A694" s="63"/>
      <c r="B694" s="64"/>
      <c r="C694" s="64"/>
      <c r="D694" s="64"/>
      <c r="E694" s="64"/>
      <c r="F694" s="65"/>
      <c r="G694" s="64"/>
      <c r="H694" s="64"/>
      <c r="I694" s="66"/>
      <c r="J694" s="66"/>
      <c r="K694" s="65"/>
      <c r="L694" s="67">
        <f t="shared" si="56"/>
        <v>0</v>
      </c>
      <c r="M694" s="68">
        <f t="shared" si="57"/>
        <v>0</v>
      </c>
      <c r="N694" s="68">
        <f t="shared" si="58"/>
        <v>0</v>
      </c>
      <c r="O694" s="68">
        <f t="shared" si="59"/>
        <v>0</v>
      </c>
      <c r="P694" s="69" t="s">
        <v>20</v>
      </c>
      <c r="Q694" s="70" t="str">
        <f t="shared" ca="1" si="55"/>
        <v/>
      </c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  <c r="IX694" s="3"/>
      <c r="IY694" s="3"/>
      <c r="IZ694" s="3"/>
      <c r="JA694" s="3"/>
      <c r="JB694" s="3"/>
      <c r="JC694" s="3"/>
      <c r="JD694" s="3"/>
      <c r="JE694" s="3"/>
      <c r="JF694" s="3"/>
      <c r="JG694" s="3"/>
      <c r="JH694" s="3"/>
      <c r="JI694" s="3"/>
      <c r="JJ694" s="3"/>
      <c r="JK694" s="3"/>
      <c r="JL694" s="3"/>
      <c r="JM694" s="3"/>
      <c r="JN694" s="3"/>
      <c r="JO694" s="3"/>
      <c r="JP694" s="3"/>
      <c r="JQ694" s="3"/>
      <c r="JR694" s="3"/>
      <c r="JS694" s="3"/>
      <c r="JT694" s="3"/>
      <c r="JU694" s="3"/>
      <c r="JV694" s="3"/>
      <c r="JW694" s="3"/>
      <c r="JX694" s="3"/>
      <c r="JY694" s="3"/>
      <c r="JZ694" s="3"/>
      <c r="KA694" s="3"/>
      <c r="KB694" s="3"/>
      <c r="KC694" s="3"/>
      <c r="KD694" s="3"/>
      <c r="KE694" s="3"/>
      <c r="KF694" s="3"/>
      <c r="KG694" s="3"/>
      <c r="KH694" s="3"/>
      <c r="KI694" s="3"/>
      <c r="KJ694" s="3"/>
      <c r="KK694" s="3"/>
      <c r="KL694" s="3"/>
      <c r="KM694" s="3"/>
      <c r="KN694" s="3"/>
      <c r="KO694" s="3"/>
      <c r="KP694" s="3"/>
      <c r="KQ694" s="3"/>
      <c r="KR694" s="3"/>
      <c r="KS694" s="3"/>
      <c r="KT694" s="3"/>
      <c r="KU694" s="3"/>
      <c r="KV694" s="3"/>
      <c r="KW694" s="3"/>
      <c r="KX694" s="3"/>
      <c r="KY694" s="3"/>
      <c r="KZ694" s="3"/>
      <c r="LA694" s="3"/>
      <c r="LB694" s="3"/>
      <c r="LC694" s="3"/>
      <c r="LD694" s="3"/>
      <c r="LE694" s="3"/>
    </row>
    <row r="695" spans="1:317" ht="18" x14ac:dyDescent="0.2">
      <c r="A695" s="63"/>
      <c r="B695" s="64"/>
      <c r="C695" s="64"/>
      <c r="D695" s="64"/>
      <c r="E695" s="64"/>
      <c r="F695" s="65"/>
      <c r="G695" s="64"/>
      <c r="H695" s="64"/>
      <c r="I695" s="66"/>
      <c r="J695" s="66"/>
      <c r="K695" s="65"/>
      <c r="L695" s="67">
        <f t="shared" si="56"/>
        <v>0</v>
      </c>
      <c r="M695" s="68">
        <f t="shared" si="57"/>
        <v>0</v>
      </c>
      <c r="N695" s="68">
        <f t="shared" si="58"/>
        <v>0</v>
      </c>
      <c r="O695" s="68">
        <f t="shared" si="59"/>
        <v>0</v>
      </c>
      <c r="P695" s="69" t="s">
        <v>20</v>
      </c>
      <c r="Q695" s="70" t="str">
        <f t="shared" ca="1" si="55"/>
        <v/>
      </c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  <c r="IX695" s="3"/>
      <c r="IY695" s="3"/>
      <c r="IZ695" s="3"/>
      <c r="JA695" s="3"/>
      <c r="JB695" s="3"/>
      <c r="JC695" s="3"/>
      <c r="JD695" s="3"/>
      <c r="JE695" s="3"/>
      <c r="JF695" s="3"/>
      <c r="JG695" s="3"/>
      <c r="JH695" s="3"/>
      <c r="JI695" s="3"/>
      <c r="JJ695" s="3"/>
      <c r="JK695" s="3"/>
      <c r="JL695" s="3"/>
      <c r="JM695" s="3"/>
      <c r="JN695" s="3"/>
      <c r="JO695" s="3"/>
      <c r="JP695" s="3"/>
      <c r="JQ695" s="3"/>
      <c r="JR695" s="3"/>
      <c r="JS695" s="3"/>
      <c r="JT695" s="3"/>
      <c r="JU695" s="3"/>
      <c r="JV695" s="3"/>
      <c r="JW695" s="3"/>
      <c r="JX695" s="3"/>
      <c r="JY695" s="3"/>
      <c r="JZ695" s="3"/>
      <c r="KA695" s="3"/>
      <c r="KB695" s="3"/>
      <c r="KC695" s="3"/>
      <c r="KD695" s="3"/>
      <c r="KE695" s="3"/>
      <c r="KF695" s="3"/>
      <c r="KG695" s="3"/>
      <c r="KH695" s="3"/>
      <c r="KI695" s="3"/>
      <c r="KJ695" s="3"/>
      <c r="KK695" s="3"/>
      <c r="KL695" s="3"/>
      <c r="KM695" s="3"/>
      <c r="KN695" s="3"/>
      <c r="KO695" s="3"/>
      <c r="KP695" s="3"/>
      <c r="KQ695" s="3"/>
      <c r="KR695" s="3"/>
      <c r="KS695" s="3"/>
      <c r="KT695" s="3"/>
      <c r="KU695" s="3"/>
      <c r="KV695" s="3"/>
      <c r="KW695" s="3"/>
      <c r="KX695" s="3"/>
      <c r="KY695" s="3"/>
      <c r="KZ695" s="3"/>
      <c r="LA695" s="3"/>
      <c r="LB695" s="3"/>
      <c r="LC695" s="3"/>
      <c r="LD695" s="3"/>
      <c r="LE695" s="3"/>
    </row>
    <row r="696" spans="1:317" ht="18" x14ac:dyDescent="0.2">
      <c r="A696" s="63"/>
      <c r="B696" s="64"/>
      <c r="C696" s="64"/>
      <c r="D696" s="64"/>
      <c r="E696" s="64"/>
      <c r="F696" s="65"/>
      <c r="G696" s="64"/>
      <c r="H696" s="64"/>
      <c r="I696" s="66"/>
      <c r="J696" s="66"/>
      <c r="K696" s="65"/>
      <c r="L696" s="67">
        <f t="shared" si="56"/>
        <v>0</v>
      </c>
      <c r="M696" s="68">
        <f t="shared" si="57"/>
        <v>0</v>
      </c>
      <c r="N696" s="68">
        <f t="shared" si="58"/>
        <v>0</v>
      </c>
      <c r="O696" s="68">
        <f t="shared" si="59"/>
        <v>0</v>
      </c>
      <c r="P696" s="69" t="s">
        <v>20</v>
      </c>
      <c r="Q696" s="70" t="str">
        <f t="shared" ca="1" si="55"/>
        <v/>
      </c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  <c r="IX696" s="3"/>
      <c r="IY696" s="3"/>
      <c r="IZ696" s="3"/>
      <c r="JA696" s="3"/>
      <c r="JB696" s="3"/>
      <c r="JC696" s="3"/>
      <c r="JD696" s="3"/>
      <c r="JE696" s="3"/>
      <c r="JF696" s="3"/>
      <c r="JG696" s="3"/>
      <c r="JH696" s="3"/>
      <c r="JI696" s="3"/>
      <c r="JJ696" s="3"/>
      <c r="JK696" s="3"/>
      <c r="JL696" s="3"/>
      <c r="JM696" s="3"/>
      <c r="JN696" s="3"/>
      <c r="JO696" s="3"/>
      <c r="JP696" s="3"/>
      <c r="JQ696" s="3"/>
      <c r="JR696" s="3"/>
      <c r="JS696" s="3"/>
      <c r="JT696" s="3"/>
      <c r="JU696" s="3"/>
      <c r="JV696" s="3"/>
      <c r="JW696" s="3"/>
      <c r="JX696" s="3"/>
      <c r="JY696" s="3"/>
      <c r="JZ696" s="3"/>
      <c r="KA696" s="3"/>
      <c r="KB696" s="3"/>
      <c r="KC696" s="3"/>
      <c r="KD696" s="3"/>
      <c r="KE696" s="3"/>
      <c r="KF696" s="3"/>
      <c r="KG696" s="3"/>
      <c r="KH696" s="3"/>
      <c r="KI696" s="3"/>
      <c r="KJ696" s="3"/>
      <c r="KK696" s="3"/>
      <c r="KL696" s="3"/>
      <c r="KM696" s="3"/>
      <c r="KN696" s="3"/>
      <c r="KO696" s="3"/>
      <c r="KP696" s="3"/>
      <c r="KQ696" s="3"/>
      <c r="KR696" s="3"/>
      <c r="KS696" s="3"/>
      <c r="KT696" s="3"/>
      <c r="KU696" s="3"/>
      <c r="KV696" s="3"/>
      <c r="KW696" s="3"/>
      <c r="KX696" s="3"/>
      <c r="KY696" s="3"/>
      <c r="KZ696" s="3"/>
      <c r="LA696" s="3"/>
      <c r="LB696" s="3"/>
      <c r="LC696" s="3"/>
      <c r="LD696" s="3"/>
      <c r="LE696" s="3"/>
    </row>
    <row r="697" spans="1:317" ht="18" x14ac:dyDescent="0.2">
      <c r="A697" s="63"/>
      <c r="B697" s="64"/>
      <c r="C697" s="64"/>
      <c r="D697" s="64"/>
      <c r="E697" s="64"/>
      <c r="F697" s="65"/>
      <c r="G697" s="64"/>
      <c r="H697" s="64"/>
      <c r="I697" s="66"/>
      <c r="J697" s="66"/>
      <c r="K697" s="65"/>
      <c r="L697" s="67">
        <f t="shared" si="56"/>
        <v>0</v>
      </c>
      <c r="M697" s="68">
        <f t="shared" si="57"/>
        <v>0</v>
      </c>
      <c r="N697" s="68">
        <f t="shared" si="58"/>
        <v>0</v>
      </c>
      <c r="O697" s="68">
        <f t="shared" si="59"/>
        <v>0</v>
      </c>
      <c r="P697" s="69" t="s">
        <v>20</v>
      </c>
      <c r="Q697" s="70" t="str">
        <f t="shared" ca="1" si="55"/>
        <v/>
      </c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  <c r="IX697" s="3"/>
      <c r="IY697" s="3"/>
      <c r="IZ697" s="3"/>
      <c r="JA697" s="3"/>
      <c r="JB697" s="3"/>
      <c r="JC697" s="3"/>
      <c r="JD697" s="3"/>
      <c r="JE697" s="3"/>
      <c r="JF697" s="3"/>
      <c r="JG697" s="3"/>
      <c r="JH697" s="3"/>
      <c r="JI697" s="3"/>
      <c r="JJ697" s="3"/>
      <c r="JK697" s="3"/>
      <c r="JL697" s="3"/>
      <c r="JM697" s="3"/>
      <c r="JN697" s="3"/>
      <c r="JO697" s="3"/>
      <c r="JP697" s="3"/>
      <c r="JQ697" s="3"/>
      <c r="JR697" s="3"/>
      <c r="JS697" s="3"/>
      <c r="JT697" s="3"/>
      <c r="JU697" s="3"/>
      <c r="JV697" s="3"/>
      <c r="JW697" s="3"/>
      <c r="JX697" s="3"/>
      <c r="JY697" s="3"/>
      <c r="JZ697" s="3"/>
      <c r="KA697" s="3"/>
      <c r="KB697" s="3"/>
      <c r="KC697" s="3"/>
      <c r="KD697" s="3"/>
      <c r="KE697" s="3"/>
      <c r="KF697" s="3"/>
      <c r="KG697" s="3"/>
      <c r="KH697" s="3"/>
      <c r="KI697" s="3"/>
      <c r="KJ697" s="3"/>
      <c r="KK697" s="3"/>
      <c r="KL697" s="3"/>
      <c r="KM697" s="3"/>
      <c r="KN697" s="3"/>
      <c r="KO697" s="3"/>
      <c r="KP697" s="3"/>
      <c r="KQ697" s="3"/>
      <c r="KR697" s="3"/>
      <c r="KS697" s="3"/>
      <c r="KT697" s="3"/>
      <c r="KU697" s="3"/>
      <c r="KV697" s="3"/>
      <c r="KW697" s="3"/>
      <c r="KX697" s="3"/>
      <c r="KY697" s="3"/>
      <c r="KZ697" s="3"/>
      <c r="LA697" s="3"/>
      <c r="LB697" s="3"/>
      <c r="LC697" s="3"/>
      <c r="LD697" s="3"/>
      <c r="LE697" s="3"/>
    </row>
    <row r="698" spans="1:317" ht="18" x14ac:dyDescent="0.2">
      <c r="A698" s="63"/>
      <c r="B698" s="64"/>
      <c r="C698" s="64"/>
      <c r="D698" s="64"/>
      <c r="E698" s="64"/>
      <c r="F698" s="65"/>
      <c r="G698" s="64"/>
      <c r="H698" s="64"/>
      <c r="I698" s="66"/>
      <c r="J698" s="66"/>
      <c r="K698" s="65"/>
      <c r="L698" s="67">
        <f t="shared" si="56"/>
        <v>0</v>
      </c>
      <c r="M698" s="68">
        <f t="shared" si="57"/>
        <v>0</v>
      </c>
      <c r="N698" s="68">
        <f t="shared" si="58"/>
        <v>0</v>
      </c>
      <c r="O698" s="68">
        <f t="shared" si="59"/>
        <v>0</v>
      </c>
      <c r="P698" s="69" t="s">
        <v>20</v>
      </c>
      <c r="Q698" s="70" t="str">
        <f t="shared" ca="1" si="55"/>
        <v/>
      </c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  <c r="IX698" s="3"/>
      <c r="IY698" s="3"/>
      <c r="IZ698" s="3"/>
      <c r="JA698" s="3"/>
      <c r="JB698" s="3"/>
      <c r="JC698" s="3"/>
      <c r="JD698" s="3"/>
      <c r="JE698" s="3"/>
      <c r="JF698" s="3"/>
      <c r="JG698" s="3"/>
      <c r="JH698" s="3"/>
      <c r="JI698" s="3"/>
      <c r="JJ698" s="3"/>
      <c r="JK698" s="3"/>
      <c r="JL698" s="3"/>
      <c r="JM698" s="3"/>
      <c r="JN698" s="3"/>
      <c r="JO698" s="3"/>
      <c r="JP698" s="3"/>
      <c r="JQ698" s="3"/>
      <c r="JR698" s="3"/>
      <c r="JS698" s="3"/>
      <c r="JT698" s="3"/>
      <c r="JU698" s="3"/>
      <c r="JV698" s="3"/>
      <c r="JW698" s="3"/>
      <c r="JX698" s="3"/>
      <c r="JY698" s="3"/>
      <c r="JZ698" s="3"/>
      <c r="KA698" s="3"/>
      <c r="KB698" s="3"/>
      <c r="KC698" s="3"/>
      <c r="KD698" s="3"/>
      <c r="KE698" s="3"/>
      <c r="KF698" s="3"/>
      <c r="KG698" s="3"/>
      <c r="KH698" s="3"/>
      <c r="KI698" s="3"/>
      <c r="KJ698" s="3"/>
      <c r="KK698" s="3"/>
      <c r="KL698" s="3"/>
      <c r="KM698" s="3"/>
      <c r="KN698" s="3"/>
      <c r="KO698" s="3"/>
      <c r="KP698" s="3"/>
      <c r="KQ698" s="3"/>
      <c r="KR698" s="3"/>
      <c r="KS698" s="3"/>
      <c r="KT698" s="3"/>
      <c r="KU698" s="3"/>
      <c r="KV698" s="3"/>
      <c r="KW698" s="3"/>
      <c r="KX698" s="3"/>
      <c r="KY698" s="3"/>
      <c r="KZ698" s="3"/>
      <c r="LA698" s="3"/>
      <c r="LB698" s="3"/>
      <c r="LC698" s="3"/>
      <c r="LD698" s="3"/>
      <c r="LE698" s="3"/>
    </row>
    <row r="699" spans="1:317" ht="18" x14ac:dyDescent="0.2">
      <c r="A699" s="63"/>
      <c r="B699" s="64"/>
      <c r="C699" s="64"/>
      <c r="D699" s="64"/>
      <c r="E699" s="64"/>
      <c r="F699" s="65"/>
      <c r="G699" s="64"/>
      <c r="H699" s="64"/>
      <c r="I699" s="66"/>
      <c r="J699" s="66"/>
      <c r="K699" s="65"/>
      <c r="L699" s="67">
        <f t="shared" si="56"/>
        <v>0</v>
      </c>
      <c r="M699" s="68">
        <f t="shared" si="57"/>
        <v>0</v>
      </c>
      <c r="N699" s="68">
        <f t="shared" si="58"/>
        <v>0</v>
      </c>
      <c r="O699" s="68">
        <f t="shared" si="59"/>
        <v>0</v>
      </c>
      <c r="P699" s="69" t="s">
        <v>20</v>
      </c>
      <c r="Q699" s="70" t="str">
        <f t="shared" ca="1" si="55"/>
        <v/>
      </c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  <c r="IX699" s="3"/>
      <c r="IY699" s="3"/>
      <c r="IZ699" s="3"/>
      <c r="JA699" s="3"/>
      <c r="JB699" s="3"/>
      <c r="JC699" s="3"/>
      <c r="JD699" s="3"/>
      <c r="JE699" s="3"/>
      <c r="JF699" s="3"/>
      <c r="JG699" s="3"/>
      <c r="JH699" s="3"/>
      <c r="JI699" s="3"/>
      <c r="JJ699" s="3"/>
      <c r="JK699" s="3"/>
      <c r="JL699" s="3"/>
      <c r="JM699" s="3"/>
      <c r="JN699" s="3"/>
      <c r="JO699" s="3"/>
      <c r="JP699" s="3"/>
      <c r="JQ699" s="3"/>
      <c r="JR699" s="3"/>
      <c r="JS699" s="3"/>
      <c r="JT699" s="3"/>
      <c r="JU699" s="3"/>
      <c r="JV699" s="3"/>
      <c r="JW699" s="3"/>
      <c r="JX699" s="3"/>
      <c r="JY699" s="3"/>
      <c r="JZ699" s="3"/>
      <c r="KA699" s="3"/>
      <c r="KB699" s="3"/>
      <c r="KC699" s="3"/>
      <c r="KD699" s="3"/>
      <c r="KE699" s="3"/>
      <c r="KF699" s="3"/>
      <c r="KG699" s="3"/>
      <c r="KH699" s="3"/>
      <c r="KI699" s="3"/>
      <c r="KJ699" s="3"/>
      <c r="KK699" s="3"/>
      <c r="KL699" s="3"/>
      <c r="KM699" s="3"/>
      <c r="KN699" s="3"/>
      <c r="KO699" s="3"/>
      <c r="KP699" s="3"/>
      <c r="KQ699" s="3"/>
      <c r="KR699" s="3"/>
      <c r="KS699" s="3"/>
      <c r="KT699" s="3"/>
      <c r="KU699" s="3"/>
      <c r="KV699" s="3"/>
      <c r="KW699" s="3"/>
      <c r="KX699" s="3"/>
      <c r="KY699" s="3"/>
      <c r="KZ699" s="3"/>
      <c r="LA699" s="3"/>
      <c r="LB699" s="3"/>
      <c r="LC699" s="3"/>
      <c r="LD699" s="3"/>
      <c r="LE699" s="3"/>
    </row>
    <row r="700" spans="1:317" ht="18" x14ac:dyDescent="0.2">
      <c r="A700" s="63"/>
      <c r="B700" s="64"/>
      <c r="C700" s="64"/>
      <c r="D700" s="64"/>
      <c r="E700" s="64"/>
      <c r="F700" s="65"/>
      <c r="G700" s="64"/>
      <c r="H700" s="64"/>
      <c r="I700" s="66"/>
      <c r="J700" s="66"/>
      <c r="K700" s="65"/>
      <c r="L700" s="67">
        <f t="shared" si="56"/>
        <v>0</v>
      </c>
      <c r="M700" s="68">
        <f t="shared" si="57"/>
        <v>0</v>
      </c>
      <c r="N700" s="68">
        <f t="shared" si="58"/>
        <v>0</v>
      </c>
      <c r="O700" s="68">
        <f t="shared" si="59"/>
        <v>0</v>
      </c>
      <c r="P700" s="69" t="s">
        <v>20</v>
      </c>
      <c r="Q700" s="70" t="str">
        <f t="shared" ca="1" si="55"/>
        <v/>
      </c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  <c r="IX700" s="3"/>
      <c r="IY700" s="3"/>
      <c r="IZ700" s="3"/>
      <c r="JA700" s="3"/>
      <c r="JB700" s="3"/>
      <c r="JC700" s="3"/>
      <c r="JD700" s="3"/>
      <c r="JE700" s="3"/>
      <c r="JF700" s="3"/>
      <c r="JG700" s="3"/>
      <c r="JH700" s="3"/>
      <c r="JI700" s="3"/>
      <c r="JJ700" s="3"/>
      <c r="JK700" s="3"/>
      <c r="JL700" s="3"/>
      <c r="JM700" s="3"/>
      <c r="JN700" s="3"/>
      <c r="JO700" s="3"/>
      <c r="JP700" s="3"/>
      <c r="JQ700" s="3"/>
      <c r="JR700" s="3"/>
      <c r="JS700" s="3"/>
      <c r="JT700" s="3"/>
      <c r="JU700" s="3"/>
      <c r="JV700" s="3"/>
      <c r="JW700" s="3"/>
      <c r="JX700" s="3"/>
      <c r="JY700" s="3"/>
      <c r="JZ700" s="3"/>
      <c r="KA700" s="3"/>
      <c r="KB700" s="3"/>
      <c r="KC700" s="3"/>
      <c r="KD700" s="3"/>
      <c r="KE700" s="3"/>
      <c r="KF700" s="3"/>
      <c r="KG700" s="3"/>
      <c r="KH700" s="3"/>
      <c r="KI700" s="3"/>
      <c r="KJ700" s="3"/>
      <c r="KK700" s="3"/>
      <c r="KL700" s="3"/>
      <c r="KM700" s="3"/>
      <c r="KN700" s="3"/>
      <c r="KO700" s="3"/>
      <c r="KP700" s="3"/>
      <c r="KQ700" s="3"/>
      <c r="KR700" s="3"/>
      <c r="KS700" s="3"/>
      <c r="KT700" s="3"/>
      <c r="KU700" s="3"/>
      <c r="KV700" s="3"/>
      <c r="KW700" s="3"/>
      <c r="KX700" s="3"/>
      <c r="KY700" s="3"/>
      <c r="KZ700" s="3"/>
      <c r="LA700" s="3"/>
      <c r="LB700" s="3"/>
      <c r="LC700" s="3"/>
      <c r="LD700" s="3"/>
      <c r="LE700" s="3"/>
    </row>
    <row r="701" spans="1:317" ht="18" x14ac:dyDescent="0.2">
      <c r="A701" s="63"/>
      <c r="B701" s="64"/>
      <c r="C701" s="64"/>
      <c r="D701" s="64"/>
      <c r="E701" s="64"/>
      <c r="F701" s="65"/>
      <c r="G701" s="64"/>
      <c r="H701" s="64"/>
      <c r="I701" s="66"/>
      <c r="J701" s="66"/>
      <c r="K701" s="65"/>
      <c r="L701" s="67">
        <f t="shared" si="56"/>
        <v>0</v>
      </c>
      <c r="M701" s="68">
        <f t="shared" si="57"/>
        <v>0</v>
      </c>
      <c r="N701" s="68">
        <f t="shared" si="58"/>
        <v>0</v>
      </c>
      <c r="O701" s="68">
        <f t="shared" si="59"/>
        <v>0</v>
      </c>
      <c r="P701" s="69" t="s">
        <v>20</v>
      </c>
      <c r="Q701" s="70" t="str">
        <f t="shared" ca="1" si="55"/>
        <v/>
      </c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  <c r="IX701" s="3"/>
      <c r="IY701" s="3"/>
      <c r="IZ701" s="3"/>
      <c r="JA701" s="3"/>
      <c r="JB701" s="3"/>
      <c r="JC701" s="3"/>
      <c r="JD701" s="3"/>
      <c r="JE701" s="3"/>
      <c r="JF701" s="3"/>
      <c r="JG701" s="3"/>
      <c r="JH701" s="3"/>
      <c r="JI701" s="3"/>
      <c r="JJ701" s="3"/>
      <c r="JK701" s="3"/>
      <c r="JL701" s="3"/>
      <c r="JM701" s="3"/>
      <c r="JN701" s="3"/>
      <c r="JO701" s="3"/>
      <c r="JP701" s="3"/>
      <c r="JQ701" s="3"/>
      <c r="JR701" s="3"/>
      <c r="JS701" s="3"/>
      <c r="JT701" s="3"/>
      <c r="JU701" s="3"/>
      <c r="JV701" s="3"/>
      <c r="JW701" s="3"/>
      <c r="JX701" s="3"/>
      <c r="JY701" s="3"/>
      <c r="JZ701" s="3"/>
      <c r="KA701" s="3"/>
      <c r="KB701" s="3"/>
      <c r="KC701" s="3"/>
      <c r="KD701" s="3"/>
      <c r="KE701" s="3"/>
      <c r="KF701" s="3"/>
      <c r="KG701" s="3"/>
      <c r="KH701" s="3"/>
      <c r="KI701" s="3"/>
      <c r="KJ701" s="3"/>
      <c r="KK701" s="3"/>
      <c r="KL701" s="3"/>
      <c r="KM701" s="3"/>
      <c r="KN701" s="3"/>
      <c r="KO701" s="3"/>
      <c r="KP701" s="3"/>
      <c r="KQ701" s="3"/>
      <c r="KR701" s="3"/>
      <c r="KS701" s="3"/>
      <c r="KT701" s="3"/>
      <c r="KU701" s="3"/>
      <c r="KV701" s="3"/>
      <c r="KW701" s="3"/>
      <c r="KX701" s="3"/>
      <c r="KY701" s="3"/>
      <c r="KZ701" s="3"/>
      <c r="LA701" s="3"/>
      <c r="LB701" s="3"/>
      <c r="LC701" s="3"/>
      <c r="LD701" s="3"/>
      <c r="LE701" s="3"/>
    </row>
    <row r="702" spans="1:317" ht="18" x14ac:dyDescent="0.2">
      <c r="A702" s="63"/>
      <c r="B702" s="64"/>
      <c r="C702" s="64"/>
      <c r="D702" s="64"/>
      <c r="E702" s="64"/>
      <c r="F702" s="65"/>
      <c r="G702" s="64"/>
      <c r="H702" s="64"/>
      <c r="I702" s="66"/>
      <c r="J702" s="66"/>
      <c r="K702" s="65"/>
      <c r="L702" s="67">
        <f t="shared" si="56"/>
        <v>0</v>
      </c>
      <c r="M702" s="68">
        <f t="shared" si="57"/>
        <v>0</v>
      </c>
      <c r="N702" s="68">
        <f t="shared" si="58"/>
        <v>0</v>
      </c>
      <c r="O702" s="68">
        <f t="shared" si="59"/>
        <v>0</v>
      </c>
      <c r="P702" s="69" t="s">
        <v>20</v>
      </c>
      <c r="Q702" s="70" t="str">
        <f t="shared" ca="1" si="55"/>
        <v/>
      </c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  <c r="IX702" s="3"/>
      <c r="IY702" s="3"/>
      <c r="IZ702" s="3"/>
      <c r="JA702" s="3"/>
      <c r="JB702" s="3"/>
      <c r="JC702" s="3"/>
      <c r="JD702" s="3"/>
      <c r="JE702" s="3"/>
      <c r="JF702" s="3"/>
      <c r="JG702" s="3"/>
      <c r="JH702" s="3"/>
      <c r="JI702" s="3"/>
      <c r="JJ702" s="3"/>
      <c r="JK702" s="3"/>
      <c r="JL702" s="3"/>
      <c r="JM702" s="3"/>
      <c r="JN702" s="3"/>
      <c r="JO702" s="3"/>
      <c r="JP702" s="3"/>
      <c r="JQ702" s="3"/>
      <c r="JR702" s="3"/>
      <c r="JS702" s="3"/>
      <c r="JT702" s="3"/>
      <c r="JU702" s="3"/>
      <c r="JV702" s="3"/>
      <c r="JW702" s="3"/>
      <c r="JX702" s="3"/>
      <c r="JY702" s="3"/>
      <c r="JZ702" s="3"/>
      <c r="KA702" s="3"/>
      <c r="KB702" s="3"/>
      <c r="KC702" s="3"/>
      <c r="KD702" s="3"/>
      <c r="KE702" s="3"/>
      <c r="KF702" s="3"/>
      <c r="KG702" s="3"/>
      <c r="KH702" s="3"/>
      <c r="KI702" s="3"/>
      <c r="KJ702" s="3"/>
      <c r="KK702" s="3"/>
      <c r="KL702" s="3"/>
      <c r="KM702" s="3"/>
      <c r="KN702" s="3"/>
      <c r="KO702" s="3"/>
      <c r="KP702" s="3"/>
      <c r="KQ702" s="3"/>
      <c r="KR702" s="3"/>
      <c r="KS702" s="3"/>
      <c r="KT702" s="3"/>
      <c r="KU702" s="3"/>
      <c r="KV702" s="3"/>
      <c r="KW702" s="3"/>
      <c r="KX702" s="3"/>
      <c r="KY702" s="3"/>
      <c r="KZ702" s="3"/>
      <c r="LA702" s="3"/>
      <c r="LB702" s="3"/>
      <c r="LC702" s="3"/>
      <c r="LD702" s="3"/>
      <c r="LE702" s="3"/>
    </row>
    <row r="703" spans="1:317" ht="18" x14ac:dyDescent="0.2">
      <c r="A703" s="63"/>
      <c r="B703" s="64"/>
      <c r="C703" s="64"/>
      <c r="D703" s="64"/>
      <c r="E703" s="64"/>
      <c r="F703" s="65"/>
      <c r="G703" s="64"/>
      <c r="H703" s="64"/>
      <c r="I703" s="66"/>
      <c r="J703" s="66"/>
      <c r="K703" s="65"/>
      <c r="L703" s="67">
        <f t="shared" si="56"/>
        <v>0</v>
      </c>
      <c r="M703" s="68">
        <f t="shared" si="57"/>
        <v>0</v>
      </c>
      <c r="N703" s="68">
        <f t="shared" si="58"/>
        <v>0</v>
      </c>
      <c r="O703" s="68">
        <f t="shared" si="59"/>
        <v>0</v>
      </c>
      <c r="P703" s="69" t="s">
        <v>20</v>
      </c>
      <c r="Q703" s="70" t="str">
        <f t="shared" ca="1" si="55"/>
        <v/>
      </c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  <c r="IX703" s="3"/>
      <c r="IY703" s="3"/>
      <c r="IZ703" s="3"/>
      <c r="JA703" s="3"/>
      <c r="JB703" s="3"/>
      <c r="JC703" s="3"/>
      <c r="JD703" s="3"/>
      <c r="JE703" s="3"/>
      <c r="JF703" s="3"/>
      <c r="JG703" s="3"/>
      <c r="JH703" s="3"/>
      <c r="JI703" s="3"/>
      <c r="JJ703" s="3"/>
      <c r="JK703" s="3"/>
      <c r="JL703" s="3"/>
      <c r="JM703" s="3"/>
      <c r="JN703" s="3"/>
      <c r="JO703" s="3"/>
      <c r="JP703" s="3"/>
      <c r="JQ703" s="3"/>
      <c r="JR703" s="3"/>
      <c r="JS703" s="3"/>
      <c r="JT703" s="3"/>
      <c r="JU703" s="3"/>
      <c r="JV703" s="3"/>
      <c r="JW703" s="3"/>
      <c r="JX703" s="3"/>
      <c r="JY703" s="3"/>
      <c r="JZ703" s="3"/>
      <c r="KA703" s="3"/>
      <c r="KB703" s="3"/>
      <c r="KC703" s="3"/>
      <c r="KD703" s="3"/>
      <c r="KE703" s="3"/>
      <c r="KF703" s="3"/>
      <c r="KG703" s="3"/>
      <c r="KH703" s="3"/>
      <c r="KI703" s="3"/>
      <c r="KJ703" s="3"/>
      <c r="KK703" s="3"/>
      <c r="KL703" s="3"/>
      <c r="KM703" s="3"/>
      <c r="KN703" s="3"/>
      <c r="KO703" s="3"/>
      <c r="KP703" s="3"/>
      <c r="KQ703" s="3"/>
      <c r="KR703" s="3"/>
      <c r="KS703" s="3"/>
      <c r="KT703" s="3"/>
      <c r="KU703" s="3"/>
      <c r="KV703" s="3"/>
      <c r="KW703" s="3"/>
      <c r="KX703" s="3"/>
      <c r="KY703" s="3"/>
      <c r="KZ703" s="3"/>
      <c r="LA703" s="3"/>
      <c r="LB703" s="3"/>
      <c r="LC703" s="3"/>
      <c r="LD703" s="3"/>
      <c r="LE703" s="3"/>
    </row>
    <row r="704" spans="1:317" ht="18" x14ac:dyDescent="0.2">
      <c r="A704" s="63"/>
      <c r="B704" s="64"/>
      <c r="C704" s="64"/>
      <c r="D704" s="64"/>
      <c r="E704" s="64"/>
      <c r="F704" s="65"/>
      <c r="G704" s="64"/>
      <c r="H704" s="64"/>
      <c r="I704" s="66"/>
      <c r="J704" s="66"/>
      <c r="K704" s="65"/>
      <c r="L704" s="67">
        <f t="shared" si="56"/>
        <v>0</v>
      </c>
      <c r="M704" s="68">
        <f t="shared" si="57"/>
        <v>0</v>
      </c>
      <c r="N704" s="68">
        <f t="shared" si="58"/>
        <v>0</v>
      </c>
      <c r="O704" s="68">
        <f t="shared" si="59"/>
        <v>0</v>
      </c>
      <c r="P704" s="69" t="s">
        <v>20</v>
      </c>
      <c r="Q704" s="70" t="str">
        <f t="shared" ca="1" si="55"/>
        <v/>
      </c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  <c r="IX704" s="3"/>
      <c r="IY704" s="3"/>
      <c r="IZ704" s="3"/>
      <c r="JA704" s="3"/>
      <c r="JB704" s="3"/>
      <c r="JC704" s="3"/>
      <c r="JD704" s="3"/>
      <c r="JE704" s="3"/>
      <c r="JF704" s="3"/>
      <c r="JG704" s="3"/>
      <c r="JH704" s="3"/>
      <c r="JI704" s="3"/>
      <c r="JJ704" s="3"/>
      <c r="JK704" s="3"/>
      <c r="JL704" s="3"/>
      <c r="JM704" s="3"/>
      <c r="JN704" s="3"/>
      <c r="JO704" s="3"/>
      <c r="JP704" s="3"/>
      <c r="JQ704" s="3"/>
      <c r="JR704" s="3"/>
      <c r="JS704" s="3"/>
      <c r="JT704" s="3"/>
      <c r="JU704" s="3"/>
      <c r="JV704" s="3"/>
      <c r="JW704" s="3"/>
      <c r="JX704" s="3"/>
      <c r="JY704" s="3"/>
      <c r="JZ704" s="3"/>
      <c r="KA704" s="3"/>
      <c r="KB704" s="3"/>
      <c r="KC704" s="3"/>
      <c r="KD704" s="3"/>
      <c r="KE704" s="3"/>
      <c r="KF704" s="3"/>
      <c r="KG704" s="3"/>
      <c r="KH704" s="3"/>
      <c r="KI704" s="3"/>
      <c r="KJ704" s="3"/>
      <c r="KK704" s="3"/>
      <c r="KL704" s="3"/>
      <c r="KM704" s="3"/>
      <c r="KN704" s="3"/>
      <c r="KO704" s="3"/>
      <c r="KP704" s="3"/>
      <c r="KQ704" s="3"/>
      <c r="KR704" s="3"/>
      <c r="KS704" s="3"/>
      <c r="KT704" s="3"/>
      <c r="KU704" s="3"/>
      <c r="KV704" s="3"/>
      <c r="KW704" s="3"/>
      <c r="KX704" s="3"/>
      <c r="KY704" s="3"/>
      <c r="KZ704" s="3"/>
      <c r="LA704" s="3"/>
      <c r="LB704" s="3"/>
      <c r="LC704" s="3"/>
      <c r="LD704" s="3"/>
      <c r="LE704" s="3"/>
    </row>
    <row r="705" spans="1:317" ht="18" x14ac:dyDescent="0.2">
      <c r="A705" s="63"/>
      <c r="B705" s="64"/>
      <c r="C705" s="64"/>
      <c r="D705" s="64"/>
      <c r="E705" s="64"/>
      <c r="F705" s="65"/>
      <c r="G705" s="64"/>
      <c r="H705" s="64"/>
      <c r="I705" s="66"/>
      <c r="J705" s="66"/>
      <c r="K705" s="65"/>
      <c r="L705" s="67">
        <f t="shared" si="56"/>
        <v>0</v>
      </c>
      <c r="M705" s="68">
        <f t="shared" si="57"/>
        <v>0</v>
      </c>
      <c r="N705" s="68">
        <f t="shared" si="58"/>
        <v>0</v>
      </c>
      <c r="O705" s="68">
        <f t="shared" si="59"/>
        <v>0</v>
      </c>
      <c r="P705" s="69" t="s">
        <v>20</v>
      </c>
      <c r="Q705" s="70" t="str">
        <f t="shared" ca="1" si="55"/>
        <v/>
      </c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  <c r="IX705" s="3"/>
      <c r="IY705" s="3"/>
      <c r="IZ705" s="3"/>
      <c r="JA705" s="3"/>
      <c r="JB705" s="3"/>
      <c r="JC705" s="3"/>
      <c r="JD705" s="3"/>
      <c r="JE705" s="3"/>
      <c r="JF705" s="3"/>
      <c r="JG705" s="3"/>
      <c r="JH705" s="3"/>
      <c r="JI705" s="3"/>
      <c r="JJ705" s="3"/>
      <c r="JK705" s="3"/>
      <c r="JL705" s="3"/>
      <c r="JM705" s="3"/>
      <c r="JN705" s="3"/>
      <c r="JO705" s="3"/>
      <c r="JP705" s="3"/>
      <c r="JQ705" s="3"/>
      <c r="JR705" s="3"/>
      <c r="JS705" s="3"/>
      <c r="JT705" s="3"/>
      <c r="JU705" s="3"/>
      <c r="JV705" s="3"/>
      <c r="JW705" s="3"/>
      <c r="JX705" s="3"/>
      <c r="JY705" s="3"/>
      <c r="JZ705" s="3"/>
      <c r="KA705" s="3"/>
      <c r="KB705" s="3"/>
      <c r="KC705" s="3"/>
      <c r="KD705" s="3"/>
      <c r="KE705" s="3"/>
      <c r="KF705" s="3"/>
      <c r="KG705" s="3"/>
      <c r="KH705" s="3"/>
      <c r="KI705" s="3"/>
      <c r="KJ705" s="3"/>
      <c r="KK705" s="3"/>
      <c r="KL705" s="3"/>
      <c r="KM705" s="3"/>
      <c r="KN705" s="3"/>
      <c r="KO705" s="3"/>
      <c r="KP705" s="3"/>
      <c r="KQ705" s="3"/>
      <c r="KR705" s="3"/>
      <c r="KS705" s="3"/>
      <c r="KT705" s="3"/>
      <c r="KU705" s="3"/>
      <c r="KV705" s="3"/>
      <c r="KW705" s="3"/>
      <c r="KX705" s="3"/>
      <c r="KY705" s="3"/>
      <c r="KZ705" s="3"/>
      <c r="LA705" s="3"/>
      <c r="LB705" s="3"/>
      <c r="LC705" s="3"/>
      <c r="LD705" s="3"/>
      <c r="LE705" s="3"/>
    </row>
    <row r="706" spans="1:317" ht="18" x14ac:dyDescent="0.2">
      <c r="A706" s="63"/>
      <c r="B706" s="64"/>
      <c r="C706" s="64"/>
      <c r="D706" s="64"/>
      <c r="E706" s="64"/>
      <c r="F706" s="65"/>
      <c r="G706" s="64"/>
      <c r="H706" s="64"/>
      <c r="I706" s="66"/>
      <c r="J706" s="66"/>
      <c r="K706" s="65"/>
      <c r="L706" s="67">
        <f t="shared" si="56"/>
        <v>0</v>
      </c>
      <c r="M706" s="68">
        <f t="shared" si="57"/>
        <v>0</v>
      </c>
      <c r="N706" s="68">
        <f t="shared" si="58"/>
        <v>0</v>
      </c>
      <c r="O706" s="68">
        <f t="shared" si="59"/>
        <v>0</v>
      </c>
      <c r="P706" s="69" t="s">
        <v>20</v>
      </c>
      <c r="Q706" s="70" t="str">
        <f t="shared" ca="1" si="55"/>
        <v/>
      </c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  <c r="IX706" s="3"/>
      <c r="IY706" s="3"/>
      <c r="IZ706" s="3"/>
      <c r="JA706" s="3"/>
      <c r="JB706" s="3"/>
      <c r="JC706" s="3"/>
      <c r="JD706" s="3"/>
      <c r="JE706" s="3"/>
      <c r="JF706" s="3"/>
      <c r="JG706" s="3"/>
      <c r="JH706" s="3"/>
      <c r="JI706" s="3"/>
      <c r="JJ706" s="3"/>
      <c r="JK706" s="3"/>
      <c r="JL706" s="3"/>
      <c r="JM706" s="3"/>
      <c r="JN706" s="3"/>
      <c r="JO706" s="3"/>
      <c r="JP706" s="3"/>
      <c r="JQ706" s="3"/>
      <c r="JR706" s="3"/>
      <c r="JS706" s="3"/>
      <c r="JT706" s="3"/>
      <c r="JU706" s="3"/>
      <c r="JV706" s="3"/>
      <c r="JW706" s="3"/>
      <c r="JX706" s="3"/>
      <c r="JY706" s="3"/>
      <c r="JZ706" s="3"/>
      <c r="KA706" s="3"/>
      <c r="KB706" s="3"/>
      <c r="KC706" s="3"/>
      <c r="KD706" s="3"/>
      <c r="KE706" s="3"/>
      <c r="KF706" s="3"/>
      <c r="KG706" s="3"/>
      <c r="KH706" s="3"/>
      <c r="KI706" s="3"/>
      <c r="KJ706" s="3"/>
      <c r="KK706" s="3"/>
      <c r="KL706" s="3"/>
      <c r="KM706" s="3"/>
      <c r="KN706" s="3"/>
      <c r="KO706" s="3"/>
      <c r="KP706" s="3"/>
      <c r="KQ706" s="3"/>
      <c r="KR706" s="3"/>
      <c r="KS706" s="3"/>
      <c r="KT706" s="3"/>
      <c r="KU706" s="3"/>
      <c r="KV706" s="3"/>
      <c r="KW706" s="3"/>
      <c r="KX706" s="3"/>
      <c r="KY706" s="3"/>
      <c r="KZ706" s="3"/>
      <c r="LA706" s="3"/>
      <c r="LB706" s="3"/>
      <c r="LC706" s="3"/>
      <c r="LD706" s="3"/>
      <c r="LE706" s="3"/>
    </row>
    <row r="707" spans="1:317" ht="18" x14ac:dyDescent="0.2">
      <c r="A707" s="63"/>
      <c r="B707" s="64"/>
      <c r="C707" s="64"/>
      <c r="D707" s="64"/>
      <c r="E707" s="64"/>
      <c r="F707" s="65"/>
      <c r="G707" s="64"/>
      <c r="H707" s="64"/>
      <c r="I707" s="66"/>
      <c r="J707" s="66"/>
      <c r="K707" s="65"/>
      <c r="L707" s="67">
        <f t="shared" si="56"/>
        <v>0</v>
      </c>
      <c r="M707" s="68">
        <f t="shared" si="57"/>
        <v>0</v>
      </c>
      <c r="N707" s="68">
        <f t="shared" si="58"/>
        <v>0</v>
      </c>
      <c r="O707" s="68">
        <f t="shared" si="59"/>
        <v>0</v>
      </c>
      <c r="P707" s="69" t="s">
        <v>20</v>
      </c>
      <c r="Q707" s="70" t="str">
        <f t="shared" ca="1" si="55"/>
        <v/>
      </c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  <c r="IX707" s="3"/>
      <c r="IY707" s="3"/>
      <c r="IZ707" s="3"/>
      <c r="JA707" s="3"/>
      <c r="JB707" s="3"/>
      <c r="JC707" s="3"/>
      <c r="JD707" s="3"/>
      <c r="JE707" s="3"/>
      <c r="JF707" s="3"/>
      <c r="JG707" s="3"/>
      <c r="JH707" s="3"/>
      <c r="JI707" s="3"/>
      <c r="JJ707" s="3"/>
      <c r="JK707" s="3"/>
      <c r="JL707" s="3"/>
      <c r="JM707" s="3"/>
      <c r="JN707" s="3"/>
      <c r="JO707" s="3"/>
      <c r="JP707" s="3"/>
      <c r="JQ707" s="3"/>
      <c r="JR707" s="3"/>
      <c r="JS707" s="3"/>
      <c r="JT707" s="3"/>
      <c r="JU707" s="3"/>
      <c r="JV707" s="3"/>
      <c r="JW707" s="3"/>
      <c r="JX707" s="3"/>
      <c r="JY707" s="3"/>
      <c r="JZ707" s="3"/>
      <c r="KA707" s="3"/>
      <c r="KB707" s="3"/>
      <c r="KC707" s="3"/>
      <c r="KD707" s="3"/>
      <c r="KE707" s="3"/>
      <c r="KF707" s="3"/>
      <c r="KG707" s="3"/>
      <c r="KH707" s="3"/>
      <c r="KI707" s="3"/>
      <c r="KJ707" s="3"/>
      <c r="KK707" s="3"/>
      <c r="KL707" s="3"/>
      <c r="KM707" s="3"/>
      <c r="KN707" s="3"/>
      <c r="KO707" s="3"/>
      <c r="KP707" s="3"/>
      <c r="KQ707" s="3"/>
      <c r="KR707" s="3"/>
      <c r="KS707" s="3"/>
      <c r="KT707" s="3"/>
      <c r="KU707" s="3"/>
      <c r="KV707" s="3"/>
      <c r="KW707" s="3"/>
      <c r="KX707" s="3"/>
      <c r="KY707" s="3"/>
      <c r="KZ707" s="3"/>
      <c r="LA707" s="3"/>
      <c r="LB707" s="3"/>
      <c r="LC707" s="3"/>
      <c r="LD707" s="3"/>
      <c r="LE707" s="3"/>
    </row>
    <row r="708" spans="1:317" ht="18" x14ac:dyDescent="0.2">
      <c r="A708" s="63"/>
      <c r="B708" s="64"/>
      <c r="C708" s="64"/>
      <c r="D708" s="64"/>
      <c r="E708" s="64"/>
      <c r="F708" s="65"/>
      <c r="G708" s="64"/>
      <c r="H708" s="64"/>
      <c r="I708" s="66"/>
      <c r="J708" s="66"/>
      <c r="K708" s="65"/>
      <c r="L708" s="67">
        <f t="shared" si="56"/>
        <v>0</v>
      </c>
      <c r="M708" s="68">
        <f t="shared" si="57"/>
        <v>0</v>
      </c>
      <c r="N708" s="68">
        <f t="shared" si="58"/>
        <v>0</v>
      </c>
      <c r="O708" s="68">
        <f t="shared" si="59"/>
        <v>0</v>
      </c>
      <c r="P708" s="69" t="s">
        <v>20</v>
      </c>
      <c r="Q708" s="70" t="str">
        <f t="shared" ref="Q708:Q771" ca="1" si="60">IF(I708="","",IF(J708&lt;=TODAY(),"حجز منتهي",DATEDIF(TODAY(),J708,"d")))</f>
        <v/>
      </c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  <c r="IX708" s="3"/>
      <c r="IY708" s="3"/>
      <c r="IZ708" s="3"/>
      <c r="JA708" s="3"/>
      <c r="JB708" s="3"/>
      <c r="JC708" s="3"/>
      <c r="JD708" s="3"/>
      <c r="JE708" s="3"/>
      <c r="JF708" s="3"/>
      <c r="JG708" s="3"/>
      <c r="JH708" s="3"/>
      <c r="JI708" s="3"/>
      <c r="JJ708" s="3"/>
      <c r="JK708" s="3"/>
      <c r="JL708" s="3"/>
      <c r="JM708" s="3"/>
      <c r="JN708" s="3"/>
      <c r="JO708" s="3"/>
      <c r="JP708" s="3"/>
      <c r="JQ708" s="3"/>
      <c r="JR708" s="3"/>
      <c r="JS708" s="3"/>
      <c r="JT708" s="3"/>
      <c r="JU708" s="3"/>
      <c r="JV708" s="3"/>
      <c r="JW708" s="3"/>
      <c r="JX708" s="3"/>
      <c r="JY708" s="3"/>
      <c r="JZ708" s="3"/>
      <c r="KA708" s="3"/>
      <c r="KB708" s="3"/>
      <c r="KC708" s="3"/>
      <c r="KD708" s="3"/>
      <c r="KE708" s="3"/>
      <c r="KF708" s="3"/>
      <c r="KG708" s="3"/>
      <c r="KH708" s="3"/>
      <c r="KI708" s="3"/>
      <c r="KJ708" s="3"/>
      <c r="KK708" s="3"/>
      <c r="KL708" s="3"/>
      <c r="KM708" s="3"/>
      <c r="KN708" s="3"/>
      <c r="KO708" s="3"/>
      <c r="KP708" s="3"/>
      <c r="KQ708" s="3"/>
      <c r="KR708" s="3"/>
      <c r="KS708" s="3"/>
      <c r="KT708" s="3"/>
      <c r="KU708" s="3"/>
      <c r="KV708" s="3"/>
      <c r="KW708" s="3"/>
      <c r="KX708" s="3"/>
      <c r="KY708" s="3"/>
      <c r="KZ708" s="3"/>
      <c r="LA708" s="3"/>
      <c r="LB708" s="3"/>
      <c r="LC708" s="3"/>
      <c r="LD708" s="3"/>
      <c r="LE708" s="3"/>
    </row>
    <row r="709" spans="1:317" ht="18" x14ac:dyDescent="0.2">
      <c r="A709" s="63"/>
      <c r="B709" s="64"/>
      <c r="C709" s="64"/>
      <c r="D709" s="64"/>
      <c r="E709" s="64"/>
      <c r="F709" s="65"/>
      <c r="G709" s="64"/>
      <c r="H709" s="64"/>
      <c r="I709" s="66"/>
      <c r="J709" s="66"/>
      <c r="K709" s="65"/>
      <c r="L709" s="67">
        <f t="shared" si="56"/>
        <v>0</v>
      </c>
      <c r="M709" s="68">
        <f t="shared" si="57"/>
        <v>0</v>
      </c>
      <c r="N709" s="68">
        <f t="shared" si="58"/>
        <v>0</v>
      </c>
      <c r="O709" s="68">
        <f t="shared" si="59"/>
        <v>0</v>
      </c>
      <c r="P709" s="69" t="s">
        <v>20</v>
      </c>
      <c r="Q709" s="70" t="str">
        <f t="shared" ca="1" si="60"/>
        <v/>
      </c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  <c r="IX709" s="3"/>
      <c r="IY709" s="3"/>
      <c r="IZ709" s="3"/>
      <c r="JA709" s="3"/>
      <c r="JB709" s="3"/>
      <c r="JC709" s="3"/>
      <c r="JD709" s="3"/>
      <c r="JE709" s="3"/>
      <c r="JF709" s="3"/>
      <c r="JG709" s="3"/>
      <c r="JH709" s="3"/>
      <c r="JI709" s="3"/>
      <c r="JJ709" s="3"/>
      <c r="JK709" s="3"/>
      <c r="JL709" s="3"/>
      <c r="JM709" s="3"/>
      <c r="JN709" s="3"/>
      <c r="JO709" s="3"/>
      <c r="JP709" s="3"/>
      <c r="JQ709" s="3"/>
      <c r="JR709" s="3"/>
      <c r="JS709" s="3"/>
      <c r="JT709" s="3"/>
      <c r="JU709" s="3"/>
      <c r="JV709" s="3"/>
      <c r="JW709" s="3"/>
      <c r="JX709" s="3"/>
      <c r="JY709" s="3"/>
      <c r="JZ709" s="3"/>
      <c r="KA709" s="3"/>
      <c r="KB709" s="3"/>
      <c r="KC709" s="3"/>
      <c r="KD709" s="3"/>
      <c r="KE709" s="3"/>
      <c r="KF709" s="3"/>
      <c r="KG709" s="3"/>
      <c r="KH709" s="3"/>
      <c r="KI709" s="3"/>
      <c r="KJ709" s="3"/>
      <c r="KK709" s="3"/>
      <c r="KL709" s="3"/>
      <c r="KM709" s="3"/>
      <c r="KN709" s="3"/>
      <c r="KO709" s="3"/>
      <c r="KP709" s="3"/>
      <c r="KQ709" s="3"/>
      <c r="KR709" s="3"/>
      <c r="KS709" s="3"/>
      <c r="KT709" s="3"/>
      <c r="KU709" s="3"/>
      <c r="KV709" s="3"/>
      <c r="KW709" s="3"/>
      <c r="KX709" s="3"/>
      <c r="KY709" s="3"/>
      <c r="KZ709" s="3"/>
      <c r="LA709" s="3"/>
      <c r="LB709" s="3"/>
      <c r="LC709" s="3"/>
      <c r="LD709" s="3"/>
      <c r="LE709" s="3"/>
    </row>
    <row r="710" spans="1:317" ht="18" x14ac:dyDescent="0.2">
      <c r="A710" s="63"/>
      <c r="B710" s="64"/>
      <c r="C710" s="64"/>
      <c r="D710" s="64"/>
      <c r="E710" s="64"/>
      <c r="F710" s="65"/>
      <c r="G710" s="64"/>
      <c r="H710" s="64"/>
      <c r="I710" s="66"/>
      <c r="J710" s="66"/>
      <c r="K710" s="65"/>
      <c r="L710" s="67">
        <f t="shared" si="56"/>
        <v>0</v>
      </c>
      <c r="M710" s="68">
        <f t="shared" si="57"/>
        <v>0</v>
      </c>
      <c r="N710" s="68">
        <f t="shared" si="58"/>
        <v>0</v>
      </c>
      <c r="O710" s="68">
        <f t="shared" si="59"/>
        <v>0</v>
      </c>
      <c r="P710" s="69" t="s">
        <v>20</v>
      </c>
      <c r="Q710" s="70" t="str">
        <f t="shared" ca="1" si="60"/>
        <v/>
      </c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  <c r="IX710" s="3"/>
      <c r="IY710" s="3"/>
      <c r="IZ710" s="3"/>
      <c r="JA710" s="3"/>
      <c r="JB710" s="3"/>
      <c r="JC710" s="3"/>
      <c r="JD710" s="3"/>
      <c r="JE710" s="3"/>
      <c r="JF710" s="3"/>
      <c r="JG710" s="3"/>
      <c r="JH710" s="3"/>
      <c r="JI710" s="3"/>
      <c r="JJ710" s="3"/>
      <c r="JK710" s="3"/>
      <c r="JL710" s="3"/>
      <c r="JM710" s="3"/>
      <c r="JN710" s="3"/>
      <c r="JO710" s="3"/>
      <c r="JP710" s="3"/>
      <c r="JQ710" s="3"/>
      <c r="JR710" s="3"/>
      <c r="JS710" s="3"/>
      <c r="JT710" s="3"/>
      <c r="JU710" s="3"/>
      <c r="JV710" s="3"/>
      <c r="JW710" s="3"/>
      <c r="JX710" s="3"/>
      <c r="JY710" s="3"/>
      <c r="JZ710" s="3"/>
      <c r="KA710" s="3"/>
      <c r="KB710" s="3"/>
      <c r="KC710" s="3"/>
      <c r="KD710" s="3"/>
      <c r="KE710" s="3"/>
      <c r="KF710" s="3"/>
      <c r="KG710" s="3"/>
      <c r="KH710" s="3"/>
      <c r="KI710" s="3"/>
      <c r="KJ710" s="3"/>
      <c r="KK710" s="3"/>
      <c r="KL710" s="3"/>
      <c r="KM710" s="3"/>
      <c r="KN710" s="3"/>
      <c r="KO710" s="3"/>
      <c r="KP710" s="3"/>
      <c r="KQ710" s="3"/>
      <c r="KR710" s="3"/>
      <c r="KS710" s="3"/>
      <c r="KT710" s="3"/>
      <c r="KU710" s="3"/>
      <c r="KV710" s="3"/>
      <c r="KW710" s="3"/>
      <c r="KX710" s="3"/>
      <c r="KY710" s="3"/>
      <c r="KZ710" s="3"/>
      <c r="LA710" s="3"/>
      <c r="LB710" s="3"/>
      <c r="LC710" s="3"/>
      <c r="LD710" s="3"/>
      <c r="LE710" s="3"/>
    </row>
    <row r="711" spans="1:317" ht="18" x14ac:dyDescent="0.2">
      <c r="A711" s="63"/>
      <c r="B711" s="64"/>
      <c r="C711" s="64"/>
      <c r="D711" s="64"/>
      <c r="E711" s="64"/>
      <c r="F711" s="65"/>
      <c r="G711" s="64"/>
      <c r="H711" s="64"/>
      <c r="I711" s="66"/>
      <c r="J711" s="66"/>
      <c r="K711" s="65"/>
      <c r="L711" s="67">
        <f t="shared" si="56"/>
        <v>0</v>
      </c>
      <c r="M711" s="68">
        <f t="shared" si="57"/>
        <v>0</v>
      </c>
      <c r="N711" s="68">
        <f t="shared" si="58"/>
        <v>0</v>
      </c>
      <c r="O711" s="68">
        <f t="shared" si="59"/>
        <v>0</v>
      </c>
      <c r="P711" s="69" t="s">
        <v>20</v>
      </c>
      <c r="Q711" s="70" t="str">
        <f t="shared" ca="1" si="60"/>
        <v/>
      </c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  <c r="IX711" s="3"/>
      <c r="IY711" s="3"/>
      <c r="IZ711" s="3"/>
      <c r="JA711" s="3"/>
      <c r="JB711" s="3"/>
      <c r="JC711" s="3"/>
      <c r="JD711" s="3"/>
      <c r="JE711" s="3"/>
      <c r="JF711" s="3"/>
      <c r="JG711" s="3"/>
      <c r="JH711" s="3"/>
      <c r="JI711" s="3"/>
      <c r="JJ711" s="3"/>
      <c r="JK711" s="3"/>
      <c r="JL711" s="3"/>
      <c r="JM711" s="3"/>
      <c r="JN711" s="3"/>
      <c r="JO711" s="3"/>
      <c r="JP711" s="3"/>
      <c r="JQ711" s="3"/>
      <c r="JR711" s="3"/>
      <c r="JS711" s="3"/>
      <c r="JT711" s="3"/>
      <c r="JU711" s="3"/>
      <c r="JV711" s="3"/>
      <c r="JW711" s="3"/>
      <c r="JX711" s="3"/>
      <c r="JY711" s="3"/>
      <c r="JZ711" s="3"/>
      <c r="KA711" s="3"/>
      <c r="KB711" s="3"/>
      <c r="KC711" s="3"/>
      <c r="KD711" s="3"/>
      <c r="KE711" s="3"/>
      <c r="KF711" s="3"/>
      <c r="KG711" s="3"/>
      <c r="KH711" s="3"/>
      <c r="KI711" s="3"/>
      <c r="KJ711" s="3"/>
      <c r="KK711" s="3"/>
      <c r="KL711" s="3"/>
      <c r="KM711" s="3"/>
      <c r="KN711" s="3"/>
      <c r="KO711" s="3"/>
      <c r="KP711" s="3"/>
      <c r="KQ711" s="3"/>
      <c r="KR711" s="3"/>
      <c r="KS711" s="3"/>
      <c r="KT711" s="3"/>
      <c r="KU711" s="3"/>
      <c r="KV711" s="3"/>
      <c r="KW711" s="3"/>
      <c r="KX711" s="3"/>
      <c r="KY711" s="3"/>
      <c r="KZ711" s="3"/>
      <c r="LA711" s="3"/>
      <c r="LB711" s="3"/>
      <c r="LC711" s="3"/>
      <c r="LD711" s="3"/>
      <c r="LE711" s="3"/>
    </row>
    <row r="712" spans="1:317" ht="18" x14ac:dyDescent="0.2">
      <c r="A712" s="63"/>
      <c r="B712" s="64"/>
      <c r="C712" s="64"/>
      <c r="D712" s="64"/>
      <c r="E712" s="64"/>
      <c r="F712" s="65"/>
      <c r="G712" s="64"/>
      <c r="H712" s="64"/>
      <c r="I712" s="66"/>
      <c r="J712" s="66"/>
      <c r="K712" s="65"/>
      <c r="L712" s="67">
        <f t="shared" si="56"/>
        <v>0</v>
      </c>
      <c r="M712" s="68">
        <f t="shared" si="57"/>
        <v>0</v>
      </c>
      <c r="N712" s="68">
        <f t="shared" si="58"/>
        <v>0</v>
      </c>
      <c r="O712" s="68">
        <f t="shared" si="59"/>
        <v>0</v>
      </c>
      <c r="P712" s="69" t="s">
        <v>20</v>
      </c>
      <c r="Q712" s="70" t="str">
        <f t="shared" ca="1" si="60"/>
        <v/>
      </c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  <c r="IX712" s="3"/>
      <c r="IY712" s="3"/>
      <c r="IZ712" s="3"/>
      <c r="JA712" s="3"/>
      <c r="JB712" s="3"/>
      <c r="JC712" s="3"/>
      <c r="JD712" s="3"/>
      <c r="JE712" s="3"/>
      <c r="JF712" s="3"/>
      <c r="JG712" s="3"/>
      <c r="JH712" s="3"/>
      <c r="JI712" s="3"/>
      <c r="JJ712" s="3"/>
      <c r="JK712" s="3"/>
      <c r="JL712" s="3"/>
      <c r="JM712" s="3"/>
      <c r="JN712" s="3"/>
      <c r="JO712" s="3"/>
      <c r="JP712" s="3"/>
      <c r="JQ712" s="3"/>
      <c r="JR712" s="3"/>
      <c r="JS712" s="3"/>
      <c r="JT712" s="3"/>
      <c r="JU712" s="3"/>
      <c r="JV712" s="3"/>
      <c r="JW712" s="3"/>
      <c r="JX712" s="3"/>
      <c r="JY712" s="3"/>
      <c r="JZ712" s="3"/>
      <c r="KA712" s="3"/>
      <c r="KB712" s="3"/>
      <c r="KC712" s="3"/>
      <c r="KD712" s="3"/>
      <c r="KE712" s="3"/>
      <c r="KF712" s="3"/>
      <c r="KG712" s="3"/>
      <c r="KH712" s="3"/>
      <c r="KI712" s="3"/>
      <c r="KJ712" s="3"/>
      <c r="KK712" s="3"/>
      <c r="KL712" s="3"/>
      <c r="KM712" s="3"/>
      <c r="KN712" s="3"/>
      <c r="KO712" s="3"/>
      <c r="KP712" s="3"/>
      <c r="KQ712" s="3"/>
      <c r="KR712" s="3"/>
      <c r="KS712" s="3"/>
      <c r="KT712" s="3"/>
      <c r="KU712" s="3"/>
      <c r="KV712" s="3"/>
      <c r="KW712" s="3"/>
      <c r="KX712" s="3"/>
      <c r="KY712" s="3"/>
      <c r="KZ712" s="3"/>
      <c r="LA712" s="3"/>
      <c r="LB712" s="3"/>
      <c r="LC712" s="3"/>
      <c r="LD712" s="3"/>
      <c r="LE712" s="3"/>
    </row>
    <row r="713" spans="1:317" ht="18" x14ac:dyDescent="0.2">
      <c r="A713" s="63"/>
      <c r="B713" s="64"/>
      <c r="C713" s="64"/>
      <c r="D713" s="64"/>
      <c r="E713" s="64"/>
      <c r="F713" s="65"/>
      <c r="G713" s="64"/>
      <c r="H713" s="64"/>
      <c r="I713" s="66"/>
      <c r="J713" s="66"/>
      <c r="K713" s="65"/>
      <c r="L713" s="67">
        <f t="shared" si="56"/>
        <v>0</v>
      </c>
      <c r="M713" s="68">
        <f t="shared" si="57"/>
        <v>0</v>
      </c>
      <c r="N713" s="68">
        <f t="shared" si="58"/>
        <v>0</v>
      </c>
      <c r="O713" s="68">
        <f t="shared" si="59"/>
        <v>0</v>
      </c>
      <c r="P713" s="69" t="s">
        <v>20</v>
      </c>
      <c r="Q713" s="70" t="str">
        <f t="shared" ca="1" si="60"/>
        <v/>
      </c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  <c r="IX713" s="3"/>
      <c r="IY713" s="3"/>
      <c r="IZ713" s="3"/>
      <c r="JA713" s="3"/>
      <c r="JB713" s="3"/>
      <c r="JC713" s="3"/>
      <c r="JD713" s="3"/>
      <c r="JE713" s="3"/>
      <c r="JF713" s="3"/>
      <c r="JG713" s="3"/>
      <c r="JH713" s="3"/>
      <c r="JI713" s="3"/>
      <c r="JJ713" s="3"/>
      <c r="JK713" s="3"/>
      <c r="JL713" s="3"/>
      <c r="JM713" s="3"/>
      <c r="JN713" s="3"/>
      <c r="JO713" s="3"/>
      <c r="JP713" s="3"/>
      <c r="JQ713" s="3"/>
      <c r="JR713" s="3"/>
      <c r="JS713" s="3"/>
      <c r="JT713" s="3"/>
      <c r="JU713" s="3"/>
      <c r="JV713" s="3"/>
      <c r="JW713" s="3"/>
      <c r="JX713" s="3"/>
      <c r="JY713" s="3"/>
      <c r="JZ713" s="3"/>
      <c r="KA713" s="3"/>
      <c r="KB713" s="3"/>
      <c r="KC713" s="3"/>
      <c r="KD713" s="3"/>
      <c r="KE713" s="3"/>
      <c r="KF713" s="3"/>
      <c r="KG713" s="3"/>
      <c r="KH713" s="3"/>
      <c r="KI713" s="3"/>
      <c r="KJ713" s="3"/>
      <c r="KK713" s="3"/>
      <c r="KL713" s="3"/>
      <c r="KM713" s="3"/>
      <c r="KN713" s="3"/>
      <c r="KO713" s="3"/>
      <c r="KP713" s="3"/>
      <c r="KQ713" s="3"/>
      <c r="KR713" s="3"/>
      <c r="KS713" s="3"/>
      <c r="KT713" s="3"/>
      <c r="KU713" s="3"/>
      <c r="KV713" s="3"/>
      <c r="KW713" s="3"/>
      <c r="KX713" s="3"/>
      <c r="KY713" s="3"/>
      <c r="KZ713" s="3"/>
      <c r="LA713" s="3"/>
      <c r="LB713" s="3"/>
      <c r="LC713" s="3"/>
      <c r="LD713" s="3"/>
      <c r="LE713" s="3"/>
    </row>
    <row r="714" spans="1:317" ht="18" x14ac:dyDescent="0.2">
      <c r="A714" s="63"/>
      <c r="B714" s="64"/>
      <c r="C714" s="64"/>
      <c r="D714" s="64"/>
      <c r="E714" s="64"/>
      <c r="F714" s="65"/>
      <c r="G714" s="64"/>
      <c r="H714" s="64"/>
      <c r="I714" s="66"/>
      <c r="J714" s="66"/>
      <c r="K714" s="65"/>
      <c r="L714" s="67">
        <f t="shared" si="56"/>
        <v>0</v>
      </c>
      <c r="M714" s="68">
        <f t="shared" si="57"/>
        <v>0</v>
      </c>
      <c r="N714" s="68">
        <f t="shared" si="58"/>
        <v>0</v>
      </c>
      <c r="O714" s="68">
        <f t="shared" si="59"/>
        <v>0</v>
      </c>
      <c r="P714" s="69" t="s">
        <v>20</v>
      </c>
      <c r="Q714" s="70" t="str">
        <f t="shared" ca="1" si="60"/>
        <v/>
      </c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  <c r="IX714" s="3"/>
      <c r="IY714" s="3"/>
      <c r="IZ714" s="3"/>
      <c r="JA714" s="3"/>
      <c r="JB714" s="3"/>
      <c r="JC714" s="3"/>
      <c r="JD714" s="3"/>
      <c r="JE714" s="3"/>
      <c r="JF714" s="3"/>
      <c r="JG714" s="3"/>
      <c r="JH714" s="3"/>
      <c r="JI714" s="3"/>
      <c r="JJ714" s="3"/>
      <c r="JK714" s="3"/>
      <c r="JL714" s="3"/>
      <c r="JM714" s="3"/>
      <c r="JN714" s="3"/>
      <c r="JO714" s="3"/>
      <c r="JP714" s="3"/>
      <c r="JQ714" s="3"/>
      <c r="JR714" s="3"/>
      <c r="JS714" s="3"/>
      <c r="JT714" s="3"/>
      <c r="JU714" s="3"/>
      <c r="JV714" s="3"/>
      <c r="JW714" s="3"/>
      <c r="JX714" s="3"/>
      <c r="JY714" s="3"/>
      <c r="JZ714" s="3"/>
      <c r="KA714" s="3"/>
      <c r="KB714" s="3"/>
      <c r="KC714" s="3"/>
      <c r="KD714" s="3"/>
      <c r="KE714" s="3"/>
      <c r="KF714" s="3"/>
      <c r="KG714" s="3"/>
      <c r="KH714" s="3"/>
      <c r="KI714" s="3"/>
      <c r="KJ714" s="3"/>
      <c r="KK714" s="3"/>
      <c r="KL714" s="3"/>
      <c r="KM714" s="3"/>
      <c r="KN714" s="3"/>
      <c r="KO714" s="3"/>
      <c r="KP714" s="3"/>
      <c r="KQ714" s="3"/>
      <c r="KR714" s="3"/>
      <c r="KS714" s="3"/>
      <c r="KT714" s="3"/>
      <c r="KU714" s="3"/>
      <c r="KV714" s="3"/>
      <c r="KW714" s="3"/>
      <c r="KX714" s="3"/>
      <c r="KY714" s="3"/>
      <c r="KZ714" s="3"/>
      <c r="LA714" s="3"/>
      <c r="LB714" s="3"/>
      <c r="LC714" s="3"/>
      <c r="LD714" s="3"/>
      <c r="LE714" s="3"/>
    </row>
    <row r="715" spans="1:317" ht="18" x14ac:dyDescent="0.2">
      <c r="A715" s="63"/>
      <c r="B715" s="64"/>
      <c r="C715" s="64"/>
      <c r="D715" s="64"/>
      <c r="E715" s="64"/>
      <c r="F715" s="65"/>
      <c r="G715" s="64"/>
      <c r="H715" s="64"/>
      <c r="I715" s="66"/>
      <c r="J715" s="66"/>
      <c r="K715" s="65"/>
      <c r="L715" s="67">
        <f t="shared" si="56"/>
        <v>0</v>
      </c>
      <c r="M715" s="68">
        <f t="shared" si="57"/>
        <v>0</v>
      </c>
      <c r="N715" s="68">
        <f t="shared" si="58"/>
        <v>0</v>
      </c>
      <c r="O715" s="68">
        <f t="shared" si="59"/>
        <v>0</v>
      </c>
      <c r="P715" s="69" t="s">
        <v>20</v>
      </c>
      <c r="Q715" s="70" t="str">
        <f t="shared" ca="1" si="60"/>
        <v/>
      </c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  <c r="IX715" s="3"/>
      <c r="IY715" s="3"/>
      <c r="IZ715" s="3"/>
      <c r="JA715" s="3"/>
      <c r="JB715" s="3"/>
      <c r="JC715" s="3"/>
      <c r="JD715" s="3"/>
      <c r="JE715" s="3"/>
      <c r="JF715" s="3"/>
      <c r="JG715" s="3"/>
      <c r="JH715" s="3"/>
      <c r="JI715" s="3"/>
      <c r="JJ715" s="3"/>
      <c r="JK715" s="3"/>
      <c r="JL715" s="3"/>
      <c r="JM715" s="3"/>
      <c r="JN715" s="3"/>
      <c r="JO715" s="3"/>
      <c r="JP715" s="3"/>
      <c r="JQ715" s="3"/>
      <c r="JR715" s="3"/>
      <c r="JS715" s="3"/>
      <c r="JT715" s="3"/>
      <c r="JU715" s="3"/>
      <c r="JV715" s="3"/>
      <c r="JW715" s="3"/>
      <c r="JX715" s="3"/>
      <c r="JY715" s="3"/>
      <c r="JZ715" s="3"/>
      <c r="KA715" s="3"/>
      <c r="KB715" s="3"/>
      <c r="KC715" s="3"/>
      <c r="KD715" s="3"/>
      <c r="KE715" s="3"/>
      <c r="KF715" s="3"/>
      <c r="KG715" s="3"/>
      <c r="KH715" s="3"/>
      <c r="KI715" s="3"/>
      <c r="KJ715" s="3"/>
      <c r="KK715" s="3"/>
      <c r="KL715" s="3"/>
      <c r="KM715" s="3"/>
      <c r="KN715" s="3"/>
      <c r="KO715" s="3"/>
      <c r="KP715" s="3"/>
      <c r="KQ715" s="3"/>
      <c r="KR715" s="3"/>
      <c r="KS715" s="3"/>
      <c r="KT715" s="3"/>
      <c r="KU715" s="3"/>
      <c r="KV715" s="3"/>
      <c r="KW715" s="3"/>
      <c r="KX715" s="3"/>
      <c r="KY715" s="3"/>
      <c r="KZ715" s="3"/>
      <c r="LA715" s="3"/>
      <c r="LB715" s="3"/>
      <c r="LC715" s="3"/>
      <c r="LD715" s="3"/>
      <c r="LE715" s="3"/>
    </row>
    <row r="716" spans="1:317" ht="18" x14ac:dyDescent="0.2">
      <c r="A716" s="63"/>
      <c r="B716" s="64"/>
      <c r="C716" s="64"/>
      <c r="D716" s="64"/>
      <c r="E716" s="64"/>
      <c r="F716" s="65"/>
      <c r="G716" s="64"/>
      <c r="H716" s="64"/>
      <c r="I716" s="66"/>
      <c r="J716" s="66"/>
      <c r="K716" s="65"/>
      <c r="L716" s="67">
        <f t="shared" si="56"/>
        <v>0</v>
      </c>
      <c r="M716" s="68">
        <f t="shared" si="57"/>
        <v>0</v>
      </c>
      <c r="N716" s="68">
        <f t="shared" si="58"/>
        <v>0</v>
      </c>
      <c r="O716" s="68">
        <f t="shared" si="59"/>
        <v>0</v>
      </c>
      <c r="P716" s="69" t="s">
        <v>20</v>
      </c>
      <c r="Q716" s="70" t="str">
        <f t="shared" ca="1" si="60"/>
        <v/>
      </c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  <c r="IX716" s="3"/>
      <c r="IY716" s="3"/>
      <c r="IZ716" s="3"/>
      <c r="JA716" s="3"/>
      <c r="JB716" s="3"/>
      <c r="JC716" s="3"/>
      <c r="JD716" s="3"/>
      <c r="JE716" s="3"/>
      <c r="JF716" s="3"/>
      <c r="JG716" s="3"/>
      <c r="JH716" s="3"/>
      <c r="JI716" s="3"/>
      <c r="JJ716" s="3"/>
      <c r="JK716" s="3"/>
      <c r="JL716" s="3"/>
      <c r="JM716" s="3"/>
      <c r="JN716" s="3"/>
      <c r="JO716" s="3"/>
      <c r="JP716" s="3"/>
      <c r="JQ716" s="3"/>
      <c r="JR716" s="3"/>
      <c r="JS716" s="3"/>
      <c r="JT716" s="3"/>
      <c r="JU716" s="3"/>
      <c r="JV716" s="3"/>
      <c r="JW716" s="3"/>
      <c r="JX716" s="3"/>
      <c r="JY716" s="3"/>
      <c r="JZ716" s="3"/>
      <c r="KA716" s="3"/>
      <c r="KB716" s="3"/>
      <c r="KC716" s="3"/>
      <c r="KD716" s="3"/>
      <c r="KE716" s="3"/>
      <c r="KF716" s="3"/>
      <c r="KG716" s="3"/>
      <c r="KH716" s="3"/>
      <c r="KI716" s="3"/>
      <c r="KJ716" s="3"/>
      <c r="KK716" s="3"/>
      <c r="KL716" s="3"/>
      <c r="KM716" s="3"/>
      <c r="KN716" s="3"/>
      <c r="KO716" s="3"/>
      <c r="KP716" s="3"/>
      <c r="KQ716" s="3"/>
      <c r="KR716" s="3"/>
      <c r="KS716" s="3"/>
      <c r="KT716" s="3"/>
      <c r="KU716" s="3"/>
      <c r="KV716" s="3"/>
      <c r="KW716" s="3"/>
      <c r="KX716" s="3"/>
      <c r="KY716" s="3"/>
      <c r="KZ716" s="3"/>
      <c r="LA716" s="3"/>
      <c r="LB716" s="3"/>
      <c r="LC716" s="3"/>
      <c r="LD716" s="3"/>
      <c r="LE716" s="3"/>
    </row>
    <row r="717" spans="1:317" ht="18" x14ac:dyDescent="0.2">
      <c r="A717" s="63"/>
      <c r="B717" s="64"/>
      <c r="C717" s="64"/>
      <c r="D717" s="64"/>
      <c r="E717" s="64"/>
      <c r="F717" s="65"/>
      <c r="G717" s="64"/>
      <c r="H717" s="64"/>
      <c r="I717" s="66"/>
      <c r="J717" s="66"/>
      <c r="K717" s="65"/>
      <c r="L717" s="67">
        <f t="shared" si="56"/>
        <v>0</v>
      </c>
      <c r="M717" s="68">
        <f t="shared" si="57"/>
        <v>0</v>
      </c>
      <c r="N717" s="68">
        <f t="shared" si="58"/>
        <v>0</v>
      </c>
      <c r="O717" s="68">
        <f t="shared" si="59"/>
        <v>0</v>
      </c>
      <c r="P717" s="69" t="s">
        <v>20</v>
      </c>
      <c r="Q717" s="70" t="str">
        <f t="shared" ca="1" si="60"/>
        <v/>
      </c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  <c r="IX717" s="3"/>
      <c r="IY717" s="3"/>
      <c r="IZ717" s="3"/>
      <c r="JA717" s="3"/>
      <c r="JB717" s="3"/>
      <c r="JC717" s="3"/>
      <c r="JD717" s="3"/>
      <c r="JE717" s="3"/>
      <c r="JF717" s="3"/>
      <c r="JG717" s="3"/>
      <c r="JH717" s="3"/>
      <c r="JI717" s="3"/>
      <c r="JJ717" s="3"/>
      <c r="JK717" s="3"/>
      <c r="JL717" s="3"/>
      <c r="JM717" s="3"/>
      <c r="JN717" s="3"/>
      <c r="JO717" s="3"/>
      <c r="JP717" s="3"/>
      <c r="JQ717" s="3"/>
      <c r="JR717" s="3"/>
      <c r="JS717" s="3"/>
      <c r="JT717" s="3"/>
      <c r="JU717" s="3"/>
      <c r="JV717" s="3"/>
      <c r="JW717" s="3"/>
      <c r="JX717" s="3"/>
      <c r="JY717" s="3"/>
      <c r="JZ717" s="3"/>
      <c r="KA717" s="3"/>
      <c r="KB717" s="3"/>
      <c r="KC717" s="3"/>
      <c r="KD717" s="3"/>
      <c r="KE717" s="3"/>
      <c r="KF717" s="3"/>
      <c r="KG717" s="3"/>
      <c r="KH717" s="3"/>
      <c r="KI717" s="3"/>
      <c r="KJ717" s="3"/>
      <c r="KK717" s="3"/>
      <c r="KL717" s="3"/>
      <c r="KM717" s="3"/>
      <c r="KN717" s="3"/>
      <c r="KO717" s="3"/>
      <c r="KP717" s="3"/>
      <c r="KQ717" s="3"/>
      <c r="KR717" s="3"/>
      <c r="KS717" s="3"/>
      <c r="KT717" s="3"/>
      <c r="KU717" s="3"/>
      <c r="KV717" s="3"/>
      <c r="KW717" s="3"/>
      <c r="KX717" s="3"/>
      <c r="KY717" s="3"/>
      <c r="KZ717" s="3"/>
      <c r="LA717" s="3"/>
      <c r="LB717" s="3"/>
      <c r="LC717" s="3"/>
      <c r="LD717" s="3"/>
      <c r="LE717" s="3"/>
    </row>
    <row r="718" spans="1:317" ht="18" x14ac:dyDescent="0.2">
      <c r="A718" s="63"/>
      <c r="B718" s="64"/>
      <c r="C718" s="64"/>
      <c r="D718" s="64"/>
      <c r="E718" s="64"/>
      <c r="F718" s="65"/>
      <c r="G718" s="64"/>
      <c r="H718" s="64"/>
      <c r="I718" s="66"/>
      <c r="J718" s="66"/>
      <c r="K718" s="65"/>
      <c r="L718" s="67">
        <f t="shared" si="56"/>
        <v>0</v>
      </c>
      <c r="M718" s="68">
        <f t="shared" si="57"/>
        <v>0</v>
      </c>
      <c r="N718" s="68">
        <f t="shared" si="58"/>
        <v>0</v>
      </c>
      <c r="O718" s="68">
        <f t="shared" si="59"/>
        <v>0</v>
      </c>
      <c r="P718" s="69" t="s">
        <v>20</v>
      </c>
      <c r="Q718" s="70" t="str">
        <f t="shared" ca="1" si="60"/>
        <v/>
      </c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  <c r="IX718" s="3"/>
      <c r="IY718" s="3"/>
      <c r="IZ718" s="3"/>
      <c r="JA718" s="3"/>
      <c r="JB718" s="3"/>
      <c r="JC718" s="3"/>
      <c r="JD718" s="3"/>
      <c r="JE718" s="3"/>
      <c r="JF718" s="3"/>
      <c r="JG718" s="3"/>
      <c r="JH718" s="3"/>
      <c r="JI718" s="3"/>
      <c r="JJ718" s="3"/>
      <c r="JK718" s="3"/>
      <c r="JL718" s="3"/>
      <c r="JM718" s="3"/>
      <c r="JN718" s="3"/>
      <c r="JO718" s="3"/>
      <c r="JP718" s="3"/>
      <c r="JQ718" s="3"/>
      <c r="JR718" s="3"/>
      <c r="JS718" s="3"/>
      <c r="JT718" s="3"/>
      <c r="JU718" s="3"/>
      <c r="JV718" s="3"/>
      <c r="JW718" s="3"/>
      <c r="JX718" s="3"/>
      <c r="JY718" s="3"/>
      <c r="JZ718" s="3"/>
      <c r="KA718" s="3"/>
      <c r="KB718" s="3"/>
      <c r="KC718" s="3"/>
      <c r="KD718" s="3"/>
      <c r="KE718" s="3"/>
      <c r="KF718" s="3"/>
      <c r="KG718" s="3"/>
      <c r="KH718" s="3"/>
      <c r="KI718" s="3"/>
      <c r="KJ718" s="3"/>
      <c r="KK718" s="3"/>
      <c r="KL718" s="3"/>
      <c r="KM718" s="3"/>
      <c r="KN718" s="3"/>
      <c r="KO718" s="3"/>
      <c r="KP718" s="3"/>
      <c r="KQ718" s="3"/>
      <c r="KR718" s="3"/>
      <c r="KS718" s="3"/>
      <c r="KT718" s="3"/>
      <c r="KU718" s="3"/>
      <c r="KV718" s="3"/>
      <c r="KW718" s="3"/>
      <c r="KX718" s="3"/>
      <c r="KY718" s="3"/>
      <c r="KZ718" s="3"/>
      <c r="LA718" s="3"/>
      <c r="LB718" s="3"/>
      <c r="LC718" s="3"/>
      <c r="LD718" s="3"/>
      <c r="LE718" s="3"/>
    </row>
    <row r="719" spans="1:317" ht="18" x14ac:dyDescent="0.2">
      <c r="A719" s="63"/>
      <c r="B719" s="64"/>
      <c r="C719" s="64"/>
      <c r="D719" s="64"/>
      <c r="E719" s="64"/>
      <c r="F719" s="65"/>
      <c r="G719" s="64"/>
      <c r="H719" s="64"/>
      <c r="I719" s="66"/>
      <c r="J719" s="66"/>
      <c r="K719" s="65"/>
      <c r="L719" s="67">
        <f t="shared" si="56"/>
        <v>0</v>
      </c>
      <c r="M719" s="68">
        <f t="shared" si="57"/>
        <v>0</v>
      </c>
      <c r="N719" s="68">
        <f t="shared" si="58"/>
        <v>0</v>
      </c>
      <c r="O719" s="68">
        <f t="shared" si="59"/>
        <v>0</v>
      </c>
      <c r="P719" s="69" t="s">
        <v>20</v>
      </c>
      <c r="Q719" s="70" t="str">
        <f t="shared" ca="1" si="60"/>
        <v/>
      </c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  <c r="IX719" s="3"/>
      <c r="IY719" s="3"/>
      <c r="IZ719" s="3"/>
      <c r="JA719" s="3"/>
      <c r="JB719" s="3"/>
      <c r="JC719" s="3"/>
      <c r="JD719" s="3"/>
      <c r="JE719" s="3"/>
      <c r="JF719" s="3"/>
      <c r="JG719" s="3"/>
      <c r="JH719" s="3"/>
      <c r="JI719" s="3"/>
      <c r="JJ719" s="3"/>
      <c r="JK719" s="3"/>
      <c r="JL719" s="3"/>
      <c r="JM719" s="3"/>
      <c r="JN719" s="3"/>
      <c r="JO719" s="3"/>
      <c r="JP719" s="3"/>
      <c r="JQ719" s="3"/>
      <c r="JR719" s="3"/>
      <c r="JS719" s="3"/>
      <c r="JT719" s="3"/>
      <c r="JU719" s="3"/>
      <c r="JV719" s="3"/>
      <c r="JW719" s="3"/>
      <c r="JX719" s="3"/>
      <c r="JY719" s="3"/>
      <c r="JZ719" s="3"/>
      <c r="KA719" s="3"/>
      <c r="KB719" s="3"/>
      <c r="KC719" s="3"/>
      <c r="KD719" s="3"/>
      <c r="KE719" s="3"/>
      <c r="KF719" s="3"/>
      <c r="KG719" s="3"/>
      <c r="KH719" s="3"/>
      <c r="KI719" s="3"/>
      <c r="KJ719" s="3"/>
      <c r="KK719" s="3"/>
      <c r="KL719" s="3"/>
      <c r="KM719" s="3"/>
      <c r="KN719" s="3"/>
      <c r="KO719" s="3"/>
      <c r="KP719" s="3"/>
      <c r="KQ719" s="3"/>
      <c r="KR719" s="3"/>
      <c r="KS719" s="3"/>
      <c r="KT719" s="3"/>
      <c r="KU719" s="3"/>
      <c r="KV719" s="3"/>
      <c r="KW719" s="3"/>
      <c r="KX719" s="3"/>
      <c r="KY719" s="3"/>
      <c r="KZ719" s="3"/>
      <c r="LA719" s="3"/>
      <c r="LB719" s="3"/>
      <c r="LC719" s="3"/>
      <c r="LD719" s="3"/>
      <c r="LE719" s="3"/>
    </row>
    <row r="720" spans="1:317" ht="18" x14ac:dyDescent="0.2">
      <c r="A720" s="63"/>
      <c r="B720" s="64"/>
      <c r="C720" s="64"/>
      <c r="D720" s="64"/>
      <c r="E720" s="64"/>
      <c r="F720" s="65"/>
      <c r="G720" s="64"/>
      <c r="H720" s="64"/>
      <c r="I720" s="66"/>
      <c r="J720" s="66"/>
      <c r="K720" s="65"/>
      <c r="L720" s="67">
        <f t="shared" si="56"/>
        <v>0</v>
      </c>
      <c r="M720" s="68">
        <f t="shared" si="57"/>
        <v>0</v>
      </c>
      <c r="N720" s="68">
        <f t="shared" si="58"/>
        <v>0</v>
      </c>
      <c r="O720" s="68">
        <f t="shared" si="59"/>
        <v>0</v>
      </c>
      <c r="P720" s="69" t="s">
        <v>20</v>
      </c>
      <c r="Q720" s="70" t="str">
        <f t="shared" ca="1" si="60"/>
        <v/>
      </c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  <c r="IX720" s="3"/>
      <c r="IY720" s="3"/>
      <c r="IZ720" s="3"/>
      <c r="JA720" s="3"/>
      <c r="JB720" s="3"/>
      <c r="JC720" s="3"/>
      <c r="JD720" s="3"/>
      <c r="JE720" s="3"/>
      <c r="JF720" s="3"/>
      <c r="JG720" s="3"/>
      <c r="JH720" s="3"/>
      <c r="JI720" s="3"/>
      <c r="JJ720" s="3"/>
      <c r="JK720" s="3"/>
      <c r="JL720" s="3"/>
      <c r="JM720" s="3"/>
      <c r="JN720" s="3"/>
      <c r="JO720" s="3"/>
      <c r="JP720" s="3"/>
      <c r="JQ720" s="3"/>
      <c r="JR720" s="3"/>
      <c r="JS720" s="3"/>
      <c r="JT720" s="3"/>
      <c r="JU720" s="3"/>
      <c r="JV720" s="3"/>
      <c r="JW720" s="3"/>
      <c r="JX720" s="3"/>
      <c r="JY720" s="3"/>
      <c r="JZ720" s="3"/>
      <c r="KA720" s="3"/>
      <c r="KB720" s="3"/>
      <c r="KC720" s="3"/>
      <c r="KD720" s="3"/>
      <c r="KE720" s="3"/>
      <c r="KF720" s="3"/>
      <c r="KG720" s="3"/>
      <c r="KH720" s="3"/>
      <c r="KI720" s="3"/>
      <c r="KJ720" s="3"/>
      <c r="KK720" s="3"/>
      <c r="KL720" s="3"/>
      <c r="KM720" s="3"/>
      <c r="KN720" s="3"/>
      <c r="KO720" s="3"/>
      <c r="KP720" s="3"/>
      <c r="KQ720" s="3"/>
      <c r="KR720" s="3"/>
      <c r="KS720" s="3"/>
      <c r="KT720" s="3"/>
      <c r="KU720" s="3"/>
      <c r="KV720" s="3"/>
      <c r="KW720" s="3"/>
      <c r="KX720" s="3"/>
      <c r="KY720" s="3"/>
      <c r="KZ720" s="3"/>
      <c r="LA720" s="3"/>
      <c r="LB720" s="3"/>
      <c r="LC720" s="3"/>
      <c r="LD720" s="3"/>
      <c r="LE720" s="3"/>
    </row>
    <row r="721" spans="1:317" ht="18" x14ac:dyDescent="0.2">
      <c r="A721" s="63"/>
      <c r="B721" s="64"/>
      <c r="C721" s="64"/>
      <c r="D721" s="64"/>
      <c r="E721" s="64"/>
      <c r="F721" s="65"/>
      <c r="G721" s="64"/>
      <c r="H721" s="64"/>
      <c r="I721" s="66"/>
      <c r="J721" s="66"/>
      <c r="K721" s="65"/>
      <c r="L721" s="67">
        <f t="shared" si="56"/>
        <v>0</v>
      </c>
      <c r="M721" s="68">
        <f t="shared" si="57"/>
        <v>0</v>
      </c>
      <c r="N721" s="68">
        <f t="shared" si="58"/>
        <v>0</v>
      </c>
      <c r="O721" s="68">
        <f t="shared" si="59"/>
        <v>0</v>
      </c>
      <c r="P721" s="69" t="s">
        <v>20</v>
      </c>
      <c r="Q721" s="70" t="str">
        <f t="shared" ca="1" si="60"/>
        <v/>
      </c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  <c r="IX721" s="3"/>
      <c r="IY721" s="3"/>
      <c r="IZ721" s="3"/>
      <c r="JA721" s="3"/>
      <c r="JB721" s="3"/>
      <c r="JC721" s="3"/>
      <c r="JD721" s="3"/>
      <c r="JE721" s="3"/>
      <c r="JF721" s="3"/>
      <c r="JG721" s="3"/>
      <c r="JH721" s="3"/>
      <c r="JI721" s="3"/>
      <c r="JJ721" s="3"/>
      <c r="JK721" s="3"/>
      <c r="JL721" s="3"/>
      <c r="JM721" s="3"/>
      <c r="JN721" s="3"/>
      <c r="JO721" s="3"/>
      <c r="JP721" s="3"/>
      <c r="JQ721" s="3"/>
      <c r="JR721" s="3"/>
      <c r="JS721" s="3"/>
      <c r="JT721" s="3"/>
      <c r="JU721" s="3"/>
      <c r="JV721" s="3"/>
      <c r="JW721" s="3"/>
      <c r="JX721" s="3"/>
      <c r="JY721" s="3"/>
      <c r="JZ721" s="3"/>
      <c r="KA721" s="3"/>
      <c r="KB721" s="3"/>
      <c r="KC721" s="3"/>
      <c r="KD721" s="3"/>
      <c r="KE721" s="3"/>
      <c r="KF721" s="3"/>
      <c r="KG721" s="3"/>
      <c r="KH721" s="3"/>
      <c r="KI721" s="3"/>
      <c r="KJ721" s="3"/>
      <c r="KK721" s="3"/>
      <c r="KL721" s="3"/>
      <c r="KM721" s="3"/>
      <c r="KN721" s="3"/>
      <c r="KO721" s="3"/>
      <c r="KP721" s="3"/>
      <c r="KQ721" s="3"/>
      <c r="KR721" s="3"/>
      <c r="KS721" s="3"/>
      <c r="KT721" s="3"/>
      <c r="KU721" s="3"/>
      <c r="KV721" s="3"/>
      <c r="KW721" s="3"/>
      <c r="KX721" s="3"/>
      <c r="KY721" s="3"/>
      <c r="KZ721" s="3"/>
      <c r="LA721" s="3"/>
      <c r="LB721" s="3"/>
      <c r="LC721" s="3"/>
      <c r="LD721" s="3"/>
      <c r="LE721" s="3"/>
    </row>
    <row r="722" spans="1:317" ht="18" x14ac:dyDescent="0.2">
      <c r="A722" s="63"/>
      <c r="B722" s="64"/>
      <c r="C722" s="64"/>
      <c r="D722" s="64"/>
      <c r="E722" s="64"/>
      <c r="F722" s="65"/>
      <c r="G722" s="64"/>
      <c r="H722" s="64"/>
      <c r="I722" s="66"/>
      <c r="J722" s="66"/>
      <c r="K722" s="65"/>
      <c r="L722" s="67">
        <f t="shared" si="56"/>
        <v>0</v>
      </c>
      <c r="M722" s="68">
        <f t="shared" si="57"/>
        <v>0</v>
      </c>
      <c r="N722" s="68">
        <f t="shared" si="58"/>
        <v>0</v>
      </c>
      <c r="O722" s="68">
        <f t="shared" si="59"/>
        <v>0</v>
      </c>
      <c r="P722" s="69" t="s">
        <v>20</v>
      </c>
      <c r="Q722" s="70" t="str">
        <f t="shared" ca="1" si="60"/>
        <v/>
      </c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  <c r="IX722" s="3"/>
      <c r="IY722" s="3"/>
      <c r="IZ722" s="3"/>
      <c r="JA722" s="3"/>
      <c r="JB722" s="3"/>
      <c r="JC722" s="3"/>
      <c r="JD722" s="3"/>
      <c r="JE722" s="3"/>
      <c r="JF722" s="3"/>
      <c r="JG722" s="3"/>
      <c r="JH722" s="3"/>
      <c r="JI722" s="3"/>
      <c r="JJ722" s="3"/>
      <c r="JK722" s="3"/>
      <c r="JL722" s="3"/>
      <c r="JM722" s="3"/>
      <c r="JN722" s="3"/>
      <c r="JO722" s="3"/>
      <c r="JP722" s="3"/>
      <c r="JQ722" s="3"/>
      <c r="JR722" s="3"/>
      <c r="JS722" s="3"/>
      <c r="JT722" s="3"/>
      <c r="JU722" s="3"/>
      <c r="JV722" s="3"/>
      <c r="JW722" s="3"/>
      <c r="JX722" s="3"/>
      <c r="JY722" s="3"/>
      <c r="JZ722" s="3"/>
      <c r="KA722" s="3"/>
      <c r="KB722" s="3"/>
      <c r="KC722" s="3"/>
      <c r="KD722" s="3"/>
      <c r="KE722" s="3"/>
      <c r="KF722" s="3"/>
      <c r="KG722" s="3"/>
      <c r="KH722" s="3"/>
      <c r="KI722" s="3"/>
      <c r="KJ722" s="3"/>
      <c r="KK722" s="3"/>
      <c r="KL722" s="3"/>
      <c r="KM722" s="3"/>
      <c r="KN722" s="3"/>
      <c r="KO722" s="3"/>
      <c r="KP722" s="3"/>
      <c r="KQ722" s="3"/>
      <c r="KR722" s="3"/>
      <c r="KS722" s="3"/>
      <c r="KT722" s="3"/>
      <c r="KU722" s="3"/>
      <c r="KV722" s="3"/>
      <c r="KW722" s="3"/>
      <c r="KX722" s="3"/>
      <c r="KY722" s="3"/>
      <c r="KZ722" s="3"/>
      <c r="LA722" s="3"/>
      <c r="LB722" s="3"/>
      <c r="LC722" s="3"/>
      <c r="LD722" s="3"/>
      <c r="LE722" s="3"/>
    </row>
    <row r="723" spans="1:317" ht="18" x14ac:dyDescent="0.2">
      <c r="A723" s="63"/>
      <c r="B723" s="64"/>
      <c r="C723" s="64"/>
      <c r="D723" s="64"/>
      <c r="E723" s="64"/>
      <c r="F723" s="65"/>
      <c r="G723" s="64"/>
      <c r="H723" s="64"/>
      <c r="I723" s="66"/>
      <c r="J723" s="66"/>
      <c r="K723" s="65"/>
      <c r="L723" s="67">
        <f t="shared" si="56"/>
        <v>0</v>
      </c>
      <c r="M723" s="68">
        <f t="shared" si="57"/>
        <v>0</v>
      </c>
      <c r="N723" s="68">
        <f t="shared" si="58"/>
        <v>0</v>
      </c>
      <c r="O723" s="68">
        <f t="shared" si="59"/>
        <v>0</v>
      </c>
      <c r="P723" s="69" t="s">
        <v>20</v>
      </c>
      <c r="Q723" s="70" t="str">
        <f t="shared" ca="1" si="60"/>
        <v/>
      </c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  <c r="IX723" s="3"/>
      <c r="IY723" s="3"/>
      <c r="IZ723" s="3"/>
      <c r="JA723" s="3"/>
      <c r="JB723" s="3"/>
      <c r="JC723" s="3"/>
      <c r="JD723" s="3"/>
      <c r="JE723" s="3"/>
      <c r="JF723" s="3"/>
      <c r="JG723" s="3"/>
      <c r="JH723" s="3"/>
      <c r="JI723" s="3"/>
      <c r="JJ723" s="3"/>
      <c r="JK723" s="3"/>
      <c r="JL723" s="3"/>
      <c r="JM723" s="3"/>
      <c r="JN723" s="3"/>
      <c r="JO723" s="3"/>
      <c r="JP723" s="3"/>
      <c r="JQ723" s="3"/>
      <c r="JR723" s="3"/>
      <c r="JS723" s="3"/>
      <c r="JT723" s="3"/>
      <c r="JU723" s="3"/>
      <c r="JV723" s="3"/>
      <c r="JW723" s="3"/>
      <c r="JX723" s="3"/>
      <c r="JY723" s="3"/>
      <c r="JZ723" s="3"/>
      <c r="KA723" s="3"/>
      <c r="KB723" s="3"/>
      <c r="KC723" s="3"/>
      <c r="KD723" s="3"/>
      <c r="KE723" s="3"/>
      <c r="KF723" s="3"/>
      <c r="KG723" s="3"/>
      <c r="KH723" s="3"/>
      <c r="KI723" s="3"/>
      <c r="KJ723" s="3"/>
      <c r="KK723" s="3"/>
      <c r="KL723" s="3"/>
      <c r="KM723" s="3"/>
      <c r="KN723" s="3"/>
      <c r="KO723" s="3"/>
      <c r="KP723" s="3"/>
      <c r="KQ723" s="3"/>
      <c r="KR723" s="3"/>
      <c r="KS723" s="3"/>
      <c r="KT723" s="3"/>
      <c r="KU723" s="3"/>
      <c r="KV723" s="3"/>
      <c r="KW723" s="3"/>
      <c r="KX723" s="3"/>
      <c r="KY723" s="3"/>
      <c r="KZ723" s="3"/>
      <c r="LA723" s="3"/>
      <c r="LB723" s="3"/>
      <c r="LC723" s="3"/>
      <c r="LD723" s="3"/>
      <c r="LE723" s="3"/>
    </row>
    <row r="724" spans="1:317" ht="18" x14ac:dyDescent="0.2">
      <c r="A724" s="63"/>
      <c r="B724" s="64"/>
      <c r="C724" s="64"/>
      <c r="D724" s="64"/>
      <c r="E724" s="64"/>
      <c r="F724" s="65"/>
      <c r="G724" s="64"/>
      <c r="H724" s="64"/>
      <c r="I724" s="66"/>
      <c r="J724" s="66"/>
      <c r="K724" s="65"/>
      <c r="L724" s="67">
        <f t="shared" si="56"/>
        <v>0</v>
      </c>
      <c r="M724" s="68">
        <f t="shared" si="57"/>
        <v>0</v>
      </c>
      <c r="N724" s="68">
        <f t="shared" si="58"/>
        <v>0</v>
      </c>
      <c r="O724" s="68">
        <f t="shared" si="59"/>
        <v>0</v>
      </c>
      <c r="P724" s="69" t="s">
        <v>20</v>
      </c>
      <c r="Q724" s="70" t="str">
        <f t="shared" ca="1" si="60"/>
        <v/>
      </c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  <c r="IX724" s="3"/>
      <c r="IY724" s="3"/>
      <c r="IZ724" s="3"/>
      <c r="JA724" s="3"/>
      <c r="JB724" s="3"/>
      <c r="JC724" s="3"/>
      <c r="JD724" s="3"/>
      <c r="JE724" s="3"/>
      <c r="JF724" s="3"/>
      <c r="JG724" s="3"/>
      <c r="JH724" s="3"/>
      <c r="JI724" s="3"/>
      <c r="JJ724" s="3"/>
      <c r="JK724" s="3"/>
      <c r="JL724" s="3"/>
      <c r="JM724" s="3"/>
      <c r="JN724" s="3"/>
      <c r="JO724" s="3"/>
      <c r="JP724" s="3"/>
      <c r="JQ724" s="3"/>
      <c r="JR724" s="3"/>
      <c r="JS724" s="3"/>
      <c r="JT724" s="3"/>
      <c r="JU724" s="3"/>
      <c r="JV724" s="3"/>
      <c r="JW724" s="3"/>
      <c r="JX724" s="3"/>
      <c r="JY724" s="3"/>
      <c r="JZ724" s="3"/>
      <c r="KA724" s="3"/>
      <c r="KB724" s="3"/>
      <c r="KC724" s="3"/>
      <c r="KD724" s="3"/>
      <c r="KE724" s="3"/>
      <c r="KF724" s="3"/>
      <c r="KG724" s="3"/>
      <c r="KH724" s="3"/>
      <c r="KI724" s="3"/>
      <c r="KJ724" s="3"/>
      <c r="KK724" s="3"/>
      <c r="KL724" s="3"/>
      <c r="KM724" s="3"/>
      <c r="KN724" s="3"/>
      <c r="KO724" s="3"/>
      <c r="KP724" s="3"/>
      <c r="KQ724" s="3"/>
      <c r="KR724" s="3"/>
      <c r="KS724" s="3"/>
      <c r="KT724" s="3"/>
      <c r="KU724" s="3"/>
      <c r="KV724" s="3"/>
      <c r="KW724" s="3"/>
      <c r="KX724" s="3"/>
      <c r="KY724" s="3"/>
      <c r="KZ724" s="3"/>
      <c r="LA724" s="3"/>
      <c r="LB724" s="3"/>
      <c r="LC724" s="3"/>
      <c r="LD724" s="3"/>
      <c r="LE724" s="3"/>
    </row>
    <row r="725" spans="1:317" ht="18" x14ac:dyDescent="0.2">
      <c r="A725" s="63"/>
      <c r="B725" s="64"/>
      <c r="C725" s="64"/>
      <c r="D725" s="64"/>
      <c r="E725" s="64"/>
      <c r="F725" s="65"/>
      <c r="G725" s="64"/>
      <c r="H725" s="64"/>
      <c r="I725" s="66"/>
      <c r="J725" s="66"/>
      <c r="K725" s="65"/>
      <c r="L725" s="67">
        <f t="shared" si="56"/>
        <v>0</v>
      </c>
      <c r="M725" s="68">
        <f t="shared" si="57"/>
        <v>0</v>
      </c>
      <c r="N725" s="68">
        <f t="shared" si="58"/>
        <v>0</v>
      </c>
      <c r="O725" s="68">
        <f t="shared" si="59"/>
        <v>0</v>
      </c>
      <c r="P725" s="69" t="s">
        <v>20</v>
      </c>
      <c r="Q725" s="70" t="str">
        <f t="shared" ca="1" si="60"/>
        <v/>
      </c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  <c r="IX725" s="3"/>
      <c r="IY725" s="3"/>
      <c r="IZ725" s="3"/>
      <c r="JA725" s="3"/>
      <c r="JB725" s="3"/>
      <c r="JC725" s="3"/>
      <c r="JD725" s="3"/>
      <c r="JE725" s="3"/>
      <c r="JF725" s="3"/>
      <c r="JG725" s="3"/>
      <c r="JH725" s="3"/>
      <c r="JI725" s="3"/>
      <c r="JJ725" s="3"/>
      <c r="JK725" s="3"/>
      <c r="JL725" s="3"/>
      <c r="JM725" s="3"/>
      <c r="JN725" s="3"/>
      <c r="JO725" s="3"/>
      <c r="JP725" s="3"/>
      <c r="JQ725" s="3"/>
      <c r="JR725" s="3"/>
      <c r="JS725" s="3"/>
      <c r="JT725" s="3"/>
      <c r="JU725" s="3"/>
      <c r="JV725" s="3"/>
      <c r="JW725" s="3"/>
      <c r="JX725" s="3"/>
      <c r="JY725" s="3"/>
      <c r="JZ725" s="3"/>
      <c r="KA725" s="3"/>
      <c r="KB725" s="3"/>
      <c r="KC725" s="3"/>
      <c r="KD725" s="3"/>
      <c r="KE725" s="3"/>
      <c r="KF725" s="3"/>
      <c r="KG725" s="3"/>
      <c r="KH725" s="3"/>
      <c r="KI725" s="3"/>
      <c r="KJ725" s="3"/>
      <c r="KK725" s="3"/>
      <c r="KL725" s="3"/>
      <c r="KM725" s="3"/>
      <c r="KN725" s="3"/>
      <c r="KO725" s="3"/>
      <c r="KP725" s="3"/>
      <c r="KQ725" s="3"/>
      <c r="KR725" s="3"/>
      <c r="KS725" s="3"/>
      <c r="KT725" s="3"/>
      <c r="KU725" s="3"/>
      <c r="KV725" s="3"/>
      <c r="KW725" s="3"/>
      <c r="KX725" s="3"/>
      <c r="KY725" s="3"/>
      <c r="KZ725" s="3"/>
      <c r="LA725" s="3"/>
      <c r="LB725" s="3"/>
      <c r="LC725" s="3"/>
      <c r="LD725" s="3"/>
      <c r="LE725" s="3"/>
    </row>
    <row r="726" spans="1:317" ht="18" x14ac:dyDescent="0.2">
      <c r="A726" s="63"/>
      <c r="B726" s="64"/>
      <c r="C726" s="64"/>
      <c r="D726" s="64"/>
      <c r="E726" s="64"/>
      <c r="F726" s="65"/>
      <c r="G726" s="64"/>
      <c r="H726" s="64"/>
      <c r="I726" s="66"/>
      <c r="J726" s="66"/>
      <c r="K726" s="65"/>
      <c r="L726" s="67">
        <f t="shared" si="56"/>
        <v>0</v>
      </c>
      <c r="M726" s="68">
        <f t="shared" si="57"/>
        <v>0</v>
      </c>
      <c r="N726" s="68">
        <f t="shared" si="58"/>
        <v>0</v>
      </c>
      <c r="O726" s="68">
        <f t="shared" si="59"/>
        <v>0</v>
      </c>
      <c r="P726" s="69" t="s">
        <v>20</v>
      </c>
      <c r="Q726" s="70" t="str">
        <f t="shared" ca="1" si="60"/>
        <v/>
      </c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  <c r="IX726" s="3"/>
      <c r="IY726" s="3"/>
      <c r="IZ726" s="3"/>
      <c r="JA726" s="3"/>
      <c r="JB726" s="3"/>
      <c r="JC726" s="3"/>
      <c r="JD726" s="3"/>
      <c r="JE726" s="3"/>
      <c r="JF726" s="3"/>
      <c r="JG726" s="3"/>
      <c r="JH726" s="3"/>
      <c r="JI726" s="3"/>
      <c r="JJ726" s="3"/>
      <c r="JK726" s="3"/>
      <c r="JL726" s="3"/>
      <c r="JM726" s="3"/>
      <c r="JN726" s="3"/>
      <c r="JO726" s="3"/>
      <c r="JP726" s="3"/>
      <c r="JQ726" s="3"/>
      <c r="JR726" s="3"/>
      <c r="JS726" s="3"/>
      <c r="JT726" s="3"/>
      <c r="JU726" s="3"/>
      <c r="JV726" s="3"/>
      <c r="JW726" s="3"/>
      <c r="JX726" s="3"/>
      <c r="JY726" s="3"/>
      <c r="JZ726" s="3"/>
      <c r="KA726" s="3"/>
      <c r="KB726" s="3"/>
      <c r="KC726" s="3"/>
      <c r="KD726" s="3"/>
      <c r="KE726" s="3"/>
      <c r="KF726" s="3"/>
      <c r="KG726" s="3"/>
      <c r="KH726" s="3"/>
      <c r="KI726" s="3"/>
      <c r="KJ726" s="3"/>
      <c r="KK726" s="3"/>
      <c r="KL726" s="3"/>
      <c r="KM726" s="3"/>
      <c r="KN726" s="3"/>
      <c r="KO726" s="3"/>
      <c r="KP726" s="3"/>
      <c r="KQ726" s="3"/>
      <c r="KR726" s="3"/>
      <c r="KS726" s="3"/>
      <c r="KT726" s="3"/>
      <c r="KU726" s="3"/>
      <c r="KV726" s="3"/>
      <c r="KW726" s="3"/>
      <c r="KX726" s="3"/>
      <c r="KY726" s="3"/>
      <c r="KZ726" s="3"/>
      <c r="LA726" s="3"/>
      <c r="LB726" s="3"/>
      <c r="LC726" s="3"/>
      <c r="LD726" s="3"/>
      <c r="LE726" s="3"/>
    </row>
    <row r="727" spans="1:317" ht="18" x14ac:dyDescent="0.2">
      <c r="A727" s="63"/>
      <c r="B727" s="64"/>
      <c r="C727" s="64"/>
      <c r="D727" s="64"/>
      <c r="E727" s="64"/>
      <c r="F727" s="65"/>
      <c r="G727" s="64"/>
      <c r="H727" s="64"/>
      <c r="I727" s="66"/>
      <c r="J727" s="66"/>
      <c r="K727" s="65"/>
      <c r="L727" s="67">
        <f t="shared" si="56"/>
        <v>0</v>
      </c>
      <c r="M727" s="68">
        <f t="shared" si="57"/>
        <v>0</v>
      </c>
      <c r="N727" s="68">
        <f t="shared" si="58"/>
        <v>0</v>
      </c>
      <c r="O727" s="68">
        <f t="shared" si="59"/>
        <v>0</v>
      </c>
      <c r="P727" s="69" t="s">
        <v>20</v>
      </c>
      <c r="Q727" s="70" t="str">
        <f t="shared" ca="1" si="60"/>
        <v/>
      </c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  <c r="IX727" s="3"/>
      <c r="IY727" s="3"/>
      <c r="IZ727" s="3"/>
      <c r="JA727" s="3"/>
      <c r="JB727" s="3"/>
      <c r="JC727" s="3"/>
      <c r="JD727" s="3"/>
      <c r="JE727" s="3"/>
      <c r="JF727" s="3"/>
      <c r="JG727" s="3"/>
      <c r="JH727" s="3"/>
      <c r="JI727" s="3"/>
      <c r="JJ727" s="3"/>
      <c r="JK727" s="3"/>
      <c r="JL727" s="3"/>
      <c r="JM727" s="3"/>
      <c r="JN727" s="3"/>
      <c r="JO727" s="3"/>
      <c r="JP727" s="3"/>
      <c r="JQ727" s="3"/>
      <c r="JR727" s="3"/>
      <c r="JS727" s="3"/>
      <c r="JT727" s="3"/>
      <c r="JU727" s="3"/>
      <c r="JV727" s="3"/>
      <c r="JW727" s="3"/>
      <c r="JX727" s="3"/>
      <c r="JY727" s="3"/>
      <c r="JZ727" s="3"/>
      <c r="KA727" s="3"/>
      <c r="KB727" s="3"/>
      <c r="KC727" s="3"/>
      <c r="KD727" s="3"/>
      <c r="KE727" s="3"/>
      <c r="KF727" s="3"/>
      <c r="KG727" s="3"/>
      <c r="KH727" s="3"/>
      <c r="KI727" s="3"/>
      <c r="KJ727" s="3"/>
      <c r="KK727" s="3"/>
      <c r="KL727" s="3"/>
      <c r="KM727" s="3"/>
      <c r="KN727" s="3"/>
      <c r="KO727" s="3"/>
      <c r="KP727" s="3"/>
      <c r="KQ727" s="3"/>
      <c r="KR727" s="3"/>
      <c r="KS727" s="3"/>
      <c r="KT727" s="3"/>
      <c r="KU727" s="3"/>
      <c r="KV727" s="3"/>
      <c r="KW727" s="3"/>
      <c r="KX727" s="3"/>
      <c r="KY727" s="3"/>
      <c r="KZ727" s="3"/>
      <c r="LA727" s="3"/>
      <c r="LB727" s="3"/>
      <c r="LC727" s="3"/>
      <c r="LD727" s="3"/>
      <c r="LE727" s="3"/>
    </row>
    <row r="728" spans="1:317" ht="18" x14ac:dyDescent="0.2">
      <c r="A728" s="63"/>
      <c r="B728" s="64"/>
      <c r="C728" s="64"/>
      <c r="D728" s="64"/>
      <c r="E728" s="64"/>
      <c r="F728" s="65"/>
      <c r="G728" s="64"/>
      <c r="H728" s="64"/>
      <c r="I728" s="66"/>
      <c r="J728" s="66"/>
      <c r="K728" s="65"/>
      <c r="L728" s="67">
        <f t="shared" ref="L728:L791" si="61">COUNT(R728:LE728)</f>
        <v>0</v>
      </c>
      <c r="M728" s="68">
        <f t="shared" ref="M728:M791" si="62">IFERROR($G$1/$D$1*L728,"0")</f>
        <v>0</v>
      </c>
      <c r="N728" s="68">
        <f t="shared" ref="N728:N791" si="63">J728-I728</f>
        <v>0</v>
      </c>
      <c r="O728" s="68">
        <f t="shared" ref="O728:O791" si="64">IFERROR(K728*L728*N728,"شركة")</f>
        <v>0</v>
      </c>
      <c r="P728" s="69" t="s">
        <v>20</v>
      </c>
      <c r="Q728" s="70" t="str">
        <f t="shared" ca="1" si="60"/>
        <v/>
      </c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  <c r="IX728" s="3"/>
      <c r="IY728" s="3"/>
      <c r="IZ728" s="3"/>
      <c r="JA728" s="3"/>
      <c r="JB728" s="3"/>
      <c r="JC728" s="3"/>
      <c r="JD728" s="3"/>
      <c r="JE728" s="3"/>
      <c r="JF728" s="3"/>
      <c r="JG728" s="3"/>
      <c r="JH728" s="3"/>
      <c r="JI728" s="3"/>
      <c r="JJ728" s="3"/>
      <c r="JK728" s="3"/>
      <c r="JL728" s="3"/>
      <c r="JM728" s="3"/>
      <c r="JN728" s="3"/>
      <c r="JO728" s="3"/>
      <c r="JP728" s="3"/>
      <c r="JQ728" s="3"/>
      <c r="JR728" s="3"/>
      <c r="JS728" s="3"/>
      <c r="JT728" s="3"/>
      <c r="JU728" s="3"/>
      <c r="JV728" s="3"/>
      <c r="JW728" s="3"/>
      <c r="JX728" s="3"/>
      <c r="JY728" s="3"/>
      <c r="JZ728" s="3"/>
      <c r="KA728" s="3"/>
      <c r="KB728" s="3"/>
      <c r="KC728" s="3"/>
      <c r="KD728" s="3"/>
      <c r="KE728" s="3"/>
      <c r="KF728" s="3"/>
      <c r="KG728" s="3"/>
      <c r="KH728" s="3"/>
      <c r="KI728" s="3"/>
      <c r="KJ728" s="3"/>
      <c r="KK728" s="3"/>
      <c r="KL728" s="3"/>
      <c r="KM728" s="3"/>
      <c r="KN728" s="3"/>
      <c r="KO728" s="3"/>
      <c r="KP728" s="3"/>
      <c r="KQ728" s="3"/>
      <c r="KR728" s="3"/>
      <c r="KS728" s="3"/>
      <c r="KT728" s="3"/>
      <c r="KU728" s="3"/>
      <c r="KV728" s="3"/>
      <c r="KW728" s="3"/>
      <c r="KX728" s="3"/>
      <c r="KY728" s="3"/>
      <c r="KZ728" s="3"/>
      <c r="LA728" s="3"/>
      <c r="LB728" s="3"/>
      <c r="LC728" s="3"/>
      <c r="LD728" s="3"/>
      <c r="LE728" s="3"/>
    </row>
    <row r="729" spans="1:317" ht="18" x14ac:dyDescent="0.2">
      <c r="A729" s="63"/>
      <c r="B729" s="64"/>
      <c r="C729" s="64"/>
      <c r="D729" s="64"/>
      <c r="E729" s="64"/>
      <c r="F729" s="65"/>
      <c r="G729" s="64"/>
      <c r="H729" s="64"/>
      <c r="I729" s="66"/>
      <c r="J729" s="66"/>
      <c r="K729" s="65"/>
      <c r="L729" s="67">
        <f t="shared" si="61"/>
        <v>0</v>
      </c>
      <c r="M729" s="68">
        <f t="shared" si="62"/>
        <v>0</v>
      </c>
      <c r="N729" s="68">
        <f t="shared" si="63"/>
        <v>0</v>
      </c>
      <c r="O729" s="68">
        <f t="shared" si="64"/>
        <v>0</v>
      </c>
      <c r="P729" s="69" t="s">
        <v>20</v>
      </c>
      <c r="Q729" s="70" t="str">
        <f t="shared" ca="1" si="60"/>
        <v/>
      </c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  <c r="IX729" s="3"/>
      <c r="IY729" s="3"/>
      <c r="IZ729" s="3"/>
      <c r="JA729" s="3"/>
      <c r="JB729" s="3"/>
      <c r="JC729" s="3"/>
      <c r="JD729" s="3"/>
      <c r="JE729" s="3"/>
      <c r="JF729" s="3"/>
      <c r="JG729" s="3"/>
      <c r="JH729" s="3"/>
      <c r="JI729" s="3"/>
      <c r="JJ729" s="3"/>
      <c r="JK729" s="3"/>
      <c r="JL729" s="3"/>
      <c r="JM729" s="3"/>
      <c r="JN729" s="3"/>
      <c r="JO729" s="3"/>
      <c r="JP729" s="3"/>
      <c r="JQ729" s="3"/>
      <c r="JR729" s="3"/>
      <c r="JS729" s="3"/>
      <c r="JT729" s="3"/>
      <c r="JU729" s="3"/>
      <c r="JV729" s="3"/>
      <c r="JW729" s="3"/>
      <c r="JX729" s="3"/>
      <c r="JY729" s="3"/>
      <c r="JZ729" s="3"/>
      <c r="KA729" s="3"/>
      <c r="KB729" s="3"/>
      <c r="KC729" s="3"/>
      <c r="KD729" s="3"/>
      <c r="KE729" s="3"/>
      <c r="KF729" s="3"/>
      <c r="KG729" s="3"/>
      <c r="KH729" s="3"/>
      <c r="KI729" s="3"/>
      <c r="KJ729" s="3"/>
      <c r="KK729" s="3"/>
      <c r="KL729" s="3"/>
      <c r="KM729" s="3"/>
      <c r="KN729" s="3"/>
      <c r="KO729" s="3"/>
      <c r="KP729" s="3"/>
      <c r="KQ729" s="3"/>
      <c r="KR729" s="3"/>
      <c r="KS729" s="3"/>
      <c r="KT729" s="3"/>
      <c r="KU729" s="3"/>
      <c r="KV729" s="3"/>
      <c r="KW729" s="3"/>
      <c r="KX729" s="3"/>
      <c r="KY729" s="3"/>
      <c r="KZ729" s="3"/>
      <c r="LA729" s="3"/>
      <c r="LB729" s="3"/>
      <c r="LC729" s="3"/>
      <c r="LD729" s="3"/>
      <c r="LE729" s="3"/>
    </row>
    <row r="730" spans="1:317" ht="18" x14ac:dyDescent="0.2">
      <c r="A730" s="63"/>
      <c r="B730" s="64"/>
      <c r="C730" s="64"/>
      <c r="D730" s="64"/>
      <c r="E730" s="64"/>
      <c r="F730" s="65"/>
      <c r="G730" s="64"/>
      <c r="H730" s="64"/>
      <c r="I730" s="66"/>
      <c r="J730" s="66"/>
      <c r="K730" s="65"/>
      <c r="L730" s="67">
        <f t="shared" si="61"/>
        <v>0</v>
      </c>
      <c r="M730" s="68">
        <f t="shared" si="62"/>
        <v>0</v>
      </c>
      <c r="N730" s="68">
        <f t="shared" si="63"/>
        <v>0</v>
      </c>
      <c r="O730" s="68">
        <f t="shared" si="64"/>
        <v>0</v>
      </c>
      <c r="P730" s="69" t="s">
        <v>20</v>
      </c>
      <c r="Q730" s="70" t="str">
        <f t="shared" ca="1" si="60"/>
        <v/>
      </c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  <c r="IX730" s="3"/>
      <c r="IY730" s="3"/>
      <c r="IZ730" s="3"/>
      <c r="JA730" s="3"/>
      <c r="JB730" s="3"/>
      <c r="JC730" s="3"/>
      <c r="JD730" s="3"/>
      <c r="JE730" s="3"/>
      <c r="JF730" s="3"/>
      <c r="JG730" s="3"/>
      <c r="JH730" s="3"/>
      <c r="JI730" s="3"/>
      <c r="JJ730" s="3"/>
      <c r="JK730" s="3"/>
      <c r="JL730" s="3"/>
      <c r="JM730" s="3"/>
      <c r="JN730" s="3"/>
      <c r="JO730" s="3"/>
      <c r="JP730" s="3"/>
      <c r="JQ730" s="3"/>
      <c r="JR730" s="3"/>
      <c r="JS730" s="3"/>
      <c r="JT730" s="3"/>
      <c r="JU730" s="3"/>
      <c r="JV730" s="3"/>
      <c r="JW730" s="3"/>
      <c r="JX730" s="3"/>
      <c r="JY730" s="3"/>
      <c r="JZ730" s="3"/>
      <c r="KA730" s="3"/>
      <c r="KB730" s="3"/>
      <c r="KC730" s="3"/>
      <c r="KD730" s="3"/>
      <c r="KE730" s="3"/>
      <c r="KF730" s="3"/>
      <c r="KG730" s="3"/>
      <c r="KH730" s="3"/>
      <c r="KI730" s="3"/>
      <c r="KJ730" s="3"/>
      <c r="KK730" s="3"/>
      <c r="KL730" s="3"/>
      <c r="KM730" s="3"/>
      <c r="KN730" s="3"/>
      <c r="KO730" s="3"/>
      <c r="KP730" s="3"/>
      <c r="KQ730" s="3"/>
      <c r="KR730" s="3"/>
      <c r="KS730" s="3"/>
      <c r="KT730" s="3"/>
      <c r="KU730" s="3"/>
      <c r="KV730" s="3"/>
      <c r="KW730" s="3"/>
      <c r="KX730" s="3"/>
      <c r="KY730" s="3"/>
      <c r="KZ730" s="3"/>
      <c r="LA730" s="3"/>
      <c r="LB730" s="3"/>
      <c r="LC730" s="3"/>
      <c r="LD730" s="3"/>
      <c r="LE730" s="3"/>
    </row>
    <row r="731" spans="1:317" ht="18" x14ac:dyDescent="0.2">
      <c r="A731" s="63"/>
      <c r="B731" s="64"/>
      <c r="C731" s="64"/>
      <c r="D731" s="64"/>
      <c r="E731" s="64"/>
      <c r="F731" s="65"/>
      <c r="G731" s="64"/>
      <c r="H731" s="64"/>
      <c r="I731" s="66"/>
      <c r="J731" s="66"/>
      <c r="K731" s="65"/>
      <c r="L731" s="67">
        <f t="shared" si="61"/>
        <v>0</v>
      </c>
      <c r="M731" s="68">
        <f t="shared" si="62"/>
        <v>0</v>
      </c>
      <c r="N731" s="68">
        <f t="shared" si="63"/>
        <v>0</v>
      </c>
      <c r="O731" s="68">
        <f t="shared" si="64"/>
        <v>0</v>
      </c>
      <c r="P731" s="69" t="s">
        <v>20</v>
      </c>
      <c r="Q731" s="70" t="str">
        <f t="shared" ca="1" si="60"/>
        <v/>
      </c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  <c r="IX731" s="3"/>
      <c r="IY731" s="3"/>
      <c r="IZ731" s="3"/>
      <c r="JA731" s="3"/>
      <c r="JB731" s="3"/>
      <c r="JC731" s="3"/>
      <c r="JD731" s="3"/>
      <c r="JE731" s="3"/>
      <c r="JF731" s="3"/>
      <c r="JG731" s="3"/>
      <c r="JH731" s="3"/>
      <c r="JI731" s="3"/>
      <c r="JJ731" s="3"/>
      <c r="JK731" s="3"/>
      <c r="JL731" s="3"/>
      <c r="JM731" s="3"/>
      <c r="JN731" s="3"/>
      <c r="JO731" s="3"/>
      <c r="JP731" s="3"/>
      <c r="JQ731" s="3"/>
      <c r="JR731" s="3"/>
      <c r="JS731" s="3"/>
      <c r="JT731" s="3"/>
      <c r="JU731" s="3"/>
      <c r="JV731" s="3"/>
      <c r="JW731" s="3"/>
      <c r="JX731" s="3"/>
      <c r="JY731" s="3"/>
      <c r="JZ731" s="3"/>
      <c r="KA731" s="3"/>
      <c r="KB731" s="3"/>
      <c r="KC731" s="3"/>
      <c r="KD731" s="3"/>
      <c r="KE731" s="3"/>
      <c r="KF731" s="3"/>
      <c r="KG731" s="3"/>
      <c r="KH731" s="3"/>
      <c r="KI731" s="3"/>
      <c r="KJ731" s="3"/>
      <c r="KK731" s="3"/>
      <c r="KL731" s="3"/>
      <c r="KM731" s="3"/>
      <c r="KN731" s="3"/>
      <c r="KO731" s="3"/>
      <c r="KP731" s="3"/>
      <c r="KQ731" s="3"/>
      <c r="KR731" s="3"/>
      <c r="KS731" s="3"/>
      <c r="KT731" s="3"/>
      <c r="KU731" s="3"/>
      <c r="KV731" s="3"/>
      <c r="KW731" s="3"/>
      <c r="KX731" s="3"/>
      <c r="KY731" s="3"/>
      <c r="KZ731" s="3"/>
      <c r="LA731" s="3"/>
      <c r="LB731" s="3"/>
      <c r="LC731" s="3"/>
      <c r="LD731" s="3"/>
      <c r="LE731" s="3"/>
    </row>
    <row r="732" spans="1:317" ht="18" x14ac:dyDescent="0.2">
      <c r="A732" s="63"/>
      <c r="B732" s="64"/>
      <c r="C732" s="64"/>
      <c r="D732" s="64"/>
      <c r="E732" s="64"/>
      <c r="F732" s="65"/>
      <c r="G732" s="64"/>
      <c r="H732" s="64"/>
      <c r="I732" s="66"/>
      <c r="J732" s="66"/>
      <c r="K732" s="65"/>
      <c r="L732" s="67">
        <f t="shared" si="61"/>
        <v>0</v>
      </c>
      <c r="M732" s="68">
        <f t="shared" si="62"/>
        <v>0</v>
      </c>
      <c r="N732" s="68">
        <f t="shared" si="63"/>
        <v>0</v>
      </c>
      <c r="O732" s="68">
        <f t="shared" si="64"/>
        <v>0</v>
      </c>
      <c r="P732" s="69" t="s">
        <v>20</v>
      </c>
      <c r="Q732" s="70" t="str">
        <f t="shared" ca="1" si="60"/>
        <v/>
      </c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  <c r="IX732" s="3"/>
      <c r="IY732" s="3"/>
      <c r="IZ732" s="3"/>
      <c r="JA732" s="3"/>
      <c r="JB732" s="3"/>
      <c r="JC732" s="3"/>
      <c r="JD732" s="3"/>
      <c r="JE732" s="3"/>
      <c r="JF732" s="3"/>
      <c r="JG732" s="3"/>
      <c r="JH732" s="3"/>
      <c r="JI732" s="3"/>
      <c r="JJ732" s="3"/>
      <c r="JK732" s="3"/>
      <c r="JL732" s="3"/>
      <c r="JM732" s="3"/>
      <c r="JN732" s="3"/>
      <c r="JO732" s="3"/>
      <c r="JP732" s="3"/>
      <c r="JQ732" s="3"/>
      <c r="JR732" s="3"/>
      <c r="JS732" s="3"/>
      <c r="JT732" s="3"/>
      <c r="JU732" s="3"/>
      <c r="JV732" s="3"/>
      <c r="JW732" s="3"/>
      <c r="JX732" s="3"/>
      <c r="JY732" s="3"/>
      <c r="JZ732" s="3"/>
      <c r="KA732" s="3"/>
      <c r="KB732" s="3"/>
      <c r="KC732" s="3"/>
      <c r="KD732" s="3"/>
      <c r="KE732" s="3"/>
      <c r="KF732" s="3"/>
      <c r="KG732" s="3"/>
      <c r="KH732" s="3"/>
      <c r="KI732" s="3"/>
      <c r="KJ732" s="3"/>
      <c r="KK732" s="3"/>
      <c r="KL732" s="3"/>
      <c r="KM732" s="3"/>
      <c r="KN732" s="3"/>
      <c r="KO732" s="3"/>
      <c r="KP732" s="3"/>
      <c r="KQ732" s="3"/>
      <c r="KR732" s="3"/>
      <c r="KS732" s="3"/>
      <c r="KT732" s="3"/>
      <c r="KU732" s="3"/>
      <c r="KV732" s="3"/>
      <c r="KW732" s="3"/>
      <c r="KX732" s="3"/>
      <c r="KY732" s="3"/>
      <c r="KZ732" s="3"/>
      <c r="LA732" s="3"/>
      <c r="LB732" s="3"/>
      <c r="LC732" s="3"/>
      <c r="LD732" s="3"/>
      <c r="LE732" s="3"/>
    </row>
    <row r="733" spans="1:317" ht="18" x14ac:dyDescent="0.2">
      <c r="A733" s="63"/>
      <c r="B733" s="64"/>
      <c r="C733" s="64"/>
      <c r="D733" s="64"/>
      <c r="E733" s="64"/>
      <c r="F733" s="65"/>
      <c r="G733" s="64"/>
      <c r="H733" s="64"/>
      <c r="I733" s="66"/>
      <c r="J733" s="66"/>
      <c r="K733" s="65"/>
      <c r="L733" s="67">
        <f t="shared" si="61"/>
        <v>0</v>
      </c>
      <c r="M733" s="68">
        <f t="shared" si="62"/>
        <v>0</v>
      </c>
      <c r="N733" s="68">
        <f t="shared" si="63"/>
        <v>0</v>
      </c>
      <c r="O733" s="68">
        <f t="shared" si="64"/>
        <v>0</v>
      </c>
      <c r="P733" s="69" t="s">
        <v>20</v>
      </c>
      <c r="Q733" s="70" t="str">
        <f t="shared" ca="1" si="60"/>
        <v/>
      </c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  <c r="IX733" s="3"/>
      <c r="IY733" s="3"/>
      <c r="IZ733" s="3"/>
      <c r="JA733" s="3"/>
      <c r="JB733" s="3"/>
      <c r="JC733" s="3"/>
      <c r="JD733" s="3"/>
      <c r="JE733" s="3"/>
      <c r="JF733" s="3"/>
      <c r="JG733" s="3"/>
      <c r="JH733" s="3"/>
      <c r="JI733" s="3"/>
      <c r="JJ733" s="3"/>
      <c r="JK733" s="3"/>
      <c r="JL733" s="3"/>
      <c r="JM733" s="3"/>
      <c r="JN733" s="3"/>
      <c r="JO733" s="3"/>
      <c r="JP733" s="3"/>
      <c r="JQ733" s="3"/>
      <c r="JR733" s="3"/>
      <c r="JS733" s="3"/>
      <c r="JT733" s="3"/>
      <c r="JU733" s="3"/>
      <c r="JV733" s="3"/>
      <c r="JW733" s="3"/>
      <c r="JX733" s="3"/>
      <c r="JY733" s="3"/>
      <c r="JZ733" s="3"/>
      <c r="KA733" s="3"/>
      <c r="KB733" s="3"/>
      <c r="KC733" s="3"/>
      <c r="KD733" s="3"/>
      <c r="KE733" s="3"/>
      <c r="KF733" s="3"/>
      <c r="KG733" s="3"/>
      <c r="KH733" s="3"/>
      <c r="KI733" s="3"/>
      <c r="KJ733" s="3"/>
      <c r="KK733" s="3"/>
      <c r="KL733" s="3"/>
      <c r="KM733" s="3"/>
      <c r="KN733" s="3"/>
      <c r="KO733" s="3"/>
      <c r="KP733" s="3"/>
      <c r="KQ733" s="3"/>
      <c r="KR733" s="3"/>
      <c r="KS733" s="3"/>
      <c r="KT733" s="3"/>
      <c r="KU733" s="3"/>
      <c r="KV733" s="3"/>
      <c r="KW733" s="3"/>
      <c r="KX733" s="3"/>
      <c r="KY733" s="3"/>
      <c r="KZ733" s="3"/>
      <c r="LA733" s="3"/>
      <c r="LB733" s="3"/>
      <c r="LC733" s="3"/>
      <c r="LD733" s="3"/>
      <c r="LE733" s="3"/>
    </row>
    <row r="734" spans="1:317" ht="18" x14ac:dyDescent="0.2">
      <c r="A734" s="63"/>
      <c r="B734" s="64"/>
      <c r="C734" s="64"/>
      <c r="D734" s="64"/>
      <c r="E734" s="64"/>
      <c r="F734" s="65"/>
      <c r="G734" s="64"/>
      <c r="H734" s="64"/>
      <c r="I734" s="66"/>
      <c r="J734" s="66"/>
      <c r="K734" s="65"/>
      <c r="L734" s="67">
        <f t="shared" si="61"/>
        <v>0</v>
      </c>
      <c r="M734" s="68">
        <f t="shared" si="62"/>
        <v>0</v>
      </c>
      <c r="N734" s="68">
        <f t="shared" si="63"/>
        <v>0</v>
      </c>
      <c r="O734" s="68">
        <f t="shared" si="64"/>
        <v>0</v>
      </c>
      <c r="P734" s="69" t="s">
        <v>20</v>
      </c>
      <c r="Q734" s="70" t="str">
        <f t="shared" ca="1" si="60"/>
        <v/>
      </c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  <c r="IX734" s="3"/>
      <c r="IY734" s="3"/>
      <c r="IZ734" s="3"/>
      <c r="JA734" s="3"/>
      <c r="JB734" s="3"/>
      <c r="JC734" s="3"/>
      <c r="JD734" s="3"/>
      <c r="JE734" s="3"/>
      <c r="JF734" s="3"/>
      <c r="JG734" s="3"/>
      <c r="JH734" s="3"/>
      <c r="JI734" s="3"/>
      <c r="JJ734" s="3"/>
      <c r="JK734" s="3"/>
      <c r="JL734" s="3"/>
      <c r="JM734" s="3"/>
      <c r="JN734" s="3"/>
      <c r="JO734" s="3"/>
      <c r="JP734" s="3"/>
      <c r="JQ734" s="3"/>
      <c r="JR734" s="3"/>
      <c r="JS734" s="3"/>
      <c r="JT734" s="3"/>
      <c r="JU734" s="3"/>
      <c r="JV734" s="3"/>
      <c r="JW734" s="3"/>
      <c r="JX734" s="3"/>
      <c r="JY734" s="3"/>
      <c r="JZ734" s="3"/>
      <c r="KA734" s="3"/>
      <c r="KB734" s="3"/>
      <c r="KC734" s="3"/>
      <c r="KD734" s="3"/>
      <c r="KE734" s="3"/>
      <c r="KF734" s="3"/>
      <c r="KG734" s="3"/>
      <c r="KH734" s="3"/>
      <c r="KI734" s="3"/>
      <c r="KJ734" s="3"/>
      <c r="KK734" s="3"/>
      <c r="KL734" s="3"/>
      <c r="KM734" s="3"/>
      <c r="KN734" s="3"/>
      <c r="KO734" s="3"/>
      <c r="KP734" s="3"/>
      <c r="KQ734" s="3"/>
      <c r="KR734" s="3"/>
      <c r="KS734" s="3"/>
      <c r="KT734" s="3"/>
      <c r="KU734" s="3"/>
      <c r="KV734" s="3"/>
      <c r="KW734" s="3"/>
      <c r="KX734" s="3"/>
      <c r="KY734" s="3"/>
      <c r="KZ734" s="3"/>
      <c r="LA734" s="3"/>
      <c r="LB734" s="3"/>
      <c r="LC734" s="3"/>
      <c r="LD734" s="3"/>
      <c r="LE734" s="3"/>
    </row>
    <row r="735" spans="1:317" ht="18" x14ac:dyDescent="0.2">
      <c r="A735" s="63"/>
      <c r="B735" s="64"/>
      <c r="C735" s="64"/>
      <c r="D735" s="64"/>
      <c r="E735" s="64"/>
      <c r="F735" s="65"/>
      <c r="G735" s="64"/>
      <c r="H735" s="64"/>
      <c r="I735" s="66"/>
      <c r="J735" s="66"/>
      <c r="K735" s="65"/>
      <c r="L735" s="67">
        <f t="shared" si="61"/>
        <v>0</v>
      </c>
      <c r="M735" s="68">
        <f t="shared" si="62"/>
        <v>0</v>
      </c>
      <c r="N735" s="68">
        <f t="shared" si="63"/>
        <v>0</v>
      </c>
      <c r="O735" s="68">
        <f t="shared" si="64"/>
        <v>0</v>
      </c>
      <c r="P735" s="69" t="s">
        <v>20</v>
      </c>
      <c r="Q735" s="70" t="str">
        <f t="shared" ca="1" si="60"/>
        <v/>
      </c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  <c r="IX735" s="3"/>
      <c r="IY735" s="3"/>
      <c r="IZ735" s="3"/>
      <c r="JA735" s="3"/>
      <c r="JB735" s="3"/>
      <c r="JC735" s="3"/>
      <c r="JD735" s="3"/>
      <c r="JE735" s="3"/>
      <c r="JF735" s="3"/>
      <c r="JG735" s="3"/>
      <c r="JH735" s="3"/>
      <c r="JI735" s="3"/>
      <c r="JJ735" s="3"/>
      <c r="JK735" s="3"/>
      <c r="JL735" s="3"/>
      <c r="JM735" s="3"/>
      <c r="JN735" s="3"/>
      <c r="JO735" s="3"/>
      <c r="JP735" s="3"/>
      <c r="JQ735" s="3"/>
      <c r="JR735" s="3"/>
      <c r="JS735" s="3"/>
      <c r="JT735" s="3"/>
      <c r="JU735" s="3"/>
      <c r="JV735" s="3"/>
      <c r="JW735" s="3"/>
      <c r="JX735" s="3"/>
      <c r="JY735" s="3"/>
      <c r="JZ735" s="3"/>
      <c r="KA735" s="3"/>
      <c r="KB735" s="3"/>
      <c r="KC735" s="3"/>
      <c r="KD735" s="3"/>
      <c r="KE735" s="3"/>
      <c r="KF735" s="3"/>
      <c r="KG735" s="3"/>
      <c r="KH735" s="3"/>
      <c r="KI735" s="3"/>
      <c r="KJ735" s="3"/>
      <c r="KK735" s="3"/>
      <c r="KL735" s="3"/>
      <c r="KM735" s="3"/>
      <c r="KN735" s="3"/>
      <c r="KO735" s="3"/>
      <c r="KP735" s="3"/>
      <c r="KQ735" s="3"/>
      <c r="KR735" s="3"/>
      <c r="KS735" s="3"/>
      <c r="KT735" s="3"/>
      <c r="KU735" s="3"/>
      <c r="KV735" s="3"/>
      <c r="KW735" s="3"/>
      <c r="KX735" s="3"/>
      <c r="KY735" s="3"/>
      <c r="KZ735" s="3"/>
      <c r="LA735" s="3"/>
      <c r="LB735" s="3"/>
      <c r="LC735" s="3"/>
      <c r="LD735" s="3"/>
      <c r="LE735" s="3"/>
    </row>
    <row r="736" spans="1:317" ht="18" x14ac:dyDescent="0.2">
      <c r="A736" s="63"/>
      <c r="B736" s="64"/>
      <c r="C736" s="64"/>
      <c r="D736" s="64"/>
      <c r="E736" s="64"/>
      <c r="F736" s="65"/>
      <c r="G736" s="64"/>
      <c r="H736" s="64"/>
      <c r="I736" s="66"/>
      <c r="J736" s="66"/>
      <c r="K736" s="65"/>
      <c r="L736" s="67">
        <f t="shared" si="61"/>
        <v>0</v>
      </c>
      <c r="M736" s="68">
        <f t="shared" si="62"/>
        <v>0</v>
      </c>
      <c r="N736" s="68">
        <f t="shared" si="63"/>
        <v>0</v>
      </c>
      <c r="O736" s="68">
        <f t="shared" si="64"/>
        <v>0</v>
      </c>
      <c r="P736" s="69" t="s">
        <v>20</v>
      </c>
      <c r="Q736" s="70" t="str">
        <f t="shared" ca="1" si="60"/>
        <v/>
      </c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  <c r="IX736" s="3"/>
      <c r="IY736" s="3"/>
      <c r="IZ736" s="3"/>
      <c r="JA736" s="3"/>
      <c r="JB736" s="3"/>
      <c r="JC736" s="3"/>
      <c r="JD736" s="3"/>
      <c r="JE736" s="3"/>
      <c r="JF736" s="3"/>
      <c r="JG736" s="3"/>
      <c r="JH736" s="3"/>
      <c r="JI736" s="3"/>
      <c r="JJ736" s="3"/>
      <c r="JK736" s="3"/>
      <c r="JL736" s="3"/>
      <c r="JM736" s="3"/>
      <c r="JN736" s="3"/>
      <c r="JO736" s="3"/>
      <c r="JP736" s="3"/>
      <c r="JQ736" s="3"/>
      <c r="JR736" s="3"/>
      <c r="JS736" s="3"/>
      <c r="JT736" s="3"/>
      <c r="JU736" s="3"/>
      <c r="JV736" s="3"/>
      <c r="JW736" s="3"/>
      <c r="JX736" s="3"/>
      <c r="JY736" s="3"/>
      <c r="JZ736" s="3"/>
      <c r="KA736" s="3"/>
      <c r="KB736" s="3"/>
      <c r="KC736" s="3"/>
      <c r="KD736" s="3"/>
      <c r="KE736" s="3"/>
      <c r="KF736" s="3"/>
      <c r="KG736" s="3"/>
      <c r="KH736" s="3"/>
      <c r="KI736" s="3"/>
      <c r="KJ736" s="3"/>
      <c r="KK736" s="3"/>
      <c r="KL736" s="3"/>
      <c r="KM736" s="3"/>
      <c r="KN736" s="3"/>
      <c r="KO736" s="3"/>
      <c r="KP736" s="3"/>
      <c r="KQ736" s="3"/>
      <c r="KR736" s="3"/>
      <c r="KS736" s="3"/>
      <c r="KT736" s="3"/>
      <c r="KU736" s="3"/>
      <c r="KV736" s="3"/>
      <c r="KW736" s="3"/>
      <c r="KX736" s="3"/>
      <c r="KY736" s="3"/>
      <c r="KZ736" s="3"/>
      <c r="LA736" s="3"/>
      <c r="LB736" s="3"/>
      <c r="LC736" s="3"/>
      <c r="LD736" s="3"/>
      <c r="LE736" s="3"/>
    </row>
    <row r="737" spans="1:317" ht="18" x14ac:dyDescent="0.2">
      <c r="A737" s="63"/>
      <c r="B737" s="64"/>
      <c r="C737" s="64"/>
      <c r="D737" s="64"/>
      <c r="E737" s="64"/>
      <c r="F737" s="65"/>
      <c r="G737" s="64"/>
      <c r="H737" s="64"/>
      <c r="I737" s="66"/>
      <c r="J737" s="66"/>
      <c r="K737" s="65"/>
      <c r="L737" s="67">
        <f t="shared" si="61"/>
        <v>0</v>
      </c>
      <c r="M737" s="68">
        <f t="shared" si="62"/>
        <v>0</v>
      </c>
      <c r="N737" s="68">
        <f t="shared" si="63"/>
        <v>0</v>
      </c>
      <c r="O737" s="68">
        <f t="shared" si="64"/>
        <v>0</v>
      </c>
      <c r="P737" s="69" t="s">
        <v>20</v>
      </c>
      <c r="Q737" s="70" t="str">
        <f t="shared" ca="1" si="60"/>
        <v/>
      </c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  <c r="IX737" s="3"/>
      <c r="IY737" s="3"/>
      <c r="IZ737" s="3"/>
      <c r="JA737" s="3"/>
      <c r="JB737" s="3"/>
      <c r="JC737" s="3"/>
      <c r="JD737" s="3"/>
      <c r="JE737" s="3"/>
      <c r="JF737" s="3"/>
      <c r="JG737" s="3"/>
      <c r="JH737" s="3"/>
      <c r="JI737" s="3"/>
      <c r="JJ737" s="3"/>
      <c r="JK737" s="3"/>
      <c r="JL737" s="3"/>
      <c r="JM737" s="3"/>
      <c r="JN737" s="3"/>
      <c r="JO737" s="3"/>
      <c r="JP737" s="3"/>
      <c r="JQ737" s="3"/>
      <c r="JR737" s="3"/>
      <c r="JS737" s="3"/>
      <c r="JT737" s="3"/>
      <c r="JU737" s="3"/>
      <c r="JV737" s="3"/>
      <c r="JW737" s="3"/>
      <c r="JX737" s="3"/>
      <c r="JY737" s="3"/>
      <c r="JZ737" s="3"/>
      <c r="KA737" s="3"/>
      <c r="KB737" s="3"/>
      <c r="KC737" s="3"/>
      <c r="KD737" s="3"/>
      <c r="KE737" s="3"/>
      <c r="KF737" s="3"/>
      <c r="KG737" s="3"/>
      <c r="KH737" s="3"/>
      <c r="KI737" s="3"/>
      <c r="KJ737" s="3"/>
      <c r="KK737" s="3"/>
      <c r="KL737" s="3"/>
      <c r="KM737" s="3"/>
      <c r="KN737" s="3"/>
      <c r="KO737" s="3"/>
      <c r="KP737" s="3"/>
      <c r="KQ737" s="3"/>
      <c r="KR737" s="3"/>
      <c r="KS737" s="3"/>
      <c r="KT737" s="3"/>
      <c r="KU737" s="3"/>
      <c r="KV737" s="3"/>
      <c r="KW737" s="3"/>
      <c r="KX737" s="3"/>
      <c r="KY737" s="3"/>
      <c r="KZ737" s="3"/>
      <c r="LA737" s="3"/>
      <c r="LB737" s="3"/>
      <c r="LC737" s="3"/>
      <c r="LD737" s="3"/>
      <c r="LE737" s="3"/>
    </row>
    <row r="738" spans="1:317" ht="18" x14ac:dyDescent="0.2">
      <c r="A738" s="63"/>
      <c r="B738" s="64"/>
      <c r="C738" s="64"/>
      <c r="D738" s="64"/>
      <c r="E738" s="64"/>
      <c r="F738" s="65"/>
      <c r="G738" s="64"/>
      <c r="H738" s="64"/>
      <c r="I738" s="66"/>
      <c r="J738" s="66"/>
      <c r="K738" s="65"/>
      <c r="L738" s="67">
        <f t="shared" si="61"/>
        <v>0</v>
      </c>
      <c r="M738" s="68">
        <f t="shared" si="62"/>
        <v>0</v>
      </c>
      <c r="N738" s="68">
        <f t="shared" si="63"/>
        <v>0</v>
      </c>
      <c r="O738" s="68">
        <f t="shared" si="64"/>
        <v>0</v>
      </c>
      <c r="P738" s="69" t="s">
        <v>20</v>
      </c>
      <c r="Q738" s="70" t="str">
        <f t="shared" ca="1" si="60"/>
        <v/>
      </c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  <c r="IX738" s="3"/>
      <c r="IY738" s="3"/>
      <c r="IZ738" s="3"/>
      <c r="JA738" s="3"/>
      <c r="JB738" s="3"/>
      <c r="JC738" s="3"/>
      <c r="JD738" s="3"/>
      <c r="JE738" s="3"/>
      <c r="JF738" s="3"/>
      <c r="JG738" s="3"/>
      <c r="JH738" s="3"/>
      <c r="JI738" s="3"/>
      <c r="JJ738" s="3"/>
      <c r="JK738" s="3"/>
      <c r="JL738" s="3"/>
      <c r="JM738" s="3"/>
      <c r="JN738" s="3"/>
      <c r="JO738" s="3"/>
      <c r="JP738" s="3"/>
      <c r="JQ738" s="3"/>
      <c r="JR738" s="3"/>
      <c r="JS738" s="3"/>
      <c r="JT738" s="3"/>
      <c r="JU738" s="3"/>
      <c r="JV738" s="3"/>
      <c r="JW738" s="3"/>
      <c r="JX738" s="3"/>
      <c r="JY738" s="3"/>
      <c r="JZ738" s="3"/>
      <c r="KA738" s="3"/>
      <c r="KB738" s="3"/>
      <c r="KC738" s="3"/>
      <c r="KD738" s="3"/>
      <c r="KE738" s="3"/>
      <c r="KF738" s="3"/>
      <c r="KG738" s="3"/>
      <c r="KH738" s="3"/>
      <c r="KI738" s="3"/>
      <c r="KJ738" s="3"/>
      <c r="KK738" s="3"/>
      <c r="KL738" s="3"/>
      <c r="KM738" s="3"/>
      <c r="KN738" s="3"/>
      <c r="KO738" s="3"/>
      <c r="KP738" s="3"/>
      <c r="KQ738" s="3"/>
      <c r="KR738" s="3"/>
      <c r="KS738" s="3"/>
      <c r="KT738" s="3"/>
      <c r="KU738" s="3"/>
      <c r="KV738" s="3"/>
      <c r="KW738" s="3"/>
      <c r="KX738" s="3"/>
      <c r="KY738" s="3"/>
      <c r="KZ738" s="3"/>
      <c r="LA738" s="3"/>
      <c r="LB738" s="3"/>
      <c r="LC738" s="3"/>
      <c r="LD738" s="3"/>
      <c r="LE738" s="3"/>
    </row>
    <row r="739" spans="1:317" ht="18" x14ac:dyDescent="0.2">
      <c r="A739" s="63"/>
      <c r="B739" s="64"/>
      <c r="C739" s="64"/>
      <c r="D739" s="64"/>
      <c r="E739" s="64"/>
      <c r="F739" s="65"/>
      <c r="G739" s="64"/>
      <c r="H739" s="64"/>
      <c r="I739" s="66"/>
      <c r="J739" s="66"/>
      <c r="K739" s="65"/>
      <c r="L739" s="67">
        <f t="shared" si="61"/>
        <v>0</v>
      </c>
      <c r="M739" s="68">
        <f t="shared" si="62"/>
        <v>0</v>
      </c>
      <c r="N739" s="68">
        <f t="shared" si="63"/>
        <v>0</v>
      </c>
      <c r="O739" s="68">
        <f t="shared" si="64"/>
        <v>0</v>
      </c>
      <c r="P739" s="69" t="s">
        <v>20</v>
      </c>
      <c r="Q739" s="70" t="str">
        <f t="shared" ca="1" si="60"/>
        <v/>
      </c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  <c r="IX739" s="3"/>
      <c r="IY739" s="3"/>
      <c r="IZ739" s="3"/>
      <c r="JA739" s="3"/>
      <c r="JB739" s="3"/>
      <c r="JC739" s="3"/>
      <c r="JD739" s="3"/>
      <c r="JE739" s="3"/>
      <c r="JF739" s="3"/>
      <c r="JG739" s="3"/>
      <c r="JH739" s="3"/>
      <c r="JI739" s="3"/>
      <c r="JJ739" s="3"/>
      <c r="JK739" s="3"/>
      <c r="JL739" s="3"/>
      <c r="JM739" s="3"/>
      <c r="JN739" s="3"/>
      <c r="JO739" s="3"/>
      <c r="JP739" s="3"/>
      <c r="JQ739" s="3"/>
      <c r="JR739" s="3"/>
      <c r="JS739" s="3"/>
      <c r="JT739" s="3"/>
      <c r="JU739" s="3"/>
      <c r="JV739" s="3"/>
      <c r="JW739" s="3"/>
      <c r="JX739" s="3"/>
      <c r="JY739" s="3"/>
      <c r="JZ739" s="3"/>
      <c r="KA739" s="3"/>
      <c r="KB739" s="3"/>
      <c r="KC739" s="3"/>
      <c r="KD739" s="3"/>
      <c r="KE739" s="3"/>
      <c r="KF739" s="3"/>
      <c r="KG739" s="3"/>
      <c r="KH739" s="3"/>
      <c r="KI739" s="3"/>
      <c r="KJ739" s="3"/>
      <c r="KK739" s="3"/>
      <c r="KL739" s="3"/>
      <c r="KM739" s="3"/>
      <c r="KN739" s="3"/>
      <c r="KO739" s="3"/>
      <c r="KP739" s="3"/>
      <c r="KQ739" s="3"/>
      <c r="KR739" s="3"/>
      <c r="KS739" s="3"/>
      <c r="KT739" s="3"/>
      <c r="KU739" s="3"/>
      <c r="KV739" s="3"/>
      <c r="KW739" s="3"/>
      <c r="KX739" s="3"/>
      <c r="KY739" s="3"/>
      <c r="KZ739" s="3"/>
      <c r="LA739" s="3"/>
      <c r="LB739" s="3"/>
      <c r="LC739" s="3"/>
      <c r="LD739" s="3"/>
      <c r="LE739" s="3"/>
    </row>
    <row r="740" spans="1:317" ht="18" x14ac:dyDescent="0.2">
      <c r="A740" s="63"/>
      <c r="B740" s="64"/>
      <c r="C740" s="64"/>
      <c r="D740" s="64"/>
      <c r="E740" s="64"/>
      <c r="F740" s="65"/>
      <c r="G740" s="64"/>
      <c r="H740" s="64"/>
      <c r="I740" s="66"/>
      <c r="J740" s="66"/>
      <c r="K740" s="65"/>
      <c r="L740" s="67">
        <f t="shared" si="61"/>
        <v>0</v>
      </c>
      <c r="M740" s="68">
        <f t="shared" si="62"/>
        <v>0</v>
      </c>
      <c r="N740" s="68">
        <f t="shared" si="63"/>
        <v>0</v>
      </c>
      <c r="O740" s="68">
        <f t="shared" si="64"/>
        <v>0</v>
      </c>
      <c r="P740" s="69" t="s">
        <v>20</v>
      </c>
      <c r="Q740" s="70" t="str">
        <f t="shared" ca="1" si="60"/>
        <v/>
      </c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  <c r="IX740" s="3"/>
      <c r="IY740" s="3"/>
      <c r="IZ740" s="3"/>
      <c r="JA740" s="3"/>
      <c r="JB740" s="3"/>
      <c r="JC740" s="3"/>
      <c r="JD740" s="3"/>
      <c r="JE740" s="3"/>
      <c r="JF740" s="3"/>
      <c r="JG740" s="3"/>
      <c r="JH740" s="3"/>
      <c r="JI740" s="3"/>
      <c r="JJ740" s="3"/>
      <c r="JK740" s="3"/>
      <c r="JL740" s="3"/>
      <c r="JM740" s="3"/>
      <c r="JN740" s="3"/>
      <c r="JO740" s="3"/>
      <c r="JP740" s="3"/>
      <c r="JQ740" s="3"/>
      <c r="JR740" s="3"/>
      <c r="JS740" s="3"/>
      <c r="JT740" s="3"/>
      <c r="JU740" s="3"/>
      <c r="JV740" s="3"/>
      <c r="JW740" s="3"/>
      <c r="JX740" s="3"/>
      <c r="JY740" s="3"/>
      <c r="JZ740" s="3"/>
      <c r="KA740" s="3"/>
      <c r="KB740" s="3"/>
      <c r="KC740" s="3"/>
      <c r="KD740" s="3"/>
      <c r="KE740" s="3"/>
      <c r="KF740" s="3"/>
      <c r="KG740" s="3"/>
      <c r="KH740" s="3"/>
      <c r="KI740" s="3"/>
      <c r="KJ740" s="3"/>
      <c r="KK740" s="3"/>
      <c r="KL740" s="3"/>
      <c r="KM740" s="3"/>
      <c r="KN740" s="3"/>
      <c r="KO740" s="3"/>
      <c r="KP740" s="3"/>
      <c r="KQ740" s="3"/>
      <c r="KR740" s="3"/>
      <c r="KS740" s="3"/>
      <c r="KT740" s="3"/>
      <c r="KU740" s="3"/>
      <c r="KV740" s="3"/>
      <c r="KW740" s="3"/>
      <c r="KX740" s="3"/>
      <c r="KY740" s="3"/>
      <c r="KZ740" s="3"/>
      <c r="LA740" s="3"/>
      <c r="LB740" s="3"/>
      <c r="LC740" s="3"/>
      <c r="LD740" s="3"/>
      <c r="LE740" s="3"/>
    </row>
    <row r="741" spans="1:317" ht="18" x14ac:dyDescent="0.2">
      <c r="A741" s="63"/>
      <c r="B741" s="64"/>
      <c r="C741" s="64"/>
      <c r="D741" s="64"/>
      <c r="E741" s="64"/>
      <c r="F741" s="65"/>
      <c r="G741" s="64"/>
      <c r="H741" s="64"/>
      <c r="I741" s="66"/>
      <c r="J741" s="66"/>
      <c r="K741" s="65"/>
      <c r="L741" s="67">
        <f t="shared" si="61"/>
        <v>0</v>
      </c>
      <c r="M741" s="68">
        <f t="shared" si="62"/>
        <v>0</v>
      </c>
      <c r="N741" s="68">
        <f t="shared" si="63"/>
        <v>0</v>
      </c>
      <c r="O741" s="68">
        <f t="shared" si="64"/>
        <v>0</v>
      </c>
      <c r="P741" s="69" t="s">
        <v>20</v>
      </c>
      <c r="Q741" s="70" t="str">
        <f t="shared" ca="1" si="60"/>
        <v/>
      </c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  <c r="IX741" s="3"/>
      <c r="IY741" s="3"/>
      <c r="IZ741" s="3"/>
      <c r="JA741" s="3"/>
      <c r="JB741" s="3"/>
      <c r="JC741" s="3"/>
      <c r="JD741" s="3"/>
      <c r="JE741" s="3"/>
      <c r="JF741" s="3"/>
      <c r="JG741" s="3"/>
      <c r="JH741" s="3"/>
      <c r="JI741" s="3"/>
      <c r="JJ741" s="3"/>
      <c r="JK741" s="3"/>
      <c r="JL741" s="3"/>
      <c r="JM741" s="3"/>
      <c r="JN741" s="3"/>
      <c r="JO741" s="3"/>
      <c r="JP741" s="3"/>
      <c r="JQ741" s="3"/>
      <c r="JR741" s="3"/>
      <c r="JS741" s="3"/>
      <c r="JT741" s="3"/>
      <c r="JU741" s="3"/>
      <c r="JV741" s="3"/>
      <c r="JW741" s="3"/>
      <c r="JX741" s="3"/>
      <c r="JY741" s="3"/>
      <c r="JZ741" s="3"/>
      <c r="KA741" s="3"/>
      <c r="KB741" s="3"/>
      <c r="KC741" s="3"/>
      <c r="KD741" s="3"/>
      <c r="KE741" s="3"/>
      <c r="KF741" s="3"/>
      <c r="KG741" s="3"/>
      <c r="KH741" s="3"/>
      <c r="KI741" s="3"/>
      <c r="KJ741" s="3"/>
      <c r="KK741" s="3"/>
      <c r="KL741" s="3"/>
      <c r="KM741" s="3"/>
      <c r="KN741" s="3"/>
      <c r="KO741" s="3"/>
      <c r="KP741" s="3"/>
      <c r="KQ741" s="3"/>
      <c r="KR741" s="3"/>
      <c r="KS741" s="3"/>
      <c r="KT741" s="3"/>
      <c r="KU741" s="3"/>
      <c r="KV741" s="3"/>
      <c r="KW741" s="3"/>
      <c r="KX741" s="3"/>
      <c r="KY741" s="3"/>
      <c r="KZ741" s="3"/>
      <c r="LA741" s="3"/>
      <c r="LB741" s="3"/>
      <c r="LC741" s="3"/>
      <c r="LD741" s="3"/>
      <c r="LE741" s="3"/>
    </row>
    <row r="742" spans="1:317" ht="18" x14ac:dyDescent="0.2">
      <c r="A742" s="63"/>
      <c r="B742" s="64"/>
      <c r="C742" s="64"/>
      <c r="D742" s="64"/>
      <c r="E742" s="64"/>
      <c r="F742" s="65"/>
      <c r="G742" s="64"/>
      <c r="H742" s="64"/>
      <c r="I742" s="66"/>
      <c r="J742" s="66"/>
      <c r="K742" s="65"/>
      <c r="L742" s="67">
        <f t="shared" si="61"/>
        <v>0</v>
      </c>
      <c r="M742" s="68">
        <f t="shared" si="62"/>
        <v>0</v>
      </c>
      <c r="N742" s="68">
        <f t="shared" si="63"/>
        <v>0</v>
      </c>
      <c r="O742" s="68">
        <f t="shared" si="64"/>
        <v>0</v>
      </c>
      <c r="P742" s="69" t="s">
        <v>20</v>
      </c>
      <c r="Q742" s="70" t="str">
        <f t="shared" ca="1" si="60"/>
        <v/>
      </c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  <c r="IX742" s="3"/>
      <c r="IY742" s="3"/>
      <c r="IZ742" s="3"/>
      <c r="JA742" s="3"/>
      <c r="JB742" s="3"/>
      <c r="JC742" s="3"/>
      <c r="JD742" s="3"/>
      <c r="JE742" s="3"/>
      <c r="JF742" s="3"/>
      <c r="JG742" s="3"/>
      <c r="JH742" s="3"/>
      <c r="JI742" s="3"/>
      <c r="JJ742" s="3"/>
      <c r="JK742" s="3"/>
      <c r="JL742" s="3"/>
      <c r="JM742" s="3"/>
      <c r="JN742" s="3"/>
      <c r="JO742" s="3"/>
      <c r="JP742" s="3"/>
      <c r="JQ742" s="3"/>
      <c r="JR742" s="3"/>
      <c r="JS742" s="3"/>
      <c r="JT742" s="3"/>
      <c r="JU742" s="3"/>
      <c r="JV742" s="3"/>
      <c r="JW742" s="3"/>
      <c r="JX742" s="3"/>
      <c r="JY742" s="3"/>
      <c r="JZ742" s="3"/>
      <c r="KA742" s="3"/>
      <c r="KB742" s="3"/>
      <c r="KC742" s="3"/>
      <c r="KD742" s="3"/>
      <c r="KE742" s="3"/>
      <c r="KF742" s="3"/>
      <c r="KG742" s="3"/>
      <c r="KH742" s="3"/>
      <c r="KI742" s="3"/>
      <c r="KJ742" s="3"/>
      <c r="KK742" s="3"/>
      <c r="KL742" s="3"/>
      <c r="KM742" s="3"/>
      <c r="KN742" s="3"/>
      <c r="KO742" s="3"/>
      <c r="KP742" s="3"/>
      <c r="KQ742" s="3"/>
      <c r="KR742" s="3"/>
      <c r="KS742" s="3"/>
      <c r="KT742" s="3"/>
      <c r="KU742" s="3"/>
      <c r="KV742" s="3"/>
      <c r="KW742" s="3"/>
      <c r="KX742" s="3"/>
      <c r="KY742" s="3"/>
      <c r="KZ742" s="3"/>
      <c r="LA742" s="3"/>
      <c r="LB742" s="3"/>
      <c r="LC742" s="3"/>
      <c r="LD742" s="3"/>
      <c r="LE742" s="3"/>
    </row>
    <row r="743" spans="1:317" ht="18" x14ac:dyDescent="0.2">
      <c r="A743" s="63"/>
      <c r="B743" s="64"/>
      <c r="C743" s="64"/>
      <c r="D743" s="64"/>
      <c r="E743" s="64"/>
      <c r="F743" s="65"/>
      <c r="G743" s="64"/>
      <c r="H743" s="64"/>
      <c r="I743" s="66"/>
      <c r="J743" s="66"/>
      <c r="K743" s="65"/>
      <c r="L743" s="67">
        <f t="shared" si="61"/>
        <v>0</v>
      </c>
      <c r="M743" s="68">
        <f t="shared" si="62"/>
        <v>0</v>
      </c>
      <c r="N743" s="68">
        <f t="shared" si="63"/>
        <v>0</v>
      </c>
      <c r="O743" s="68">
        <f t="shared" si="64"/>
        <v>0</v>
      </c>
      <c r="P743" s="69" t="s">
        <v>20</v>
      </c>
      <c r="Q743" s="70" t="str">
        <f t="shared" ca="1" si="60"/>
        <v/>
      </c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  <c r="IX743" s="3"/>
      <c r="IY743" s="3"/>
      <c r="IZ743" s="3"/>
      <c r="JA743" s="3"/>
      <c r="JB743" s="3"/>
      <c r="JC743" s="3"/>
      <c r="JD743" s="3"/>
      <c r="JE743" s="3"/>
      <c r="JF743" s="3"/>
      <c r="JG743" s="3"/>
      <c r="JH743" s="3"/>
      <c r="JI743" s="3"/>
      <c r="JJ743" s="3"/>
      <c r="JK743" s="3"/>
      <c r="JL743" s="3"/>
      <c r="JM743" s="3"/>
      <c r="JN743" s="3"/>
      <c r="JO743" s="3"/>
      <c r="JP743" s="3"/>
      <c r="JQ743" s="3"/>
      <c r="JR743" s="3"/>
      <c r="JS743" s="3"/>
      <c r="JT743" s="3"/>
      <c r="JU743" s="3"/>
      <c r="JV743" s="3"/>
      <c r="JW743" s="3"/>
      <c r="JX743" s="3"/>
      <c r="JY743" s="3"/>
      <c r="JZ743" s="3"/>
      <c r="KA743" s="3"/>
      <c r="KB743" s="3"/>
      <c r="KC743" s="3"/>
      <c r="KD743" s="3"/>
      <c r="KE743" s="3"/>
      <c r="KF743" s="3"/>
      <c r="KG743" s="3"/>
      <c r="KH743" s="3"/>
      <c r="KI743" s="3"/>
      <c r="KJ743" s="3"/>
      <c r="KK743" s="3"/>
      <c r="KL743" s="3"/>
      <c r="KM743" s="3"/>
      <c r="KN743" s="3"/>
      <c r="KO743" s="3"/>
      <c r="KP743" s="3"/>
      <c r="KQ743" s="3"/>
      <c r="KR743" s="3"/>
      <c r="KS743" s="3"/>
      <c r="KT743" s="3"/>
      <c r="KU743" s="3"/>
      <c r="KV743" s="3"/>
      <c r="KW743" s="3"/>
      <c r="KX743" s="3"/>
      <c r="KY743" s="3"/>
      <c r="KZ743" s="3"/>
      <c r="LA743" s="3"/>
      <c r="LB743" s="3"/>
      <c r="LC743" s="3"/>
      <c r="LD743" s="3"/>
      <c r="LE743" s="3"/>
    </row>
    <row r="744" spans="1:317" ht="18" x14ac:dyDescent="0.2">
      <c r="A744" s="63"/>
      <c r="B744" s="64"/>
      <c r="C744" s="64"/>
      <c r="D744" s="64"/>
      <c r="E744" s="64"/>
      <c r="F744" s="65"/>
      <c r="G744" s="64"/>
      <c r="H744" s="64"/>
      <c r="I744" s="66"/>
      <c r="J744" s="66"/>
      <c r="K744" s="65"/>
      <c r="L744" s="67">
        <f t="shared" si="61"/>
        <v>0</v>
      </c>
      <c r="M744" s="68">
        <f t="shared" si="62"/>
        <v>0</v>
      </c>
      <c r="N744" s="68">
        <f t="shared" si="63"/>
        <v>0</v>
      </c>
      <c r="O744" s="68">
        <f t="shared" si="64"/>
        <v>0</v>
      </c>
      <c r="P744" s="69" t="s">
        <v>20</v>
      </c>
      <c r="Q744" s="70" t="str">
        <f t="shared" ca="1" si="60"/>
        <v/>
      </c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  <c r="IX744" s="3"/>
      <c r="IY744" s="3"/>
      <c r="IZ744" s="3"/>
      <c r="JA744" s="3"/>
      <c r="JB744" s="3"/>
      <c r="JC744" s="3"/>
      <c r="JD744" s="3"/>
      <c r="JE744" s="3"/>
      <c r="JF744" s="3"/>
      <c r="JG744" s="3"/>
      <c r="JH744" s="3"/>
      <c r="JI744" s="3"/>
      <c r="JJ744" s="3"/>
      <c r="JK744" s="3"/>
      <c r="JL744" s="3"/>
      <c r="JM744" s="3"/>
      <c r="JN744" s="3"/>
      <c r="JO744" s="3"/>
      <c r="JP744" s="3"/>
      <c r="JQ744" s="3"/>
      <c r="JR744" s="3"/>
      <c r="JS744" s="3"/>
      <c r="JT744" s="3"/>
      <c r="JU744" s="3"/>
      <c r="JV744" s="3"/>
      <c r="JW744" s="3"/>
      <c r="JX744" s="3"/>
      <c r="JY744" s="3"/>
      <c r="JZ744" s="3"/>
      <c r="KA744" s="3"/>
      <c r="KB744" s="3"/>
      <c r="KC744" s="3"/>
      <c r="KD744" s="3"/>
      <c r="KE744" s="3"/>
      <c r="KF744" s="3"/>
      <c r="KG744" s="3"/>
      <c r="KH744" s="3"/>
      <c r="KI744" s="3"/>
      <c r="KJ744" s="3"/>
      <c r="KK744" s="3"/>
      <c r="KL744" s="3"/>
      <c r="KM744" s="3"/>
      <c r="KN744" s="3"/>
      <c r="KO744" s="3"/>
      <c r="KP744" s="3"/>
      <c r="KQ744" s="3"/>
      <c r="KR744" s="3"/>
      <c r="KS744" s="3"/>
      <c r="KT744" s="3"/>
      <c r="KU744" s="3"/>
      <c r="KV744" s="3"/>
      <c r="KW744" s="3"/>
      <c r="KX744" s="3"/>
      <c r="KY744" s="3"/>
      <c r="KZ744" s="3"/>
      <c r="LA744" s="3"/>
      <c r="LB744" s="3"/>
      <c r="LC744" s="3"/>
      <c r="LD744" s="3"/>
      <c r="LE744" s="3"/>
    </row>
    <row r="745" spans="1:317" ht="18" x14ac:dyDescent="0.2">
      <c r="A745" s="63"/>
      <c r="B745" s="64"/>
      <c r="C745" s="64"/>
      <c r="D745" s="64"/>
      <c r="E745" s="64"/>
      <c r="F745" s="65"/>
      <c r="G745" s="64"/>
      <c r="H745" s="64"/>
      <c r="I745" s="66"/>
      <c r="J745" s="66"/>
      <c r="K745" s="65"/>
      <c r="L745" s="67">
        <f t="shared" si="61"/>
        <v>0</v>
      </c>
      <c r="M745" s="68">
        <f t="shared" si="62"/>
        <v>0</v>
      </c>
      <c r="N745" s="68">
        <f t="shared" si="63"/>
        <v>0</v>
      </c>
      <c r="O745" s="68">
        <f t="shared" si="64"/>
        <v>0</v>
      </c>
      <c r="P745" s="69" t="s">
        <v>20</v>
      </c>
      <c r="Q745" s="70" t="str">
        <f t="shared" ca="1" si="60"/>
        <v/>
      </c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  <c r="IX745" s="3"/>
      <c r="IY745" s="3"/>
      <c r="IZ745" s="3"/>
      <c r="JA745" s="3"/>
      <c r="JB745" s="3"/>
      <c r="JC745" s="3"/>
      <c r="JD745" s="3"/>
      <c r="JE745" s="3"/>
      <c r="JF745" s="3"/>
      <c r="JG745" s="3"/>
      <c r="JH745" s="3"/>
      <c r="JI745" s="3"/>
      <c r="JJ745" s="3"/>
      <c r="JK745" s="3"/>
      <c r="JL745" s="3"/>
      <c r="JM745" s="3"/>
      <c r="JN745" s="3"/>
      <c r="JO745" s="3"/>
      <c r="JP745" s="3"/>
      <c r="JQ745" s="3"/>
      <c r="JR745" s="3"/>
      <c r="JS745" s="3"/>
      <c r="JT745" s="3"/>
      <c r="JU745" s="3"/>
      <c r="JV745" s="3"/>
      <c r="JW745" s="3"/>
      <c r="JX745" s="3"/>
      <c r="JY745" s="3"/>
      <c r="JZ745" s="3"/>
      <c r="KA745" s="3"/>
      <c r="KB745" s="3"/>
      <c r="KC745" s="3"/>
      <c r="KD745" s="3"/>
      <c r="KE745" s="3"/>
      <c r="KF745" s="3"/>
      <c r="KG745" s="3"/>
      <c r="KH745" s="3"/>
      <c r="KI745" s="3"/>
      <c r="KJ745" s="3"/>
      <c r="KK745" s="3"/>
      <c r="KL745" s="3"/>
      <c r="KM745" s="3"/>
      <c r="KN745" s="3"/>
      <c r="KO745" s="3"/>
      <c r="KP745" s="3"/>
      <c r="KQ745" s="3"/>
      <c r="KR745" s="3"/>
      <c r="KS745" s="3"/>
      <c r="KT745" s="3"/>
      <c r="KU745" s="3"/>
      <c r="KV745" s="3"/>
      <c r="KW745" s="3"/>
      <c r="KX745" s="3"/>
      <c r="KY745" s="3"/>
      <c r="KZ745" s="3"/>
      <c r="LA745" s="3"/>
      <c r="LB745" s="3"/>
      <c r="LC745" s="3"/>
      <c r="LD745" s="3"/>
      <c r="LE745" s="3"/>
    </row>
    <row r="746" spans="1:317" ht="18" x14ac:dyDescent="0.2">
      <c r="A746" s="63"/>
      <c r="B746" s="64"/>
      <c r="C746" s="64"/>
      <c r="D746" s="64"/>
      <c r="E746" s="64"/>
      <c r="F746" s="65"/>
      <c r="G746" s="64"/>
      <c r="H746" s="64"/>
      <c r="I746" s="66"/>
      <c r="J746" s="66"/>
      <c r="K746" s="65"/>
      <c r="L746" s="67">
        <f t="shared" si="61"/>
        <v>0</v>
      </c>
      <c r="M746" s="68">
        <f t="shared" si="62"/>
        <v>0</v>
      </c>
      <c r="N746" s="68">
        <f t="shared" si="63"/>
        <v>0</v>
      </c>
      <c r="O746" s="68">
        <f t="shared" si="64"/>
        <v>0</v>
      </c>
      <c r="P746" s="69" t="s">
        <v>20</v>
      </c>
      <c r="Q746" s="70" t="str">
        <f t="shared" ca="1" si="60"/>
        <v/>
      </c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  <c r="IX746" s="3"/>
      <c r="IY746" s="3"/>
      <c r="IZ746" s="3"/>
      <c r="JA746" s="3"/>
      <c r="JB746" s="3"/>
      <c r="JC746" s="3"/>
      <c r="JD746" s="3"/>
      <c r="JE746" s="3"/>
      <c r="JF746" s="3"/>
      <c r="JG746" s="3"/>
      <c r="JH746" s="3"/>
      <c r="JI746" s="3"/>
      <c r="JJ746" s="3"/>
      <c r="JK746" s="3"/>
      <c r="JL746" s="3"/>
      <c r="JM746" s="3"/>
      <c r="JN746" s="3"/>
      <c r="JO746" s="3"/>
      <c r="JP746" s="3"/>
      <c r="JQ746" s="3"/>
      <c r="JR746" s="3"/>
      <c r="JS746" s="3"/>
      <c r="JT746" s="3"/>
      <c r="JU746" s="3"/>
      <c r="JV746" s="3"/>
      <c r="JW746" s="3"/>
      <c r="JX746" s="3"/>
      <c r="JY746" s="3"/>
      <c r="JZ746" s="3"/>
      <c r="KA746" s="3"/>
      <c r="KB746" s="3"/>
      <c r="KC746" s="3"/>
      <c r="KD746" s="3"/>
      <c r="KE746" s="3"/>
      <c r="KF746" s="3"/>
      <c r="KG746" s="3"/>
      <c r="KH746" s="3"/>
      <c r="KI746" s="3"/>
      <c r="KJ746" s="3"/>
      <c r="KK746" s="3"/>
      <c r="KL746" s="3"/>
      <c r="KM746" s="3"/>
      <c r="KN746" s="3"/>
      <c r="KO746" s="3"/>
      <c r="KP746" s="3"/>
      <c r="KQ746" s="3"/>
      <c r="KR746" s="3"/>
      <c r="KS746" s="3"/>
      <c r="KT746" s="3"/>
      <c r="KU746" s="3"/>
      <c r="KV746" s="3"/>
      <c r="KW746" s="3"/>
      <c r="KX746" s="3"/>
      <c r="KY746" s="3"/>
      <c r="KZ746" s="3"/>
      <c r="LA746" s="3"/>
      <c r="LB746" s="3"/>
      <c r="LC746" s="3"/>
      <c r="LD746" s="3"/>
      <c r="LE746" s="3"/>
    </row>
    <row r="747" spans="1:317" ht="18" x14ac:dyDescent="0.2">
      <c r="A747" s="63"/>
      <c r="B747" s="64"/>
      <c r="C747" s="64"/>
      <c r="D747" s="64"/>
      <c r="E747" s="64"/>
      <c r="F747" s="65"/>
      <c r="G747" s="64"/>
      <c r="H747" s="64"/>
      <c r="I747" s="66"/>
      <c r="J747" s="66"/>
      <c r="K747" s="65"/>
      <c r="L747" s="67">
        <f t="shared" si="61"/>
        <v>0</v>
      </c>
      <c r="M747" s="68">
        <f t="shared" si="62"/>
        <v>0</v>
      </c>
      <c r="N747" s="68">
        <f t="shared" si="63"/>
        <v>0</v>
      </c>
      <c r="O747" s="68">
        <f t="shared" si="64"/>
        <v>0</v>
      </c>
      <c r="P747" s="69" t="s">
        <v>20</v>
      </c>
      <c r="Q747" s="70" t="str">
        <f t="shared" ca="1" si="60"/>
        <v/>
      </c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  <c r="IX747" s="3"/>
      <c r="IY747" s="3"/>
      <c r="IZ747" s="3"/>
      <c r="JA747" s="3"/>
      <c r="JB747" s="3"/>
      <c r="JC747" s="3"/>
      <c r="JD747" s="3"/>
      <c r="JE747" s="3"/>
      <c r="JF747" s="3"/>
      <c r="JG747" s="3"/>
      <c r="JH747" s="3"/>
      <c r="JI747" s="3"/>
      <c r="JJ747" s="3"/>
      <c r="JK747" s="3"/>
      <c r="JL747" s="3"/>
      <c r="JM747" s="3"/>
      <c r="JN747" s="3"/>
      <c r="JO747" s="3"/>
      <c r="JP747" s="3"/>
      <c r="JQ747" s="3"/>
      <c r="JR747" s="3"/>
      <c r="JS747" s="3"/>
      <c r="JT747" s="3"/>
      <c r="JU747" s="3"/>
      <c r="JV747" s="3"/>
      <c r="JW747" s="3"/>
      <c r="JX747" s="3"/>
      <c r="JY747" s="3"/>
      <c r="JZ747" s="3"/>
      <c r="KA747" s="3"/>
      <c r="KB747" s="3"/>
      <c r="KC747" s="3"/>
      <c r="KD747" s="3"/>
      <c r="KE747" s="3"/>
      <c r="KF747" s="3"/>
      <c r="KG747" s="3"/>
      <c r="KH747" s="3"/>
      <c r="KI747" s="3"/>
      <c r="KJ747" s="3"/>
      <c r="KK747" s="3"/>
      <c r="KL747" s="3"/>
      <c r="KM747" s="3"/>
      <c r="KN747" s="3"/>
      <c r="KO747" s="3"/>
      <c r="KP747" s="3"/>
      <c r="KQ747" s="3"/>
      <c r="KR747" s="3"/>
      <c r="KS747" s="3"/>
      <c r="KT747" s="3"/>
      <c r="KU747" s="3"/>
      <c r="KV747" s="3"/>
      <c r="KW747" s="3"/>
      <c r="KX747" s="3"/>
      <c r="KY747" s="3"/>
      <c r="KZ747" s="3"/>
      <c r="LA747" s="3"/>
      <c r="LB747" s="3"/>
      <c r="LC747" s="3"/>
      <c r="LD747" s="3"/>
      <c r="LE747" s="3"/>
    </row>
    <row r="748" spans="1:317" ht="18" x14ac:dyDescent="0.2">
      <c r="A748" s="63"/>
      <c r="B748" s="64"/>
      <c r="C748" s="64"/>
      <c r="D748" s="64"/>
      <c r="E748" s="64"/>
      <c r="F748" s="65"/>
      <c r="G748" s="64"/>
      <c r="H748" s="64"/>
      <c r="I748" s="66"/>
      <c r="J748" s="66"/>
      <c r="K748" s="65"/>
      <c r="L748" s="67">
        <f t="shared" si="61"/>
        <v>0</v>
      </c>
      <c r="M748" s="68">
        <f t="shared" si="62"/>
        <v>0</v>
      </c>
      <c r="N748" s="68">
        <f t="shared" si="63"/>
        <v>0</v>
      </c>
      <c r="O748" s="68">
        <f t="shared" si="64"/>
        <v>0</v>
      </c>
      <c r="P748" s="69" t="s">
        <v>20</v>
      </c>
      <c r="Q748" s="70" t="str">
        <f t="shared" ca="1" si="60"/>
        <v/>
      </c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  <c r="IX748" s="3"/>
      <c r="IY748" s="3"/>
      <c r="IZ748" s="3"/>
      <c r="JA748" s="3"/>
      <c r="JB748" s="3"/>
      <c r="JC748" s="3"/>
      <c r="JD748" s="3"/>
      <c r="JE748" s="3"/>
      <c r="JF748" s="3"/>
      <c r="JG748" s="3"/>
      <c r="JH748" s="3"/>
      <c r="JI748" s="3"/>
      <c r="JJ748" s="3"/>
      <c r="JK748" s="3"/>
      <c r="JL748" s="3"/>
      <c r="JM748" s="3"/>
      <c r="JN748" s="3"/>
      <c r="JO748" s="3"/>
      <c r="JP748" s="3"/>
      <c r="JQ748" s="3"/>
      <c r="JR748" s="3"/>
      <c r="JS748" s="3"/>
      <c r="JT748" s="3"/>
      <c r="JU748" s="3"/>
      <c r="JV748" s="3"/>
      <c r="JW748" s="3"/>
      <c r="JX748" s="3"/>
      <c r="JY748" s="3"/>
      <c r="JZ748" s="3"/>
      <c r="KA748" s="3"/>
      <c r="KB748" s="3"/>
      <c r="KC748" s="3"/>
      <c r="KD748" s="3"/>
      <c r="KE748" s="3"/>
      <c r="KF748" s="3"/>
      <c r="KG748" s="3"/>
      <c r="KH748" s="3"/>
      <c r="KI748" s="3"/>
      <c r="KJ748" s="3"/>
      <c r="KK748" s="3"/>
      <c r="KL748" s="3"/>
      <c r="KM748" s="3"/>
      <c r="KN748" s="3"/>
      <c r="KO748" s="3"/>
      <c r="KP748" s="3"/>
      <c r="KQ748" s="3"/>
      <c r="KR748" s="3"/>
      <c r="KS748" s="3"/>
      <c r="KT748" s="3"/>
      <c r="KU748" s="3"/>
      <c r="KV748" s="3"/>
      <c r="KW748" s="3"/>
      <c r="KX748" s="3"/>
      <c r="KY748" s="3"/>
      <c r="KZ748" s="3"/>
      <c r="LA748" s="3"/>
      <c r="LB748" s="3"/>
      <c r="LC748" s="3"/>
      <c r="LD748" s="3"/>
      <c r="LE748" s="3"/>
    </row>
    <row r="749" spans="1:317" ht="18" x14ac:dyDescent="0.2">
      <c r="A749" s="63"/>
      <c r="B749" s="64"/>
      <c r="C749" s="64"/>
      <c r="D749" s="64"/>
      <c r="E749" s="64"/>
      <c r="F749" s="65"/>
      <c r="G749" s="64"/>
      <c r="H749" s="64"/>
      <c r="I749" s="66"/>
      <c r="J749" s="66"/>
      <c r="K749" s="65"/>
      <c r="L749" s="67">
        <f t="shared" si="61"/>
        <v>0</v>
      </c>
      <c r="M749" s="68">
        <f t="shared" si="62"/>
        <v>0</v>
      </c>
      <c r="N749" s="68">
        <f t="shared" si="63"/>
        <v>0</v>
      </c>
      <c r="O749" s="68">
        <f t="shared" si="64"/>
        <v>0</v>
      </c>
      <c r="P749" s="69" t="s">
        <v>20</v>
      </c>
      <c r="Q749" s="70" t="str">
        <f t="shared" ca="1" si="60"/>
        <v/>
      </c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  <c r="IX749" s="3"/>
      <c r="IY749" s="3"/>
      <c r="IZ749" s="3"/>
      <c r="JA749" s="3"/>
      <c r="JB749" s="3"/>
      <c r="JC749" s="3"/>
      <c r="JD749" s="3"/>
      <c r="JE749" s="3"/>
      <c r="JF749" s="3"/>
      <c r="JG749" s="3"/>
      <c r="JH749" s="3"/>
      <c r="JI749" s="3"/>
      <c r="JJ749" s="3"/>
      <c r="JK749" s="3"/>
      <c r="JL749" s="3"/>
      <c r="JM749" s="3"/>
      <c r="JN749" s="3"/>
      <c r="JO749" s="3"/>
      <c r="JP749" s="3"/>
      <c r="JQ749" s="3"/>
      <c r="JR749" s="3"/>
      <c r="JS749" s="3"/>
      <c r="JT749" s="3"/>
      <c r="JU749" s="3"/>
      <c r="JV749" s="3"/>
      <c r="JW749" s="3"/>
      <c r="JX749" s="3"/>
      <c r="JY749" s="3"/>
      <c r="JZ749" s="3"/>
      <c r="KA749" s="3"/>
      <c r="KB749" s="3"/>
      <c r="KC749" s="3"/>
      <c r="KD749" s="3"/>
      <c r="KE749" s="3"/>
      <c r="KF749" s="3"/>
      <c r="KG749" s="3"/>
      <c r="KH749" s="3"/>
      <c r="KI749" s="3"/>
      <c r="KJ749" s="3"/>
      <c r="KK749" s="3"/>
      <c r="KL749" s="3"/>
      <c r="KM749" s="3"/>
      <c r="KN749" s="3"/>
      <c r="KO749" s="3"/>
      <c r="KP749" s="3"/>
      <c r="KQ749" s="3"/>
      <c r="KR749" s="3"/>
      <c r="KS749" s="3"/>
      <c r="KT749" s="3"/>
      <c r="KU749" s="3"/>
      <c r="KV749" s="3"/>
      <c r="KW749" s="3"/>
      <c r="KX749" s="3"/>
      <c r="KY749" s="3"/>
      <c r="KZ749" s="3"/>
      <c r="LA749" s="3"/>
      <c r="LB749" s="3"/>
      <c r="LC749" s="3"/>
      <c r="LD749" s="3"/>
      <c r="LE749" s="3"/>
    </row>
    <row r="750" spans="1:317" ht="18" x14ac:dyDescent="0.2">
      <c r="A750" s="63"/>
      <c r="B750" s="64"/>
      <c r="C750" s="64"/>
      <c r="D750" s="64"/>
      <c r="E750" s="64"/>
      <c r="F750" s="65"/>
      <c r="G750" s="64"/>
      <c r="H750" s="64"/>
      <c r="I750" s="66"/>
      <c r="J750" s="66"/>
      <c r="K750" s="65"/>
      <c r="L750" s="67">
        <f t="shared" si="61"/>
        <v>0</v>
      </c>
      <c r="M750" s="68">
        <f t="shared" si="62"/>
        <v>0</v>
      </c>
      <c r="N750" s="68">
        <f t="shared" si="63"/>
        <v>0</v>
      </c>
      <c r="O750" s="68">
        <f t="shared" si="64"/>
        <v>0</v>
      </c>
      <c r="P750" s="69" t="s">
        <v>20</v>
      </c>
      <c r="Q750" s="70" t="str">
        <f t="shared" ca="1" si="60"/>
        <v/>
      </c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  <c r="IX750" s="3"/>
      <c r="IY750" s="3"/>
      <c r="IZ750" s="3"/>
      <c r="JA750" s="3"/>
      <c r="JB750" s="3"/>
      <c r="JC750" s="3"/>
      <c r="JD750" s="3"/>
      <c r="JE750" s="3"/>
      <c r="JF750" s="3"/>
      <c r="JG750" s="3"/>
      <c r="JH750" s="3"/>
      <c r="JI750" s="3"/>
      <c r="JJ750" s="3"/>
      <c r="JK750" s="3"/>
      <c r="JL750" s="3"/>
      <c r="JM750" s="3"/>
      <c r="JN750" s="3"/>
      <c r="JO750" s="3"/>
      <c r="JP750" s="3"/>
      <c r="JQ750" s="3"/>
      <c r="JR750" s="3"/>
      <c r="JS750" s="3"/>
      <c r="JT750" s="3"/>
      <c r="JU750" s="3"/>
      <c r="JV750" s="3"/>
      <c r="JW750" s="3"/>
      <c r="JX750" s="3"/>
      <c r="JY750" s="3"/>
      <c r="JZ750" s="3"/>
      <c r="KA750" s="3"/>
      <c r="KB750" s="3"/>
      <c r="KC750" s="3"/>
      <c r="KD750" s="3"/>
      <c r="KE750" s="3"/>
      <c r="KF750" s="3"/>
      <c r="KG750" s="3"/>
      <c r="KH750" s="3"/>
      <c r="KI750" s="3"/>
      <c r="KJ750" s="3"/>
      <c r="KK750" s="3"/>
      <c r="KL750" s="3"/>
      <c r="KM750" s="3"/>
      <c r="KN750" s="3"/>
      <c r="KO750" s="3"/>
      <c r="KP750" s="3"/>
      <c r="KQ750" s="3"/>
      <c r="KR750" s="3"/>
      <c r="KS750" s="3"/>
      <c r="KT750" s="3"/>
      <c r="KU750" s="3"/>
      <c r="KV750" s="3"/>
      <c r="KW750" s="3"/>
      <c r="KX750" s="3"/>
      <c r="KY750" s="3"/>
      <c r="KZ750" s="3"/>
      <c r="LA750" s="3"/>
      <c r="LB750" s="3"/>
      <c r="LC750" s="3"/>
      <c r="LD750" s="3"/>
      <c r="LE750" s="3"/>
    </row>
    <row r="751" spans="1:317" ht="18" x14ac:dyDescent="0.2">
      <c r="A751" s="63"/>
      <c r="B751" s="64"/>
      <c r="C751" s="64"/>
      <c r="D751" s="64"/>
      <c r="E751" s="64"/>
      <c r="F751" s="65"/>
      <c r="G751" s="64"/>
      <c r="H751" s="64"/>
      <c r="I751" s="66"/>
      <c r="J751" s="66"/>
      <c r="K751" s="65"/>
      <c r="L751" s="67">
        <f t="shared" si="61"/>
        <v>0</v>
      </c>
      <c r="M751" s="68">
        <f t="shared" si="62"/>
        <v>0</v>
      </c>
      <c r="N751" s="68">
        <f t="shared" si="63"/>
        <v>0</v>
      </c>
      <c r="O751" s="68">
        <f t="shared" si="64"/>
        <v>0</v>
      </c>
      <c r="P751" s="69" t="s">
        <v>20</v>
      </c>
      <c r="Q751" s="70" t="str">
        <f t="shared" ca="1" si="60"/>
        <v/>
      </c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  <c r="IX751" s="3"/>
      <c r="IY751" s="3"/>
      <c r="IZ751" s="3"/>
      <c r="JA751" s="3"/>
      <c r="JB751" s="3"/>
      <c r="JC751" s="3"/>
      <c r="JD751" s="3"/>
      <c r="JE751" s="3"/>
      <c r="JF751" s="3"/>
      <c r="JG751" s="3"/>
      <c r="JH751" s="3"/>
      <c r="JI751" s="3"/>
      <c r="JJ751" s="3"/>
      <c r="JK751" s="3"/>
      <c r="JL751" s="3"/>
      <c r="JM751" s="3"/>
      <c r="JN751" s="3"/>
      <c r="JO751" s="3"/>
      <c r="JP751" s="3"/>
      <c r="JQ751" s="3"/>
      <c r="JR751" s="3"/>
      <c r="JS751" s="3"/>
      <c r="JT751" s="3"/>
      <c r="JU751" s="3"/>
      <c r="JV751" s="3"/>
      <c r="JW751" s="3"/>
      <c r="JX751" s="3"/>
      <c r="JY751" s="3"/>
      <c r="JZ751" s="3"/>
      <c r="KA751" s="3"/>
      <c r="KB751" s="3"/>
      <c r="KC751" s="3"/>
      <c r="KD751" s="3"/>
      <c r="KE751" s="3"/>
      <c r="KF751" s="3"/>
      <c r="KG751" s="3"/>
      <c r="KH751" s="3"/>
      <c r="KI751" s="3"/>
      <c r="KJ751" s="3"/>
      <c r="KK751" s="3"/>
      <c r="KL751" s="3"/>
      <c r="KM751" s="3"/>
      <c r="KN751" s="3"/>
      <c r="KO751" s="3"/>
      <c r="KP751" s="3"/>
      <c r="KQ751" s="3"/>
      <c r="KR751" s="3"/>
      <c r="KS751" s="3"/>
      <c r="KT751" s="3"/>
      <c r="KU751" s="3"/>
      <c r="KV751" s="3"/>
      <c r="KW751" s="3"/>
      <c r="KX751" s="3"/>
      <c r="KY751" s="3"/>
      <c r="KZ751" s="3"/>
      <c r="LA751" s="3"/>
      <c r="LB751" s="3"/>
      <c r="LC751" s="3"/>
      <c r="LD751" s="3"/>
      <c r="LE751" s="3"/>
    </row>
    <row r="752" spans="1:317" ht="18" x14ac:dyDescent="0.2">
      <c r="A752" s="63"/>
      <c r="B752" s="64"/>
      <c r="C752" s="64"/>
      <c r="D752" s="64"/>
      <c r="E752" s="64"/>
      <c r="F752" s="65"/>
      <c r="G752" s="64"/>
      <c r="H752" s="64"/>
      <c r="I752" s="66"/>
      <c r="J752" s="66"/>
      <c r="K752" s="65"/>
      <c r="L752" s="67">
        <f t="shared" si="61"/>
        <v>0</v>
      </c>
      <c r="M752" s="68">
        <f t="shared" si="62"/>
        <v>0</v>
      </c>
      <c r="N752" s="68">
        <f t="shared" si="63"/>
        <v>0</v>
      </c>
      <c r="O752" s="68">
        <f t="shared" si="64"/>
        <v>0</v>
      </c>
      <c r="P752" s="69" t="s">
        <v>20</v>
      </c>
      <c r="Q752" s="70" t="str">
        <f t="shared" ca="1" si="60"/>
        <v/>
      </c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  <c r="IX752" s="3"/>
      <c r="IY752" s="3"/>
      <c r="IZ752" s="3"/>
      <c r="JA752" s="3"/>
      <c r="JB752" s="3"/>
      <c r="JC752" s="3"/>
      <c r="JD752" s="3"/>
      <c r="JE752" s="3"/>
      <c r="JF752" s="3"/>
      <c r="JG752" s="3"/>
      <c r="JH752" s="3"/>
      <c r="JI752" s="3"/>
      <c r="JJ752" s="3"/>
      <c r="JK752" s="3"/>
      <c r="JL752" s="3"/>
      <c r="JM752" s="3"/>
      <c r="JN752" s="3"/>
      <c r="JO752" s="3"/>
      <c r="JP752" s="3"/>
      <c r="JQ752" s="3"/>
      <c r="JR752" s="3"/>
      <c r="JS752" s="3"/>
      <c r="JT752" s="3"/>
      <c r="JU752" s="3"/>
      <c r="JV752" s="3"/>
      <c r="JW752" s="3"/>
      <c r="JX752" s="3"/>
      <c r="JY752" s="3"/>
      <c r="JZ752" s="3"/>
      <c r="KA752" s="3"/>
      <c r="KB752" s="3"/>
      <c r="KC752" s="3"/>
      <c r="KD752" s="3"/>
      <c r="KE752" s="3"/>
      <c r="KF752" s="3"/>
      <c r="KG752" s="3"/>
      <c r="KH752" s="3"/>
      <c r="KI752" s="3"/>
      <c r="KJ752" s="3"/>
      <c r="KK752" s="3"/>
      <c r="KL752" s="3"/>
      <c r="KM752" s="3"/>
      <c r="KN752" s="3"/>
      <c r="KO752" s="3"/>
      <c r="KP752" s="3"/>
      <c r="KQ752" s="3"/>
      <c r="KR752" s="3"/>
      <c r="KS752" s="3"/>
      <c r="KT752" s="3"/>
      <c r="KU752" s="3"/>
      <c r="KV752" s="3"/>
      <c r="KW752" s="3"/>
      <c r="KX752" s="3"/>
      <c r="KY752" s="3"/>
      <c r="KZ752" s="3"/>
      <c r="LA752" s="3"/>
      <c r="LB752" s="3"/>
      <c r="LC752" s="3"/>
      <c r="LD752" s="3"/>
      <c r="LE752" s="3"/>
    </row>
    <row r="753" spans="1:317" ht="18" x14ac:dyDescent="0.2">
      <c r="A753" s="63"/>
      <c r="B753" s="64"/>
      <c r="C753" s="64"/>
      <c r="D753" s="64"/>
      <c r="E753" s="64"/>
      <c r="F753" s="65"/>
      <c r="G753" s="64"/>
      <c r="H753" s="64"/>
      <c r="I753" s="66"/>
      <c r="J753" s="66"/>
      <c r="K753" s="65"/>
      <c r="L753" s="67">
        <f t="shared" si="61"/>
        <v>0</v>
      </c>
      <c r="M753" s="68">
        <f t="shared" si="62"/>
        <v>0</v>
      </c>
      <c r="N753" s="68">
        <f t="shared" si="63"/>
        <v>0</v>
      </c>
      <c r="O753" s="68">
        <f t="shared" si="64"/>
        <v>0</v>
      </c>
      <c r="P753" s="69" t="s">
        <v>20</v>
      </c>
      <c r="Q753" s="70" t="str">
        <f t="shared" ca="1" si="60"/>
        <v/>
      </c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  <c r="IX753" s="3"/>
      <c r="IY753" s="3"/>
      <c r="IZ753" s="3"/>
      <c r="JA753" s="3"/>
      <c r="JB753" s="3"/>
      <c r="JC753" s="3"/>
      <c r="JD753" s="3"/>
      <c r="JE753" s="3"/>
      <c r="JF753" s="3"/>
      <c r="JG753" s="3"/>
      <c r="JH753" s="3"/>
      <c r="JI753" s="3"/>
      <c r="JJ753" s="3"/>
      <c r="JK753" s="3"/>
      <c r="JL753" s="3"/>
      <c r="JM753" s="3"/>
      <c r="JN753" s="3"/>
      <c r="JO753" s="3"/>
      <c r="JP753" s="3"/>
      <c r="JQ753" s="3"/>
      <c r="JR753" s="3"/>
      <c r="JS753" s="3"/>
      <c r="JT753" s="3"/>
      <c r="JU753" s="3"/>
      <c r="JV753" s="3"/>
      <c r="JW753" s="3"/>
      <c r="JX753" s="3"/>
      <c r="JY753" s="3"/>
      <c r="JZ753" s="3"/>
      <c r="KA753" s="3"/>
      <c r="KB753" s="3"/>
      <c r="KC753" s="3"/>
      <c r="KD753" s="3"/>
      <c r="KE753" s="3"/>
      <c r="KF753" s="3"/>
      <c r="KG753" s="3"/>
      <c r="KH753" s="3"/>
      <c r="KI753" s="3"/>
      <c r="KJ753" s="3"/>
      <c r="KK753" s="3"/>
      <c r="KL753" s="3"/>
      <c r="KM753" s="3"/>
      <c r="KN753" s="3"/>
      <c r="KO753" s="3"/>
      <c r="KP753" s="3"/>
      <c r="KQ753" s="3"/>
      <c r="KR753" s="3"/>
      <c r="KS753" s="3"/>
      <c r="KT753" s="3"/>
      <c r="KU753" s="3"/>
      <c r="KV753" s="3"/>
      <c r="KW753" s="3"/>
      <c r="KX753" s="3"/>
      <c r="KY753" s="3"/>
      <c r="KZ753" s="3"/>
      <c r="LA753" s="3"/>
      <c r="LB753" s="3"/>
      <c r="LC753" s="3"/>
      <c r="LD753" s="3"/>
      <c r="LE753" s="3"/>
    </row>
    <row r="754" spans="1:317" ht="18" x14ac:dyDescent="0.2">
      <c r="A754" s="63"/>
      <c r="B754" s="64"/>
      <c r="C754" s="64"/>
      <c r="D754" s="64"/>
      <c r="E754" s="64"/>
      <c r="F754" s="65"/>
      <c r="G754" s="64"/>
      <c r="H754" s="64"/>
      <c r="I754" s="66"/>
      <c r="J754" s="66"/>
      <c r="K754" s="65"/>
      <c r="L754" s="67">
        <f t="shared" si="61"/>
        <v>0</v>
      </c>
      <c r="M754" s="68">
        <f t="shared" si="62"/>
        <v>0</v>
      </c>
      <c r="N754" s="68">
        <f t="shared" si="63"/>
        <v>0</v>
      </c>
      <c r="O754" s="68">
        <f t="shared" si="64"/>
        <v>0</v>
      </c>
      <c r="P754" s="69" t="s">
        <v>20</v>
      </c>
      <c r="Q754" s="70" t="str">
        <f t="shared" ca="1" si="60"/>
        <v/>
      </c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  <c r="IX754" s="3"/>
      <c r="IY754" s="3"/>
      <c r="IZ754" s="3"/>
      <c r="JA754" s="3"/>
      <c r="JB754" s="3"/>
      <c r="JC754" s="3"/>
      <c r="JD754" s="3"/>
      <c r="JE754" s="3"/>
      <c r="JF754" s="3"/>
      <c r="JG754" s="3"/>
      <c r="JH754" s="3"/>
      <c r="JI754" s="3"/>
      <c r="JJ754" s="3"/>
      <c r="JK754" s="3"/>
      <c r="JL754" s="3"/>
      <c r="JM754" s="3"/>
      <c r="JN754" s="3"/>
      <c r="JO754" s="3"/>
      <c r="JP754" s="3"/>
      <c r="JQ754" s="3"/>
      <c r="JR754" s="3"/>
      <c r="JS754" s="3"/>
      <c r="JT754" s="3"/>
      <c r="JU754" s="3"/>
      <c r="JV754" s="3"/>
      <c r="JW754" s="3"/>
      <c r="JX754" s="3"/>
      <c r="JY754" s="3"/>
      <c r="JZ754" s="3"/>
      <c r="KA754" s="3"/>
      <c r="KB754" s="3"/>
      <c r="KC754" s="3"/>
      <c r="KD754" s="3"/>
      <c r="KE754" s="3"/>
      <c r="KF754" s="3"/>
      <c r="KG754" s="3"/>
      <c r="KH754" s="3"/>
      <c r="KI754" s="3"/>
      <c r="KJ754" s="3"/>
      <c r="KK754" s="3"/>
      <c r="KL754" s="3"/>
      <c r="KM754" s="3"/>
      <c r="KN754" s="3"/>
      <c r="KO754" s="3"/>
      <c r="KP754" s="3"/>
      <c r="KQ754" s="3"/>
      <c r="KR754" s="3"/>
      <c r="KS754" s="3"/>
      <c r="KT754" s="3"/>
      <c r="KU754" s="3"/>
      <c r="KV754" s="3"/>
      <c r="KW754" s="3"/>
      <c r="KX754" s="3"/>
      <c r="KY754" s="3"/>
      <c r="KZ754" s="3"/>
      <c r="LA754" s="3"/>
      <c r="LB754" s="3"/>
      <c r="LC754" s="3"/>
      <c r="LD754" s="3"/>
      <c r="LE754" s="3"/>
    </row>
    <row r="755" spans="1:317" ht="18" x14ac:dyDescent="0.2">
      <c r="A755" s="63"/>
      <c r="B755" s="64"/>
      <c r="C755" s="64"/>
      <c r="D755" s="64"/>
      <c r="E755" s="64"/>
      <c r="F755" s="65"/>
      <c r="G755" s="64"/>
      <c r="H755" s="64"/>
      <c r="I755" s="66"/>
      <c r="J755" s="66"/>
      <c r="K755" s="65"/>
      <c r="L755" s="67">
        <f t="shared" si="61"/>
        <v>0</v>
      </c>
      <c r="M755" s="68">
        <f t="shared" si="62"/>
        <v>0</v>
      </c>
      <c r="N755" s="68">
        <f t="shared" si="63"/>
        <v>0</v>
      </c>
      <c r="O755" s="68">
        <f t="shared" si="64"/>
        <v>0</v>
      </c>
      <c r="P755" s="69" t="s">
        <v>20</v>
      </c>
      <c r="Q755" s="70" t="str">
        <f t="shared" ca="1" si="60"/>
        <v/>
      </c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  <c r="IX755" s="3"/>
      <c r="IY755" s="3"/>
      <c r="IZ755" s="3"/>
      <c r="JA755" s="3"/>
      <c r="JB755" s="3"/>
      <c r="JC755" s="3"/>
      <c r="JD755" s="3"/>
      <c r="JE755" s="3"/>
      <c r="JF755" s="3"/>
      <c r="JG755" s="3"/>
      <c r="JH755" s="3"/>
      <c r="JI755" s="3"/>
      <c r="JJ755" s="3"/>
      <c r="JK755" s="3"/>
      <c r="JL755" s="3"/>
      <c r="JM755" s="3"/>
      <c r="JN755" s="3"/>
      <c r="JO755" s="3"/>
      <c r="JP755" s="3"/>
      <c r="JQ755" s="3"/>
      <c r="JR755" s="3"/>
      <c r="JS755" s="3"/>
      <c r="JT755" s="3"/>
      <c r="JU755" s="3"/>
      <c r="JV755" s="3"/>
      <c r="JW755" s="3"/>
      <c r="JX755" s="3"/>
      <c r="JY755" s="3"/>
      <c r="JZ755" s="3"/>
      <c r="KA755" s="3"/>
      <c r="KB755" s="3"/>
      <c r="KC755" s="3"/>
      <c r="KD755" s="3"/>
      <c r="KE755" s="3"/>
      <c r="KF755" s="3"/>
      <c r="KG755" s="3"/>
      <c r="KH755" s="3"/>
      <c r="KI755" s="3"/>
      <c r="KJ755" s="3"/>
      <c r="KK755" s="3"/>
      <c r="KL755" s="3"/>
      <c r="KM755" s="3"/>
      <c r="KN755" s="3"/>
      <c r="KO755" s="3"/>
      <c r="KP755" s="3"/>
      <c r="KQ755" s="3"/>
      <c r="KR755" s="3"/>
      <c r="KS755" s="3"/>
      <c r="KT755" s="3"/>
      <c r="KU755" s="3"/>
      <c r="KV755" s="3"/>
      <c r="KW755" s="3"/>
      <c r="KX755" s="3"/>
      <c r="KY755" s="3"/>
      <c r="KZ755" s="3"/>
      <c r="LA755" s="3"/>
      <c r="LB755" s="3"/>
      <c r="LC755" s="3"/>
      <c r="LD755" s="3"/>
      <c r="LE755" s="3"/>
    </row>
    <row r="756" spans="1:317" ht="18" x14ac:dyDescent="0.2">
      <c r="A756" s="63"/>
      <c r="B756" s="64"/>
      <c r="C756" s="64"/>
      <c r="D756" s="64"/>
      <c r="E756" s="64"/>
      <c r="F756" s="65"/>
      <c r="G756" s="64"/>
      <c r="H756" s="64"/>
      <c r="I756" s="66"/>
      <c r="J756" s="66"/>
      <c r="K756" s="65"/>
      <c r="L756" s="67">
        <f t="shared" si="61"/>
        <v>0</v>
      </c>
      <c r="M756" s="68">
        <f t="shared" si="62"/>
        <v>0</v>
      </c>
      <c r="N756" s="68">
        <f t="shared" si="63"/>
        <v>0</v>
      </c>
      <c r="O756" s="68">
        <f t="shared" si="64"/>
        <v>0</v>
      </c>
      <c r="P756" s="69" t="s">
        <v>20</v>
      </c>
      <c r="Q756" s="70" t="str">
        <f t="shared" ca="1" si="60"/>
        <v/>
      </c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  <c r="IX756" s="3"/>
      <c r="IY756" s="3"/>
      <c r="IZ756" s="3"/>
      <c r="JA756" s="3"/>
      <c r="JB756" s="3"/>
      <c r="JC756" s="3"/>
      <c r="JD756" s="3"/>
      <c r="JE756" s="3"/>
      <c r="JF756" s="3"/>
      <c r="JG756" s="3"/>
      <c r="JH756" s="3"/>
      <c r="JI756" s="3"/>
      <c r="JJ756" s="3"/>
      <c r="JK756" s="3"/>
      <c r="JL756" s="3"/>
      <c r="JM756" s="3"/>
      <c r="JN756" s="3"/>
      <c r="JO756" s="3"/>
      <c r="JP756" s="3"/>
      <c r="JQ756" s="3"/>
      <c r="JR756" s="3"/>
      <c r="JS756" s="3"/>
      <c r="JT756" s="3"/>
      <c r="JU756" s="3"/>
      <c r="JV756" s="3"/>
      <c r="JW756" s="3"/>
      <c r="JX756" s="3"/>
      <c r="JY756" s="3"/>
      <c r="JZ756" s="3"/>
      <c r="KA756" s="3"/>
      <c r="KB756" s="3"/>
      <c r="KC756" s="3"/>
      <c r="KD756" s="3"/>
      <c r="KE756" s="3"/>
      <c r="KF756" s="3"/>
      <c r="KG756" s="3"/>
      <c r="KH756" s="3"/>
      <c r="KI756" s="3"/>
      <c r="KJ756" s="3"/>
      <c r="KK756" s="3"/>
      <c r="KL756" s="3"/>
      <c r="KM756" s="3"/>
      <c r="KN756" s="3"/>
      <c r="KO756" s="3"/>
      <c r="KP756" s="3"/>
      <c r="KQ756" s="3"/>
      <c r="KR756" s="3"/>
      <c r="KS756" s="3"/>
      <c r="KT756" s="3"/>
      <c r="KU756" s="3"/>
      <c r="KV756" s="3"/>
      <c r="KW756" s="3"/>
      <c r="KX756" s="3"/>
      <c r="KY756" s="3"/>
      <c r="KZ756" s="3"/>
      <c r="LA756" s="3"/>
      <c r="LB756" s="3"/>
      <c r="LC756" s="3"/>
      <c r="LD756" s="3"/>
      <c r="LE756" s="3"/>
    </row>
    <row r="757" spans="1:317" ht="18" x14ac:dyDescent="0.2">
      <c r="A757" s="63"/>
      <c r="B757" s="64"/>
      <c r="C757" s="64"/>
      <c r="D757" s="64"/>
      <c r="E757" s="64"/>
      <c r="F757" s="65"/>
      <c r="G757" s="64"/>
      <c r="H757" s="64"/>
      <c r="I757" s="66"/>
      <c r="J757" s="66"/>
      <c r="K757" s="65"/>
      <c r="L757" s="67">
        <f t="shared" si="61"/>
        <v>0</v>
      </c>
      <c r="M757" s="68">
        <f t="shared" si="62"/>
        <v>0</v>
      </c>
      <c r="N757" s="68">
        <f t="shared" si="63"/>
        <v>0</v>
      </c>
      <c r="O757" s="68">
        <f t="shared" si="64"/>
        <v>0</v>
      </c>
      <c r="P757" s="69" t="s">
        <v>20</v>
      </c>
      <c r="Q757" s="70" t="str">
        <f t="shared" ca="1" si="60"/>
        <v/>
      </c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  <c r="IX757" s="3"/>
      <c r="IY757" s="3"/>
      <c r="IZ757" s="3"/>
      <c r="JA757" s="3"/>
      <c r="JB757" s="3"/>
      <c r="JC757" s="3"/>
      <c r="JD757" s="3"/>
      <c r="JE757" s="3"/>
      <c r="JF757" s="3"/>
      <c r="JG757" s="3"/>
      <c r="JH757" s="3"/>
      <c r="JI757" s="3"/>
      <c r="JJ757" s="3"/>
      <c r="JK757" s="3"/>
      <c r="JL757" s="3"/>
      <c r="JM757" s="3"/>
      <c r="JN757" s="3"/>
      <c r="JO757" s="3"/>
      <c r="JP757" s="3"/>
      <c r="JQ757" s="3"/>
      <c r="JR757" s="3"/>
      <c r="JS757" s="3"/>
      <c r="JT757" s="3"/>
      <c r="JU757" s="3"/>
      <c r="JV757" s="3"/>
      <c r="JW757" s="3"/>
      <c r="JX757" s="3"/>
      <c r="JY757" s="3"/>
      <c r="JZ757" s="3"/>
      <c r="KA757" s="3"/>
      <c r="KB757" s="3"/>
      <c r="KC757" s="3"/>
      <c r="KD757" s="3"/>
      <c r="KE757" s="3"/>
      <c r="KF757" s="3"/>
      <c r="KG757" s="3"/>
      <c r="KH757" s="3"/>
      <c r="KI757" s="3"/>
      <c r="KJ757" s="3"/>
      <c r="KK757" s="3"/>
      <c r="KL757" s="3"/>
      <c r="KM757" s="3"/>
      <c r="KN757" s="3"/>
      <c r="KO757" s="3"/>
      <c r="KP757" s="3"/>
      <c r="KQ757" s="3"/>
      <c r="KR757" s="3"/>
      <c r="KS757" s="3"/>
      <c r="KT757" s="3"/>
      <c r="KU757" s="3"/>
      <c r="KV757" s="3"/>
      <c r="KW757" s="3"/>
      <c r="KX757" s="3"/>
      <c r="KY757" s="3"/>
      <c r="KZ757" s="3"/>
      <c r="LA757" s="3"/>
      <c r="LB757" s="3"/>
      <c r="LC757" s="3"/>
      <c r="LD757" s="3"/>
      <c r="LE757" s="3"/>
    </row>
    <row r="758" spans="1:317" ht="18" x14ac:dyDescent="0.2">
      <c r="A758" s="63"/>
      <c r="B758" s="64"/>
      <c r="C758" s="64"/>
      <c r="D758" s="64"/>
      <c r="E758" s="64"/>
      <c r="F758" s="65"/>
      <c r="G758" s="64"/>
      <c r="H758" s="64"/>
      <c r="I758" s="66"/>
      <c r="J758" s="66"/>
      <c r="K758" s="65"/>
      <c r="L758" s="67">
        <f t="shared" si="61"/>
        <v>0</v>
      </c>
      <c r="M758" s="68">
        <f t="shared" si="62"/>
        <v>0</v>
      </c>
      <c r="N758" s="68">
        <f t="shared" si="63"/>
        <v>0</v>
      </c>
      <c r="O758" s="68">
        <f t="shared" si="64"/>
        <v>0</v>
      </c>
      <c r="P758" s="69" t="s">
        <v>20</v>
      </c>
      <c r="Q758" s="70" t="str">
        <f t="shared" ca="1" si="60"/>
        <v/>
      </c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  <c r="IX758" s="3"/>
      <c r="IY758" s="3"/>
      <c r="IZ758" s="3"/>
      <c r="JA758" s="3"/>
      <c r="JB758" s="3"/>
      <c r="JC758" s="3"/>
      <c r="JD758" s="3"/>
      <c r="JE758" s="3"/>
      <c r="JF758" s="3"/>
      <c r="JG758" s="3"/>
      <c r="JH758" s="3"/>
      <c r="JI758" s="3"/>
      <c r="JJ758" s="3"/>
      <c r="JK758" s="3"/>
      <c r="JL758" s="3"/>
      <c r="JM758" s="3"/>
      <c r="JN758" s="3"/>
      <c r="JO758" s="3"/>
      <c r="JP758" s="3"/>
      <c r="JQ758" s="3"/>
      <c r="JR758" s="3"/>
      <c r="JS758" s="3"/>
      <c r="JT758" s="3"/>
      <c r="JU758" s="3"/>
      <c r="JV758" s="3"/>
      <c r="JW758" s="3"/>
      <c r="JX758" s="3"/>
      <c r="JY758" s="3"/>
      <c r="JZ758" s="3"/>
      <c r="KA758" s="3"/>
      <c r="KB758" s="3"/>
      <c r="KC758" s="3"/>
      <c r="KD758" s="3"/>
      <c r="KE758" s="3"/>
      <c r="KF758" s="3"/>
      <c r="KG758" s="3"/>
      <c r="KH758" s="3"/>
      <c r="KI758" s="3"/>
      <c r="KJ758" s="3"/>
      <c r="KK758" s="3"/>
      <c r="KL758" s="3"/>
      <c r="KM758" s="3"/>
      <c r="KN758" s="3"/>
      <c r="KO758" s="3"/>
      <c r="KP758" s="3"/>
      <c r="KQ758" s="3"/>
      <c r="KR758" s="3"/>
      <c r="KS758" s="3"/>
      <c r="KT758" s="3"/>
      <c r="KU758" s="3"/>
      <c r="KV758" s="3"/>
      <c r="KW758" s="3"/>
      <c r="KX758" s="3"/>
      <c r="KY758" s="3"/>
      <c r="KZ758" s="3"/>
      <c r="LA758" s="3"/>
      <c r="LB758" s="3"/>
      <c r="LC758" s="3"/>
      <c r="LD758" s="3"/>
      <c r="LE758" s="3"/>
    </row>
    <row r="759" spans="1:317" ht="18" x14ac:dyDescent="0.2">
      <c r="A759" s="63"/>
      <c r="B759" s="64"/>
      <c r="C759" s="64"/>
      <c r="D759" s="64"/>
      <c r="E759" s="64"/>
      <c r="F759" s="65"/>
      <c r="G759" s="64"/>
      <c r="H759" s="64"/>
      <c r="I759" s="66"/>
      <c r="J759" s="66"/>
      <c r="K759" s="65"/>
      <c r="L759" s="67">
        <f t="shared" si="61"/>
        <v>0</v>
      </c>
      <c r="M759" s="68">
        <f t="shared" si="62"/>
        <v>0</v>
      </c>
      <c r="N759" s="68">
        <f t="shared" si="63"/>
        <v>0</v>
      </c>
      <c r="O759" s="68">
        <f t="shared" si="64"/>
        <v>0</v>
      </c>
      <c r="P759" s="69" t="s">
        <v>20</v>
      </c>
      <c r="Q759" s="70" t="str">
        <f t="shared" ca="1" si="60"/>
        <v/>
      </c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  <c r="IX759" s="3"/>
      <c r="IY759" s="3"/>
      <c r="IZ759" s="3"/>
      <c r="JA759" s="3"/>
      <c r="JB759" s="3"/>
      <c r="JC759" s="3"/>
      <c r="JD759" s="3"/>
      <c r="JE759" s="3"/>
      <c r="JF759" s="3"/>
      <c r="JG759" s="3"/>
      <c r="JH759" s="3"/>
      <c r="JI759" s="3"/>
      <c r="JJ759" s="3"/>
      <c r="JK759" s="3"/>
      <c r="JL759" s="3"/>
      <c r="JM759" s="3"/>
      <c r="JN759" s="3"/>
      <c r="JO759" s="3"/>
      <c r="JP759" s="3"/>
      <c r="JQ759" s="3"/>
      <c r="JR759" s="3"/>
      <c r="JS759" s="3"/>
      <c r="JT759" s="3"/>
      <c r="JU759" s="3"/>
      <c r="JV759" s="3"/>
      <c r="JW759" s="3"/>
      <c r="JX759" s="3"/>
      <c r="JY759" s="3"/>
      <c r="JZ759" s="3"/>
      <c r="KA759" s="3"/>
      <c r="KB759" s="3"/>
      <c r="KC759" s="3"/>
      <c r="KD759" s="3"/>
      <c r="KE759" s="3"/>
      <c r="KF759" s="3"/>
      <c r="KG759" s="3"/>
      <c r="KH759" s="3"/>
      <c r="KI759" s="3"/>
      <c r="KJ759" s="3"/>
      <c r="KK759" s="3"/>
      <c r="KL759" s="3"/>
      <c r="KM759" s="3"/>
      <c r="KN759" s="3"/>
      <c r="KO759" s="3"/>
      <c r="KP759" s="3"/>
      <c r="KQ759" s="3"/>
      <c r="KR759" s="3"/>
      <c r="KS759" s="3"/>
      <c r="KT759" s="3"/>
      <c r="KU759" s="3"/>
      <c r="KV759" s="3"/>
      <c r="KW759" s="3"/>
      <c r="KX759" s="3"/>
      <c r="KY759" s="3"/>
      <c r="KZ759" s="3"/>
      <c r="LA759" s="3"/>
      <c r="LB759" s="3"/>
      <c r="LC759" s="3"/>
      <c r="LD759" s="3"/>
      <c r="LE759" s="3"/>
    </row>
    <row r="760" spans="1:317" ht="18" x14ac:dyDescent="0.2">
      <c r="A760" s="63"/>
      <c r="B760" s="64"/>
      <c r="C760" s="64"/>
      <c r="D760" s="64"/>
      <c r="E760" s="64"/>
      <c r="F760" s="65"/>
      <c r="G760" s="64"/>
      <c r="H760" s="64"/>
      <c r="I760" s="66"/>
      <c r="J760" s="66"/>
      <c r="K760" s="65"/>
      <c r="L760" s="67">
        <f t="shared" si="61"/>
        <v>0</v>
      </c>
      <c r="M760" s="68">
        <f t="shared" si="62"/>
        <v>0</v>
      </c>
      <c r="N760" s="68">
        <f t="shared" si="63"/>
        <v>0</v>
      </c>
      <c r="O760" s="68">
        <f t="shared" si="64"/>
        <v>0</v>
      </c>
      <c r="P760" s="69" t="s">
        <v>20</v>
      </c>
      <c r="Q760" s="70" t="str">
        <f t="shared" ca="1" si="60"/>
        <v/>
      </c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  <c r="IX760" s="3"/>
      <c r="IY760" s="3"/>
      <c r="IZ760" s="3"/>
      <c r="JA760" s="3"/>
      <c r="JB760" s="3"/>
      <c r="JC760" s="3"/>
      <c r="JD760" s="3"/>
      <c r="JE760" s="3"/>
      <c r="JF760" s="3"/>
      <c r="JG760" s="3"/>
      <c r="JH760" s="3"/>
      <c r="JI760" s="3"/>
      <c r="JJ760" s="3"/>
      <c r="JK760" s="3"/>
      <c r="JL760" s="3"/>
      <c r="JM760" s="3"/>
      <c r="JN760" s="3"/>
      <c r="JO760" s="3"/>
      <c r="JP760" s="3"/>
      <c r="JQ760" s="3"/>
      <c r="JR760" s="3"/>
      <c r="JS760" s="3"/>
      <c r="JT760" s="3"/>
      <c r="JU760" s="3"/>
      <c r="JV760" s="3"/>
      <c r="JW760" s="3"/>
      <c r="JX760" s="3"/>
      <c r="JY760" s="3"/>
      <c r="JZ760" s="3"/>
      <c r="KA760" s="3"/>
      <c r="KB760" s="3"/>
      <c r="KC760" s="3"/>
      <c r="KD760" s="3"/>
      <c r="KE760" s="3"/>
      <c r="KF760" s="3"/>
      <c r="KG760" s="3"/>
      <c r="KH760" s="3"/>
      <c r="KI760" s="3"/>
      <c r="KJ760" s="3"/>
      <c r="KK760" s="3"/>
      <c r="KL760" s="3"/>
      <c r="KM760" s="3"/>
      <c r="KN760" s="3"/>
      <c r="KO760" s="3"/>
      <c r="KP760" s="3"/>
      <c r="KQ760" s="3"/>
      <c r="KR760" s="3"/>
      <c r="KS760" s="3"/>
      <c r="KT760" s="3"/>
      <c r="KU760" s="3"/>
      <c r="KV760" s="3"/>
      <c r="KW760" s="3"/>
      <c r="KX760" s="3"/>
      <c r="KY760" s="3"/>
      <c r="KZ760" s="3"/>
      <c r="LA760" s="3"/>
      <c r="LB760" s="3"/>
      <c r="LC760" s="3"/>
      <c r="LD760" s="3"/>
      <c r="LE760" s="3"/>
    </row>
    <row r="761" spans="1:317" ht="18" x14ac:dyDescent="0.2">
      <c r="A761" s="63"/>
      <c r="B761" s="64"/>
      <c r="C761" s="64"/>
      <c r="D761" s="64"/>
      <c r="E761" s="64"/>
      <c r="F761" s="65"/>
      <c r="G761" s="64"/>
      <c r="H761" s="64"/>
      <c r="I761" s="66"/>
      <c r="J761" s="66"/>
      <c r="K761" s="65"/>
      <c r="L761" s="67">
        <f t="shared" si="61"/>
        <v>0</v>
      </c>
      <c r="M761" s="68">
        <f t="shared" si="62"/>
        <v>0</v>
      </c>
      <c r="N761" s="68">
        <f t="shared" si="63"/>
        <v>0</v>
      </c>
      <c r="O761" s="68">
        <f t="shared" si="64"/>
        <v>0</v>
      </c>
      <c r="P761" s="69" t="s">
        <v>20</v>
      </c>
      <c r="Q761" s="70" t="str">
        <f t="shared" ca="1" si="60"/>
        <v/>
      </c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  <c r="IX761" s="3"/>
      <c r="IY761" s="3"/>
      <c r="IZ761" s="3"/>
      <c r="JA761" s="3"/>
      <c r="JB761" s="3"/>
      <c r="JC761" s="3"/>
      <c r="JD761" s="3"/>
      <c r="JE761" s="3"/>
      <c r="JF761" s="3"/>
      <c r="JG761" s="3"/>
      <c r="JH761" s="3"/>
      <c r="JI761" s="3"/>
      <c r="JJ761" s="3"/>
      <c r="JK761" s="3"/>
      <c r="JL761" s="3"/>
      <c r="JM761" s="3"/>
      <c r="JN761" s="3"/>
      <c r="JO761" s="3"/>
      <c r="JP761" s="3"/>
      <c r="JQ761" s="3"/>
      <c r="JR761" s="3"/>
      <c r="JS761" s="3"/>
      <c r="JT761" s="3"/>
      <c r="JU761" s="3"/>
      <c r="JV761" s="3"/>
      <c r="JW761" s="3"/>
      <c r="JX761" s="3"/>
      <c r="JY761" s="3"/>
      <c r="JZ761" s="3"/>
      <c r="KA761" s="3"/>
      <c r="KB761" s="3"/>
      <c r="KC761" s="3"/>
      <c r="KD761" s="3"/>
      <c r="KE761" s="3"/>
      <c r="KF761" s="3"/>
      <c r="KG761" s="3"/>
      <c r="KH761" s="3"/>
      <c r="KI761" s="3"/>
      <c r="KJ761" s="3"/>
      <c r="KK761" s="3"/>
      <c r="KL761" s="3"/>
      <c r="KM761" s="3"/>
      <c r="KN761" s="3"/>
      <c r="KO761" s="3"/>
      <c r="KP761" s="3"/>
      <c r="KQ761" s="3"/>
      <c r="KR761" s="3"/>
      <c r="KS761" s="3"/>
      <c r="KT761" s="3"/>
      <c r="KU761" s="3"/>
      <c r="KV761" s="3"/>
      <c r="KW761" s="3"/>
      <c r="KX761" s="3"/>
      <c r="KY761" s="3"/>
      <c r="KZ761" s="3"/>
      <c r="LA761" s="3"/>
      <c r="LB761" s="3"/>
      <c r="LC761" s="3"/>
      <c r="LD761" s="3"/>
      <c r="LE761" s="3"/>
    </row>
    <row r="762" spans="1:317" ht="18" x14ac:dyDescent="0.2">
      <c r="A762" s="63"/>
      <c r="B762" s="64"/>
      <c r="C762" s="64"/>
      <c r="D762" s="64"/>
      <c r="E762" s="64"/>
      <c r="F762" s="65"/>
      <c r="G762" s="64"/>
      <c r="H762" s="64"/>
      <c r="I762" s="66"/>
      <c r="J762" s="66"/>
      <c r="K762" s="65"/>
      <c r="L762" s="67">
        <f t="shared" si="61"/>
        <v>0</v>
      </c>
      <c r="M762" s="68">
        <f t="shared" si="62"/>
        <v>0</v>
      </c>
      <c r="N762" s="68">
        <f t="shared" si="63"/>
        <v>0</v>
      </c>
      <c r="O762" s="68">
        <f t="shared" si="64"/>
        <v>0</v>
      </c>
      <c r="P762" s="69" t="s">
        <v>20</v>
      </c>
      <c r="Q762" s="70" t="str">
        <f t="shared" ca="1" si="60"/>
        <v/>
      </c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  <c r="IX762" s="3"/>
      <c r="IY762" s="3"/>
      <c r="IZ762" s="3"/>
      <c r="JA762" s="3"/>
      <c r="JB762" s="3"/>
      <c r="JC762" s="3"/>
      <c r="JD762" s="3"/>
      <c r="JE762" s="3"/>
      <c r="JF762" s="3"/>
      <c r="JG762" s="3"/>
      <c r="JH762" s="3"/>
      <c r="JI762" s="3"/>
      <c r="JJ762" s="3"/>
      <c r="JK762" s="3"/>
      <c r="JL762" s="3"/>
      <c r="JM762" s="3"/>
      <c r="JN762" s="3"/>
      <c r="JO762" s="3"/>
      <c r="JP762" s="3"/>
      <c r="JQ762" s="3"/>
      <c r="JR762" s="3"/>
      <c r="JS762" s="3"/>
      <c r="JT762" s="3"/>
      <c r="JU762" s="3"/>
      <c r="JV762" s="3"/>
      <c r="JW762" s="3"/>
      <c r="JX762" s="3"/>
      <c r="JY762" s="3"/>
      <c r="JZ762" s="3"/>
      <c r="KA762" s="3"/>
      <c r="KB762" s="3"/>
      <c r="KC762" s="3"/>
      <c r="KD762" s="3"/>
      <c r="KE762" s="3"/>
      <c r="KF762" s="3"/>
      <c r="KG762" s="3"/>
      <c r="KH762" s="3"/>
      <c r="KI762" s="3"/>
      <c r="KJ762" s="3"/>
      <c r="KK762" s="3"/>
      <c r="KL762" s="3"/>
      <c r="KM762" s="3"/>
      <c r="KN762" s="3"/>
      <c r="KO762" s="3"/>
      <c r="KP762" s="3"/>
      <c r="KQ762" s="3"/>
      <c r="KR762" s="3"/>
      <c r="KS762" s="3"/>
      <c r="KT762" s="3"/>
      <c r="KU762" s="3"/>
      <c r="KV762" s="3"/>
      <c r="KW762" s="3"/>
      <c r="KX762" s="3"/>
      <c r="KY762" s="3"/>
      <c r="KZ762" s="3"/>
      <c r="LA762" s="3"/>
      <c r="LB762" s="3"/>
      <c r="LC762" s="3"/>
      <c r="LD762" s="3"/>
      <c r="LE762" s="3"/>
    </row>
    <row r="763" spans="1:317" ht="18" x14ac:dyDescent="0.2">
      <c r="A763" s="63"/>
      <c r="B763" s="64"/>
      <c r="C763" s="64"/>
      <c r="D763" s="64"/>
      <c r="E763" s="64"/>
      <c r="F763" s="65"/>
      <c r="G763" s="64"/>
      <c r="H763" s="64"/>
      <c r="I763" s="66"/>
      <c r="J763" s="66"/>
      <c r="K763" s="65"/>
      <c r="L763" s="67">
        <f t="shared" si="61"/>
        <v>0</v>
      </c>
      <c r="M763" s="68">
        <f t="shared" si="62"/>
        <v>0</v>
      </c>
      <c r="N763" s="68">
        <f t="shared" si="63"/>
        <v>0</v>
      </c>
      <c r="O763" s="68">
        <f t="shared" si="64"/>
        <v>0</v>
      </c>
      <c r="P763" s="69" t="s">
        <v>20</v>
      </c>
      <c r="Q763" s="70" t="str">
        <f t="shared" ca="1" si="60"/>
        <v/>
      </c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  <c r="IX763" s="3"/>
      <c r="IY763" s="3"/>
      <c r="IZ763" s="3"/>
      <c r="JA763" s="3"/>
      <c r="JB763" s="3"/>
      <c r="JC763" s="3"/>
      <c r="JD763" s="3"/>
      <c r="JE763" s="3"/>
      <c r="JF763" s="3"/>
      <c r="JG763" s="3"/>
      <c r="JH763" s="3"/>
      <c r="JI763" s="3"/>
      <c r="JJ763" s="3"/>
      <c r="JK763" s="3"/>
      <c r="JL763" s="3"/>
      <c r="JM763" s="3"/>
      <c r="JN763" s="3"/>
      <c r="JO763" s="3"/>
      <c r="JP763" s="3"/>
      <c r="JQ763" s="3"/>
      <c r="JR763" s="3"/>
      <c r="JS763" s="3"/>
      <c r="JT763" s="3"/>
      <c r="JU763" s="3"/>
      <c r="JV763" s="3"/>
      <c r="JW763" s="3"/>
      <c r="JX763" s="3"/>
      <c r="JY763" s="3"/>
      <c r="JZ763" s="3"/>
      <c r="KA763" s="3"/>
      <c r="KB763" s="3"/>
      <c r="KC763" s="3"/>
      <c r="KD763" s="3"/>
      <c r="KE763" s="3"/>
      <c r="KF763" s="3"/>
      <c r="KG763" s="3"/>
      <c r="KH763" s="3"/>
      <c r="KI763" s="3"/>
      <c r="KJ763" s="3"/>
      <c r="KK763" s="3"/>
      <c r="KL763" s="3"/>
      <c r="KM763" s="3"/>
      <c r="KN763" s="3"/>
      <c r="KO763" s="3"/>
      <c r="KP763" s="3"/>
      <c r="KQ763" s="3"/>
      <c r="KR763" s="3"/>
      <c r="KS763" s="3"/>
      <c r="KT763" s="3"/>
      <c r="KU763" s="3"/>
      <c r="KV763" s="3"/>
      <c r="KW763" s="3"/>
      <c r="KX763" s="3"/>
      <c r="KY763" s="3"/>
      <c r="KZ763" s="3"/>
      <c r="LA763" s="3"/>
      <c r="LB763" s="3"/>
      <c r="LC763" s="3"/>
      <c r="LD763" s="3"/>
      <c r="LE763" s="3"/>
    </row>
    <row r="764" spans="1:317" ht="18" x14ac:dyDescent="0.2">
      <c r="A764" s="63"/>
      <c r="B764" s="64"/>
      <c r="C764" s="64"/>
      <c r="D764" s="64"/>
      <c r="E764" s="64"/>
      <c r="F764" s="65"/>
      <c r="G764" s="64"/>
      <c r="H764" s="64"/>
      <c r="I764" s="66"/>
      <c r="J764" s="66"/>
      <c r="K764" s="65"/>
      <c r="L764" s="67">
        <f t="shared" si="61"/>
        <v>0</v>
      </c>
      <c r="M764" s="68">
        <f t="shared" si="62"/>
        <v>0</v>
      </c>
      <c r="N764" s="68">
        <f t="shared" si="63"/>
        <v>0</v>
      </c>
      <c r="O764" s="68">
        <f t="shared" si="64"/>
        <v>0</v>
      </c>
      <c r="P764" s="69" t="s">
        <v>20</v>
      </c>
      <c r="Q764" s="70" t="str">
        <f t="shared" ca="1" si="60"/>
        <v/>
      </c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  <c r="IX764" s="3"/>
      <c r="IY764" s="3"/>
      <c r="IZ764" s="3"/>
      <c r="JA764" s="3"/>
      <c r="JB764" s="3"/>
      <c r="JC764" s="3"/>
      <c r="JD764" s="3"/>
      <c r="JE764" s="3"/>
      <c r="JF764" s="3"/>
      <c r="JG764" s="3"/>
      <c r="JH764" s="3"/>
      <c r="JI764" s="3"/>
      <c r="JJ764" s="3"/>
      <c r="JK764" s="3"/>
      <c r="JL764" s="3"/>
      <c r="JM764" s="3"/>
      <c r="JN764" s="3"/>
      <c r="JO764" s="3"/>
      <c r="JP764" s="3"/>
      <c r="JQ764" s="3"/>
      <c r="JR764" s="3"/>
      <c r="JS764" s="3"/>
      <c r="JT764" s="3"/>
      <c r="JU764" s="3"/>
      <c r="JV764" s="3"/>
      <c r="JW764" s="3"/>
      <c r="JX764" s="3"/>
      <c r="JY764" s="3"/>
      <c r="JZ764" s="3"/>
      <c r="KA764" s="3"/>
      <c r="KB764" s="3"/>
      <c r="KC764" s="3"/>
      <c r="KD764" s="3"/>
      <c r="KE764" s="3"/>
      <c r="KF764" s="3"/>
      <c r="KG764" s="3"/>
      <c r="KH764" s="3"/>
      <c r="KI764" s="3"/>
      <c r="KJ764" s="3"/>
      <c r="KK764" s="3"/>
      <c r="KL764" s="3"/>
      <c r="KM764" s="3"/>
      <c r="KN764" s="3"/>
      <c r="KO764" s="3"/>
      <c r="KP764" s="3"/>
      <c r="KQ764" s="3"/>
      <c r="KR764" s="3"/>
      <c r="KS764" s="3"/>
      <c r="KT764" s="3"/>
      <c r="KU764" s="3"/>
      <c r="KV764" s="3"/>
      <c r="KW764" s="3"/>
      <c r="KX764" s="3"/>
      <c r="KY764" s="3"/>
      <c r="KZ764" s="3"/>
      <c r="LA764" s="3"/>
      <c r="LB764" s="3"/>
      <c r="LC764" s="3"/>
      <c r="LD764" s="3"/>
      <c r="LE764" s="3"/>
    </row>
    <row r="765" spans="1:317" ht="18" x14ac:dyDescent="0.2">
      <c r="A765" s="63"/>
      <c r="B765" s="64"/>
      <c r="C765" s="64"/>
      <c r="D765" s="64"/>
      <c r="E765" s="64"/>
      <c r="F765" s="65"/>
      <c r="G765" s="64"/>
      <c r="H765" s="64"/>
      <c r="I765" s="66"/>
      <c r="J765" s="66"/>
      <c r="K765" s="65"/>
      <c r="L765" s="67">
        <f t="shared" si="61"/>
        <v>0</v>
      </c>
      <c r="M765" s="68">
        <f t="shared" si="62"/>
        <v>0</v>
      </c>
      <c r="N765" s="68">
        <f t="shared" si="63"/>
        <v>0</v>
      </c>
      <c r="O765" s="68">
        <f t="shared" si="64"/>
        <v>0</v>
      </c>
      <c r="P765" s="69" t="s">
        <v>20</v>
      </c>
      <c r="Q765" s="70" t="str">
        <f t="shared" ca="1" si="60"/>
        <v/>
      </c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  <c r="IX765" s="3"/>
      <c r="IY765" s="3"/>
      <c r="IZ765" s="3"/>
      <c r="JA765" s="3"/>
      <c r="JB765" s="3"/>
      <c r="JC765" s="3"/>
      <c r="JD765" s="3"/>
      <c r="JE765" s="3"/>
      <c r="JF765" s="3"/>
      <c r="JG765" s="3"/>
      <c r="JH765" s="3"/>
      <c r="JI765" s="3"/>
      <c r="JJ765" s="3"/>
      <c r="JK765" s="3"/>
      <c r="JL765" s="3"/>
      <c r="JM765" s="3"/>
      <c r="JN765" s="3"/>
      <c r="JO765" s="3"/>
      <c r="JP765" s="3"/>
      <c r="JQ765" s="3"/>
      <c r="JR765" s="3"/>
      <c r="JS765" s="3"/>
      <c r="JT765" s="3"/>
      <c r="JU765" s="3"/>
      <c r="JV765" s="3"/>
      <c r="JW765" s="3"/>
      <c r="JX765" s="3"/>
      <c r="JY765" s="3"/>
      <c r="JZ765" s="3"/>
      <c r="KA765" s="3"/>
      <c r="KB765" s="3"/>
      <c r="KC765" s="3"/>
      <c r="KD765" s="3"/>
      <c r="KE765" s="3"/>
      <c r="KF765" s="3"/>
      <c r="KG765" s="3"/>
      <c r="KH765" s="3"/>
      <c r="KI765" s="3"/>
      <c r="KJ765" s="3"/>
      <c r="KK765" s="3"/>
      <c r="KL765" s="3"/>
      <c r="KM765" s="3"/>
      <c r="KN765" s="3"/>
      <c r="KO765" s="3"/>
      <c r="KP765" s="3"/>
      <c r="KQ765" s="3"/>
      <c r="KR765" s="3"/>
      <c r="KS765" s="3"/>
      <c r="KT765" s="3"/>
      <c r="KU765" s="3"/>
      <c r="KV765" s="3"/>
      <c r="KW765" s="3"/>
      <c r="KX765" s="3"/>
      <c r="KY765" s="3"/>
      <c r="KZ765" s="3"/>
      <c r="LA765" s="3"/>
      <c r="LB765" s="3"/>
      <c r="LC765" s="3"/>
      <c r="LD765" s="3"/>
      <c r="LE765" s="3"/>
    </row>
    <row r="766" spans="1:317" ht="18" x14ac:dyDescent="0.2">
      <c r="A766" s="63"/>
      <c r="B766" s="64"/>
      <c r="C766" s="64"/>
      <c r="D766" s="64"/>
      <c r="E766" s="64"/>
      <c r="F766" s="65"/>
      <c r="G766" s="64"/>
      <c r="H766" s="64"/>
      <c r="I766" s="66"/>
      <c r="J766" s="66"/>
      <c r="K766" s="65"/>
      <c r="L766" s="67">
        <f t="shared" si="61"/>
        <v>0</v>
      </c>
      <c r="M766" s="68">
        <f t="shared" si="62"/>
        <v>0</v>
      </c>
      <c r="N766" s="68">
        <f t="shared" si="63"/>
        <v>0</v>
      </c>
      <c r="O766" s="68">
        <f t="shared" si="64"/>
        <v>0</v>
      </c>
      <c r="P766" s="69" t="s">
        <v>20</v>
      </c>
      <c r="Q766" s="70" t="str">
        <f t="shared" ca="1" si="60"/>
        <v/>
      </c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  <c r="IX766" s="3"/>
      <c r="IY766" s="3"/>
      <c r="IZ766" s="3"/>
      <c r="JA766" s="3"/>
      <c r="JB766" s="3"/>
      <c r="JC766" s="3"/>
      <c r="JD766" s="3"/>
      <c r="JE766" s="3"/>
      <c r="JF766" s="3"/>
      <c r="JG766" s="3"/>
      <c r="JH766" s="3"/>
      <c r="JI766" s="3"/>
      <c r="JJ766" s="3"/>
      <c r="JK766" s="3"/>
      <c r="JL766" s="3"/>
      <c r="JM766" s="3"/>
      <c r="JN766" s="3"/>
      <c r="JO766" s="3"/>
      <c r="JP766" s="3"/>
      <c r="JQ766" s="3"/>
      <c r="JR766" s="3"/>
      <c r="JS766" s="3"/>
      <c r="JT766" s="3"/>
      <c r="JU766" s="3"/>
      <c r="JV766" s="3"/>
      <c r="JW766" s="3"/>
      <c r="JX766" s="3"/>
      <c r="JY766" s="3"/>
      <c r="JZ766" s="3"/>
      <c r="KA766" s="3"/>
      <c r="KB766" s="3"/>
      <c r="KC766" s="3"/>
      <c r="KD766" s="3"/>
      <c r="KE766" s="3"/>
      <c r="KF766" s="3"/>
      <c r="KG766" s="3"/>
      <c r="KH766" s="3"/>
      <c r="KI766" s="3"/>
      <c r="KJ766" s="3"/>
      <c r="KK766" s="3"/>
      <c r="KL766" s="3"/>
      <c r="KM766" s="3"/>
      <c r="KN766" s="3"/>
      <c r="KO766" s="3"/>
      <c r="KP766" s="3"/>
      <c r="KQ766" s="3"/>
      <c r="KR766" s="3"/>
      <c r="KS766" s="3"/>
      <c r="KT766" s="3"/>
      <c r="KU766" s="3"/>
      <c r="KV766" s="3"/>
      <c r="KW766" s="3"/>
      <c r="KX766" s="3"/>
      <c r="KY766" s="3"/>
      <c r="KZ766" s="3"/>
      <c r="LA766" s="3"/>
      <c r="LB766" s="3"/>
      <c r="LC766" s="3"/>
      <c r="LD766" s="3"/>
      <c r="LE766" s="3"/>
    </row>
    <row r="767" spans="1:317" ht="18" x14ac:dyDescent="0.2">
      <c r="A767" s="63"/>
      <c r="B767" s="64"/>
      <c r="C767" s="64"/>
      <c r="D767" s="64"/>
      <c r="E767" s="64"/>
      <c r="F767" s="65"/>
      <c r="G767" s="64"/>
      <c r="H767" s="64"/>
      <c r="I767" s="66"/>
      <c r="J767" s="66"/>
      <c r="K767" s="65"/>
      <c r="L767" s="67">
        <f t="shared" si="61"/>
        <v>0</v>
      </c>
      <c r="M767" s="68">
        <f t="shared" si="62"/>
        <v>0</v>
      </c>
      <c r="N767" s="68">
        <f t="shared" si="63"/>
        <v>0</v>
      </c>
      <c r="O767" s="68">
        <f t="shared" si="64"/>
        <v>0</v>
      </c>
      <c r="P767" s="69" t="s">
        <v>20</v>
      </c>
      <c r="Q767" s="70" t="str">
        <f t="shared" ca="1" si="60"/>
        <v/>
      </c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  <c r="IX767" s="3"/>
      <c r="IY767" s="3"/>
      <c r="IZ767" s="3"/>
      <c r="JA767" s="3"/>
      <c r="JB767" s="3"/>
      <c r="JC767" s="3"/>
      <c r="JD767" s="3"/>
      <c r="JE767" s="3"/>
      <c r="JF767" s="3"/>
      <c r="JG767" s="3"/>
      <c r="JH767" s="3"/>
      <c r="JI767" s="3"/>
      <c r="JJ767" s="3"/>
      <c r="JK767" s="3"/>
      <c r="JL767" s="3"/>
      <c r="JM767" s="3"/>
      <c r="JN767" s="3"/>
      <c r="JO767" s="3"/>
      <c r="JP767" s="3"/>
      <c r="JQ767" s="3"/>
      <c r="JR767" s="3"/>
      <c r="JS767" s="3"/>
      <c r="JT767" s="3"/>
      <c r="JU767" s="3"/>
      <c r="JV767" s="3"/>
      <c r="JW767" s="3"/>
      <c r="JX767" s="3"/>
      <c r="JY767" s="3"/>
      <c r="JZ767" s="3"/>
      <c r="KA767" s="3"/>
      <c r="KB767" s="3"/>
      <c r="KC767" s="3"/>
      <c r="KD767" s="3"/>
      <c r="KE767" s="3"/>
      <c r="KF767" s="3"/>
      <c r="KG767" s="3"/>
      <c r="KH767" s="3"/>
      <c r="KI767" s="3"/>
      <c r="KJ767" s="3"/>
      <c r="KK767" s="3"/>
      <c r="KL767" s="3"/>
      <c r="KM767" s="3"/>
      <c r="KN767" s="3"/>
      <c r="KO767" s="3"/>
      <c r="KP767" s="3"/>
      <c r="KQ767" s="3"/>
      <c r="KR767" s="3"/>
      <c r="KS767" s="3"/>
      <c r="KT767" s="3"/>
      <c r="KU767" s="3"/>
      <c r="KV767" s="3"/>
      <c r="KW767" s="3"/>
      <c r="KX767" s="3"/>
      <c r="KY767" s="3"/>
      <c r="KZ767" s="3"/>
      <c r="LA767" s="3"/>
      <c r="LB767" s="3"/>
      <c r="LC767" s="3"/>
      <c r="LD767" s="3"/>
      <c r="LE767" s="3"/>
    </row>
    <row r="768" spans="1:317" ht="18" x14ac:dyDescent="0.2">
      <c r="A768" s="63"/>
      <c r="B768" s="64"/>
      <c r="C768" s="64"/>
      <c r="D768" s="64"/>
      <c r="E768" s="64"/>
      <c r="F768" s="65"/>
      <c r="G768" s="64"/>
      <c r="H768" s="64"/>
      <c r="I768" s="66"/>
      <c r="J768" s="66"/>
      <c r="K768" s="65"/>
      <c r="L768" s="67">
        <f t="shared" si="61"/>
        <v>0</v>
      </c>
      <c r="M768" s="68">
        <f t="shared" si="62"/>
        <v>0</v>
      </c>
      <c r="N768" s="68">
        <f t="shared" si="63"/>
        <v>0</v>
      </c>
      <c r="O768" s="68">
        <f t="shared" si="64"/>
        <v>0</v>
      </c>
      <c r="P768" s="69" t="s">
        <v>20</v>
      </c>
      <c r="Q768" s="70" t="str">
        <f t="shared" ca="1" si="60"/>
        <v/>
      </c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  <c r="IX768" s="3"/>
      <c r="IY768" s="3"/>
      <c r="IZ768" s="3"/>
      <c r="JA768" s="3"/>
      <c r="JB768" s="3"/>
      <c r="JC768" s="3"/>
      <c r="JD768" s="3"/>
      <c r="JE768" s="3"/>
      <c r="JF768" s="3"/>
      <c r="JG768" s="3"/>
      <c r="JH768" s="3"/>
      <c r="JI768" s="3"/>
      <c r="JJ768" s="3"/>
      <c r="JK768" s="3"/>
      <c r="JL768" s="3"/>
      <c r="JM768" s="3"/>
      <c r="JN768" s="3"/>
      <c r="JO768" s="3"/>
      <c r="JP768" s="3"/>
      <c r="JQ768" s="3"/>
      <c r="JR768" s="3"/>
      <c r="JS768" s="3"/>
      <c r="JT768" s="3"/>
      <c r="JU768" s="3"/>
      <c r="JV768" s="3"/>
      <c r="JW768" s="3"/>
      <c r="JX768" s="3"/>
      <c r="JY768" s="3"/>
      <c r="JZ768" s="3"/>
      <c r="KA768" s="3"/>
      <c r="KB768" s="3"/>
      <c r="KC768" s="3"/>
      <c r="KD768" s="3"/>
      <c r="KE768" s="3"/>
      <c r="KF768" s="3"/>
      <c r="KG768" s="3"/>
      <c r="KH768" s="3"/>
      <c r="KI768" s="3"/>
      <c r="KJ768" s="3"/>
      <c r="KK768" s="3"/>
      <c r="KL768" s="3"/>
      <c r="KM768" s="3"/>
      <c r="KN768" s="3"/>
      <c r="KO768" s="3"/>
      <c r="KP768" s="3"/>
      <c r="KQ768" s="3"/>
      <c r="KR768" s="3"/>
      <c r="KS768" s="3"/>
      <c r="KT768" s="3"/>
      <c r="KU768" s="3"/>
      <c r="KV768" s="3"/>
      <c r="KW768" s="3"/>
      <c r="KX768" s="3"/>
      <c r="KY768" s="3"/>
      <c r="KZ768" s="3"/>
      <c r="LA768" s="3"/>
      <c r="LB768" s="3"/>
      <c r="LC768" s="3"/>
      <c r="LD768" s="3"/>
      <c r="LE768" s="3"/>
    </row>
    <row r="769" spans="1:317" ht="18" x14ac:dyDescent="0.2">
      <c r="A769" s="63"/>
      <c r="B769" s="64"/>
      <c r="C769" s="64"/>
      <c r="D769" s="64"/>
      <c r="E769" s="64"/>
      <c r="F769" s="65"/>
      <c r="G769" s="64"/>
      <c r="H769" s="64"/>
      <c r="I769" s="66"/>
      <c r="J769" s="66"/>
      <c r="K769" s="65"/>
      <c r="L769" s="67">
        <f t="shared" si="61"/>
        <v>0</v>
      </c>
      <c r="M769" s="68">
        <f t="shared" si="62"/>
        <v>0</v>
      </c>
      <c r="N769" s="68">
        <f t="shared" si="63"/>
        <v>0</v>
      </c>
      <c r="O769" s="68">
        <f t="shared" si="64"/>
        <v>0</v>
      </c>
      <c r="P769" s="69" t="s">
        <v>20</v>
      </c>
      <c r="Q769" s="70" t="str">
        <f t="shared" ca="1" si="60"/>
        <v/>
      </c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  <c r="IX769" s="3"/>
      <c r="IY769" s="3"/>
      <c r="IZ769" s="3"/>
      <c r="JA769" s="3"/>
      <c r="JB769" s="3"/>
      <c r="JC769" s="3"/>
      <c r="JD769" s="3"/>
      <c r="JE769" s="3"/>
      <c r="JF769" s="3"/>
      <c r="JG769" s="3"/>
      <c r="JH769" s="3"/>
      <c r="JI769" s="3"/>
      <c r="JJ769" s="3"/>
      <c r="JK769" s="3"/>
      <c r="JL769" s="3"/>
      <c r="JM769" s="3"/>
      <c r="JN769" s="3"/>
      <c r="JO769" s="3"/>
      <c r="JP769" s="3"/>
      <c r="JQ769" s="3"/>
      <c r="JR769" s="3"/>
      <c r="JS769" s="3"/>
      <c r="JT769" s="3"/>
      <c r="JU769" s="3"/>
      <c r="JV769" s="3"/>
      <c r="JW769" s="3"/>
      <c r="JX769" s="3"/>
      <c r="JY769" s="3"/>
      <c r="JZ769" s="3"/>
      <c r="KA769" s="3"/>
      <c r="KB769" s="3"/>
      <c r="KC769" s="3"/>
      <c r="KD769" s="3"/>
      <c r="KE769" s="3"/>
      <c r="KF769" s="3"/>
      <c r="KG769" s="3"/>
      <c r="KH769" s="3"/>
      <c r="KI769" s="3"/>
      <c r="KJ769" s="3"/>
      <c r="KK769" s="3"/>
      <c r="KL769" s="3"/>
      <c r="KM769" s="3"/>
      <c r="KN769" s="3"/>
      <c r="KO769" s="3"/>
      <c r="KP769" s="3"/>
      <c r="KQ769" s="3"/>
      <c r="KR769" s="3"/>
      <c r="KS769" s="3"/>
      <c r="KT769" s="3"/>
      <c r="KU769" s="3"/>
      <c r="KV769" s="3"/>
      <c r="KW769" s="3"/>
      <c r="KX769" s="3"/>
      <c r="KY769" s="3"/>
      <c r="KZ769" s="3"/>
      <c r="LA769" s="3"/>
      <c r="LB769" s="3"/>
      <c r="LC769" s="3"/>
      <c r="LD769" s="3"/>
      <c r="LE769" s="3"/>
    </row>
    <row r="770" spans="1:317" ht="18" x14ac:dyDescent="0.2">
      <c r="A770" s="63"/>
      <c r="B770" s="64"/>
      <c r="C770" s="64"/>
      <c r="D770" s="64"/>
      <c r="E770" s="64"/>
      <c r="F770" s="65"/>
      <c r="G770" s="64"/>
      <c r="H770" s="64"/>
      <c r="I770" s="66"/>
      <c r="J770" s="66"/>
      <c r="K770" s="65"/>
      <c r="L770" s="67">
        <f t="shared" si="61"/>
        <v>0</v>
      </c>
      <c r="M770" s="68">
        <f t="shared" si="62"/>
        <v>0</v>
      </c>
      <c r="N770" s="68">
        <f t="shared" si="63"/>
        <v>0</v>
      </c>
      <c r="O770" s="68">
        <f t="shared" si="64"/>
        <v>0</v>
      </c>
      <c r="P770" s="69" t="s">
        <v>20</v>
      </c>
      <c r="Q770" s="70" t="str">
        <f t="shared" ca="1" si="60"/>
        <v/>
      </c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  <c r="IX770" s="3"/>
      <c r="IY770" s="3"/>
      <c r="IZ770" s="3"/>
      <c r="JA770" s="3"/>
      <c r="JB770" s="3"/>
      <c r="JC770" s="3"/>
      <c r="JD770" s="3"/>
      <c r="JE770" s="3"/>
      <c r="JF770" s="3"/>
      <c r="JG770" s="3"/>
      <c r="JH770" s="3"/>
      <c r="JI770" s="3"/>
      <c r="JJ770" s="3"/>
      <c r="JK770" s="3"/>
      <c r="JL770" s="3"/>
      <c r="JM770" s="3"/>
      <c r="JN770" s="3"/>
      <c r="JO770" s="3"/>
      <c r="JP770" s="3"/>
      <c r="JQ770" s="3"/>
      <c r="JR770" s="3"/>
      <c r="JS770" s="3"/>
      <c r="JT770" s="3"/>
      <c r="JU770" s="3"/>
      <c r="JV770" s="3"/>
      <c r="JW770" s="3"/>
      <c r="JX770" s="3"/>
      <c r="JY770" s="3"/>
      <c r="JZ770" s="3"/>
      <c r="KA770" s="3"/>
      <c r="KB770" s="3"/>
      <c r="KC770" s="3"/>
      <c r="KD770" s="3"/>
      <c r="KE770" s="3"/>
      <c r="KF770" s="3"/>
      <c r="KG770" s="3"/>
      <c r="KH770" s="3"/>
      <c r="KI770" s="3"/>
      <c r="KJ770" s="3"/>
      <c r="KK770" s="3"/>
      <c r="KL770" s="3"/>
      <c r="KM770" s="3"/>
      <c r="KN770" s="3"/>
      <c r="KO770" s="3"/>
      <c r="KP770" s="3"/>
      <c r="KQ770" s="3"/>
      <c r="KR770" s="3"/>
      <c r="KS770" s="3"/>
      <c r="KT770" s="3"/>
      <c r="KU770" s="3"/>
      <c r="KV770" s="3"/>
      <c r="KW770" s="3"/>
      <c r="KX770" s="3"/>
      <c r="KY770" s="3"/>
      <c r="KZ770" s="3"/>
      <c r="LA770" s="3"/>
      <c r="LB770" s="3"/>
      <c r="LC770" s="3"/>
      <c r="LD770" s="3"/>
      <c r="LE770" s="3"/>
    </row>
    <row r="771" spans="1:317" ht="18" x14ac:dyDescent="0.2">
      <c r="A771" s="63"/>
      <c r="B771" s="64"/>
      <c r="C771" s="64"/>
      <c r="D771" s="64"/>
      <c r="E771" s="64"/>
      <c r="F771" s="65"/>
      <c r="G771" s="64"/>
      <c r="H771" s="64"/>
      <c r="I771" s="66"/>
      <c r="J771" s="66"/>
      <c r="K771" s="65"/>
      <c r="L771" s="67">
        <f t="shared" si="61"/>
        <v>0</v>
      </c>
      <c r="M771" s="68">
        <f t="shared" si="62"/>
        <v>0</v>
      </c>
      <c r="N771" s="68">
        <f t="shared" si="63"/>
        <v>0</v>
      </c>
      <c r="O771" s="68">
        <f t="shared" si="64"/>
        <v>0</v>
      </c>
      <c r="P771" s="69" t="s">
        <v>20</v>
      </c>
      <c r="Q771" s="70" t="str">
        <f t="shared" ca="1" si="60"/>
        <v/>
      </c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  <c r="IX771" s="3"/>
      <c r="IY771" s="3"/>
      <c r="IZ771" s="3"/>
      <c r="JA771" s="3"/>
      <c r="JB771" s="3"/>
      <c r="JC771" s="3"/>
      <c r="JD771" s="3"/>
      <c r="JE771" s="3"/>
      <c r="JF771" s="3"/>
      <c r="JG771" s="3"/>
      <c r="JH771" s="3"/>
      <c r="JI771" s="3"/>
      <c r="JJ771" s="3"/>
      <c r="JK771" s="3"/>
      <c r="JL771" s="3"/>
      <c r="JM771" s="3"/>
      <c r="JN771" s="3"/>
      <c r="JO771" s="3"/>
      <c r="JP771" s="3"/>
      <c r="JQ771" s="3"/>
      <c r="JR771" s="3"/>
      <c r="JS771" s="3"/>
      <c r="JT771" s="3"/>
      <c r="JU771" s="3"/>
      <c r="JV771" s="3"/>
      <c r="JW771" s="3"/>
      <c r="JX771" s="3"/>
      <c r="JY771" s="3"/>
      <c r="JZ771" s="3"/>
      <c r="KA771" s="3"/>
      <c r="KB771" s="3"/>
      <c r="KC771" s="3"/>
      <c r="KD771" s="3"/>
      <c r="KE771" s="3"/>
      <c r="KF771" s="3"/>
      <c r="KG771" s="3"/>
      <c r="KH771" s="3"/>
      <c r="KI771" s="3"/>
      <c r="KJ771" s="3"/>
      <c r="KK771" s="3"/>
      <c r="KL771" s="3"/>
      <c r="KM771" s="3"/>
      <c r="KN771" s="3"/>
      <c r="KO771" s="3"/>
      <c r="KP771" s="3"/>
      <c r="KQ771" s="3"/>
      <c r="KR771" s="3"/>
      <c r="KS771" s="3"/>
      <c r="KT771" s="3"/>
      <c r="KU771" s="3"/>
      <c r="KV771" s="3"/>
      <c r="KW771" s="3"/>
      <c r="KX771" s="3"/>
      <c r="KY771" s="3"/>
      <c r="KZ771" s="3"/>
      <c r="LA771" s="3"/>
      <c r="LB771" s="3"/>
      <c r="LC771" s="3"/>
      <c r="LD771" s="3"/>
      <c r="LE771" s="3"/>
    </row>
    <row r="772" spans="1:317" ht="18" x14ac:dyDescent="0.2">
      <c r="A772" s="63"/>
      <c r="B772" s="64"/>
      <c r="C772" s="64"/>
      <c r="D772" s="64"/>
      <c r="E772" s="64"/>
      <c r="F772" s="65"/>
      <c r="G772" s="64"/>
      <c r="H772" s="64"/>
      <c r="I772" s="66"/>
      <c r="J772" s="66"/>
      <c r="K772" s="65"/>
      <c r="L772" s="67">
        <f t="shared" si="61"/>
        <v>0</v>
      </c>
      <c r="M772" s="68">
        <f t="shared" si="62"/>
        <v>0</v>
      </c>
      <c r="N772" s="68">
        <f t="shared" si="63"/>
        <v>0</v>
      </c>
      <c r="O772" s="68">
        <f t="shared" si="64"/>
        <v>0</v>
      </c>
      <c r="P772" s="69" t="s">
        <v>20</v>
      </c>
      <c r="Q772" s="70" t="str">
        <f t="shared" ref="Q772:Q835" ca="1" si="65">IF(I772="","",IF(J772&lt;=TODAY(),"حجز منتهي",DATEDIF(TODAY(),J772,"d")))</f>
        <v/>
      </c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  <c r="IX772" s="3"/>
      <c r="IY772" s="3"/>
      <c r="IZ772" s="3"/>
      <c r="JA772" s="3"/>
      <c r="JB772" s="3"/>
      <c r="JC772" s="3"/>
      <c r="JD772" s="3"/>
      <c r="JE772" s="3"/>
      <c r="JF772" s="3"/>
      <c r="JG772" s="3"/>
      <c r="JH772" s="3"/>
      <c r="JI772" s="3"/>
      <c r="JJ772" s="3"/>
      <c r="JK772" s="3"/>
      <c r="JL772" s="3"/>
      <c r="JM772" s="3"/>
      <c r="JN772" s="3"/>
      <c r="JO772" s="3"/>
      <c r="JP772" s="3"/>
      <c r="JQ772" s="3"/>
      <c r="JR772" s="3"/>
      <c r="JS772" s="3"/>
      <c r="JT772" s="3"/>
      <c r="JU772" s="3"/>
      <c r="JV772" s="3"/>
      <c r="JW772" s="3"/>
      <c r="JX772" s="3"/>
      <c r="JY772" s="3"/>
      <c r="JZ772" s="3"/>
      <c r="KA772" s="3"/>
      <c r="KB772" s="3"/>
      <c r="KC772" s="3"/>
      <c r="KD772" s="3"/>
      <c r="KE772" s="3"/>
      <c r="KF772" s="3"/>
      <c r="KG772" s="3"/>
      <c r="KH772" s="3"/>
      <c r="KI772" s="3"/>
      <c r="KJ772" s="3"/>
      <c r="KK772" s="3"/>
      <c r="KL772" s="3"/>
      <c r="KM772" s="3"/>
      <c r="KN772" s="3"/>
      <c r="KO772" s="3"/>
      <c r="KP772" s="3"/>
      <c r="KQ772" s="3"/>
      <c r="KR772" s="3"/>
      <c r="KS772" s="3"/>
      <c r="KT772" s="3"/>
      <c r="KU772" s="3"/>
      <c r="KV772" s="3"/>
      <c r="KW772" s="3"/>
      <c r="KX772" s="3"/>
      <c r="KY772" s="3"/>
      <c r="KZ772" s="3"/>
      <c r="LA772" s="3"/>
      <c r="LB772" s="3"/>
      <c r="LC772" s="3"/>
      <c r="LD772" s="3"/>
      <c r="LE772" s="3"/>
    </row>
    <row r="773" spans="1:317" ht="18" x14ac:dyDescent="0.2">
      <c r="A773" s="63"/>
      <c r="B773" s="64"/>
      <c r="C773" s="64"/>
      <c r="D773" s="64"/>
      <c r="E773" s="64"/>
      <c r="F773" s="65"/>
      <c r="G773" s="64"/>
      <c r="H773" s="64"/>
      <c r="I773" s="66"/>
      <c r="J773" s="66"/>
      <c r="K773" s="65"/>
      <c r="L773" s="67">
        <f t="shared" si="61"/>
        <v>0</v>
      </c>
      <c r="M773" s="68">
        <f t="shared" si="62"/>
        <v>0</v>
      </c>
      <c r="N773" s="68">
        <f t="shared" si="63"/>
        <v>0</v>
      </c>
      <c r="O773" s="68">
        <f t="shared" si="64"/>
        <v>0</v>
      </c>
      <c r="P773" s="69" t="s">
        <v>20</v>
      </c>
      <c r="Q773" s="70" t="str">
        <f t="shared" ca="1" si="65"/>
        <v/>
      </c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  <c r="IX773" s="3"/>
      <c r="IY773" s="3"/>
      <c r="IZ773" s="3"/>
      <c r="JA773" s="3"/>
      <c r="JB773" s="3"/>
      <c r="JC773" s="3"/>
      <c r="JD773" s="3"/>
      <c r="JE773" s="3"/>
      <c r="JF773" s="3"/>
      <c r="JG773" s="3"/>
      <c r="JH773" s="3"/>
      <c r="JI773" s="3"/>
      <c r="JJ773" s="3"/>
      <c r="JK773" s="3"/>
      <c r="JL773" s="3"/>
      <c r="JM773" s="3"/>
      <c r="JN773" s="3"/>
      <c r="JO773" s="3"/>
      <c r="JP773" s="3"/>
      <c r="JQ773" s="3"/>
      <c r="JR773" s="3"/>
      <c r="JS773" s="3"/>
      <c r="JT773" s="3"/>
      <c r="JU773" s="3"/>
      <c r="JV773" s="3"/>
      <c r="JW773" s="3"/>
      <c r="JX773" s="3"/>
      <c r="JY773" s="3"/>
      <c r="JZ773" s="3"/>
      <c r="KA773" s="3"/>
      <c r="KB773" s="3"/>
      <c r="KC773" s="3"/>
      <c r="KD773" s="3"/>
      <c r="KE773" s="3"/>
      <c r="KF773" s="3"/>
      <c r="KG773" s="3"/>
      <c r="KH773" s="3"/>
      <c r="KI773" s="3"/>
      <c r="KJ773" s="3"/>
      <c r="KK773" s="3"/>
      <c r="KL773" s="3"/>
      <c r="KM773" s="3"/>
      <c r="KN773" s="3"/>
      <c r="KO773" s="3"/>
      <c r="KP773" s="3"/>
      <c r="KQ773" s="3"/>
      <c r="KR773" s="3"/>
      <c r="KS773" s="3"/>
      <c r="KT773" s="3"/>
      <c r="KU773" s="3"/>
      <c r="KV773" s="3"/>
      <c r="KW773" s="3"/>
      <c r="KX773" s="3"/>
      <c r="KY773" s="3"/>
      <c r="KZ773" s="3"/>
      <c r="LA773" s="3"/>
      <c r="LB773" s="3"/>
      <c r="LC773" s="3"/>
      <c r="LD773" s="3"/>
      <c r="LE773" s="3"/>
    </row>
    <row r="774" spans="1:317" ht="18" x14ac:dyDescent="0.2">
      <c r="A774" s="63"/>
      <c r="B774" s="64"/>
      <c r="C774" s="64"/>
      <c r="D774" s="64"/>
      <c r="E774" s="64"/>
      <c r="F774" s="65"/>
      <c r="G774" s="64"/>
      <c r="H774" s="64"/>
      <c r="I774" s="66"/>
      <c r="J774" s="66"/>
      <c r="K774" s="65"/>
      <c r="L774" s="67">
        <f t="shared" si="61"/>
        <v>0</v>
      </c>
      <c r="M774" s="68">
        <f t="shared" si="62"/>
        <v>0</v>
      </c>
      <c r="N774" s="68">
        <f t="shared" si="63"/>
        <v>0</v>
      </c>
      <c r="O774" s="68">
        <f t="shared" si="64"/>
        <v>0</v>
      </c>
      <c r="P774" s="69" t="s">
        <v>20</v>
      </c>
      <c r="Q774" s="70" t="str">
        <f t="shared" ca="1" si="65"/>
        <v/>
      </c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  <c r="IX774" s="3"/>
      <c r="IY774" s="3"/>
      <c r="IZ774" s="3"/>
      <c r="JA774" s="3"/>
      <c r="JB774" s="3"/>
      <c r="JC774" s="3"/>
      <c r="JD774" s="3"/>
      <c r="JE774" s="3"/>
      <c r="JF774" s="3"/>
      <c r="JG774" s="3"/>
      <c r="JH774" s="3"/>
      <c r="JI774" s="3"/>
      <c r="JJ774" s="3"/>
      <c r="JK774" s="3"/>
      <c r="JL774" s="3"/>
      <c r="JM774" s="3"/>
      <c r="JN774" s="3"/>
      <c r="JO774" s="3"/>
      <c r="JP774" s="3"/>
      <c r="JQ774" s="3"/>
      <c r="JR774" s="3"/>
      <c r="JS774" s="3"/>
      <c r="JT774" s="3"/>
      <c r="JU774" s="3"/>
      <c r="JV774" s="3"/>
      <c r="JW774" s="3"/>
      <c r="JX774" s="3"/>
      <c r="JY774" s="3"/>
      <c r="JZ774" s="3"/>
      <c r="KA774" s="3"/>
      <c r="KB774" s="3"/>
      <c r="KC774" s="3"/>
      <c r="KD774" s="3"/>
      <c r="KE774" s="3"/>
      <c r="KF774" s="3"/>
      <c r="KG774" s="3"/>
      <c r="KH774" s="3"/>
      <c r="KI774" s="3"/>
      <c r="KJ774" s="3"/>
      <c r="KK774" s="3"/>
      <c r="KL774" s="3"/>
      <c r="KM774" s="3"/>
      <c r="KN774" s="3"/>
      <c r="KO774" s="3"/>
      <c r="KP774" s="3"/>
      <c r="KQ774" s="3"/>
      <c r="KR774" s="3"/>
      <c r="KS774" s="3"/>
      <c r="KT774" s="3"/>
      <c r="KU774" s="3"/>
      <c r="KV774" s="3"/>
      <c r="KW774" s="3"/>
      <c r="KX774" s="3"/>
      <c r="KY774" s="3"/>
      <c r="KZ774" s="3"/>
      <c r="LA774" s="3"/>
      <c r="LB774" s="3"/>
      <c r="LC774" s="3"/>
      <c r="LD774" s="3"/>
      <c r="LE774" s="3"/>
    </row>
    <row r="775" spans="1:317" ht="18" x14ac:dyDescent="0.2">
      <c r="A775" s="63"/>
      <c r="B775" s="64"/>
      <c r="C775" s="64"/>
      <c r="D775" s="64"/>
      <c r="E775" s="64"/>
      <c r="F775" s="65"/>
      <c r="G775" s="64"/>
      <c r="H775" s="64"/>
      <c r="I775" s="66"/>
      <c r="J775" s="66"/>
      <c r="K775" s="65"/>
      <c r="L775" s="67">
        <f t="shared" si="61"/>
        <v>0</v>
      </c>
      <c r="M775" s="68">
        <f t="shared" si="62"/>
        <v>0</v>
      </c>
      <c r="N775" s="68">
        <f t="shared" si="63"/>
        <v>0</v>
      </c>
      <c r="O775" s="68">
        <f t="shared" si="64"/>
        <v>0</v>
      </c>
      <c r="P775" s="69" t="s">
        <v>20</v>
      </c>
      <c r="Q775" s="70" t="str">
        <f t="shared" ca="1" si="65"/>
        <v/>
      </c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  <c r="IX775" s="3"/>
      <c r="IY775" s="3"/>
      <c r="IZ775" s="3"/>
      <c r="JA775" s="3"/>
      <c r="JB775" s="3"/>
      <c r="JC775" s="3"/>
      <c r="JD775" s="3"/>
      <c r="JE775" s="3"/>
      <c r="JF775" s="3"/>
      <c r="JG775" s="3"/>
      <c r="JH775" s="3"/>
      <c r="JI775" s="3"/>
      <c r="JJ775" s="3"/>
      <c r="JK775" s="3"/>
      <c r="JL775" s="3"/>
      <c r="JM775" s="3"/>
      <c r="JN775" s="3"/>
      <c r="JO775" s="3"/>
      <c r="JP775" s="3"/>
      <c r="JQ775" s="3"/>
      <c r="JR775" s="3"/>
      <c r="JS775" s="3"/>
      <c r="JT775" s="3"/>
      <c r="JU775" s="3"/>
      <c r="JV775" s="3"/>
      <c r="JW775" s="3"/>
      <c r="JX775" s="3"/>
      <c r="JY775" s="3"/>
      <c r="JZ775" s="3"/>
      <c r="KA775" s="3"/>
      <c r="KB775" s="3"/>
      <c r="KC775" s="3"/>
      <c r="KD775" s="3"/>
      <c r="KE775" s="3"/>
      <c r="KF775" s="3"/>
      <c r="KG775" s="3"/>
      <c r="KH775" s="3"/>
      <c r="KI775" s="3"/>
      <c r="KJ775" s="3"/>
      <c r="KK775" s="3"/>
      <c r="KL775" s="3"/>
      <c r="KM775" s="3"/>
      <c r="KN775" s="3"/>
      <c r="KO775" s="3"/>
      <c r="KP775" s="3"/>
      <c r="KQ775" s="3"/>
      <c r="KR775" s="3"/>
      <c r="KS775" s="3"/>
      <c r="KT775" s="3"/>
      <c r="KU775" s="3"/>
      <c r="KV775" s="3"/>
      <c r="KW775" s="3"/>
      <c r="KX775" s="3"/>
      <c r="KY775" s="3"/>
      <c r="KZ775" s="3"/>
      <c r="LA775" s="3"/>
      <c r="LB775" s="3"/>
      <c r="LC775" s="3"/>
      <c r="LD775" s="3"/>
      <c r="LE775" s="3"/>
    </row>
    <row r="776" spans="1:317" ht="18" x14ac:dyDescent="0.2">
      <c r="A776" s="63"/>
      <c r="B776" s="64"/>
      <c r="C776" s="64"/>
      <c r="D776" s="64"/>
      <c r="E776" s="64"/>
      <c r="F776" s="65"/>
      <c r="G776" s="64"/>
      <c r="H776" s="64"/>
      <c r="I776" s="66"/>
      <c r="J776" s="66"/>
      <c r="K776" s="65"/>
      <c r="L776" s="67">
        <f t="shared" si="61"/>
        <v>0</v>
      </c>
      <c r="M776" s="68">
        <f t="shared" si="62"/>
        <v>0</v>
      </c>
      <c r="N776" s="68">
        <f t="shared" si="63"/>
        <v>0</v>
      </c>
      <c r="O776" s="68">
        <f t="shared" si="64"/>
        <v>0</v>
      </c>
      <c r="P776" s="69" t="s">
        <v>20</v>
      </c>
      <c r="Q776" s="70" t="str">
        <f t="shared" ca="1" si="65"/>
        <v/>
      </c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  <c r="IX776" s="3"/>
      <c r="IY776" s="3"/>
      <c r="IZ776" s="3"/>
      <c r="JA776" s="3"/>
      <c r="JB776" s="3"/>
      <c r="JC776" s="3"/>
      <c r="JD776" s="3"/>
      <c r="JE776" s="3"/>
      <c r="JF776" s="3"/>
      <c r="JG776" s="3"/>
      <c r="JH776" s="3"/>
      <c r="JI776" s="3"/>
      <c r="JJ776" s="3"/>
      <c r="JK776" s="3"/>
      <c r="JL776" s="3"/>
      <c r="JM776" s="3"/>
      <c r="JN776" s="3"/>
      <c r="JO776" s="3"/>
      <c r="JP776" s="3"/>
      <c r="JQ776" s="3"/>
      <c r="JR776" s="3"/>
      <c r="JS776" s="3"/>
      <c r="JT776" s="3"/>
      <c r="JU776" s="3"/>
      <c r="JV776" s="3"/>
      <c r="JW776" s="3"/>
      <c r="JX776" s="3"/>
      <c r="JY776" s="3"/>
      <c r="JZ776" s="3"/>
      <c r="KA776" s="3"/>
      <c r="KB776" s="3"/>
      <c r="KC776" s="3"/>
      <c r="KD776" s="3"/>
      <c r="KE776" s="3"/>
      <c r="KF776" s="3"/>
      <c r="KG776" s="3"/>
      <c r="KH776" s="3"/>
      <c r="KI776" s="3"/>
      <c r="KJ776" s="3"/>
      <c r="KK776" s="3"/>
      <c r="KL776" s="3"/>
      <c r="KM776" s="3"/>
      <c r="KN776" s="3"/>
      <c r="KO776" s="3"/>
      <c r="KP776" s="3"/>
      <c r="KQ776" s="3"/>
      <c r="KR776" s="3"/>
      <c r="KS776" s="3"/>
      <c r="KT776" s="3"/>
      <c r="KU776" s="3"/>
      <c r="KV776" s="3"/>
      <c r="KW776" s="3"/>
      <c r="KX776" s="3"/>
      <c r="KY776" s="3"/>
      <c r="KZ776" s="3"/>
      <c r="LA776" s="3"/>
      <c r="LB776" s="3"/>
      <c r="LC776" s="3"/>
      <c r="LD776" s="3"/>
      <c r="LE776" s="3"/>
    </row>
    <row r="777" spans="1:317" ht="18" x14ac:dyDescent="0.2">
      <c r="A777" s="63"/>
      <c r="B777" s="64"/>
      <c r="C777" s="64"/>
      <c r="D777" s="64"/>
      <c r="E777" s="64"/>
      <c r="F777" s="65"/>
      <c r="G777" s="64"/>
      <c r="H777" s="64"/>
      <c r="I777" s="66"/>
      <c r="J777" s="66"/>
      <c r="K777" s="65"/>
      <c r="L777" s="67">
        <f t="shared" si="61"/>
        <v>0</v>
      </c>
      <c r="M777" s="68">
        <f t="shared" si="62"/>
        <v>0</v>
      </c>
      <c r="N777" s="68">
        <f t="shared" si="63"/>
        <v>0</v>
      </c>
      <c r="O777" s="68">
        <f t="shared" si="64"/>
        <v>0</v>
      </c>
      <c r="P777" s="69" t="s">
        <v>20</v>
      </c>
      <c r="Q777" s="70" t="str">
        <f t="shared" ca="1" si="65"/>
        <v/>
      </c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  <c r="IX777" s="3"/>
      <c r="IY777" s="3"/>
      <c r="IZ777" s="3"/>
      <c r="JA777" s="3"/>
      <c r="JB777" s="3"/>
      <c r="JC777" s="3"/>
      <c r="JD777" s="3"/>
      <c r="JE777" s="3"/>
      <c r="JF777" s="3"/>
      <c r="JG777" s="3"/>
      <c r="JH777" s="3"/>
      <c r="JI777" s="3"/>
      <c r="JJ777" s="3"/>
      <c r="JK777" s="3"/>
      <c r="JL777" s="3"/>
      <c r="JM777" s="3"/>
      <c r="JN777" s="3"/>
      <c r="JO777" s="3"/>
      <c r="JP777" s="3"/>
      <c r="JQ777" s="3"/>
      <c r="JR777" s="3"/>
      <c r="JS777" s="3"/>
      <c r="JT777" s="3"/>
      <c r="JU777" s="3"/>
      <c r="JV777" s="3"/>
      <c r="JW777" s="3"/>
      <c r="JX777" s="3"/>
      <c r="JY777" s="3"/>
      <c r="JZ777" s="3"/>
      <c r="KA777" s="3"/>
      <c r="KB777" s="3"/>
      <c r="KC777" s="3"/>
      <c r="KD777" s="3"/>
      <c r="KE777" s="3"/>
      <c r="KF777" s="3"/>
      <c r="KG777" s="3"/>
      <c r="KH777" s="3"/>
      <c r="KI777" s="3"/>
      <c r="KJ777" s="3"/>
      <c r="KK777" s="3"/>
      <c r="KL777" s="3"/>
      <c r="KM777" s="3"/>
      <c r="KN777" s="3"/>
      <c r="KO777" s="3"/>
      <c r="KP777" s="3"/>
      <c r="KQ777" s="3"/>
      <c r="KR777" s="3"/>
      <c r="KS777" s="3"/>
      <c r="KT777" s="3"/>
      <c r="KU777" s="3"/>
      <c r="KV777" s="3"/>
      <c r="KW777" s="3"/>
      <c r="KX777" s="3"/>
      <c r="KY777" s="3"/>
      <c r="KZ777" s="3"/>
      <c r="LA777" s="3"/>
      <c r="LB777" s="3"/>
      <c r="LC777" s="3"/>
      <c r="LD777" s="3"/>
      <c r="LE777" s="3"/>
    </row>
    <row r="778" spans="1:317" ht="18" x14ac:dyDescent="0.2">
      <c r="A778" s="63"/>
      <c r="B778" s="64"/>
      <c r="C778" s="64"/>
      <c r="D778" s="64"/>
      <c r="E778" s="64"/>
      <c r="F778" s="65"/>
      <c r="G778" s="64"/>
      <c r="H778" s="64"/>
      <c r="I778" s="66"/>
      <c r="J778" s="66"/>
      <c r="K778" s="65"/>
      <c r="L778" s="67">
        <f t="shared" si="61"/>
        <v>0</v>
      </c>
      <c r="M778" s="68">
        <f t="shared" si="62"/>
        <v>0</v>
      </c>
      <c r="N778" s="68">
        <f t="shared" si="63"/>
        <v>0</v>
      </c>
      <c r="O778" s="68">
        <f t="shared" si="64"/>
        <v>0</v>
      </c>
      <c r="P778" s="69" t="s">
        <v>20</v>
      </c>
      <c r="Q778" s="70" t="str">
        <f t="shared" ca="1" si="65"/>
        <v/>
      </c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  <c r="IX778" s="3"/>
      <c r="IY778" s="3"/>
      <c r="IZ778" s="3"/>
      <c r="JA778" s="3"/>
      <c r="JB778" s="3"/>
      <c r="JC778" s="3"/>
      <c r="JD778" s="3"/>
      <c r="JE778" s="3"/>
      <c r="JF778" s="3"/>
      <c r="JG778" s="3"/>
      <c r="JH778" s="3"/>
      <c r="JI778" s="3"/>
      <c r="JJ778" s="3"/>
      <c r="JK778" s="3"/>
      <c r="JL778" s="3"/>
      <c r="JM778" s="3"/>
      <c r="JN778" s="3"/>
      <c r="JO778" s="3"/>
      <c r="JP778" s="3"/>
      <c r="JQ778" s="3"/>
      <c r="JR778" s="3"/>
      <c r="JS778" s="3"/>
      <c r="JT778" s="3"/>
      <c r="JU778" s="3"/>
      <c r="JV778" s="3"/>
      <c r="JW778" s="3"/>
      <c r="JX778" s="3"/>
      <c r="JY778" s="3"/>
      <c r="JZ778" s="3"/>
      <c r="KA778" s="3"/>
      <c r="KB778" s="3"/>
      <c r="KC778" s="3"/>
      <c r="KD778" s="3"/>
      <c r="KE778" s="3"/>
      <c r="KF778" s="3"/>
      <c r="KG778" s="3"/>
      <c r="KH778" s="3"/>
      <c r="KI778" s="3"/>
      <c r="KJ778" s="3"/>
      <c r="KK778" s="3"/>
      <c r="KL778" s="3"/>
      <c r="KM778" s="3"/>
      <c r="KN778" s="3"/>
      <c r="KO778" s="3"/>
      <c r="KP778" s="3"/>
      <c r="KQ778" s="3"/>
      <c r="KR778" s="3"/>
      <c r="KS778" s="3"/>
      <c r="KT778" s="3"/>
      <c r="KU778" s="3"/>
      <c r="KV778" s="3"/>
      <c r="KW778" s="3"/>
      <c r="KX778" s="3"/>
      <c r="KY778" s="3"/>
      <c r="KZ778" s="3"/>
      <c r="LA778" s="3"/>
      <c r="LB778" s="3"/>
      <c r="LC778" s="3"/>
      <c r="LD778" s="3"/>
      <c r="LE778" s="3"/>
    </row>
    <row r="779" spans="1:317" ht="18" x14ac:dyDescent="0.2">
      <c r="A779" s="63"/>
      <c r="B779" s="64"/>
      <c r="C779" s="64"/>
      <c r="D779" s="64"/>
      <c r="E779" s="64"/>
      <c r="F779" s="65"/>
      <c r="G779" s="64"/>
      <c r="H779" s="64"/>
      <c r="I779" s="66"/>
      <c r="J779" s="66"/>
      <c r="K779" s="65"/>
      <c r="L779" s="67">
        <f t="shared" si="61"/>
        <v>0</v>
      </c>
      <c r="M779" s="68">
        <f t="shared" si="62"/>
        <v>0</v>
      </c>
      <c r="N779" s="68">
        <f t="shared" si="63"/>
        <v>0</v>
      </c>
      <c r="O779" s="68">
        <f t="shared" si="64"/>
        <v>0</v>
      </c>
      <c r="P779" s="69" t="s">
        <v>20</v>
      </c>
      <c r="Q779" s="70" t="str">
        <f t="shared" ca="1" si="65"/>
        <v/>
      </c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  <c r="IX779" s="3"/>
      <c r="IY779" s="3"/>
      <c r="IZ779" s="3"/>
      <c r="JA779" s="3"/>
      <c r="JB779" s="3"/>
      <c r="JC779" s="3"/>
      <c r="JD779" s="3"/>
      <c r="JE779" s="3"/>
      <c r="JF779" s="3"/>
      <c r="JG779" s="3"/>
      <c r="JH779" s="3"/>
      <c r="JI779" s="3"/>
      <c r="JJ779" s="3"/>
      <c r="JK779" s="3"/>
      <c r="JL779" s="3"/>
      <c r="JM779" s="3"/>
      <c r="JN779" s="3"/>
      <c r="JO779" s="3"/>
      <c r="JP779" s="3"/>
      <c r="JQ779" s="3"/>
      <c r="JR779" s="3"/>
      <c r="JS779" s="3"/>
      <c r="JT779" s="3"/>
      <c r="JU779" s="3"/>
      <c r="JV779" s="3"/>
      <c r="JW779" s="3"/>
      <c r="JX779" s="3"/>
      <c r="JY779" s="3"/>
      <c r="JZ779" s="3"/>
      <c r="KA779" s="3"/>
      <c r="KB779" s="3"/>
      <c r="KC779" s="3"/>
      <c r="KD779" s="3"/>
      <c r="KE779" s="3"/>
      <c r="KF779" s="3"/>
      <c r="KG779" s="3"/>
      <c r="KH779" s="3"/>
      <c r="KI779" s="3"/>
      <c r="KJ779" s="3"/>
      <c r="KK779" s="3"/>
      <c r="KL779" s="3"/>
      <c r="KM779" s="3"/>
      <c r="KN779" s="3"/>
      <c r="KO779" s="3"/>
      <c r="KP779" s="3"/>
      <c r="KQ779" s="3"/>
      <c r="KR779" s="3"/>
      <c r="KS779" s="3"/>
      <c r="KT779" s="3"/>
      <c r="KU779" s="3"/>
      <c r="KV779" s="3"/>
      <c r="KW779" s="3"/>
      <c r="KX779" s="3"/>
      <c r="KY779" s="3"/>
      <c r="KZ779" s="3"/>
      <c r="LA779" s="3"/>
      <c r="LB779" s="3"/>
      <c r="LC779" s="3"/>
      <c r="LD779" s="3"/>
      <c r="LE779" s="3"/>
    </row>
    <row r="780" spans="1:317" ht="18" x14ac:dyDescent="0.2">
      <c r="A780" s="63"/>
      <c r="B780" s="64"/>
      <c r="C780" s="64"/>
      <c r="D780" s="64"/>
      <c r="E780" s="64"/>
      <c r="F780" s="65"/>
      <c r="G780" s="64"/>
      <c r="H780" s="64"/>
      <c r="I780" s="66"/>
      <c r="J780" s="66"/>
      <c r="K780" s="65"/>
      <c r="L780" s="67">
        <f t="shared" si="61"/>
        <v>0</v>
      </c>
      <c r="M780" s="68">
        <f t="shared" si="62"/>
        <v>0</v>
      </c>
      <c r="N780" s="68">
        <f t="shared" si="63"/>
        <v>0</v>
      </c>
      <c r="O780" s="68">
        <f t="shared" si="64"/>
        <v>0</v>
      </c>
      <c r="P780" s="69" t="s">
        <v>20</v>
      </c>
      <c r="Q780" s="70" t="str">
        <f t="shared" ca="1" si="65"/>
        <v/>
      </c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  <c r="IX780" s="3"/>
      <c r="IY780" s="3"/>
      <c r="IZ780" s="3"/>
      <c r="JA780" s="3"/>
      <c r="JB780" s="3"/>
      <c r="JC780" s="3"/>
      <c r="JD780" s="3"/>
      <c r="JE780" s="3"/>
      <c r="JF780" s="3"/>
      <c r="JG780" s="3"/>
      <c r="JH780" s="3"/>
      <c r="JI780" s="3"/>
      <c r="JJ780" s="3"/>
      <c r="JK780" s="3"/>
      <c r="JL780" s="3"/>
      <c r="JM780" s="3"/>
      <c r="JN780" s="3"/>
      <c r="JO780" s="3"/>
      <c r="JP780" s="3"/>
      <c r="JQ780" s="3"/>
      <c r="JR780" s="3"/>
      <c r="JS780" s="3"/>
      <c r="JT780" s="3"/>
      <c r="JU780" s="3"/>
      <c r="JV780" s="3"/>
      <c r="JW780" s="3"/>
      <c r="JX780" s="3"/>
      <c r="JY780" s="3"/>
      <c r="JZ780" s="3"/>
      <c r="KA780" s="3"/>
      <c r="KB780" s="3"/>
      <c r="KC780" s="3"/>
      <c r="KD780" s="3"/>
      <c r="KE780" s="3"/>
      <c r="KF780" s="3"/>
      <c r="KG780" s="3"/>
      <c r="KH780" s="3"/>
      <c r="KI780" s="3"/>
      <c r="KJ780" s="3"/>
      <c r="KK780" s="3"/>
      <c r="KL780" s="3"/>
      <c r="KM780" s="3"/>
      <c r="KN780" s="3"/>
      <c r="KO780" s="3"/>
      <c r="KP780" s="3"/>
      <c r="KQ780" s="3"/>
      <c r="KR780" s="3"/>
      <c r="KS780" s="3"/>
      <c r="KT780" s="3"/>
      <c r="KU780" s="3"/>
      <c r="KV780" s="3"/>
      <c r="KW780" s="3"/>
      <c r="KX780" s="3"/>
      <c r="KY780" s="3"/>
      <c r="KZ780" s="3"/>
      <c r="LA780" s="3"/>
      <c r="LB780" s="3"/>
      <c r="LC780" s="3"/>
      <c r="LD780" s="3"/>
      <c r="LE780" s="3"/>
    </row>
    <row r="781" spans="1:317" ht="18" x14ac:dyDescent="0.2">
      <c r="A781" s="63"/>
      <c r="B781" s="64"/>
      <c r="C781" s="64"/>
      <c r="D781" s="64"/>
      <c r="E781" s="64"/>
      <c r="F781" s="65"/>
      <c r="G781" s="64"/>
      <c r="H781" s="64"/>
      <c r="I781" s="66"/>
      <c r="J781" s="66"/>
      <c r="K781" s="65"/>
      <c r="L781" s="67">
        <f t="shared" si="61"/>
        <v>0</v>
      </c>
      <c r="M781" s="68">
        <f t="shared" si="62"/>
        <v>0</v>
      </c>
      <c r="N781" s="68">
        <f t="shared" si="63"/>
        <v>0</v>
      </c>
      <c r="O781" s="68">
        <f t="shared" si="64"/>
        <v>0</v>
      </c>
      <c r="P781" s="69" t="s">
        <v>20</v>
      </c>
      <c r="Q781" s="70" t="str">
        <f t="shared" ca="1" si="65"/>
        <v/>
      </c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  <c r="IX781" s="3"/>
      <c r="IY781" s="3"/>
      <c r="IZ781" s="3"/>
      <c r="JA781" s="3"/>
      <c r="JB781" s="3"/>
      <c r="JC781" s="3"/>
      <c r="JD781" s="3"/>
      <c r="JE781" s="3"/>
      <c r="JF781" s="3"/>
      <c r="JG781" s="3"/>
      <c r="JH781" s="3"/>
      <c r="JI781" s="3"/>
      <c r="JJ781" s="3"/>
      <c r="JK781" s="3"/>
      <c r="JL781" s="3"/>
      <c r="JM781" s="3"/>
      <c r="JN781" s="3"/>
      <c r="JO781" s="3"/>
      <c r="JP781" s="3"/>
      <c r="JQ781" s="3"/>
      <c r="JR781" s="3"/>
      <c r="JS781" s="3"/>
      <c r="JT781" s="3"/>
      <c r="JU781" s="3"/>
      <c r="JV781" s="3"/>
      <c r="JW781" s="3"/>
      <c r="JX781" s="3"/>
      <c r="JY781" s="3"/>
      <c r="JZ781" s="3"/>
      <c r="KA781" s="3"/>
      <c r="KB781" s="3"/>
      <c r="KC781" s="3"/>
      <c r="KD781" s="3"/>
      <c r="KE781" s="3"/>
      <c r="KF781" s="3"/>
      <c r="KG781" s="3"/>
      <c r="KH781" s="3"/>
      <c r="KI781" s="3"/>
      <c r="KJ781" s="3"/>
      <c r="KK781" s="3"/>
      <c r="KL781" s="3"/>
      <c r="KM781" s="3"/>
      <c r="KN781" s="3"/>
      <c r="KO781" s="3"/>
      <c r="KP781" s="3"/>
      <c r="KQ781" s="3"/>
      <c r="KR781" s="3"/>
      <c r="KS781" s="3"/>
      <c r="KT781" s="3"/>
      <c r="KU781" s="3"/>
      <c r="KV781" s="3"/>
      <c r="KW781" s="3"/>
      <c r="KX781" s="3"/>
      <c r="KY781" s="3"/>
      <c r="KZ781" s="3"/>
      <c r="LA781" s="3"/>
      <c r="LB781" s="3"/>
      <c r="LC781" s="3"/>
      <c r="LD781" s="3"/>
      <c r="LE781" s="3"/>
    </row>
    <row r="782" spans="1:317" ht="18" x14ac:dyDescent="0.2">
      <c r="A782" s="63"/>
      <c r="B782" s="64"/>
      <c r="C782" s="64"/>
      <c r="D782" s="64"/>
      <c r="E782" s="64"/>
      <c r="F782" s="65"/>
      <c r="G782" s="64"/>
      <c r="H782" s="64"/>
      <c r="I782" s="66"/>
      <c r="J782" s="66"/>
      <c r="K782" s="65"/>
      <c r="L782" s="67">
        <f t="shared" si="61"/>
        <v>0</v>
      </c>
      <c r="M782" s="68">
        <f t="shared" si="62"/>
        <v>0</v>
      </c>
      <c r="N782" s="68">
        <f t="shared" si="63"/>
        <v>0</v>
      </c>
      <c r="O782" s="68">
        <f t="shared" si="64"/>
        <v>0</v>
      </c>
      <c r="P782" s="69" t="s">
        <v>20</v>
      </c>
      <c r="Q782" s="70" t="str">
        <f t="shared" ca="1" si="65"/>
        <v/>
      </c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  <c r="IX782" s="3"/>
      <c r="IY782" s="3"/>
      <c r="IZ782" s="3"/>
      <c r="JA782" s="3"/>
      <c r="JB782" s="3"/>
      <c r="JC782" s="3"/>
      <c r="JD782" s="3"/>
      <c r="JE782" s="3"/>
      <c r="JF782" s="3"/>
      <c r="JG782" s="3"/>
      <c r="JH782" s="3"/>
      <c r="JI782" s="3"/>
      <c r="JJ782" s="3"/>
      <c r="JK782" s="3"/>
      <c r="JL782" s="3"/>
      <c r="JM782" s="3"/>
      <c r="JN782" s="3"/>
      <c r="JO782" s="3"/>
      <c r="JP782" s="3"/>
      <c r="JQ782" s="3"/>
      <c r="JR782" s="3"/>
      <c r="JS782" s="3"/>
      <c r="JT782" s="3"/>
      <c r="JU782" s="3"/>
      <c r="JV782" s="3"/>
      <c r="JW782" s="3"/>
      <c r="JX782" s="3"/>
      <c r="JY782" s="3"/>
      <c r="JZ782" s="3"/>
      <c r="KA782" s="3"/>
      <c r="KB782" s="3"/>
      <c r="KC782" s="3"/>
      <c r="KD782" s="3"/>
      <c r="KE782" s="3"/>
      <c r="KF782" s="3"/>
      <c r="KG782" s="3"/>
      <c r="KH782" s="3"/>
      <c r="KI782" s="3"/>
      <c r="KJ782" s="3"/>
      <c r="KK782" s="3"/>
      <c r="KL782" s="3"/>
      <c r="KM782" s="3"/>
      <c r="KN782" s="3"/>
      <c r="KO782" s="3"/>
      <c r="KP782" s="3"/>
      <c r="KQ782" s="3"/>
      <c r="KR782" s="3"/>
      <c r="KS782" s="3"/>
      <c r="KT782" s="3"/>
      <c r="KU782" s="3"/>
      <c r="KV782" s="3"/>
      <c r="KW782" s="3"/>
      <c r="KX782" s="3"/>
      <c r="KY782" s="3"/>
      <c r="KZ782" s="3"/>
      <c r="LA782" s="3"/>
      <c r="LB782" s="3"/>
      <c r="LC782" s="3"/>
      <c r="LD782" s="3"/>
      <c r="LE782" s="3"/>
    </row>
    <row r="783" spans="1:317" ht="18" x14ac:dyDescent="0.2">
      <c r="A783" s="63"/>
      <c r="B783" s="64"/>
      <c r="C783" s="64"/>
      <c r="D783" s="64"/>
      <c r="E783" s="64"/>
      <c r="F783" s="65"/>
      <c r="G783" s="64"/>
      <c r="H783" s="64"/>
      <c r="I783" s="66"/>
      <c r="J783" s="66"/>
      <c r="K783" s="65"/>
      <c r="L783" s="67">
        <f t="shared" si="61"/>
        <v>0</v>
      </c>
      <c r="M783" s="68">
        <f t="shared" si="62"/>
        <v>0</v>
      </c>
      <c r="N783" s="68">
        <f t="shared" si="63"/>
        <v>0</v>
      </c>
      <c r="O783" s="68">
        <f t="shared" si="64"/>
        <v>0</v>
      </c>
      <c r="P783" s="69" t="s">
        <v>20</v>
      </c>
      <c r="Q783" s="70" t="str">
        <f t="shared" ca="1" si="65"/>
        <v/>
      </c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  <c r="IX783" s="3"/>
      <c r="IY783" s="3"/>
      <c r="IZ783" s="3"/>
      <c r="JA783" s="3"/>
      <c r="JB783" s="3"/>
      <c r="JC783" s="3"/>
      <c r="JD783" s="3"/>
      <c r="JE783" s="3"/>
      <c r="JF783" s="3"/>
      <c r="JG783" s="3"/>
      <c r="JH783" s="3"/>
      <c r="JI783" s="3"/>
      <c r="JJ783" s="3"/>
      <c r="JK783" s="3"/>
      <c r="JL783" s="3"/>
      <c r="JM783" s="3"/>
      <c r="JN783" s="3"/>
      <c r="JO783" s="3"/>
      <c r="JP783" s="3"/>
      <c r="JQ783" s="3"/>
      <c r="JR783" s="3"/>
      <c r="JS783" s="3"/>
      <c r="JT783" s="3"/>
      <c r="JU783" s="3"/>
      <c r="JV783" s="3"/>
      <c r="JW783" s="3"/>
      <c r="JX783" s="3"/>
      <c r="JY783" s="3"/>
      <c r="JZ783" s="3"/>
      <c r="KA783" s="3"/>
      <c r="KB783" s="3"/>
      <c r="KC783" s="3"/>
      <c r="KD783" s="3"/>
      <c r="KE783" s="3"/>
      <c r="KF783" s="3"/>
      <c r="KG783" s="3"/>
      <c r="KH783" s="3"/>
      <c r="KI783" s="3"/>
      <c r="KJ783" s="3"/>
      <c r="KK783" s="3"/>
      <c r="KL783" s="3"/>
      <c r="KM783" s="3"/>
      <c r="KN783" s="3"/>
      <c r="KO783" s="3"/>
      <c r="KP783" s="3"/>
      <c r="KQ783" s="3"/>
      <c r="KR783" s="3"/>
      <c r="KS783" s="3"/>
      <c r="KT783" s="3"/>
      <c r="KU783" s="3"/>
      <c r="KV783" s="3"/>
      <c r="KW783" s="3"/>
      <c r="KX783" s="3"/>
      <c r="KY783" s="3"/>
      <c r="KZ783" s="3"/>
      <c r="LA783" s="3"/>
      <c r="LB783" s="3"/>
      <c r="LC783" s="3"/>
      <c r="LD783" s="3"/>
      <c r="LE783" s="3"/>
    </row>
    <row r="784" spans="1:317" ht="18" x14ac:dyDescent="0.2">
      <c r="A784" s="63"/>
      <c r="B784" s="64"/>
      <c r="C784" s="64"/>
      <c r="D784" s="64"/>
      <c r="E784" s="64"/>
      <c r="F784" s="65"/>
      <c r="G784" s="64"/>
      <c r="H784" s="64"/>
      <c r="I784" s="66"/>
      <c r="J784" s="66"/>
      <c r="K784" s="65"/>
      <c r="L784" s="67">
        <f t="shared" si="61"/>
        <v>0</v>
      </c>
      <c r="M784" s="68">
        <f t="shared" si="62"/>
        <v>0</v>
      </c>
      <c r="N784" s="68">
        <f t="shared" si="63"/>
        <v>0</v>
      </c>
      <c r="O784" s="68">
        <f t="shared" si="64"/>
        <v>0</v>
      </c>
      <c r="P784" s="69" t="s">
        <v>20</v>
      </c>
      <c r="Q784" s="70" t="str">
        <f t="shared" ca="1" si="65"/>
        <v/>
      </c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  <c r="IX784" s="3"/>
      <c r="IY784" s="3"/>
      <c r="IZ784" s="3"/>
      <c r="JA784" s="3"/>
      <c r="JB784" s="3"/>
      <c r="JC784" s="3"/>
      <c r="JD784" s="3"/>
      <c r="JE784" s="3"/>
      <c r="JF784" s="3"/>
      <c r="JG784" s="3"/>
      <c r="JH784" s="3"/>
      <c r="JI784" s="3"/>
      <c r="JJ784" s="3"/>
      <c r="JK784" s="3"/>
      <c r="JL784" s="3"/>
      <c r="JM784" s="3"/>
      <c r="JN784" s="3"/>
      <c r="JO784" s="3"/>
      <c r="JP784" s="3"/>
      <c r="JQ784" s="3"/>
      <c r="JR784" s="3"/>
      <c r="JS784" s="3"/>
      <c r="JT784" s="3"/>
      <c r="JU784" s="3"/>
      <c r="JV784" s="3"/>
      <c r="JW784" s="3"/>
      <c r="JX784" s="3"/>
      <c r="JY784" s="3"/>
      <c r="JZ784" s="3"/>
      <c r="KA784" s="3"/>
      <c r="KB784" s="3"/>
      <c r="KC784" s="3"/>
      <c r="KD784" s="3"/>
      <c r="KE784" s="3"/>
      <c r="KF784" s="3"/>
      <c r="KG784" s="3"/>
      <c r="KH784" s="3"/>
      <c r="KI784" s="3"/>
      <c r="KJ784" s="3"/>
      <c r="KK784" s="3"/>
      <c r="KL784" s="3"/>
      <c r="KM784" s="3"/>
      <c r="KN784" s="3"/>
      <c r="KO784" s="3"/>
      <c r="KP784" s="3"/>
      <c r="KQ784" s="3"/>
      <c r="KR784" s="3"/>
      <c r="KS784" s="3"/>
      <c r="KT784" s="3"/>
      <c r="KU784" s="3"/>
      <c r="KV784" s="3"/>
      <c r="KW784" s="3"/>
      <c r="KX784" s="3"/>
      <c r="KY784" s="3"/>
      <c r="KZ784" s="3"/>
      <c r="LA784" s="3"/>
      <c r="LB784" s="3"/>
      <c r="LC784" s="3"/>
      <c r="LD784" s="3"/>
      <c r="LE784" s="3"/>
    </row>
    <row r="785" spans="1:317" ht="18" x14ac:dyDescent="0.2">
      <c r="A785" s="63"/>
      <c r="B785" s="64"/>
      <c r="C785" s="64"/>
      <c r="D785" s="64"/>
      <c r="E785" s="64"/>
      <c r="F785" s="65"/>
      <c r="G785" s="64"/>
      <c r="H785" s="64"/>
      <c r="I785" s="66"/>
      <c r="J785" s="66"/>
      <c r="K785" s="65"/>
      <c r="L785" s="67">
        <f t="shared" si="61"/>
        <v>0</v>
      </c>
      <c r="M785" s="68">
        <f t="shared" si="62"/>
        <v>0</v>
      </c>
      <c r="N785" s="68">
        <f t="shared" si="63"/>
        <v>0</v>
      </c>
      <c r="O785" s="68">
        <f t="shared" si="64"/>
        <v>0</v>
      </c>
      <c r="P785" s="69" t="s">
        <v>20</v>
      </c>
      <c r="Q785" s="70" t="str">
        <f t="shared" ca="1" si="65"/>
        <v/>
      </c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  <c r="IX785" s="3"/>
      <c r="IY785" s="3"/>
      <c r="IZ785" s="3"/>
      <c r="JA785" s="3"/>
      <c r="JB785" s="3"/>
      <c r="JC785" s="3"/>
      <c r="JD785" s="3"/>
      <c r="JE785" s="3"/>
      <c r="JF785" s="3"/>
      <c r="JG785" s="3"/>
      <c r="JH785" s="3"/>
      <c r="JI785" s="3"/>
      <c r="JJ785" s="3"/>
      <c r="JK785" s="3"/>
      <c r="JL785" s="3"/>
      <c r="JM785" s="3"/>
      <c r="JN785" s="3"/>
      <c r="JO785" s="3"/>
      <c r="JP785" s="3"/>
      <c r="JQ785" s="3"/>
      <c r="JR785" s="3"/>
      <c r="JS785" s="3"/>
      <c r="JT785" s="3"/>
      <c r="JU785" s="3"/>
      <c r="JV785" s="3"/>
      <c r="JW785" s="3"/>
      <c r="JX785" s="3"/>
      <c r="JY785" s="3"/>
      <c r="JZ785" s="3"/>
      <c r="KA785" s="3"/>
      <c r="KB785" s="3"/>
      <c r="KC785" s="3"/>
      <c r="KD785" s="3"/>
      <c r="KE785" s="3"/>
      <c r="KF785" s="3"/>
      <c r="KG785" s="3"/>
      <c r="KH785" s="3"/>
      <c r="KI785" s="3"/>
      <c r="KJ785" s="3"/>
      <c r="KK785" s="3"/>
      <c r="KL785" s="3"/>
      <c r="KM785" s="3"/>
      <c r="KN785" s="3"/>
      <c r="KO785" s="3"/>
      <c r="KP785" s="3"/>
      <c r="KQ785" s="3"/>
      <c r="KR785" s="3"/>
      <c r="KS785" s="3"/>
      <c r="KT785" s="3"/>
      <c r="KU785" s="3"/>
      <c r="KV785" s="3"/>
      <c r="KW785" s="3"/>
      <c r="KX785" s="3"/>
      <c r="KY785" s="3"/>
      <c r="KZ785" s="3"/>
      <c r="LA785" s="3"/>
      <c r="LB785" s="3"/>
      <c r="LC785" s="3"/>
      <c r="LD785" s="3"/>
      <c r="LE785" s="3"/>
    </row>
    <row r="786" spans="1:317" ht="18" x14ac:dyDescent="0.2">
      <c r="A786" s="63"/>
      <c r="B786" s="64"/>
      <c r="C786" s="64"/>
      <c r="D786" s="64"/>
      <c r="E786" s="64"/>
      <c r="F786" s="65"/>
      <c r="G786" s="64"/>
      <c r="H786" s="64"/>
      <c r="I786" s="66"/>
      <c r="J786" s="66"/>
      <c r="K786" s="65"/>
      <c r="L786" s="67">
        <f t="shared" si="61"/>
        <v>0</v>
      </c>
      <c r="M786" s="68">
        <f t="shared" si="62"/>
        <v>0</v>
      </c>
      <c r="N786" s="68">
        <f t="shared" si="63"/>
        <v>0</v>
      </c>
      <c r="O786" s="68">
        <f t="shared" si="64"/>
        <v>0</v>
      </c>
      <c r="P786" s="69" t="s">
        <v>20</v>
      </c>
      <c r="Q786" s="70" t="str">
        <f t="shared" ca="1" si="65"/>
        <v/>
      </c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  <c r="IX786" s="3"/>
      <c r="IY786" s="3"/>
      <c r="IZ786" s="3"/>
      <c r="JA786" s="3"/>
      <c r="JB786" s="3"/>
      <c r="JC786" s="3"/>
      <c r="JD786" s="3"/>
      <c r="JE786" s="3"/>
      <c r="JF786" s="3"/>
      <c r="JG786" s="3"/>
      <c r="JH786" s="3"/>
      <c r="JI786" s="3"/>
      <c r="JJ786" s="3"/>
      <c r="JK786" s="3"/>
      <c r="JL786" s="3"/>
      <c r="JM786" s="3"/>
      <c r="JN786" s="3"/>
      <c r="JO786" s="3"/>
      <c r="JP786" s="3"/>
      <c r="JQ786" s="3"/>
      <c r="JR786" s="3"/>
      <c r="JS786" s="3"/>
      <c r="JT786" s="3"/>
      <c r="JU786" s="3"/>
      <c r="JV786" s="3"/>
      <c r="JW786" s="3"/>
      <c r="JX786" s="3"/>
      <c r="JY786" s="3"/>
      <c r="JZ786" s="3"/>
      <c r="KA786" s="3"/>
      <c r="KB786" s="3"/>
      <c r="KC786" s="3"/>
      <c r="KD786" s="3"/>
      <c r="KE786" s="3"/>
      <c r="KF786" s="3"/>
      <c r="KG786" s="3"/>
      <c r="KH786" s="3"/>
      <c r="KI786" s="3"/>
      <c r="KJ786" s="3"/>
      <c r="KK786" s="3"/>
      <c r="KL786" s="3"/>
      <c r="KM786" s="3"/>
      <c r="KN786" s="3"/>
      <c r="KO786" s="3"/>
      <c r="KP786" s="3"/>
      <c r="KQ786" s="3"/>
      <c r="KR786" s="3"/>
      <c r="KS786" s="3"/>
      <c r="KT786" s="3"/>
      <c r="KU786" s="3"/>
      <c r="KV786" s="3"/>
      <c r="KW786" s="3"/>
      <c r="KX786" s="3"/>
      <c r="KY786" s="3"/>
      <c r="KZ786" s="3"/>
      <c r="LA786" s="3"/>
      <c r="LB786" s="3"/>
      <c r="LC786" s="3"/>
      <c r="LD786" s="3"/>
      <c r="LE786" s="3"/>
    </row>
    <row r="787" spans="1:317" ht="18" x14ac:dyDescent="0.2">
      <c r="A787" s="63"/>
      <c r="B787" s="64"/>
      <c r="C787" s="64"/>
      <c r="D787" s="64"/>
      <c r="E787" s="64"/>
      <c r="F787" s="65"/>
      <c r="G787" s="64"/>
      <c r="H787" s="64"/>
      <c r="I787" s="66"/>
      <c r="J787" s="66"/>
      <c r="K787" s="65"/>
      <c r="L787" s="67">
        <f t="shared" si="61"/>
        <v>0</v>
      </c>
      <c r="M787" s="68">
        <f t="shared" si="62"/>
        <v>0</v>
      </c>
      <c r="N787" s="68">
        <f t="shared" si="63"/>
        <v>0</v>
      </c>
      <c r="O787" s="68">
        <f t="shared" si="64"/>
        <v>0</v>
      </c>
      <c r="P787" s="69" t="s">
        <v>20</v>
      </c>
      <c r="Q787" s="70" t="str">
        <f t="shared" ca="1" si="65"/>
        <v/>
      </c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  <c r="IX787" s="3"/>
      <c r="IY787" s="3"/>
      <c r="IZ787" s="3"/>
      <c r="JA787" s="3"/>
      <c r="JB787" s="3"/>
      <c r="JC787" s="3"/>
      <c r="JD787" s="3"/>
      <c r="JE787" s="3"/>
      <c r="JF787" s="3"/>
      <c r="JG787" s="3"/>
      <c r="JH787" s="3"/>
      <c r="JI787" s="3"/>
      <c r="JJ787" s="3"/>
      <c r="JK787" s="3"/>
      <c r="JL787" s="3"/>
      <c r="JM787" s="3"/>
      <c r="JN787" s="3"/>
      <c r="JO787" s="3"/>
      <c r="JP787" s="3"/>
      <c r="JQ787" s="3"/>
      <c r="JR787" s="3"/>
      <c r="JS787" s="3"/>
      <c r="JT787" s="3"/>
      <c r="JU787" s="3"/>
      <c r="JV787" s="3"/>
      <c r="JW787" s="3"/>
      <c r="JX787" s="3"/>
      <c r="JY787" s="3"/>
      <c r="JZ787" s="3"/>
      <c r="KA787" s="3"/>
      <c r="KB787" s="3"/>
      <c r="KC787" s="3"/>
      <c r="KD787" s="3"/>
      <c r="KE787" s="3"/>
      <c r="KF787" s="3"/>
      <c r="KG787" s="3"/>
      <c r="KH787" s="3"/>
      <c r="KI787" s="3"/>
      <c r="KJ787" s="3"/>
      <c r="KK787" s="3"/>
      <c r="KL787" s="3"/>
      <c r="KM787" s="3"/>
      <c r="KN787" s="3"/>
      <c r="KO787" s="3"/>
      <c r="KP787" s="3"/>
      <c r="KQ787" s="3"/>
      <c r="KR787" s="3"/>
      <c r="KS787" s="3"/>
      <c r="KT787" s="3"/>
      <c r="KU787" s="3"/>
      <c r="KV787" s="3"/>
      <c r="KW787" s="3"/>
      <c r="KX787" s="3"/>
      <c r="KY787" s="3"/>
      <c r="KZ787" s="3"/>
      <c r="LA787" s="3"/>
      <c r="LB787" s="3"/>
      <c r="LC787" s="3"/>
      <c r="LD787" s="3"/>
      <c r="LE787" s="3"/>
    </row>
    <row r="788" spans="1:317" ht="18" x14ac:dyDescent="0.2">
      <c r="A788" s="63"/>
      <c r="B788" s="64"/>
      <c r="C788" s="64"/>
      <c r="D788" s="64"/>
      <c r="E788" s="64"/>
      <c r="F788" s="65"/>
      <c r="G788" s="64"/>
      <c r="H788" s="64"/>
      <c r="I788" s="66"/>
      <c r="J788" s="66"/>
      <c r="K788" s="65"/>
      <c r="L788" s="67">
        <f t="shared" si="61"/>
        <v>0</v>
      </c>
      <c r="M788" s="68">
        <f t="shared" si="62"/>
        <v>0</v>
      </c>
      <c r="N788" s="68">
        <f t="shared" si="63"/>
        <v>0</v>
      </c>
      <c r="O788" s="68">
        <f t="shared" si="64"/>
        <v>0</v>
      </c>
      <c r="P788" s="69" t="s">
        <v>20</v>
      </c>
      <c r="Q788" s="70" t="str">
        <f t="shared" ca="1" si="65"/>
        <v/>
      </c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  <c r="IX788" s="3"/>
      <c r="IY788" s="3"/>
      <c r="IZ788" s="3"/>
      <c r="JA788" s="3"/>
      <c r="JB788" s="3"/>
      <c r="JC788" s="3"/>
      <c r="JD788" s="3"/>
      <c r="JE788" s="3"/>
      <c r="JF788" s="3"/>
      <c r="JG788" s="3"/>
      <c r="JH788" s="3"/>
      <c r="JI788" s="3"/>
      <c r="JJ788" s="3"/>
      <c r="JK788" s="3"/>
      <c r="JL788" s="3"/>
      <c r="JM788" s="3"/>
      <c r="JN788" s="3"/>
      <c r="JO788" s="3"/>
      <c r="JP788" s="3"/>
      <c r="JQ788" s="3"/>
      <c r="JR788" s="3"/>
      <c r="JS788" s="3"/>
      <c r="JT788" s="3"/>
      <c r="JU788" s="3"/>
      <c r="JV788" s="3"/>
      <c r="JW788" s="3"/>
      <c r="JX788" s="3"/>
      <c r="JY788" s="3"/>
      <c r="JZ788" s="3"/>
      <c r="KA788" s="3"/>
      <c r="KB788" s="3"/>
      <c r="KC788" s="3"/>
      <c r="KD788" s="3"/>
      <c r="KE788" s="3"/>
      <c r="KF788" s="3"/>
      <c r="KG788" s="3"/>
      <c r="KH788" s="3"/>
      <c r="KI788" s="3"/>
      <c r="KJ788" s="3"/>
      <c r="KK788" s="3"/>
      <c r="KL788" s="3"/>
      <c r="KM788" s="3"/>
      <c r="KN788" s="3"/>
      <c r="KO788" s="3"/>
      <c r="KP788" s="3"/>
      <c r="KQ788" s="3"/>
      <c r="KR788" s="3"/>
      <c r="KS788" s="3"/>
      <c r="KT788" s="3"/>
      <c r="KU788" s="3"/>
      <c r="KV788" s="3"/>
      <c r="KW788" s="3"/>
      <c r="KX788" s="3"/>
      <c r="KY788" s="3"/>
      <c r="KZ788" s="3"/>
      <c r="LA788" s="3"/>
      <c r="LB788" s="3"/>
      <c r="LC788" s="3"/>
      <c r="LD788" s="3"/>
      <c r="LE788" s="3"/>
    </row>
    <row r="789" spans="1:317" ht="18" x14ac:dyDescent="0.2">
      <c r="A789" s="63"/>
      <c r="B789" s="64"/>
      <c r="C789" s="64"/>
      <c r="D789" s="64"/>
      <c r="E789" s="64"/>
      <c r="F789" s="65"/>
      <c r="G789" s="64"/>
      <c r="H789" s="64"/>
      <c r="I789" s="66"/>
      <c r="J789" s="66"/>
      <c r="K789" s="65"/>
      <c r="L789" s="67">
        <f t="shared" si="61"/>
        <v>0</v>
      </c>
      <c r="M789" s="68">
        <f t="shared" si="62"/>
        <v>0</v>
      </c>
      <c r="N789" s="68">
        <f t="shared" si="63"/>
        <v>0</v>
      </c>
      <c r="O789" s="68">
        <f t="shared" si="64"/>
        <v>0</v>
      </c>
      <c r="P789" s="69" t="s">
        <v>20</v>
      </c>
      <c r="Q789" s="70" t="str">
        <f t="shared" ca="1" si="65"/>
        <v/>
      </c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  <c r="IX789" s="3"/>
      <c r="IY789" s="3"/>
      <c r="IZ789" s="3"/>
      <c r="JA789" s="3"/>
      <c r="JB789" s="3"/>
      <c r="JC789" s="3"/>
      <c r="JD789" s="3"/>
      <c r="JE789" s="3"/>
      <c r="JF789" s="3"/>
      <c r="JG789" s="3"/>
      <c r="JH789" s="3"/>
      <c r="JI789" s="3"/>
      <c r="JJ789" s="3"/>
      <c r="JK789" s="3"/>
      <c r="JL789" s="3"/>
      <c r="JM789" s="3"/>
      <c r="JN789" s="3"/>
      <c r="JO789" s="3"/>
      <c r="JP789" s="3"/>
      <c r="JQ789" s="3"/>
      <c r="JR789" s="3"/>
      <c r="JS789" s="3"/>
      <c r="JT789" s="3"/>
      <c r="JU789" s="3"/>
      <c r="JV789" s="3"/>
      <c r="JW789" s="3"/>
      <c r="JX789" s="3"/>
      <c r="JY789" s="3"/>
      <c r="JZ789" s="3"/>
      <c r="KA789" s="3"/>
      <c r="KB789" s="3"/>
      <c r="KC789" s="3"/>
      <c r="KD789" s="3"/>
      <c r="KE789" s="3"/>
      <c r="KF789" s="3"/>
      <c r="KG789" s="3"/>
      <c r="KH789" s="3"/>
      <c r="KI789" s="3"/>
      <c r="KJ789" s="3"/>
      <c r="KK789" s="3"/>
      <c r="KL789" s="3"/>
      <c r="KM789" s="3"/>
      <c r="KN789" s="3"/>
      <c r="KO789" s="3"/>
      <c r="KP789" s="3"/>
      <c r="KQ789" s="3"/>
      <c r="KR789" s="3"/>
      <c r="KS789" s="3"/>
      <c r="KT789" s="3"/>
      <c r="KU789" s="3"/>
      <c r="KV789" s="3"/>
      <c r="KW789" s="3"/>
      <c r="KX789" s="3"/>
      <c r="KY789" s="3"/>
      <c r="KZ789" s="3"/>
      <c r="LA789" s="3"/>
      <c r="LB789" s="3"/>
      <c r="LC789" s="3"/>
      <c r="LD789" s="3"/>
      <c r="LE789" s="3"/>
    </row>
    <row r="790" spans="1:317" ht="18" x14ac:dyDescent="0.2">
      <c r="A790" s="63"/>
      <c r="B790" s="64"/>
      <c r="C790" s="64"/>
      <c r="D790" s="64"/>
      <c r="E790" s="64"/>
      <c r="F790" s="65"/>
      <c r="G790" s="64"/>
      <c r="H790" s="64"/>
      <c r="I790" s="66"/>
      <c r="J790" s="66"/>
      <c r="K790" s="65"/>
      <c r="L790" s="67">
        <f t="shared" si="61"/>
        <v>0</v>
      </c>
      <c r="M790" s="68">
        <f t="shared" si="62"/>
        <v>0</v>
      </c>
      <c r="N790" s="68">
        <f t="shared" si="63"/>
        <v>0</v>
      </c>
      <c r="O790" s="68">
        <f t="shared" si="64"/>
        <v>0</v>
      </c>
      <c r="P790" s="69" t="s">
        <v>20</v>
      </c>
      <c r="Q790" s="70" t="str">
        <f t="shared" ca="1" si="65"/>
        <v/>
      </c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  <c r="IX790" s="3"/>
      <c r="IY790" s="3"/>
      <c r="IZ790" s="3"/>
      <c r="JA790" s="3"/>
      <c r="JB790" s="3"/>
      <c r="JC790" s="3"/>
      <c r="JD790" s="3"/>
      <c r="JE790" s="3"/>
      <c r="JF790" s="3"/>
      <c r="JG790" s="3"/>
      <c r="JH790" s="3"/>
      <c r="JI790" s="3"/>
      <c r="JJ790" s="3"/>
      <c r="JK790" s="3"/>
      <c r="JL790" s="3"/>
      <c r="JM790" s="3"/>
      <c r="JN790" s="3"/>
      <c r="JO790" s="3"/>
      <c r="JP790" s="3"/>
      <c r="JQ790" s="3"/>
      <c r="JR790" s="3"/>
      <c r="JS790" s="3"/>
      <c r="JT790" s="3"/>
      <c r="JU790" s="3"/>
      <c r="JV790" s="3"/>
      <c r="JW790" s="3"/>
      <c r="JX790" s="3"/>
      <c r="JY790" s="3"/>
      <c r="JZ790" s="3"/>
      <c r="KA790" s="3"/>
      <c r="KB790" s="3"/>
      <c r="KC790" s="3"/>
      <c r="KD790" s="3"/>
      <c r="KE790" s="3"/>
      <c r="KF790" s="3"/>
      <c r="KG790" s="3"/>
      <c r="KH790" s="3"/>
      <c r="KI790" s="3"/>
      <c r="KJ790" s="3"/>
      <c r="KK790" s="3"/>
      <c r="KL790" s="3"/>
      <c r="KM790" s="3"/>
      <c r="KN790" s="3"/>
      <c r="KO790" s="3"/>
      <c r="KP790" s="3"/>
      <c r="KQ790" s="3"/>
      <c r="KR790" s="3"/>
      <c r="KS790" s="3"/>
      <c r="KT790" s="3"/>
      <c r="KU790" s="3"/>
      <c r="KV790" s="3"/>
      <c r="KW790" s="3"/>
      <c r="KX790" s="3"/>
      <c r="KY790" s="3"/>
      <c r="KZ790" s="3"/>
      <c r="LA790" s="3"/>
      <c r="LB790" s="3"/>
      <c r="LC790" s="3"/>
      <c r="LD790" s="3"/>
      <c r="LE790" s="3"/>
    </row>
    <row r="791" spans="1:317" ht="18" x14ac:dyDescent="0.2">
      <c r="A791" s="63"/>
      <c r="B791" s="64"/>
      <c r="C791" s="64"/>
      <c r="D791" s="64"/>
      <c r="E791" s="64"/>
      <c r="F791" s="65"/>
      <c r="G791" s="64"/>
      <c r="H791" s="64"/>
      <c r="I791" s="66"/>
      <c r="J791" s="66"/>
      <c r="K791" s="65"/>
      <c r="L791" s="67">
        <f t="shared" si="61"/>
        <v>0</v>
      </c>
      <c r="M791" s="68">
        <f t="shared" si="62"/>
        <v>0</v>
      </c>
      <c r="N791" s="68">
        <f t="shared" si="63"/>
        <v>0</v>
      </c>
      <c r="O791" s="68">
        <f t="shared" si="64"/>
        <v>0</v>
      </c>
      <c r="P791" s="69" t="s">
        <v>20</v>
      </c>
      <c r="Q791" s="70" t="str">
        <f t="shared" ca="1" si="65"/>
        <v/>
      </c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  <c r="IX791" s="3"/>
      <c r="IY791" s="3"/>
      <c r="IZ791" s="3"/>
      <c r="JA791" s="3"/>
      <c r="JB791" s="3"/>
      <c r="JC791" s="3"/>
      <c r="JD791" s="3"/>
      <c r="JE791" s="3"/>
      <c r="JF791" s="3"/>
      <c r="JG791" s="3"/>
      <c r="JH791" s="3"/>
      <c r="JI791" s="3"/>
      <c r="JJ791" s="3"/>
      <c r="JK791" s="3"/>
      <c r="JL791" s="3"/>
      <c r="JM791" s="3"/>
      <c r="JN791" s="3"/>
      <c r="JO791" s="3"/>
      <c r="JP791" s="3"/>
      <c r="JQ791" s="3"/>
      <c r="JR791" s="3"/>
      <c r="JS791" s="3"/>
      <c r="JT791" s="3"/>
      <c r="JU791" s="3"/>
      <c r="JV791" s="3"/>
      <c r="JW791" s="3"/>
      <c r="JX791" s="3"/>
      <c r="JY791" s="3"/>
      <c r="JZ791" s="3"/>
      <c r="KA791" s="3"/>
      <c r="KB791" s="3"/>
      <c r="KC791" s="3"/>
      <c r="KD791" s="3"/>
      <c r="KE791" s="3"/>
      <c r="KF791" s="3"/>
      <c r="KG791" s="3"/>
      <c r="KH791" s="3"/>
      <c r="KI791" s="3"/>
      <c r="KJ791" s="3"/>
      <c r="KK791" s="3"/>
      <c r="KL791" s="3"/>
      <c r="KM791" s="3"/>
      <c r="KN791" s="3"/>
      <c r="KO791" s="3"/>
      <c r="KP791" s="3"/>
      <c r="KQ791" s="3"/>
      <c r="KR791" s="3"/>
      <c r="KS791" s="3"/>
      <c r="KT791" s="3"/>
      <c r="KU791" s="3"/>
      <c r="KV791" s="3"/>
      <c r="KW791" s="3"/>
      <c r="KX791" s="3"/>
      <c r="KY791" s="3"/>
      <c r="KZ791" s="3"/>
      <c r="LA791" s="3"/>
      <c r="LB791" s="3"/>
      <c r="LC791" s="3"/>
      <c r="LD791" s="3"/>
      <c r="LE791" s="3"/>
    </row>
    <row r="792" spans="1:317" ht="18" x14ac:dyDescent="0.2">
      <c r="A792" s="63"/>
      <c r="B792" s="64"/>
      <c r="C792" s="64"/>
      <c r="D792" s="64"/>
      <c r="E792" s="64"/>
      <c r="F792" s="65"/>
      <c r="G792" s="64"/>
      <c r="H792" s="64"/>
      <c r="I792" s="66"/>
      <c r="J792" s="66"/>
      <c r="K792" s="65"/>
      <c r="L792" s="67">
        <f t="shared" ref="L792:L855" si="66">COUNT(R792:LE792)</f>
        <v>0</v>
      </c>
      <c r="M792" s="68">
        <f t="shared" ref="M792:M855" si="67">IFERROR($G$1/$D$1*L792,"0")</f>
        <v>0</v>
      </c>
      <c r="N792" s="68">
        <f t="shared" ref="N792:N855" si="68">J792-I792</f>
        <v>0</v>
      </c>
      <c r="O792" s="68">
        <f t="shared" ref="O792:O855" si="69">IFERROR(K792*L792*N792,"شركة")</f>
        <v>0</v>
      </c>
      <c r="P792" s="69" t="s">
        <v>20</v>
      </c>
      <c r="Q792" s="70" t="str">
        <f t="shared" ca="1" si="65"/>
        <v/>
      </c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  <c r="IX792" s="3"/>
      <c r="IY792" s="3"/>
      <c r="IZ792" s="3"/>
      <c r="JA792" s="3"/>
      <c r="JB792" s="3"/>
      <c r="JC792" s="3"/>
      <c r="JD792" s="3"/>
      <c r="JE792" s="3"/>
      <c r="JF792" s="3"/>
      <c r="JG792" s="3"/>
      <c r="JH792" s="3"/>
      <c r="JI792" s="3"/>
      <c r="JJ792" s="3"/>
      <c r="JK792" s="3"/>
      <c r="JL792" s="3"/>
      <c r="JM792" s="3"/>
      <c r="JN792" s="3"/>
      <c r="JO792" s="3"/>
      <c r="JP792" s="3"/>
      <c r="JQ792" s="3"/>
      <c r="JR792" s="3"/>
      <c r="JS792" s="3"/>
      <c r="JT792" s="3"/>
      <c r="JU792" s="3"/>
      <c r="JV792" s="3"/>
      <c r="JW792" s="3"/>
      <c r="JX792" s="3"/>
      <c r="JY792" s="3"/>
      <c r="JZ792" s="3"/>
      <c r="KA792" s="3"/>
      <c r="KB792" s="3"/>
      <c r="KC792" s="3"/>
      <c r="KD792" s="3"/>
      <c r="KE792" s="3"/>
      <c r="KF792" s="3"/>
      <c r="KG792" s="3"/>
      <c r="KH792" s="3"/>
      <c r="KI792" s="3"/>
      <c r="KJ792" s="3"/>
      <c r="KK792" s="3"/>
      <c r="KL792" s="3"/>
      <c r="KM792" s="3"/>
      <c r="KN792" s="3"/>
      <c r="KO792" s="3"/>
      <c r="KP792" s="3"/>
      <c r="KQ792" s="3"/>
      <c r="KR792" s="3"/>
      <c r="KS792" s="3"/>
      <c r="KT792" s="3"/>
      <c r="KU792" s="3"/>
      <c r="KV792" s="3"/>
      <c r="KW792" s="3"/>
      <c r="KX792" s="3"/>
      <c r="KY792" s="3"/>
      <c r="KZ792" s="3"/>
      <c r="LA792" s="3"/>
      <c r="LB792" s="3"/>
      <c r="LC792" s="3"/>
      <c r="LD792" s="3"/>
      <c r="LE792" s="3"/>
    </row>
    <row r="793" spans="1:317" ht="18" x14ac:dyDescent="0.2">
      <c r="A793" s="63"/>
      <c r="B793" s="64"/>
      <c r="C793" s="64"/>
      <c r="D793" s="64"/>
      <c r="E793" s="64"/>
      <c r="F793" s="65"/>
      <c r="G793" s="64"/>
      <c r="H793" s="64"/>
      <c r="I793" s="66"/>
      <c r="J793" s="66"/>
      <c r="K793" s="65"/>
      <c r="L793" s="67">
        <f t="shared" si="66"/>
        <v>0</v>
      </c>
      <c r="M793" s="68">
        <f t="shared" si="67"/>
        <v>0</v>
      </c>
      <c r="N793" s="68">
        <f t="shared" si="68"/>
        <v>0</v>
      </c>
      <c r="O793" s="68">
        <f t="shared" si="69"/>
        <v>0</v>
      </c>
      <c r="P793" s="69" t="s">
        <v>20</v>
      </c>
      <c r="Q793" s="70" t="str">
        <f t="shared" ca="1" si="65"/>
        <v/>
      </c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  <c r="IX793" s="3"/>
      <c r="IY793" s="3"/>
      <c r="IZ793" s="3"/>
      <c r="JA793" s="3"/>
      <c r="JB793" s="3"/>
      <c r="JC793" s="3"/>
      <c r="JD793" s="3"/>
      <c r="JE793" s="3"/>
      <c r="JF793" s="3"/>
      <c r="JG793" s="3"/>
      <c r="JH793" s="3"/>
      <c r="JI793" s="3"/>
      <c r="JJ793" s="3"/>
      <c r="JK793" s="3"/>
      <c r="JL793" s="3"/>
      <c r="JM793" s="3"/>
      <c r="JN793" s="3"/>
      <c r="JO793" s="3"/>
      <c r="JP793" s="3"/>
      <c r="JQ793" s="3"/>
      <c r="JR793" s="3"/>
      <c r="JS793" s="3"/>
      <c r="JT793" s="3"/>
      <c r="JU793" s="3"/>
      <c r="JV793" s="3"/>
      <c r="JW793" s="3"/>
      <c r="JX793" s="3"/>
      <c r="JY793" s="3"/>
      <c r="JZ793" s="3"/>
      <c r="KA793" s="3"/>
      <c r="KB793" s="3"/>
      <c r="KC793" s="3"/>
      <c r="KD793" s="3"/>
      <c r="KE793" s="3"/>
      <c r="KF793" s="3"/>
      <c r="KG793" s="3"/>
      <c r="KH793" s="3"/>
      <c r="KI793" s="3"/>
      <c r="KJ793" s="3"/>
      <c r="KK793" s="3"/>
      <c r="KL793" s="3"/>
      <c r="KM793" s="3"/>
      <c r="KN793" s="3"/>
      <c r="KO793" s="3"/>
      <c r="KP793" s="3"/>
      <c r="KQ793" s="3"/>
      <c r="KR793" s="3"/>
      <c r="KS793" s="3"/>
      <c r="KT793" s="3"/>
      <c r="KU793" s="3"/>
      <c r="KV793" s="3"/>
      <c r="KW793" s="3"/>
      <c r="KX793" s="3"/>
      <c r="KY793" s="3"/>
      <c r="KZ793" s="3"/>
      <c r="LA793" s="3"/>
      <c r="LB793" s="3"/>
      <c r="LC793" s="3"/>
      <c r="LD793" s="3"/>
      <c r="LE793" s="3"/>
    </row>
    <row r="794" spans="1:317" ht="18" x14ac:dyDescent="0.2">
      <c r="A794" s="63"/>
      <c r="B794" s="64"/>
      <c r="C794" s="64"/>
      <c r="D794" s="64"/>
      <c r="E794" s="64"/>
      <c r="F794" s="65"/>
      <c r="G794" s="64"/>
      <c r="H794" s="64"/>
      <c r="I794" s="66"/>
      <c r="J794" s="66"/>
      <c r="K794" s="65"/>
      <c r="L794" s="67">
        <f t="shared" si="66"/>
        <v>0</v>
      </c>
      <c r="M794" s="68">
        <f t="shared" si="67"/>
        <v>0</v>
      </c>
      <c r="N794" s="68">
        <f t="shared" si="68"/>
        <v>0</v>
      </c>
      <c r="O794" s="68">
        <f t="shared" si="69"/>
        <v>0</v>
      </c>
      <c r="P794" s="69" t="s">
        <v>20</v>
      </c>
      <c r="Q794" s="70" t="str">
        <f t="shared" ca="1" si="65"/>
        <v/>
      </c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  <c r="IX794" s="3"/>
      <c r="IY794" s="3"/>
      <c r="IZ794" s="3"/>
      <c r="JA794" s="3"/>
      <c r="JB794" s="3"/>
      <c r="JC794" s="3"/>
      <c r="JD794" s="3"/>
      <c r="JE794" s="3"/>
      <c r="JF794" s="3"/>
      <c r="JG794" s="3"/>
      <c r="JH794" s="3"/>
      <c r="JI794" s="3"/>
      <c r="JJ794" s="3"/>
      <c r="JK794" s="3"/>
      <c r="JL794" s="3"/>
      <c r="JM794" s="3"/>
      <c r="JN794" s="3"/>
      <c r="JO794" s="3"/>
      <c r="JP794" s="3"/>
      <c r="JQ794" s="3"/>
      <c r="JR794" s="3"/>
      <c r="JS794" s="3"/>
      <c r="JT794" s="3"/>
      <c r="JU794" s="3"/>
      <c r="JV794" s="3"/>
      <c r="JW794" s="3"/>
      <c r="JX794" s="3"/>
      <c r="JY794" s="3"/>
      <c r="JZ794" s="3"/>
      <c r="KA794" s="3"/>
      <c r="KB794" s="3"/>
      <c r="KC794" s="3"/>
      <c r="KD794" s="3"/>
      <c r="KE794" s="3"/>
      <c r="KF794" s="3"/>
      <c r="KG794" s="3"/>
      <c r="KH794" s="3"/>
      <c r="KI794" s="3"/>
      <c r="KJ794" s="3"/>
      <c r="KK794" s="3"/>
      <c r="KL794" s="3"/>
      <c r="KM794" s="3"/>
      <c r="KN794" s="3"/>
      <c r="KO794" s="3"/>
      <c r="KP794" s="3"/>
      <c r="KQ794" s="3"/>
      <c r="KR794" s="3"/>
      <c r="KS794" s="3"/>
      <c r="KT794" s="3"/>
      <c r="KU794" s="3"/>
      <c r="KV794" s="3"/>
      <c r="KW794" s="3"/>
      <c r="KX794" s="3"/>
      <c r="KY794" s="3"/>
      <c r="KZ794" s="3"/>
      <c r="LA794" s="3"/>
      <c r="LB794" s="3"/>
      <c r="LC794" s="3"/>
      <c r="LD794" s="3"/>
      <c r="LE794" s="3"/>
    </row>
    <row r="795" spans="1:317" ht="18" x14ac:dyDescent="0.2">
      <c r="A795" s="63"/>
      <c r="B795" s="64"/>
      <c r="C795" s="64"/>
      <c r="D795" s="64"/>
      <c r="E795" s="64"/>
      <c r="F795" s="65"/>
      <c r="G795" s="64"/>
      <c r="H795" s="64"/>
      <c r="I795" s="66"/>
      <c r="J795" s="66"/>
      <c r="K795" s="65"/>
      <c r="L795" s="67">
        <f t="shared" si="66"/>
        <v>0</v>
      </c>
      <c r="M795" s="68">
        <f t="shared" si="67"/>
        <v>0</v>
      </c>
      <c r="N795" s="68">
        <f t="shared" si="68"/>
        <v>0</v>
      </c>
      <c r="O795" s="68">
        <f t="shared" si="69"/>
        <v>0</v>
      </c>
      <c r="P795" s="69" t="s">
        <v>20</v>
      </c>
      <c r="Q795" s="70" t="str">
        <f t="shared" ca="1" si="65"/>
        <v/>
      </c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  <c r="IX795" s="3"/>
      <c r="IY795" s="3"/>
      <c r="IZ795" s="3"/>
      <c r="JA795" s="3"/>
      <c r="JB795" s="3"/>
      <c r="JC795" s="3"/>
      <c r="JD795" s="3"/>
      <c r="JE795" s="3"/>
      <c r="JF795" s="3"/>
      <c r="JG795" s="3"/>
      <c r="JH795" s="3"/>
      <c r="JI795" s="3"/>
      <c r="JJ795" s="3"/>
      <c r="JK795" s="3"/>
      <c r="JL795" s="3"/>
      <c r="JM795" s="3"/>
      <c r="JN795" s="3"/>
      <c r="JO795" s="3"/>
      <c r="JP795" s="3"/>
      <c r="JQ795" s="3"/>
      <c r="JR795" s="3"/>
      <c r="JS795" s="3"/>
      <c r="JT795" s="3"/>
      <c r="JU795" s="3"/>
      <c r="JV795" s="3"/>
      <c r="JW795" s="3"/>
      <c r="JX795" s="3"/>
      <c r="JY795" s="3"/>
      <c r="JZ795" s="3"/>
      <c r="KA795" s="3"/>
      <c r="KB795" s="3"/>
      <c r="KC795" s="3"/>
      <c r="KD795" s="3"/>
      <c r="KE795" s="3"/>
      <c r="KF795" s="3"/>
      <c r="KG795" s="3"/>
      <c r="KH795" s="3"/>
      <c r="KI795" s="3"/>
      <c r="KJ795" s="3"/>
      <c r="KK795" s="3"/>
      <c r="KL795" s="3"/>
      <c r="KM795" s="3"/>
      <c r="KN795" s="3"/>
      <c r="KO795" s="3"/>
      <c r="KP795" s="3"/>
      <c r="KQ795" s="3"/>
      <c r="KR795" s="3"/>
      <c r="KS795" s="3"/>
      <c r="KT795" s="3"/>
      <c r="KU795" s="3"/>
      <c r="KV795" s="3"/>
      <c r="KW795" s="3"/>
      <c r="KX795" s="3"/>
      <c r="KY795" s="3"/>
      <c r="KZ795" s="3"/>
      <c r="LA795" s="3"/>
      <c r="LB795" s="3"/>
      <c r="LC795" s="3"/>
      <c r="LD795" s="3"/>
      <c r="LE795" s="3"/>
    </row>
    <row r="796" spans="1:317" ht="18" x14ac:dyDescent="0.2">
      <c r="A796" s="63"/>
      <c r="B796" s="64"/>
      <c r="C796" s="64"/>
      <c r="D796" s="64"/>
      <c r="E796" s="64"/>
      <c r="F796" s="65"/>
      <c r="G796" s="64"/>
      <c r="H796" s="64"/>
      <c r="I796" s="66"/>
      <c r="J796" s="66"/>
      <c r="K796" s="65"/>
      <c r="L796" s="67">
        <f t="shared" si="66"/>
        <v>0</v>
      </c>
      <c r="M796" s="68">
        <f t="shared" si="67"/>
        <v>0</v>
      </c>
      <c r="N796" s="68">
        <f t="shared" si="68"/>
        <v>0</v>
      </c>
      <c r="O796" s="68">
        <f t="shared" si="69"/>
        <v>0</v>
      </c>
      <c r="P796" s="69" t="s">
        <v>20</v>
      </c>
      <c r="Q796" s="70" t="str">
        <f t="shared" ca="1" si="65"/>
        <v/>
      </c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  <c r="IX796" s="3"/>
      <c r="IY796" s="3"/>
      <c r="IZ796" s="3"/>
      <c r="JA796" s="3"/>
      <c r="JB796" s="3"/>
      <c r="JC796" s="3"/>
      <c r="JD796" s="3"/>
      <c r="JE796" s="3"/>
      <c r="JF796" s="3"/>
      <c r="JG796" s="3"/>
      <c r="JH796" s="3"/>
      <c r="JI796" s="3"/>
      <c r="JJ796" s="3"/>
      <c r="JK796" s="3"/>
      <c r="JL796" s="3"/>
      <c r="JM796" s="3"/>
      <c r="JN796" s="3"/>
      <c r="JO796" s="3"/>
      <c r="JP796" s="3"/>
      <c r="JQ796" s="3"/>
      <c r="JR796" s="3"/>
      <c r="JS796" s="3"/>
      <c r="JT796" s="3"/>
      <c r="JU796" s="3"/>
      <c r="JV796" s="3"/>
      <c r="JW796" s="3"/>
      <c r="JX796" s="3"/>
      <c r="JY796" s="3"/>
      <c r="JZ796" s="3"/>
      <c r="KA796" s="3"/>
      <c r="KB796" s="3"/>
      <c r="KC796" s="3"/>
      <c r="KD796" s="3"/>
      <c r="KE796" s="3"/>
      <c r="KF796" s="3"/>
      <c r="KG796" s="3"/>
      <c r="KH796" s="3"/>
      <c r="KI796" s="3"/>
      <c r="KJ796" s="3"/>
      <c r="KK796" s="3"/>
      <c r="KL796" s="3"/>
      <c r="KM796" s="3"/>
      <c r="KN796" s="3"/>
      <c r="KO796" s="3"/>
      <c r="KP796" s="3"/>
      <c r="KQ796" s="3"/>
      <c r="KR796" s="3"/>
      <c r="KS796" s="3"/>
      <c r="KT796" s="3"/>
      <c r="KU796" s="3"/>
      <c r="KV796" s="3"/>
      <c r="KW796" s="3"/>
      <c r="KX796" s="3"/>
      <c r="KY796" s="3"/>
      <c r="KZ796" s="3"/>
      <c r="LA796" s="3"/>
      <c r="LB796" s="3"/>
      <c r="LC796" s="3"/>
      <c r="LD796" s="3"/>
      <c r="LE796" s="3"/>
    </row>
    <row r="797" spans="1:317" ht="18" x14ac:dyDescent="0.2">
      <c r="A797" s="63"/>
      <c r="B797" s="64"/>
      <c r="C797" s="64"/>
      <c r="D797" s="64"/>
      <c r="E797" s="64"/>
      <c r="F797" s="65"/>
      <c r="G797" s="64"/>
      <c r="H797" s="64"/>
      <c r="I797" s="66"/>
      <c r="J797" s="66"/>
      <c r="K797" s="65"/>
      <c r="L797" s="67">
        <f t="shared" si="66"/>
        <v>0</v>
      </c>
      <c r="M797" s="68">
        <f t="shared" si="67"/>
        <v>0</v>
      </c>
      <c r="N797" s="68">
        <f t="shared" si="68"/>
        <v>0</v>
      </c>
      <c r="O797" s="68">
        <f t="shared" si="69"/>
        <v>0</v>
      </c>
      <c r="P797" s="69" t="s">
        <v>20</v>
      </c>
      <c r="Q797" s="70" t="str">
        <f t="shared" ca="1" si="65"/>
        <v/>
      </c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  <c r="IX797" s="3"/>
      <c r="IY797" s="3"/>
      <c r="IZ797" s="3"/>
      <c r="JA797" s="3"/>
      <c r="JB797" s="3"/>
      <c r="JC797" s="3"/>
      <c r="JD797" s="3"/>
      <c r="JE797" s="3"/>
      <c r="JF797" s="3"/>
      <c r="JG797" s="3"/>
      <c r="JH797" s="3"/>
      <c r="JI797" s="3"/>
      <c r="JJ797" s="3"/>
      <c r="JK797" s="3"/>
      <c r="JL797" s="3"/>
      <c r="JM797" s="3"/>
      <c r="JN797" s="3"/>
      <c r="JO797" s="3"/>
      <c r="JP797" s="3"/>
      <c r="JQ797" s="3"/>
      <c r="JR797" s="3"/>
      <c r="JS797" s="3"/>
      <c r="JT797" s="3"/>
      <c r="JU797" s="3"/>
      <c r="JV797" s="3"/>
      <c r="JW797" s="3"/>
      <c r="JX797" s="3"/>
      <c r="JY797" s="3"/>
      <c r="JZ797" s="3"/>
      <c r="KA797" s="3"/>
      <c r="KB797" s="3"/>
      <c r="KC797" s="3"/>
      <c r="KD797" s="3"/>
      <c r="KE797" s="3"/>
      <c r="KF797" s="3"/>
      <c r="KG797" s="3"/>
      <c r="KH797" s="3"/>
      <c r="KI797" s="3"/>
      <c r="KJ797" s="3"/>
      <c r="KK797" s="3"/>
      <c r="KL797" s="3"/>
      <c r="KM797" s="3"/>
      <c r="KN797" s="3"/>
      <c r="KO797" s="3"/>
      <c r="KP797" s="3"/>
      <c r="KQ797" s="3"/>
      <c r="KR797" s="3"/>
      <c r="KS797" s="3"/>
      <c r="KT797" s="3"/>
      <c r="KU797" s="3"/>
      <c r="KV797" s="3"/>
      <c r="KW797" s="3"/>
      <c r="KX797" s="3"/>
      <c r="KY797" s="3"/>
      <c r="KZ797" s="3"/>
      <c r="LA797" s="3"/>
      <c r="LB797" s="3"/>
      <c r="LC797" s="3"/>
      <c r="LD797" s="3"/>
      <c r="LE797" s="3"/>
    </row>
    <row r="798" spans="1:317" ht="18" x14ac:dyDescent="0.2">
      <c r="A798" s="63"/>
      <c r="B798" s="64"/>
      <c r="C798" s="64"/>
      <c r="D798" s="64"/>
      <c r="E798" s="64"/>
      <c r="F798" s="65"/>
      <c r="G798" s="64"/>
      <c r="H798" s="64"/>
      <c r="I798" s="66"/>
      <c r="J798" s="66"/>
      <c r="K798" s="65"/>
      <c r="L798" s="67">
        <f t="shared" si="66"/>
        <v>0</v>
      </c>
      <c r="M798" s="68">
        <f t="shared" si="67"/>
        <v>0</v>
      </c>
      <c r="N798" s="68">
        <f t="shared" si="68"/>
        <v>0</v>
      </c>
      <c r="O798" s="68">
        <f t="shared" si="69"/>
        <v>0</v>
      </c>
      <c r="P798" s="69" t="s">
        <v>20</v>
      </c>
      <c r="Q798" s="70" t="str">
        <f t="shared" ca="1" si="65"/>
        <v/>
      </c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  <c r="IX798" s="3"/>
      <c r="IY798" s="3"/>
      <c r="IZ798" s="3"/>
      <c r="JA798" s="3"/>
      <c r="JB798" s="3"/>
      <c r="JC798" s="3"/>
      <c r="JD798" s="3"/>
      <c r="JE798" s="3"/>
      <c r="JF798" s="3"/>
      <c r="JG798" s="3"/>
      <c r="JH798" s="3"/>
      <c r="JI798" s="3"/>
      <c r="JJ798" s="3"/>
      <c r="JK798" s="3"/>
      <c r="JL798" s="3"/>
      <c r="JM798" s="3"/>
      <c r="JN798" s="3"/>
      <c r="JO798" s="3"/>
      <c r="JP798" s="3"/>
      <c r="JQ798" s="3"/>
      <c r="JR798" s="3"/>
      <c r="JS798" s="3"/>
      <c r="JT798" s="3"/>
      <c r="JU798" s="3"/>
      <c r="JV798" s="3"/>
      <c r="JW798" s="3"/>
      <c r="JX798" s="3"/>
      <c r="JY798" s="3"/>
      <c r="JZ798" s="3"/>
      <c r="KA798" s="3"/>
      <c r="KB798" s="3"/>
      <c r="KC798" s="3"/>
      <c r="KD798" s="3"/>
      <c r="KE798" s="3"/>
      <c r="KF798" s="3"/>
      <c r="KG798" s="3"/>
      <c r="KH798" s="3"/>
      <c r="KI798" s="3"/>
      <c r="KJ798" s="3"/>
      <c r="KK798" s="3"/>
      <c r="KL798" s="3"/>
      <c r="KM798" s="3"/>
      <c r="KN798" s="3"/>
      <c r="KO798" s="3"/>
      <c r="KP798" s="3"/>
      <c r="KQ798" s="3"/>
      <c r="KR798" s="3"/>
      <c r="KS798" s="3"/>
      <c r="KT798" s="3"/>
      <c r="KU798" s="3"/>
      <c r="KV798" s="3"/>
      <c r="KW798" s="3"/>
      <c r="KX798" s="3"/>
      <c r="KY798" s="3"/>
      <c r="KZ798" s="3"/>
      <c r="LA798" s="3"/>
      <c r="LB798" s="3"/>
      <c r="LC798" s="3"/>
      <c r="LD798" s="3"/>
      <c r="LE798" s="3"/>
    </row>
    <row r="799" spans="1:317" ht="18" x14ac:dyDescent="0.2">
      <c r="A799" s="63"/>
      <c r="B799" s="64"/>
      <c r="C799" s="64"/>
      <c r="D799" s="64"/>
      <c r="E799" s="64"/>
      <c r="F799" s="65"/>
      <c r="G799" s="64"/>
      <c r="H799" s="64"/>
      <c r="I799" s="66"/>
      <c r="J799" s="66"/>
      <c r="K799" s="65"/>
      <c r="L799" s="67">
        <f t="shared" si="66"/>
        <v>0</v>
      </c>
      <c r="M799" s="68">
        <f t="shared" si="67"/>
        <v>0</v>
      </c>
      <c r="N799" s="68">
        <f t="shared" si="68"/>
        <v>0</v>
      </c>
      <c r="O799" s="68">
        <f t="shared" si="69"/>
        <v>0</v>
      </c>
      <c r="P799" s="69" t="s">
        <v>20</v>
      </c>
      <c r="Q799" s="70" t="str">
        <f t="shared" ca="1" si="65"/>
        <v/>
      </c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  <c r="IX799" s="3"/>
      <c r="IY799" s="3"/>
      <c r="IZ799" s="3"/>
      <c r="JA799" s="3"/>
      <c r="JB799" s="3"/>
      <c r="JC799" s="3"/>
      <c r="JD799" s="3"/>
      <c r="JE799" s="3"/>
      <c r="JF799" s="3"/>
      <c r="JG799" s="3"/>
      <c r="JH799" s="3"/>
      <c r="JI799" s="3"/>
      <c r="JJ799" s="3"/>
      <c r="JK799" s="3"/>
      <c r="JL799" s="3"/>
      <c r="JM799" s="3"/>
      <c r="JN799" s="3"/>
      <c r="JO799" s="3"/>
      <c r="JP799" s="3"/>
      <c r="JQ799" s="3"/>
      <c r="JR799" s="3"/>
      <c r="JS799" s="3"/>
      <c r="JT799" s="3"/>
      <c r="JU799" s="3"/>
      <c r="JV799" s="3"/>
      <c r="JW799" s="3"/>
      <c r="JX799" s="3"/>
      <c r="JY799" s="3"/>
      <c r="JZ799" s="3"/>
      <c r="KA799" s="3"/>
      <c r="KB799" s="3"/>
      <c r="KC799" s="3"/>
      <c r="KD799" s="3"/>
      <c r="KE799" s="3"/>
      <c r="KF799" s="3"/>
      <c r="KG799" s="3"/>
      <c r="KH799" s="3"/>
      <c r="KI799" s="3"/>
      <c r="KJ799" s="3"/>
      <c r="KK799" s="3"/>
      <c r="KL799" s="3"/>
      <c r="KM799" s="3"/>
      <c r="KN799" s="3"/>
      <c r="KO799" s="3"/>
      <c r="KP799" s="3"/>
      <c r="KQ799" s="3"/>
      <c r="KR799" s="3"/>
      <c r="KS799" s="3"/>
      <c r="KT799" s="3"/>
      <c r="KU799" s="3"/>
      <c r="KV799" s="3"/>
      <c r="KW799" s="3"/>
      <c r="KX799" s="3"/>
      <c r="KY799" s="3"/>
      <c r="KZ799" s="3"/>
      <c r="LA799" s="3"/>
      <c r="LB799" s="3"/>
      <c r="LC799" s="3"/>
      <c r="LD799" s="3"/>
      <c r="LE799" s="3"/>
    </row>
    <row r="800" spans="1:317" ht="18" x14ac:dyDescent="0.2">
      <c r="A800" s="63"/>
      <c r="B800" s="64"/>
      <c r="C800" s="64"/>
      <c r="D800" s="64"/>
      <c r="E800" s="64"/>
      <c r="F800" s="65"/>
      <c r="G800" s="64"/>
      <c r="H800" s="64"/>
      <c r="I800" s="66"/>
      <c r="J800" s="66"/>
      <c r="K800" s="65"/>
      <c r="L800" s="67">
        <f t="shared" si="66"/>
        <v>0</v>
      </c>
      <c r="M800" s="68">
        <f t="shared" si="67"/>
        <v>0</v>
      </c>
      <c r="N800" s="68">
        <f t="shared" si="68"/>
        <v>0</v>
      </c>
      <c r="O800" s="68">
        <f t="shared" si="69"/>
        <v>0</v>
      </c>
      <c r="P800" s="69" t="s">
        <v>20</v>
      </c>
      <c r="Q800" s="70" t="str">
        <f t="shared" ca="1" si="65"/>
        <v/>
      </c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  <c r="IX800" s="3"/>
      <c r="IY800" s="3"/>
      <c r="IZ800" s="3"/>
      <c r="JA800" s="3"/>
      <c r="JB800" s="3"/>
      <c r="JC800" s="3"/>
      <c r="JD800" s="3"/>
      <c r="JE800" s="3"/>
      <c r="JF800" s="3"/>
      <c r="JG800" s="3"/>
      <c r="JH800" s="3"/>
      <c r="JI800" s="3"/>
      <c r="JJ800" s="3"/>
      <c r="JK800" s="3"/>
      <c r="JL800" s="3"/>
      <c r="JM800" s="3"/>
      <c r="JN800" s="3"/>
      <c r="JO800" s="3"/>
      <c r="JP800" s="3"/>
      <c r="JQ800" s="3"/>
      <c r="JR800" s="3"/>
      <c r="JS800" s="3"/>
      <c r="JT800" s="3"/>
      <c r="JU800" s="3"/>
      <c r="JV800" s="3"/>
      <c r="JW800" s="3"/>
      <c r="JX800" s="3"/>
      <c r="JY800" s="3"/>
      <c r="JZ800" s="3"/>
      <c r="KA800" s="3"/>
      <c r="KB800" s="3"/>
      <c r="KC800" s="3"/>
      <c r="KD800" s="3"/>
      <c r="KE800" s="3"/>
      <c r="KF800" s="3"/>
      <c r="KG800" s="3"/>
      <c r="KH800" s="3"/>
      <c r="KI800" s="3"/>
      <c r="KJ800" s="3"/>
      <c r="KK800" s="3"/>
      <c r="KL800" s="3"/>
      <c r="KM800" s="3"/>
      <c r="KN800" s="3"/>
      <c r="KO800" s="3"/>
      <c r="KP800" s="3"/>
      <c r="KQ800" s="3"/>
      <c r="KR800" s="3"/>
      <c r="KS800" s="3"/>
      <c r="KT800" s="3"/>
      <c r="KU800" s="3"/>
      <c r="KV800" s="3"/>
      <c r="KW800" s="3"/>
      <c r="KX800" s="3"/>
      <c r="KY800" s="3"/>
      <c r="KZ800" s="3"/>
      <c r="LA800" s="3"/>
      <c r="LB800" s="3"/>
      <c r="LC800" s="3"/>
      <c r="LD800" s="3"/>
      <c r="LE800" s="3"/>
    </row>
    <row r="801" spans="1:317" ht="18" x14ac:dyDescent="0.2">
      <c r="A801" s="63"/>
      <c r="B801" s="64"/>
      <c r="C801" s="64"/>
      <c r="D801" s="64"/>
      <c r="E801" s="64"/>
      <c r="F801" s="65"/>
      <c r="G801" s="64"/>
      <c r="H801" s="64"/>
      <c r="I801" s="66"/>
      <c r="J801" s="66"/>
      <c r="K801" s="65"/>
      <c r="L801" s="67">
        <f t="shared" si="66"/>
        <v>0</v>
      </c>
      <c r="M801" s="68">
        <f t="shared" si="67"/>
        <v>0</v>
      </c>
      <c r="N801" s="68">
        <f t="shared" si="68"/>
        <v>0</v>
      </c>
      <c r="O801" s="68">
        <f t="shared" si="69"/>
        <v>0</v>
      </c>
      <c r="P801" s="69" t="s">
        <v>20</v>
      </c>
      <c r="Q801" s="70" t="str">
        <f t="shared" ca="1" si="65"/>
        <v/>
      </c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  <c r="IX801" s="3"/>
      <c r="IY801" s="3"/>
      <c r="IZ801" s="3"/>
      <c r="JA801" s="3"/>
      <c r="JB801" s="3"/>
      <c r="JC801" s="3"/>
      <c r="JD801" s="3"/>
      <c r="JE801" s="3"/>
      <c r="JF801" s="3"/>
      <c r="JG801" s="3"/>
      <c r="JH801" s="3"/>
      <c r="JI801" s="3"/>
      <c r="JJ801" s="3"/>
      <c r="JK801" s="3"/>
      <c r="JL801" s="3"/>
      <c r="JM801" s="3"/>
      <c r="JN801" s="3"/>
      <c r="JO801" s="3"/>
      <c r="JP801" s="3"/>
      <c r="JQ801" s="3"/>
      <c r="JR801" s="3"/>
      <c r="JS801" s="3"/>
      <c r="JT801" s="3"/>
      <c r="JU801" s="3"/>
      <c r="JV801" s="3"/>
      <c r="JW801" s="3"/>
      <c r="JX801" s="3"/>
      <c r="JY801" s="3"/>
      <c r="JZ801" s="3"/>
      <c r="KA801" s="3"/>
      <c r="KB801" s="3"/>
      <c r="KC801" s="3"/>
      <c r="KD801" s="3"/>
      <c r="KE801" s="3"/>
      <c r="KF801" s="3"/>
      <c r="KG801" s="3"/>
      <c r="KH801" s="3"/>
      <c r="KI801" s="3"/>
      <c r="KJ801" s="3"/>
      <c r="KK801" s="3"/>
      <c r="KL801" s="3"/>
      <c r="KM801" s="3"/>
      <c r="KN801" s="3"/>
      <c r="KO801" s="3"/>
      <c r="KP801" s="3"/>
      <c r="KQ801" s="3"/>
      <c r="KR801" s="3"/>
      <c r="KS801" s="3"/>
      <c r="KT801" s="3"/>
      <c r="KU801" s="3"/>
      <c r="KV801" s="3"/>
      <c r="KW801" s="3"/>
      <c r="KX801" s="3"/>
      <c r="KY801" s="3"/>
      <c r="KZ801" s="3"/>
      <c r="LA801" s="3"/>
      <c r="LB801" s="3"/>
      <c r="LC801" s="3"/>
      <c r="LD801" s="3"/>
      <c r="LE801" s="3"/>
    </row>
    <row r="802" spans="1:317" ht="18" x14ac:dyDescent="0.2">
      <c r="A802" s="63"/>
      <c r="B802" s="64"/>
      <c r="C802" s="64"/>
      <c r="D802" s="64"/>
      <c r="E802" s="64"/>
      <c r="F802" s="65"/>
      <c r="G802" s="64"/>
      <c r="H802" s="64"/>
      <c r="I802" s="66"/>
      <c r="J802" s="66"/>
      <c r="K802" s="65"/>
      <c r="L802" s="67">
        <f t="shared" si="66"/>
        <v>0</v>
      </c>
      <c r="M802" s="68">
        <f t="shared" si="67"/>
        <v>0</v>
      </c>
      <c r="N802" s="68">
        <f t="shared" si="68"/>
        <v>0</v>
      </c>
      <c r="O802" s="68">
        <f t="shared" si="69"/>
        <v>0</v>
      </c>
      <c r="P802" s="69" t="s">
        <v>20</v>
      </c>
      <c r="Q802" s="70" t="str">
        <f t="shared" ca="1" si="65"/>
        <v/>
      </c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  <c r="IX802" s="3"/>
      <c r="IY802" s="3"/>
      <c r="IZ802" s="3"/>
      <c r="JA802" s="3"/>
      <c r="JB802" s="3"/>
      <c r="JC802" s="3"/>
      <c r="JD802" s="3"/>
      <c r="JE802" s="3"/>
      <c r="JF802" s="3"/>
      <c r="JG802" s="3"/>
      <c r="JH802" s="3"/>
      <c r="JI802" s="3"/>
      <c r="JJ802" s="3"/>
      <c r="JK802" s="3"/>
      <c r="JL802" s="3"/>
      <c r="JM802" s="3"/>
      <c r="JN802" s="3"/>
      <c r="JO802" s="3"/>
      <c r="JP802" s="3"/>
      <c r="JQ802" s="3"/>
      <c r="JR802" s="3"/>
      <c r="JS802" s="3"/>
      <c r="JT802" s="3"/>
      <c r="JU802" s="3"/>
      <c r="JV802" s="3"/>
      <c r="JW802" s="3"/>
      <c r="JX802" s="3"/>
      <c r="JY802" s="3"/>
      <c r="JZ802" s="3"/>
      <c r="KA802" s="3"/>
      <c r="KB802" s="3"/>
      <c r="KC802" s="3"/>
      <c r="KD802" s="3"/>
      <c r="KE802" s="3"/>
      <c r="KF802" s="3"/>
      <c r="KG802" s="3"/>
      <c r="KH802" s="3"/>
      <c r="KI802" s="3"/>
      <c r="KJ802" s="3"/>
      <c r="KK802" s="3"/>
      <c r="KL802" s="3"/>
      <c r="KM802" s="3"/>
      <c r="KN802" s="3"/>
      <c r="KO802" s="3"/>
      <c r="KP802" s="3"/>
      <c r="KQ802" s="3"/>
      <c r="KR802" s="3"/>
      <c r="KS802" s="3"/>
      <c r="KT802" s="3"/>
      <c r="KU802" s="3"/>
      <c r="KV802" s="3"/>
      <c r="KW802" s="3"/>
      <c r="KX802" s="3"/>
      <c r="KY802" s="3"/>
      <c r="KZ802" s="3"/>
      <c r="LA802" s="3"/>
      <c r="LB802" s="3"/>
      <c r="LC802" s="3"/>
      <c r="LD802" s="3"/>
      <c r="LE802" s="3"/>
    </row>
    <row r="803" spans="1:317" ht="18" x14ac:dyDescent="0.2">
      <c r="A803" s="63"/>
      <c r="B803" s="64"/>
      <c r="C803" s="64"/>
      <c r="D803" s="64"/>
      <c r="E803" s="64"/>
      <c r="F803" s="65"/>
      <c r="G803" s="64"/>
      <c r="H803" s="64"/>
      <c r="I803" s="66"/>
      <c r="J803" s="66"/>
      <c r="K803" s="65"/>
      <c r="L803" s="67">
        <f t="shared" si="66"/>
        <v>0</v>
      </c>
      <c r="M803" s="68">
        <f t="shared" si="67"/>
        <v>0</v>
      </c>
      <c r="N803" s="68">
        <f t="shared" si="68"/>
        <v>0</v>
      </c>
      <c r="O803" s="68">
        <f t="shared" si="69"/>
        <v>0</v>
      </c>
      <c r="P803" s="69" t="s">
        <v>20</v>
      </c>
      <c r="Q803" s="70" t="str">
        <f t="shared" ca="1" si="65"/>
        <v/>
      </c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  <c r="IX803" s="3"/>
      <c r="IY803" s="3"/>
      <c r="IZ803" s="3"/>
      <c r="JA803" s="3"/>
      <c r="JB803" s="3"/>
      <c r="JC803" s="3"/>
      <c r="JD803" s="3"/>
      <c r="JE803" s="3"/>
      <c r="JF803" s="3"/>
      <c r="JG803" s="3"/>
      <c r="JH803" s="3"/>
      <c r="JI803" s="3"/>
      <c r="JJ803" s="3"/>
      <c r="JK803" s="3"/>
      <c r="JL803" s="3"/>
      <c r="JM803" s="3"/>
      <c r="JN803" s="3"/>
      <c r="JO803" s="3"/>
      <c r="JP803" s="3"/>
      <c r="JQ803" s="3"/>
      <c r="JR803" s="3"/>
      <c r="JS803" s="3"/>
      <c r="JT803" s="3"/>
      <c r="JU803" s="3"/>
      <c r="JV803" s="3"/>
      <c r="JW803" s="3"/>
      <c r="JX803" s="3"/>
      <c r="JY803" s="3"/>
      <c r="JZ803" s="3"/>
      <c r="KA803" s="3"/>
      <c r="KB803" s="3"/>
      <c r="KC803" s="3"/>
      <c r="KD803" s="3"/>
      <c r="KE803" s="3"/>
      <c r="KF803" s="3"/>
      <c r="KG803" s="3"/>
      <c r="KH803" s="3"/>
      <c r="KI803" s="3"/>
      <c r="KJ803" s="3"/>
      <c r="KK803" s="3"/>
      <c r="KL803" s="3"/>
      <c r="KM803" s="3"/>
      <c r="KN803" s="3"/>
      <c r="KO803" s="3"/>
      <c r="KP803" s="3"/>
      <c r="KQ803" s="3"/>
      <c r="KR803" s="3"/>
      <c r="KS803" s="3"/>
      <c r="KT803" s="3"/>
      <c r="KU803" s="3"/>
      <c r="KV803" s="3"/>
      <c r="KW803" s="3"/>
      <c r="KX803" s="3"/>
      <c r="KY803" s="3"/>
      <c r="KZ803" s="3"/>
      <c r="LA803" s="3"/>
      <c r="LB803" s="3"/>
      <c r="LC803" s="3"/>
      <c r="LD803" s="3"/>
      <c r="LE803" s="3"/>
    </row>
    <row r="804" spans="1:317" ht="18" x14ac:dyDescent="0.2">
      <c r="A804" s="63"/>
      <c r="B804" s="64"/>
      <c r="C804" s="64"/>
      <c r="D804" s="64"/>
      <c r="E804" s="64"/>
      <c r="F804" s="65"/>
      <c r="G804" s="64"/>
      <c r="H804" s="64"/>
      <c r="I804" s="66"/>
      <c r="J804" s="66"/>
      <c r="K804" s="65"/>
      <c r="L804" s="67">
        <f t="shared" si="66"/>
        <v>0</v>
      </c>
      <c r="M804" s="68">
        <f t="shared" si="67"/>
        <v>0</v>
      </c>
      <c r="N804" s="68">
        <f t="shared" si="68"/>
        <v>0</v>
      </c>
      <c r="O804" s="68">
        <f t="shared" si="69"/>
        <v>0</v>
      </c>
      <c r="P804" s="69" t="s">
        <v>20</v>
      </c>
      <c r="Q804" s="70" t="str">
        <f t="shared" ca="1" si="65"/>
        <v/>
      </c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  <c r="IX804" s="3"/>
      <c r="IY804" s="3"/>
      <c r="IZ804" s="3"/>
      <c r="JA804" s="3"/>
      <c r="JB804" s="3"/>
      <c r="JC804" s="3"/>
      <c r="JD804" s="3"/>
      <c r="JE804" s="3"/>
      <c r="JF804" s="3"/>
      <c r="JG804" s="3"/>
      <c r="JH804" s="3"/>
      <c r="JI804" s="3"/>
      <c r="JJ804" s="3"/>
      <c r="JK804" s="3"/>
      <c r="JL804" s="3"/>
      <c r="JM804" s="3"/>
      <c r="JN804" s="3"/>
      <c r="JO804" s="3"/>
      <c r="JP804" s="3"/>
      <c r="JQ804" s="3"/>
      <c r="JR804" s="3"/>
      <c r="JS804" s="3"/>
      <c r="JT804" s="3"/>
      <c r="JU804" s="3"/>
      <c r="JV804" s="3"/>
      <c r="JW804" s="3"/>
      <c r="JX804" s="3"/>
      <c r="JY804" s="3"/>
      <c r="JZ804" s="3"/>
      <c r="KA804" s="3"/>
      <c r="KB804" s="3"/>
      <c r="KC804" s="3"/>
      <c r="KD804" s="3"/>
      <c r="KE804" s="3"/>
      <c r="KF804" s="3"/>
      <c r="KG804" s="3"/>
      <c r="KH804" s="3"/>
      <c r="KI804" s="3"/>
      <c r="KJ804" s="3"/>
      <c r="KK804" s="3"/>
      <c r="KL804" s="3"/>
      <c r="KM804" s="3"/>
      <c r="KN804" s="3"/>
      <c r="KO804" s="3"/>
      <c r="KP804" s="3"/>
      <c r="KQ804" s="3"/>
      <c r="KR804" s="3"/>
      <c r="KS804" s="3"/>
      <c r="KT804" s="3"/>
      <c r="KU804" s="3"/>
      <c r="KV804" s="3"/>
      <c r="KW804" s="3"/>
      <c r="KX804" s="3"/>
      <c r="KY804" s="3"/>
      <c r="KZ804" s="3"/>
      <c r="LA804" s="3"/>
      <c r="LB804" s="3"/>
      <c r="LC804" s="3"/>
      <c r="LD804" s="3"/>
      <c r="LE804" s="3"/>
    </row>
    <row r="805" spans="1:317" ht="18" x14ac:dyDescent="0.2">
      <c r="A805" s="63"/>
      <c r="B805" s="64"/>
      <c r="C805" s="64"/>
      <c r="D805" s="64"/>
      <c r="E805" s="64"/>
      <c r="F805" s="65"/>
      <c r="G805" s="64"/>
      <c r="H805" s="64"/>
      <c r="I805" s="66"/>
      <c r="J805" s="66"/>
      <c r="K805" s="65"/>
      <c r="L805" s="67">
        <f t="shared" si="66"/>
        <v>0</v>
      </c>
      <c r="M805" s="68">
        <f t="shared" si="67"/>
        <v>0</v>
      </c>
      <c r="N805" s="68">
        <f t="shared" si="68"/>
        <v>0</v>
      </c>
      <c r="O805" s="68">
        <f t="shared" si="69"/>
        <v>0</v>
      </c>
      <c r="P805" s="69" t="s">
        <v>20</v>
      </c>
      <c r="Q805" s="70" t="str">
        <f t="shared" ca="1" si="65"/>
        <v/>
      </c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  <c r="IX805" s="3"/>
      <c r="IY805" s="3"/>
      <c r="IZ805" s="3"/>
      <c r="JA805" s="3"/>
      <c r="JB805" s="3"/>
      <c r="JC805" s="3"/>
      <c r="JD805" s="3"/>
      <c r="JE805" s="3"/>
      <c r="JF805" s="3"/>
      <c r="JG805" s="3"/>
      <c r="JH805" s="3"/>
      <c r="JI805" s="3"/>
      <c r="JJ805" s="3"/>
      <c r="JK805" s="3"/>
      <c r="JL805" s="3"/>
      <c r="JM805" s="3"/>
      <c r="JN805" s="3"/>
      <c r="JO805" s="3"/>
      <c r="JP805" s="3"/>
      <c r="JQ805" s="3"/>
      <c r="JR805" s="3"/>
      <c r="JS805" s="3"/>
      <c r="JT805" s="3"/>
      <c r="JU805" s="3"/>
      <c r="JV805" s="3"/>
      <c r="JW805" s="3"/>
      <c r="JX805" s="3"/>
      <c r="JY805" s="3"/>
      <c r="JZ805" s="3"/>
      <c r="KA805" s="3"/>
      <c r="KB805" s="3"/>
      <c r="KC805" s="3"/>
      <c r="KD805" s="3"/>
      <c r="KE805" s="3"/>
      <c r="KF805" s="3"/>
      <c r="KG805" s="3"/>
      <c r="KH805" s="3"/>
      <c r="KI805" s="3"/>
      <c r="KJ805" s="3"/>
      <c r="KK805" s="3"/>
      <c r="KL805" s="3"/>
      <c r="KM805" s="3"/>
      <c r="KN805" s="3"/>
      <c r="KO805" s="3"/>
      <c r="KP805" s="3"/>
      <c r="KQ805" s="3"/>
      <c r="KR805" s="3"/>
      <c r="KS805" s="3"/>
      <c r="KT805" s="3"/>
      <c r="KU805" s="3"/>
      <c r="KV805" s="3"/>
      <c r="KW805" s="3"/>
      <c r="KX805" s="3"/>
      <c r="KY805" s="3"/>
      <c r="KZ805" s="3"/>
      <c r="LA805" s="3"/>
      <c r="LB805" s="3"/>
      <c r="LC805" s="3"/>
      <c r="LD805" s="3"/>
      <c r="LE805" s="3"/>
    </row>
    <row r="806" spans="1:317" ht="18" x14ac:dyDescent="0.2">
      <c r="A806" s="63"/>
      <c r="B806" s="64"/>
      <c r="C806" s="64"/>
      <c r="D806" s="64"/>
      <c r="E806" s="64"/>
      <c r="F806" s="65"/>
      <c r="G806" s="64"/>
      <c r="H806" s="64"/>
      <c r="I806" s="66"/>
      <c r="J806" s="66"/>
      <c r="K806" s="65"/>
      <c r="L806" s="67">
        <f t="shared" si="66"/>
        <v>0</v>
      </c>
      <c r="M806" s="68">
        <f t="shared" si="67"/>
        <v>0</v>
      </c>
      <c r="N806" s="68">
        <f t="shared" si="68"/>
        <v>0</v>
      </c>
      <c r="O806" s="68">
        <f t="shared" si="69"/>
        <v>0</v>
      </c>
      <c r="P806" s="69" t="s">
        <v>20</v>
      </c>
      <c r="Q806" s="70" t="str">
        <f t="shared" ca="1" si="65"/>
        <v/>
      </c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  <c r="IX806" s="3"/>
      <c r="IY806" s="3"/>
      <c r="IZ806" s="3"/>
      <c r="JA806" s="3"/>
      <c r="JB806" s="3"/>
      <c r="JC806" s="3"/>
      <c r="JD806" s="3"/>
      <c r="JE806" s="3"/>
      <c r="JF806" s="3"/>
      <c r="JG806" s="3"/>
      <c r="JH806" s="3"/>
      <c r="JI806" s="3"/>
      <c r="JJ806" s="3"/>
      <c r="JK806" s="3"/>
      <c r="JL806" s="3"/>
      <c r="JM806" s="3"/>
      <c r="JN806" s="3"/>
      <c r="JO806" s="3"/>
      <c r="JP806" s="3"/>
      <c r="JQ806" s="3"/>
      <c r="JR806" s="3"/>
      <c r="JS806" s="3"/>
      <c r="JT806" s="3"/>
      <c r="JU806" s="3"/>
      <c r="JV806" s="3"/>
      <c r="JW806" s="3"/>
      <c r="JX806" s="3"/>
      <c r="JY806" s="3"/>
      <c r="JZ806" s="3"/>
      <c r="KA806" s="3"/>
      <c r="KB806" s="3"/>
      <c r="KC806" s="3"/>
      <c r="KD806" s="3"/>
      <c r="KE806" s="3"/>
      <c r="KF806" s="3"/>
      <c r="KG806" s="3"/>
      <c r="KH806" s="3"/>
      <c r="KI806" s="3"/>
      <c r="KJ806" s="3"/>
      <c r="KK806" s="3"/>
      <c r="KL806" s="3"/>
      <c r="KM806" s="3"/>
      <c r="KN806" s="3"/>
      <c r="KO806" s="3"/>
      <c r="KP806" s="3"/>
      <c r="KQ806" s="3"/>
      <c r="KR806" s="3"/>
      <c r="KS806" s="3"/>
      <c r="KT806" s="3"/>
      <c r="KU806" s="3"/>
      <c r="KV806" s="3"/>
      <c r="KW806" s="3"/>
      <c r="KX806" s="3"/>
      <c r="KY806" s="3"/>
      <c r="KZ806" s="3"/>
      <c r="LA806" s="3"/>
      <c r="LB806" s="3"/>
      <c r="LC806" s="3"/>
      <c r="LD806" s="3"/>
      <c r="LE806" s="3"/>
    </row>
    <row r="807" spans="1:317" ht="18" x14ac:dyDescent="0.2">
      <c r="A807" s="63"/>
      <c r="B807" s="64"/>
      <c r="C807" s="64"/>
      <c r="D807" s="64"/>
      <c r="E807" s="64"/>
      <c r="F807" s="65"/>
      <c r="G807" s="64"/>
      <c r="H807" s="64"/>
      <c r="I807" s="66"/>
      <c r="J807" s="66"/>
      <c r="K807" s="65"/>
      <c r="L807" s="67">
        <f t="shared" si="66"/>
        <v>0</v>
      </c>
      <c r="M807" s="68">
        <f t="shared" si="67"/>
        <v>0</v>
      </c>
      <c r="N807" s="68">
        <f t="shared" si="68"/>
        <v>0</v>
      </c>
      <c r="O807" s="68">
        <f t="shared" si="69"/>
        <v>0</v>
      </c>
      <c r="P807" s="69" t="s">
        <v>20</v>
      </c>
      <c r="Q807" s="70" t="str">
        <f t="shared" ca="1" si="65"/>
        <v/>
      </c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  <c r="IX807" s="3"/>
      <c r="IY807" s="3"/>
      <c r="IZ807" s="3"/>
      <c r="JA807" s="3"/>
      <c r="JB807" s="3"/>
      <c r="JC807" s="3"/>
      <c r="JD807" s="3"/>
      <c r="JE807" s="3"/>
      <c r="JF807" s="3"/>
      <c r="JG807" s="3"/>
      <c r="JH807" s="3"/>
      <c r="JI807" s="3"/>
      <c r="JJ807" s="3"/>
      <c r="JK807" s="3"/>
      <c r="JL807" s="3"/>
      <c r="JM807" s="3"/>
      <c r="JN807" s="3"/>
      <c r="JO807" s="3"/>
      <c r="JP807" s="3"/>
      <c r="JQ807" s="3"/>
      <c r="JR807" s="3"/>
      <c r="JS807" s="3"/>
      <c r="JT807" s="3"/>
      <c r="JU807" s="3"/>
      <c r="JV807" s="3"/>
      <c r="JW807" s="3"/>
      <c r="JX807" s="3"/>
      <c r="JY807" s="3"/>
      <c r="JZ807" s="3"/>
      <c r="KA807" s="3"/>
      <c r="KB807" s="3"/>
      <c r="KC807" s="3"/>
      <c r="KD807" s="3"/>
      <c r="KE807" s="3"/>
      <c r="KF807" s="3"/>
      <c r="KG807" s="3"/>
      <c r="KH807" s="3"/>
      <c r="KI807" s="3"/>
      <c r="KJ807" s="3"/>
      <c r="KK807" s="3"/>
      <c r="KL807" s="3"/>
      <c r="KM807" s="3"/>
      <c r="KN807" s="3"/>
      <c r="KO807" s="3"/>
      <c r="KP807" s="3"/>
      <c r="KQ807" s="3"/>
      <c r="KR807" s="3"/>
      <c r="KS807" s="3"/>
      <c r="KT807" s="3"/>
      <c r="KU807" s="3"/>
      <c r="KV807" s="3"/>
      <c r="KW807" s="3"/>
      <c r="KX807" s="3"/>
      <c r="KY807" s="3"/>
      <c r="KZ807" s="3"/>
      <c r="LA807" s="3"/>
      <c r="LB807" s="3"/>
      <c r="LC807" s="3"/>
      <c r="LD807" s="3"/>
      <c r="LE807" s="3"/>
    </row>
    <row r="808" spans="1:317" ht="18" x14ac:dyDescent="0.2">
      <c r="A808" s="63"/>
      <c r="B808" s="64"/>
      <c r="C808" s="64"/>
      <c r="D808" s="64"/>
      <c r="E808" s="64"/>
      <c r="F808" s="65"/>
      <c r="G808" s="64"/>
      <c r="H808" s="64"/>
      <c r="I808" s="66"/>
      <c r="J808" s="66"/>
      <c r="K808" s="65"/>
      <c r="L808" s="67">
        <f t="shared" si="66"/>
        <v>0</v>
      </c>
      <c r="M808" s="68">
        <f t="shared" si="67"/>
        <v>0</v>
      </c>
      <c r="N808" s="68">
        <f t="shared" si="68"/>
        <v>0</v>
      </c>
      <c r="O808" s="68">
        <f t="shared" si="69"/>
        <v>0</v>
      </c>
      <c r="P808" s="69" t="s">
        <v>20</v>
      </c>
      <c r="Q808" s="70" t="str">
        <f t="shared" ca="1" si="65"/>
        <v/>
      </c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  <c r="IX808" s="3"/>
      <c r="IY808" s="3"/>
      <c r="IZ808" s="3"/>
      <c r="JA808" s="3"/>
      <c r="JB808" s="3"/>
      <c r="JC808" s="3"/>
      <c r="JD808" s="3"/>
      <c r="JE808" s="3"/>
      <c r="JF808" s="3"/>
      <c r="JG808" s="3"/>
      <c r="JH808" s="3"/>
      <c r="JI808" s="3"/>
      <c r="JJ808" s="3"/>
      <c r="JK808" s="3"/>
      <c r="JL808" s="3"/>
      <c r="JM808" s="3"/>
      <c r="JN808" s="3"/>
      <c r="JO808" s="3"/>
      <c r="JP808" s="3"/>
      <c r="JQ808" s="3"/>
      <c r="JR808" s="3"/>
      <c r="JS808" s="3"/>
      <c r="JT808" s="3"/>
      <c r="JU808" s="3"/>
      <c r="JV808" s="3"/>
      <c r="JW808" s="3"/>
      <c r="JX808" s="3"/>
      <c r="JY808" s="3"/>
      <c r="JZ808" s="3"/>
      <c r="KA808" s="3"/>
      <c r="KB808" s="3"/>
      <c r="KC808" s="3"/>
      <c r="KD808" s="3"/>
      <c r="KE808" s="3"/>
      <c r="KF808" s="3"/>
      <c r="KG808" s="3"/>
      <c r="KH808" s="3"/>
      <c r="KI808" s="3"/>
      <c r="KJ808" s="3"/>
      <c r="KK808" s="3"/>
      <c r="KL808" s="3"/>
      <c r="KM808" s="3"/>
      <c r="KN808" s="3"/>
      <c r="KO808" s="3"/>
      <c r="KP808" s="3"/>
      <c r="KQ808" s="3"/>
      <c r="KR808" s="3"/>
      <c r="KS808" s="3"/>
      <c r="KT808" s="3"/>
      <c r="KU808" s="3"/>
      <c r="KV808" s="3"/>
      <c r="KW808" s="3"/>
      <c r="KX808" s="3"/>
      <c r="KY808" s="3"/>
      <c r="KZ808" s="3"/>
      <c r="LA808" s="3"/>
      <c r="LB808" s="3"/>
      <c r="LC808" s="3"/>
      <c r="LD808" s="3"/>
      <c r="LE808" s="3"/>
    </row>
    <row r="809" spans="1:317" ht="18" x14ac:dyDescent="0.2">
      <c r="A809" s="63"/>
      <c r="B809" s="64"/>
      <c r="C809" s="64"/>
      <c r="D809" s="64"/>
      <c r="E809" s="64"/>
      <c r="F809" s="65"/>
      <c r="G809" s="64"/>
      <c r="H809" s="64"/>
      <c r="I809" s="66"/>
      <c r="J809" s="66"/>
      <c r="K809" s="65"/>
      <c r="L809" s="67">
        <f t="shared" si="66"/>
        <v>0</v>
      </c>
      <c r="M809" s="68">
        <f t="shared" si="67"/>
        <v>0</v>
      </c>
      <c r="N809" s="68">
        <f t="shared" si="68"/>
        <v>0</v>
      </c>
      <c r="O809" s="68">
        <f t="shared" si="69"/>
        <v>0</v>
      </c>
      <c r="P809" s="69" t="s">
        <v>20</v>
      </c>
      <c r="Q809" s="70" t="str">
        <f t="shared" ca="1" si="65"/>
        <v/>
      </c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  <c r="IX809" s="3"/>
      <c r="IY809" s="3"/>
      <c r="IZ809" s="3"/>
      <c r="JA809" s="3"/>
      <c r="JB809" s="3"/>
      <c r="JC809" s="3"/>
      <c r="JD809" s="3"/>
      <c r="JE809" s="3"/>
      <c r="JF809" s="3"/>
      <c r="JG809" s="3"/>
      <c r="JH809" s="3"/>
      <c r="JI809" s="3"/>
      <c r="JJ809" s="3"/>
      <c r="JK809" s="3"/>
      <c r="JL809" s="3"/>
      <c r="JM809" s="3"/>
      <c r="JN809" s="3"/>
      <c r="JO809" s="3"/>
      <c r="JP809" s="3"/>
      <c r="JQ809" s="3"/>
      <c r="JR809" s="3"/>
      <c r="JS809" s="3"/>
      <c r="JT809" s="3"/>
      <c r="JU809" s="3"/>
      <c r="JV809" s="3"/>
      <c r="JW809" s="3"/>
      <c r="JX809" s="3"/>
      <c r="JY809" s="3"/>
      <c r="JZ809" s="3"/>
      <c r="KA809" s="3"/>
      <c r="KB809" s="3"/>
      <c r="KC809" s="3"/>
      <c r="KD809" s="3"/>
      <c r="KE809" s="3"/>
      <c r="KF809" s="3"/>
      <c r="KG809" s="3"/>
      <c r="KH809" s="3"/>
      <c r="KI809" s="3"/>
      <c r="KJ809" s="3"/>
      <c r="KK809" s="3"/>
      <c r="KL809" s="3"/>
      <c r="KM809" s="3"/>
      <c r="KN809" s="3"/>
      <c r="KO809" s="3"/>
      <c r="KP809" s="3"/>
      <c r="KQ809" s="3"/>
      <c r="KR809" s="3"/>
      <c r="KS809" s="3"/>
      <c r="KT809" s="3"/>
      <c r="KU809" s="3"/>
      <c r="KV809" s="3"/>
      <c r="KW809" s="3"/>
      <c r="KX809" s="3"/>
      <c r="KY809" s="3"/>
      <c r="KZ809" s="3"/>
      <c r="LA809" s="3"/>
      <c r="LB809" s="3"/>
      <c r="LC809" s="3"/>
      <c r="LD809" s="3"/>
      <c r="LE809" s="3"/>
    </row>
    <row r="810" spans="1:317" ht="18" x14ac:dyDescent="0.2">
      <c r="A810" s="63"/>
      <c r="B810" s="64"/>
      <c r="C810" s="64"/>
      <c r="D810" s="64"/>
      <c r="E810" s="64"/>
      <c r="F810" s="65"/>
      <c r="G810" s="64"/>
      <c r="H810" s="64"/>
      <c r="I810" s="66"/>
      <c r="J810" s="66"/>
      <c r="K810" s="65"/>
      <c r="L810" s="67">
        <f t="shared" si="66"/>
        <v>0</v>
      </c>
      <c r="M810" s="68">
        <f t="shared" si="67"/>
        <v>0</v>
      </c>
      <c r="N810" s="68">
        <f t="shared" si="68"/>
        <v>0</v>
      </c>
      <c r="O810" s="68">
        <f t="shared" si="69"/>
        <v>0</v>
      </c>
      <c r="P810" s="69" t="s">
        <v>20</v>
      </c>
      <c r="Q810" s="70" t="str">
        <f t="shared" ca="1" si="65"/>
        <v/>
      </c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  <c r="IX810" s="3"/>
      <c r="IY810" s="3"/>
      <c r="IZ810" s="3"/>
      <c r="JA810" s="3"/>
      <c r="JB810" s="3"/>
      <c r="JC810" s="3"/>
      <c r="JD810" s="3"/>
      <c r="JE810" s="3"/>
      <c r="JF810" s="3"/>
      <c r="JG810" s="3"/>
      <c r="JH810" s="3"/>
      <c r="JI810" s="3"/>
      <c r="JJ810" s="3"/>
      <c r="JK810" s="3"/>
      <c r="JL810" s="3"/>
      <c r="JM810" s="3"/>
      <c r="JN810" s="3"/>
      <c r="JO810" s="3"/>
      <c r="JP810" s="3"/>
      <c r="JQ810" s="3"/>
      <c r="JR810" s="3"/>
      <c r="JS810" s="3"/>
      <c r="JT810" s="3"/>
      <c r="JU810" s="3"/>
      <c r="JV810" s="3"/>
      <c r="JW810" s="3"/>
      <c r="JX810" s="3"/>
      <c r="JY810" s="3"/>
      <c r="JZ810" s="3"/>
      <c r="KA810" s="3"/>
      <c r="KB810" s="3"/>
      <c r="KC810" s="3"/>
      <c r="KD810" s="3"/>
      <c r="KE810" s="3"/>
      <c r="KF810" s="3"/>
      <c r="KG810" s="3"/>
      <c r="KH810" s="3"/>
      <c r="KI810" s="3"/>
      <c r="KJ810" s="3"/>
      <c r="KK810" s="3"/>
      <c r="KL810" s="3"/>
      <c r="KM810" s="3"/>
      <c r="KN810" s="3"/>
      <c r="KO810" s="3"/>
      <c r="KP810" s="3"/>
      <c r="KQ810" s="3"/>
      <c r="KR810" s="3"/>
      <c r="KS810" s="3"/>
      <c r="KT810" s="3"/>
      <c r="KU810" s="3"/>
      <c r="KV810" s="3"/>
      <c r="KW810" s="3"/>
      <c r="KX810" s="3"/>
      <c r="KY810" s="3"/>
      <c r="KZ810" s="3"/>
      <c r="LA810" s="3"/>
      <c r="LB810" s="3"/>
      <c r="LC810" s="3"/>
      <c r="LD810" s="3"/>
      <c r="LE810" s="3"/>
    </row>
    <row r="811" spans="1:317" ht="18" x14ac:dyDescent="0.2">
      <c r="A811" s="63"/>
      <c r="B811" s="64"/>
      <c r="C811" s="64"/>
      <c r="D811" s="64"/>
      <c r="E811" s="64"/>
      <c r="F811" s="65"/>
      <c r="G811" s="64"/>
      <c r="H811" s="64"/>
      <c r="I811" s="66"/>
      <c r="J811" s="66"/>
      <c r="K811" s="65"/>
      <c r="L811" s="67">
        <f t="shared" si="66"/>
        <v>0</v>
      </c>
      <c r="M811" s="68">
        <f t="shared" si="67"/>
        <v>0</v>
      </c>
      <c r="N811" s="68">
        <f t="shared" si="68"/>
        <v>0</v>
      </c>
      <c r="O811" s="68">
        <f t="shared" si="69"/>
        <v>0</v>
      </c>
      <c r="P811" s="69" t="s">
        <v>20</v>
      </c>
      <c r="Q811" s="70" t="str">
        <f t="shared" ca="1" si="65"/>
        <v/>
      </c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  <c r="IX811" s="3"/>
      <c r="IY811" s="3"/>
      <c r="IZ811" s="3"/>
      <c r="JA811" s="3"/>
      <c r="JB811" s="3"/>
      <c r="JC811" s="3"/>
      <c r="JD811" s="3"/>
      <c r="JE811" s="3"/>
      <c r="JF811" s="3"/>
      <c r="JG811" s="3"/>
      <c r="JH811" s="3"/>
      <c r="JI811" s="3"/>
      <c r="JJ811" s="3"/>
      <c r="JK811" s="3"/>
      <c r="JL811" s="3"/>
      <c r="JM811" s="3"/>
      <c r="JN811" s="3"/>
      <c r="JO811" s="3"/>
      <c r="JP811" s="3"/>
      <c r="JQ811" s="3"/>
      <c r="JR811" s="3"/>
      <c r="JS811" s="3"/>
      <c r="JT811" s="3"/>
      <c r="JU811" s="3"/>
      <c r="JV811" s="3"/>
      <c r="JW811" s="3"/>
      <c r="JX811" s="3"/>
      <c r="JY811" s="3"/>
      <c r="JZ811" s="3"/>
      <c r="KA811" s="3"/>
      <c r="KB811" s="3"/>
      <c r="KC811" s="3"/>
      <c r="KD811" s="3"/>
      <c r="KE811" s="3"/>
      <c r="KF811" s="3"/>
      <c r="KG811" s="3"/>
      <c r="KH811" s="3"/>
      <c r="KI811" s="3"/>
      <c r="KJ811" s="3"/>
      <c r="KK811" s="3"/>
      <c r="KL811" s="3"/>
      <c r="KM811" s="3"/>
      <c r="KN811" s="3"/>
      <c r="KO811" s="3"/>
      <c r="KP811" s="3"/>
      <c r="KQ811" s="3"/>
      <c r="KR811" s="3"/>
      <c r="KS811" s="3"/>
      <c r="KT811" s="3"/>
      <c r="KU811" s="3"/>
      <c r="KV811" s="3"/>
      <c r="KW811" s="3"/>
      <c r="KX811" s="3"/>
      <c r="KY811" s="3"/>
      <c r="KZ811" s="3"/>
      <c r="LA811" s="3"/>
      <c r="LB811" s="3"/>
      <c r="LC811" s="3"/>
      <c r="LD811" s="3"/>
      <c r="LE811" s="3"/>
    </row>
    <row r="812" spans="1:317" ht="18" x14ac:dyDescent="0.2">
      <c r="A812" s="63"/>
      <c r="B812" s="64"/>
      <c r="C812" s="64"/>
      <c r="D812" s="64"/>
      <c r="E812" s="64"/>
      <c r="F812" s="65"/>
      <c r="G812" s="64"/>
      <c r="H812" s="64"/>
      <c r="I812" s="66"/>
      <c r="J812" s="66"/>
      <c r="K812" s="65"/>
      <c r="L812" s="67">
        <f t="shared" si="66"/>
        <v>0</v>
      </c>
      <c r="M812" s="68">
        <f t="shared" si="67"/>
        <v>0</v>
      </c>
      <c r="N812" s="68">
        <f t="shared" si="68"/>
        <v>0</v>
      </c>
      <c r="O812" s="68">
        <f t="shared" si="69"/>
        <v>0</v>
      </c>
      <c r="P812" s="69" t="s">
        <v>20</v>
      </c>
      <c r="Q812" s="70" t="str">
        <f t="shared" ca="1" si="65"/>
        <v/>
      </c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  <c r="IX812" s="3"/>
      <c r="IY812" s="3"/>
      <c r="IZ812" s="3"/>
      <c r="JA812" s="3"/>
      <c r="JB812" s="3"/>
      <c r="JC812" s="3"/>
      <c r="JD812" s="3"/>
      <c r="JE812" s="3"/>
      <c r="JF812" s="3"/>
      <c r="JG812" s="3"/>
      <c r="JH812" s="3"/>
      <c r="JI812" s="3"/>
      <c r="JJ812" s="3"/>
      <c r="JK812" s="3"/>
      <c r="JL812" s="3"/>
      <c r="JM812" s="3"/>
      <c r="JN812" s="3"/>
      <c r="JO812" s="3"/>
      <c r="JP812" s="3"/>
      <c r="JQ812" s="3"/>
      <c r="JR812" s="3"/>
      <c r="JS812" s="3"/>
      <c r="JT812" s="3"/>
      <c r="JU812" s="3"/>
      <c r="JV812" s="3"/>
      <c r="JW812" s="3"/>
      <c r="JX812" s="3"/>
      <c r="JY812" s="3"/>
      <c r="JZ812" s="3"/>
      <c r="KA812" s="3"/>
      <c r="KB812" s="3"/>
      <c r="KC812" s="3"/>
      <c r="KD812" s="3"/>
      <c r="KE812" s="3"/>
      <c r="KF812" s="3"/>
      <c r="KG812" s="3"/>
      <c r="KH812" s="3"/>
      <c r="KI812" s="3"/>
      <c r="KJ812" s="3"/>
      <c r="KK812" s="3"/>
      <c r="KL812" s="3"/>
      <c r="KM812" s="3"/>
      <c r="KN812" s="3"/>
      <c r="KO812" s="3"/>
      <c r="KP812" s="3"/>
      <c r="KQ812" s="3"/>
      <c r="KR812" s="3"/>
      <c r="KS812" s="3"/>
      <c r="KT812" s="3"/>
      <c r="KU812" s="3"/>
      <c r="KV812" s="3"/>
      <c r="KW812" s="3"/>
      <c r="KX812" s="3"/>
      <c r="KY812" s="3"/>
      <c r="KZ812" s="3"/>
      <c r="LA812" s="3"/>
      <c r="LB812" s="3"/>
      <c r="LC812" s="3"/>
      <c r="LD812" s="3"/>
      <c r="LE812" s="3"/>
    </row>
    <row r="813" spans="1:317" ht="18" x14ac:dyDescent="0.2">
      <c r="A813" s="63"/>
      <c r="B813" s="64"/>
      <c r="C813" s="64"/>
      <c r="D813" s="64"/>
      <c r="E813" s="64"/>
      <c r="F813" s="65"/>
      <c r="G813" s="64"/>
      <c r="H813" s="64"/>
      <c r="I813" s="66"/>
      <c r="J813" s="66"/>
      <c r="K813" s="65"/>
      <c r="L813" s="67">
        <f t="shared" si="66"/>
        <v>0</v>
      </c>
      <c r="M813" s="68">
        <f t="shared" si="67"/>
        <v>0</v>
      </c>
      <c r="N813" s="68">
        <f t="shared" si="68"/>
        <v>0</v>
      </c>
      <c r="O813" s="68">
        <f t="shared" si="69"/>
        <v>0</v>
      </c>
      <c r="P813" s="69" t="s">
        <v>20</v>
      </c>
      <c r="Q813" s="70" t="str">
        <f t="shared" ca="1" si="65"/>
        <v/>
      </c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  <c r="IX813" s="3"/>
      <c r="IY813" s="3"/>
      <c r="IZ813" s="3"/>
      <c r="JA813" s="3"/>
      <c r="JB813" s="3"/>
      <c r="JC813" s="3"/>
      <c r="JD813" s="3"/>
      <c r="JE813" s="3"/>
      <c r="JF813" s="3"/>
      <c r="JG813" s="3"/>
      <c r="JH813" s="3"/>
      <c r="JI813" s="3"/>
      <c r="JJ813" s="3"/>
      <c r="JK813" s="3"/>
      <c r="JL813" s="3"/>
      <c r="JM813" s="3"/>
      <c r="JN813" s="3"/>
      <c r="JO813" s="3"/>
      <c r="JP813" s="3"/>
      <c r="JQ813" s="3"/>
      <c r="JR813" s="3"/>
      <c r="JS813" s="3"/>
      <c r="JT813" s="3"/>
      <c r="JU813" s="3"/>
      <c r="JV813" s="3"/>
      <c r="JW813" s="3"/>
      <c r="JX813" s="3"/>
      <c r="JY813" s="3"/>
      <c r="JZ813" s="3"/>
      <c r="KA813" s="3"/>
      <c r="KB813" s="3"/>
      <c r="KC813" s="3"/>
      <c r="KD813" s="3"/>
      <c r="KE813" s="3"/>
      <c r="KF813" s="3"/>
      <c r="KG813" s="3"/>
      <c r="KH813" s="3"/>
      <c r="KI813" s="3"/>
      <c r="KJ813" s="3"/>
      <c r="KK813" s="3"/>
      <c r="KL813" s="3"/>
      <c r="KM813" s="3"/>
      <c r="KN813" s="3"/>
      <c r="KO813" s="3"/>
      <c r="KP813" s="3"/>
      <c r="KQ813" s="3"/>
      <c r="KR813" s="3"/>
      <c r="KS813" s="3"/>
      <c r="KT813" s="3"/>
      <c r="KU813" s="3"/>
      <c r="KV813" s="3"/>
      <c r="KW813" s="3"/>
      <c r="KX813" s="3"/>
      <c r="KY813" s="3"/>
      <c r="KZ813" s="3"/>
      <c r="LA813" s="3"/>
      <c r="LB813" s="3"/>
      <c r="LC813" s="3"/>
      <c r="LD813" s="3"/>
      <c r="LE813" s="3"/>
    </row>
    <row r="814" spans="1:317" ht="18" x14ac:dyDescent="0.2">
      <c r="A814" s="63"/>
      <c r="B814" s="64"/>
      <c r="C814" s="64"/>
      <c r="D814" s="64"/>
      <c r="E814" s="64"/>
      <c r="F814" s="65"/>
      <c r="G814" s="64"/>
      <c r="H814" s="64"/>
      <c r="I814" s="66"/>
      <c r="J814" s="66"/>
      <c r="K814" s="65"/>
      <c r="L814" s="67">
        <f t="shared" si="66"/>
        <v>0</v>
      </c>
      <c r="M814" s="68">
        <f t="shared" si="67"/>
        <v>0</v>
      </c>
      <c r="N814" s="68">
        <f t="shared" si="68"/>
        <v>0</v>
      </c>
      <c r="O814" s="68">
        <f t="shared" si="69"/>
        <v>0</v>
      </c>
      <c r="P814" s="69" t="s">
        <v>20</v>
      </c>
      <c r="Q814" s="70" t="str">
        <f t="shared" ca="1" si="65"/>
        <v/>
      </c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  <c r="IX814" s="3"/>
      <c r="IY814" s="3"/>
      <c r="IZ814" s="3"/>
      <c r="JA814" s="3"/>
      <c r="JB814" s="3"/>
      <c r="JC814" s="3"/>
      <c r="JD814" s="3"/>
      <c r="JE814" s="3"/>
      <c r="JF814" s="3"/>
      <c r="JG814" s="3"/>
      <c r="JH814" s="3"/>
      <c r="JI814" s="3"/>
      <c r="JJ814" s="3"/>
      <c r="JK814" s="3"/>
      <c r="JL814" s="3"/>
      <c r="JM814" s="3"/>
      <c r="JN814" s="3"/>
      <c r="JO814" s="3"/>
      <c r="JP814" s="3"/>
      <c r="JQ814" s="3"/>
      <c r="JR814" s="3"/>
      <c r="JS814" s="3"/>
      <c r="JT814" s="3"/>
      <c r="JU814" s="3"/>
      <c r="JV814" s="3"/>
      <c r="JW814" s="3"/>
      <c r="JX814" s="3"/>
      <c r="JY814" s="3"/>
      <c r="JZ814" s="3"/>
      <c r="KA814" s="3"/>
      <c r="KB814" s="3"/>
      <c r="KC814" s="3"/>
      <c r="KD814" s="3"/>
      <c r="KE814" s="3"/>
      <c r="KF814" s="3"/>
      <c r="KG814" s="3"/>
      <c r="KH814" s="3"/>
      <c r="KI814" s="3"/>
      <c r="KJ814" s="3"/>
      <c r="KK814" s="3"/>
      <c r="KL814" s="3"/>
      <c r="KM814" s="3"/>
      <c r="KN814" s="3"/>
      <c r="KO814" s="3"/>
      <c r="KP814" s="3"/>
      <c r="KQ814" s="3"/>
      <c r="KR814" s="3"/>
      <c r="KS814" s="3"/>
      <c r="KT814" s="3"/>
      <c r="KU814" s="3"/>
      <c r="KV814" s="3"/>
      <c r="KW814" s="3"/>
      <c r="KX814" s="3"/>
      <c r="KY814" s="3"/>
      <c r="KZ814" s="3"/>
      <c r="LA814" s="3"/>
      <c r="LB814" s="3"/>
      <c r="LC814" s="3"/>
      <c r="LD814" s="3"/>
      <c r="LE814" s="3"/>
    </row>
    <row r="815" spans="1:317" ht="18" x14ac:dyDescent="0.2">
      <c r="A815" s="63"/>
      <c r="B815" s="64"/>
      <c r="C815" s="64"/>
      <c r="D815" s="64"/>
      <c r="E815" s="64"/>
      <c r="F815" s="65"/>
      <c r="G815" s="64"/>
      <c r="H815" s="64"/>
      <c r="I815" s="66"/>
      <c r="J815" s="66"/>
      <c r="K815" s="65"/>
      <c r="L815" s="67">
        <f t="shared" si="66"/>
        <v>0</v>
      </c>
      <c r="M815" s="68">
        <f t="shared" si="67"/>
        <v>0</v>
      </c>
      <c r="N815" s="68">
        <f t="shared" si="68"/>
        <v>0</v>
      </c>
      <c r="O815" s="68">
        <f t="shared" si="69"/>
        <v>0</v>
      </c>
      <c r="P815" s="69" t="s">
        <v>20</v>
      </c>
      <c r="Q815" s="70" t="str">
        <f t="shared" ca="1" si="65"/>
        <v/>
      </c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  <c r="IX815" s="3"/>
      <c r="IY815" s="3"/>
      <c r="IZ815" s="3"/>
      <c r="JA815" s="3"/>
      <c r="JB815" s="3"/>
      <c r="JC815" s="3"/>
      <c r="JD815" s="3"/>
      <c r="JE815" s="3"/>
      <c r="JF815" s="3"/>
      <c r="JG815" s="3"/>
      <c r="JH815" s="3"/>
      <c r="JI815" s="3"/>
      <c r="JJ815" s="3"/>
      <c r="JK815" s="3"/>
      <c r="JL815" s="3"/>
      <c r="JM815" s="3"/>
      <c r="JN815" s="3"/>
      <c r="JO815" s="3"/>
      <c r="JP815" s="3"/>
      <c r="JQ815" s="3"/>
      <c r="JR815" s="3"/>
      <c r="JS815" s="3"/>
      <c r="JT815" s="3"/>
      <c r="JU815" s="3"/>
      <c r="JV815" s="3"/>
      <c r="JW815" s="3"/>
      <c r="JX815" s="3"/>
      <c r="JY815" s="3"/>
      <c r="JZ815" s="3"/>
      <c r="KA815" s="3"/>
      <c r="KB815" s="3"/>
      <c r="KC815" s="3"/>
      <c r="KD815" s="3"/>
      <c r="KE815" s="3"/>
      <c r="KF815" s="3"/>
      <c r="KG815" s="3"/>
      <c r="KH815" s="3"/>
      <c r="KI815" s="3"/>
      <c r="KJ815" s="3"/>
      <c r="KK815" s="3"/>
      <c r="KL815" s="3"/>
      <c r="KM815" s="3"/>
      <c r="KN815" s="3"/>
      <c r="KO815" s="3"/>
      <c r="KP815" s="3"/>
      <c r="KQ815" s="3"/>
      <c r="KR815" s="3"/>
      <c r="KS815" s="3"/>
      <c r="KT815" s="3"/>
      <c r="KU815" s="3"/>
      <c r="KV815" s="3"/>
      <c r="KW815" s="3"/>
      <c r="KX815" s="3"/>
      <c r="KY815" s="3"/>
      <c r="KZ815" s="3"/>
      <c r="LA815" s="3"/>
      <c r="LB815" s="3"/>
      <c r="LC815" s="3"/>
      <c r="LD815" s="3"/>
      <c r="LE815" s="3"/>
    </row>
    <row r="816" spans="1:317" ht="18" x14ac:dyDescent="0.2">
      <c r="A816" s="63"/>
      <c r="B816" s="64"/>
      <c r="C816" s="64"/>
      <c r="D816" s="64"/>
      <c r="E816" s="64"/>
      <c r="F816" s="65"/>
      <c r="G816" s="64"/>
      <c r="H816" s="64"/>
      <c r="I816" s="66"/>
      <c r="J816" s="66"/>
      <c r="K816" s="65"/>
      <c r="L816" s="67">
        <f t="shared" si="66"/>
        <v>0</v>
      </c>
      <c r="M816" s="68">
        <f t="shared" si="67"/>
        <v>0</v>
      </c>
      <c r="N816" s="68">
        <f t="shared" si="68"/>
        <v>0</v>
      </c>
      <c r="O816" s="68">
        <f t="shared" si="69"/>
        <v>0</v>
      </c>
      <c r="P816" s="69" t="s">
        <v>20</v>
      </c>
      <c r="Q816" s="70" t="str">
        <f t="shared" ca="1" si="65"/>
        <v/>
      </c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  <c r="IX816" s="3"/>
      <c r="IY816" s="3"/>
      <c r="IZ816" s="3"/>
      <c r="JA816" s="3"/>
      <c r="JB816" s="3"/>
      <c r="JC816" s="3"/>
      <c r="JD816" s="3"/>
      <c r="JE816" s="3"/>
      <c r="JF816" s="3"/>
      <c r="JG816" s="3"/>
      <c r="JH816" s="3"/>
      <c r="JI816" s="3"/>
      <c r="JJ816" s="3"/>
      <c r="JK816" s="3"/>
      <c r="JL816" s="3"/>
      <c r="JM816" s="3"/>
      <c r="JN816" s="3"/>
      <c r="JO816" s="3"/>
      <c r="JP816" s="3"/>
      <c r="JQ816" s="3"/>
      <c r="JR816" s="3"/>
      <c r="JS816" s="3"/>
      <c r="JT816" s="3"/>
      <c r="JU816" s="3"/>
      <c r="JV816" s="3"/>
      <c r="JW816" s="3"/>
      <c r="JX816" s="3"/>
      <c r="JY816" s="3"/>
      <c r="JZ816" s="3"/>
      <c r="KA816" s="3"/>
      <c r="KB816" s="3"/>
      <c r="KC816" s="3"/>
      <c r="KD816" s="3"/>
      <c r="KE816" s="3"/>
      <c r="KF816" s="3"/>
      <c r="KG816" s="3"/>
      <c r="KH816" s="3"/>
      <c r="KI816" s="3"/>
      <c r="KJ816" s="3"/>
      <c r="KK816" s="3"/>
      <c r="KL816" s="3"/>
      <c r="KM816" s="3"/>
      <c r="KN816" s="3"/>
      <c r="KO816" s="3"/>
      <c r="KP816" s="3"/>
      <c r="KQ816" s="3"/>
      <c r="KR816" s="3"/>
      <c r="KS816" s="3"/>
      <c r="KT816" s="3"/>
      <c r="KU816" s="3"/>
      <c r="KV816" s="3"/>
      <c r="KW816" s="3"/>
      <c r="KX816" s="3"/>
      <c r="KY816" s="3"/>
      <c r="KZ816" s="3"/>
      <c r="LA816" s="3"/>
      <c r="LB816" s="3"/>
      <c r="LC816" s="3"/>
      <c r="LD816" s="3"/>
      <c r="LE816" s="3"/>
    </row>
    <row r="817" spans="1:317" ht="18" x14ac:dyDescent="0.2">
      <c r="A817" s="63"/>
      <c r="B817" s="64"/>
      <c r="C817" s="64"/>
      <c r="D817" s="64"/>
      <c r="E817" s="64"/>
      <c r="F817" s="65"/>
      <c r="G817" s="64"/>
      <c r="H817" s="64"/>
      <c r="I817" s="66"/>
      <c r="J817" s="66"/>
      <c r="K817" s="65"/>
      <c r="L817" s="67">
        <f t="shared" si="66"/>
        <v>0</v>
      </c>
      <c r="M817" s="68">
        <f t="shared" si="67"/>
        <v>0</v>
      </c>
      <c r="N817" s="68">
        <f t="shared" si="68"/>
        <v>0</v>
      </c>
      <c r="O817" s="68">
        <f t="shared" si="69"/>
        <v>0</v>
      </c>
      <c r="P817" s="69" t="s">
        <v>20</v>
      </c>
      <c r="Q817" s="70" t="str">
        <f t="shared" ca="1" si="65"/>
        <v/>
      </c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  <c r="IX817" s="3"/>
      <c r="IY817" s="3"/>
      <c r="IZ817" s="3"/>
      <c r="JA817" s="3"/>
      <c r="JB817" s="3"/>
      <c r="JC817" s="3"/>
      <c r="JD817" s="3"/>
      <c r="JE817" s="3"/>
      <c r="JF817" s="3"/>
      <c r="JG817" s="3"/>
      <c r="JH817" s="3"/>
      <c r="JI817" s="3"/>
      <c r="JJ817" s="3"/>
      <c r="JK817" s="3"/>
      <c r="JL817" s="3"/>
      <c r="JM817" s="3"/>
      <c r="JN817" s="3"/>
      <c r="JO817" s="3"/>
      <c r="JP817" s="3"/>
      <c r="JQ817" s="3"/>
      <c r="JR817" s="3"/>
      <c r="JS817" s="3"/>
      <c r="JT817" s="3"/>
      <c r="JU817" s="3"/>
      <c r="JV817" s="3"/>
      <c r="JW817" s="3"/>
      <c r="JX817" s="3"/>
      <c r="JY817" s="3"/>
      <c r="JZ817" s="3"/>
      <c r="KA817" s="3"/>
      <c r="KB817" s="3"/>
      <c r="KC817" s="3"/>
      <c r="KD817" s="3"/>
      <c r="KE817" s="3"/>
      <c r="KF817" s="3"/>
      <c r="KG817" s="3"/>
      <c r="KH817" s="3"/>
      <c r="KI817" s="3"/>
      <c r="KJ817" s="3"/>
      <c r="KK817" s="3"/>
      <c r="KL817" s="3"/>
      <c r="KM817" s="3"/>
      <c r="KN817" s="3"/>
      <c r="KO817" s="3"/>
      <c r="KP817" s="3"/>
      <c r="KQ817" s="3"/>
      <c r="KR817" s="3"/>
      <c r="KS817" s="3"/>
      <c r="KT817" s="3"/>
      <c r="KU817" s="3"/>
      <c r="KV817" s="3"/>
      <c r="KW817" s="3"/>
      <c r="KX817" s="3"/>
      <c r="KY817" s="3"/>
      <c r="KZ817" s="3"/>
      <c r="LA817" s="3"/>
      <c r="LB817" s="3"/>
      <c r="LC817" s="3"/>
      <c r="LD817" s="3"/>
      <c r="LE817" s="3"/>
    </row>
    <row r="818" spans="1:317" ht="18" x14ac:dyDescent="0.2">
      <c r="A818" s="63"/>
      <c r="B818" s="64"/>
      <c r="C818" s="64"/>
      <c r="D818" s="64"/>
      <c r="E818" s="64"/>
      <c r="F818" s="65"/>
      <c r="G818" s="64"/>
      <c r="H818" s="64"/>
      <c r="I818" s="66"/>
      <c r="J818" s="66"/>
      <c r="K818" s="65"/>
      <c r="L818" s="67">
        <f t="shared" si="66"/>
        <v>0</v>
      </c>
      <c r="M818" s="68">
        <f t="shared" si="67"/>
        <v>0</v>
      </c>
      <c r="N818" s="68">
        <f t="shared" si="68"/>
        <v>0</v>
      </c>
      <c r="O818" s="68">
        <f t="shared" si="69"/>
        <v>0</v>
      </c>
      <c r="P818" s="69" t="s">
        <v>20</v>
      </c>
      <c r="Q818" s="70" t="str">
        <f t="shared" ca="1" si="65"/>
        <v/>
      </c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  <c r="IX818" s="3"/>
      <c r="IY818" s="3"/>
      <c r="IZ818" s="3"/>
      <c r="JA818" s="3"/>
      <c r="JB818" s="3"/>
      <c r="JC818" s="3"/>
      <c r="JD818" s="3"/>
      <c r="JE818" s="3"/>
      <c r="JF818" s="3"/>
      <c r="JG818" s="3"/>
      <c r="JH818" s="3"/>
      <c r="JI818" s="3"/>
      <c r="JJ818" s="3"/>
      <c r="JK818" s="3"/>
      <c r="JL818" s="3"/>
      <c r="JM818" s="3"/>
      <c r="JN818" s="3"/>
      <c r="JO818" s="3"/>
      <c r="JP818" s="3"/>
      <c r="JQ818" s="3"/>
      <c r="JR818" s="3"/>
      <c r="JS818" s="3"/>
      <c r="JT818" s="3"/>
      <c r="JU818" s="3"/>
      <c r="JV818" s="3"/>
      <c r="JW818" s="3"/>
      <c r="JX818" s="3"/>
      <c r="JY818" s="3"/>
      <c r="JZ818" s="3"/>
      <c r="KA818" s="3"/>
      <c r="KB818" s="3"/>
      <c r="KC818" s="3"/>
      <c r="KD818" s="3"/>
      <c r="KE818" s="3"/>
      <c r="KF818" s="3"/>
      <c r="KG818" s="3"/>
      <c r="KH818" s="3"/>
      <c r="KI818" s="3"/>
      <c r="KJ818" s="3"/>
      <c r="KK818" s="3"/>
      <c r="KL818" s="3"/>
      <c r="KM818" s="3"/>
      <c r="KN818" s="3"/>
      <c r="KO818" s="3"/>
      <c r="KP818" s="3"/>
      <c r="KQ818" s="3"/>
      <c r="KR818" s="3"/>
      <c r="KS818" s="3"/>
      <c r="KT818" s="3"/>
      <c r="KU818" s="3"/>
      <c r="KV818" s="3"/>
      <c r="KW818" s="3"/>
      <c r="KX818" s="3"/>
      <c r="KY818" s="3"/>
      <c r="KZ818" s="3"/>
      <c r="LA818" s="3"/>
      <c r="LB818" s="3"/>
      <c r="LC818" s="3"/>
      <c r="LD818" s="3"/>
      <c r="LE818" s="3"/>
    </row>
    <row r="819" spans="1:317" ht="18" x14ac:dyDescent="0.2">
      <c r="A819" s="63"/>
      <c r="B819" s="64"/>
      <c r="C819" s="64"/>
      <c r="D819" s="64"/>
      <c r="E819" s="64"/>
      <c r="F819" s="65"/>
      <c r="G819" s="64"/>
      <c r="H819" s="64"/>
      <c r="I819" s="66"/>
      <c r="J819" s="66"/>
      <c r="K819" s="65"/>
      <c r="L819" s="67">
        <f t="shared" si="66"/>
        <v>0</v>
      </c>
      <c r="M819" s="68">
        <f t="shared" si="67"/>
        <v>0</v>
      </c>
      <c r="N819" s="68">
        <f t="shared" si="68"/>
        <v>0</v>
      </c>
      <c r="O819" s="68">
        <f t="shared" si="69"/>
        <v>0</v>
      </c>
      <c r="P819" s="69" t="s">
        <v>20</v>
      </c>
      <c r="Q819" s="70" t="str">
        <f t="shared" ca="1" si="65"/>
        <v/>
      </c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  <c r="IX819" s="3"/>
      <c r="IY819" s="3"/>
      <c r="IZ819" s="3"/>
      <c r="JA819" s="3"/>
      <c r="JB819" s="3"/>
      <c r="JC819" s="3"/>
      <c r="JD819" s="3"/>
      <c r="JE819" s="3"/>
      <c r="JF819" s="3"/>
      <c r="JG819" s="3"/>
      <c r="JH819" s="3"/>
      <c r="JI819" s="3"/>
      <c r="JJ819" s="3"/>
      <c r="JK819" s="3"/>
      <c r="JL819" s="3"/>
      <c r="JM819" s="3"/>
      <c r="JN819" s="3"/>
      <c r="JO819" s="3"/>
      <c r="JP819" s="3"/>
      <c r="JQ819" s="3"/>
      <c r="JR819" s="3"/>
      <c r="JS819" s="3"/>
      <c r="JT819" s="3"/>
      <c r="JU819" s="3"/>
      <c r="JV819" s="3"/>
      <c r="JW819" s="3"/>
      <c r="JX819" s="3"/>
      <c r="JY819" s="3"/>
      <c r="JZ819" s="3"/>
      <c r="KA819" s="3"/>
      <c r="KB819" s="3"/>
      <c r="KC819" s="3"/>
      <c r="KD819" s="3"/>
      <c r="KE819" s="3"/>
      <c r="KF819" s="3"/>
      <c r="KG819" s="3"/>
      <c r="KH819" s="3"/>
      <c r="KI819" s="3"/>
      <c r="KJ819" s="3"/>
      <c r="KK819" s="3"/>
      <c r="KL819" s="3"/>
      <c r="KM819" s="3"/>
      <c r="KN819" s="3"/>
      <c r="KO819" s="3"/>
      <c r="KP819" s="3"/>
      <c r="KQ819" s="3"/>
      <c r="KR819" s="3"/>
      <c r="KS819" s="3"/>
      <c r="KT819" s="3"/>
      <c r="KU819" s="3"/>
      <c r="KV819" s="3"/>
      <c r="KW819" s="3"/>
      <c r="KX819" s="3"/>
      <c r="KY819" s="3"/>
      <c r="KZ819" s="3"/>
      <c r="LA819" s="3"/>
      <c r="LB819" s="3"/>
      <c r="LC819" s="3"/>
      <c r="LD819" s="3"/>
      <c r="LE819" s="3"/>
    </row>
    <row r="820" spans="1:317" ht="18" x14ac:dyDescent="0.2">
      <c r="A820" s="63"/>
      <c r="B820" s="64"/>
      <c r="C820" s="64"/>
      <c r="D820" s="64"/>
      <c r="E820" s="64"/>
      <c r="F820" s="65"/>
      <c r="G820" s="64"/>
      <c r="H820" s="64"/>
      <c r="I820" s="66"/>
      <c r="J820" s="66"/>
      <c r="K820" s="65"/>
      <c r="L820" s="67">
        <f t="shared" si="66"/>
        <v>0</v>
      </c>
      <c r="M820" s="68">
        <f t="shared" si="67"/>
        <v>0</v>
      </c>
      <c r="N820" s="68">
        <f t="shared" si="68"/>
        <v>0</v>
      </c>
      <c r="O820" s="68">
        <f t="shared" si="69"/>
        <v>0</v>
      </c>
      <c r="P820" s="69" t="s">
        <v>20</v>
      </c>
      <c r="Q820" s="70" t="str">
        <f t="shared" ca="1" si="65"/>
        <v/>
      </c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  <c r="IX820" s="3"/>
      <c r="IY820" s="3"/>
      <c r="IZ820" s="3"/>
      <c r="JA820" s="3"/>
      <c r="JB820" s="3"/>
      <c r="JC820" s="3"/>
      <c r="JD820" s="3"/>
      <c r="JE820" s="3"/>
      <c r="JF820" s="3"/>
      <c r="JG820" s="3"/>
      <c r="JH820" s="3"/>
      <c r="JI820" s="3"/>
      <c r="JJ820" s="3"/>
      <c r="JK820" s="3"/>
      <c r="JL820" s="3"/>
      <c r="JM820" s="3"/>
      <c r="JN820" s="3"/>
      <c r="JO820" s="3"/>
      <c r="JP820" s="3"/>
      <c r="JQ820" s="3"/>
      <c r="JR820" s="3"/>
      <c r="JS820" s="3"/>
      <c r="JT820" s="3"/>
      <c r="JU820" s="3"/>
      <c r="JV820" s="3"/>
      <c r="JW820" s="3"/>
      <c r="JX820" s="3"/>
      <c r="JY820" s="3"/>
      <c r="JZ820" s="3"/>
      <c r="KA820" s="3"/>
      <c r="KB820" s="3"/>
      <c r="KC820" s="3"/>
      <c r="KD820" s="3"/>
      <c r="KE820" s="3"/>
      <c r="KF820" s="3"/>
      <c r="KG820" s="3"/>
      <c r="KH820" s="3"/>
      <c r="KI820" s="3"/>
      <c r="KJ820" s="3"/>
      <c r="KK820" s="3"/>
      <c r="KL820" s="3"/>
      <c r="KM820" s="3"/>
      <c r="KN820" s="3"/>
      <c r="KO820" s="3"/>
      <c r="KP820" s="3"/>
      <c r="KQ820" s="3"/>
      <c r="KR820" s="3"/>
      <c r="KS820" s="3"/>
      <c r="KT820" s="3"/>
      <c r="KU820" s="3"/>
      <c r="KV820" s="3"/>
      <c r="KW820" s="3"/>
      <c r="KX820" s="3"/>
      <c r="KY820" s="3"/>
      <c r="KZ820" s="3"/>
      <c r="LA820" s="3"/>
      <c r="LB820" s="3"/>
      <c r="LC820" s="3"/>
      <c r="LD820" s="3"/>
      <c r="LE820" s="3"/>
    </row>
    <row r="821" spans="1:317" ht="18" x14ac:dyDescent="0.2">
      <c r="A821" s="63"/>
      <c r="B821" s="64"/>
      <c r="C821" s="64"/>
      <c r="D821" s="64"/>
      <c r="E821" s="64"/>
      <c r="F821" s="65"/>
      <c r="G821" s="64"/>
      <c r="H821" s="64"/>
      <c r="I821" s="66"/>
      <c r="J821" s="66"/>
      <c r="K821" s="65"/>
      <c r="L821" s="67">
        <f t="shared" si="66"/>
        <v>0</v>
      </c>
      <c r="M821" s="68">
        <f t="shared" si="67"/>
        <v>0</v>
      </c>
      <c r="N821" s="68">
        <f t="shared" si="68"/>
        <v>0</v>
      </c>
      <c r="O821" s="68">
        <f t="shared" si="69"/>
        <v>0</v>
      </c>
      <c r="P821" s="69" t="s">
        <v>20</v>
      </c>
      <c r="Q821" s="70" t="str">
        <f t="shared" ca="1" si="65"/>
        <v/>
      </c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  <c r="IX821" s="3"/>
      <c r="IY821" s="3"/>
      <c r="IZ821" s="3"/>
      <c r="JA821" s="3"/>
      <c r="JB821" s="3"/>
      <c r="JC821" s="3"/>
      <c r="JD821" s="3"/>
      <c r="JE821" s="3"/>
      <c r="JF821" s="3"/>
      <c r="JG821" s="3"/>
      <c r="JH821" s="3"/>
      <c r="JI821" s="3"/>
      <c r="JJ821" s="3"/>
      <c r="JK821" s="3"/>
      <c r="JL821" s="3"/>
      <c r="JM821" s="3"/>
      <c r="JN821" s="3"/>
      <c r="JO821" s="3"/>
      <c r="JP821" s="3"/>
      <c r="JQ821" s="3"/>
      <c r="JR821" s="3"/>
      <c r="JS821" s="3"/>
      <c r="JT821" s="3"/>
      <c r="JU821" s="3"/>
      <c r="JV821" s="3"/>
      <c r="JW821" s="3"/>
      <c r="JX821" s="3"/>
      <c r="JY821" s="3"/>
      <c r="JZ821" s="3"/>
      <c r="KA821" s="3"/>
      <c r="KB821" s="3"/>
      <c r="KC821" s="3"/>
      <c r="KD821" s="3"/>
      <c r="KE821" s="3"/>
      <c r="KF821" s="3"/>
      <c r="KG821" s="3"/>
      <c r="KH821" s="3"/>
      <c r="KI821" s="3"/>
      <c r="KJ821" s="3"/>
      <c r="KK821" s="3"/>
      <c r="KL821" s="3"/>
      <c r="KM821" s="3"/>
      <c r="KN821" s="3"/>
      <c r="KO821" s="3"/>
      <c r="KP821" s="3"/>
      <c r="KQ821" s="3"/>
      <c r="KR821" s="3"/>
      <c r="KS821" s="3"/>
      <c r="KT821" s="3"/>
      <c r="KU821" s="3"/>
      <c r="KV821" s="3"/>
      <c r="KW821" s="3"/>
      <c r="KX821" s="3"/>
      <c r="KY821" s="3"/>
      <c r="KZ821" s="3"/>
      <c r="LA821" s="3"/>
      <c r="LB821" s="3"/>
      <c r="LC821" s="3"/>
      <c r="LD821" s="3"/>
      <c r="LE821" s="3"/>
    </row>
    <row r="822" spans="1:317" ht="18" x14ac:dyDescent="0.2">
      <c r="A822" s="63"/>
      <c r="B822" s="64"/>
      <c r="C822" s="64"/>
      <c r="D822" s="64"/>
      <c r="E822" s="64"/>
      <c r="F822" s="65"/>
      <c r="G822" s="64"/>
      <c r="H822" s="64"/>
      <c r="I822" s="66"/>
      <c r="J822" s="66"/>
      <c r="K822" s="65"/>
      <c r="L822" s="67">
        <f t="shared" si="66"/>
        <v>0</v>
      </c>
      <c r="M822" s="68">
        <f t="shared" si="67"/>
        <v>0</v>
      </c>
      <c r="N822" s="68">
        <f t="shared" si="68"/>
        <v>0</v>
      </c>
      <c r="O822" s="68">
        <f t="shared" si="69"/>
        <v>0</v>
      </c>
      <c r="P822" s="69" t="s">
        <v>20</v>
      </c>
      <c r="Q822" s="70" t="str">
        <f t="shared" ca="1" si="65"/>
        <v/>
      </c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  <c r="IX822" s="3"/>
      <c r="IY822" s="3"/>
      <c r="IZ822" s="3"/>
      <c r="JA822" s="3"/>
      <c r="JB822" s="3"/>
      <c r="JC822" s="3"/>
      <c r="JD822" s="3"/>
      <c r="JE822" s="3"/>
      <c r="JF822" s="3"/>
      <c r="JG822" s="3"/>
      <c r="JH822" s="3"/>
      <c r="JI822" s="3"/>
      <c r="JJ822" s="3"/>
      <c r="JK822" s="3"/>
      <c r="JL822" s="3"/>
      <c r="JM822" s="3"/>
      <c r="JN822" s="3"/>
      <c r="JO822" s="3"/>
      <c r="JP822" s="3"/>
      <c r="JQ822" s="3"/>
      <c r="JR822" s="3"/>
      <c r="JS822" s="3"/>
      <c r="JT822" s="3"/>
      <c r="JU822" s="3"/>
      <c r="JV822" s="3"/>
      <c r="JW822" s="3"/>
      <c r="JX822" s="3"/>
      <c r="JY822" s="3"/>
      <c r="JZ822" s="3"/>
      <c r="KA822" s="3"/>
      <c r="KB822" s="3"/>
      <c r="KC822" s="3"/>
      <c r="KD822" s="3"/>
      <c r="KE822" s="3"/>
      <c r="KF822" s="3"/>
      <c r="KG822" s="3"/>
      <c r="KH822" s="3"/>
      <c r="KI822" s="3"/>
      <c r="KJ822" s="3"/>
      <c r="KK822" s="3"/>
      <c r="KL822" s="3"/>
      <c r="KM822" s="3"/>
      <c r="KN822" s="3"/>
      <c r="KO822" s="3"/>
      <c r="KP822" s="3"/>
      <c r="KQ822" s="3"/>
      <c r="KR822" s="3"/>
      <c r="KS822" s="3"/>
      <c r="KT822" s="3"/>
      <c r="KU822" s="3"/>
      <c r="KV822" s="3"/>
      <c r="KW822" s="3"/>
      <c r="KX822" s="3"/>
      <c r="KY822" s="3"/>
      <c r="KZ822" s="3"/>
      <c r="LA822" s="3"/>
      <c r="LB822" s="3"/>
      <c r="LC822" s="3"/>
      <c r="LD822" s="3"/>
      <c r="LE822" s="3"/>
    </row>
    <row r="823" spans="1:317" ht="18" x14ac:dyDescent="0.2">
      <c r="A823" s="63"/>
      <c r="B823" s="64"/>
      <c r="C823" s="64"/>
      <c r="D823" s="64"/>
      <c r="E823" s="64"/>
      <c r="F823" s="65"/>
      <c r="G823" s="64"/>
      <c r="H823" s="64"/>
      <c r="I823" s="66"/>
      <c r="J823" s="66"/>
      <c r="K823" s="65"/>
      <c r="L823" s="67">
        <f t="shared" si="66"/>
        <v>0</v>
      </c>
      <c r="M823" s="68">
        <f t="shared" si="67"/>
        <v>0</v>
      </c>
      <c r="N823" s="68">
        <f t="shared" si="68"/>
        <v>0</v>
      </c>
      <c r="O823" s="68">
        <f t="shared" si="69"/>
        <v>0</v>
      </c>
      <c r="P823" s="69" t="s">
        <v>20</v>
      </c>
      <c r="Q823" s="70" t="str">
        <f t="shared" ca="1" si="65"/>
        <v/>
      </c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  <c r="IX823" s="3"/>
      <c r="IY823" s="3"/>
      <c r="IZ823" s="3"/>
      <c r="JA823" s="3"/>
      <c r="JB823" s="3"/>
      <c r="JC823" s="3"/>
      <c r="JD823" s="3"/>
      <c r="JE823" s="3"/>
      <c r="JF823" s="3"/>
      <c r="JG823" s="3"/>
      <c r="JH823" s="3"/>
      <c r="JI823" s="3"/>
      <c r="JJ823" s="3"/>
      <c r="JK823" s="3"/>
      <c r="JL823" s="3"/>
      <c r="JM823" s="3"/>
      <c r="JN823" s="3"/>
      <c r="JO823" s="3"/>
      <c r="JP823" s="3"/>
      <c r="JQ823" s="3"/>
      <c r="JR823" s="3"/>
      <c r="JS823" s="3"/>
      <c r="JT823" s="3"/>
      <c r="JU823" s="3"/>
      <c r="JV823" s="3"/>
      <c r="JW823" s="3"/>
      <c r="JX823" s="3"/>
      <c r="JY823" s="3"/>
      <c r="JZ823" s="3"/>
      <c r="KA823" s="3"/>
      <c r="KB823" s="3"/>
      <c r="KC823" s="3"/>
      <c r="KD823" s="3"/>
      <c r="KE823" s="3"/>
      <c r="KF823" s="3"/>
      <c r="KG823" s="3"/>
      <c r="KH823" s="3"/>
      <c r="KI823" s="3"/>
      <c r="KJ823" s="3"/>
      <c r="KK823" s="3"/>
      <c r="KL823" s="3"/>
      <c r="KM823" s="3"/>
      <c r="KN823" s="3"/>
      <c r="KO823" s="3"/>
      <c r="KP823" s="3"/>
      <c r="KQ823" s="3"/>
      <c r="KR823" s="3"/>
      <c r="KS823" s="3"/>
      <c r="KT823" s="3"/>
      <c r="KU823" s="3"/>
      <c r="KV823" s="3"/>
      <c r="KW823" s="3"/>
      <c r="KX823" s="3"/>
      <c r="KY823" s="3"/>
      <c r="KZ823" s="3"/>
      <c r="LA823" s="3"/>
      <c r="LB823" s="3"/>
      <c r="LC823" s="3"/>
      <c r="LD823" s="3"/>
      <c r="LE823" s="3"/>
    </row>
    <row r="824" spans="1:317" ht="18" x14ac:dyDescent="0.2">
      <c r="A824" s="63"/>
      <c r="B824" s="64"/>
      <c r="C824" s="64"/>
      <c r="D824" s="64"/>
      <c r="E824" s="64"/>
      <c r="F824" s="65"/>
      <c r="G824" s="64"/>
      <c r="H824" s="64"/>
      <c r="I824" s="66"/>
      <c r="J824" s="66"/>
      <c r="K824" s="65"/>
      <c r="L824" s="67">
        <f t="shared" si="66"/>
        <v>0</v>
      </c>
      <c r="M824" s="68">
        <f t="shared" si="67"/>
        <v>0</v>
      </c>
      <c r="N824" s="68">
        <f t="shared" si="68"/>
        <v>0</v>
      </c>
      <c r="O824" s="68">
        <f t="shared" si="69"/>
        <v>0</v>
      </c>
      <c r="P824" s="69" t="s">
        <v>20</v>
      </c>
      <c r="Q824" s="70" t="str">
        <f t="shared" ca="1" si="65"/>
        <v/>
      </c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  <c r="IX824" s="3"/>
      <c r="IY824" s="3"/>
      <c r="IZ824" s="3"/>
      <c r="JA824" s="3"/>
      <c r="JB824" s="3"/>
      <c r="JC824" s="3"/>
      <c r="JD824" s="3"/>
      <c r="JE824" s="3"/>
      <c r="JF824" s="3"/>
      <c r="JG824" s="3"/>
      <c r="JH824" s="3"/>
      <c r="JI824" s="3"/>
      <c r="JJ824" s="3"/>
      <c r="JK824" s="3"/>
      <c r="JL824" s="3"/>
      <c r="JM824" s="3"/>
      <c r="JN824" s="3"/>
      <c r="JO824" s="3"/>
      <c r="JP824" s="3"/>
      <c r="JQ824" s="3"/>
      <c r="JR824" s="3"/>
      <c r="JS824" s="3"/>
      <c r="JT824" s="3"/>
      <c r="JU824" s="3"/>
      <c r="JV824" s="3"/>
      <c r="JW824" s="3"/>
      <c r="JX824" s="3"/>
      <c r="JY824" s="3"/>
      <c r="JZ824" s="3"/>
      <c r="KA824" s="3"/>
      <c r="KB824" s="3"/>
      <c r="KC824" s="3"/>
      <c r="KD824" s="3"/>
      <c r="KE824" s="3"/>
      <c r="KF824" s="3"/>
      <c r="KG824" s="3"/>
      <c r="KH824" s="3"/>
      <c r="KI824" s="3"/>
      <c r="KJ824" s="3"/>
      <c r="KK824" s="3"/>
      <c r="KL824" s="3"/>
      <c r="KM824" s="3"/>
      <c r="KN824" s="3"/>
      <c r="KO824" s="3"/>
      <c r="KP824" s="3"/>
      <c r="KQ824" s="3"/>
      <c r="KR824" s="3"/>
      <c r="KS824" s="3"/>
      <c r="KT824" s="3"/>
      <c r="KU824" s="3"/>
      <c r="KV824" s="3"/>
      <c r="KW824" s="3"/>
      <c r="KX824" s="3"/>
      <c r="KY824" s="3"/>
      <c r="KZ824" s="3"/>
      <c r="LA824" s="3"/>
      <c r="LB824" s="3"/>
      <c r="LC824" s="3"/>
      <c r="LD824" s="3"/>
      <c r="LE824" s="3"/>
    </row>
    <row r="825" spans="1:317" ht="18" x14ac:dyDescent="0.2">
      <c r="A825" s="63"/>
      <c r="B825" s="64"/>
      <c r="C825" s="64"/>
      <c r="D825" s="64"/>
      <c r="E825" s="64"/>
      <c r="F825" s="65"/>
      <c r="G825" s="64"/>
      <c r="H825" s="64"/>
      <c r="I825" s="66"/>
      <c r="J825" s="66"/>
      <c r="K825" s="65"/>
      <c r="L825" s="67">
        <f t="shared" si="66"/>
        <v>0</v>
      </c>
      <c r="M825" s="68">
        <f t="shared" si="67"/>
        <v>0</v>
      </c>
      <c r="N825" s="68">
        <f t="shared" si="68"/>
        <v>0</v>
      </c>
      <c r="O825" s="68">
        <f t="shared" si="69"/>
        <v>0</v>
      </c>
      <c r="P825" s="69" t="s">
        <v>20</v>
      </c>
      <c r="Q825" s="70" t="str">
        <f t="shared" ca="1" si="65"/>
        <v/>
      </c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  <c r="IX825" s="3"/>
      <c r="IY825" s="3"/>
      <c r="IZ825" s="3"/>
      <c r="JA825" s="3"/>
      <c r="JB825" s="3"/>
      <c r="JC825" s="3"/>
      <c r="JD825" s="3"/>
      <c r="JE825" s="3"/>
      <c r="JF825" s="3"/>
      <c r="JG825" s="3"/>
      <c r="JH825" s="3"/>
      <c r="JI825" s="3"/>
      <c r="JJ825" s="3"/>
      <c r="JK825" s="3"/>
      <c r="JL825" s="3"/>
      <c r="JM825" s="3"/>
      <c r="JN825" s="3"/>
      <c r="JO825" s="3"/>
      <c r="JP825" s="3"/>
      <c r="JQ825" s="3"/>
      <c r="JR825" s="3"/>
      <c r="JS825" s="3"/>
      <c r="JT825" s="3"/>
      <c r="JU825" s="3"/>
      <c r="JV825" s="3"/>
      <c r="JW825" s="3"/>
      <c r="JX825" s="3"/>
      <c r="JY825" s="3"/>
      <c r="JZ825" s="3"/>
      <c r="KA825" s="3"/>
      <c r="KB825" s="3"/>
      <c r="KC825" s="3"/>
      <c r="KD825" s="3"/>
      <c r="KE825" s="3"/>
      <c r="KF825" s="3"/>
      <c r="KG825" s="3"/>
      <c r="KH825" s="3"/>
      <c r="KI825" s="3"/>
      <c r="KJ825" s="3"/>
      <c r="KK825" s="3"/>
      <c r="KL825" s="3"/>
      <c r="KM825" s="3"/>
      <c r="KN825" s="3"/>
      <c r="KO825" s="3"/>
      <c r="KP825" s="3"/>
      <c r="KQ825" s="3"/>
      <c r="KR825" s="3"/>
      <c r="KS825" s="3"/>
      <c r="KT825" s="3"/>
      <c r="KU825" s="3"/>
      <c r="KV825" s="3"/>
      <c r="KW825" s="3"/>
      <c r="KX825" s="3"/>
      <c r="KY825" s="3"/>
      <c r="KZ825" s="3"/>
      <c r="LA825" s="3"/>
      <c r="LB825" s="3"/>
      <c r="LC825" s="3"/>
      <c r="LD825" s="3"/>
      <c r="LE825" s="3"/>
    </row>
    <row r="826" spans="1:317" ht="18" x14ac:dyDescent="0.2">
      <c r="A826" s="63"/>
      <c r="B826" s="64"/>
      <c r="C826" s="64"/>
      <c r="D826" s="64"/>
      <c r="E826" s="64"/>
      <c r="F826" s="65"/>
      <c r="G826" s="64"/>
      <c r="H826" s="64"/>
      <c r="I826" s="66"/>
      <c r="J826" s="66"/>
      <c r="K826" s="65"/>
      <c r="L826" s="67">
        <f t="shared" si="66"/>
        <v>0</v>
      </c>
      <c r="M826" s="68">
        <f t="shared" si="67"/>
        <v>0</v>
      </c>
      <c r="N826" s="68">
        <f t="shared" si="68"/>
        <v>0</v>
      </c>
      <c r="O826" s="68">
        <f t="shared" si="69"/>
        <v>0</v>
      </c>
      <c r="P826" s="69" t="s">
        <v>20</v>
      </c>
      <c r="Q826" s="70" t="str">
        <f t="shared" ca="1" si="65"/>
        <v/>
      </c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  <c r="IX826" s="3"/>
      <c r="IY826" s="3"/>
      <c r="IZ826" s="3"/>
      <c r="JA826" s="3"/>
      <c r="JB826" s="3"/>
      <c r="JC826" s="3"/>
      <c r="JD826" s="3"/>
      <c r="JE826" s="3"/>
      <c r="JF826" s="3"/>
      <c r="JG826" s="3"/>
      <c r="JH826" s="3"/>
      <c r="JI826" s="3"/>
      <c r="JJ826" s="3"/>
      <c r="JK826" s="3"/>
      <c r="JL826" s="3"/>
      <c r="JM826" s="3"/>
      <c r="JN826" s="3"/>
      <c r="JO826" s="3"/>
      <c r="JP826" s="3"/>
      <c r="JQ826" s="3"/>
      <c r="JR826" s="3"/>
      <c r="JS826" s="3"/>
      <c r="JT826" s="3"/>
      <c r="JU826" s="3"/>
      <c r="JV826" s="3"/>
      <c r="JW826" s="3"/>
      <c r="JX826" s="3"/>
      <c r="JY826" s="3"/>
      <c r="JZ826" s="3"/>
      <c r="KA826" s="3"/>
      <c r="KB826" s="3"/>
      <c r="KC826" s="3"/>
      <c r="KD826" s="3"/>
      <c r="KE826" s="3"/>
      <c r="KF826" s="3"/>
      <c r="KG826" s="3"/>
      <c r="KH826" s="3"/>
      <c r="KI826" s="3"/>
      <c r="KJ826" s="3"/>
      <c r="KK826" s="3"/>
      <c r="KL826" s="3"/>
      <c r="KM826" s="3"/>
      <c r="KN826" s="3"/>
      <c r="KO826" s="3"/>
      <c r="KP826" s="3"/>
      <c r="KQ826" s="3"/>
      <c r="KR826" s="3"/>
      <c r="KS826" s="3"/>
      <c r="KT826" s="3"/>
      <c r="KU826" s="3"/>
      <c r="KV826" s="3"/>
      <c r="KW826" s="3"/>
      <c r="KX826" s="3"/>
      <c r="KY826" s="3"/>
      <c r="KZ826" s="3"/>
      <c r="LA826" s="3"/>
      <c r="LB826" s="3"/>
      <c r="LC826" s="3"/>
      <c r="LD826" s="3"/>
      <c r="LE826" s="3"/>
    </row>
    <row r="827" spans="1:317" ht="18" x14ac:dyDescent="0.2">
      <c r="A827" s="63"/>
      <c r="B827" s="64"/>
      <c r="C827" s="64"/>
      <c r="D827" s="64"/>
      <c r="E827" s="64"/>
      <c r="F827" s="65"/>
      <c r="G827" s="64"/>
      <c r="H827" s="64"/>
      <c r="I827" s="66"/>
      <c r="J827" s="66"/>
      <c r="K827" s="65"/>
      <c r="L827" s="67">
        <f t="shared" si="66"/>
        <v>0</v>
      </c>
      <c r="M827" s="68">
        <f t="shared" si="67"/>
        <v>0</v>
      </c>
      <c r="N827" s="68">
        <f t="shared" si="68"/>
        <v>0</v>
      </c>
      <c r="O827" s="68">
        <f t="shared" si="69"/>
        <v>0</v>
      </c>
      <c r="P827" s="69" t="s">
        <v>20</v>
      </c>
      <c r="Q827" s="70" t="str">
        <f t="shared" ca="1" si="65"/>
        <v/>
      </c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  <c r="IX827" s="3"/>
      <c r="IY827" s="3"/>
      <c r="IZ827" s="3"/>
      <c r="JA827" s="3"/>
      <c r="JB827" s="3"/>
      <c r="JC827" s="3"/>
      <c r="JD827" s="3"/>
      <c r="JE827" s="3"/>
      <c r="JF827" s="3"/>
      <c r="JG827" s="3"/>
      <c r="JH827" s="3"/>
      <c r="JI827" s="3"/>
      <c r="JJ827" s="3"/>
      <c r="JK827" s="3"/>
      <c r="JL827" s="3"/>
      <c r="JM827" s="3"/>
      <c r="JN827" s="3"/>
      <c r="JO827" s="3"/>
      <c r="JP827" s="3"/>
      <c r="JQ827" s="3"/>
      <c r="JR827" s="3"/>
      <c r="JS827" s="3"/>
      <c r="JT827" s="3"/>
      <c r="JU827" s="3"/>
      <c r="JV827" s="3"/>
      <c r="JW827" s="3"/>
      <c r="JX827" s="3"/>
      <c r="JY827" s="3"/>
      <c r="JZ827" s="3"/>
      <c r="KA827" s="3"/>
      <c r="KB827" s="3"/>
      <c r="KC827" s="3"/>
      <c r="KD827" s="3"/>
      <c r="KE827" s="3"/>
      <c r="KF827" s="3"/>
      <c r="KG827" s="3"/>
      <c r="KH827" s="3"/>
      <c r="KI827" s="3"/>
      <c r="KJ827" s="3"/>
      <c r="KK827" s="3"/>
      <c r="KL827" s="3"/>
      <c r="KM827" s="3"/>
      <c r="KN827" s="3"/>
      <c r="KO827" s="3"/>
      <c r="KP827" s="3"/>
      <c r="KQ827" s="3"/>
      <c r="KR827" s="3"/>
      <c r="KS827" s="3"/>
      <c r="KT827" s="3"/>
      <c r="KU827" s="3"/>
      <c r="KV827" s="3"/>
      <c r="KW827" s="3"/>
      <c r="KX827" s="3"/>
      <c r="KY827" s="3"/>
      <c r="KZ827" s="3"/>
      <c r="LA827" s="3"/>
      <c r="LB827" s="3"/>
      <c r="LC827" s="3"/>
      <c r="LD827" s="3"/>
      <c r="LE827" s="3"/>
    </row>
    <row r="828" spans="1:317" ht="18" x14ac:dyDescent="0.2">
      <c r="A828" s="63"/>
      <c r="B828" s="64"/>
      <c r="C828" s="64"/>
      <c r="D828" s="64"/>
      <c r="E828" s="64"/>
      <c r="F828" s="65"/>
      <c r="G828" s="64"/>
      <c r="H828" s="64"/>
      <c r="I828" s="66"/>
      <c r="J828" s="66"/>
      <c r="K828" s="65"/>
      <c r="L828" s="67">
        <f t="shared" si="66"/>
        <v>0</v>
      </c>
      <c r="M828" s="68">
        <f t="shared" si="67"/>
        <v>0</v>
      </c>
      <c r="N828" s="68">
        <f t="shared" si="68"/>
        <v>0</v>
      </c>
      <c r="O828" s="68">
        <f t="shared" si="69"/>
        <v>0</v>
      </c>
      <c r="P828" s="69" t="s">
        <v>20</v>
      </c>
      <c r="Q828" s="70" t="str">
        <f t="shared" ca="1" si="65"/>
        <v/>
      </c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  <c r="IX828" s="3"/>
      <c r="IY828" s="3"/>
      <c r="IZ828" s="3"/>
      <c r="JA828" s="3"/>
      <c r="JB828" s="3"/>
      <c r="JC828" s="3"/>
      <c r="JD828" s="3"/>
      <c r="JE828" s="3"/>
      <c r="JF828" s="3"/>
      <c r="JG828" s="3"/>
      <c r="JH828" s="3"/>
      <c r="JI828" s="3"/>
      <c r="JJ828" s="3"/>
      <c r="JK828" s="3"/>
      <c r="JL828" s="3"/>
      <c r="JM828" s="3"/>
      <c r="JN828" s="3"/>
      <c r="JO828" s="3"/>
      <c r="JP828" s="3"/>
      <c r="JQ828" s="3"/>
      <c r="JR828" s="3"/>
      <c r="JS828" s="3"/>
      <c r="JT828" s="3"/>
      <c r="JU828" s="3"/>
      <c r="JV828" s="3"/>
      <c r="JW828" s="3"/>
      <c r="JX828" s="3"/>
      <c r="JY828" s="3"/>
      <c r="JZ828" s="3"/>
      <c r="KA828" s="3"/>
      <c r="KB828" s="3"/>
      <c r="KC828" s="3"/>
      <c r="KD828" s="3"/>
      <c r="KE828" s="3"/>
      <c r="KF828" s="3"/>
      <c r="KG828" s="3"/>
      <c r="KH828" s="3"/>
      <c r="KI828" s="3"/>
      <c r="KJ828" s="3"/>
      <c r="KK828" s="3"/>
      <c r="KL828" s="3"/>
      <c r="KM828" s="3"/>
      <c r="KN828" s="3"/>
      <c r="KO828" s="3"/>
      <c r="KP828" s="3"/>
      <c r="KQ828" s="3"/>
      <c r="KR828" s="3"/>
      <c r="KS828" s="3"/>
      <c r="KT828" s="3"/>
      <c r="KU828" s="3"/>
      <c r="KV828" s="3"/>
      <c r="KW828" s="3"/>
      <c r="KX828" s="3"/>
      <c r="KY828" s="3"/>
      <c r="KZ828" s="3"/>
      <c r="LA828" s="3"/>
      <c r="LB828" s="3"/>
      <c r="LC828" s="3"/>
      <c r="LD828" s="3"/>
      <c r="LE828" s="3"/>
    </row>
    <row r="829" spans="1:317" ht="18" x14ac:dyDescent="0.2">
      <c r="A829" s="63"/>
      <c r="B829" s="64"/>
      <c r="C829" s="64"/>
      <c r="D829" s="64"/>
      <c r="E829" s="64"/>
      <c r="F829" s="65"/>
      <c r="G829" s="64"/>
      <c r="H829" s="64"/>
      <c r="I829" s="66"/>
      <c r="J829" s="66"/>
      <c r="K829" s="65"/>
      <c r="L829" s="67">
        <f t="shared" si="66"/>
        <v>0</v>
      </c>
      <c r="M829" s="68">
        <f t="shared" si="67"/>
        <v>0</v>
      </c>
      <c r="N829" s="68">
        <f t="shared" si="68"/>
        <v>0</v>
      </c>
      <c r="O829" s="68">
        <f t="shared" si="69"/>
        <v>0</v>
      </c>
      <c r="P829" s="69" t="s">
        <v>20</v>
      </c>
      <c r="Q829" s="70" t="str">
        <f t="shared" ca="1" si="65"/>
        <v/>
      </c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  <c r="IX829" s="3"/>
      <c r="IY829" s="3"/>
      <c r="IZ829" s="3"/>
      <c r="JA829" s="3"/>
      <c r="JB829" s="3"/>
      <c r="JC829" s="3"/>
      <c r="JD829" s="3"/>
      <c r="JE829" s="3"/>
      <c r="JF829" s="3"/>
      <c r="JG829" s="3"/>
      <c r="JH829" s="3"/>
      <c r="JI829" s="3"/>
      <c r="JJ829" s="3"/>
      <c r="JK829" s="3"/>
      <c r="JL829" s="3"/>
      <c r="JM829" s="3"/>
      <c r="JN829" s="3"/>
      <c r="JO829" s="3"/>
      <c r="JP829" s="3"/>
      <c r="JQ829" s="3"/>
      <c r="JR829" s="3"/>
      <c r="JS829" s="3"/>
      <c r="JT829" s="3"/>
      <c r="JU829" s="3"/>
      <c r="JV829" s="3"/>
      <c r="JW829" s="3"/>
      <c r="JX829" s="3"/>
      <c r="JY829" s="3"/>
      <c r="JZ829" s="3"/>
      <c r="KA829" s="3"/>
      <c r="KB829" s="3"/>
      <c r="KC829" s="3"/>
      <c r="KD829" s="3"/>
      <c r="KE829" s="3"/>
      <c r="KF829" s="3"/>
      <c r="KG829" s="3"/>
      <c r="KH829" s="3"/>
      <c r="KI829" s="3"/>
      <c r="KJ829" s="3"/>
      <c r="KK829" s="3"/>
      <c r="KL829" s="3"/>
      <c r="KM829" s="3"/>
      <c r="KN829" s="3"/>
      <c r="KO829" s="3"/>
      <c r="KP829" s="3"/>
      <c r="KQ829" s="3"/>
      <c r="KR829" s="3"/>
      <c r="KS829" s="3"/>
      <c r="KT829" s="3"/>
      <c r="KU829" s="3"/>
      <c r="KV829" s="3"/>
      <c r="KW829" s="3"/>
      <c r="KX829" s="3"/>
      <c r="KY829" s="3"/>
      <c r="KZ829" s="3"/>
      <c r="LA829" s="3"/>
      <c r="LB829" s="3"/>
      <c r="LC829" s="3"/>
      <c r="LD829" s="3"/>
      <c r="LE829" s="3"/>
    </row>
    <row r="830" spans="1:317" ht="18" x14ac:dyDescent="0.2">
      <c r="A830" s="63"/>
      <c r="B830" s="64"/>
      <c r="C830" s="64"/>
      <c r="D830" s="64"/>
      <c r="E830" s="64"/>
      <c r="F830" s="65"/>
      <c r="G830" s="64"/>
      <c r="H830" s="64"/>
      <c r="I830" s="66"/>
      <c r="J830" s="66"/>
      <c r="K830" s="65"/>
      <c r="L830" s="67">
        <f t="shared" si="66"/>
        <v>0</v>
      </c>
      <c r="M830" s="68">
        <f t="shared" si="67"/>
        <v>0</v>
      </c>
      <c r="N830" s="68">
        <f t="shared" si="68"/>
        <v>0</v>
      </c>
      <c r="O830" s="68">
        <f t="shared" si="69"/>
        <v>0</v>
      </c>
      <c r="P830" s="69" t="s">
        <v>20</v>
      </c>
      <c r="Q830" s="70" t="str">
        <f t="shared" ca="1" si="65"/>
        <v/>
      </c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  <c r="IX830" s="3"/>
      <c r="IY830" s="3"/>
      <c r="IZ830" s="3"/>
      <c r="JA830" s="3"/>
      <c r="JB830" s="3"/>
      <c r="JC830" s="3"/>
      <c r="JD830" s="3"/>
      <c r="JE830" s="3"/>
      <c r="JF830" s="3"/>
      <c r="JG830" s="3"/>
      <c r="JH830" s="3"/>
      <c r="JI830" s="3"/>
      <c r="JJ830" s="3"/>
      <c r="JK830" s="3"/>
      <c r="JL830" s="3"/>
      <c r="JM830" s="3"/>
      <c r="JN830" s="3"/>
      <c r="JO830" s="3"/>
      <c r="JP830" s="3"/>
      <c r="JQ830" s="3"/>
      <c r="JR830" s="3"/>
      <c r="JS830" s="3"/>
      <c r="JT830" s="3"/>
      <c r="JU830" s="3"/>
      <c r="JV830" s="3"/>
      <c r="JW830" s="3"/>
      <c r="JX830" s="3"/>
      <c r="JY830" s="3"/>
      <c r="JZ830" s="3"/>
      <c r="KA830" s="3"/>
      <c r="KB830" s="3"/>
      <c r="KC830" s="3"/>
      <c r="KD830" s="3"/>
      <c r="KE830" s="3"/>
      <c r="KF830" s="3"/>
      <c r="KG830" s="3"/>
      <c r="KH830" s="3"/>
      <c r="KI830" s="3"/>
      <c r="KJ830" s="3"/>
      <c r="KK830" s="3"/>
      <c r="KL830" s="3"/>
      <c r="KM830" s="3"/>
      <c r="KN830" s="3"/>
      <c r="KO830" s="3"/>
      <c r="KP830" s="3"/>
      <c r="KQ830" s="3"/>
      <c r="KR830" s="3"/>
      <c r="KS830" s="3"/>
      <c r="KT830" s="3"/>
      <c r="KU830" s="3"/>
      <c r="KV830" s="3"/>
      <c r="KW830" s="3"/>
      <c r="KX830" s="3"/>
      <c r="KY830" s="3"/>
      <c r="KZ830" s="3"/>
      <c r="LA830" s="3"/>
      <c r="LB830" s="3"/>
      <c r="LC830" s="3"/>
      <c r="LD830" s="3"/>
      <c r="LE830" s="3"/>
    </row>
    <row r="831" spans="1:317" ht="18" x14ac:dyDescent="0.2">
      <c r="A831" s="63"/>
      <c r="B831" s="64"/>
      <c r="C831" s="64"/>
      <c r="D831" s="64"/>
      <c r="E831" s="64"/>
      <c r="F831" s="65"/>
      <c r="G831" s="64"/>
      <c r="H831" s="64"/>
      <c r="I831" s="66"/>
      <c r="J831" s="66"/>
      <c r="K831" s="65"/>
      <c r="L831" s="67">
        <f t="shared" si="66"/>
        <v>0</v>
      </c>
      <c r="M831" s="68">
        <f t="shared" si="67"/>
        <v>0</v>
      </c>
      <c r="N831" s="68">
        <f t="shared" si="68"/>
        <v>0</v>
      </c>
      <c r="O831" s="68">
        <f t="shared" si="69"/>
        <v>0</v>
      </c>
      <c r="P831" s="69" t="s">
        <v>20</v>
      </c>
      <c r="Q831" s="70" t="str">
        <f t="shared" ca="1" si="65"/>
        <v/>
      </c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  <c r="IX831" s="3"/>
      <c r="IY831" s="3"/>
      <c r="IZ831" s="3"/>
      <c r="JA831" s="3"/>
      <c r="JB831" s="3"/>
      <c r="JC831" s="3"/>
      <c r="JD831" s="3"/>
      <c r="JE831" s="3"/>
      <c r="JF831" s="3"/>
      <c r="JG831" s="3"/>
      <c r="JH831" s="3"/>
      <c r="JI831" s="3"/>
      <c r="JJ831" s="3"/>
      <c r="JK831" s="3"/>
      <c r="JL831" s="3"/>
      <c r="JM831" s="3"/>
      <c r="JN831" s="3"/>
      <c r="JO831" s="3"/>
      <c r="JP831" s="3"/>
      <c r="JQ831" s="3"/>
      <c r="JR831" s="3"/>
      <c r="JS831" s="3"/>
      <c r="JT831" s="3"/>
      <c r="JU831" s="3"/>
      <c r="JV831" s="3"/>
      <c r="JW831" s="3"/>
      <c r="JX831" s="3"/>
      <c r="JY831" s="3"/>
      <c r="JZ831" s="3"/>
      <c r="KA831" s="3"/>
      <c r="KB831" s="3"/>
      <c r="KC831" s="3"/>
      <c r="KD831" s="3"/>
      <c r="KE831" s="3"/>
      <c r="KF831" s="3"/>
      <c r="KG831" s="3"/>
      <c r="KH831" s="3"/>
      <c r="KI831" s="3"/>
      <c r="KJ831" s="3"/>
      <c r="KK831" s="3"/>
      <c r="KL831" s="3"/>
      <c r="KM831" s="3"/>
      <c r="KN831" s="3"/>
      <c r="KO831" s="3"/>
      <c r="KP831" s="3"/>
      <c r="KQ831" s="3"/>
      <c r="KR831" s="3"/>
      <c r="KS831" s="3"/>
      <c r="KT831" s="3"/>
      <c r="KU831" s="3"/>
      <c r="KV831" s="3"/>
      <c r="KW831" s="3"/>
      <c r="KX831" s="3"/>
      <c r="KY831" s="3"/>
      <c r="KZ831" s="3"/>
      <c r="LA831" s="3"/>
      <c r="LB831" s="3"/>
      <c r="LC831" s="3"/>
      <c r="LD831" s="3"/>
      <c r="LE831" s="3"/>
    </row>
    <row r="832" spans="1:317" ht="18" x14ac:dyDescent="0.2">
      <c r="A832" s="63"/>
      <c r="B832" s="64"/>
      <c r="C832" s="64"/>
      <c r="D832" s="64"/>
      <c r="E832" s="64"/>
      <c r="F832" s="65"/>
      <c r="G832" s="64"/>
      <c r="H832" s="64"/>
      <c r="I832" s="66"/>
      <c r="J832" s="66"/>
      <c r="K832" s="65"/>
      <c r="L832" s="67">
        <f t="shared" si="66"/>
        <v>0</v>
      </c>
      <c r="M832" s="68">
        <f t="shared" si="67"/>
        <v>0</v>
      </c>
      <c r="N832" s="68">
        <f t="shared" si="68"/>
        <v>0</v>
      </c>
      <c r="O832" s="68">
        <f t="shared" si="69"/>
        <v>0</v>
      </c>
      <c r="P832" s="69" t="s">
        <v>20</v>
      </c>
      <c r="Q832" s="70" t="str">
        <f t="shared" ca="1" si="65"/>
        <v/>
      </c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  <c r="IX832" s="3"/>
      <c r="IY832" s="3"/>
      <c r="IZ832" s="3"/>
      <c r="JA832" s="3"/>
      <c r="JB832" s="3"/>
      <c r="JC832" s="3"/>
      <c r="JD832" s="3"/>
      <c r="JE832" s="3"/>
      <c r="JF832" s="3"/>
      <c r="JG832" s="3"/>
      <c r="JH832" s="3"/>
      <c r="JI832" s="3"/>
      <c r="JJ832" s="3"/>
      <c r="JK832" s="3"/>
      <c r="JL832" s="3"/>
      <c r="JM832" s="3"/>
      <c r="JN832" s="3"/>
      <c r="JO832" s="3"/>
      <c r="JP832" s="3"/>
      <c r="JQ832" s="3"/>
      <c r="JR832" s="3"/>
      <c r="JS832" s="3"/>
      <c r="JT832" s="3"/>
      <c r="JU832" s="3"/>
      <c r="JV832" s="3"/>
      <c r="JW832" s="3"/>
      <c r="JX832" s="3"/>
      <c r="JY832" s="3"/>
      <c r="JZ832" s="3"/>
      <c r="KA832" s="3"/>
      <c r="KB832" s="3"/>
      <c r="KC832" s="3"/>
      <c r="KD832" s="3"/>
      <c r="KE832" s="3"/>
      <c r="KF832" s="3"/>
      <c r="KG832" s="3"/>
      <c r="KH832" s="3"/>
      <c r="KI832" s="3"/>
      <c r="KJ832" s="3"/>
      <c r="KK832" s="3"/>
      <c r="KL832" s="3"/>
      <c r="KM832" s="3"/>
      <c r="KN832" s="3"/>
      <c r="KO832" s="3"/>
      <c r="KP832" s="3"/>
      <c r="KQ832" s="3"/>
      <c r="KR832" s="3"/>
      <c r="KS832" s="3"/>
      <c r="KT832" s="3"/>
      <c r="KU832" s="3"/>
      <c r="KV832" s="3"/>
      <c r="KW832" s="3"/>
      <c r="KX832" s="3"/>
      <c r="KY832" s="3"/>
      <c r="KZ832" s="3"/>
      <c r="LA832" s="3"/>
      <c r="LB832" s="3"/>
      <c r="LC832" s="3"/>
      <c r="LD832" s="3"/>
      <c r="LE832" s="3"/>
    </row>
    <row r="833" spans="1:317" ht="18" x14ac:dyDescent="0.2">
      <c r="A833" s="63"/>
      <c r="B833" s="64"/>
      <c r="C833" s="64"/>
      <c r="D833" s="64"/>
      <c r="E833" s="64"/>
      <c r="F833" s="65"/>
      <c r="G833" s="64"/>
      <c r="H833" s="64"/>
      <c r="I833" s="66"/>
      <c r="J833" s="66"/>
      <c r="K833" s="65"/>
      <c r="L833" s="67">
        <f t="shared" si="66"/>
        <v>0</v>
      </c>
      <c r="M833" s="68">
        <f t="shared" si="67"/>
        <v>0</v>
      </c>
      <c r="N833" s="68">
        <f t="shared" si="68"/>
        <v>0</v>
      </c>
      <c r="O833" s="68">
        <f t="shared" si="69"/>
        <v>0</v>
      </c>
      <c r="P833" s="69" t="s">
        <v>20</v>
      </c>
      <c r="Q833" s="70" t="str">
        <f t="shared" ca="1" si="65"/>
        <v/>
      </c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  <c r="IX833" s="3"/>
      <c r="IY833" s="3"/>
      <c r="IZ833" s="3"/>
      <c r="JA833" s="3"/>
      <c r="JB833" s="3"/>
      <c r="JC833" s="3"/>
      <c r="JD833" s="3"/>
      <c r="JE833" s="3"/>
      <c r="JF833" s="3"/>
      <c r="JG833" s="3"/>
      <c r="JH833" s="3"/>
      <c r="JI833" s="3"/>
      <c r="JJ833" s="3"/>
      <c r="JK833" s="3"/>
      <c r="JL833" s="3"/>
      <c r="JM833" s="3"/>
      <c r="JN833" s="3"/>
      <c r="JO833" s="3"/>
      <c r="JP833" s="3"/>
      <c r="JQ833" s="3"/>
      <c r="JR833" s="3"/>
      <c r="JS833" s="3"/>
      <c r="JT833" s="3"/>
      <c r="JU833" s="3"/>
      <c r="JV833" s="3"/>
      <c r="JW833" s="3"/>
      <c r="JX833" s="3"/>
      <c r="JY833" s="3"/>
      <c r="JZ833" s="3"/>
      <c r="KA833" s="3"/>
      <c r="KB833" s="3"/>
      <c r="KC833" s="3"/>
      <c r="KD833" s="3"/>
      <c r="KE833" s="3"/>
      <c r="KF833" s="3"/>
      <c r="KG833" s="3"/>
      <c r="KH833" s="3"/>
      <c r="KI833" s="3"/>
      <c r="KJ833" s="3"/>
      <c r="KK833" s="3"/>
      <c r="KL833" s="3"/>
      <c r="KM833" s="3"/>
      <c r="KN833" s="3"/>
      <c r="KO833" s="3"/>
      <c r="KP833" s="3"/>
      <c r="KQ833" s="3"/>
      <c r="KR833" s="3"/>
      <c r="KS833" s="3"/>
      <c r="KT833" s="3"/>
      <c r="KU833" s="3"/>
      <c r="KV833" s="3"/>
      <c r="KW833" s="3"/>
      <c r="KX833" s="3"/>
      <c r="KY833" s="3"/>
      <c r="KZ833" s="3"/>
      <c r="LA833" s="3"/>
      <c r="LB833" s="3"/>
      <c r="LC833" s="3"/>
      <c r="LD833" s="3"/>
      <c r="LE833" s="3"/>
    </row>
    <row r="834" spans="1:317" ht="18" x14ac:dyDescent="0.2">
      <c r="A834" s="63"/>
      <c r="B834" s="64"/>
      <c r="C834" s="64"/>
      <c r="D834" s="64"/>
      <c r="E834" s="64"/>
      <c r="F834" s="65"/>
      <c r="G834" s="64"/>
      <c r="H834" s="64"/>
      <c r="I834" s="66"/>
      <c r="J834" s="66"/>
      <c r="K834" s="65"/>
      <c r="L834" s="67">
        <f t="shared" si="66"/>
        <v>0</v>
      </c>
      <c r="M834" s="68">
        <f t="shared" si="67"/>
        <v>0</v>
      </c>
      <c r="N834" s="68">
        <f t="shared" si="68"/>
        <v>0</v>
      </c>
      <c r="O834" s="68">
        <f t="shared" si="69"/>
        <v>0</v>
      </c>
      <c r="P834" s="69" t="s">
        <v>20</v>
      </c>
      <c r="Q834" s="70" t="str">
        <f t="shared" ca="1" si="65"/>
        <v/>
      </c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  <c r="IX834" s="3"/>
      <c r="IY834" s="3"/>
      <c r="IZ834" s="3"/>
      <c r="JA834" s="3"/>
      <c r="JB834" s="3"/>
      <c r="JC834" s="3"/>
      <c r="JD834" s="3"/>
      <c r="JE834" s="3"/>
      <c r="JF834" s="3"/>
      <c r="JG834" s="3"/>
      <c r="JH834" s="3"/>
      <c r="JI834" s="3"/>
      <c r="JJ834" s="3"/>
      <c r="JK834" s="3"/>
      <c r="JL834" s="3"/>
      <c r="JM834" s="3"/>
      <c r="JN834" s="3"/>
      <c r="JO834" s="3"/>
      <c r="JP834" s="3"/>
      <c r="JQ834" s="3"/>
      <c r="JR834" s="3"/>
      <c r="JS834" s="3"/>
      <c r="JT834" s="3"/>
      <c r="JU834" s="3"/>
      <c r="JV834" s="3"/>
      <c r="JW834" s="3"/>
      <c r="JX834" s="3"/>
      <c r="JY834" s="3"/>
      <c r="JZ834" s="3"/>
      <c r="KA834" s="3"/>
      <c r="KB834" s="3"/>
      <c r="KC834" s="3"/>
      <c r="KD834" s="3"/>
      <c r="KE834" s="3"/>
      <c r="KF834" s="3"/>
      <c r="KG834" s="3"/>
      <c r="KH834" s="3"/>
      <c r="KI834" s="3"/>
      <c r="KJ834" s="3"/>
      <c r="KK834" s="3"/>
      <c r="KL834" s="3"/>
      <c r="KM834" s="3"/>
      <c r="KN834" s="3"/>
      <c r="KO834" s="3"/>
      <c r="KP834" s="3"/>
      <c r="KQ834" s="3"/>
      <c r="KR834" s="3"/>
      <c r="KS834" s="3"/>
      <c r="KT834" s="3"/>
      <c r="KU834" s="3"/>
      <c r="KV834" s="3"/>
      <c r="KW834" s="3"/>
      <c r="KX834" s="3"/>
      <c r="KY834" s="3"/>
      <c r="KZ834" s="3"/>
      <c r="LA834" s="3"/>
      <c r="LB834" s="3"/>
      <c r="LC834" s="3"/>
      <c r="LD834" s="3"/>
      <c r="LE834" s="3"/>
    </row>
    <row r="835" spans="1:317" ht="18" x14ac:dyDescent="0.2">
      <c r="A835" s="63"/>
      <c r="B835" s="64"/>
      <c r="C835" s="64"/>
      <c r="D835" s="64"/>
      <c r="E835" s="64"/>
      <c r="F835" s="65"/>
      <c r="G835" s="64"/>
      <c r="H835" s="64"/>
      <c r="I835" s="66"/>
      <c r="J835" s="66"/>
      <c r="K835" s="65"/>
      <c r="L835" s="67">
        <f t="shared" si="66"/>
        <v>0</v>
      </c>
      <c r="M835" s="68">
        <f t="shared" si="67"/>
        <v>0</v>
      </c>
      <c r="N835" s="68">
        <f t="shared" si="68"/>
        <v>0</v>
      </c>
      <c r="O835" s="68">
        <f t="shared" si="69"/>
        <v>0</v>
      </c>
      <c r="P835" s="69" t="s">
        <v>20</v>
      </c>
      <c r="Q835" s="70" t="str">
        <f t="shared" ca="1" si="65"/>
        <v/>
      </c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  <c r="IX835" s="3"/>
      <c r="IY835" s="3"/>
      <c r="IZ835" s="3"/>
      <c r="JA835" s="3"/>
      <c r="JB835" s="3"/>
      <c r="JC835" s="3"/>
      <c r="JD835" s="3"/>
      <c r="JE835" s="3"/>
      <c r="JF835" s="3"/>
      <c r="JG835" s="3"/>
      <c r="JH835" s="3"/>
      <c r="JI835" s="3"/>
      <c r="JJ835" s="3"/>
      <c r="JK835" s="3"/>
      <c r="JL835" s="3"/>
      <c r="JM835" s="3"/>
      <c r="JN835" s="3"/>
      <c r="JO835" s="3"/>
      <c r="JP835" s="3"/>
      <c r="JQ835" s="3"/>
      <c r="JR835" s="3"/>
      <c r="JS835" s="3"/>
      <c r="JT835" s="3"/>
      <c r="JU835" s="3"/>
      <c r="JV835" s="3"/>
      <c r="JW835" s="3"/>
      <c r="JX835" s="3"/>
      <c r="JY835" s="3"/>
      <c r="JZ835" s="3"/>
      <c r="KA835" s="3"/>
      <c r="KB835" s="3"/>
      <c r="KC835" s="3"/>
      <c r="KD835" s="3"/>
      <c r="KE835" s="3"/>
      <c r="KF835" s="3"/>
      <c r="KG835" s="3"/>
      <c r="KH835" s="3"/>
      <c r="KI835" s="3"/>
      <c r="KJ835" s="3"/>
      <c r="KK835" s="3"/>
      <c r="KL835" s="3"/>
      <c r="KM835" s="3"/>
      <c r="KN835" s="3"/>
      <c r="KO835" s="3"/>
      <c r="KP835" s="3"/>
      <c r="KQ835" s="3"/>
      <c r="KR835" s="3"/>
      <c r="KS835" s="3"/>
      <c r="KT835" s="3"/>
      <c r="KU835" s="3"/>
      <c r="KV835" s="3"/>
      <c r="KW835" s="3"/>
      <c r="KX835" s="3"/>
      <c r="KY835" s="3"/>
      <c r="KZ835" s="3"/>
      <c r="LA835" s="3"/>
      <c r="LB835" s="3"/>
      <c r="LC835" s="3"/>
      <c r="LD835" s="3"/>
      <c r="LE835" s="3"/>
    </row>
    <row r="836" spans="1:317" ht="18" x14ac:dyDescent="0.2">
      <c r="A836" s="63"/>
      <c r="B836" s="64"/>
      <c r="C836" s="64"/>
      <c r="D836" s="64"/>
      <c r="E836" s="64"/>
      <c r="F836" s="65"/>
      <c r="G836" s="64"/>
      <c r="H836" s="64"/>
      <c r="I836" s="66"/>
      <c r="J836" s="66"/>
      <c r="K836" s="65"/>
      <c r="L836" s="67">
        <f t="shared" si="66"/>
        <v>0</v>
      </c>
      <c r="M836" s="68">
        <f t="shared" si="67"/>
        <v>0</v>
      </c>
      <c r="N836" s="68">
        <f t="shared" si="68"/>
        <v>0</v>
      </c>
      <c r="O836" s="68">
        <f t="shared" si="69"/>
        <v>0</v>
      </c>
      <c r="P836" s="69" t="s">
        <v>20</v>
      </c>
      <c r="Q836" s="70" t="str">
        <f t="shared" ref="Q836:Q899" ca="1" si="70">IF(I836="","",IF(J836&lt;=TODAY(),"حجز منتهي",DATEDIF(TODAY(),J836,"d")))</f>
        <v/>
      </c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  <c r="IX836" s="3"/>
      <c r="IY836" s="3"/>
      <c r="IZ836" s="3"/>
      <c r="JA836" s="3"/>
      <c r="JB836" s="3"/>
      <c r="JC836" s="3"/>
      <c r="JD836" s="3"/>
      <c r="JE836" s="3"/>
      <c r="JF836" s="3"/>
      <c r="JG836" s="3"/>
      <c r="JH836" s="3"/>
      <c r="JI836" s="3"/>
      <c r="JJ836" s="3"/>
      <c r="JK836" s="3"/>
      <c r="JL836" s="3"/>
      <c r="JM836" s="3"/>
      <c r="JN836" s="3"/>
      <c r="JO836" s="3"/>
      <c r="JP836" s="3"/>
      <c r="JQ836" s="3"/>
      <c r="JR836" s="3"/>
      <c r="JS836" s="3"/>
      <c r="JT836" s="3"/>
      <c r="JU836" s="3"/>
      <c r="JV836" s="3"/>
      <c r="JW836" s="3"/>
      <c r="JX836" s="3"/>
      <c r="JY836" s="3"/>
      <c r="JZ836" s="3"/>
      <c r="KA836" s="3"/>
      <c r="KB836" s="3"/>
      <c r="KC836" s="3"/>
      <c r="KD836" s="3"/>
      <c r="KE836" s="3"/>
      <c r="KF836" s="3"/>
      <c r="KG836" s="3"/>
      <c r="KH836" s="3"/>
      <c r="KI836" s="3"/>
      <c r="KJ836" s="3"/>
      <c r="KK836" s="3"/>
      <c r="KL836" s="3"/>
      <c r="KM836" s="3"/>
      <c r="KN836" s="3"/>
      <c r="KO836" s="3"/>
      <c r="KP836" s="3"/>
      <c r="KQ836" s="3"/>
      <c r="KR836" s="3"/>
      <c r="KS836" s="3"/>
      <c r="KT836" s="3"/>
      <c r="KU836" s="3"/>
      <c r="KV836" s="3"/>
      <c r="KW836" s="3"/>
      <c r="KX836" s="3"/>
      <c r="KY836" s="3"/>
      <c r="KZ836" s="3"/>
      <c r="LA836" s="3"/>
      <c r="LB836" s="3"/>
      <c r="LC836" s="3"/>
      <c r="LD836" s="3"/>
      <c r="LE836" s="3"/>
    </row>
    <row r="837" spans="1:317" ht="18" x14ac:dyDescent="0.2">
      <c r="A837" s="63"/>
      <c r="B837" s="64"/>
      <c r="C837" s="64"/>
      <c r="D837" s="64"/>
      <c r="E837" s="64"/>
      <c r="F837" s="65"/>
      <c r="G837" s="64"/>
      <c r="H837" s="64"/>
      <c r="I837" s="66"/>
      <c r="J837" s="66"/>
      <c r="K837" s="65"/>
      <c r="L837" s="67">
        <f t="shared" si="66"/>
        <v>0</v>
      </c>
      <c r="M837" s="68">
        <f t="shared" si="67"/>
        <v>0</v>
      </c>
      <c r="N837" s="68">
        <f t="shared" si="68"/>
        <v>0</v>
      </c>
      <c r="O837" s="68">
        <f t="shared" si="69"/>
        <v>0</v>
      </c>
      <c r="P837" s="69" t="s">
        <v>20</v>
      </c>
      <c r="Q837" s="70" t="str">
        <f t="shared" ca="1" si="70"/>
        <v/>
      </c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  <c r="IX837" s="3"/>
      <c r="IY837" s="3"/>
      <c r="IZ837" s="3"/>
      <c r="JA837" s="3"/>
      <c r="JB837" s="3"/>
      <c r="JC837" s="3"/>
      <c r="JD837" s="3"/>
      <c r="JE837" s="3"/>
      <c r="JF837" s="3"/>
      <c r="JG837" s="3"/>
      <c r="JH837" s="3"/>
      <c r="JI837" s="3"/>
      <c r="JJ837" s="3"/>
      <c r="JK837" s="3"/>
      <c r="JL837" s="3"/>
      <c r="JM837" s="3"/>
      <c r="JN837" s="3"/>
      <c r="JO837" s="3"/>
      <c r="JP837" s="3"/>
      <c r="JQ837" s="3"/>
      <c r="JR837" s="3"/>
      <c r="JS837" s="3"/>
      <c r="JT837" s="3"/>
      <c r="JU837" s="3"/>
      <c r="JV837" s="3"/>
      <c r="JW837" s="3"/>
      <c r="JX837" s="3"/>
      <c r="JY837" s="3"/>
      <c r="JZ837" s="3"/>
      <c r="KA837" s="3"/>
      <c r="KB837" s="3"/>
      <c r="KC837" s="3"/>
      <c r="KD837" s="3"/>
      <c r="KE837" s="3"/>
      <c r="KF837" s="3"/>
      <c r="KG837" s="3"/>
      <c r="KH837" s="3"/>
      <c r="KI837" s="3"/>
      <c r="KJ837" s="3"/>
      <c r="KK837" s="3"/>
      <c r="KL837" s="3"/>
      <c r="KM837" s="3"/>
      <c r="KN837" s="3"/>
      <c r="KO837" s="3"/>
      <c r="KP837" s="3"/>
      <c r="KQ837" s="3"/>
      <c r="KR837" s="3"/>
      <c r="KS837" s="3"/>
      <c r="KT837" s="3"/>
      <c r="KU837" s="3"/>
      <c r="KV837" s="3"/>
      <c r="KW837" s="3"/>
      <c r="KX837" s="3"/>
      <c r="KY837" s="3"/>
      <c r="KZ837" s="3"/>
      <c r="LA837" s="3"/>
      <c r="LB837" s="3"/>
      <c r="LC837" s="3"/>
      <c r="LD837" s="3"/>
      <c r="LE837" s="3"/>
    </row>
    <row r="838" spans="1:317" ht="18" x14ac:dyDescent="0.2">
      <c r="A838" s="63"/>
      <c r="B838" s="64"/>
      <c r="C838" s="64"/>
      <c r="D838" s="64"/>
      <c r="E838" s="64"/>
      <c r="F838" s="65"/>
      <c r="G838" s="64"/>
      <c r="H838" s="64"/>
      <c r="I838" s="66"/>
      <c r="J838" s="66"/>
      <c r="K838" s="65"/>
      <c r="L838" s="67">
        <f t="shared" si="66"/>
        <v>0</v>
      </c>
      <c r="M838" s="68">
        <f t="shared" si="67"/>
        <v>0</v>
      </c>
      <c r="N838" s="68">
        <f t="shared" si="68"/>
        <v>0</v>
      </c>
      <c r="O838" s="68">
        <f t="shared" si="69"/>
        <v>0</v>
      </c>
      <c r="P838" s="69" t="s">
        <v>20</v>
      </c>
      <c r="Q838" s="70" t="str">
        <f t="shared" ca="1" si="70"/>
        <v/>
      </c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  <c r="IX838" s="3"/>
      <c r="IY838" s="3"/>
      <c r="IZ838" s="3"/>
      <c r="JA838" s="3"/>
      <c r="JB838" s="3"/>
      <c r="JC838" s="3"/>
      <c r="JD838" s="3"/>
      <c r="JE838" s="3"/>
      <c r="JF838" s="3"/>
      <c r="JG838" s="3"/>
      <c r="JH838" s="3"/>
      <c r="JI838" s="3"/>
      <c r="JJ838" s="3"/>
      <c r="JK838" s="3"/>
      <c r="JL838" s="3"/>
      <c r="JM838" s="3"/>
      <c r="JN838" s="3"/>
      <c r="JO838" s="3"/>
      <c r="JP838" s="3"/>
      <c r="JQ838" s="3"/>
      <c r="JR838" s="3"/>
      <c r="JS838" s="3"/>
      <c r="JT838" s="3"/>
      <c r="JU838" s="3"/>
      <c r="JV838" s="3"/>
      <c r="JW838" s="3"/>
      <c r="JX838" s="3"/>
      <c r="JY838" s="3"/>
      <c r="JZ838" s="3"/>
      <c r="KA838" s="3"/>
      <c r="KB838" s="3"/>
      <c r="KC838" s="3"/>
      <c r="KD838" s="3"/>
      <c r="KE838" s="3"/>
      <c r="KF838" s="3"/>
      <c r="KG838" s="3"/>
      <c r="KH838" s="3"/>
      <c r="KI838" s="3"/>
      <c r="KJ838" s="3"/>
      <c r="KK838" s="3"/>
      <c r="KL838" s="3"/>
      <c r="KM838" s="3"/>
      <c r="KN838" s="3"/>
      <c r="KO838" s="3"/>
      <c r="KP838" s="3"/>
      <c r="KQ838" s="3"/>
      <c r="KR838" s="3"/>
      <c r="KS838" s="3"/>
      <c r="KT838" s="3"/>
      <c r="KU838" s="3"/>
      <c r="KV838" s="3"/>
      <c r="KW838" s="3"/>
      <c r="KX838" s="3"/>
      <c r="KY838" s="3"/>
      <c r="KZ838" s="3"/>
      <c r="LA838" s="3"/>
      <c r="LB838" s="3"/>
      <c r="LC838" s="3"/>
      <c r="LD838" s="3"/>
      <c r="LE838" s="3"/>
    </row>
    <row r="839" spans="1:317" ht="18" x14ac:dyDescent="0.2">
      <c r="A839" s="63"/>
      <c r="B839" s="64"/>
      <c r="C839" s="64"/>
      <c r="D839" s="64"/>
      <c r="E839" s="64"/>
      <c r="F839" s="65"/>
      <c r="G839" s="64"/>
      <c r="H839" s="64"/>
      <c r="I839" s="66"/>
      <c r="J839" s="66"/>
      <c r="K839" s="65"/>
      <c r="L839" s="67">
        <f t="shared" si="66"/>
        <v>0</v>
      </c>
      <c r="M839" s="68">
        <f t="shared" si="67"/>
        <v>0</v>
      </c>
      <c r="N839" s="68">
        <f t="shared" si="68"/>
        <v>0</v>
      </c>
      <c r="O839" s="68">
        <f t="shared" si="69"/>
        <v>0</v>
      </c>
      <c r="P839" s="69" t="s">
        <v>20</v>
      </c>
      <c r="Q839" s="70" t="str">
        <f t="shared" ca="1" si="70"/>
        <v/>
      </c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  <c r="IX839" s="3"/>
      <c r="IY839" s="3"/>
      <c r="IZ839" s="3"/>
      <c r="JA839" s="3"/>
      <c r="JB839" s="3"/>
      <c r="JC839" s="3"/>
      <c r="JD839" s="3"/>
      <c r="JE839" s="3"/>
      <c r="JF839" s="3"/>
      <c r="JG839" s="3"/>
      <c r="JH839" s="3"/>
      <c r="JI839" s="3"/>
      <c r="JJ839" s="3"/>
      <c r="JK839" s="3"/>
      <c r="JL839" s="3"/>
      <c r="JM839" s="3"/>
      <c r="JN839" s="3"/>
      <c r="JO839" s="3"/>
      <c r="JP839" s="3"/>
      <c r="JQ839" s="3"/>
      <c r="JR839" s="3"/>
      <c r="JS839" s="3"/>
      <c r="JT839" s="3"/>
      <c r="JU839" s="3"/>
      <c r="JV839" s="3"/>
      <c r="JW839" s="3"/>
      <c r="JX839" s="3"/>
      <c r="JY839" s="3"/>
      <c r="JZ839" s="3"/>
      <c r="KA839" s="3"/>
      <c r="KB839" s="3"/>
      <c r="KC839" s="3"/>
      <c r="KD839" s="3"/>
      <c r="KE839" s="3"/>
      <c r="KF839" s="3"/>
      <c r="KG839" s="3"/>
      <c r="KH839" s="3"/>
      <c r="KI839" s="3"/>
      <c r="KJ839" s="3"/>
      <c r="KK839" s="3"/>
      <c r="KL839" s="3"/>
      <c r="KM839" s="3"/>
      <c r="KN839" s="3"/>
      <c r="KO839" s="3"/>
      <c r="KP839" s="3"/>
      <c r="KQ839" s="3"/>
      <c r="KR839" s="3"/>
      <c r="KS839" s="3"/>
      <c r="KT839" s="3"/>
      <c r="KU839" s="3"/>
      <c r="KV839" s="3"/>
      <c r="KW839" s="3"/>
      <c r="KX839" s="3"/>
      <c r="KY839" s="3"/>
      <c r="KZ839" s="3"/>
      <c r="LA839" s="3"/>
      <c r="LB839" s="3"/>
      <c r="LC839" s="3"/>
      <c r="LD839" s="3"/>
      <c r="LE839" s="3"/>
    </row>
    <row r="840" spans="1:317" ht="18" x14ac:dyDescent="0.2">
      <c r="A840" s="63"/>
      <c r="B840" s="64"/>
      <c r="C840" s="64"/>
      <c r="D840" s="64"/>
      <c r="E840" s="64"/>
      <c r="F840" s="65"/>
      <c r="G840" s="64"/>
      <c r="H840" s="64"/>
      <c r="I840" s="66"/>
      <c r="J840" s="66"/>
      <c r="K840" s="65"/>
      <c r="L840" s="67">
        <f t="shared" si="66"/>
        <v>0</v>
      </c>
      <c r="M840" s="68">
        <f t="shared" si="67"/>
        <v>0</v>
      </c>
      <c r="N840" s="68">
        <f t="shared" si="68"/>
        <v>0</v>
      </c>
      <c r="O840" s="68">
        <f t="shared" si="69"/>
        <v>0</v>
      </c>
      <c r="P840" s="69" t="s">
        <v>20</v>
      </c>
      <c r="Q840" s="70" t="str">
        <f t="shared" ca="1" si="70"/>
        <v/>
      </c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  <c r="IX840" s="3"/>
      <c r="IY840" s="3"/>
      <c r="IZ840" s="3"/>
      <c r="JA840" s="3"/>
      <c r="JB840" s="3"/>
      <c r="JC840" s="3"/>
      <c r="JD840" s="3"/>
      <c r="JE840" s="3"/>
      <c r="JF840" s="3"/>
      <c r="JG840" s="3"/>
      <c r="JH840" s="3"/>
      <c r="JI840" s="3"/>
      <c r="JJ840" s="3"/>
      <c r="JK840" s="3"/>
      <c r="JL840" s="3"/>
      <c r="JM840" s="3"/>
      <c r="JN840" s="3"/>
      <c r="JO840" s="3"/>
      <c r="JP840" s="3"/>
      <c r="JQ840" s="3"/>
      <c r="JR840" s="3"/>
      <c r="JS840" s="3"/>
      <c r="JT840" s="3"/>
      <c r="JU840" s="3"/>
      <c r="JV840" s="3"/>
      <c r="JW840" s="3"/>
      <c r="JX840" s="3"/>
      <c r="JY840" s="3"/>
      <c r="JZ840" s="3"/>
      <c r="KA840" s="3"/>
      <c r="KB840" s="3"/>
      <c r="KC840" s="3"/>
      <c r="KD840" s="3"/>
      <c r="KE840" s="3"/>
      <c r="KF840" s="3"/>
      <c r="KG840" s="3"/>
      <c r="KH840" s="3"/>
      <c r="KI840" s="3"/>
      <c r="KJ840" s="3"/>
      <c r="KK840" s="3"/>
      <c r="KL840" s="3"/>
      <c r="KM840" s="3"/>
      <c r="KN840" s="3"/>
      <c r="KO840" s="3"/>
      <c r="KP840" s="3"/>
      <c r="KQ840" s="3"/>
      <c r="KR840" s="3"/>
      <c r="KS840" s="3"/>
      <c r="KT840" s="3"/>
      <c r="KU840" s="3"/>
      <c r="KV840" s="3"/>
      <c r="KW840" s="3"/>
      <c r="KX840" s="3"/>
      <c r="KY840" s="3"/>
      <c r="KZ840" s="3"/>
      <c r="LA840" s="3"/>
      <c r="LB840" s="3"/>
      <c r="LC840" s="3"/>
      <c r="LD840" s="3"/>
      <c r="LE840" s="3"/>
    </row>
    <row r="841" spans="1:317" ht="18" x14ac:dyDescent="0.2">
      <c r="A841" s="63"/>
      <c r="B841" s="64"/>
      <c r="C841" s="64"/>
      <c r="D841" s="64"/>
      <c r="E841" s="64"/>
      <c r="F841" s="65"/>
      <c r="G841" s="64"/>
      <c r="H841" s="64"/>
      <c r="I841" s="66"/>
      <c r="J841" s="66"/>
      <c r="K841" s="65"/>
      <c r="L841" s="67">
        <f t="shared" si="66"/>
        <v>0</v>
      </c>
      <c r="M841" s="68">
        <f t="shared" si="67"/>
        <v>0</v>
      </c>
      <c r="N841" s="68">
        <f t="shared" si="68"/>
        <v>0</v>
      </c>
      <c r="O841" s="68">
        <f t="shared" si="69"/>
        <v>0</v>
      </c>
      <c r="P841" s="69" t="s">
        <v>20</v>
      </c>
      <c r="Q841" s="70" t="str">
        <f t="shared" ca="1" si="70"/>
        <v/>
      </c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  <c r="IX841" s="3"/>
      <c r="IY841" s="3"/>
      <c r="IZ841" s="3"/>
      <c r="JA841" s="3"/>
      <c r="JB841" s="3"/>
      <c r="JC841" s="3"/>
      <c r="JD841" s="3"/>
      <c r="JE841" s="3"/>
      <c r="JF841" s="3"/>
      <c r="JG841" s="3"/>
      <c r="JH841" s="3"/>
      <c r="JI841" s="3"/>
      <c r="JJ841" s="3"/>
      <c r="JK841" s="3"/>
      <c r="JL841" s="3"/>
      <c r="JM841" s="3"/>
      <c r="JN841" s="3"/>
      <c r="JO841" s="3"/>
      <c r="JP841" s="3"/>
      <c r="JQ841" s="3"/>
      <c r="JR841" s="3"/>
      <c r="JS841" s="3"/>
      <c r="JT841" s="3"/>
      <c r="JU841" s="3"/>
      <c r="JV841" s="3"/>
      <c r="JW841" s="3"/>
      <c r="JX841" s="3"/>
      <c r="JY841" s="3"/>
      <c r="JZ841" s="3"/>
      <c r="KA841" s="3"/>
      <c r="KB841" s="3"/>
      <c r="KC841" s="3"/>
      <c r="KD841" s="3"/>
      <c r="KE841" s="3"/>
      <c r="KF841" s="3"/>
      <c r="KG841" s="3"/>
      <c r="KH841" s="3"/>
      <c r="KI841" s="3"/>
      <c r="KJ841" s="3"/>
      <c r="KK841" s="3"/>
      <c r="KL841" s="3"/>
      <c r="KM841" s="3"/>
      <c r="KN841" s="3"/>
      <c r="KO841" s="3"/>
      <c r="KP841" s="3"/>
      <c r="KQ841" s="3"/>
      <c r="KR841" s="3"/>
      <c r="KS841" s="3"/>
      <c r="KT841" s="3"/>
      <c r="KU841" s="3"/>
      <c r="KV841" s="3"/>
      <c r="KW841" s="3"/>
      <c r="KX841" s="3"/>
      <c r="KY841" s="3"/>
      <c r="KZ841" s="3"/>
      <c r="LA841" s="3"/>
      <c r="LB841" s="3"/>
      <c r="LC841" s="3"/>
      <c r="LD841" s="3"/>
      <c r="LE841" s="3"/>
    </row>
    <row r="842" spans="1:317" ht="18" x14ac:dyDescent="0.2">
      <c r="A842" s="63"/>
      <c r="B842" s="64"/>
      <c r="C842" s="64"/>
      <c r="D842" s="64"/>
      <c r="E842" s="64"/>
      <c r="F842" s="65"/>
      <c r="G842" s="64"/>
      <c r="H842" s="64"/>
      <c r="I842" s="66"/>
      <c r="J842" s="66"/>
      <c r="K842" s="65"/>
      <c r="L842" s="67">
        <f t="shared" si="66"/>
        <v>0</v>
      </c>
      <c r="M842" s="68">
        <f t="shared" si="67"/>
        <v>0</v>
      </c>
      <c r="N842" s="68">
        <f t="shared" si="68"/>
        <v>0</v>
      </c>
      <c r="O842" s="68">
        <f t="shared" si="69"/>
        <v>0</v>
      </c>
      <c r="P842" s="69" t="s">
        <v>20</v>
      </c>
      <c r="Q842" s="70" t="str">
        <f t="shared" ca="1" si="70"/>
        <v/>
      </c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  <c r="IX842" s="3"/>
      <c r="IY842" s="3"/>
      <c r="IZ842" s="3"/>
      <c r="JA842" s="3"/>
      <c r="JB842" s="3"/>
      <c r="JC842" s="3"/>
      <c r="JD842" s="3"/>
      <c r="JE842" s="3"/>
      <c r="JF842" s="3"/>
      <c r="JG842" s="3"/>
      <c r="JH842" s="3"/>
      <c r="JI842" s="3"/>
      <c r="JJ842" s="3"/>
      <c r="JK842" s="3"/>
      <c r="JL842" s="3"/>
      <c r="JM842" s="3"/>
      <c r="JN842" s="3"/>
      <c r="JO842" s="3"/>
      <c r="JP842" s="3"/>
      <c r="JQ842" s="3"/>
      <c r="JR842" s="3"/>
      <c r="JS842" s="3"/>
      <c r="JT842" s="3"/>
      <c r="JU842" s="3"/>
      <c r="JV842" s="3"/>
      <c r="JW842" s="3"/>
      <c r="JX842" s="3"/>
      <c r="JY842" s="3"/>
      <c r="JZ842" s="3"/>
      <c r="KA842" s="3"/>
      <c r="KB842" s="3"/>
      <c r="KC842" s="3"/>
      <c r="KD842" s="3"/>
      <c r="KE842" s="3"/>
      <c r="KF842" s="3"/>
      <c r="KG842" s="3"/>
      <c r="KH842" s="3"/>
      <c r="KI842" s="3"/>
      <c r="KJ842" s="3"/>
      <c r="KK842" s="3"/>
      <c r="KL842" s="3"/>
      <c r="KM842" s="3"/>
      <c r="KN842" s="3"/>
      <c r="KO842" s="3"/>
      <c r="KP842" s="3"/>
      <c r="KQ842" s="3"/>
      <c r="KR842" s="3"/>
      <c r="KS842" s="3"/>
      <c r="KT842" s="3"/>
      <c r="KU842" s="3"/>
      <c r="KV842" s="3"/>
      <c r="KW842" s="3"/>
      <c r="KX842" s="3"/>
      <c r="KY842" s="3"/>
      <c r="KZ842" s="3"/>
      <c r="LA842" s="3"/>
      <c r="LB842" s="3"/>
      <c r="LC842" s="3"/>
      <c r="LD842" s="3"/>
      <c r="LE842" s="3"/>
    </row>
    <row r="843" spans="1:317" ht="18" x14ac:dyDescent="0.2">
      <c r="A843" s="63"/>
      <c r="B843" s="64"/>
      <c r="C843" s="64"/>
      <c r="D843" s="64"/>
      <c r="E843" s="64"/>
      <c r="F843" s="65"/>
      <c r="G843" s="64"/>
      <c r="H843" s="64"/>
      <c r="I843" s="66"/>
      <c r="J843" s="66"/>
      <c r="K843" s="65"/>
      <c r="L843" s="67">
        <f t="shared" si="66"/>
        <v>0</v>
      </c>
      <c r="M843" s="68">
        <f t="shared" si="67"/>
        <v>0</v>
      </c>
      <c r="N843" s="68">
        <f t="shared" si="68"/>
        <v>0</v>
      </c>
      <c r="O843" s="68">
        <f t="shared" si="69"/>
        <v>0</v>
      </c>
      <c r="P843" s="69" t="s">
        <v>20</v>
      </c>
      <c r="Q843" s="70" t="str">
        <f t="shared" ca="1" si="70"/>
        <v/>
      </c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  <c r="IX843" s="3"/>
      <c r="IY843" s="3"/>
      <c r="IZ843" s="3"/>
      <c r="JA843" s="3"/>
      <c r="JB843" s="3"/>
      <c r="JC843" s="3"/>
      <c r="JD843" s="3"/>
      <c r="JE843" s="3"/>
      <c r="JF843" s="3"/>
      <c r="JG843" s="3"/>
      <c r="JH843" s="3"/>
      <c r="JI843" s="3"/>
      <c r="JJ843" s="3"/>
      <c r="JK843" s="3"/>
      <c r="JL843" s="3"/>
      <c r="JM843" s="3"/>
      <c r="JN843" s="3"/>
      <c r="JO843" s="3"/>
      <c r="JP843" s="3"/>
      <c r="JQ843" s="3"/>
      <c r="JR843" s="3"/>
      <c r="JS843" s="3"/>
      <c r="JT843" s="3"/>
      <c r="JU843" s="3"/>
      <c r="JV843" s="3"/>
      <c r="JW843" s="3"/>
      <c r="JX843" s="3"/>
      <c r="JY843" s="3"/>
      <c r="JZ843" s="3"/>
      <c r="KA843" s="3"/>
      <c r="KB843" s="3"/>
      <c r="KC843" s="3"/>
      <c r="KD843" s="3"/>
      <c r="KE843" s="3"/>
      <c r="KF843" s="3"/>
      <c r="KG843" s="3"/>
      <c r="KH843" s="3"/>
      <c r="KI843" s="3"/>
      <c r="KJ843" s="3"/>
      <c r="KK843" s="3"/>
      <c r="KL843" s="3"/>
      <c r="KM843" s="3"/>
      <c r="KN843" s="3"/>
      <c r="KO843" s="3"/>
      <c r="KP843" s="3"/>
      <c r="KQ843" s="3"/>
      <c r="KR843" s="3"/>
      <c r="KS843" s="3"/>
      <c r="KT843" s="3"/>
      <c r="KU843" s="3"/>
      <c r="KV843" s="3"/>
      <c r="KW843" s="3"/>
      <c r="KX843" s="3"/>
      <c r="KY843" s="3"/>
      <c r="KZ843" s="3"/>
      <c r="LA843" s="3"/>
      <c r="LB843" s="3"/>
      <c r="LC843" s="3"/>
      <c r="LD843" s="3"/>
      <c r="LE843" s="3"/>
    </row>
    <row r="844" spans="1:317" ht="18" x14ac:dyDescent="0.2">
      <c r="A844" s="63"/>
      <c r="B844" s="64"/>
      <c r="C844" s="64"/>
      <c r="D844" s="64"/>
      <c r="E844" s="64"/>
      <c r="F844" s="65"/>
      <c r="G844" s="64"/>
      <c r="H844" s="64"/>
      <c r="I844" s="66"/>
      <c r="J844" s="66"/>
      <c r="K844" s="65"/>
      <c r="L844" s="67">
        <f t="shared" si="66"/>
        <v>0</v>
      </c>
      <c r="M844" s="68">
        <f t="shared" si="67"/>
        <v>0</v>
      </c>
      <c r="N844" s="68">
        <f t="shared" si="68"/>
        <v>0</v>
      </c>
      <c r="O844" s="68">
        <f t="shared" si="69"/>
        <v>0</v>
      </c>
      <c r="P844" s="69" t="s">
        <v>20</v>
      </c>
      <c r="Q844" s="70" t="str">
        <f t="shared" ca="1" si="70"/>
        <v/>
      </c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  <c r="IX844" s="3"/>
      <c r="IY844" s="3"/>
      <c r="IZ844" s="3"/>
      <c r="JA844" s="3"/>
      <c r="JB844" s="3"/>
      <c r="JC844" s="3"/>
      <c r="JD844" s="3"/>
      <c r="JE844" s="3"/>
      <c r="JF844" s="3"/>
      <c r="JG844" s="3"/>
      <c r="JH844" s="3"/>
      <c r="JI844" s="3"/>
      <c r="JJ844" s="3"/>
      <c r="JK844" s="3"/>
      <c r="JL844" s="3"/>
      <c r="JM844" s="3"/>
      <c r="JN844" s="3"/>
      <c r="JO844" s="3"/>
      <c r="JP844" s="3"/>
      <c r="JQ844" s="3"/>
      <c r="JR844" s="3"/>
      <c r="JS844" s="3"/>
      <c r="JT844" s="3"/>
      <c r="JU844" s="3"/>
      <c r="JV844" s="3"/>
      <c r="JW844" s="3"/>
      <c r="JX844" s="3"/>
      <c r="JY844" s="3"/>
      <c r="JZ844" s="3"/>
      <c r="KA844" s="3"/>
      <c r="KB844" s="3"/>
      <c r="KC844" s="3"/>
      <c r="KD844" s="3"/>
      <c r="KE844" s="3"/>
      <c r="KF844" s="3"/>
      <c r="KG844" s="3"/>
      <c r="KH844" s="3"/>
      <c r="KI844" s="3"/>
      <c r="KJ844" s="3"/>
      <c r="KK844" s="3"/>
      <c r="KL844" s="3"/>
      <c r="KM844" s="3"/>
      <c r="KN844" s="3"/>
      <c r="KO844" s="3"/>
      <c r="KP844" s="3"/>
      <c r="KQ844" s="3"/>
      <c r="KR844" s="3"/>
      <c r="KS844" s="3"/>
      <c r="KT844" s="3"/>
      <c r="KU844" s="3"/>
      <c r="KV844" s="3"/>
      <c r="KW844" s="3"/>
      <c r="KX844" s="3"/>
      <c r="KY844" s="3"/>
      <c r="KZ844" s="3"/>
      <c r="LA844" s="3"/>
      <c r="LB844" s="3"/>
      <c r="LC844" s="3"/>
      <c r="LD844" s="3"/>
      <c r="LE844" s="3"/>
    </row>
    <row r="845" spans="1:317" ht="18" x14ac:dyDescent="0.2">
      <c r="A845" s="63"/>
      <c r="B845" s="64"/>
      <c r="C845" s="64"/>
      <c r="D845" s="64"/>
      <c r="E845" s="64"/>
      <c r="F845" s="65"/>
      <c r="G845" s="64"/>
      <c r="H845" s="64"/>
      <c r="I845" s="66"/>
      <c r="J845" s="66"/>
      <c r="K845" s="65"/>
      <c r="L845" s="67">
        <f t="shared" si="66"/>
        <v>0</v>
      </c>
      <c r="M845" s="68">
        <f t="shared" si="67"/>
        <v>0</v>
      </c>
      <c r="N845" s="68">
        <f t="shared" si="68"/>
        <v>0</v>
      </c>
      <c r="O845" s="68">
        <f t="shared" si="69"/>
        <v>0</v>
      </c>
      <c r="P845" s="69" t="s">
        <v>20</v>
      </c>
      <c r="Q845" s="70" t="str">
        <f t="shared" ca="1" si="70"/>
        <v/>
      </c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  <c r="IX845" s="3"/>
      <c r="IY845" s="3"/>
      <c r="IZ845" s="3"/>
      <c r="JA845" s="3"/>
      <c r="JB845" s="3"/>
      <c r="JC845" s="3"/>
      <c r="JD845" s="3"/>
      <c r="JE845" s="3"/>
      <c r="JF845" s="3"/>
      <c r="JG845" s="3"/>
      <c r="JH845" s="3"/>
      <c r="JI845" s="3"/>
      <c r="JJ845" s="3"/>
      <c r="JK845" s="3"/>
      <c r="JL845" s="3"/>
      <c r="JM845" s="3"/>
      <c r="JN845" s="3"/>
      <c r="JO845" s="3"/>
      <c r="JP845" s="3"/>
      <c r="JQ845" s="3"/>
      <c r="JR845" s="3"/>
      <c r="JS845" s="3"/>
      <c r="JT845" s="3"/>
      <c r="JU845" s="3"/>
      <c r="JV845" s="3"/>
      <c r="JW845" s="3"/>
      <c r="JX845" s="3"/>
      <c r="JY845" s="3"/>
      <c r="JZ845" s="3"/>
      <c r="KA845" s="3"/>
      <c r="KB845" s="3"/>
      <c r="KC845" s="3"/>
      <c r="KD845" s="3"/>
      <c r="KE845" s="3"/>
      <c r="KF845" s="3"/>
      <c r="KG845" s="3"/>
      <c r="KH845" s="3"/>
      <c r="KI845" s="3"/>
      <c r="KJ845" s="3"/>
      <c r="KK845" s="3"/>
      <c r="KL845" s="3"/>
      <c r="KM845" s="3"/>
      <c r="KN845" s="3"/>
      <c r="KO845" s="3"/>
      <c r="KP845" s="3"/>
      <c r="KQ845" s="3"/>
      <c r="KR845" s="3"/>
      <c r="KS845" s="3"/>
      <c r="KT845" s="3"/>
      <c r="KU845" s="3"/>
      <c r="KV845" s="3"/>
      <c r="KW845" s="3"/>
      <c r="KX845" s="3"/>
      <c r="KY845" s="3"/>
      <c r="KZ845" s="3"/>
      <c r="LA845" s="3"/>
      <c r="LB845" s="3"/>
      <c r="LC845" s="3"/>
      <c r="LD845" s="3"/>
      <c r="LE845" s="3"/>
    </row>
    <row r="846" spans="1:317" ht="18" x14ac:dyDescent="0.2">
      <c r="A846" s="63"/>
      <c r="B846" s="64"/>
      <c r="C846" s="64"/>
      <c r="D846" s="64"/>
      <c r="E846" s="64"/>
      <c r="F846" s="65"/>
      <c r="G846" s="64"/>
      <c r="H846" s="64"/>
      <c r="I846" s="66"/>
      <c r="J846" s="66"/>
      <c r="K846" s="65"/>
      <c r="L846" s="67">
        <f t="shared" si="66"/>
        <v>0</v>
      </c>
      <c r="M846" s="68">
        <f t="shared" si="67"/>
        <v>0</v>
      </c>
      <c r="N846" s="68">
        <f t="shared" si="68"/>
        <v>0</v>
      </c>
      <c r="O846" s="68">
        <f t="shared" si="69"/>
        <v>0</v>
      </c>
      <c r="P846" s="69" t="s">
        <v>20</v>
      </c>
      <c r="Q846" s="70" t="str">
        <f t="shared" ca="1" si="70"/>
        <v/>
      </c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  <c r="IX846" s="3"/>
      <c r="IY846" s="3"/>
      <c r="IZ846" s="3"/>
      <c r="JA846" s="3"/>
      <c r="JB846" s="3"/>
      <c r="JC846" s="3"/>
      <c r="JD846" s="3"/>
      <c r="JE846" s="3"/>
      <c r="JF846" s="3"/>
      <c r="JG846" s="3"/>
      <c r="JH846" s="3"/>
      <c r="JI846" s="3"/>
      <c r="JJ846" s="3"/>
      <c r="JK846" s="3"/>
      <c r="JL846" s="3"/>
      <c r="JM846" s="3"/>
      <c r="JN846" s="3"/>
      <c r="JO846" s="3"/>
      <c r="JP846" s="3"/>
      <c r="JQ846" s="3"/>
      <c r="JR846" s="3"/>
      <c r="JS846" s="3"/>
      <c r="JT846" s="3"/>
      <c r="JU846" s="3"/>
      <c r="JV846" s="3"/>
      <c r="JW846" s="3"/>
      <c r="JX846" s="3"/>
      <c r="JY846" s="3"/>
      <c r="JZ846" s="3"/>
      <c r="KA846" s="3"/>
      <c r="KB846" s="3"/>
      <c r="KC846" s="3"/>
      <c r="KD846" s="3"/>
      <c r="KE846" s="3"/>
      <c r="KF846" s="3"/>
      <c r="KG846" s="3"/>
      <c r="KH846" s="3"/>
      <c r="KI846" s="3"/>
      <c r="KJ846" s="3"/>
      <c r="KK846" s="3"/>
      <c r="KL846" s="3"/>
      <c r="KM846" s="3"/>
      <c r="KN846" s="3"/>
      <c r="KO846" s="3"/>
      <c r="KP846" s="3"/>
      <c r="KQ846" s="3"/>
      <c r="KR846" s="3"/>
      <c r="KS846" s="3"/>
      <c r="KT846" s="3"/>
      <c r="KU846" s="3"/>
      <c r="KV846" s="3"/>
      <c r="KW846" s="3"/>
      <c r="KX846" s="3"/>
      <c r="KY846" s="3"/>
      <c r="KZ846" s="3"/>
      <c r="LA846" s="3"/>
      <c r="LB846" s="3"/>
      <c r="LC846" s="3"/>
      <c r="LD846" s="3"/>
      <c r="LE846" s="3"/>
    </row>
    <row r="847" spans="1:317" ht="18" x14ac:dyDescent="0.2">
      <c r="A847" s="63"/>
      <c r="B847" s="64"/>
      <c r="C847" s="64"/>
      <c r="D847" s="64"/>
      <c r="E847" s="64"/>
      <c r="F847" s="65"/>
      <c r="G847" s="64"/>
      <c r="H847" s="64"/>
      <c r="I847" s="66"/>
      <c r="J847" s="66"/>
      <c r="K847" s="65"/>
      <c r="L847" s="67">
        <f t="shared" si="66"/>
        <v>0</v>
      </c>
      <c r="M847" s="68">
        <f t="shared" si="67"/>
        <v>0</v>
      </c>
      <c r="N847" s="68">
        <f t="shared" si="68"/>
        <v>0</v>
      </c>
      <c r="O847" s="68">
        <f t="shared" si="69"/>
        <v>0</v>
      </c>
      <c r="P847" s="69" t="s">
        <v>20</v>
      </c>
      <c r="Q847" s="70" t="str">
        <f t="shared" ca="1" si="70"/>
        <v/>
      </c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  <c r="IX847" s="3"/>
      <c r="IY847" s="3"/>
      <c r="IZ847" s="3"/>
      <c r="JA847" s="3"/>
      <c r="JB847" s="3"/>
      <c r="JC847" s="3"/>
      <c r="JD847" s="3"/>
      <c r="JE847" s="3"/>
      <c r="JF847" s="3"/>
      <c r="JG847" s="3"/>
      <c r="JH847" s="3"/>
      <c r="JI847" s="3"/>
      <c r="JJ847" s="3"/>
      <c r="JK847" s="3"/>
      <c r="JL847" s="3"/>
      <c r="JM847" s="3"/>
      <c r="JN847" s="3"/>
      <c r="JO847" s="3"/>
      <c r="JP847" s="3"/>
      <c r="JQ847" s="3"/>
      <c r="JR847" s="3"/>
      <c r="JS847" s="3"/>
      <c r="JT847" s="3"/>
      <c r="JU847" s="3"/>
      <c r="JV847" s="3"/>
      <c r="JW847" s="3"/>
      <c r="JX847" s="3"/>
      <c r="JY847" s="3"/>
      <c r="JZ847" s="3"/>
      <c r="KA847" s="3"/>
      <c r="KB847" s="3"/>
      <c r="KC847" s="3"/>
      <c r="KD847" s="3"/>
      <c r="KE847" s="3"/>
      <c r="KF847" s="3"/>
      <c r="KG847" s="3"/>
      <c r="KH847" s="3"/>
      <c r="KI847" s="3"/>
      <c r="KJ847" s="3"/>
      <c r="KK847" s="3"/>
      <c r="KL847" s="3"/>
      <c r="KM847" s="3"/>
      <c r="KN847" s="3"/>
      <c r="KO847" s="3"/>
      <c r="KP847" s="3"/>
      <c r="KQ847" s="3"/>
      <c r="KR847" s="3"/>
      <c r="KS847" s="3"/>
      <c r="KT847" s="3"/>
      <c r="KU847" s="3"/>
      <c r="KV847" s="3"/>
      <c r="KW847" s="3"/>
      <c r="KX847" s="3"/>
      <c r="KY847" s="3"/>
      <c r="KZ847" s="3"/>
      <c r="LA847" s="3"/>
      <c r="LB847" s="3"/>
      <c r="LC847" s="3"/>
      <c r="LD847" s="3"/>
      <c r="LE847" s="3"/>
    </row>
    <row r="848" spans="1:317" ht="18" x14ac:dyDescent="0.2">
      <c r="A848" s="63"/>
      <c r="B848" s="64"/>
      <c r="C848" s="64"/>
      <c r="D848" s="64"/>
      <c r="E848" s="64"/>
      <c r="F848" s="65"/>
      <c r="G848" s="64"/>
      <c r="H848" s="64"/>
      <c r="I848" s="66"/>
      <c r="J848" s="66"/>
      <c r="K848" s="65"/>
      <c r="L848" s="67">
        <f t="shared" si="66"/>
        <v>0</v>
      </c>
      <c r="M848" s="68">
        <f t="shared" si="67"/>
        <v>0</v>
      </c>
      <c r="N848" s="68">
        <f t="shared" si="68"/>
        <v>0</v>
      </c>
      <c r="O848" s="68">
        <f t="shared" si="69"/>
        <v>0</v>
      </c>
      <c r="P848" s="69" t="s">
        <v>20</v>
      </c>
      <c r="Q848" s="70" t="str">
        <f t="shared" ca="1" si="70"/>
        <v/>
      </c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  <c r="IX848" s="3"/>
      <c r="IY848" s="3"/>
      <c r="IZ848" s="3"/>
      <c r="JA848" s="3"/>
      <c r="JB848" s="3"/>
      <c r="JC848" s="3"/>
      <c r="JD848" s="3"/>
      <c r="JE848" s="3"/>
      <c r="JF848" s="3"/>
      <c r="JG848" s="3"/>
      <c r="JH848" s="3"/>
      <c r="JI848" s="3"/>
      <c r="JJ848" s="3"/>
      <c r="JK848" s="3"/>
      <c r="JL848" s="3"/>
      <c r="JM848" s="3"/>
      <c r="JN848" s="3"/>
      <c r="JO848" s="3"/>
      <c r="JP848" s="3"/>
      <c r="JQ848" s="3"/>
      <c r="JR848" s="3"/>
      <c r="JS848" s="3"/>
      <c r="JT848" s="3"/>
      <c r="JU848" s="3"/>
      <c r="JV848" s="3"/>
      <c r="JW848" s="3"/>
      <c r="JX848" s="3"/>
      <c r="JY848" s="3"/>
      <c r="JZ848" s="3"/>
      <c r="KA848" s="3"/>
      <c r="KB848" s="3"/>
      <c r="KC848" s="3"/>
      <c r="KD848" s="3"/>
      <c r="KE848" s="3"/>
      <c r="KF848" s="3"/>
      <c r="KG848" s="3"/>
      <c r="KH848" s="3"/>
      <c r="KI848" s="3"/>
      <c r="KJ848" s="3"/>
      <c r="KK848" s="3"/>
      <c r="KL848" s="3"/>
      <c r="KM848" s="3"/>
      <c r="KN848" s="3"/>
      <c r="KO848" s="3"/>
      <c r="KP848" s="3"/>
      <c r="KQ848" s="3"/>
      <c r="KR848" s="3"/>
      <c r="KS848" s="3"/>
      <c r="KT848" s="3"/>
      <c r="KU848" s="3"/>
      <c r="KV848" s="3"/>
      <c r="KW848" s="3"/>
      <c r="KX848" s="3"/>
      <c r="KY848" s="3"/>
      <c r="KZ848" s="3"/>
      <c r="LA848" s="3"/>
      <c r="LB848" s="3"/>
      <c r="LC848" s="3"/>
      <c r="LD848" s="3"/>
      <c r="LE848" s="3"/>
    </row>
    <row r="849" spans="1:317" ht="18" x14ac:dyDescent="0.2">
      <c r="A849" s="63"/>
      <c r="B849" s="64"/>
      <c r="C849" s="64"/>
      <c r="D849" s="64"/>
      <c r="E849" s="64"/>
      <c r="F849" s="65"/>
      <c r="G849" s="64"/>
      <c r="H849" s="64"/>
      <c r="I849" s="66"/>
      <c r="J849" s="66"/>
      <c r="K849" s="65"/>
      <c r="L849" s="67">
        <f t="shared" si="66"/>
        <v>0</v>
      </c>
      <c r="M849" s="68">
        <f t="shared" si="67"/>
        <v>0</v>
      </c>
      <c r="N849" s="68">
        <f t="shared" si="68"/>
        <v>0</v>
      </c>
      <c r="O849" s="68">
        <f t="shared" si="69"/>
        <v>0</v>
      </c>
      <c r="P849" s="69" t="s">
        <v>20</v>
      </c>
      <c r="Q849" s="70" t="str">
        <f t="shared" ca="1" si="70"/>
        <v/>
      </c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  <c r="IX849" s="3"/>
      <c r="IY849" s="3"/>
      <c r="IZ849" s="3"/>
      <c r="JA849" s="3"/>
      <c r="JB849" s="3"/>
      <c r="JC849" s="3"/>
      <c r="JD849" s="3"/>
      <c r="JE849" s="3"/>
      <c r="JF849" s="3"/>
      <c r="JG849" s="3"/>
      <c r="JH849" s="3"/>
      <c r="JI849" s="3"/>
      <c r="JJ849" s="3"/>
      <c r="JK849" s="3"/>
      <c r="JL849" s="3"/>
      <c r="JM849" s="3"/>
      <c r="JN849" s="3"/>
      <c r="JO849" s="3"/>
      <c r="JP849" s="3"/>
      <c r="JQ849" s="3"/>
      <c r="JR849" s="3"/>
      <c r="JS849" s="3"/>
      <c r="JT849" s="3"/>
      <c r="JU849" s="3"/>
      <c r="JV849" s="3"/>
      <c r="JW849" s="3"/>
      <c r="JX849" s="3"/>
      <c r="JY849" s="3"/>
      <c r="JZ849" s="3"/>
      <c r="KA849" s="3"/>
      <c r="KB849" s="3"/>
      <c r="KC849" s="3"/>
      <c r="KD849" s="3"/>
      <c r="KE849" s="3"/>
      <c r="KF849" s="3"/>
      <c r="KG849" s="3"/>
      <c r="KH849" s="3"/>
      <c r="KI849" s="3"/>
      <c r="KJ849" s="3"/>
      <c r="KK849" s="3"/>
      <c r="KL849" s="3"/>
      <c r="KM849" s="3"/>
      <c r="KN849" s="3"/>
      <c r="KO849" s="3"/>
      <c r="KP849" s="3"/>
      <c r="KQ849" s="3"/>
      <c r="KR849" s="3"/>
      <c r="KS849" s="3"/>
      <c r="KT849" s="3"/>
      <c r="KU849" s="3"/>
      <c r="KV849" s="3"/>
      <c r="KW849" s="3"/>
      <c r="KX849" s="3"/>
      <c r="KY849" s="3"/>
      <c r="KZ849" s="3"/>
      <c r="LA849" s="3"/>
      <c r="LB849" s="3"/>
      <c r="LC849" s="3"/>
      <c r="LD849" s="3"/>
      <c r="LE849" s="3"/>
    </row>
    <row r="850" spans="1:317" ht="18" x14ac:dyDescent="0.2">
      <c r="A850" s="63"/>
      <c r="B850" s="64"/>
      <c r="C850" s="64"/>
      <c r="D850" s="64"/>
      <c r="E850" s="64"/>
      <c r="F850" s="65"/>
      <c r="G850" s="64"/>
      <c r="H850" s="64"/>
      <c r="I850" s="66"/>
      <c r="J850" s="66"/>
      <c r="K850" s="65"/>
      <c r="L850" s="67">
        <f t="shared" si="66"/>
        <v>0</v>
      </c>
      <c r="M850" s="68">
        <f t="shared" si="67"/>
        <v>0</v>
      </c>
      <c r="N850" s="68">
        <f t="shared" si="68"/>
        <v>0</v>
      </c>
      <c r="O850" s="68">
        <f t="shared" si="69"/>
        <v>0</v>
      </c>
      <c r="P850" s="69" t="s">
        <v>20</v>
      </c>
      <c r="Q850" s="70" t="str">
        <f t="shared" ca="1" si="70"/>
        <v/>
      </c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  <c r="IX850" s="3"/>
      <c r="IY850" s="3"/>
      <c r="IZ850" s="3"/>
      <c r="JA850" s="3"/>
      <c r="JB850" s="3"/>
      <c r="JC850" s="3"/>
      <c r="JD850" s="3"/>
      <c r="JE850" s="3"/>
      <c r="JF850" s="3"/>
      <c r="JG850" s="3"/>
      <c r="JH850" s="3"/>
      <c r="JI850" s="3"/>
      <c r="JJ850" s="3"/>
      <c r="JK850" s="3"/>
      <c r="JL850" s="3"/>
      <c r="JM850" s="3"/>
      <c r="JN850" s="3"/>
      <c r="JO850" s="3"/>
      <c r="JP850" s="3"/>
      <c r="JQ850" s="3"/>
      <c r="JR850" s="3"/>
      <c r="JS850" s="3"/>
      <c r="JT850" s="3"/>
      <c r="JU850" s="3"/>
      <c r="JV850" s="3"/>
      <c r="JW850" s="3"/>
      <c r="JX850" s="3"/>
      <c r="JY850" s="3"/>
      <c r="JZ850" s="3"/>
      <c r="KA850" s="3"/>
      <c r="KB850" s="3"/>
      <c r="KC850" s="3"/>
      <c r="KD850" s="3"/>
      <c r="KE850" s="3"/>
      <c r="KF850" s="3"/>
      <c r="KG850" s="3"/>
      <c r="KH850" s="3"/>
      <c r="KI850" s="3"/>
      <c r="KJ850" s="3"/>
      <c r="KK850" s="3"/>
      <c r="KL850" s="3"/>
      <c r="KM850" s="3"/>
      <c r="KN850" s="3"/>
      <c r="KO850" s="3"/>
      <c r="KP850" s="3"/>
      <c r="KQ850" s="3"/>
      <c r="KR850" s="3"/>
      <c r="KS850" s="3"/>
      <c r="KT850" s="3"/>
      <c r="KU850" s="3"/>
      <c r="KV850" s="3"/>
      <c r="KW850" s="3"/>
      <c r="KX850" s="3"/>
      <c r="KY850" s="3"/>
      <c r="KZ850" s="3"/>
      <c r="LA850" s="3"/>
      <c r="LB850" s="3"/>
      <c r="LC850" s="3"/>
      <c r="LD850" s="3"/>
      <c r="LE850" s="3"/>
    </row>
    <row r="851" spans="1:317" ht="18" x14ac:dyDescent="0.2">
      <c r="A851" s="63"/>
      <c r="B851" s="64"/>
      <c r="C851" s="64"/>
      <c r="D851" s="64"/>
      <c r="E851" s="64"/>
      <c r="F851" s="65"/>
      <c r="G851" s="64"/>
      <c r="H851" s="64"/>
      <c r="I851" s="66"/>
      <c r="J851" s="66"/>
      <c r="K851" s="65"/>
      <c r="L851" s="67">
        <f t="shared" si="66"/>
        <v>0</v>
      </c>
      <c r="M851" s="68">
        <f t="shared" si="67"/>
        <v>0</v>
      </c>
      <c r="N851" s="68">
        <f t="shared" si="68"/>
        <v>0</v>
      </c>
      <c r="O851" s="68">
        <f t="shared" si="69"/>
        <v>0</v>
      </c>
      <c r="P851" s="69" t="s">
        <v>20</v>
      </c>
      <c r="Q851" s="70" t="str">
        <f t="shared" ca="1" si="70"/>
        <v/>
      </c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  <c r="IX851" s="3"/>
      <c r="IY851" s="3"/>
      <c r="IZ851" s="3"/>
      <c r="JA851" s="3"/>
      <c r="JB851" s="3"/>
      <c r="JC851" s="3"/>
      <c r="JD851" s="3"/>
      <c r="JE851" s="3"/>
      <c r="JF851" s="3"/>
      <c r="JG851" s="3"/>
      <c r="JH851" s="3"/>
      <c r="JI851" s="3"/>
      <c r="JJ851" s="3"/>
      <c r="JK851" s="3"/>
      <c r="JL851" s="3"/>
      <c r="JM851" s="3"/>
      <c r="JN851" s="3"/>
      <c r="JO851" s="3"/>
      <c r="JP851" s="3"/>
      <c r="JQ851" s="3"/>
      <c r="JR851" s="3"/>
      <c r="JS851" s="3"/>
      <c r="JT851" s="3"/>
      <c r="JU851" s="3"/>
      <c r="JV851" s="3"/>
      <c r="JW851" s="3"/>
      <c r="JX851" s="3"/>
      <c r="JY851" s="3"/>
      <c r="JZ851" s="3"/>
      <c r="KA851" s="3"/>
      <c r="KB851" s="3"/>
      <c r="KC851" s="3"/>
      <c r="KD851" s="3"/>
      <c r="KE851" s="3"/>
      <c r="KF851" s="3"/>
      <c r="KG851" s="3"/>
      <c r="KH851" s="3"/>
      <c r="KI851" s="3"/>
      <c r="KJ851" s="3"/>
      <c r="KK851" s="3"/>
      <c r="KL851" s="3"/>
      <c r="KM851" s="3"/>
      <c r="KN851" s="3"/>
      <c r="KO851" s="3"/>
      <c r="KP851" s="3"/>
      <c r="KQ851" s="3"/>
      <c r="KR851" s="3"/>
      <c r="KS851" s="3"/>
      <c r="KT851" s="3"/>
      <c r="KU851" s="3"/>
      <c r="KV851" s="3"/>
      <c r="KW851" s="3"/>
      <c r="KX851" s="3"/>
      <c r="KY851" s="3"/>
      <c r="KZ851" s="3"/>
      <c r="LA851" s="3"/>
      <c r="LB851" s="3"/>
      <c r="LC851" s="3"/>
      <c r="LD851" s="3"/>
      <c r="LE851" s="3"/>
    </row>
    <row r="852" spans="1:317" ht="18" x14ac:dyDescent="0.2">
      <c r="A852" s="63"/>
      <c r="B852" s="64"/>
      <c r="C852" s="64"/>
      <c r="D852" s="64"/>
      <c r="E852" s="64"/>
      <c r="F852" s="65"/>
      <c r="G852" s="64"/>
      <c r="H852" s="64"/>
      <c r="I852" s="66"/>
      <c r="J852" s="66"/>
      <c r="K852" s="65"/>
      <c r="L852" s="67">
        <f t="shared" si="66"/>
        <v>0</v>
      </c>
      <c r="M852" s="68">
        <f t="shared" si="67"/>
        <v>0</v>
      </c>
      <c r="N852" s="68">
        <f t="shared" si="68"/>
        <v>0</v>
      </c>
      <c r="O852" s="68">
        <f t="shared" si="69"/>
        <v>0</v>
      </c>
      <c r="P852" s="69" t="s">
        <v>20</v>
      </c>
      <c r="Q852" s="70" t="str">
        <f t="shared" ca="1" si="70"/>
        <v/>
      </c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  <c r="IX852" s="3"/>
      <c r="IY852" s="3"/>
      <c r="IZ852" s="3"/>
      <c r="JA852" s="3"/>
      <c r="JB852" s="3"/>
      <c r="JC852" s="3"/>
      <c r="JD852" s="3"/>
      <c r="JE852" s="3"/>
      <c r="JF852" s="3"/>
      <c r="JG852" s="3"/>
      <c r="JH852" s="3"/>
      <c r="JI852" s="3"/>
      <c r="JJ852" s="3"/>
      <c r="JK852" s="3"/>
      <c r="JL852" s="3"/>
      <c r="JM852" s="3"/>
      <c r="JN852" s="3"/>
      <c r="JO852" s="3"/>
      <c r="JP852" s="3"/>
      <c r="JQ852" s="3"/>
      <c r="JR852" s="3"/>
      <c r="JS852" s="3"/>
      <c r="JT852" s="3"/>
      <c r="JU852" s="3"/>
      <c r="JV852" s="3"/>
      <c r="JW852" s="3"/>
      <c r="JX852" s="3"/>
      <c r="JY852" s="3"/>
      <c r="JZ852" s="3"/>
      <c r="KA852" s="3"/>
      <c r="KB852" s="3"/>
      <c r="KC852" s="3"/>
      <c r="KD852" s="3"/>
      <c r="KE852" s="3"/>
      <c r="KF852" s="3"/>
      <c r="KG852" s="3"/>
      <c r="KH852" s="3"/>
      <c r="KI852" s="3"/>
      <c r="KJ852" s="3"/>
      <c r="KK852" s="3"/>
      <c r="KL852" s="3"/>
      <c r="KM852" s="3"/>
      <c r="KN852" s="3"/>
      <c r="KO852" s="3"/>
      <c r="KP852" s="3"/>
      <c r="KQ852" s="3"/>
      <c r="KR852" s="3"/>
      <c r="KS852" s="3"/>
      <c r="KT852" s="3"/>
      <c r="KU852" s="3"/>
      <c r="KV852" s="3"/>
      <c r="KW852" s="3"/>
      <c r="KX852" s="3"/>
      <c r="KY852" s="3"/>
      <c r="KZ852" s="3"/>
      <c r="LA852" s="3"/>
      <c r="LB852" s="3"/>
      <c r="LC852" s="3"/>
      <c r="LD852" s="3"/>
      <c r="LE852" s="3"/>
    </row>
    <row r="853" spans="1:317" ht="18" x14ac:dyDescent="0.2">
      <c r="A853" s="63"/>
      <c r="B853" s="64"/>
      <c r="C853" s="64"/>
      <c r="D853" s="64"/>
      <c r="E853" s="64"/>
      <c r="F853" s="65"/>
      <c r="G853" s="64"/>
      <c r="H853" s="64"/>
      <c r="I853" s="66"/>
      <c r="J853" s="66"/>
      <c r="K853" s="65"/>
      <c r="L853" s="67">
        <f t="shared" si="66"/>
        <v>0</v>
      </c>
      <c r="M853" s="68">
        <f t="shared" si="67"/>
        <v>0</v>
      </c>
      <c r="N853" s="68">
        <f t="shared" si="68"/>
        <v>0</v>
      </c>
      <c r="O853" s="68">
        <f t="shared" si="69"/>
        <v>0</v>
      </c>
      <c r="P853" s="69" t="s">
        <v>20</v>
      </c>
      <c r="Q853" s="70" t="str">
        <f t="shared" ca="1" si="70"/>
        <v/>
      </c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  <c r="IX853" s="3"/>
      <c r="IY853" s="3"/>
      <c r="IZ853" s="3"/>
      <c r="JA853" s="3"/>
      <c r="JB853" s="3"/>
      <c r="JC853" s="3"/>
      <c r="JD853" s="3"/>
      <c r="JE853" s="3"/>
      <c r="JF853" s="3"/>
      <c r="JG853" s="3"/>
      <c r="JH853" s="3"/>
      <c r="JI853" s="3"/>
      <c r="JJ853" s="3"/>
      <c r="JK853" s="3"/>
      <c r="JL853" s="3"/>
      <c r="JM853" s="3"/>
      <c r="JN853" s="3"/>
      <c r="JO853" s="3"/>
      <c r="JP853" s="3"/>
      <c r="JQ853" s="3"/>
      <c r="JR853" s="3"/>
      <c r="JS853" s="3"/>
      <c r="JT853" s="3"/>
      <c r="JU853" s="3"/>
      <c r="JV853" s="3"/>
      <c r="JW853" s="3"/>
      <c r="JX853" s="3"/>
      <c r="JY853" s="3"/>
      <c r="JZ853" s="3"/>
      <c r="KA853" s="3"/>
      <c r="KB853" s="3"/>
      <c r="KC853" s="3"/>
      <c r="KD853" s="3"/>
      <c r="KE853" s="3"/>
      <c r="KF853" s="3"/>
      <c r="KG853" s="3"/>
      <c r="KH853" s="3"/>
      <c r="KI853" s="3"/>
      <c r="KJ853" s="3"/>
      <c r="KK853" s="3"/>
      <c r="KL853" s="3"/>
      <c r="KM853" s="3"/>
      <c r="KN853" s="3"/>
      <c r="KO853" s="3"/>
      <c r="KP853" s="3"/>
      <c r="KQ853" s="3"/>
      <c r="KR853" s="3"/>
      <c r="KS853" s="3"/>
      <c r="KT853" s="3"/>
      <c r="KU853" s="3"/>
      <c r="KV853" s="3"/>
      <c r="KW853" s="3"/>
      <c r="KX853" s="3"/>
      <c r="KY853" s="3"/>
      <c r="KZ853" s="3"/>
      <c r="LA853" s="3"/>
      <c r="LB853" s="3"/>
      <c r="LC853" s="3"/>
      <c r="LD853" s="3"/>
      <c r="LE853" s="3"/>
    </row>
    <row r="854" spans="1:317" ht="18" x14ac:dyDescent="0.2">
      <c r="A854" s="63"/>
      <c r="B854" s="64"/>
      <c r="C854" s="64"/>
      <c r="D854" s="64"/>
      <c r="E854" s="64"/>
      <c r="F854" s="65"/>
      <c r="G854" s="64"/>
      <c r="H854" s="64"/>
      <c r="I854" s="66"/>
      <c r="J854" s="66"/>
      <c r="K854" s="65"/>
      <c r="L854" s="67">
        <f t="shared" si="66"/>
        <v>0</v>
      </c>
      <c r="M854" s="68">
        <f t="shared" si="67"/>
        <v>0</v>
      </c>
      <c r="N854" s="68">
        <f t="shared" si="68"/>
        <v>0</v>
      </c>
      <c r="O854" s="68">
        <f t="shared" si="69"/>
        <v>0</v>
      </c>
      <c r="P854" s="69" t="s">
        <v>20</v>
      </c>
      <c r="Q854" s="70" t="str">
        <f t="shared" ca="1" si="70"/>
        <v/>
      </c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  <c r="IX854" s="3"/>
      <c r="IY854" s="3"/>
      <c r="IZ854" s="3"/>
      <c r="JA854" s="3"/>
      <c r="JB854" s="3"/>
      <c r="JC854" s="3"/>
      <c r="JD854" s="3"/>
      <c r="JE854" s="3"/>
      <c r="JF854" s="3"/>
      <c r="JG854" s="3"/>
      <c r="JH854" s="3"/>
      <c r="JI854" s="3"/>
      <c r="JJ854" s="3"/>
      <c r="JK854" s="3"/>
      <c r="JL854" s="3"/>
      <c r="JM854" s="3"/>
      <c r="JN854" s="3"/>
      <c r="JO854" s="3"/>
      <c r="JP854" s="3"/>
      <c r="JQ854" s="3"/>
      <c r="JR854" s="3"/>
      <c r="JS854" s="3"/>
      <c r="JT854" s="3"/>
      <c r="JU854" s="3"/>
      <c r="JV854" s="3"/>
      <c r="JW854" s="3"/>
      <c r="JX854" s="3"/>
      <c r="JY854" s="3"/>
      <c r="JZ854" s="3"/>
      <c r="KA854" s="3"/>
      <c r="KB854" s="3"/>
      <c r="KC854" s="3"/>
      <c r="KD854" s="3"/>
      <c r="KE854" s="3"/>
      <c r="KF854" s="3"/>
      <c r="KG854" s="3"/>
      <c r="KH854" s="3"/>
      <c r="KI854" s="3"/>
      <c r="KJ854" s="3"/>
      <c r="KK854" s="3"/>
      <c r="KL854" s="3"/>
      <c r="KM854" s="3"/>
      <c r="KN854" s="3"/>
      <c r="KO854" s="3"/>
      <c r="KP854" s="3"/>
      <c r="KQ854" s="3"/>
      <c r="KR854" s="3"/>
      <c r="KS854" s="3"/>
      <c r="KT854" s="3"/>
      <c r="KU854" s="3"/>
      <c r="KV854" s="3"/>
      <c r="KW854" s="3"/>
      <c r="KX854" s="3"/>
      <c r="KY854" s="3"/>
      <c r="KZ854" s="3"/>
      <c r="LA854" s="3"/>
      <c r="LB854" s="3"/>
      <c r="LC854" s="3"/>
      <c r="LD854" s="3"/>
      <c r="LE854" s="3"/>
    </row>
    <row r="855" spans="1:317" ht="18" x14ac:dyDescent="0.2">
      <c r="A855" s="63"/>
      <c r="B855" s="64"/>
      <c r="C855" s="64"/>
      <c r="D855" s="64"/>
      <c r="E855" s="64"/>
      <c r="F855" s="65"/>
      <c r="G855" s="64"/>
      <c r="H855" s="64"/>
      <c r="I855" s="66"/>
      <c r="J855" s="66"/>
      <c r="K855" s="65"/>
      <c r="L855" s="67">
        <f t="shared" si="66"/>
        <v>0</v>
      </c>
      <c r="M855" s="68">
        <f t="shared" si="67"/>
        <v>0</v>
      </c>
      <c r="N855" s="68">
        <f t="shared" si="68"/>
        <v>0</v>
      </c>
      <c r="O855" s="68">
        <f t="shared" si="69"/>
        <v>0</v>
      </c>
      <c r="P855" s="69" t="s">
        <v>20</v>
      </c>
      <c r="Q855" s="70" t="str">
        <f t="shared" ca="1" si="70"/>
        <v/>
      </c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  <c r="IX855" s="3"/>
      <c r="IY855" s="3"/>
      <c r="IZ855" s="3"/>
      <c r="JA855" s="3"/>
      <c r="JB855" s="3"/>
      <c r="JC855" s="3"/>
      <c r="JD855" s="3"/>
      <c r="JE855" s="3"/>
      <c r="JF855" s="3"/>
      <c r="JG855" s="3"/>
      <c r="JH855" s="3"/>
      <c r="JI855" s="3"/>
      <c r="JJ855" s="3"/>
      <c r="JK855" s="3"/>
      <c r="JL855" s="3"/>
      <c r="JM855" s="3"/>
      <c r="JN855" s="3"/>
      <c r="JO855" s="3"/>
      <c r="JP855" s="3"/>
      <c r="JQ855" s="3"/>
      <c r="JR855" s="3"/>
      <c r="JS855" s="3"/>
      <c r="JT855" s="3"/>
      <c r="JU855" s="3"/>
      <c r="JV855" s="3"/>
      <c r="JW855" s="3"/>
      <c r="JX855" s="3"/>
      <c r="JY855" s="3"/>
      <c r="JZ855" s="3"/>
      <c r="KA855" s="3"/>
      <c r="KB855" s="3"/>
      <c r="KC855" s="3"/>
      <c r="KD855" s="3"/>
      <c r="KE855" s="3"/>
      <c r="KF855" s="3"/>
      <c r="KG855" s="3"/>
      <c r="KH855" s="3"/>
      <c r="KI855" s="3"/>
      <c r="KJ855" s="3"/>
      <c r="KK855" s="3"/>
      <c r="KL855" s="3"/>
      <c r="KM855" s="3"/>
      <c r="KN855" s="3"/>
      <c r="KO855" s="3"/>
      <c r="KP855" s="3"/>
      <c r="KQ855" s="3"/>
      <c r="KR855" s="3"/>
      <c r="KS855" s="3"/>
      <c r="KT855" s="3"/>
      <c r="KU855" s="3"/>
      <c r="KV855" s="3"/>
      <c r="KW855" s="3"/>
      <c r="KX855" s="3"/>
      <c r="KY855" s="3"/>
      <c r="KZ855" s="3"/>
      <c r="LA855" s="3"/>
      <c r="LB855" s="3"/>
      <c r="LC855" s="3"/>
      <c r="LD855" s="3"/>
      <c r="LE855" s="3"/>
    </row>
    <row r="856" spans="1:317" ht="18" x14ac:dyDescent="0.2">
      <c r="A856" s="63"/>
      <c r="B856" s="64"/>
      <c r="C856" s="64"/>
      <c r="D856" s="64"/>
      <c r="E856" s="64"/>
      <c r="F856" s="65"/>
      <c r="G856" s="64"/>
      <c r="H856" s="64"/>
      <c r="I856" s="66"/>
      <c r="J856" s="66"/>
      <c r="K856" s="65"/>
      <c r="L856" s="67">
        <f t="shared" ref="L856:L919" si="71">COUNT(R856:LE856)</f>
        <v>0</v>
      </c>
      <c r="M856" s="68">
        <f t="shared" ref="M856:M919" si="72">IFERROR($G$1/$D$1*L856,"0")</f>
        <v>0</v>
      </c>
      <c r="N856" s="68">
        <f t="shared" ref="N856:N919" si="73">J856-I856</f>
        <v>0</v>
      </c>
      <c r="O856" s="68">
        <f t="shared" ref="O856:O919" si="74">IFERROR(K856*L856*N856,"شركة")</f>
        <v>0</v>
      </c>
      <c r="P856" s="69" t="s">
        <v>20</v>
      </c>
      <c r="Q856" s="70" t="str">
        <f t="shared" ca="1" si="70"/>
        <v/>
      </c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  <c r="IX856" s="3"/>
      <c r="IY856" s="3"/>
      <c r="IZ856" s="3"/>
      <c r="JA856" s="3"/>
      <c r="JB856" s="3"/>
      <c r="JC856" s="3"/>
      <c r="JD856" s="3"/>
      <c r="JE856" s="3"/>
      <c r="JF856" s="3"/>
      <c r="JG856" s="3"/>
      <c r="JH856" s="3"/>
      <c r="JI856" s="3"/>
      <c r="JJ856" s="3"/>
      <c r="JK856" s="3"/>
      <c r="JL856" s="3"/>
      <c r="JM856" s="3"/>
      <c r="JN856" s="3"/>
      <c r="JO856" s="3"/>
      <c r="JP856" s="3"/>
      <c r="JQ856" s="3"/>
      <c r="JR856" s="3"/>
      <c r="JS856" s="3"/>
      <c r="JT856" s="3"/>
      <c r="JU856" s="3"/>
      <c r="JV856" s="3"/>
      <c r="JW856" s="3"/>
      <c r="JX856" s="3"/>
      <c r="JY856" s="3"/>
      <c r="JZ856" s="3"/>
      <c r="KA856" s="3"/>
      <c r="KB856" s="3"/>
      <c r="KC856" s="3"/>
      <c r="KD856" s="3"/>
      <c r="KE856" s="3"/>
      <c r="KF856" s="3"/>
      <c r="KG856" s="3"/>
      <c r="KH856" s="3"/>
      <c r="KI856" s="3"/>
      <c r="KJ856" s="3"/>
      <c r="KK856" s="3"/>
      <c r="KL856" s="3"/>
      <c r="KM856" s="3"/>
      <c r="KN856" s="3"/>
      <c r="KO856" s="3"/>
      <c r="KP856" s="3"/>
      <c r="KQ856" s="3"/>
      <c r="KR856" s="3"/>
      <c r="KS856" s="3"/>
      <c r="KT856" s="3"/>
      <c r="KU856" s="3"/>
      <c r="KV856" s="3"/>
      <c r="KW856" s="3"/>
      <c r="KX856" s="3"/>
      <c r="KY856" s="3"/>
      <c r="KZ856" s="3"/>
      <c r="LA856" s="3"/>
      <c r="LB856" s="3"/>
      <c r="LC856" s="3"/>
      <c r="LD856" s="3"/>
      <c r="LE856" s="3"/>
    </row>
    <row r="857" spans="1:317" ht="18" x14ac:dyDescent="0.2">
      <c r="A857" s="63"/>
      <c r="B857" s="64"/>
      <c r="C857" s="64"/>
      <c r="D857" s="64"/>
      <c r="E857" s="64"/>
      <c r="F857" s="65"/>
      <c r="G857" s="64"/>
      <c r="H857" s="64"/>
      <c r="I857" s="66"/>
      <c r="J857" s="66"/>
      <c r="K857" s="65"/>
      <c r="L857" s="67">
        <f t="shared" si="71"/>
        <v>0</v>
      </c>
      <c r="M857" s="68">
        <f t="shared" si="72"/>
        <v>0</v>
      </c>
      <c r="N857" s="68">
        <f t="shared" si="73"/>
        <v>0</v>
      </c>
      <c r="O857" s="68">
        <f t="shared" si="74"/>
        <v>0</v>
      </c>
      <c r="P857" s="69" t="s">
        <v>20</v>
      </c>
      <c r="Q857" s="70" t="str">
        <f t="shared" ca="1" si="70"/>
        <v/>
      </c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  <c r="IX857" s="3"/>
      <c r="IY857" s="3"/>
      <c r="IZ857" s="3"/>
      <c r="JA857" s="3"/>
      <c r="JB857" s="3"/>
      <c r="JC857" s="3"/>
      <c r="JD857" s="3"/>
      <c r="JE857" s="3"/>
      <c r="JF857" s="3"/>
      <c r="JG857" s="3"/>
      <c r="JH857" s="3"/>
      <c r="JI857" s="3"/>
      <c r="JJ857" s="3"/>
      <c r="JK857" s="3"/>
      <c r="JL857" s="3"/>
      <c r="JM857" s="3"/>
      <c r="JN857" s="3"/>
      <c r="JO857" s="3"/>
      <c r="JP857" s="3"/>
      <c r="JQ857" s="3"/>
      <c r="JR857" s="3"/>
      <c r="JS857" s="3"/>
      <c r="JT857" s="3"/>
      <c r="JU857" s="3"/>
      <c r="JV857" s="3"/>
      <c r="JW857" s="3"/>
      <c r="JX857" s="3"/>
      <c r="JY857" s="3"/>
      <c r="JZ857" s="3"/>
      <c r="KA857" s="3"/>
      <c r="KB857" s="3"/>
      <c r="KC857" s="3"/>
      <c r="KD857" s="3"/>
      <c r="KE857" s="3"/>
      <c r="KF857" s="3"/>
      <c r="KG857" s="3"/>
      <c r="KH857" s="3"/>
      <c r="KI857" s="3"/>
      <c r="KJ857" s="3"/>
      <c r="KK857" s="3"/>
      <c r="KL857" s="3"/>
      <c r="KM857" s="3"/>
      <c r="KN857" s="3"/>
      <c r="KO857" s="3"/>
      <c r="KP857" s="3"/>
      <c r="KQ857" s="3"/>
      <c r="KR857" s="3"/>
      <c r="KS857" s="3"/>
      <c r="KT857" s="3"/>
      <c r="KU857" s="3"/>
      <c r="KV857" s="3"/>
      <c r="KW857" s="3"/>
      <c r="KX857" s="3"/>
      <c r="KY857" s="3"/>
      <c r="KZ857" s="3"/>
      <c r="LA857" s="3"/>
      <c r="LB857" s="3"/>
      <c r="LC857" s="3"/>
      <c r="LD857" s="3"/>
      <c r="LE857" s="3"/>
    </row>
    <row r="858" spans="1:317" ht="18" x14ac:dyDescent="0.2">
      <c r="A858" s="63"/>
      <c r="B858" s="64"/>
      <c r="C858" s="64"/>
      <c r="D858" s="64"/>
      <c r="E858" s="64"/>
      <c r="F858" s="65"/>
      <c r="G858" s="64"/>
      <c r="H858" s="64"/>
      <c r="I858" s="66"/>
      <c r="J858" s="66"/>
      <c r="K858" s="65"/>
      <c r="L858" s="67">
        <f t="shared" si="71"/>
        <v>0</v>
      </c>
      <c r="M858" s="68">
        <f t="shared" si="72"/>
        <v>0</v>
      </c>
      <c r="N858" s="68">
        <f t="shared" si="73"/>
        <v>0</v>
      </c>
      <c r="O858" s="68">
        <f t="shared" si="74"/>
        <v>0</v>
      </c>
      <c r="P858" s="69" t="s">
        <v>20</v>
      </c>
      <c r="Q858" s="70" t="str">
        <f t="shared" ca="1" si="70"/>
        <v/>
      </c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  <c r="IX858" s="3"/>
      <c r="IY858" s="3"/>
      <c r="IZ858" s="3"/>
      <c r="JA858" s="3"/>
      <c r="JB858" s="3"/>
      <c r="JC858" s="3"/>
      <c r="JD858" s="3"/>
      <c r="JE858" s="3"/>
      <c r="JF858" s="3"/>
      <c r="JG858" s="3"/>
      <c r="JH858" s="3"/>
      <c r="JI858" s="3"/>
      <c r="JJ858" s="3"/>
      <c r="JK858" s="3"/>
      <c r="JL858" s="3"/>
      <c r="JM858" s="3"/>
      <c r="JN858" s="3"/>
      <c r="JO858" s="3"/>
      <c r="JP858" s="3"/>
      <c r="JQ858" s="3"/>
      <c r="JR858" s="3"/>
      <c r="JS858" s="3"/>
      <c r="JT858" s="3"/>
      <c r="JU858" s="3"/>
      <c r="JV858" s="3"/>
      <c r="JW858" s="3"/>
      <c r="JX858" s="3"/>
      <c r="JY858" s="3"/>
      <c r="JZ858" s="3"/>
      <c r="KA858" s="3"/>
      <c r="KB858" s="3"/>
      <c r="KC858" s="3"/>
      <c r="KD858" s="3"/>
      <c r="KE858" s="3"/>
      <c r="KF858" s="3"/>
      <c r="KG858" s="3"/>
      <c r="KH858" s="3"/>
      <c r="KI858" s="3"/>
      <c r="KJ858" s="3"/>
      <c r="KK858" s="3"/>
      <c r="KL858" s="3"/>
      <c r="KM858" s="3"/>
      <c r="KN858" s="3"/>
      <c r="KO858" s="3"/>
      <c r="KP858" s="3"/>
      <c r="KQ858" s="3"/>
      <c r="KR858" s="3"/>
      <c r="KS858" s="3"/>
      <c r="KT858" s="3"/>
      <c r="KU858" s="3"/>
      <c r="KV858" s="3"/>
      <c r="KW858" s="3"/>
      <c r="KX858" s="3"/>
      <c r="KY858" s="3"/>
      <c r="KZ858" s="3"/>
      <c r="LA858" s="3"/>
      <c r="LB858" s="3"/>
      <c r="LC858" s="3"/>
      <c r="LD858" s="3"/>
      <c r="LE858" s="3"/>
    </row>
    <row r="859" spans="1:317" ht="18" x14ac:dyDescent="0.2">
      <c r="A859" s="63"/>
      <c r="B859" s="64"/>
      <c r="C859" s="64"/>
      <c r="D859" s="64"/>
      <c r="E859" s="64"/>
      <c r="F859" s="65"/>
      <c r="G859" s="64"/>
      <c r="H859" s="64"/>
      <c r="I859" s="66"/>
      <c r="J859" s="66"/>
      <c r="K859" s="65"/>
      <c r="L859" s="67">
        <f t="shared" si="71"/>
        <v>0</v>
      </c>
      <c r="M859" s="68">
        <f t="shared" si="72"/>
        <v>0</v>
      </c>
      <c r="N859" s="68">
        <f t="shared" si="73"/>
        <v>0</v>
      </c>
      <c r="O859" s="68">
        <f t="shared" si="74"/>
        <v>0</v>
      </c>
      <c r="P859" s="69" t="s">
        <v>20</v>
      </c>
      <c r="Q859" s="70" t="str">
        <f t="shared" ca="1" si="70"/>
        <v/>
      </c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  <c r="IX859" s="3"/>
      <c r="IY859" s="3"/>
      <c r="IZ859" s="3"/>
      <c r="JA859" s="3"/>
      <c r="JB859" s="3"/>
      <c r="JC859" s="3"/>
      <c r="JD859" s="3"/>
      <c r="JE859" s="3"/>
      <c r="JF859" s="3"/>
      <c r="JG859" s="3"/>
      <c r="JH859" s="3"/>
      <c r="JI859" s="3"/>
      <c r="JJ859" s="3"/>
      <c r="JK859" s="3"/>
      <c r="JL859" s="3"/>
      <c r="JM859" s="3"/>
      <c r="JN859" s="3"/>
      <c r="JO859" s="3"/>
      <c r="JP859" s="3"/>
      <c r="JQ859" s="3"/>
      <c r="JR859" s="3"/>
      <c r="JS859" s="3"/>
      <c r="JT859" s="3"/>
      <c r="JU859" s="3"/>
      <c r="JV859" s="3"/>
      <c r="JW859" s="3"/>
      <c r="JX859" s="3"/>
      <c r="JY859" s="3"/>
      <c r="JZ859" s="3"/>
      <c r="KA859" s="3"/>
      <c r="KB859" s="3"/>
      <c r="KC859" s="3"/>
      <c r="KD859" s="3"/>
      <c r="KE859" s="3"/>
      <c r="KF859" s="3"/>
      <c r="KG859" s="3"/>
      <c r="KH859" s="3"/>
      <c r="KI859" s="3"/>
      <c r="KJ859" s="3"/>
      <c r="KK859" s="3"/>
      <c r="KL859" s="3"/>
      <c r="KM859" s="3"/>
      <c r="KN859" s="3"/>
      <c r="KO859" s="3"/>
      <c r="KP859" s="3"/>
      <c r="KQ859" s="3"/>
      <c r="KR859" s="3"/>
      <c r="KS859" s="3"/>
      <c r="KT859" s="3"/>
      <c r="KU859" s="3"/>
      <c r="KV859" s="3"/>
      <c r="KW859" s="3"/>
      <c r="KX859" s="3"/>
      <c r="KY859" s="3"/>
      <c r="KZ859" s="3"/>
      <c r="LA859" s="3"/>
      <c r="LB859" s="3"/>
      <c r="LC859" s="3"/>
      <c r="LD859" s="3"/>
      <c r="LE859" s="3"/>
    </row>
    <row r="860" spans="1:317" ht="18" x14ac:dyDescent="0.2">
      <c r="A860" s="63"/>
      <c r="B860" s="64"/>
      <c r="C860" s="64"/>
      <c r="D860" s="64"/>
      <c r="E860" s="64"/>
      <c r="F860" s="65"/>
      <c r="G860" s="64"/>
      <c r="H860" s="64"/>
      <c r="I860" s="66"/>
      <c r="J860" s="66"/>
      <c r="K860" s="65"/>
      <c r="L860" s="67">
        <f t="shared" si="71"/>
        <v>0</v>
      </c>
      <c r="M860" s="68">
        <f t="shared" si="72"/>
        <v>0</v>
      </c>
      <c r="N860" s="68">
        <f t="shared" si="73"/>
        <v>0</v>
      </c>
      <c r="O860" s="68">
        <f t="shared" si="74"/>
        <v>0</v>
      </c>
      <c r="P860" s="69" t="s">
        <v>20</v>
      </c>
      <c r="Q860" s="70" t="str">
        <f t="shared" ca="1" si="70"/>
        <v/>
      </c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  <c r="IX860" s="3"/>
      <c r="IY860" s="3"/>
      <c r="IZ860" s="3"/>
      <c r="JA860" s="3"/>
      <c r="JB860" s="3"/>
      <c r="JC860" s="3"/>
      <c r="JD860" s="3"/>
      <c r="JE860" s="3"/>
      <c r="JF860" s="3"/>
      <c r="JG860" s="3"/>
      <c r="JH860" s="3"/>
      <c r="JI860" s="3"/>
      <c r="JJ860" s="3"/>
      <c r="JK860" s="3"/>
      <c r="JL860" s="3"/>
      <c r="JM860" s="3"/>
      <c r="JN860" s="3"/>
      <c r="JO860" s="3"/>
      <c r="JP860" s="3"/>
      <c r="JQ860" s="3"/>
      <c r="JR860" s="3"/>
      <c r="JS860" s="3"/>
      <c r="JT860" s="3"/>
      <c r="JU860" s="3"/>
      <c r="JV860" s="3"/>
      <c r="JW860" s="3"/>
      <c r="JX860" s="3"/>
      <c r="JY860" s="3"/>
      <c r="JZ860" s="3"/>
      <c r="KA860" s="3"/>
      <c r="KB860" s="3"/>
      <c r="KC860" s="3"/>
      <c r="KD860" s="3"/>
      <c r="KE860" s="3"/>
      <c r="KF860" s="3"/>
      <c r="KG860" s="3"/>
      <c r="KH860" s="3"/>
      <c r="KI860" s="3"/>
      <c r="KJ860" s="3"/>
      <c r="KK860" s="3"/>
      <c r="KL860" s="3"/>
      <c r="KM860" s="3"/>
      <c r="KN860" s="3"/>
      <c r="KO860" s="3"/>
      <c r="KP860" s="3"/>
      <c r="KQ860" s="3"/>
      <c r="KR860" s="3"/>
      <c r="KS860" s="3"/>
      <c r="KT860" s="3"/>
      <c r="KU860" s="3"/>
      <c r="KV860" s="3"/>
      <c r="KW860" s="3"/>
      <c r="KX860" s="3"/>
      <c r="KY860" s="3"/>
      <c r="KZ860" s="3"/>
      <c r="LA860" s="3"/>
      <c r="LB860" s="3"/>
      <c r="LC860" s="3"/>
      <c r="LD860" s="3"/>
      <c r="LE860" s="3"/>
    </row>
    <row r="861" spans="1:317" ht="18" x14ac:dyDescent="0.2">
      <c r="A861" s="63"/>
      <c r="B861" s="64"/>
      <c r="C861" s="64"/>
      <c r="D861" s="64"/>
      <c r="E861" s="64"/>
      <c r="F861" s="65"/>
      <c r="G861" s="64"/>
      <c r="H861" s="64"/>
      <c r="I861" s="66"/>
      <c r="J861" s="66"/>
      <c r="K861" s="65"/>
      <c r="L861" s="67">
        <f t="shared" si="71"/>
        <v>0</v>
      </c>
      <c r="M861" s="68">
        <f t="shared" si="72"/>
        <v>0</v>
      </c>
      <c r="N861" s="68">
        <f t="shared" si="73"/>
        <v>0</v>
      </c>
      <c r="O861" s="68">
        <f t="shared" si="74"/>
        <v>0</v>
      </c>
      <c r="P861" s="69" t="s">
        <v>20</v>
      </c>
      <c r="Q861" s="70" t="str">
        <f t="shared" ca="1" si="70"/>
        <v/>
      </c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  <c r="IX861" s="3"/>
      <c r="IY861" s="3"/>
      <c r="IZ861" s="3"/>
      <c r="JA861" s="3"/>
      <c r="JB861" s="3"/>
      <c r="JC861" s="3"/>
      <c r="JD861" s="3"/>
      <c r="JE861" s="3"/>
      <c r="JF861" s="3"/>
      <c r="JG861" s="3"/>
      <c r="JH861" s="3"/>
      <c r="JI861" s="3"/>
      <c r="JJ861" s="3"/>
      <c r="JK861" s="3"/>
      <c r="JL861" s="3"/>
      <c r="JM861" s="3"/>
      <c r="JN861" s="3"/>
      <c r="JO861" s="3"/>
      <c r="JP861" s="3"/>
      <c r="JQ861" s="3"/>
      <c r="JR861" s="3"/>
      <c r="JS861" s="3"/>
      <c r="JT861" s="3"/>
      <c r="JU861" s="3"/>
      <c r="JV861" s="3"/>
      <c r="JW861" s="3"/>
      <c r="JX861" s="3"/>
      <c r="JY861" s="3"/>
      <c r="JZ861" s="3"/>
      <c r="KA861" s="3"/>
      <c r="KB861" s="3"/>
      <c r="KC861" s="3"/>
      <c r="KD861" s="3"/>
      <c r="KE861" s="3"/>
      <c r="KF861" s="3"/>
      <c r="KG861" s="3"/>
      <c r="KH861" s="3"/>
      <c r="KI861" s="3"/>
      <c r="KJ861" s="3"/>
      <c r="KK861" s="3"/>
      <c r="KL861" s="3"/>
      <c r="KM861" s="3"/>
      <c r="KN861" s="3"/>
      <c r="KO861" s="3"/>
      <c r="KP861" s="3"/>
      <c r="KQ861" s="3"/>
      <c r="KR861" s="3"/>
      <c r="KS861" s="3"/>
      <c r="KT861" s="3"/>
      <c r="KU861" s="3"/>
      <c r="KV861" s="3"/>
      <c r="KW861" s="3"/>
      <c r="KX861" s="3"/>
      <c r="KY861" s="3"/>
      <c r="KZ861" s="3"/>
      <c r="LA861" s="3"/>
      <c r="LB861" s="3"/>
      <c r="LC861" s="3"/>
      <c r="LD861" s="3"/>
      <c r="LE861" s="3"/>
    </row>
    <row r="862" spans="1:317" ht="18" x14ac:dyDescent="0.2">
      <c r="A862" s="63"/>
      <c r="B862" s="64"/>
      <c r="C862" s="64"/>
      <c r="D862" s="64"/>
      <c r="E862" s="64"/>
      <c r="F862" s="65"/>
      <c r="G862" s="64"/>
      <c r="H862" s="64"/>
      <c r="I862" s="66"/>
      <c r="J862" s="66"/>
      <c r="K862" s="65"/>
      <c r="L862" s="67">
        <f t="shared" si="71"/>
        <v>0</v>
      </c>
      <c r="M862" s="68">
        <f t="shared" si="72"/>
        <v>0</v>
      </c>
      <c r="N862" s="68">
        <f t="shared" si="73"/>
        <v>0</v>
      </c>
      <c r="O862" s="68">
        <f t="shared" si="74"/>
        <v>0</v>
      </c>
      <c r="P862" s="69" t="s">
        <v>20</v>
      </c>
      <c r="Q862" s="70" t="str">
        <f t="shared" ca="1" si="70"/>
        <v/>
      </c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  <c r="IX862" s="3"/>
      <c r="IY862" s="3"/>
      <c r="IZ862" s="3"/>
      <c r="JA862" s="3"/>
      <c r="JB862" s="3"/>
      <c r="JC862" s="3"/>
      <c r="JD862" s="3"/>
      <c r="JE862" s="3"/>
      <c r="JF862" s="3"/>
      <c r="JG862" s="3"/>
      <c r="JH862" s="3"/>
      <c r="JI862" s="3"/>
      <c r="JJ862" s="3"/>
      <c r="JK862" s="3"/>
      <c r="JL862" s="3"/>
      <c r="JM862" s="3"/>
      <c r="JN862" s="3"/>
      <c r="JO862" s="3"/>
      <c r="JP862" s="3"/>
      <c r="JQ862" s="3"/>
      <c r="JR862" s="3"/>
      <c r="JS862" s="3"/>
      <c r="JT862" s="3"/>
      <c r="JU862" s="3"/>
      <c r="JV862" s="3"/>
      <c r="JW862" s="3"/>
      <c r="JX862" s="3"/>
      <c r="JY862" s="3"/>
      <c r="JZ862" s="3"/>
      <c r="KA862" s="3"/>
      <c r="KB862" s="3"/>
      <c r="KC862" s="3"/>
      <c r="KD862" s="3"/>
      <c r="KE862" s="3"/>
      <c r="KF862" s="3"/>
      <c r="KG862" s="3"/>
      <c r="KH862" s="3"/>
      <c r="KI862" s="3"/>
      <c r="KJ862" s="3"/>
      <c r="KK862" s="3"/>
      <c r="KL862" s="3"/>
      <c r="KM862" s="3"/>
      <c r="KN862" s="3"/>
      <c r="KO862" s="3"/>
      <c r="KP862" s="3"/>
      <c r="KQ862" s="3"/>
      <c r="KR862" s="3"/>
      <c r="KS862" s="3"/>
      <c r="KT862" s="3"/>
      <c r="KU862" s="3"/>
      <c r="KV862" s="3"/>
      <c r="KW862" s="3"/>
      <c r="KX862" s="3"/>
      <c r="KY862" s="3"/>
      <c r="KZ862" s="3"/>
      <c r="LA862" s="3"/>
      <c r="LB862" s="3"/>
      <c r="LC862" s="3"/>
      <c r="LD862" s="3"/>
      <c r="LE862" s="3"/>
    </row>
    <row r="863" spans="1:317" ht="18" x14ac:dyDescent="0.2">
      <c r="A863" s="63"/>
      <c r="B863" s="64"/>
      <c r="C863" s="64"/>
      <c r="D863" s="64"/>
      <c r="E863" s="64"/>
      <c r="F863" s="65"/>
      <c r="G863" s="64"/>
      <c r="H863" s="64"/>
      <c r="I863" s="66"/>
      <c r="J863" s="66"/>
      <c r="K863" s="65"/>
      <c r="L863" s="67">
        <f t="shared" si="71"/>
        <v>0</v>
      </c>
      <c r="M863" s="68">
        <f t="shared" si="72"/>
        <v>0</v>
      </c>
      <c r="N863" s="68">
        <f t="shared" si="73"/>
        <v>0</v>
      </c>
      <c r="O863" s="68">
        <f t="shared" si="74"/>
        <v>0</v>
      </c>
      <c r="P863" s="69" t="s">
        <v>20</v>
      </c>
      <c r="Q863" s="70" t="str">
        <f t="shared" ca="1" si="70"/>
        <v/>
      </c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  <c r="IX863" s="3"/>
      <c r="IY863" s="3"/>
      <c r="IZ863" s="3"/>
      <c r="JA863" s="3"/>
      <c r="JB863" s="3"/>
      <c r="JC863" s="3"/>
      <c r="JD863" s="3"/>
      <c r="JE863" s="3"/>
      <c r="JF863" s="3"/>
      <c r="JG863" s="3"/>
      <c r="JH863" s="3"/>
      <c r="JI863" s="3"/>
      <c r="JJ863" s="3"/>
      <c r="JK863" s="3"/>
      <c r="JL863" s="3"/>
      <c r="JM863" s="3"/>
      <c r="JN863" s="3"/>
      <c r="JO863" s="3"/>
      <c r="JP863" s="3"/>
      <c r="JQ863" s="3"/>
      <c r="JR863" s="3"/>
      <c r="JS863" s="3"/>
      <c r="JT863" s="3"/>
      <c r="JU863" s="3"/>
      <c r="JV863" s="3"/>
      <c r="JW863" s="3"/>
      <c r="JX863" s="3"/>
      <c r="JY863" s="3"/>
      <c r="JZ863" s="3"/>
      <c r="KA863" s="3"/>
      <c r="KB863" s="3"/>
      <c r="KC863" s="3"/>
      <c r="KD863" s="3"/>
      <c r="KE863" s="3"/>
      <c r="KF863" s="3"/>
      <c r="KG863" s="3"/>
      <c r="KH863" s="3"/>
      <c r="KI863" s="3"/>
      <c r="KJ863" s="3"/>
      <c r="KK863" s="3"/>
      <c r="KL863" s="3"/>
      <c r="KM863" s="3"/>
      <c r="KN863" s="3"/>
      <c r="KO863" s="3"/>
      <c r="KP863" s="3"/>
      <c r="KQ863" s="3"/>
      <c r="KR863" s="3"/>
      <c r="KS863" s="3"/>
      <c r="KT863" s="3"/>
      <c r="KU863" s="3"/>
      <c r="KV863" s="3"/>
      <c r="KW863" s="3"/>
      <c r="KX863" s="3"/>
      <c r="KY863" s="3"/>
      <c r="KZ863" s="3"/>
      <c r="LA863" s="3"/>
      <c r="LB863" s="3"/>
      <c r="LC863" s="3"/>
      <c r="LD863" s="3"/>
      <c r="LE863" s="3"/>
    </row>
    <row r="864" spans="1:317" ht="18" x14ac:dyDescent="0.2">
      <c r="A864" s="63"/>
      <c r="B864" s="64"/>
      <c r="C864" s="64"/>
      <c r="D864" s="64"/>
      <c r="E864" s="64"/>
      <c r="F864" s="65"/>
      <c r="G864" s="64"/>
      <c r="H864" s="64"/>
      <c r="I864" s="66"/>
      <c r="J864" s="66"/>
      <c r="K864" s="65"/>
      <c r="L864" s="67">
        <f t="shared" si="71"/>
        <v>0</v>
      </c>
      <c r="M864" s="68">
        <f t="shared" si="72"/>
        <v>0</v>
      </c>
      <c r="N864" s="68">
        <f t="shared" si="73"/>
        <v>0</v>
      </c>
      <c r="O864" s="68">
        <f t="shared" si="74"/>
        <v>0</v>
      </c>
      <c r="P864" s="69" t="s">
        <v>20</v>
      </c>
      <c r="Q864" s="70" t="str">
        <f t="shared" ca="1" si="70"/>
        <v/>
      </c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  <c r="IX864" s="3"/>
      <c r="IY864" s="3"/>
      <c r="IZ864" s="3"/>
      <c r="JA864" s="3"/>
      <c r="JB864" s="3"/>
      <c r="JC864" s="3"/>
      <c r="JD864" s="3"/>
      <c r="JE864" s="3"/>
      <c r="JF864" s="3"/>
      <c r="JG864" s="3"/>
      <c r="JH864" s="3"/>
      <c r="JI864" s="3"/>
      <c r="JJ864" s="3"/>
      <c r="JK864" s="3"/>
      <c r="JL864" s="3"/>
      <c r="JM864" s="3"/>
      <c r="JN864" s="3"/>
      <c r="JO864" s="3"/>
      <c r="JP864" s="3"/>
      <c r="JQ864" s="3"/>
      <c r="JR864" s="3"/>
      <c r="JS864" s="3"/>
      <c r="JT864" s="3"/>
      <c r="JU864" s="3"/>
      <c r="JV864" s="3"/>
      <c r="JW864" s="3"/>
      <c r="JX864" s="3"/>
      <c r="JY864" s="3"/>
      <c r="JZ864" s="3"/>
      <c r="KA864" s="3"/>
      <c r="KB864" s="3"/>
      <c r="KC864" s="3"/>
      <c r="KD864" s="3"/>
      <c r="KE864" s="3"/>
      <c r="KF864" s="3"/>
      <c r="KG864" s="3"/>
      <c r="KH864" s="3"/>
      <c r="KI864" s="3"/>
      <c r="KJ864" s="3"/>
      <c r="KK864" s="3"/>
      <c r="KL864" s="3"/>
      <c r="KM864" s="3"/>
      <c r="KN864" s="3"/>
      <c r="KO864" s="3"/>
      <c r="KP864" s="3"/>
      <c r="KQ864" s="3"/>
      <c r="KR864" s="3"/>
      <c r="KS864" s="3"/>
      <c r="KT864" s="3"/>
      <c r="KU864" s="3"/>
      <c r="KV864" s="3"/>
      <c r="KW864" s="3"/>
      <c r="KX864" s="3"/>
      <c r="KY864" s="3"/>
      <c r="KZ864" s="3"/>
      <c r="LA864" s="3"/>
      <c r="LB864" s="3"/>
      <c r="LC864" s="3"/>
      <c r="LD864" s="3"/>
      <c r="LE864" s="3"/>
    </row>
    <row r="865" spans="1:317" ht="18" x14ac:dyDescent="0.2">
      <c r="A865" s="63"/>
      <c r="B865" s="64"/>
      <c r="C865" s="64"/>
      <c r="D865" s="64"/>
      <c r="E865" s="64"/>
      <c r="F865" s="65"/>
      <c r="G865" s="64"/>
      <c r="H865" s="64"/>
      <c r="I865" s="66"/>
      <c r="J865" s="66"/>
      <c r="K865" s="65"/>
      <c r="L865" s="67">
        <f t="shared" si="71"/>
        <v>0</v>
      </c>
      <c r="M865" s="68">
        <f t="shared" si="72"/>
        <v>0</v>
      </c>
      <c r="N865" s="68">
        <f t="shared" si="73"/>
        <v>0</v>
      </c>
      <c r="O865" s="68">
        <f t="shared" si="74"/>
        <v>0</v>
      </c>
      <c r="P865" s="69" t="s">
        <v>20</v>
      </c>
      <c r="Q865" s="70" t="str">
        <f t="shared" ca="1" si="70"/>
        <v/>
      </c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  <c r="IX865" s="3"/>
      <c r="IY865" s="3"/>
      <c r="IZ865" s="3"/>
      <c r="JA865" s="3"/>
      <c r="JB865" s="3"/>
      <c r="JC865" s="3"/>
      <c r="JD865" s="3"/>
      <c r="JE865" s="3"/>
      <c r="JF865" s="3"/>
      <c r="JG865" s="3"/>
      <c r="JH865" s="3"/>
      <c r="JI865" s="3"/>
      <c r="JJ865" s="3"/>
      <c r="JK865" s="3"/>
      <c r="JL865" s="3"/>
      <c r="JM865" s="3"/>
      <c r="JN865" s="3"/>
      <c r="JO865" s="3"/>
      <c r="JP865" s="3"/>
      <c r="JQ865" s="3"/>
      <c r="JR865" s="3"/>
      <c r="JS865" s="3"/>
      <c r="JT865" s="3"/>
      <c r="JU865" s="3"/>
      <c r="JV865" s="3"/>
      <c r="JW865" s="3"/>
      <c r="JX865" s="3"/>
      <c r="JY865" s="3"/>
      <c r="JZ865" s="3"/>
      <c r="KA865" s="3"/>
      <c r="KB865" s="3"/>
      <c r="KC865" s="3"/>
      <c r="KD865" s="3"/>
      <c r="KE865" s="3"/>
      <c r="KF865" s="3"/>
      <c r="KG865" s="3"/>
      <c r="KH865" s="3"/>
      <c r="KI865" s="3"/>
      <c r="KJ865" s="3"/>
      <c r="KK865" s="3"/>
      <c r="KL865" s="3"/>
      <c r="KM865" s="3"/>
      <c r="KN865" s="3"/>
      <c r="KO865" s="3"/>
      <c r="KP865" s="3"/>
      <c r="KQ865" s="3"/>
      <c r="KR865" s="3"/>
      <c r="KS865" s="3"/>
      <c r="KT865" s="3"/>
      <c r="KU865" s="3"/>
      <c r="KV865" s="3"/>
      <c r="KW865" s="3"/>
      <c r="KX865" s="3"/>
      <c r="KY865" s="3"/>
      <c r="KZ865" s="3"/>
      <c r="LA865" s="3"/>
      <c r="LB865" s="3"/>
      <c r="LC865" s="3"/>
      <c r="LD865" s="3"/>
      <c r="LE865" s="3"/>
    </row>
    <row r="866" spans="1:317" ht="18" x14ac:dyDescent="0.2">
      <c r="A866" s="63"/>
      <c r="B866" s="64"/>
      <c r="C866" s="64"/>
      <c r="D866" s="64"/>
      <c r="E866" s="64"/>
      <c r="F866" s="65"/>
      <c r="G866" s="64"/>
      <c r="H866" s="64"/>
      <c r="I866" s="66"/>
      <c r="J866" s="66"/>
      <c r="K866" s="65"/>
      <c r="L866" s="67">
        <f t="shared" si="71"/>
        <v>0</v>
      </c>
      <c r="M866" s="68">
        <f t="shared" si="72"/>
        <v>0</v>
      </c>
      <c r="N866" s="68">
        <f t="shared" si="73"/>
        <v>0</v>
      </c>
      <c r="O866" s="68">
        <f t="shared" si="74"/>
        <v>0</v>
      </c>
      <c r="P866" s="69" t="s">
        <v>20</v>
      </c>
      <c r="Q866" s="70" t="str">
        <f t="shared" ca="1" si="70"/>
        <v/>
      </c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  <c r="IX866" s="3"/>
      <c r="IY866" s="3"/>
      <c r="IZ866" s="3"/>
      <c r="JA866" s="3"/>
      <c r="JB866" s="3"/>
      <c r="JC866" s="3"/>
      <c r="JD866" s="3"/>
      <c r="JE866" s="3"/>
      <c r="JF866" s="3"/>
      <c r="JG866" s="3"/>
      <c r="JH866" s="3"/>
      <c r="JI866" s="3"/>
      <c r="JJ866" s="3"/>
      <c r="JK866" s="3"/>
      <c r="JL866" s="3"/>
      <c r="JM866" s="3"/>
      <c r="JN866" s="3"/>
      <c r="JO866" s="3"/>
      <c r="JP866" s="3"/>
      <c r="JQ866" s="3"/>
      <c r="JR866" s="3"/>
      <c r="JS866" s="3"/>
      <c r="JT866" s="3"/>
      <c r="JU866" s="3"/>
      <c r="JV866" s="3"/>
      <c r="JW866" s="3"/>
      <c r="JX866" s="3"/>
      <c r="JY866" s="3"/>
      <c r="JZ866" s="3"/>
      <c r="KA866" s="3"/>
      <c r="KB866" s="3"/>
      <c r="KC866" s="3"/>
      <c r="KD866" s="3"/>
      <c r="KE866" s="3"/>
      <c r="KF866" s="3"/>
      <c r="KG866" s="3"/>
      <c r="KH866" s="3"/>
      <c r="KI866" s="3"/>
      <c r="KJ866" s="3"/>
      <c r="KK866" s="3"/>
      <c r="KL866" s="3"/>
      <c r="KM866" s="3"/>
      <c r="KN866" s="3"/>
      <c r="KO866" s="3"/>
      <c r="KP866" s="3"/>
      <c r="KQ866" s="3"/>
      <c r="KR866" s="3"/>
      <c r="KS866" s="3"/>
      <c r="KT866" s="3"/>
      <c r="KU866" s="3"/>
      <c r="KV866" s="3"/>
      <c r="KW866" s="3"/>
      <c r="KX866" s="3"/>
      <c r="KY866" s="3"/>
      <c r="KZ866" s="3"/>
      <c r="LA866" s="3"/>
      <c r="LB866" s="3"/>
      <c r="LC866" s="3"/>
      <c r="LD866" s="3"/>
      <c r="LE866" s="3"/>
    </row>
    <row r="867" spans="1:317" ht="18" x14ac:dyDescent="0.2">
      <c r="A867" s="63"/>
      <c r="B867" s="64"/>
      <c r="C867" s="64"/>
      <c r="D867" s="64"/>
      <c r="E867" s="64"/>
      <c r="F867" s="65"/>
      <c r="G867" s="64"/>
      <c r="H867" s="64"/>
      <c r="I867" s="66"/>
      <c r="J867" s="66"/>
      <c r="K867" s="65"/>
      <c r="L867" s="67">
        <f t="shared" si="71"/>
        <v>0</v>
      </c>
      <c r="M867" s="68">
        <f t="shared" si="72"/>
        <v>0</v>
      </c>
      <c r="N867" s="68">
        <f t="shared" si="73"/>
        <v>0</v>
      </c>
      <c r="O867" s="68">
        <f t="shared" si="74"/>
        <v>0</v>
      </c>
      <c r="P867" s="69" t="s">
        <v>20</v>
      </c>
      <c r="Q867" s="70" t="str">
        <f t="shared" ca="1" si="70"/>
        <v/>
      </c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  <c r="IX867" s="3"/>
      <c r="IY867" s="3"/>
      <c r="IZ867" s="3"/>
      <c r="JA867" s="3"/>
      <c r="JB867" s="3"/>
      <c r="JC867" s="3"/>
      <c r="JD867" s="3"/>
      <c r="JE867" s="3"/>
      <c r="JF867" s="3"/>
      <c r="JG867" s="3"/>
      <c r="JH867" s="3"/>
      <c r="JI867" s="3"/>
      <c r="JJ867" s="3"/>
      <c r="JK867" s="3"/>
      <c r="JL867" s="3"/>
      <c r="JM867" s="3"/>
      <c r="JN867" s="3"/>
      <c r="JO867" s="3"/>
      <c r="JP867" s="3"/>
      <c r="JQ867" s="3"/>
      <c r="JR867" s="3"/>
      <c r="JS867" s="3"/>
      <c r="JT867" s="3"/>
      <c r="JU867" s="3"/>
      <c r="JV867" s="3"/>
      <c r="JW867" s="3"/>
      <c r="JX867" s="3"/>
      <c r="JY867" s="3"/>
      <c r="JZ867" s="3"/>
      <c r="KA867" s="3"/>
      <c r="KB867" s="3"/>
      <c r="KC867" s="3"/>
      <c r="KD867" s="3"/>
      <c r="KE867" s="3"/>
      <c r="KF867" s="3"/>
      <c r="KG867" s="3"/>
      <c r="KH867" s="3"/>
      <c r="KI867" s="3"/>
      <c r="KJ867" s="3"/>
      <c r="KK867" s="3"/>
      <c r="KL867" s="3"/>
      <c r="KM867" s="3"/>
      <c r="KN867" s="3"/>
      <c r="KO867" s="3"/>
      <c r="KP867" s="3"/>
      <c r="KQ867" s="3"/>
      <c r="KR867" s="3"/>
      <c r="KS867" s="3"/>
      <c r="KT867" s="3"/>
      <c r="KU867" s="3"/>
      <c r="KV867" s="3"/>
      <c r="KW867" s="3"/>
      <c r="KX867" s="3"/>
      <c r="KY867" s="3"/>
      <c r="KZ867" s="3"/>
      <c r="LA867" s="3"/>
      <c r="LB867" s="3"/>
      <c r="LC867" s="3"/>
      <c r="LD867" s="3"/>
      <c r="LE867" s="3"/>
    </row>
    <row r="868" spans="1:317" ht="18" x14ac:dyDescent="0.2">
      <c r="A868" s="63"/>
      <c r="B868" s="64"/>
      <c r="C868" s="64"/>
      <c r="D868" s="64"/>
      <c r="E868" s="64"/>
      <c r="F868" s="65"/>
      <c r="G868" s="64"/>
      <c r="H868" s="64"/>
      <c r="I868" s="66"/>
      <c r="J868" s="66"/>
      <c r="K868" s="65"/>
      <c r="L868" s="67">
        <f t="shared" si="71"/>
        <v>0</v>
      </c>
      <c r="M868" s="68">
        <f t="shared" si="72"/>
        <v>0</v>
      </c>
      <c r="N868" s="68">
        <f t="shared" si="73"/>
        <v>0</v>
      </c>
      <c r="O868" s="68">
        <f t="shared" si="74"/>
        <v>0</v>
      </c>
      <c r="P868" s="69" t="s">
        <v>20</v>
      </c>
      <c r="Q868" s="70" t="str">
        <f t="shared" ca="1" si="70"/>
        <v/>
      </c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  <c r="IX868" s="3"/>
      <c r="IY868" s="3"/>
      <c r="IZ868" s="3"/>
      <c r="JA868" s="3"/>
      <c r="JB868" s="3"/>
      <c r="JC868" s="3"/>
      <c r="JD868" s="3"/>
      <c r="JE868" s="3"/>
      <c r="JF868" s="3"/>
      <c r="JG868" s="3"/>
      <c r="JH868" s="3"/>
      <c r="JI868" s="3"/>
      <c r="JJ868" s="3"/>
      <c r="JK868" s="3"/>
      <c r="JL868" s="3"/>
      <c r="JM868" s="3"/>
      <c r="JN868" s="3"/>
      <c r="JO868" s="3"/>
      <c r="JP868" s="3"/>
      <c r="JQ868" s="3"/>
      <c r="JR868" s="3"/>
      <c r="JS868" s="3"/>
      <c r="JT868" s="3"/>
      <c r="JU868" s="3"/>
      <c r="JV868" s="3"/>
      <c r="JW868" s="3"/>
      <c r="JX868" s="3"/>
      <c r="JY868" s="3"/>
      <c r="JZ868" s="3"/>
      <c r="KA868" s="3"/>
      <c r="KB868" s="3"/>
      <c r="KC868" s="3"/>
      <c r="KD868" s="3"/>
      <c r="KE868" s="3"/>
      <c r="KF868" s="3"/>
      <c r="KG868" s="3"/>
      <c r="KH868" s="3"/>
      <c r="KI868" s="3"/>
      <c r="KJ868" s="3"/>
      <c r="KK868" s="3"/>
      <c r="KL868" s="3"/>
      <c r="KM868" s="3"/>
      <c r="KN868" s="3"/>
      <c r="KO868" s="3"/>
      <c r="KP868" s="3"/>
      <c r="KQ868" s="3"/>
      <c r="KR868" s="3"/>
      <c r="KS868" s="3"/>
      <c r="KT868" s="3"/>
      <c r="KU868" s="3"/>
      <c r="KV868" s="3"/>
      <c r="KW868" s="3"/>
      <c r="KX868" s="3"/>
      <c r="KY868" s="3"/>
      <c r="KZ868" s="3"/>
      <c r="LA868" s="3"/>
      <c r="LB868" s="3"/>
      <c r="LC868" s="3"/>
      <c r="LD868" s="3"/>
      <c r="LE868" s="3"/>
    </row>
    <row r="869" spans="1:317" ht="18" x14ac:dyDescent="0.2">
      <c r="A869" s="63"/>
      <c r="B869" s="64"/>
      <c r="C869" s="64"/>
      <c r="D869" s="64"/>
      <c r="E869" s="64"/>
      <c r="F869" s="65"/>
      <c r="G869" s="64"/>
      <c r="H869" s="64"/>
      <c r="I869" s="66"/>
      <c r="J869" s="66"/>
      <c r="K869" s="65"/>
      <c r="L869" s="67">
        <f t="shared" si="71"/>
        <v>0</v>
      </c>
      <c r="M869" s="68">
        <f t="shared" si="72"/>
        <v>0</v>
      </c>
      <c r="N869" s="68">
        <f t="shared" si="73"/>
        <v>0</v>
      </c>
      <c r="O869" s="68">
        <f t="shared" si="74"/>
        <v>0</v>
      </c>
      <c r="P869" s="69" t="s">
        <v>20</v>
      </c>
      <c r="Q869" s="70" t="str">
        <f t="shared" ca="1" si="70"/>
        <v/>
      </c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  <c r="IX869" s="3"/>
      <c r="IY869" s="3"/>
      <c r="IZ869" s="3"/>
      <c r="JA869" s="3"/>
      <c r="JB869" s="3"/>
      <c r="JC869" s="3"/>
      <c r="JD869" s="3"/>
      <c r="JE869" s="3"/>
      <c r="JF869" s="3"/>
      <c r="JG869" s="3"/>
      <c r="JH869" s="3"/>
      <c r="JI869" s="3"/>
      <c r="JJ869" s="3"/>
      <c r="JK869" s="3"/>
      <c r="JL869" s="3"/>
      <c r="JM869" s="3"/>
      <c r="JN869" s="3"/>
      <c r="JO869" s="3"/>
      <c r="JP869" s="3"/>
      <c r="JQ869" s="3"/>
      <c r="JR869" s="3"/>
      <c r="JS869" s="3"/>
      <c r="JT869" s="3"/>
      <c r="JU869" s="3"/>
      <c r="JV869" s="3"/>
      <c r="JW869" s="3"/>
      <c r="JX869" s="3"/>
      <c r="JY869" s="3"/>
      <c r="JZ869" s="3"/>
      <c r="KA869" s="3"/>
      <c r="KB869" s="3"/>
      <c r="KC869" s="3"/>
      <c r="KD869" s="3"/>
      <c r="KE869" s="3"/>
      <c r="KF869" s="3"/>
      <c r="KG869" s="3"/>
      <c r="KH869" s="3"/>
      <c r="KI869" s="3"/>
      <c r="KJ869" s="3"/>
      <c r="KK869" s="3"/>
      <c r="KL869" s="3"/>
      <c r="KM869" s="3"/>
      <c r="KN869" s="3"/>
      <c r="KO869" s="3"/>
      <c r="KP869" s="3"/>
      <c r="KQ869" s="3"/>
      <c r="KR869" s="3"/>
      <c r="KS869" s="3"/>
      <c r="KT869" s="3"/>
      <c r="KU869" s="3"/>
      <c r="KV869" s="3"/>
      <c r="KW869" s="3"/>
      <c r="KX869" s="3"/>
      <c r="KY869" s="3"/>
      <c r="KZ869" s="3"/>
      <c r="LA869" s="3"/>
      <c r="LB869" s="3"/>
      <c r="LC869" s="3"/>
      <c r="LD869" s="3"/>
      <c r="LE869" s="3"/>
    </row>
    <row r="870" spans="1:317" ht="18" x14ac:dyDescent="0.2">
      <c r="A870" s="63"/>
      <c r="B870" s="64"/>
      <c r="C870" s="64"/>
      <c r="D870" s="64"/>
      <c r="E870" s="64"/>
      <c r="F870" s="65"/>
      <c r="G870" s="64"/>
      <c r="H870" s="64"/>
      <c r="I870" s="66"/>
      <c r="J870" s="66"/>
      <c r="K870" s="65"/>
      <c r="L870" s="67">
        <f t="shared" si="71"/>
        <v>0</v>
      </c>
      <c r="M870" s="68">
        <f t="shared" si="72"/>
        <v>0</v>
      </c>
      <c r="N870" s="68">
        <f t="shared" si="73"/>
        <v>0</v>
      </c>
      <c r="O870" s="68">
        <f t="shared" si="74"/>
        <v>0</v>
      </c>
      <c r="P870" s="69" t="s">
        <v>20</v>
      </c>
      <c r="Q870" s="70" t="str">
        <f t="shared" ca="1" si="70"/>
        <v/>
      </c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  <c r="IX870" s="3"/>
      <c r="IY870" s="3"/>
      <c r="IZ870" s="3"/>
      <c r="JA870" s="3"/>
      <c r="JB870" s="3"/>
      <c r="JC870" s="3"/>
      <c r="JD870" s="3"/>
      <c r="JE870" s="3"/>
      <c r="JF870" s="3"/>
      <c r="JG870" s="3"/>
      <c r="JH870" s="3"/>
      <c r="JI870" s="3"/>
      <c r="JJ870" s="3"/>
      <c r="JK870" s="3"/>
      <c r="JL870" s="3"/>
      <c r="JM870" s="3"/>
      <c r="JN870" s="3"/>
      <c r="JO870" s="3"/>
      <c r="JP870" s="3"/>
      <c r="JQ870" s="3"/>
      <c r="JR870" s="3"/>
      <c r="JS870" s="3"/>
      <c r="JT870" s="3"/>
      <c r="JU870" s="3"/>
      <c r="JV870" s="3"/>
      <c r="JW870" s="3"/>
      <c r="JX870" s="3"/>
      <c r="JY870" s="3"/>
      <c r="JZ870" s="3"/>
      <c r="KA870" s="3"/>
      <c r="KB870" s="3"/>
      <c r="KC870" s="3"/>
      <c r="KD870" s="3"/>
      <c r="KE870" s="3"/>
      <c r="KF870" s="3"/>
      <c r="KG870" s="3"/>
      <c r="KH870" s="3"/>
      <c r="KI870" s="3"/>
      <c r="KJ870" s="3"/>
      <c r="KK870" s="3"/>
      <c r="KL870" s="3"/>
      <c r="KM870" s="3"/>
      <c r="KN870" s="3"/>
      <c r="KO870" s="3"/>
      <c r="KP870" s="3"/>
      <c r="KQ870" s="3"/>
      <c r="KR870" s="3"/>
      <c r="KS870" s="3"/>
      <c r="KT870" s="3"/>
      <c r="KU870" s="3"/>
      <c r="KV870" s="3"/>
      <c r="KW870" s="3"/>
      <c r="KX870" s="3"/>
      <c r="KY870" s="3"/>
      <c r="KZ870" s="3"/>
      <c r="LA870" s="3"/>
      <c r="LB870" s="3"/>
      <c r="LC870" s="3"/>
      <c r="LD870" s="3"/>
      <c r="LE870" s="3"/>
    </row>
    <row r="871" spans="1:317" ht="18" x14ac:dyDescent="0.2">
      <c r="A871" s="63"/>
      <c r="B871" s="64"/>
      <c r="C871" s="64"/>
      <c r="D871" s="64"/>
      <c r="E871" s="64"/>
      <c r="F871" s="65"/>
      <c r="G871" s="64"/>
      <c r="H871" s="64"/>
      <c r="I871" s="66"/>
      <c r="J871" s="66"/>
      <c r="K871" s="65"/>
      <c r="L871" s="67">
        <f t="shared" si="71"/>
        <v>0</v>
      </c>
      <c r="M871" s="68">
        <f t="shared" si="72"/>
        <v>0</v>
      </c>
      <c r="N871" s="68">
        <f t="shared" si="73"/>
        <v>0</v>
      </c>
      <c r="O871" s="68">
        <f t="shared" si="74"/>
        <v>0</v>
      </c>
      <c r="P871" s="69" t="s">
        <v>20</v>
      </c>
      <c r="Q871" s="70" t="str">
        <f t="shared" ca="1" si="70"/>
        <v/>
      </c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  <c r="IX871" s="3"/>
      <c r="IY871" s="3"/>
      <c r="IZ871" s="3"/>
      <c r="JA871" s="3"/>
      <c r="JB871" s="3"/>
      <c r="JC871" s="3"/>
      <c r="JD871" s="3"/>
      <c r="JE871" s="3"/>
      <c r="JF871" s="3"/>
      <c r="JG871" s="3"/>
      <c r="JH871" s="3"/>
      <c r="JI871" s="3"/>
      <c r="JJ871" s="3"/>
      <c r="JK871" s="3"/>
      <c r="JL871" s="3"/>
      <c r="JM871" s="3"/>
      <c r="JN871" s="3"/>
      <c r="JO871" s="3"/>
      <c r="JP871" s="3"/>
      <c r="JQ871" s="3"/>
      <c r="JR871" s="3"/>
      <c r="JS871" s="3"/>
      <c r="JT871" s="3"/>
      <c r="JU871" s="3"/>
      <c r="JV871" s="3"/>
      <c r="JW871" s="3"/>
      <c r="JX871" s="3"/>
      <c r="JY871" s="3"/>
      <c r="JZ871" s="3"/>
      <c r="KA871" s="3"/>
      <c r="KB871" s="3"/>
      <c r="KC871" s="3"/>
      <c r="KD871" s="3"/>
      <c r="KE871" s="3"/>
      <c r="KF871" s="3"/>
      <c r="KG871" s="3"/>
      <c r="KH871" s="3"/>
      <c r="KI871" s="3"/>
      <c r="KJ871" s="3"/>
      <c r="KK871" s="3"/>
      <c r="KL871" s="3"/>
      <c r="KM871" s="3"/>
      <c r="KN871" s="3"/>
      <c r="KO871" s="3"/>
      <c r="KP871" s="3"/>
      <c r="KQ871" s="3"/>
      <c r="KR871" s="3"/>
      <c r="KS871" s="3"/>
      <c r="KT871" s="3"/>
      <c r="KU871" s="3"/>
      <c r="KV871" s="3"/>
      <c r="KW871" s="3"/>
      <c r="KX871" s="3"/>
      <c r="KY871" s="3"/>
      <c r="KZ871" s="3"/>
      <c r="LA871" s="3"/>
      <c r="LB871" s="3"/>
      <c r="LC871" s="3"/>
      <c r="LD871" s="3"/>
      <c r="LE871" s="3"/>
    </row>
    <row r="872" spans="1:317" ht="18" x14ac:dyDescent="0.2">
      <c r="A872" s="63"/>
      <c r="B872" s="64"/>
      <c r="C872" s="64"/>
      <c r="D872" s="64"/>
      <c r="E872" s="64"/>
      <c r="F872" s="65"/>
      <c r="G872" s="64"/>
      <c r="H872" s="64"/>
      <c r="I872" s="66"/>
      <c r="J872" s="66"/>
      <c r="K872" s="65"/>
      <c r="L872" s="67">
        <f t="shared" si="71"/>
        <v>0</v>
      </c>
      <c r="M872" s="68">
        <f t="shared" si="72"/>
        <v>0</v>
      </c>
      <c r="N872" s="68">
        <f t="shared" si="73"/>
        <v>0</v>
      </c>
      <c r="O872" s="68">
        <f t="shared" si="74"/>
        <v>0</v>
      </c>
      <c r="P872" s="69" t="s">
        <v>20</v>
      </c>
      <c r="Q872" s="70" t="str">
        <f t="shared" ca="1" si="70"/>
        <v/>
      </c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  <c r="IX872" s="3"/>
      <c r="IY872" s="3"/>
      <c r="IZ872" s="3"/>
      <c r="JA872" s="3"/>
      <c r="JB872" s="3"/>
      <c r="JC872" s="3"/>
      <c r="JD872" s="3"/>
      <c r="JE872" s="3"/>
      <c r="JF872" s="3"/>
      <c r="JG872" s="3"/>
      <c r="JH872" s="3"/>
      <c r="JI872" s="3"/>
      <c r="JJ872" s="3"/>
      <c r="JK872" s="3"/>
      <c r="JL872" s="3"/>
      <c r="JM872" s="3"/>
      <c r="JN872" s="3"/>
      <c r="JO872" s="3"/>
      <c r="JP872" s="3"/>
      <c r="JQ872" s="3"/>
      <c r="JR872" s="3"/>
      <c r="JS872" s="3"/>
      <c r="JT872" s="3"/>
      <c r="JU872" s="3"/>
      <c r="JV872" s="3"/>
      <c r="JW872" s="3"/>
      <c r="JX872" s="3"/>
      <c r="JY872" s="3"/>
      <c r="JZ872" s="3"/>
      <c r="KA872" s="3"/>
      <c r="KB872" s="3"/>
      <c r="KC872" s="3"/>
      <c r="KD872" s="3"/>
      <c r="KE872" s="3"/>
      <c r="KF872" s="3"/>
      <c r="KG872" s="3"/>
      <c r="KH872" s="3"/>
      <c r="KI872" s="3"/>
      <c r="KJ872" s="3"/>
      <c r="KK872" s="3"/>
      <c r="KL872" s="3"/>
      <c r="KM872" s="3"/>
      <c r="KN872" s="3"/>
      <c r="KO872" s="3"/>
      <c r="KP872" s="3"/>
      <c r="KQ872" s="3"/>
      <c r="KR872" s="3"/>
      <c r="KS872" s="3"/>
      <c r="KT872" s="3"/>
      <c r="KU872" s="3"/>
      <c r="KV872" s="3"/>
      <c r="KW872" s="3"/>
      <c r="KX872" s="3"/>
      <c r="KY872" s="3"/>
      <c r="KZ872" s="3"/>
      <c r="LA872" s="3"/>
      <c r="LB872" s="3"/>
      <c r="LC872" s="3"/>
      <c r="LD872" s="3"/>
      <c r="LE872" s="3"/>
    </row>
    <row r="873" spans="1:317" ht="18" x14ac:dyDescent="0.2">
      <c r="A873" s="63"/>
      <c r="B873" s="64"/>
      <c r="C873" s="64"/>
      <c r="D873" s="64"/>
      <c r="E873" s="64"/>
      <c r="F873" s="65"/>
      <c r="G873" s="64"/>
      <c r="H873" s="64"/>
      <c r="I873" s="66"/>
      <c r="J873" s="66"/>
      <c r="K873" s="65"/>
      <c r="L873" s="67">
        <f t="shared" si="71"/>
        <v>0</v>
      </c>
      <c r="M873" s="68">
        <f t="shared" si="72"/>
        <v>0</v>
      </c>
      <c r="N873" s="68">
        <f t="shared" si="73"/>
        <v>0</v>
      </c>
      <c r="O873" s="68">
        <f t="shared" si="74"/>
        <v>0</v>
      </c>
      <c r="P873" s="69" t="s">
        <v>20</v>
      </c>
      <c r="Q873" s="70" t="str">
        <f t="shared" ca="1" si="70"/>
        <v/>
      </c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  <c r="IX873" s="3"/>
      <c r="IY873" s="3"/>
      <c r="IZ873" s="3"/>
      <c r="JA873" s="3"/>
      <c r="JB873" s="3"/>
      <c r="JC873" s="3"/>
      <c r="JD873" s="3"/>
      <c r="JE873" s="3"/>
      <c r="JF873" s="3"/>
      <c r="JG873" s="3"/>
      <c r="JH873" s="3"/>
      <c r="JI873" s="3"/>
      <c r="JJ873" s="3"/>
      <c r="JK873" s="3"/>
      <c r="JL873" s="3"/>
      <c r="JM873" s="3"/>
      <c r="JN873" s="3"/>
      <c r="JO873" s="3"/>
      <c r="JP873" s="3"/>
      <c r="JQ873" s="3"/>
      <c r="JR873" s="3"/>
      <c r="JS873" s="3"/>
      <c r="JT873" s="3"/>
      <c r="JU873" s="3"/>
      <c r="JV873" s="3"/>
      <c r="JW873" s="3"/>
      <c r="JX873" s="3"/>
      <c r="JY873" s="3"/>
      <c r="JZ873" s="3"/>
      <c r="KA873" s="3"/>
      <c r="KB873" s="3"/>
      <c r="KC873" s="3"/>
      <c r="KD873" s="3"/>
      <c r="KE873" s="3"/>
      <c r="KF873" s="3"/>
      <c r="KG873" s="3"/>
      <c r="KH873" s="3"/>
      <c r="KI873" s="3"/>
      <c r="KJ873" s="3"/>
      <c r="KK873" s="3"/>
      <c r="KL873" s="3"/>
      <c r="KM873" s="3"/>
      <c r="KN873" s="3"/>
      <c r="KO873" s="3"/>
      <c r="KP873" s="3"/>
      <c r="KQ873" s="3"/>
      <c r="KR873" s="3"/>
      <c r="KS873" s="3"/>
      <c r="KT873" s="3"/>
      <c r="KU873" s="3"/>
      <c r="KV873" s="3"/>
      <c r="KW873" s="3"/>
      <c r="KX873" s="3"/>
      <c r="KY873" s="3"/>
      <c r="KZ873" s="3"/>
      <c r="LA873" s="3"/>
      <c r="LB873" s="3"/>
      <c r="LC873" s="3"/>
      <c r="LD873" s="3"/>
      <c r="LE873" s="3"/>
    </row>
    <row r="874" spans="1:317" ht="18" x14ac:dyDescent="0.2">
      <c r="A874" s="63"/>
      <c r="B874" s="64"/>
      <c r="C874" s="64"/>
      <c r="D874" s="64"/>
      <c r="E874" s="64"/>
      <c r="F874" s="65"/>
      <c r="G874" s="64"/>
      <c r="H874" s="64"/>
      <c r="I874" s="66"/>
      <c r="J874" s="66"/>
      <c r="K874" s="65"/>
      <c r="L874" s="67">
        <f t="shared" si="71"/>
        <v>0</v>
      </c>
      <c r="M874" s="68">
        <f t="shared" si="72"/>
        <v>0</v>
      </c>
      <c r="N874" s="68">
        <f t="shared" si="73"/>
        <v>0</v>
      </c>
      <c r="O874" s="68">
        <f t="shared" si="74"/>
        <v>0</v>
      </c>
      <c r="P874" s="69" t="s">
        <v>20</v>
      </c>
      <c r="Q874" s="70" t="str">
        <f t="shared" ca="1" si="70"/>
        <v/>
      </c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  <c r="IX874" s="3"/>
      <c r="IY874" s="3"/>
      <c r="IZ874" s="3"/>
      <c r="JA874" s="3"/>
      <c r="JB874" s="3"/>
      <c r="JC874" s="3"/>
      <c r="JD874" s="3"/>
      <c r="JE874" s="3"/>
      <c r="JF874" s="3"/>
      <c r="JG874" s="3"/>
      <c r="JH874" s="3"/>
      <c r="JI874" s="3"/>
      <c r="JJ874" s="3"/>
      <c r="JK874" s="3"/>
      <c r="JL874" s="3"/>
      <c r="JM874" s="3"/>
      <c r="JN874" s="3"/>
      <c r="JO874" s="3"/>
      <c r="JP874" s="3"/>
      <c r="JQ874" s="3"/>
      <c r="JR874" s="3"/>
      <c r="JS874" s="3"/>
      <c r="JT874" s="3"/>
      <c r="JU874" s="3"/>
      <c r="JV874" s="3"/>
      <c r="JW874" s="3"/>
      <c r="JX874" s="3"/>
      <c r="JY874" s="3"/>
      <c r="JZ874" s="3"/>
      <c r="KA874" s="3"/>
      <c r="KB874" s="3"/>
      <c r="KC874" s="3"/>
      <c r="KD874" s="3"/>
      <c r="KE874" s="3"/>
      <c r="KF874" s="3"/>
      <c r="KG874" s="3"/>
      <c r="KH874" s="3"/>
      <c r="KI874" s="3"/>
      <c r="KJ874" s="3"/>
      <c r="KK874" s="3"/>
      <c r="KL874" s="3"/>
      <c r="KM874" s="3"/>
      <c r="KN874" s="3"/>
      <c r="KO874" s="3"/>
      <c r="KP874" s="3"/>
      <c r="KQ874" s="3"/>
      <c r="KR874" s="3"/>
      <c r="KS874" s="3"/>
      <c r="KT874" s="3"/>
      <c r="KU874" s="3"/>
      <c r="KV874" s="3"/>
      <c r="KW874" s="3"/>
      <c r="KX874" s="3"/>
      <c r="KY874" s="3"/>
      <c r="KZ874" s="3"/>
      <c r="LA874" s="3"/>
      <c r="LB874" s="3"/>
      <c r="LC874" s="3"/>
      <c r="LD874" s="3"/>
      <c r="LE874" s="3"/>
    </row>
    <row r="875" spans="1:317" ht="18" x14ac:dyDescent="0.2">
      <c r="A875" s="63"/>
      <c r="B875" s="64"/>
      <c r="C875" s="64"/>
      <c r="D875" s="64"/>
      <c r="E875" s="64"/>
      <c r="F875" s="65"/>
      <c r="G875" s="64"/>
      <c r="H875" s="64"/>
      <c r="I875" s="66"/>
      <c r="J875" s="66"/>
      <c r="K875" s="65"/>
      <c r="L875" s="67">
        <f t="shared" si="71"/>
        <v>0</v>
      </c>
      <c r="M875" s="68">
        <f t="shared" si="72"/>
        <v>0</v>
      </c>
      <c r="N875" s="68">
        <f t="shared" si="73"/>
        <v>0</v>
      </c>
      <c r="O875" s="68">
        <f t="shared" si="74"/>
        <v>0</v>
      </c>
      <c r="P875" s="69" t="s">
        <v>20</v>
      </c>
      <c r="Q875" s="70" t="str">
        <f t="shared" ca="1" si="70"/>
        <v/>
      </c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  <c r="IX875" s="3"/>
      <c r="IY875" s="3"/>
      <c r="IZ875" s="3"/>
      <c r="JA875" s="3"/>
      <c r="JB875" s="3"/>
      <c r="JC875" s="3"/>
      <c r="JD875" s="3"/>
      <c r="JE875" s="3"/>
      <c r="JF875" s="3"/>
      <c r="JG875" s="3"/>
      <c r="JH875" s="3"/>
      <c r="JI875" s="3"/>
      <c r="JJ875" s="3"/>
      <c r="JK875" s="3"/>
      <c r="JL875" s="3"/>
      <c r="JM875" s="3"/>
      <c r="JN875" s="3"/>
      <c r="JO875" s="3"/>
      <c r="JP875" s="3"/>
      <c r="JQ875" s="3"/>
      <c r="JR875" s="3"/>
      <c r="JS875" s="3"/>
      <c r="JT875" s="3"/>
      <c r="JU875" s="3"/>
      <c r="JV875" s="3"/>
      <c r="JW875" s="3"/>
      <c r="JX875" s="3"/>
      <c r="JY875" s="3"/>
      <c r="JZ875" s="3"/>
      <c r="KA875" s="3"/>
      <c r="KB875" s="3"/>
      <c r="KC875" s="3"/>
      <c r="KD875" s="3"/>
      <c r="KE875" s="3"/>
      <c r="KF875" s="3"/>
      <c r="KG875" s="3"/>
      <c r="KH875" s="3"/>
      <c r="KI875" s="3"/>
      <c r="KJ875" s="3"/>
      <c r="KK875" s="3"/>
      <c r="KL875" s="3"/>
      <c r="KM875" s="3"/>
      <c r="KN875" s="3"/>
      <c r="KO875" s="3"/>
      <c r="KP875" s="3"/>
      <c r="KQ875" s="3"/>
      <c r="KR875" s="3"/>
      <c r="KS875" s="3"/>
      <c r="KT875" s="3"/>
      <c r="KU875" s="3"/>
      <c r="KV875" s="3"/>
      <c r="KW875" s="3"/>
      <c r="KX875" s="3"/>
      <c r="KY875" s="3"/>
      <c r="KZ875" s="3"/>
      <c r="LA875" s="3"/>
      <c r="LB875" s="3"/>
      <c r="LC875" s="3"/>
      <c r="LD875" s="3"/>
      <c r="LE875" s="3"/>
    </row>
    <row r="876" spans="1:317" ht="18" x14ac:dyDescent="0.2">
      <c r="A876" s="63"/>
      <c r="B876" s="64"/>
      <c r="C876" s="64"/>
      <c r="D876" s="64"/>
      <c r="E876" s="64"/>
      <c r="F876" s="65"/>
      <c r="G876" s="64"/>
      <c r="H876" s="64"/>
      <c r="I876" s="66"/>
      <c r="J876" s="66"/>
      <c r="K876" s="65"/>
      <c r="L876" s="67">
        <f t="shared" si="71"/>
        <v>0</v>
      </c>
      <c r="M876" s="68">
        <f t="shared" si="72"/>
        <v>0</v>
      </c>
      <c r="N876" s="68">
        <f t="shared" si="73"/>
        <v>0</v>
      </c>
      <c r="O876" s="68">
        <f t="shared" si="74"/>
        <v>0</v>
      </c>
      <c r="P876" s="69" t="s">
        <v>20</v>
      </c>
      <c r="Q876" s="70" t="str">
        <f t="shared" ca="1" si="70"/>
        <v/>
      </c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  <c r="IX876" s="3"/>
      <c r="IY876" s="3"/>
      <c r="IZ876" s="3"/>
      <c r="JA876" s="3"/>
      <c r="JB876" s="3"/>
      <c r="JC876" s="3"/>
      <c r="JD876" s="3"/>
      <c r="JE876" s="3"/>
      <c r="JF876" s="3"/>
      <c r="JG876" s="3"/>
      <c r="JH876" s="3"/>
      <c r="JI876" s="3"/>
      <c r="JJ876" s="3"/>
      <c r="JK876" s="3"/>
      <c r="JL876" s="3"/>
      <c r="JM876" s="3"/>
      <c r="JN876" s="3"/>
      <c r="JO876" s="3"/>
      <c r="JP876" s="3"/>
      <c r="JQ876" s="3"/>
      <c r="JR876" s="3"/>
      <c r="JS876" s="3"/>
      <c r="JT876" s="3"/>
      <c r="JU876" s="3"/>
      <c r="JV876" s="3"/>
      <c r="JW876" s="3"/>
      <c r="JX876" s="3"/>
      <c r="JY876" s="3"/>
      <c r="JZ876" s="3"/>
      <c r="KA876" s="3"/>
      <c r="KB876" s="3"/>
      <c r="KC876" s="3"/>
      <c r="KD876" s="3"/>
      <c r="KE876" s="3"/>
      <c r="KF876" s="3"/>
      <c r="KG876" s="3"/>
      <c r="KH876" s="3"/>
      <c r="KI876" s="3"/>
      <c r="KJ876" s="3"/>
      <c r="KK876" s="3"/>
      <c r="KL876" s="3"/>
      <c r="KM876" s="3"/>
      <c r="KN876" s="3"/>
      <c r="KO876" s="3"/>
      <c r="KP876" s="3"/>
      <c r="KQ876" s="3"/>
      <c r="KR876" s="3"/>
      <c r="KS876" s="3"/>
      <c r="KT876" s="3"/>
      <c r="KU876" s="3"/>
      <c r="KV876" s="3"/>
      <c r="KW876" s="3"/>
      <c r="KX876" s="3"/>
      <c r="KY876" s="3"/>
      <c r="KZ876" s="3"/>
      <c r="LA876" s="3"/>
      <c r="LB876" s="3"/>
      <c r="LC876" s="3"/>
      <c r="LD876" s="3"/>
      <c r="LE876" s="3"/>
    </row>
    <row r="877" spans="1:317" ht="18" x14ac:dyDescent="0.2">
      <c r="A877" s="63"/>
      <c r="B877" s="64"/>
      <c r="C877" s="64"/>
      <c r="D877" s="64"/>
      <c r="E877" s="64"/>
      <c r="F877" s="65"/>
      <c r="G877" s="64"/>
      <c r="H877" s="64"/>
      <c r="I877" s="66"/>
      <c r="J877" s="66"/>
      <c r="K877" s="65"/>
      <c r="L877" s="67">
        <f t="shared" si="71"/>
        <v>0</v>
      </c>
      <c r="M877" s="68">
        <f t="shared" si="72"/>
        <v>0</v>
      </c>
      <c r="N877" s="68">
        <f t="shared" si="73"/>
        <v>0</v>
      </c>
      <c r="O877" s="68">
        <f t="shared" si="74"/>
        <v>0</v>
      </c>
      <c r="P877" s="69" t="s">
        <v>20</v>
      </c>
      <c r="Q877" s="70" t="str">
        <f t="shared" ca="1" si="70"/>
        <v/>
      </c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  <c r="IX877" s="3"/>
      <c r="IY877" s="3"/>
      <c r="IZ877" s="3"/>
      <c r="JA877" s="3"/>
      <c r="JB877" s="3"/>
      <c r="JC877" s="3"/>
      <c r="JD877" s="3"/>
      <c r="JE877" s="3"/>
      <c r="JF877" s="3"/>
      <c r="JG877" s="3"/>
      <c r="JH877" s="3"/>
      <c r="JI877" s="3"/>
      <c r="JJ877" s="3"/>
      <c r="JK877" s="3"/>
      <c r="JL877" s="3"/>
      <c r="JM877" s="3"/>
      <c r="JN877" s="3"/>
      <c r="JO877" s="3"/>
      <c r="JP877" s="3"/>
      <c r="JQ877" s="3"/>
      <c r="JR877" s="3"/>
      <c r="JS877" s="3"/>
      <c r="JT877" s="3"/>
      <c r="JU877" s="3"/>
      <c r="JV877" s="3"/>
      <c r="JW877" s="3"/>
      <c r="JX877" s="3"/>
      <c r="JY877" s="3"/>
      <c r="JZ877" s="3"/>
      <c r="KA877" s="3"/>
      <c r="KB877" s="3"/>
      <c r="KC877" s="3"/>
      <c r="KD877" s="3"/>
      <c r="KE877" s="3"/>
      <c r="KF877" s="3"/>
      <c r="KG877" s="3"/>
      <c r="KH877" s="3"/>
      <c r="KI877" s="3"/>
      <c r="KJ877" s="3"/>
      <c r="KK877" s="3"/>
      <c r="KL877" s="3"/>
      <c r="KM877" s="3"/>
      <c r="KN877" s="3"/>
      <c r="KO877" s="3"/>
      <c r="KP877" s="3"/>
      <c r="KQ877" s="3"/>
      <c r="KR877" s="3"/>
      <c r="KS877" s="3"/>
      <c r="KT877" s="3"/>
      <c r="KU877" s="3"/>
      <c r="KV877" s="3"/>
      <c r="KW877" s="3"/>
      <c r="KX877" s="3"/>
      <c r="KY877" s="3"/>
      <c r="KZ877" s="3"/>
      <c r="LA877" s="3"/>
      <c r="LB877" s="3"/>
      <c r="LC877" s="3"/>
      <c r="LD877" s="3"/>
      <c r="LE877" s="3"/>
    </row>
    <row r="878" spans="1:317" ht="18" x14ac:dyDescent="0.2">
      <c r="A878" s="63"/>
      <c r="B878" s="64"/>
      <c r="C878" s="64"/>
      <c r="D878" s="64"/>
      <c r="E878" s="64"/>
      <c r="F878" s="65"/>
      <c r="G878" s="64"/>
      <c r="H878" s="64"/>
      <c r="I878" s="66"/>
      <c r="J878" s="66"/>
      <c r="K878" s="65"/>
      <c r="L878" s="67">
        <f t="shared" si="71"/>
        <v>0</v>
      </c>
      <c r="M878" s="68">
        <f t="shared" si="72"/>
        <v>0</v>
      </c>
      <c r="N878" s="68">
        <f t="shared" si="73"/>
        <v>0</v>
      </c>
      <c r="O878" s="68">
        <f t="shared" si="74"/>
        <v>0</v>
      </c>
      <c r="P878" s="69" t="s">
        <v>20</v>
      </c>
      <c r="Q878" s="70" t="str">
        <f t="shared" ca="1" si="70"/>
        <v/>
      </c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  <c r="IX878" s="3"/>
      <c r="IY878" s="3"/>
      <c r="IZ878" s="3"/>
      <c r="JA878" s="3"/>
      <c r="JB878" s="3"/>
      <c r="JC878" s="3"/>
      <c r="JD878" s="3"/>
      <c r="JE878" s="3"/>
      <c r="JF878" s="3"/>
      <c r="JG878" s="3"/>
      <c r="JH878" s="3"/>
      <c r="JI878" s="3"/>
      <c r="JJ878" s="3"/>
      <c r="JK878" s="3"/>
      <c r="JL878" s="3"/>
      <c r="JM878" s="3"/>
      <c r="JN878" s="3"/>
      <c r="JO878" s="3"/>
      <c r="JP878" s="3"/>
      <c r="JQ878" s="3"/>
      <c r="JR878" s="3"/>
      <c r="JS878" s="3"/>
      <c r="JT878" s="3"/>
      <c r="JU878" s="3"/>
      <c r="JV878" s="3"/>
      <c r="JW878" s="3"/>
      <c r="JX878" s="3"/>
      <c r="JY878" s="3"/>
      <c r="JZ878" s="3"/>
      <c r="KA878" s="3"/>
      <c r="KB878" s="3"/>
      <c r="KC878" s="3"/>
      <c r="KD878" s="3"/>
      <c r="KE878" s="3"/>
      <c r="KF878" s="3"/>
      <c r="KG878" s="3"/>
      <c r="KH878" s="3"/>
      <c r="KI878" s="3"/>
      <c r="KJ878" s="3"/>
      <c r="KK878" s="3"/>
      <c r="KL878" s="3"/>
      <c r="KM878" s="3"/>
      <c r="KN878" s="3"/>
      <c r="KO878" s="3"/>
      <c r="KP878" s="3"/>
      <c r="KQ878" s="3"/>
      <c r="KR878" s="3"/>
      <c r="KS878" s="3"/>
      <c r="KT878" s="3"/>
      <c r="KU878" s="3"/>
      <c r="KV878" s="3"/>
      <c r="KW878" s="3"/>
      <c r="KX878" s="3"/>
      <c r="KY878" s="3"/>
      <c r="KZ878" s="3"/>
      <c r="LA878" s="3"/>
      <c r="LB878" s="3"/>
      <c r="LC878" s="3"/>
      <c r="LD878" s="3"/>
      <c r="LE878" s="3"/>
    </row>
    <row r="879" spans="1:317" ht="18" x14ac:dyDescent="0.2">
      <c r="A879" s="63"/>
      <c r="B879" s="64"/>
      <c r="C879" s="64"/>
      <c r="D879" s="64"/>
      <c r="E879" s="64"/>
      <c r="F879" s="65"/>
      <c r="G879" s="64"/>
      <c r="H879" s="64"/>
      <c r="I879" s="66"/>
      <c r="J879" s="66"/>
      <c r="K879" s="65"/>
      <c r="L879" s="67">
        <f t="shared" si="71"/>
        <v>0</v>
      </c>
      <c r="M879" s="68">
        <f t="shared" si="72"/>
        <v>0</v>
      </c>
      <c r="N879" s="68">
        <f t="shared" si="73"/>
        <v>0</v>
      </c>
      <c r="O879" s="68">
        <f t="shared" si="74"/>
        <v>0</v>
      </c>
      <c r="P879" s="69" t="s">
        <v>20</v>
      </c>
      <c r="Q879" s="70" t="str">
        <f t="shared" ca="1" si="70"/>
        <v/>
      </c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  <c r="IX879" s="3"/>
      <c r="IY879" s="3"/>
      <c r="IZ879" s="3"/>
      <c r="JA879" s="3"/>
      <c r="JB879" s="3"/>
      <c r="JC879" s="3"/>
      <c r="JD879" s="3"/>
      <c r="JE879" s="3"/>
      <c r="JF879" s="3"/>
      <c r="JG879" s="3"/>
      <c r="JH879" s="3"/>
      <c r="JI879" s="3"/>
      <c r="JJ879" s="3"/>
      <c r="JK879" s="3"/>
      <c r="JL879" s="3"/>
      <c r="JM879" s="3"/>
      <c r="JN879" s="3"/>
      <c r="JO879" s="3"/>
      <c r="JP879" s="3"/>
      <c r="JQ879" s="3"/>
      <c r="JR879" s="3"/>
      <c r="JS879" s="3"/>
      <c r="JT879" s="3"/>
      <c r="JU879" s="3"/>
      <c r="JV879" s="3"/>
      <c r="JW879" s="3"/>
      <c r="JX879" s="3"/>
      <c r="JY879" s="3"/>
      <c r="JZ879" s="3"/>
      <c r="KA879" s="3"/>
      <c r="KB879" s="3"/>
      <c r="KC879" s="3"/>
      <c r="KD879" s="3"/>
      <c r="KE879" s="3"/>
      <c r="KF879" s="3"/>
      <c r="KG879" s="3"/>
      <c r="KH879" s="3"/>
      <c r="KI879" s="3"/>
      <c r="KJ879" s="3"/>
      <c r="KK879" s="3"/>
      <c r="KL879" s="3"/>
      <c r="KM879" s="3"/>
      <c r="KN879" s="3"/>
      <c r="KO879" s="3"/>
      <c r="KP879" s="3"/>
      <c r="KQ879" s="3"/>
      <c r="KR879" s="3"/>
      <c r="KS879" s="3"/>
      <c r="KT879" s="3"/>
      <c r="KU879" s="3"/>
      <c r="KV879" s="3"/>
      <c r="KW879" s="3"/>
      <c r="KX879" s="3"/>
      <c r="KY879" s="3"/>
      <c r="KZ879" s="3"/>
      <c r="LA879" s="3"/>
      <c r="LB879" s="3"/>
      <c r="LC879" s="3"/>
      <c r="LD879" s="3"/>
      <c r="LE879" s="3"/>
    </row>
    <row r="880" spans="1:317" ht="18" x14ac:dyDescent="0.2">
      <c r="A880" s="63"/>
      <c r="B880" s="64"/>
      <c r="C880" s="64"/>
      <c r="D880" s="64"/>
      <c r="E880" s="64"/>
      <c r="F880" s="65"/>
      <c r="G880" s="64"/>
      <c r="H880" s="64"/>
      <c r="I880" s="66"/>
      <c r="J880" s="66"/>
      <c r="K880" s="65"/>
      <c r="L880" s="67">
        <f t="shared" si="71"/>
        <v>0</v>
      </c>
      <c r="M880" s="68">
        <f t="shared" si="72"/>
        <v>0</v>
      </c>
      <c r="N880" s="68">
        <f t="shared" si="73"/>
        <v>0</v>
      </c>
      <c r="O880" s="68">
        <f t="shared" si="74"/>
        <v>0</v>
      </c>
      <c r="P880" s="69" t="s">
        <v>20</v>
      </c>
      <c r="Q880" s="70" t="str">
        <f t="shared" ca="1" si="70"/>
        <v/>
      </c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  <c r="IX880" s="3"/>
      <c r="IY880" s="3"/>
      <c r="IZ880" s="3"/>
      <c r="JA880" s="3"/>
      <c r="JB880" s="3"/>
      <c r="JC880" s="3"/>
      <c r="JD880" s="3"/>
      <c r="JE880" s="3"/>
      <c r="JF880" s="3"/>
      <c r="JG880" s="3"/>
      <c r="JH880" s="3"/>
      <c r="JI880" s="3"/>
      <c r="JJ880" s="3"/>
      <c r="JK880" s="3"/>
      <c r="JL880" s="3"/>
      <c r="JM880" s="3"/>
      <c r="JN880" s="3"/>
      <c r="JO880" s="3"/>
      <c r="JP880" s="3"/>
      <c r="JQ880" s="3"/>
      <c r="JR880" s="3"/>
      <c r="JS880" s="3"/>
      <c r="JT880" s="3"/>
      <c r="JU880" s="3"/>
      <c r="JV880" s="3"/>
      <c r="JW880" s="3"/>
      <c r="JX880" s="3"/>
      <c r="JY880" s="3"/>
      <c r="JZ880" s="3"/>
      <c r="KA880" s="3"/>
      <c r="KB880" s="3"/>
      <c r="KC880" s="3"/>
      <c r="KD880" s="3"/>
      <c r="KE880" s="3"/>
      <c r="KF880" s="3"/>
      <c r="KG880" s="3"/>
      <c r="KH880" s="3"/>
      <c r="KI880" s="3"/>
      <c r="KJ880" s="3"/>
      <c r="KK880" s="3"/>
      <c r="KL880" s="3"/>
      <c r="KM880" s="3"/>
      <c r="KN880" s="3"/>
      <c r="KO880" s="3"/>
      <c r="KP880" s="3"/>
      <c r="KQ880" s="3"/>
      <c r="KR880" s="3"/>
      <c r="KS880" s="3"/>
      <c r="KT880" s="3"/>
      <c r="KU880" s="3"/>
      <c r="KV880" s="3"/>
      <c r="KW880" s="3"/>
      <c r="KX880" s="3"/>
      <c r="KY880" s="3"/>
      <c r="KZ880" s="3"/>
      <c r="LA880" s="3"/>
      <c r="LB880" s="3"/>
      <c r="LC880" s="3"/>
      <c r="LD880" s="3"/>
      <c r="LE880" s="3"/>
    </row>
    <row r="881" spans="1:317" ht="18" x14ac:dyDescent="0.2">
      <c r="A881" s="63"/>
      <c r="B881" s="64"/>
      <c r="C881" s="64"/>
      <c r="D881" s="64"/>
      <c r="E881" s="64"/>
      <c r="F881" s="65"/>
      <c r="G881" s="64"/>
      <c r="H881" s="64"/>
      <c r="I881" s="66"/>
      <c r="J881" s="66"/>
      <c r="K881" s="65"/>
      <c r="L881" s="67">
        <f t="shared" si="71"/>
        <v>0</v>
      </c>
      <c r="M881" s="68">
        <f t="shared" si="72"/>
        <v>0</v>
      </c>
      <c r="N881" s="68">
        <f t="shared" si="73"/>
        <v>0</v>
      </c>
      <c r="O881" s="68">
        <f t="shared" si="74"/>
        <v>0</v>
      </c>
      <c r="P881" s="69" t="s">
        <v>20</v>
      </c>
      <c r="Q881" s="70" t="str">
        <f t="shared" ca="1" si="70"/>
        <v/>
      </c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  <c r="IX881" s="3"/>
      <c r="IY881" s="3"/>
      <c r="IZ881" s="3"/>
      <c r="JA881" s="3"/>
      <c r="JB881" s="3"/>
      <c r="JC881" s="3"/>
      <c r="JD881" s="3"/>
      <c r="JE881" s="3"/>
      <c r="JF881" s="3"/>
      <c r="JG881" s="3"/>
      <c r="JH881" s="3"/>
      <c r="JI881" s="3"/>
      <c r="JJ881" s="3"/>
      <c r="JK881" s="3"/>
      <c r="JL881" s="3"/>
      <c r="JM881" s="3"/>
      <c r="JN881" s="3"/>
      <c r="JO881" s="3"/>
      <c r="JP881" s="3"/>
      <c r="JQ881" s="3"/>
      <c r="JR881" s="3"/>
      <c r="JS881" s="3"/>
      <c r="JT881" s="3"/>
      <c r="JU881" s="3"/>
      <c r="JV881" s="3"/>
      <c r="JW881" s="3"/>
      <c r="JX881" s="3"/>
      <c r="JY881" s="3"/>
      <c r="JZ881" s="3"/>
      <c r="KA881" s="3"/>
      <c r="KB881" s="3"/>
      <c r="KC881" s="3"/>
      <c r="KD881" s="3"/>
      <c r="KE881" s="3"/>
      <c r="KF881" s="3"/>
      <c r="KG881" s="3"/>
      <c r="KH881" s="3"/>
      <c r="KI881" s="3"/>
      <c r="KJ881" s="3"/>
      <c r="KK881" s="3"/>
      <c r="KL881" s="3"/>
      <c r="KM881" s="3"/>
      <c r="KN881" s="3"/>
      <c r="KO881" s="3"/>
      <c r="KP881" s="3"/>
      <c r="KQ881" s="3"/>
      <c r="KR881" s="3"/>
      <c r="KS881" s="3"/>
      <c r="KT881" s="3"/>
      <c r="KU881" s="3"/>
      <c r="KV881" s="3"/>
      <c r="KW881" s="3"/>
      <c r="KX881" s="3"/>
      <c r="KY881" s="3"/>
      <c r="KZ881" s="3"/>
      <c r="LA881" s="3"/>
      <c r="LB881" s="3"/>
      <c r="LC881" s="3"/>
      <c r="LD881" s="3"/>
      <c r="LE881" s="3"/>
    </row>
    <row r="882" spans="1:317" ht="18" x14ac:dyDescent="0.2">
      <c r="A882" s="63"/>
      <c r="B882" s="64"/>
      <c r="C882" s="64"/>
      <c r="D882" s="64"/>
      <c r="E882" s="64"/>
      <c r="F882" s="65"/>
      <c r="G882" s="64"/>
      <c r="H882" s="64"/>
      <c r="I882" s="66"/>
      <c r="J882" s="66"/>
      <c r="K882" s="65"/>
      <c r="L882" s="67">
        <f t="shared" si="71"/>
        <v>0</v>
      </c>
      <c r="M882" s="68">
        <f t="shared" si="72"/>
        <v>0</v>
      </c>
      <c r="N882" s="68">
        <f t="shared" si="73"/>
        <v>0</v>
      </c>
      <c r="O882" s="68">
        <f t="shared" si="74"/>
        <v>0</v>
      </c>
      <c r="P882" s="69" t="s">
        <v>20</v>
      </c>
      <c r="Q882" s="70" t="str">
        <f t="shared" ca="1" si="70"/>
        <v/>
      </c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  <c r="IX882" s="3"/>
      <c r="IY882" s="3"/>
      <c r="IZ882" s="3"/>
      <c r="JA882" s="3"/>
      <c r="JB882" s="3"/>
      <c r="JC882" s="3"/>
      <c r="JD882" s="3"/>
      <c r="JE882" s="3"/>
      <c r="JF882" s="3"/>
      <c r="JG882" s="3"/>
      <c r="JH882" s="3"/>
      <c r="JI882" s="3"/>
      <c r="JJ882" s="3"/>
      <c r="JK882" s="3"/>
      <c r="JL882" s="3"/>
      <c r="JM882" s="3"/>
      <c r="JN882" s="3"/>
      <c r="JO882" s="3"/>
      <c r="JP882" s="3"/>
      <c r="JQ882" s="3"/>
      <c r="JR882" s="3"/>
      <c r="JS882" s="3"/>
      <c r="JT882" s="3"/>
      <c r="JU882" s="3"/>
      <c r="JV882" s="3"/>
      <c r="JW882" s="3"/>
      <c r="JX882" s="3"/>
      <c r="JY882" s="3"/>
      <c r="JZ882" s="3"/>
      <c r="KA882" s="3"/>
      <c r="KB882" s="3"/>
      <c r="KC882" s="3"/>
      <c r="KD882" s="3"/>
      <c r="KE882" s="3"/>
      <c r="KF882" s="3"/>
      <c r="KG882" s="3"/>
      <c r="KH882" s="3"/>
      <c r="KI882" s="3"/>
      <c r="KJ882" s="3"/>
      <c r="KK882" s="3"/>
      <c r="KL882" s="3"/>
      <c r="KM882" s="3"/>
      <c r="KN882" s="3"/>
      <c r="KO882" s="3"/>
      <c r="KP882" s="3"/>
      <c r="KQ882" s="3"/>
      <c r="KR882" s="3"/>
      <c r="KS882" s="3"/>
      <c r="KT882" s="3"/>
      <c r="KU882" s="3"/>
      <c r="KV882" s="3"/>
      <c r="KW882" s="3"/>
      <c r="KX882" s="3"/>
      <c r="KY882" s="3"/>
      <c r="KZ882" s="3"/>
      <c r="LA882" s="3"/>
      <c r="LB882" s="3"/>
      <c r="LC882" s="3"/>
      <c r="LD882" s="3"/>
      <c r="LE882" s="3"/>
    </row>
    <row r="883" spans="1:317" ht="18" x14ac:dyDescent="0.2">
      <c r="A883" s="63"/>
      <c r="B883" s="64"/>
      <c r="C883" s="64"/>
      <c r="D883" s="64"/>
      <c r="E883" s="64"/>
      <c r="F883" s="65"/>
      <c r="G883" s="64"/>
      <c r="H883" s="64"/>
      <c r="I883" s="66"/>
      <c r="J883" s="66"/>
      <c r="K883" s="65"/>
      <c r="L883" s="67">
        <f t="shared" si="71"/>
        <v>0</v>
      </c>
      <c r="M883" s="68">
        <f t="shared" si="72"/>
        <v>0</v>
      </c>
      <c r="N883" s="68">
        <f t="shared" si="73"/>
        <v>0</v>
      </c>
      <c r="O883" s="68">
        <f t="shared" si="74"/>
        <v>0</v>
      </c>
      <c r="P883" s="69" t="s">
        <v>20</v>
      </c>
      <c r="Q883" s="70" t="str">
        <f t="shared" ca="1" si="70"/>
        <v/>
      </c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  <c r="IX883" s="3"/>
      <c r="IY883" s="3"/>
      <c r="IZ883" s="3"/>
      <c r="JA883" s="3"/>
      <c r="JB883" s="3"/>
      <c r="JC883" s="3"/>
      <c r="JD883" s="3"/>
      <c r="JE883" s="3"/>
      <c r="JF883" s="3"/>
      <c r="JG883" s="3"/>
      <c r="JH883" s="3"/>
      <c r="JI883" s="3"/>
      <c r="JJ883" s="3"/>
      <c r="JK883" s="3"/>
      <c r="JL883" s="3"/>
      <c r="JM883" s="3"/>
      <c r="JN883" s="3"/>
      <c r="JO883" s="3"/>
      <c r="JP883" s="3"/>
      <c r="JQ883" s="3"/>
      <c r="JR883" s="3"/>
      <c r="JS883" s="3"/>
      <c r="JT883" s="3"/>
      <c r="JU883" s="3"/>
      <c r="JV883" s="3"/>
      <c r="JW883" s="3"/>
      <c r="JX883" s="3"/>
      <c r="JY883" s="3"/>
      <c r="JZ883" s="3"/>
      <c r="KA883" s="3"/>
      <c r="KB883" s="3"/>
      <c r="KC883" s="3"/>
      <c r="KD883" s="3"/>
      <c r="KE883" s="3"/>
      <c r="KF883" s="3"/>
      <c r="KG883" s="3"/>
      <c r="KH883" s="3"/>
      <c r="KI883" s="3"/>
      <c r="KJ883" s="3"/>
      <c r="KK883" s="3"/>
      <c r="KL883" s="3"/>
      <c r="KM883" s="3"/>
      <c r="KN883" s="3"/>
      <c r="KO883" s="3"/>
      <c r="KP883" s="3"/>
      <c r="KQ883" s="3"/>
      <c r="KR883" s="3"/>
      <c r="KS883" s="3"/>
      <c r="KT883" s="3"/>
      <c r="KU883" s="3"/>
      <c r="KV883" s="3"/>
      <c r="KW883" s="3"/>
      <c r="KX883" s="3"/>
      <c r="KY883" s="3"/>
      <c r="KZ883" s="3"/>
      <c r="LA883" s="3"/>
      <c r="LB883" s="3"/>
      <c r="LC883" s="3"/>
      <c r="LD883" s="3"/>
      <c r="LE883" s="3"/>
    </row>
    <row r="884" spans="1:317" ht="18" x14ac:dyDescent="0.2">
      <c r="A884" s="63"/>
      <c r="B884" s="64"/>
      <c r="C884" s="64"/>
      <c r="D884" s="64"/>
      <c r="E884" s="64"/>
      <c r="F884" s="65"/>
      <c r="G884" s="64"/>
      <c r="H884" s="64"/>
      <c r="I884" s="66"/>
      <c r="J884" s="66"/>
      <c r="K884" s="65"/>
      <c r="L884" s="67">
        <f t="shared" si="71"/>
        <v>0</v>
      </c>
      <c r="M884" s="68">
        <f t="shared" si="72"/>
        <v>0</v>
      </c>
      <c r="N884" s="68">
        <f t="shared" si="73"/>
        <v>0</v>
      </c>
      <c r="O884" s="68">
        <f t="shared" si="74"/>
        <v>0</v>
      </c>
      <c r="P884" s="69" t="s">
        <v>20</v>
      </c>
      <c r="Q884" s="70" t="str">
        <f t="shared" ca="1" si="70"/>
        <v/>
      </c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  <c r="IX884" s="3"/>
      <c r="IY884" s="3"/>
      <c r="IZ884" s="3"/>
      <c r="JA884" s="3"/>
      <c r="JB884" s="3"/>
      <c r="JC884" s="3"/>
      <c r="JD884" s="3"/>
      <c r="JE884" s="3"/>
      <c r="JF884" s="3"/>
      <c r="JG884" s="3"/>
      <c r="JH884" s="3"/>
      <c r="JI884" s="3"/>
      <c r="JJ884" s="3"/>
      <c r="JK884" s="3"/>
      <c r="JL884" s="3"/>
      <c r="JM884" s="3"/>
      <c r="JN884" s="3"/>
      <c r="JO884" s="3"/>
      <c r="JP884" s="3"/>
      <c r="JQ884" s="3"/>
      <c r="JR884" s="3"/>
      <c r="JS884" s="3"/>
      <c r="JT884" s="3"/>
      <c r="JU884" s="3"/>
      <c r="JV884" s="3"/>
      <c r="JW884" s="3"/>
      <c r="JX884" s="3"/>
      <c r="JY884" s="3"/>
      <c r="JZ884" s="3"/>
      <c r="KA884" s="3"/>
      <c r="KB884" s="3"/>
      <c r="KC884" s="3"/>
      <c r="KD884" s="3"/>
      <c r="KE884" s="3"/>
      <c r="KF884" s="3"/>
      <c r="KG884" s="3"/>
      <c r="KH884" s="3"/>
      <c r="KI884" s="3"/>
      <c r="KJ884" s="3"/>
      <c r="KK884" s="3"/>
      <c r="KL884" s="3"/>
      <c r="KM884" s="3"/>
      <c r="KN884" s="3"/>
      <c r="KO884" s="3"/>
      <c r="KP884" s="3"/>
      <c r="KQ884" s="3"/>
      <c r="KR884" s="3"/>
      <c r="KS884" s="3"/>
      <c r="KT884" s="3"/>
      <c r="KU884" s="3"/>
      <c r="KV884" s="3"/>
      <c r="KW884" s="3"/>
      <c r="KX884" s="3"/>
      <c r="KY884" s="3"/>
      <c r="KZ884" s="3"/>
      <c r="LA884" s="3"/>
      <c r="LB884" s="3"/>
      <c r="LC884" s="3"/>
      <c r="LD884" s="3"/>
      <c r="LE884" s="3"/>
    </row>
    <row r="885" spans="1:317" ht="18" x14ac:dyDescent="0.2">
      <c r="A885" s="63"/>
      <c r="B885" s="64"/>
      <c r="C885" s="64"/>
      <c r="D885" s="64"/>
      <c r="E885" s="64"/>
      <c r="F885" s="65"/>
      <c r="G885" s="64"/>
      <c r="H885" s="64"/>
      <c r="I885" s="66"/>
      <c r="J885" s="66"/>
      <c r="K885" s="65"/>
      <c r="L885" s="67">
        <f t="shared" si="71"/>
        <v>0</v>
      </c>
      <c r="M885" s="68">
        <f t="shared" si="72"/>
        <v>0</v>
      </c>
      <c r="N885" s="68">
        <f t="shared" si="73"/>
        <v>0</v>
      </c>
      <c r="O885" s="68">
        <f t="shared" si="74"/>
        <v>0</v>
      </c>
      <c r="P885" s="69" t="s">
        <v>20</v>
      </c>
      <c r="Q885" s="70" t="str">
        <f t="shared" ca="1" si="70"/>
        <v/>
      </c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  <c r="IX885" s="3"/>
      <c r="IY885" s="3"/>
      <c r="IZ885" s="3"/>
      <c r="JA885" s="3"/>
      <c r="JB885" s="3"/>
      <c r="JC885" s="3"/>
      <c r="JD885" s="3"/>
      <c r="JE885" s="3"/>
      <c r="JF885" s="3"/>
      <c r="JG885" s="3"/>
      <c r="JH885" s="3"/>
      <c r="JI885" s="3"/>
      <c r="JJ885" s="3"/>
      <c r="JK885" s="3"/>
      <c r="JL885" s="3"/>
      <c r="JM885" s="3"/>
      <c r="JN885" s="3"/>
      <c r="JO885" s="3"/>
      <c r="JP885" s="3"/>
      <c r="JQ885" s="3"/>
      <c r="JR885" s="3"/>
      <c r="JS885" s="3"/>
      <c r="JT885" s="3"/>
      <c r="JU885" s="3"/>
      <c r="JV885" s="3"/>
      <c r="JW885" s="3"/>
      <c r="JX885" s="3"/>
      <c r="JY885" s="3"/>
      <c r="JZ885" s="3"/>
      <c r="KA885" s="3"/>
      <c r="KB885" s="3"/>
      <c r="KC885" s="3"/>
      <c r="KD885" s="3"/>
      <c r="KE885" s="3"/>
      <c r="KF885" s="3"/>
      <c r="KG885" s="3"/>
      <c r="KH885" s="3"/>
      <c r="KI885" s="3"/>
      <c r="KJ885" s="3"/>
      <c r="KK885" s="3"/>
      <c r="KL885" s="3"/>
      <c r="KM885" s="3"/>
      <c r="KN885" s="3"/>
      <c r="KO885" s="3"/>
      <c r="KP885" s="3"/>
      <c r="KQ885" s="3"/>
      <c r="KR885" s="3"/>
      <c r="KS885" s="3"/>
      <c r="KT885" s="3"/>
      <c r="KU885" s="3"/>
      <c r="KV885" s="3"/>
      <c r="KW885" s="3"/>
      <c r="KX885" s="3"/>
      <c r="KY885" s="3"/>
      <c r="KZ885" s="3"/>
      <c r="LA885" s="3"/>
      <c r="LB885" s="3"/>
      <c r="LC885" s="3"/>
      <c r="LD885" s="3"/>
      <c r="LE885" s="3"/>
    </row>
    <row r="886" spans="1:317" ht="18" x14ac:dyDescent="0.2">
      <c r="A886" s="63"/>
      <c r="B886" s="64"/>
      <c r="C886" s="64"/>
      <c r="D886" s="64"/>
      <c r="E886" s="64"/>
      <c r="F886" s="65"/>
      <c r="G886" s="64"/>
      <c r="H886" s="64"/>
      <c r="I886" s="66"/>
      <c r="J886" s="66"/>
      <c r="K886" s="65"/>
      <c r="L886" s="67">
        <f t="shared" si="71"/>
        <v>0</v>
      </c>
      <c r="M886" s="68">
        <f t="shared" si="72"/>
        <v>0</v>
      </c>
      <c r="N886" s="68">
        <f t="shared" si="73"/>
        <v>0</v>
      </c>
      <c r="O886" s="68">
        <f t="shared" si="74"/>
        <v>0</v>
      </c>
      <c r="P886" s="69" t="s">
        <v>20</v>
      </c>
      <c r="Q886" s="70" t="str">
        <f t="shared" ca="1" si="70"/>
        <v/>
      </c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  <c r="IX886" s="3"/>
      <c r="IY886" s="3"/>
      <c r="IZ886" s="3"/>
      <c r="JA886" s="3"/>
      <c r="JB886" s="3"/>
      <c r="JC886" s="3"/>
      <c r="JD886" s="3"/>
      <c r="JE886" s="3"/>
      <c r="JF886" s="3"/>
      <c r="JG886" s="3"/>
      <c r="JH886" s="3"/>
      <c r="JI886" s="3"/>
      <c r="JJ886" s="3"/>
      <c r="JK886" s="3"/>
      <c r="JL886" s="3"/>
      <c r="JM886" s="3"/>
      <c r="JN886" s="3"/>
      <c r="JO886" s="3"/>
      <c r="JP886" s="3"/>
      <c r="JQ886" s="3"/>
      <c r="JR886" s="3"/>
      <c r="JS886" s="3"/>
      <c r="JT886" s="3"/>
      <c r="JU886" s="3"/>
      <c r="JV886" s="3"/>
      <c r="JW886" s="3"/>
      <c r="JX886" s="3"/>
      <c r="JY886" s="3"/>
      <c r="JZ886" s="3"/>
      <c r="KA886" s="3"/>
      <c r="KB886" s="3"/>
      <c r="KC886" s="3"/>
      <c r="KD886" s="3"/>
      <c r="KE886" s="3"/>
      <c r="KF886" s="3"/>
      <c r="KG886" s="3"/>
      <c r="KH886" s="3"/>
      <c r="KI886" s="3"/>
      <c r="KJ886" s="3"/>
      <c r="KK886" s="3"/>
      <c r="KL886" s="3"/>
      <c r="KM886" s="3"/>
      <c r="KN886" s="3"/>
      <c r="KO886" s="3"/>
      <c r="KP886" s="3"/>
      <c r="KQ886" s="3"/>
      <c r="KR886" s="3"/>
      <c r="KS886" s="3"/>
      <c r="KT886" s="3"/>
      <c r="KU886" s="3"/>
      <c r="KV886" s="3"/>
      <c r="KW886" s="3"/>
      <c r="KX886" s="3"/>
      <c r="KY886" s="3"/>
      <c r="KZ886" s="3"/>
      <c r="LA886" s="3"/>
      <c r="LB886" s="3"/>
      <c r="LC886" s="3"/>
      <c r="LD886" s="3"/>
      <c r="LE886" s="3"/>
    </row>
    <row r="887" spans="1:317" ht="18" x14ac:dyDescent="0.2">
      <c r="A887" s="63"/>
      <c r="B887" s="64"/>
      <c r="C887" s="64"/>
      <c r="D887" s="64"/>
      <c r="E887" s="64"/>
      <c r="F887" s="65"/>
      <c r="G887" s="64"/>
      <c r="H887" s="64"/>
      <c r="I887" s="66"/>
      <c r="J887" s="66"/>
      <c r="K887" s="65"/>
      <c r="L887" s="67">
        <f t="shared" si="71"/>
        <v>0</v>
      </c>
      <c r="M887" s="68">
        <f t="shared" si="72"/>
        <v>0</v>
      </c>
      <c r="N887" s="68">
        <f t="shared" si="73"/>
        <v>0</v>
      </c>
      <c r="O887" s="68">
        <f t="shared" si="74"/>
        <v>0</v>
      </c>
      <c r="P887" s="69" t="s">
        <v>20</v>
      </c>
      <c r="Q887" s="70" t="str">
        <f t="shared" ca="1" si="70"/>
        <v/>
      </c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  <c r="IX887" s="3"/>
      <c r="IY887" s="3"/>
      <c r="IZ887" s="3"/>
      <c r="JA887" s="3"/>
      <c r="JB887" s="3"/>
      <c r="JC887" s="3"/>
      <c r="JD887" s="3"/>
      <c r="JE887" s="3"/>
      <c r="JF887" s="3"/>
      <c r="JG887" s="3"/>
      <c r="JH887" s="3"/>
      <c r="JI887" s="3"/>
      <c r="JJ887" s="3"/>
      <c r="JK887" s="3"/>
      <c r="JL887" s="3"/>
      <c r="JM887" s="3"/>
      <c r="JN887" s="3"/>
      <c r="JO887" s="3"/>
      <c r="JP887" s="3"/>
      <c r="JQ887" s="3"/>
      <c r="JR887" s="3"/>
      <c r="JS887" s="3"/>
      <c r="JT887" s="3"/>
      <c r="JU887" s="3"/>
      <c r="JV887" s="3"/>
      <c r="JW887" s="3"/>
      <c r="JX887" s="3"/>
      <c r="JY887" s="3"/>
      <c r="JZ887" s="3"/>
      <c r="KA887" s="3"/>
      <c r="KB887" s="3"/>
      <c r="KC887" s="3"/>
      <c r="KD887" s="3"/>
      <c r="KE887" s="3"/>
      <c r="KF887" s="3"/>
      <c r="KG887" s="3"/>
      <c r="KH887" s="3"/>
      <c r="KI887" s="3"/>
      <c r="KJ887" s="3"/>
      <c r="KK887" s="3"/>
      <c r="KL887" s="3"/>
      <c r="KM887" s="3"/>
      <c r="KN887" s="3"/>
      <c r="KO887" s="3"/>
      <c r="KP887" s="3"/>
      <c r="KQ887" s="3"/>
      <c r="KR887" s="3"/>
      <c r="KS887" s="3"/>
      <c r="KT887" s="3"/>
      <c r="KU887" s="3"/>
      <c r="KV887" s="3"/>
      <c r="KW887" s="3"/>
      <c r="KX887" s="3"/>
      <c r="KY887" s="3"/>
      <c r="KZ887" s="3"/>
      <c r="LA887" s="3"/>
      <c r="LB887" s="3"/>
      <c r="LC887" s="3"/>
      <c r="LD887" s="3"/>
      <c r="LE887" s="3"/>
    </row>
    <row r="888" spans="1:317" ht="18" x14ac:dyDescent="0.2">
      <c r="A888" s="63"/>
      <c r="B888" s="64"/>
      <c r="C888" s="64"/>
      <c r="D888" s="64"/>
      <c r="E888" s="64"/>
      <c r="F888" s="65"/>
      <c r="G888" s="64"/>
      <c r="H888" s="64"/>
      <c r="I888" s="66"/>
      <c r="J888" s="66"/>
      <c r="K888" s="65"/>
      <c r="L888" s="67">
        <f t="shared" si="71"/>
        <v>0</v>
      </c>
      <c r="M888" s="68">
        <f t="shared" si="72"/>
        <v>0</v>
      </c>
      <c r="N888" s="68">
        <f t="shared" si="73"/>
        <v>0</v>
      </c>
      <c r="O888" s="68">
        <f t="shared" si="74"/>
        <v>0</v>
      </c>
      <c r="P888" s="69" t="s">
        <v>20</v>
      </c>
      <c r="Q888" s="70" t="str">
        <f t="shared" ca="1" si="70"/>
        <v/>
      </c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  <c r="IX888" s="3"/>
      <c r="IY888" s="3"/>
      <c r="IZ888" s="3"/>
      <c r="JA888" s="3"/>
      <c r="JB888" s="3"/>
      <c r="JC888" s="3"/>
      <c r="JD888" s="3"/>
      <c r="JE888" s="3"/>
      <c r="JF888" s="3"/>
      <c r="JG888" s="3"/>
      <c r="JH888" s="3"/>
      <c r="JI888" s="3"/>
      <c r="JJ888" s="3"/>
      <c r="JK888" s="3"/>
      <c r="JL888" s="3"/>
      <c r="JM888" s="3"/>
      <c r="JN888" s="3"/>
      <c r="JO888" s="3"/>
      <c r="JP888" s="3"/>
      <c r="JQ888" s="3"/>
      <c r="JR888" s="3"/>
      <c r="JS888" s="3"/>
      <c r="JT888" s="3"/>
      <c r="JU888" s="3"/>
      <c r="JV888" s="3"/>
      <c r="JW888" s="3"/>
      <c r="JX888" s="3"/>
      <c r="JY888" s="3"/>
      <c r="JZ888" s="3"/>
      <c r="KA888" s="3"/>
      <c r="KB888" s="3"/>
      <c r="KC888" s="3"/>
      <c r="KD888" s="3"/>
      <c r="KE888" s="3"/>
      <c r="KF888" s="3"/>
      <c r="KG888" s="3"/>
      <c r="KH888" s="3"/>
      <c r="KI888" s="3"/>
      <c r="KJ888" s="3"/>
      <c r="KK888" s="3"/>
      <c r="KL888" s="3"/>
      <c r="KM888" s="3"/>
      <c r="KN888" s="3"/>
      <c r="KO888" s="3"/>
      <c r="KP888" s="3"/>
      <c r="KQ888" s="3"/>
      <c r="KR888" s="3"/>
      <c r="KS888" s="3"/>
      <c r="KT888" s="3"/>
      <c r="KU888" s="3"/>
      <c r="KV888" s="3"/>
      <c r="KW888" s="3"/>
      <c r="KX888" s="3"/>
      <c r="KY888" s="3"/>
      <c r="KZ888" s="3"/>
      <c r="LA888" s="3"/>
      <c r="LB888" s="3"/>
      <c r="LC888" s="3"/>
      <c r="LD888" s="3"/>
      <c r="LE888" s="3"/>
    </row>
    <row r="889" spans="1:317" ht="18" x14ac:dyDescent="0.2">
      <c r="A889" s="63"/>
      <c r="B889" s="64"/>
      <c r="C889" s="64"/>
      <c r="D889" s="64"/>
      <c r="E889" s="64"/>
      <c r="F889" s="65"/>
      <c r="G889" s="64"/>
      <c r="H889" s="64"/>
      <c r="I889" s="66"/>
      <c r="J889" s="66"/>
      <c r="K889" s="65"/>
      <c r="L889" s="67">
        <f t="shared" si="71"/>
        <v>0</v>
      </c>
      <c r="M889" s="68">
        <f t="shared" si="72"/>
        <v>0</v>
      </c>
      <c r="N889" s="68">
        <f t="shared" si="73"/>
        <v>0</v>
      </c>
      <c r="O889" s="68">
        <f t="shared" si="74"/>
        <v>0</v>
      </c>
      <c r="P889" s="69" t="s">
        <v>20</v>
      </c>
      <c r="Q889" s="70" t="str">
        <f t="shared" ca="1" si="70"/>
        <v/>
      </c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  <c r="IX889" s="3"/>
      <c r="IY889" s="3"/>
      <c r="IZ889" s="3"/>
      <c r="JA889" s="3"/>
      <c r="JB889" s="3"/>
      <c r="JC889" s="3"/>
      <c r="JD889" s="3"/>
      <c r="JE889" s="3"/>
      <c r="JF889" s="3"/>
      <c r="JG889" s="3"/>
      <c r="JH889" s="3"/>
      <c r="JI889" s="3"/>
      <c r="JJ889" s="3"/>
      <c r="JK889" s="3"/>
      <c r="JL889" s="3"/>
      <c r="JM889" s="3"/>
      <c r="JN889" s="3"/>
      <c r="JO889" s="3"/>
      <c r="JP889" s="3"/>
      <c r="JQ889" s="3"/>
      <c r="JR889" s="3"/>
      <c r="JS889" s="3"/>
      <c r="JT889" s="3"/>
      <c r="JU889" s="3"/>
      <c r="JV889" s="3"/>
      <c r="JW889" s="3"/>
      <c r="JX889" s="3"/>
      <c r="JY889" s="3"/>
      <c r="JZ889" s="3"/>
      <c r="KA889" s="3"/>
      <c r="KB889" s="3"/>
      <c r="KC889" s="3"/>
      <c r="KD889" s="3"/>
      <c r="KE889" s="3"/>
      <c r="KF889" s="3"/>
      <c r="KG889" s="3"/>
      <c r="KH889" s="3"/>
      <c r="KI889" s="3"/>
      <c r="KJ889" s="3"/>
      <c r="KK889" s="3"/>
      <c r="KL889" s="3"/>
      <c r="KM889" s="3"/>
      <c r="KN889" s="3"/>
      <c r="KO889" s="3"/>
      <c r="KP889" s="3"/>
      <c r="KQ889" s="3"/>
      <c r="KR889" s="3"/>
      <c r="KS889" s="3"/>
      <c r="KT889" s="3"/>
      <c r="KU889" s="3"/>
      <c r="KV889" s="3"/>
      <c r="KW889" s="3"/>
      <c r="KX889" s="3"/>
      <c r="KY889" s="3"/>
      <c r="KZ889" s="3"/>
      <c r="LA889" s="3"/>
      <c r="LB889" s="3"/>
      <c r="LC889" s="3"/>
      <c r="LD889" s="3"/>
      <c r="LE889" s="3"/>
    </row>
    <row r="890" spans="1:317" ht="18" x14ac:dyDescent="0.2">
      <c r="A890" s="63"/>
      <c r="B890" s="64"/>
      <c r="C890" s="64"/>
      <c r="D890" s="64"/>
      <c r="E890" s="64"/>
      <c r="F890" s="65"/>
      <c r="G890" s="64"/>
      <c r="H890" s="64"/>
      <c r="I890" s="66"/>
      <c r="J890" s="66"/>
      <c r="K890" s="65"/>
      <c r="L890" s="67">
        <f t="shared" si="71"/>
        <v>0</v>
      </c>
      <c r="M890" s="68">
        <f t="shared" si="72"/>
        <v>0</v>
      </c>
      <c r="N890" s="68">
        <f t="shared" si="73"/>
        <v>0</v>
      </c>
      <c r="O890" s="68">
        <f t="shared" si="74"/>
        <v>0</v>
      </c>
      <c r="P890" s="69" t="s">
        <v>20</v>
      </c>
      <c r="Q890" s="70" t="str">
        <f t="shared" ca="1" si="70"/>
        <v/>
      </c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  <c r="IX890" s="3"/>
      <c r="IY890" s="3"/>
      <c r="IZ890" s="3"/>
      <c r="JA890" s="3"/>
      <c r="JB890" s="3"/>
      <c r="JC890" s="3"/>
      <c r="JD890" s="3"/>
      <c r="JE890" s="3"/>
      <c r="JF890" s="3"/>
      <c r="JG890" s="3"/>
      <c r="JH890" s="3"/>
      <c r="JI890" s="3"/>
      <c r="JJ890" s="3"/>
      <c r="JK890" s="3"/>
      <c r="JL890" s="3"/>
      <c r="JM890" s="3"/>
      <c r="JN890" s="3"/>
      <c r="JO890" s="3"/>
      <c r="JP890" s="3"/>
      <c r="JQ890" s="3"/>
      <c r="JR890" s="3"/>
      <c r="JS890" s="3"/>
      <c r="JT890" s="3"/>
      <c r="JU890" s="3"/>
      <c r="JV890" s="3"/>
      <c r="JW890" s="3"/>
      <c r="JX890" s="3"/>
      <c r="JY890" s="3"/>
      <c r="JZ890" s="3"/>
      <c r="KA890" s="3"/>
      <c r="KB890" s="3"/>
      <c r="KC890" s="3"/>
      <c r="KD890" s="3"/>
      <c r="KE890" s="3"/>
      <c r="KF890" s="3"/>
      <c r="KG890" s="3"/>
      <c r="KH890" s="3"/>
      <c r="KI890" s="3"/>
      <c r="KJ890" s="3"/>
      <c r="KK890" s="3"/>
      <c r="KL890" s="3"/>
      <c r="KM890" s="3"/>
      <c r="KN890" s="3"/>
      <c r="KO890" s="3"/>
      <c r="KP890" s="3"/>
      <c r="KQ890" s="3"/>
      <c r="KR890" s="3"/>
      <c r="KS890" s="3"/>
      <c r="KT890" s="3"/>
      <c r="KU890" s="3"/>
      <c r="KV890" s="3"/>
      <c r="KW890" s="3"/>
      <c r="KX890" s="3"/>
      <c r="KY890" s="3"/>
      <c r="KZ890" s="3"/>
      <c r="LA890" s="3"/>
      <c r="LB890" s="3"/>
      <c r="LC890" s="3"/>
      <c r="LD890" s="3"/>
      <c r="LE890" s="3"/>
    </row>
    <row r="891" spans="1:317" ht="18" x14ac:dyDescent="0.2">
      <c r="A891" s="63"/>
      <c r="B891" s="64"/>
      <c r="C891" s="64"/>
      <c r="D891" s="64"/>
      <c r="E891" s="64"/>
      <c r="F891" s="65"/>
      <c r="G891" s="64"/>
      <c r="H891" s="64"/>
      <c r="I891" s="66"/>
      <c r="J891" s="66"/>
      <c r="K891" s="65"/>
      <c r="L891" s="67">
        <f t="shared" si="71"/>
        <v>0</v>
      </c>
      <c r="M891" s="68">
        <f t="shared" si="72"/>
        <v>0</v>
      </c>
      <c r="N891" s="68">
        <f t="shared" si="73"/>
        <v>0</v>
      </c>
      <c r="O891" s="68">
        <f t="shared" si="74"/>
        <v>0</v>
      </c>
      <c r="P891" s="69" t="s">
        <v>20</v>
      </c>
      <c r="Q891" s="70" t="str">
        <f t="shared" ca="1" si="70"/>
        <v/>
      </c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  <c r="IX891" s="3"/>
      <c r="IY891" s="3"/>
      <c r="IZ891" s="3"/>
      <c r="JA891" s="3"/>
      <c r="JB891" s="3"/>
      <c r="JC891" s="3"/>
      <c r="JD891" s="3"/>
      <c r="JE891" s="3"/>
      <c r="JF891" s="3"/>
      <c r="JG891" s="3"/>
      <c r="JH891" s="3"/>
      <c r="JI891" s="3"/>
      <c r="JJ891" s="3"/>
      <c r="JK891" s="3"/>
      <c r="JL891" s="3"/>
      <c r="JM891" s="3"/>
      <c r="JN891" s="3"/>
      <c r="JO891" s="3"/>
      <c r="JP891" s="3"/>
      <c r="JQ891" s="3"/>
      <c r="JR891" s="3"/>
      <c r="JS891" s="3"/>
      <c r="JT891" s="3"/>
      <c r="JU891" s="3"/>
      <c r="JV891" s="3"/>
      <c r="JW891" s="3"/>
      <c r="JX891" s="3"/>
      <c r="JY891" s="3"/>
      <c r="JZ891" s="3"/>
      <c r="KA891" s="3"/>
      <c r="KB891" s="3"/>
      <c r="KC891" s="3"/>
      <c r="KD891" s="3"/>
      <c r="KE891" s="3"/>
      <c r="KF891" s="3"/>
      <c r="KG891" s="3"/>
      <c r="KH891" s="3"/>
      <c r="KI891" s="3"/>
      <c r="KJ891" s="3"/>
      <c r="KK891" s="3"/>
      <c r="KL891" s="3"/>
      <c r="KM891" s="3"/>
      <c r="KN891" s="3"/>
      <c r="KO891" s="3"/>
      <c r="KP891" s="3"/>
      <c r="KQ891" s="3"/>
      <c r="KR891" s="3"/>
      <c r="KS891" s="3"/>
      <c r="KT891" s="3"/>
      <c r="KU891" s="3"/>
      <c r="KV891" s="3"/>
      <c r="KW891" s="3"/>
      <c r="KX891" s="3"/>
      <c r="KY891" s="3"/>
      <c r="KZ891" s="3"/>
      <c r="LA891" s="3"/>
      <c r="LB891" s="3"/>
      <c r="LC891" s="3"/>
      <c r="LD891" s="3"/>
      <c r="LE891" s="3"/>
    </row>
    <row r="892" spans="1:317" ht="18" x14ac:dyDescent="0.2">
      <c r="A892" s="63"/>
      <c r="B892" s="64"/>
      <c r="C892" s="64"/>
      <c r="D892" s="64"/>
      <c r="E892" s="64"/>
      <c r="F892" s="65"/>
      <c r="G892" s="64"/>
      <c r="H892" s="64"/>
      <c r="I892" s="66"/>
      <c r="J892" s="66"/>
      <c r="K892" s="65"/>
      <c r="L892" s="67">
        <f t="shared" si="71"/>
        <v>0</v>
      </c>
      <c r="M892" s="68">
        <f t="shared" si="72"/>
        <v>0</v>
      </c>
      <c r="N892" s="68">
        <f t="shared" si="73"/>
        <v>0</v>
      </c>
      <c r="O892" s="68">
        <f t="shared" si="74"/>
        <v>0</v>
      </c>
      <c r="P892" s="69" t="s">
        <v>20</v>
      </c>
      <c r="Q892" s="70" t="str">
        <f t="shared" ca="1" si="70"/>
        <v/>
      </c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  <c r="IX892" s="3"/>
      <c r="IY892" s="3"/>
      <c r="IZ892" s="3"/>
      <c r="JA892" s="3"/>
      <c r="JB892" s="3"/>
      <c r="JC892" s="3"/>
      <c r="JD892" s="3"/>
      <c r="JE892" s="3"/>
      <c r="JF892" s="3"/>
      <c r="JG892" s="3"/>
      <c r="JH892" s="3"/>
      <c r="JI892" s="3"/>
      <c r="JJ892" s="3"/>
      <c r="JK892" s="3"/>
      <c r="JL892" s="3"/>
      <c r="JM892" s="3"/>
      <c r="JN892" s="3"/>
      <c r="JO892" s="3"/>
      <c r="JP892" s="3"/>
      <c r="JQ892" s="3"/>
      <c r="JR892" s="3"/>
      <c r="JS892" s="3"/>
      <c r="JT892" s="3"/>
      <c r="JU892" s="3"/>
      <c r="JV892" s="3"/>
      <c r="JW892" s="3"/>
      <c r="JX892" s="3"/>
      <c r="JY892" s="3"/>
      <c r="JZ892" s="3"/>
      <c r="KA892" s="3"/>
      <c r="KB892" s="3"/>
      <c r="KC892" s="3"/>
      <c r="KD892" s="3"/>
      <c r="KE892" s="3"/>
      <c r="KF892" s="3"/>
      <c r="KG892" s="3"/>
      <c r="KH892" s="3"/>
      <c r="KI892" s="3"/>
      <c r="KJ892" s="3"/>
      <c r="KK892" s="3"/>
      <c r="KL892" s="3"/>
      <c r="KM892" s="3"/>
      <c r="KN892" s="3"/>
      <c r="KO892" s="3"/>
      <c r="KP892" s="3"/>
      <c r="KQ892" s="3"/>
      <c r="KR892" s="3"/>
      <c r="KS892" s="3"/>
      <c r="KT892" s="3"/>
      <c r="KU892" s="3"/>
      <c r="KV892" s="3"/>
      <c r="KW892" s="3"/>
      <c r="KX892" s="3"/>
      <c r="KY892" s="3"/>
      <c r="KZ892" s="3"/>
      <c r="LA892" s="3"/>
      <c r="LB892" s="3"/>
      <c r="LC892" s="3"/>
      <c r="LD892" s="3"/>
      <c r="LE892" s="3"/>
    </row>
    <row r="893" spans="1:317" ht="18" x14ac:dyDescent="0.2">
      <c r="A893" s="63"/>
      <c r="B893" s="64"/>
      <c r="C893" s="64"/>
      <c r="D893" s="64"/>
      <c r="E893" s="64"/>
      <c r="F893" s="65"/>
      <c r="G893" s="64"/>
      <c r="H893" s="64"/>
      <c r="I893" s="66"/>
      <c r="J893" s="66"/>
      <c r="K893" s="65"/>
      <c r="L893" s="67">
        <f t="shared" si="71"/>
        <v>0</v>
      </c>
      <c r="M893" s="68">
        <f t="shared" si="72"/>
        <v>0</v>
      </c>
      <c r="N893" s="68">
        <f t="shared" si="73"/>
        <v>0</v>
      </c>
      <c r="O893" s="68">
        <f t="shared" si="74"/>
        <v>0</v>
      </c>
      <c r="P893" s="69" t="s">
        <v>20</v>
      </c>
      <c r="Q893" s="70" t="str">
        <f t="shared" ca="1" si="70"/>
        <v/>
      </c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  <c r="IX893" s="3"/>
      <c r="IY893" s="3"/>
      <c r="IZ893" s="3"/>
      <c r="JA893" s="3"/>
      <c r="JB893" s="3"/>
      <c r="JC893" s="3"/>
      <c r="JD893" s="3"/>
      <c r="JE893" s="3"/>
      <c r="JF893" s="3"/>
      <c r="JG893" s="3"/>
      <c r="JH893" s="3"/>
      <c r="JI893" s="3"/>
      <c r="JJ893" s="3"/>
      <c r="JK893" s="3"/>
      <c r="JL893" s="3"/>
      <c r="JM893" s="3"/>
      <c r="JN893" s="3"/>
      <c r="JO893" s="3"/>
      <c r="JP893" s="3"/>
      <c r="JQ893" s="3"/>
      <c r="JR893" s="3"/>
      <c r="JS893" s="3"/>
      <c r="JT893" s="3"/>
      <c r="JU893" s="3"/>
      <c r="JV893" s="3"/>
      <c r="JW893" s="3"/>
      <c r="JX893" s="3"/>
      <c r="JY893" s="3"/>
      <c r="JZ893" s="3"/>
      <c r="KA893" s="3"/>
      <c r="KB893" s="3"/>
      <c r="KC893" s="3"/>
      <c r="KD893" s="3"/>
      <c r="KE893" s="3"/>
      <c r="KF893" s="3"/>
      <c r="KG893" s="3"/>
      <c r="KH893" s="3"/>
      <c r="KI893" s="3"/>
      <c r="KJ893" s="3"/>
      <c r="KK893" s="3"/>
      <c r="KL893" s="3"/>
      <c r="KM893" s="3"/>
      <c r="KN893" s="3"/>
      <c r="KO893" s="3"/>
      <c r="KP893" s="3"/>
      <c r="KQ893" s="3"/>
      <c r="KR893" s="3"/>
      <c r="KS893" s="3"/>
      <c r="KT893" s="3"/>
      <c r="KU893" s="3"/>
      <c r="KV893" s="3"/>
      <c r="KW893" s="3"/>
      <c r="KX893" s="3"/>
      <c r="KY893" s="3"/>
      <c r="KZ893" s="3"/>
      <c r="LA893" s="3"/>
      <c r="LB893" s="3"/>
      <c r="LC893" s="3"/>
      <c r="LD893" s="3"/>
      <c r="LE893" s="3"/>
    </row>
    <row r="894" spans="1:317" ht="18" x14ac:dyDescent="0.2">
      <c r="A894" s="63"/>
      <c r="B894" s="64"/>
      <c r="C894" s="64"/>
      <c r="D894" s="64"/>
      <c r="E894" s="64"/>
      <c r="F894" s="65"/>
      <c r="G894" s="64"/>
      <c r="H894" s="64"/>
      <c r="I894" s="66"/>
      <c r="J894" s="66"/>
      <c r="K894" s="65"/>
      <c r="L894" s="67">
        <f t="shared" si="71"/>
        <v>0</v>
      </c>
      <c r="M894" s="68">
        <f t="shared" si="72"/>
        <v>0</v>
      </c>
      <c r="N894" s="68">
        <f t="shared" si="73"/>
        <v>0</v>
      </c>
      <c r="O894" s="68">
        <f t="shared" si="74"/>
        <v>0</v>
      </c>
      <c r="P894" s="69" t="s">
        <v>20</v>
      </c>
      <c r="Q894" s="70" t="str">
        <f t="shared" ca="1" si="70"/>
        <v/>
      </c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  <c r="IX894" s="3"/>
      <c r="IY894" s="3"/>
      <c r="IZ894" s="3"/>
      <c r="JA894" s="3"/>
      <c r="JB894" s="3"/>
      <c r="JC894" s="3"/>
      <c r="JD894" s="3"/>
      <c r="JE894" s="3"/>
      <c r="JF894" s="3"/>
      <c r="JG894" s="3"/>
      <c r="JH894" s="3"/>
      <c r="JI894" s="3"/>
      <c r="JJ894" s="3"/>
      <c r="JK894" s="3"/>
      <c r="JL894" s="3"/>
      <c r="JM894" s="3"/>
      <c r="JN894" s="3"/>
      <c r="JO894" s="3"/>
      <c r="JP894" s="3"/>
      <c r="JQ894" s="3"/>
      <c r="JR894" s="3"/>
      <c r="JS894" s="3"/>
      <c r="JT894" s="3"/>
      <c r="JU894" s="3"/>
      <c r="JV894" s="3"/>
      <c r="JW894" s="3"/>
      <c r="JX894" s="3"/>
      <c r="JY894" s="3"/>
      <c r="JZ894" s="3"/>
      <c r="KA894" s="3"/>
      <c r="KB894" s="3"/>
      <c r="KC894" s="3"/>
      <c r="KD894" s="3"/>
      <c r="KE894" s="3"/>
      <c r="KF894" s="3"/>
      <c r="KG894" s="3"/>
      <c r="KH894" s="3"/>
      <c r="KI894" s="3"/>
      <c r="KJ894" s="3"/>
      <c r="KK894" s="3"/>
      <c r="KL894" s="3"/>
      <c r="KM894" s="3"/>
      <c r="KN894" s="3"/>
      <c r="KO894" s="3"/>
      <c r="KP894" s="3"/>
      <c r="KQ894" s="3"/>
      <c r="KR894" s="3"/>
      <c r="KS894" s="3"/>
      <c r="KT894" s="3"/>
      <c r="KU894" s="3"/>
      <c r="KV894" s="3"/>
      <c r="KW894" s="3"/>
      <c r="KX894" s="3"/>
      <c r="KY894" s="3"/>
      <c r="KZ894" s="3"/>
      <c r="LA894" s="3"/>
      <c r="LB894" s="3"/>
      <c r="LC894" s="3"/>
      <c r="LD894" s="3"/>
      <c r="LE894" s="3"/>
    </row>
    <row r="895" spans="1:317" ht="18" x14ac:dyDescent="0.2">
      <c r="A895" s="63"/>
      <c r="B895" s="64"/>
      <c r="C895" s="64"/>
      <c r="D895" s="64"/>
      <c r="E895" s="64"/>
      <c r="F895" s="65"/>
      <c r="G895" s="64"/>
      <c r="H895" s="64"/>
      <c r="I895" s="66"/>
      <c r="J895" s="66"/>
      <c r="K895" s="65"/>
      <c r="L895" s="67">
        <f t="shared" si="71"/>
        <v>0</v>
      </c>
      <c r="M895" s="68">
        <f t="shared" si="72"/>
        <v>0</v>
      </c>
      <c r="N895" s="68">
        <f t="shared" si="73"/>
        <v>0</v>
      </c>
      <c r="O895" s="68">
        <f t="shared" si="74"/>
        <v>0</v>
      </c>
      <c r="P895" s="69" t="s">
        <v>20</v>
      </c>
      <c r="Q895" s="70" t="str">
        <f t="shared" ca="1" si="70"/>
        <v/>
      </c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  <c r="IX895" s="3"/>
      <c r="IY895" s="3"/>
      <c r="IZ895" s="3"/>
      <c r="JA895" s="3"/>
      <c r="JB895" s="3"/>
      <c r="JC895" s="3"/>
      <c r="JD895" s="3"/>
      <c r="JE895" s="3"/>
      <c r="JF895" s="3"/>
      <c r="JG895" s="3"/>
      <c r="JH895" s="3"/>
      <c r="JI895" s="3"/>
      <c r="JJ895" s="3"/>
      <c r="JK895" s="3"/>
      <c r="JL895" s="3"/>
      <c r="JM895" s="3"/>
      <c r="JN895" s="3"/>
      <c r="JO895" s="3"/>
      <c r="JP895" s="3"/>
      <c r="JQ895" s="3"/>
      <c r="JR895" s="3"/>
      <c r="JS895" s="3"/>
      <c r="JT895" s="3"/>
      <c r="JU895" s="3"/>
      <c r="JV895" s="3"/>
      <c r="JW895" s="3"/>
      <c r="JX895" s="3"/>
      <c r="JY895" s="3"/>
      <c r="JZ895" s="3"/>
      <c r="KA895" s="3"/>
      <c r="KB895" s="3"/>
      <c r="KC895" s="3"/>
      <c r="KD895" s="3"/>
      <c r="KE895" s="3"/>
      <c r="KF895" s="3"/>
      <c r="KG895" s="3"/>
      <c r="KH895" s="3"/>
      <c r="KI895" s="3"/>
      <c r="KJ895" s="3"/>
      <c r="KK895" s="3"/>
      <c r="KL895" s="3"/>
      <c r="KM895" s="3"/>
      <c r="KN895" s="3"/>
      <c r="KO895" s="3"/>
      <c r="KP895" s="3"/>
      <c r="KQ895" s="3"/>
      <c r="KR895" s="3"/>
      <c r="KS895" s="3"/>
      <c r="KT895" s="3"/>
      <c r="KU895" s="3"/>
      <c r="KV895" s="3"/>
      <c r="KW895" s="3"/>
      <c r="KX895" s="3"/>
      <c r="KY895" s="3"/>
      <c r="KZ895" s="3"/>
      <c r="LA895" s="3"/>
      <c r="LB895" s="3"/>
      <c r="LC895" s="3"/>
      <c r="LD895" s="3"/>
      <c r="LE895" s="3"/>
    </row>
    <row r="896" spans="1:317" ht="18" x14ac:dyDescent="0.2">
      <c r="A896" s="63"/>
      <c r="B896" s="64"/>
      <c r="C896" s="64"/>
      <c r="D896" s="64"/>
      <c r="E896" s="64"/>
      <c r="F896" s="65"/>
      <c r="G896" s="64"/>
      <c r="H896" s="64"/>
      <c r="I896" s="66"/>
      <c r="J896" s="66"/>
      <c r="K896" s="65"/>
      <c r="L896" s="67">
        <f t="shared" si="71"/>
        <v>0</v>
      </c>
      <c r="M896" s="68">
        <f t="shared" si="72"/>
        <v>0</v>
      </c>
      <c r="N896" s="68">
        <f t="shared" si="73"/>
        <v>0</v>
      </c>
      <c r="O896" s="68">
        <f t="shared" si="74"/>
        <v>0</v>
      </c>
      <c r="P896" s="69" t="s">
        <v>20</v>
      </c>
      <c r="Q896" s="70" t="str">
        <f t="shared" ca="1" si="70"/>
        <v/>
      </c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  <c r="IX896" s="3"/>
      <c r="IY896" s="3"/>
      <c r="IZ896" s="3"/>
      <c r="JA896" s="3"/>
      <c r="JB896" s="3"/>
      <c r="JC896" s="3"/>
      <c r="JD896" s="3"/>
      <c r="JE896" s="3"/>
      <c r="JF896" s="3"/>
      <c r="JG896" s="3"/>
      <c r="JH896" s="3"/>
      <c r="JI896" s="3"/>
      <c r="JJ896" s="3"/>
      <c r="JK896" s="3"/>
      <c r="JL896" s="3"/>
      <c r="JM896" s="3"/>
      <c r="JN896" s="3"/>
      <c r="JO896" s="3"/>
      <c r="JP896" s="3"/>
      <c r="JQ896" s="3"/>
      <c r="JR896" s="3"/>
      <c r="JS896" s="3"/>
      <c r="JT896" s="3"/>
      <c r="JU896" s="3"/>
      <c r="JV896" s="3"/>
      <c r="JW896" s="3"/>
      <c r="JX896" s="3"/>
      <c r="JY896" s="3"/>
      <c r="JZ896" s="3"/>
      <c r="KA896" s="3"/>
      <c r="KB896" s="3"/>
      <c r="KC896" s="3"/>
      <c r="KD896" s="3"/>
      <c r="KE896" s="3"/>
      <c r="KF896" s="3"/>
      <c r="KG896" s="3"/>
      <c r="KH896" s="3"/>
      <c r="KI896" s="3"/>
      <c r="KJ896" s="3"/>
      <c r="KK896" s="3"/>
      <c r="KL896" s="3"/>
      <c r="KM896" s="3"/>
      <c r="KN896" s="3"/>
      <c r="KO896" s="3"/>
      <c r="KP896" s="3"/>
      <c r="KQ896" s="3"/>
      <c r="KR896" s="3"/>
      <c r="KS896" s="3"/>
      <c r="KT896" s="3"/>
      <c r="KU896" s="3"/>
      <c r="KV896" s="3"/>
      <c r="KW896" s="3"/>
      <c r="KX896" s="3"/>
      <c r="KY896" s="3"/>
      <c r="KZ896" s="3"/>
      <c r="LA896" s="3"/>
      <c r="LB896" s="3"/>
      <c r="LC896" s="3"/>
      <c r="LD896" s="3"/>
      <c r="LE896" s="3"/>
    </row>
    <row r="897" spans="1:317" ht="18" x14ac:dyDescent="0.2">
      <c r="A897" s="63"/>
      <c r="B897" s="64"/>
      <c r="C897" s="64"/>
      <c r="D897" s="64"/>
      <c r="E897" s="64"/>
      <c r="F897" s="65"/>
      <c r="G897" s="64"/>
      <c r="H897" s="64"/>
      <c r="I897" s="66"/>
      <c r="J897" s="66"/>
      <c r="K897" s="65"/>
      <c r="L897" s="67">
        <f t="shared" si="71"/>
        <v>0</v>
      </c>
      <c r="M897" s="68">
        <f t="shared" si="72"/>
        <v>0</v>
      </c>
      <c r="N897" s="68">
        <f t="shared" si="73"/>
        <v>0</v>
      </c>
      <c r="O897" s="68">
        <f t="shared" si="74"/>
        <v>0</v>
      </c>
      <c r="P897" s="69" t="s">
        <v>20</v>
      </c>
      <c r="Q897" s="70" t="str">
        <f t="shared" ca="1" si="70"/>
        <v/>
      </c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  <c r="IX897" s="3"/>
      <c r="IY897" s="3"/>
      <c r="IZ897" s="3"/>
      <c r="JA897" s="3"/>
      <c r="JB897" s="3"/>
      <c r="JC897" s="3"/>
      <c r="JD897" s="3"/>
      <c r="JE897" s="3"/>
      <c r="JF897" s="3"/>
      <c r="JG897" s="3"/>
      <c r="JH897" s="3"/>
      <c r="JI897" s="3"/>
      <c r="JJ897" s="3"/>
      <c r="JK897" s="3"/>
      <c r="JL897" s="3"/>
      <c r="JM897" s="3"/>
      <c r="JN897" s="3"/>
      <c r="JO897" s="3"/>
      <c r="JP897" s="3"/>
      <c r="JQ897" s="3"/>
      <c r="JR897" s="3"/>
      <c r="JS897" s="3"/>
      <c r="JT897" s="3"/>
      <c r="JU897" s="3"/>
      <c r="JV897" s="3"/>
      <c r="JW897" s="3"/>
      <c r="JX897" s="3"/>
      <c r="JY897" s="3"/>
      <c r="JZ897" s="3"/>
      <c r="KA897" s="3"/>
      <c r="KB897" s="3"/>
      <c r="KC897" s="3"/>
      <c r="KD897" s="3"/>
      <c r="KE897" s="3"/>
      <c r="KF897" s="3"/>
      <c r="KG897" s="3"/>
      <c r="KH897" s="3"/>
      <c r="KI897" s="3"/>
      <c r="KJ897" s="3"/>
      <c r="KK897" s="3"/>
      <c r="KL897" s="3"/>
      <c r="KM897" s="3"/>
      <c r="KN897" s="3"/>
      <c r="KO897" s="3"/>
      <c r="KP897" s="3"/>
      <c r="KQ897" s="3"/>
      <c r="KR897" s="3"/>
      <c r="KS897" s="3"/>
      <c r="KT897" s="3"/>
      <c r="KU897" s="3"/>
      <c r="KV897" s="3"/>
      <c r="KW897" s="3"/>
      <c r="KX897" s="3"/>
      <c r="KY897" s="3"/>
      <c r="KZ897" s="3"/>
      <c r="LA897" s="3"/>
      <c r="LB897" s="3"/>
      <c r="LC897" s="3"/>
      <c r="LD897" s="3"/>
      <c r="LE897" s="3"/>
    </row>
    <row r="898" spans="1:317" ht="18" x14ac:dyDescent="0.2">
      <c r="A898" s="63"/>
      <c r="B898" s="64"/>
      <c r="C898" s="64"/>
      <c r="D898" s="64"/>
      <c r="E898" s="64"/>
      <c r="F898" s="65"/>
      <c r="G898" s="64"/>
      <c r="H898" s="64"/>
      <c r="I898" s="66"/>
      <c r="J898" s="66"/>
      <c r="K898" s="65"/>
      <c r="L898" s="67">
        <f t="shared" si="71"/>
        <v>0</v>
      </c>
      <c r="M898" s="68">
        <f t="shared" si="72"/>
        <v>0</v>
      </c>
      <c r="N898" s="68">
        <f t="shared" si="73"/>
        <v>0</v>
      </c>
      <c r="O898" s="68">
        <f t="shared" si="74"/>
        <v>0</v>
      </c>
      <c r="P898" s="69" t="s">
        <v>20</v>
      </c>
      <c r="Q898" s="70" t="str">
        <f t="shared" ca="1" si="70"/>
        <v/>
      </c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  <c r="IX898" s="3"/>
      <c r="IY898" s="3"/>
      <c r="IZ898" s="3"/>
      <c r="JA898" s="3"/>
      <c r="JB898" s="3"/>
      <c r="JC898" s="3"/>
      <c r="JD898" s="3"/>
      <c r="JE898" s="3"/>
      <c r="JF898" s="3"/>
      <c r="JG898" s="3"/>
      <c r="JH898" s="3"/>
      <c r="JI898" s="3"/>
      <c r="JJ898" s="3"/>
      <c r="JK898" s="3"/>
      <c r="JL898" s="3"/>
      <c r="JM898" s="3"/>
      <c r="JN898" s="3"/>
      <c r="JO898" s="3"/>
      <c r="JP898" s="3"/>
      <c r="JQ898" s="3"/>
      <c r="JR898" s="3"/>
      <c r="JS898" s="3"/>
      <c r="JT898" s="3"/>
      <c r="JU898" s="3"/>
      <c r="JV898" s="3"/>
      <c r="JW898" s="3"/>
      <c r="JX898" s="3"/>
      <c r="JY898" s="3"/>
      <c r="JZ898" s="3"/>
      <c r="KA898" s="3"/>
      <c r="KB898" s="3"/>
      <c r="KC898" s="3"/>
      <c r="KD898" s="3"/>
      <c r="KE898" s="3"/>
      <c r="KF898" s="3"/>
      <c r="KG898" s="3"/>
      <c r="KH898" s="3"/>
      <c r="KI898" s="3"/>
      <c r="KJ898" s="3"/>
      <c r="KK898" s="3"/>
      <c r="KL898" s="3"/>
      <c r="KM898" s="3"/>
      <c r="KN898" s="3"/>
      <c r="KO898" s="3"/>
      <c r="KP898" s="3"/>
      <c r="KQ898" s="3"/>
      <c r="KR898" s="3"/>
      <c r="KS898" s="3"/>
      <c r="KT898" s="3"/>
      <c r="KU898" s="3"/>
      <c r="KV898" s="3"/>
      <c r="KW898" s="3"/>
      <c r="KX898" s="3"/>
      <c r="KY898" s="3"/>
      <c r="KZ898" s="3"/>
      <c r="LA898" s="3"/>
      <c r="LB898" s="3"/>
      <c r="LC898" s="3"/>
      <c r="LD898" s="3"/>
      <c r="LE898" s="3"/>
    </row>
    <row r="899" spans="1:317" ht="18" x14ac:dyDescent="0.2">
      <c r="A899" s="63"/>
      <c r="B899" s="64"/>
      <c r="C899" s="64"/>
      <c r="D899" s="64"/>
      <c r="E899" s="64"/>
      <c r="F899" s="65"/>
      <c r="G899" s="64"/>
      <c r="H899" s="64"/>
      <c r="I899" s="66"/>
      <c r="J899" s="66"/>
      <c r="K899" s="65"/>
      <c r="L899" s="67">
        <f t="shared" si="71"/>
        <v>0</v>
      </c>
      <c r="M899" s="68">
        <f t="shared" si="72"/>
        <v>0</v>
      </c>
      <c r="N899" s="68">
        <f t="shared" si="73"/>
        <v>0</v>
      </c>
      <c r="O899" s="68">
        <f t="shared" si="74"/>
        <v>0</v>
      </c>
      <c r="P899" s="69" t="s">
        <v>20</v>
      </c>
      <c r="Q899" s="70" t="str">
        <f t="shared" ca="1" si="70"/>
        <v/>
      </c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  <c r="IX899" s="3"/>
      <c r="IY899" s="3"/>
      <c r="IZ899" s="3"/>
      <c r="JA899" s="3"/>
      <c r="JB899" s="3"/>
      <c r="JC899" s="3"/>
      <c r="JD899" s="3"/>
      <c r="JE899" s="3"/>
      <c r="JF899" s="3"/>
      <c r="JG899" s="3"/>
      <c r="JH899" s="3"/>
      <c r="JI899" s="3"/>
      <c r="JJ899" s="3"/>
      <c r="JK899" s="3"/>
      <c r="JL899" s="3"/>
      <c r="JM899" s="3"/>
      <c r="JN899" s="3"/>
      <c r="JO899" s="3"/>
      <c r="JP899" s="3"/>
      <c r="JQ899" s="3"/>
      <c r="JR899" s="3"/>
      <c r="JS899" s="3"/>
      <c r="JT899" s="3"/>
      <c r="JU899" s="3"/>
      <c r="JV899" s="3"/>
      <c r="JW899" s="3"/>
      <c r="JX899" s="3"/>
      <c r="JY899" s="3"/>
      <c r="JZ899" s="3"/>
      <c r="KA899" s="3"/>
      <c r="KB899" s="3"/>
      <c r="KC899" s="3"/>
      <c r="KD899" s="3"/>
      <c r="KE899" s="3"/>
      <c r="KF899" s="3"/>
      <c r="KG899" s="3"/>
      <c r="KH899" s="3"/>
      <c r="KI899" s="3"/>
      <c r="KJ899" s="3"/>
      <c r="KK899" s="3"/>
      <c r="KL899" s="3"/>
      <c r="KM899" s="3"/>
      <c r="KN899" s="3"/>
      <c r="KO899" s="3"/>
      <c r="KP899" s="3"/>
      <c r="KQ899" s="3"/>
      <c r="KR899" s="3"/>
      <c r="KS899" s="3"/>
      <c r="KT899" s="3"/>
      <c r="KU899" s="3"/>
      <c r="KV899" s="3"/>
      <c r="KW899" s="3"/>
      <c r="KX899" s="3"/>
      <c r="KY899" s="3"/>
      <c r="KZ899" s="3"/>
      <c r="LA899" s="3"/>
      <c r="LB899" s="3"/>
      <c r="LC899" s="3"/>
      <c r="LD899" s="3"/>
      <c r="LE899" s="3"/>
    </row>
    <row r="900" spans="1:317" ht="18" x14ac:dyDescent="0.2">
      <c r="A900" s="63"/>
      <c r="B900" s="64"/>
      <c r="C900" s="64"/>
      <c r="D900" s="64"/>
      <c r="E900" s="64"/>
      <c r="F900" s="65"/>
      <c r="G900" s="64"/>
      <c r="H900" s="64"/>
      <c r="I900" s="66"/>
      <c r="J900" s="66"/>
      <c r="K900" s="65"/>
      <c r="L900" s="67">
        <f t="shared" si="71"/>
        <v>0</v>
      </c>
      <c r="M900" s="68">
        <f t="shared" si="72"/>
        <v>0</v>
      </c>
      <c r="N900" s="68">
        <f t="shared" si="73"/>
        <v>0</v>
      </c>
      <c r="O900" s="68">
        <f t="shared" si="74"/>
        <v>0</v>
      </c>
      <c r="P900" s="69" t="s">
        <v>20</v>
      </c>
      <c r="Q900" s="70" t="str">
        <f t="shared" ref="Q900:Q963" ca="1" si="75">IF(I900="","",IF(J900&lt;=TODAY(),"حجز منتهي",DATEDIF(TODAY(),J900,"d")))</f>
        <v/>
      </c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  <c r="IX900" s="3"/>
      <c r="IY900" s="3"/>
      <c r="IZ900" s="3"/>
      <c r="JA900" s="3"/>
      <c r="JB900" s="3"/>
      <c r="JC900" s="3"/>
      <c r="JD900" s="3"/>
      <c r="JE900" s="3"/>
      <c r="JF900" s="3"/>
      <c r="JG900" s="3"/>
      <c r="JH900" s="3"/>
      <c r="JI900" s="3"/>
      <c r="JJ900" s="3"/>
      <c r="JK900" s="3"/>
      <c r="JL900" s="3"/>
      <c r="JM900" s="3"/>
      <c r="JN900" s="3"/>
      <c r="JO900" s="3"/>
      <c r="JP900" s="3"/>
      <c r="JQ900" s="3"/>
      <c r="JR900" s="3"/>
      <c r="JS900" s="3"/>
      <c r="JT900" s="3"/>
      <c r="JU900" s="3"/>
      <c r="JV900" s="3"/>
      <c r="JW900" s="3"/>
      <c r="JX900" s="3"/>
      <c r="JY900" s="3"/>
      <c r="JZ900" s="3"/>
      <c r="KA900" s="3"/>
      <c r="KB900" s="3"/>
      <c r="KC900" s="3"/>
      <c r="KD900" s="3"/>
      <c r="KE900" s="3"/>
      <c r="KF900" s="3"/>
      <c r="KG900" s="3"/>
      <c r="KH900" s="3"/>
      <c r="KI900" s="3"/>
      <c r="KJ900" s="3"/>
      <c r="KK900" s="3"/>
      <c r="KL900" s="3"/>
      <c r="KM900" s="3"/>
      <c r="KN900" s="3"/>
      <c r="KO900" s="3"/>
      <c r="KP900" s="3"/>
      <c r="KQ900" s="3"/>
      <c r="KR900" s="3"/>
      <c r="KS900" s="3"/>
      <c r="KT900" s="3"/>
      <c r="KU900" s="3"/>
      <c r="KV900" s="3"/>
      <c r="KW900" s="3"/>
      <c r="KX900" s="3"/>
      <c r="KY900" s="3"/>
      <c r="KZ900" s="3"/>
      <c r="LA900" s="3"/>
      <c r="LB900" s="3"/>
      <c r="LC900" s="3"/>
      <c r="LD900" s="3"/>
      <c r="LE900" s="3"/>
    </row>
    <row r="901" spans="1:317" ht="18" x14ac:dyDescent="0.2">
      <c r="A901" s="63"/>
      <c r="B901" s="64"/>
      <c r="C901" s="64"/>
      <c r="D901" s="64"/>
      <c r="E901" s="64"/>
      <c r="F901" s="65"/>
      <c r="G901" s="64"/>
      <c r="H901" s="64"/>
      <c r="I901" s="66"/>
      <c r="J901" s="66"/>
      <c r="K901" s="65"/>
      <c r="L901" s="67">
        <f t="shared" si="71"/>
        <v>0</v>
      </c>
      <c r="M901" s="68">
        <f t="shared" si="72"/>
        <v>0</v>
      </c>
      <c r="N901" s="68">
        <f t="shared" si="73"/>
        <v>0</v>
      </c>
      <c r="O901" s="68">
        <f t="shared" si="74"/>
        <v>0</v>
      </c>
      <c r="P901" s="69" t="s">
        <v>20</v>
      </c>
      <c r="Q901" s="70" t="str">
        <f t="shared" ca="1" si="75"/>
        <v/>
      </c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  <c r="IX901" s="3"/>
      <c r="IY901" s="3"/>
      <c r="IZ901" s="3"/>
      <c r="JA901" s="3"/>
      <c r="JB901" s="3"/>
      <c r="JC901" s="3"/>
      <c r="JD901" s="3"/>
      <c r="JE901" s="3"/>
      <c r="JF901" s="3"/>
      <c r="JG901" s="3"/>
      <c r="JH901" s="3"/>
      <c r="JI901" s="3"/>
      <c r="JJ901" s="3"/>
      <c r="JK901" s="3"/>
      <c r="JL901" s="3"/>
      <c r="JM901" s="3"/>
      <c r="JN901" s="3"/>
      <c r="JO901" s="3"/>
      <c r="JP901" s="3"/>
      <c r="JQ901" s="3"/>
      <c r="JR901" s="3"/>
      <c r="JS901" s="3"/>
      <c r="JT901" s="3"/>
      <c r="JU901" s="3"/>
      <c r="JV901" s="3"/>
      <c r="JW901" s="3"/>
      <c r="JX901" s="3"/>
      <c r="JY901" s="3"/>
      <c r="JZ901" s="3"/>
      <c r="KA901" s="3"/>
      <c r="KB901" s="3"/>
      <c r="KC901" s="3"/>
      <c r="KD901" s="3"/>
      <c r="KE901" s="3"/>
      <c r="KF901" s="3"/>
      <c r="KG901" s="3"/>
      <c r="KH901" s="3"/>
      <c r="KI901" s="3"/>
      <c r="KJ901" s="3"/>
      <c r="KK901" s="3"/>
      <c r="KL901" s="3"/>
      <c r="KM901" s="3"/>
      <c r="KN901" s="3"/>
      <c r="KO901" s="3"/>
      <c r="KP901" s="3"/>
      <c r="KQ901" s="3"/>
      <c r="KR901" s="3"/>
      <c r="KS901" s="3"/>
      <c r="KT901" s="3"/>
      <c r="KU901" s="3"/>
      <c r="KV901" s="3"/>
      <c r="KW901" s="3"/>
      <c r="KX901" s="3"/>
      <c r="KY901" s="3"/>
      <c r="KZ901" s="3"/>
      <c r="LA901" s="3"/>
      <c r="LB901" s="3"/>
      <c r="LC901" s="3"/>
      <c r="LD901" s="3"/>
      <c r="LE901" s="3"/>
    </row>
    <row r="902" spans="1:317" ht="18" x14ac:dyDescent="0.2">
      <c r="A902" s="63"/>
      <c r="B902" s="64"/>
      <c r="C902" s="64"/>
      <c r="D902" s="64"/>
      <c r="E902" s="64"/>
      <c r="F902" s="65"/>
      <c r="G902" s="64"/>
      <c r="H902" s="64"/>
      <c r="I902" s="66"/>
      <c r="J902" s="66"/>
      <c r="K902" s="65"/>
      <c r="L902" s="67">
        <f t="shared" si="71"/>
        <v>0</v>
      </c>
      <c r="M902" s="68">
        <f t="shared" si="72"/>
        <v>0</v>
      </c>
      <c r="N902" s="68">
        <f t="shared" si="73"/>
        <v>0</v>
      </c>
      <c r="O902" s="68">
        <f t="shared" si="74"/>
        <v>0</v>
      </c>
      <c r="P902" s="69" t="s">
        <v>20</v>
      </c>
      <c r="Q902" s="70" t="str">
        <f t="shared" ca="1" si="75"/>
        <v/>
      </c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  <c r="IX902" s="3"/>
      <c r="IY902" s="3"/>
      <c r="IZ902" s="3"/>
      <c r="JA902" s="3"/>
      <c r="JB902" s="3"/>
      <c r="JC902" s="3"/>
      <c r="JD902" s="3"/>
      <c r="JE902" s="3"/>
      <c r="JF902" s="3"/>
      <c r="JG902" s="3"/>
      <c r="JH902" s="3"/>
      <c r="JI902" s="3"/>
      <c r="JJ902" s="3"/>
      <c r="JK902" s="3"/>
      <c r="JL902" s="3"/>
      <c r="JM902" s="3"/>
      <c r="JN902" s="3"/>
      <c r="JO902" s="3"/>
      <c r="JP902" s="3"/>
      <c r="JQ902" s="3"/>
      <c r="JR902" s="3"/>
      <c r="JS902" s="3"/>
      <c r="JT902" s="3"/>
      <c r="JU902" s="3"/>
      <c r="JV902" s="3"/>
      <c r="JW902" s="3"/>
      <c r="JX902" s="3"/>
      <c r="JY902" s="3"/>
      <c r="JZ902" s="3"/>
      <c r="KA902" s="3"/>
      <c r="KB902" s="3"/>
      <c r="KC902" s="3"/>
      <c r="KD902" s="3"/>
      <c r="KE902" s="3"/>
      <c r="KF902" s="3"/>
      <c r="KG902" s="3"/>
      <c r="KH902" s="3"/>
      <c r="KI902" s="3"/>
      <c r="KJ902" s="3"/>
      <c r="KK902" s="3"/>
      <c r="KL902" s="3"/>
      <c r="KM902" s="3"/>
      <c r="KN902" s="3"/>
      <c r="KO902" s="3"/>
      <c r="KP902" s="3"/>
      <c r="KQ902" s="3"/>
      <c r="KR902" s="3"/>
      <c r="KS902" s="3"/>
      <c r="KT902" s="3"/>
      <c r="KU902" s="3"/>
      <c r="KV902" s="3"/>
      <c r="KW902" s="3"/>
      <c r="KX902" s="3"/>
      <c r="KY902" s="3"/>
      <c r="KZ902" s="3"/>
      <c r="LA902" s="3"/>
      <c r="LB902" s="3"/>
      <c r="LC902" s="3"/>
      <c r="LD902" s="3"/>
      <c r="LE902" s="3"/>
    </row>
    <row r="903" spans="1:317" ht="18" x14ac:dyDescent="0.2">
      <c r="A903" s="63"/>
      <c r="B903" s="64"/>
      <c r="C903" s="64"/>
      <c r="D903" s="64"/>
      <c r="E903" s="64"/>
      <c r="F903" s="65"/>
      <c r="G903" s="64"/>
      <c r="H903" s="64"/>
      <c r="I903" s="66"/>
      <c r="J903" s="66"/>
      <c r="K903" s="65"/>
      <c r="L903" s="67">
        <f t="shared" si="71"/>
        <v>0</v>
      </c>
      <c r="M903" s="68">
        <f t="shared" si="72"/>
        <v>0</v>
      </c>
      <c r="N903" s="68">
        <f t="shared" si="73"/>
        <v>0</v>
      </c>
      <c r="O903" s="68">
        <f t="shared" si="74"/>
        <v>0</v>
      </c>
      <c r="P903" s="69" t="s">
        <v>20</v>
      </c>
      <c r="Q903" s="70" t="str">
        <f t="shared" ca="1" si="75"/>
        <v/>
      </c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  <c r="IX903" s="3"/>
      <c r="IY903" s="3"/>
      <c r="IZ903" s="3"/>
      <c r="JA903" s="3"/>
      <c r="JB903" s="3"/>
      <c r="JC903" s="3"/>
      <c r="JD903" s="3"/>
      <c r="JE903" s="3"/>
      <c r="JF903" s="3"/>
      <c r="JG903" s="3"/>
      <c r="JH903" s="3"/>
      <c r="JI903" s="3"/>
      <c r="JJ903" s="3"/>
      <c r="JK903" s="3"/>
      <c r="JL903" s="3"/>
      <c r="JM903" s="3"/>
      <c r="JN903" s="3"/>
      <c r="JO903" s="3"/>
      <c r="JP903" s="3"/>
      <c r="JQ903" s="3"/>
      <c r="JR903" s="3"/>
      <c r="JS903" s="3"/>
      <c r="JT903" s="3"/>
      <c r="JU903" s="3"/>
      <c r="JV903" s="3"/>
      <c r="JW903" s="3"/>
      <c r="JX903" s="3"/>
      <c r="JY903" s="3"/>
      <c r="JZ903" s="3"/>
      <c r="KA903" s="3"/>
      <c r="KB903" s="3"/>
      <c r="KC903" s="3"/>
      <c r="KD903" s="3"/>
      <c r="KE903" s="3"/>
      <c r="KF903" s="3"/>
      <c r="KG903" s="3"/>
      <c r="KH903" s="3"/>
      <c r="KI903" s="3"/>
      <c r="KJ903" s="3"/>
      <c r="KK903" s="3"/>
      <c r="KL903" s="3"/>
      <c r="KM903" s="3"/>
      <c r="KN903" s="3"/>
      <c r="KO903" s="3"/>
      <c r="KP903" s="3"/>
      <c r="KQ903" s="3"/>
      <c r="KR903" s="3"/>
      <c r="KS903" s="3"/>
      <c r="KT903" s="3"/>
      <c r="KU903" s="3"/>
      <c r="KV903" s="3"/>
      <c r="KW903" s="3"/>
      <c r="KX903" s="3"/>
      <c r="KY903" s="3"/>
      <c r="KZ903" s="3"/>
      <c r="LA903" s="3"/>
      <c r="LB903" s="3"/>
      <c r="LC903" s="3"/>
      <c r="LD903" s="3"/>
      <c r="LE903" s="3"/>
    </row>
    <row r="904" spans="1:317" ht="18" x14ac:dyDescent="0.2">
      <c r="A904" s="63"/>
      <c r="B904" s="64"/>
      <c r="C904" s="64"/>
      <c r="D904" s="64"/>
      <c r="E904" s="64"/>
      <c r="F904" s="65"/>
      <c r="G904" s="64"/>
      <c r="H904" s="64"/>
      <c r="I904" s="66"/>
      <c r="J904" s="66"/>
      <c r="K904" s="65"/>
      <c r="L904" s="67">
        <f t="shared" si="71"/>
        <v>0</v>
      </c>
      <c r="M904" s="68">
        <f t="shared" si="72"/>
        <v>0</v>
      </c>
      <c r="N904" s="68">
        <f t="shared" si="73"/>
        <v>0</v>
      </c>
      <c r="O904" s="68">
        <f t="shared" si="74"/>
        <v>0</v>
      </c>
      <c r="P904" s="69" t="s">
        <v>20</v>
      </c>
      <c r="Q904" s="70" t="str">
        <f t="shared" ca="1" si="75"/>
        <v/>
      </c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  <c r="IX904" s="3"/>
      <c r="IY904" s="3"/>
      <c r="IZ904" s="3"/>
      <c r="JA904" s="3"/>
      <c r="JB904" s="3"/>
      <c r="JC904" s="3"/>
      <c r="JD904" s="3"/>
      <c r="JE904" s="3"/>
      <c r="JF904" s="3"/>
      <c r="JG904" s="3"/>
      <c r="JH904" s="3"/>
      <c r="JI904" s="3"/>
      <c r="JJ904" s="3"/>
      <c r="JK904" s="3"/>
      <c r="JL904" s="3"/>
      <c r="JM904" s="3"/>
      <c r="JN904" s="3"/>
      <c r="JO904" s="3"/>
      <c r="JP904" s="3"/>
      <c r="JQ904" s="3"/>
      <c r="JR904" s="3"/>
      <c r="JS904" s="3"/>
      <c r="JT904" s="3"/>
      <c r="JU904" s="3"/>
      <c r="JV904" s="3"/>
      <c r="JW904" s="3"/>
      <c r="JX904" s="3"/>
      <c r="JY904" s="3"/>
      <c r="JZ904" s="3"/>
      <c r="KA904" s="3"/>
      <c r="KB904" s="3"/>
      <c r="KC904" s="3"/>
      <c r="KD904" s="3"/>
      <c r="KE904" s="3"/>
      <c r="KF904" s="3"/>
      <c r="KG904" s="3"/>
      <c r="KH904" s="3"/>
      <c r="KI904" s="3"/>
      <c r="KJ904" s="3"/>
      <c r="KK904" s="3"/>
      <c r="KL904" s="3"/>
      <c r="KM904" s="3"/>
      <c r="KN904" s="3"/>
      <c r="KO904" s="3"/>
      <c r="KP904" s="3"/>
      <c r="KQ904" s="3"/>
      <c r="KR904" s="3"/>
      <c r="KS904" s="3"/>
      <c r="KT904" s="3"/>
      <c r="KU904" s="3"/>
      <c r="KV904" s="3"/>
      <c r="KW904" s="3"/>
      <c r="KX904" s="3"/>
      <c r="KY904" s="3"/>
      <c r="KZ904" s="3"/>
      <c r="LA904" s="3"/>
      <c r="LB904" s="3"/>
      <c r="LC904" s="3"/>
      <c r="LD904" s="3"/>
      <c r="LE904" s="3"/>
    </row>
    <row r="905" spans="1:317" ht="18" x14ac:dyDescent="0.2">
      <c r="A905" s="63"/>
      <c r="B905" s="64"/>
      <c r="C905" s="64"/>
      <c r="D905" s="64"/>
      <c r="E905" s="64"/>
      <c r="F905" s="65"/>
      <c r="G905" s="64"/>
      <c r="H905" s="64"/>
      <c r="I905" s="66"/>
      <c r="J905" s="66"/>
      <c r="K905" s="65"/>
      <c r="L905" s="67">
        <f t="shared" si="71"/>
        <v>0</v>
      </c>
      <c r="M905" s="68">
        <f t="shared" si="72"/>
        <v>0</v>
      </c>
      <c r="N905" s="68">
        <f t="shared" si="73"/>
        <v>0</v>
      </c>
      <c r="O905" s="68">
        <f t="shared" si="74"/>
        <v>0</v>
      </c>
      <c r="P905" s="69" t="s">
        <v>20</v>
      </c>
      <c r="Q905" s="70" t="str">
        <f t="shared" ca="1" si="75"/>
        <v/>
      </c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  <c r="IX905" s="3"/>
      <c r="IY905" s="3"/>
      <c r="IZ905" s="3"/>
      <c r="JA905" s="3"/>
      <c r="JB905" s="3"/>
      <c r="JC905" s="3"/>
      <c r="JD905" s="3"/>
      <c r="JE905" s="3"/>
      <c r="JF905" s="3"/>
      <c r="JG905" s="3"/>
      <c r="JH905" s="3"/>
      <c r="JI905" s="3"/>
      <c r="JJ905" s="3"/>
      <c r="JK905" s="3"/>
      <c r="JL905" s="3"/>
      <c r="JM905" s="3"/>
      <c r="JN905" s="3"/>
      <c r="JO905" s="3"/>
      <c r="JP905" s="3"/>
      <c r="JQ905" s="3"/>
      <c r="JR905" s="3"/>
      <c r="JS905" s="3"/>
      <c r="JT905" s="3"/>
      <c r="JU905" s="3"/>
      <c r="JV905" s="3"/>
      <c r="JW905" s="3"/>
      <c r="JX905" s="3"/>
      <c r="JY905" s="3"/>
      <c r="JZ905" s="3"/>
      <c r="KA905" s="3"/>
      <c r="KB905" s="3"/>
      <c r="KC905" s="3"/>
      <c r="KD905" s="3"/>
      <c r="KE905" s="3"/>
      <c r="KF905" s="3"/>
      <c r="KG905" s="3"/>
      <c r="KH905" s="3"/>
      <c r="KI905" s="3"/>
      <c r="KJ905" s="3"/>
      <c r="KK905" s="3"/>
      <c r="KL905" s="3"/>
      <c r="KM905" s="3"/>
      <c r="KN905" s="3"/>
      <c r="KO905" s="3"/>
      <c r="KP905" s="3"/>
      <c r="KQ905" s="3"/>
      <c r="KR905" s="3"/>
      <c r="KS905" s="3"/>
      <c r="KT905" s="3"/>
      <c r="KU905" s="3"/>
      <c r="KV905" s="3"/>
      <c r="KW905" s="3"/>
      <c r="KX905" s="3"/>
      <c r="KY905" s="3"/>
      <c r="KZ905" s="3"/>
      <c r="LA905" s="3"/>
      <c r="LB905" s="3"/>
      <c r="LC905" s="3"/>
      <c r="LD905" s="3"/>
      <c r="LE905" s="3"/>
    </row>
    <row r="906" spans="1:317" ht="18" x14ac:dyDescent="0.2">
      <c r="A906" s="63"/>
      <c r="B906" s="64"/>
      <c r="C906" s="64"/>
      <c r="D906" s="64"/>
      <c r="E906" s="64"/>
      <c r="F906" s="65"/>
      <c r="G906" s="64"/>
      <c r="H906" s="64"/>
      <c r="I906" s="66"/>
      <c r="J906" s="66"/>
      <c r="K906" s="65"/>
      <c r="L906" s="67">
        <f t="shared" si="71"/>
        <v>0</v>
      </c>
      <c r="M906" s="68">
        <f t="shared" si="72"/>
        <v>0</v>
      </c>
      <c r="N906" s="68">
        <f t="shared" si="73"/>
        <v>0</v>
      </c>
      <c r="O906" s="68">
        <f t="shared" si="74"/>
        <v>0</v>
      </c>
      <c r="P906" s="69" t="s">
        <v>20</v>
      </c>
      <c r="Q906" s="70" t="str">
        <f t="shared" ca="1" si="75"/>
        <v/>
      </c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  <c r="IX906" s="3"/>
      <c r="IY906" s="3"/>
      <c r="IZ906" s="3"/>
      <c r="JA906" s="3"/>
      <c r="JB906" s="3"/>
      <c r="JC906" s="3"/>
      <c r="JD906" s="3"/>
      <c r="JE906" s="3"/>
      <c r="JF906" s="3"/>
      <c r="JG906" s="3"/>
      <c r="JH906" s="3"/>
      <c r="JI906" s="3"/>
      <c r="JJ906" s="3"/>
      <c r="JK906" s="3"/>
      <c r="JL906" s="3"/>
      <c r="JM906" s="3"/>
      <c r="JN906" s="3"/>
      <c r="JO906" s="3"/>
      <c r="JP906" s="3"/>
      <c r="JQ906" s="3"/>
      <c r="JR906" s="3"/>
      <c r="JS906" s="3"/>
      <c r="JT906" s="3"/>
      <c r="JU906" s="3"/>
      <c r="JV906" s="3"/>
      <c r="JW906" s="3"/>
      <c r="JX906" s="3"/>
      <c r="JY906" s="3"/>
      <c r="JZ906" s="3"/>
      <c r="KA906" s="3"/>
      <c r="KB906" s="3"/>
      <c r="KC906" s="3"/>
      <c r="KD906" s="3"/>
      <c r="KE906" s="3"/>
      <c r="KF906" s="3"/>
      <c r="KG906" s="3"/>
      <c r="KH906" s="3"/>
      <c r="KI906" s="3"/>
      <c r="KJ906" s="3"/>
      <c r="KK906" s="3"/>
      <c r="KL906" s="3"/>
      <c r="KM906" s="3"/>
      <c r="KN906" s="3"/>
      <c r="KO906" s="3"/>
      <c r="KP906" s="3"/>
      <c r="KQ906" s="3"/>
      <c r="KR906" s="3"/>
      <c r="KS906" s="3"/>
      <c r="KT906" s="3"/>
      <c r="KU906" s="3"/>
      <c r="KV906" s="3"/>
      <c r="KW906" s="3"/>
      <c r="KX906" s="3"/>
      <c r="KY906" s="3"/>
      <c r="KZ906" s="3"/>
      <c r="LA906" s="3"/>
      <c r="LB906" s="3"/>
      <c r="LC906" s="3"/>
      <c r="LD906" s="3"/>
      <c r="LE906" s="3"/>
    </row>
    <row r="907" spans="1:317" ht="18" x14ac:dyDescent="0.2">
      <c r="A907" s="63"/>
      <c r="B907" s="64"/>
      <c r="C907" s="64"/>
      <c r="D907" s="64"/>
      <c r="E907" s="64"/>
      <c r="F907" s="65"/>
      <c r="G907" s="64"/>
      <c r="H907" s="64"/>
      <c r="I907" s="66"/>
      <c r="J907" s="66"/>
      <c r="K907" s="65"/>
      <c r="L907" s="67">
        <f t="shared" si="71"/>
        <v>0</v>
      </c>
      <c r="M907" s="68">
        <f t="shared" si="72"/>
        <v>0</v>
      </c>
      <c r="N907" s="68">
        <f t="shared" si="73"/>
        <v>0</v>
      </c>
      <c r="O907" s="68">
        <f t="shared" si="74"/>
        <v>0</v>
      </c>
      <c r="P907" s="69" t="s">
        <v>20</v>
      </c>
      <c r="Q907" s="70" t="str">
        <f t="shared" ca="1" si="75"/>
        <v/>
      </c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  <c r="IX907" s="3"/>
      <c r="IY907" s="3"/>
      <c r="IZ907" s="3"/>
      <c r="JA907" s="3"/>
      <c r="JB907" s="3"/>
      <c r="JC907" s="3"/>
      <c r="JD907" s="3"/>
      <c r="JE907" s="3"/>
      <c r="JF907" s="3"/>
      <c r="JG907" s="3"/>
      <c r="JH907" s="3"/>
      <c r="JI907" s="3"/>
      <c r="JJ907" s="3"/>
      <c r="JK907" s="3"/>
      <c r="JL907" s="3"/>
      <c r="JM907" s="3"/>
      <c r="JN907" s="3"/>
      <c r="JO907" s="3"/>
      <c r="JP907" s="3"/>
      <c r="JQ907" s="3"/>
      <c r="JR907" s="3"/>
      <c r="JS907" s="3"/>
      <c r="JT907" s="3"/>
      <c r="JU907" s="3"/>
      <c r="JV907" s="3"/>
      <c r="JW907" s="3"/>
      <c r="JX907" s="3"/>
      <c r="JY907" s="3"/>
      <c r="JZ907" s="3"/>
      <c r="KA907" s="3"/>
      <c r="KB907" s="3"/>
      <c r="KC907" s="3"/>
      <c r="KD907" s="3"/>
      <c r="KE907" s="3"/>
      <c r="KF907" s="3"/>
      <c r="KG907" s="3"/>
      <c r="KH907" s="3"/>
      <c r="KI907" s="3"/>
      <c r="KJ907" s="3"/>
      <c r="KK907" s="3"/>
      <c r="KL907" s="3"/>
      <c r="KM907" s="3"/>
      <c r="KN907" s="3"/>
      <c r="KO907" s="3"/>
      <c r="KP907" s="3"/>
      <c r="KQ907" s="3"/>
      <c r="KR907" s="3"/>
      <c r="KS907" s="3"/>
      <c r="KT907" s="3"/>
      <c r="KU907" s="3"/>
      <c r="KV907" s="3"/>
      <c r="KW907" s="3"/>
      <c r="KX907" s="3"/>
      <c r="KY907" s="3"/>
      <c r="KZ907" s="3"/>
      <c r="LA907" s="3"/>
      <c r="LB907" s="3"/>
      <c r="LC907" s="3"/>
      <c r="LD907" s="3"/>
      <c r="LE907" s="3"/>
    </row>
    <row r="908" spans="1:317" ht="18" x14ac:dyDescent="0.2">
      <c r="A908" s="63"/>
      <c r="B908" s="64"/>
      <c r="C908" s="64"/>
      <c r="D908" s="64"/>
      <c r="E908" s="64"/>
      <c r="F908" s="65"/>
      <c r="G908" s="64"/>
      <c r="H908" s="64"/>
      <c r="I908" s="66"/>
      <c r="J908" s="66"/>
      <c r="K908" s="65"/>
      <c r="L908" s="67">
        <f t="shared" si="71"/>
        <v>0</v>
      </c>
      <c r="M908" s="68">
        <f t="shared" si="72"/>
        <v>0</v>
      </c>
      <c r="N908" s="68">
        <f t="shared" si="73"/>
        <v>0</v>
      </c>
      <c r="O908" s="68">
        <f t="shared" si="74"/>
        <v>0</v>
      </c>
      <c r="P908" s="69" t="s">
        <v>20</v>
      </c>
      <c r="Q908" s="70" t="str">
        <f t="shared" ca="1" si="75"/>
        <v/>
      </c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  <c r="IX908" s="3"/>
      <c r="IY908" s="3"/>
      <c r="IZ908" s="3"/>
      <c r="JA908" s="3"/>
      <c r="JB908" s="3"/>
      <c r="JC908" s="3"/>
      <c r="JD908" s="3"/>
      <c r="JE908" s="3"/>
      <c r="JF908" s="3"/>
      <c r="JG908" s="3"/>
      <c r="JH908" s="3"/>
      <c r="JI908" s="3"/>
      <c r="JJ908" s="3"/>
      <c r="JK908" s="3"/>
      <c r="JL908" s="3"/>
      <c r="JM908" s="3"/>
      <c r="JN908" s="3"/>
      <c r="JO908" s="3"/>
      <c r="JP908" s="3"/>
      <c r="JQ908" s="3"/>
      <c r="JR908" s="3"/>
      <c r="JS908" s="3"/>
      <c r="JT908" s="3"/>
      <c r="JU908" s="3"/>
      <c r="JV908" s="3"/>
      <c r="JW908" s="3"/>
      <c r="JX908" s="3"/>
      <c r="JY908" s="3"/>
      <c r="JZ908" s="3"/>
      <c r="KA908" s="3"/>
      <c r="KB908" s="3"/>
      <c r="KC908" s="3"/>
      <c r="KD908" s="3"/>
      <c r="KE908" s="3"/>
      <c r="KF908" s="3"/>
      <c r="KG908" s="3"/>
      <c r="KH908" s="3"/>
      <c r="KI908" s="3"/>
      <c r="KJ908" s="3"/>
      <c r="KK908" s="3"/>
      <c r="KL908" s="3"/>
      <c r="KM908" s="3"/>
      <c r="KN908" s="3"/>
      <c r="KO908" s="3"/>
      <c r="KP908" s="3"/>
      <c r="KQ908" s="3"/>
      <c r="KR908" s="3"/>
      <c r="KS908" s="3"/>
      <c r="KT908" s="3"/>
      <c r="KU908" s="3"/>
      <c r="KV908" s="3"/>
      <c r="KW908" s="3"/>
      <c r="KX908" s="3"/>
      <c r="KY908" s="3"/>
      <c r="KZ908" s="3"/>
      <c r="LA908" s="3"/>
      <c r="LB908" s="3"/>
      <c r="LC908" s="3"/>
      <c r="LD908" s="3"/>
      <c r="LE908" s="3"/>
    </row>
    <row r="909" spans="1:317" ht="18" x14ac:dyDescent="0.2">
      <c r="A909" s="63"/>
      <c r="B909" s="64"/>
      <c r="C909" s="64"/>
      <c r="D909" s="64"/>
      <c r="E909" s="64"/>
      <c r="F909" s="65"/>
      <c r="G909" s="64"/>
      <c r="H909" s="64"/>
      <c r="I909" s="66"/>
      <c r="J909" s="66"/>
      <c r="K909" s="65"/>
      <c r="L909" s="67">
        <f t="shared" si="71"/>
        <v>0</v>
      </c>
      <c r="M909" s="68">
        <f t="shared" si="72"/>
        <v>0</v>
      </c>
      <c r="N909" s="68">
        <f t="shared" si="73"/>
        <v>0</v>
      </c>
      <c r="O909" s="68">
        <f t="shared" si="74"/>
        <v>0</v>
      </c>
      <c r="P909" s="69" t="s">
        <v>20</v>
      </c>
      <c r="Q909" s="70" t="str">
        <f t="shared" ca="1" si="75"/>
        <v/>
      </c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  <c r="IX909" s="3"/>
      <c r="IY909" s="3"/>
      <c r="IZ909" s="3"/>
      <c r="JA909" s="3"/>
      <c r="JB909" s="3"/>
      <c r="JC909" s="3"/>
      <c r="JD909" s="3"/>
      <c r="JE909" s="3"/>
      <c r="JF909" s="3"/>
      <c r="JG909" s="3"/>
      <c r="JH909" s="3"/>
      <c r="JI909" s="3"/>
      <c r="JJ909" s="3"/>
      <c r="JK909" s="3"/>
      <c r="JL909" s="3"/>
      <c r="JM909" s="3"/>
      <c r="JN909" s="3"/>
      <c r="JO909" s="3"/>
      <c r="JP909" s="3"/>
      <c r="JQ909" s="3"/>
      <c r="JR909" s="3"/>
      <c r="JS909" s="3"/>
      <c r="JT909" s="3"/>
      <c r="JU909" s="3"/>
      <c r="JV909" s="3"/>
      <c r="JW909" s="3"/>
      <c r="JX909" s="3"/>
      <c r="JY909" s="3"/>
      <c r="JZ909" s="3"/>
      <c r="KA909" s="3"/>
      <c r="KB909" s="3"/>
      <c r="KC909" s="3"/>
      <c r="KD909" s="3"/>
      <c r="KE909" s="3"/>
      <c r="KF909" s="3"/>
      <c r="KG909" s="3"/>
      <c r="KH909" s="3"/>
      <c r="KI909" s="3"/>
      <c r="KJ909" s="3"/>
      <c r="KK909" s="3"/>
      <c r="KL909" s="3"/>
      <c r="KM909" s="3"/>
      <c r="KN909" s="3"/>
      <c r="KO909" s="3"/>
      <c r="KP909" s="3"/>
      <c r="KQ909" s="3"/>
      <c r="KR909" s="3"/>
      <c r="KS909" s="3"/>
      <c r="KT909" s="3"/>
      <c r="KU909" s="3"/>
      <c r="KV909" s="3"/>
      <c r="KW909" s="3"/>
      <c r="KX909" s="3"/>
      <c r="KY909" s="3"/>
      <c r="KZ909" s="3"/>
      <c r="LA909" s="3"/>
      <c r="LB909" s="3"/>
      <c r="LC909" s="3"/>
      <c r="LD909" s="3"/>
      <c r="LE909" s="3"/>
    </row>
    <row r="910" spans="1:317" ht="18" x14ac:dyDescent="0.2">
      <c r="A910" s="63"/>
      <c r="B910" s="64"/>
      <c r="C910" s="64"/>
      <c r="D910" s="64"/>
      <c r="E910" s="64"/>
      <c r="F910" s="65"/>
      <c r="G910" s="64"/>
      <c r="H910" s="64"/>
      <c r="I910" s="66"/>
      <c r="J910" s="66"/>
      <c r="K910" s="65"/>
      <c r="L910" s="67">
        <f t="shared" si="71"/>
        <v>0</v>
      </c>
      <c r="M910" s="68">
        <f t="shared" si="72"/>
        <v>0</v>
      </c>
      <c r="N910" s="68">
        <f t="shared" si="73"/>
        <v>0</v>
      </c>
      <c r="O910" s="68">
        <f t="shared" si="74"/>
        <v>0</v>
      </c>
      <c r="P910" s="69" t="s">
        <v>20</v>
      </c>
      <c r="Q910" s="70" t="str">
        <f t="shared" ca="1" si="75"/>
        <v/>
      </c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  <c r="IX910" s="3"/>
      <c r="IY910" s="3"/>
      <c r="IZ910" s="3"/>
      <c r="JA910" s="3"/>
      <c r="JB910" s="3"/>
      <c r="JC910" s="3"/>
      <c r="JD910" s="3"/>
      <c r="JE910" s="3"/>
      <c r="JF910" s="3"/>
      <c r="JG910" s="3"/>
      <c r="JH910" s="3"/>
      <c r="JI910" s="3"/>
      <c r="JJ910" s="3"/>
      <c r="JK910" s="3"/>
      <c r="JL910" s="3"/>
      <c r="JM910" s="3"/>
      <c r="JN910" s="3"/>
      <c r="JO910" s="3"/>
      <c r="JP910" s="3"/>
      <c r="JQ910" s="3"/>
      <c r="JR910" s="3"/>
      <c r="JS910" s="3"/>
      <c r="JT910" s="3"/>
      <c r="JU910" s="3"/>
      <c r="JV910" s="3"/>
      <c r="JW910" s="3"/>
      <c r="JX910" s="3"/>
      <c r="JY910" s="3"/>
      <c r="JZ910" s="3"/>
      <c r="KA910" s="3"/>
      <c r="KB910" s="3"/>
      <c r="KC910" s="3"/>
      <c r="KD910" s="3"/>
      <c r="KE910" s="3"/>
      <c r="KF910" s="3"/>
      <c r="KG910" s="3"/>
      <c r="KH910" s="3"/>
      <c r="KI910" s="3"/>
      <c r="KJ910" s="3"/>
      <c r="KK910" s="3"/>
      <c r="KL910" s="3"/>
      <c r="KM910" s="3"/>
      <c r="KN910" s="3"/>
      <c r="KO910" s="3"/>
      <c r="KP910" s="3"/>
      <c r="KQ910" s="3"/>
      <c r="KR910" s="3"/>
      <c r="KS910" s="3"/>
      <c r="KT910" s="3"/>
      <c r="KU910" s="3"/>
      <c r="KV910" s="3"/>
      <c r="KW910" s="3"/>
      <c r="KX910" s="3"/>
      <c r="KY910" s="3"/>
      <c r="KZ910" s="3"/>
      <c r="LA910" s="3"/>
      <c r="LB910" s="3"/>
      <c r="LC910" s="3"/>
      <c r="LD910" s="3"/>
      <c r="LE910" s="3"/>
    </row>
    <row r="911" spans="1:317" ht="18" x14ac:dyDescent="0.2">
      <c r="A911" s="63"/>
      <c r="B911" s="64"/>
      <c r="C911" s="64"/>
      <c r="D911" s="64"/>
      <c r="E911" s="64"/>
      <c r="F911" s="65"/>
      <c r="G911" s="64"/>
      <c r="H911" s="64"/>
      <c r="I911" s="66"/>
      <c r="J911" s="66"/>
      <c r="K911" s="65"/>
      <c r="L911" s="67">
        <f t="shared" si="71"/>
        <v>0</v>
      </c>
      <c r="M911" s="68">
        <f t="shared" si="72"/>
        <v>0</v>
      </c>
      <c r="N911" s="68">
        <f t="shared" si="73"/>
        <v>0</v>
      </c>
      <c r="O911" s="68">
        <f t="shared" si="74"/>
        <v>0</v>
      </c>
      <c r="P911" s="69" t="s">
        <v>20</v>
      </c>
      <c r="Q911" s="70" t="str">
        <f t="shared" ca="1" si="75"/>
        <v/>
      </c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  <c r="IX911" s="3"/>
      <c r="IY911" s="3"/>
      <c r="IZ911" s="3"/>
      <c r="JA911" s="3"/>
      <c r="JB911" s="3"/>
      <c r="JC911" s="3"/>
      <c r="JD911" s="3"/>
      <c r="JE911" s="3"/>
      <c r="JF911" s="3"/>
      <c r="JG911" s="3"/>
      <c r="JH911" s="3"/>
      <c r="JI911" s="3"/>
      <c r="JJ911" s="3"/>
      <c r="JK911" s="3"/>
      <c r="JL911" s="3"/>
      <c r="JM911" s="3"/>
      <c r="JN911" s="3"/>
      <c r="JO911" s="3"/>
      <c r="JP911" s="3"/>
      <c r="JQ911" s="3"/>
      <c r="JR911" s="3"/>
      <c r="JS911" s="3"/>
      <c r="JT911" s="3"/>
      <c r="JU911" s="3"/>
      <c r="JV911" s="3"/>
      <c r="JW911" s="3"/>
      <c r="JX911" s="3"/>
      <c r="JY911" s="3"/>
      <c r="JZ911" s="3"/>
      <c r="KA911" s="3"/>
      <c r="KB911" s="3"/>
      <c r="KC911" s="3"/>
      <c r="KD911" s="3"/>
      <c r="KE911" s="3"/>
      <c r="KF911" s="3"/>
      <c r="KG911" s="3"/>
      <c r="KH911" s="3"/>
      <c r="KI911" s="3"/>
      <c r="KJ911" s="3"/>
      <c r="KK911" s="3"/>
      <c r="KL911" s="3"/>
      <c r="KM911" s="3"/>
      <c r="KN911" s="3"/>
      <c r="KO911" s="3"/>
      <c r="KP911" s="3"/>
      <c r="KQ911" s="3"/>
      <c r="KR911" s="3"/>
      <c r="KS911" s="3"/>
      <c r="KT911" s="3"/>
      <c r="KU911" s="3"/>
      <c r="KV911" s="3"/>
      <c r="KW911" s="3"/>
      <c r="KX911" s="3"/>
      <c r="KY911" s="3"/>
      <c r="KZ911" s="3"/>
      <c r="LA911" s="3"/>
      <c r="LB911" s="3"/>
      <c r="LC911" s="3"/>
      <c r="LD911" s="3"/>
      <c r="LE911" s="3"/>
    </row>
    <row r="912" spans="1:317" ht="18" x14ac:dyDescent="0.2">
      <c r="A912" s="63"/>
      <c r="B912" s="64"/>
      <c r="C912" s="64"/>
      <c r="D912" s="64"/>
      <c r="E912" s="64"/>
      <c r="F912" s="65"/>
      <c r="G912" s="64"/>
      <c r="H912" s="64"/>
      <c r="I912" s="66"/>
      <c r="J912" s="66"/>
      <c r="K912" s="65"/>
      <c r="L912" s="67">
        <f t="shared" si="71"/>
        <v>0</v>
      </c>
      <c r="M912" s="68">
        <f t="shared" si="72"/>
        <v>0</v>
      </c>
      <c r="N912" s="68">
        <f t="shared" si="73"/>
        <v>0</v>
      </c>
      <c r="O912" s="68">
        <f t="shared" si="74"/>
        <v>0</v>
      </c>
      <c r="P912" s="69" t="s">
        <v>20</v>
      </c>
      <c r="Q912" s="70" t="str">
        <f t="shared" ca="1" si="75"/>
        <v/>
      </c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  <c r="IX912" s="3"/>
      <c r="IY912" s="3"/>
      <c r="IZ912" s="3"/>
      <c r="JA912" s="3"/>
      <c r="JB912" s="3"/>
      <c r="JC912" s="3"/>
      <c r="JD912" s="3"/>
      <c r="JE912" s="3"/>
      <c r="JF912" s="3"/>
      <c r="JG912" s="3"/>
      <c r="JH912" s="3"/>
      <c r="JI912" s="3"/>
      <c r="JJ912" s="3"/>
      <c r="JK912" s="3"/>
      <c r="JL912" s="3"/>
      <c r="JM912" s="3"/>
      <c r="JN912" s="3"/>
      <c r="JO912" s="3"/>
      <c r="JP912" s="3"/>
      <c r="JQ912" s="3"/>
      <c r="JR912" s="3"/>
      <c r="JS912" s="3"/>
      <c r="JT912" s="3"/>
      <c r="JU912" s="3"/>
      <c r="JV912" s="3"/>
      <c r="JW912" s="3"/>
      <c r="JX912" s="3"/>
      <c r="JY912" s="3"/>
      <c r="JZ912" s="3"/>
      <c r="KA912" s="3"/>
      <c r="KB912" s="3"/>
      <c r="KC912" s="3"/>
      <c r="KD912" s="3"/>
      <c r="KE912" s="3"/>
      <c r="KF912" s="3"/>
      <c r="KG912" s="3"/>
      <c r="KH912" s="3"/>
      <c r="KI912" s="3"/>
      <c r="KJ912" s="3"/>
      <c r="KK912" s="3"/>
      <c r="KL912" s="3"/>
      <c r="KM912" s="3"/>
      <c r="KN912" s="3"/>
      <c r="KO912" s="3"/>
      <c r="KP912" s="3"/>
      <c r="KQ912" s="3"/>
      <c r="KR912" s="3"/>
      <c r="KS912" s="3"/>
      <c r="KT912" s="3"/>
      <c r="KU912" s="3"/>
      <c r="KV912" s="3"/>
      <c r="KW912" s="3"/>
      <c r="KX912" s="3"/>
      <c r="KY912" s="3"/>
      <c r="KZ912" s="3"/>
      <c r="LA912" s="3"/>
      <c r="LB912" s="3"/>
      <c r="LC912" s="3"/>
      <c r="LD912" s="3"/>
      <c r="LE912" s="3"/>
    </row>
    <row r="913" spans="1:317" ht="18" x14ac:dyDescent="0.2">
      <c r="A913" s="63"/>
      <c r="B913" s="64"/>
      <c r="C913" s="64"/>
      <c r="D913" s="64"/>
      <c r="E913" s="64"/>
      <c r="F913" s="65"/>
      <c r="G913" s="64"/>
      <c r="H913" s="64"/>
      <c r="I913" s="66"/>
      <c r="J913" s="66"/>
      <c r="K913" s="65"/>
      <c r="L913" s="67">
        <f t="shared" si="71"/>
        <v>0</v>
      </c>
      <c r="M913" s="68">
        <f t="shared" si="72"/>
        <v>0</v>
      </c>
      <c r="N913" s="68">
        <f t="shared" si="73"/>
        <v>0</v>
      </c>
      <c r="O913" s="68">
        <f t="shared" si="74"/>
        <v>0</v>
      </c>
      <c r="P913" s="69" t="s">
        <v>20</v>
      </c>
      <c r="Q913" s="70" t="str">
        <f t="shared" ca="1" si="75"/>
        <v/>
      </c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  <c r="IX913" s="3"/>
      <c r="IY913" s="3"/>
      <c r="IZ913" s="3"/>
      <c r="JA913" s="3"/>
      <c r="JB913" s="3"/>
      <c r="JC913" s="3"/>
      <c r="JD913" s="3"/>
      <c r="JE913" s="3"/>
      <c r="JF913" s="3"/>
      <c r="JG913" s="3"/>
      <c r="JH913" s="3"/>
      <c r="JI913" s="3"/>
      <c r="JJ913" s="3"/>
      <c r="JK913" s="3"/>
      <c r="JL913" s="3"/>
      <c r="JM913" s="3"/>
      <c r="JN913" s="3"/>
      <c r="JO913" s="3"/>
      <c r="JP913" s="3"/>
      <c r="JQ913" s="3"/>
      <c r="JR913" s="3"/>
      <c r="JS913" s="3"/>
      <c r="JT913" s="3"/>
      <c r="JU913" s="3"/>
      <c r="JV913" s="3"/>
      <c r="JW913" s="3"/>
      <c r="JX913" s="3"/>
      <c r="JY913" s="3"/>
      <c r="JZ913" s="3"/>
      <c r="KA913" s="3"/>
      <c r="KB913" s="3"/>
      <c r="KC913" s="3"/>
      <c r="KD913" s="3"/>
      <c r="KE913" s="3"/>
      <c r="KF913" s="3"/>
      <c r="KG913" s="3"/>
      <c r="KH913" s="3"/>
      <c r="KI913" s="3"/>
      <c r="KJ913" s="3"/>
      <c r="KK913" s="3"/>
      <c r="KL913" s="3"/>
      <c r="KM913" s="3"/>
      <c r="KN913" s="3"/>
      <c r="KO913" s="3"/>
      <c r="KP913" s="3"/>
      <c r="KQ913" s="3"/>
      <c r="KR913" s="3"/>
      <c r="KS913" s="3"/>
      <c r="KT913" s="3"/>
      <c r="KU913" s="3"/>
      <c r="KV913" s="3"/>
      <c r="KW913" s="3"/>
      <c r="KX913" s="3"/>
      <c r="KY913" s="3"/>
      <c r="KZ913" s="3"/>
      <c r="LA913" s="3"/>
      <c r="LB913" s="3"/>
      <c r="LC913" s="3"/>
      <c r="LD913" s="3"/>
      <c r="LE913" s="3"/>
    </row>
    <row r="914" spans="1:317" ht="18" x14ac:dyDescent="0.2">
      <c r="A914" s="63"/>
      <c r="B914" s="64"/>
      <c r="C914" s="64"/>
      <c r="D914" s="64"/>
      <c r="E914" s="64"/>
      <c r="F914" s="65"/>
      <c r="G914" s="64"/>
      <c r="H914" s="64"/>
      <c r="I914" s="66"/>
      <c r="J914" s="66"/>
      <c r="K914" s="65"/>
      <c r="L914" s="67">
        <f t="shared" si="71"/>
        <v>0</v>
      </c>
      <c r="M914" s="68">
        <f t="shared" si="72"/>
        <v>0</v>
      </c>
      <c r="N914" s="68">
        <f t="shared" si="73"/>
        <v>0</v>
      </c>
      <c r="O914" s="68">
        <f t="shared" si="74"/>
        <v>0</v>
      </c>
      <c r="P914" s="69" t="s">
        <v>20</v>
      </c>
      <c r="Q914" s="70" t="str">
        <f t="shared" ca="1" si="75"/>
        <v/>
      </c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  <c r="IX914" s="3"/>
      <c r="IY914" s="3"/>
      <c r="IZ914" s="3"/>
      <c r="JA914" s="3"/>
      <c r="JB914" s="3"/>
      <c r="JC914" s="3"/>
      <c r="JD914" s="3"/>
      <c r="JE914" s="3"/>
      <c r="JF914" s="3"/>
      <c r="JG914" s="3"/>
      <c r="JH914" s="3"/>
      <c r="JI914" s="3"/>
      <c r="JJ914" s="3"/>
      <c r="JK914" s="3"/>
      <c r="JL914" s="3"/>
      <c r="JM914" s="3"/>
      <c r="JN914" s="3"/>
      <c r="JO914" s="3"/>
      <c r="JP914" s="3"/>
      <c r="JQ914" s="3"/>
      <c r="JR914" s="3"/>
      <c r="JS914" s="3"/>
      <c r="JT914" s="3"/>
      <c r="JU914" s="3"/>
      <c r="JV914" s="3"/>
      <c r="JW914" s="3"/>
      <c r="JX914" s="3"/>
      <c r="JY914" s="3"/>
      <c r="JZ914" s="3"/>
      <c r="KA914" s="3"/>
      <c r="KB914" s="3"/>
      <c r="KC914" s="3"/>
      <c r="KD914" s="3"/>
      <c r="KE914" s="3"/>
      <c r="KF914" s="3"/>
      <c r="KG914" s="3"/>
      <c r="KH914" s="3"/>
      <c r="KI914" s="3"/>
      <c r="KJ914" s="3"/>
      <c r="KK914" s="3"/>
      <c r="KL914" s="3"/>
      <c r="KM914" s="3"/>
      <c r="KN914" s="3"/>
      <c r="KO914" s="3"/>
      <c r="KP914" s="3"/>
      <c r="KQ914" s="3"/>
      <c r="KR914" s="3"/>
      <c r="KS914" s="3"/>
      <c r="KT914" s="3"/>
      <c r="KU914" s="3"/>
      <c r="KV914" s="3"/>
      <c r="KW914" s="3"/>
      <c r="KX914" s="3"/>
      <c r="KY914" s="3"/>
      <c r="KZ914" s="3"/>
      <c r="LA914" s="3"/>
      <c r="LB914" s="3"/>
      <c r="LC914" s="3"/>
      <c r="LD914" s="3"/>
      <c r="LE914" s="3"/>
    </row>
    <row r="915" spans="1:317" ht="18" x14ac:dyDescent="0.2">
      <c r="A915" s="63"/>
      <c r="B915" s="64"/>
      <c r="C915" s="64"/>
      <c r="D915" s="64"/>
      <c r="E915" s="64"/>
      <c r="F915" s="65"/>
      <c r="G915" s="64"/>
      <c r="H915" s="64"/>
      <c r="I915" s="66"/>
      <c r="J915" s="66"/>
      <c r="K915" s="65"/>
      <c r="L915" s="67">
        <f t="shared" si="71"/>
        <v>0</v>
      </c>
      <c r="M915" s="68">
        <f t="shared" si="72"/>
        <v>0</v>
      </c>
      <c r="N915" s="68">
        <f t="shared" si="73"/>
        <v>0</v>
      </c>
      <c r="O915" s="68">
        <f t="shared" si="74"/>
        <v>0</v>
      </c>
      <c r="P915" s="69" t="s">
        <v>20</v>
      </c>
      <c r="Q915" s="70" t="str">
        <f t="shared" ca="1" si="75"/>
        <v/>
      </c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  <c r="IX915" s="3"/>
      <c r="IY915" s="3"/>
      <c r="IZ915" s="3"/>
      <c r="JA915" s="3"/>
      <c r="JB915" s="3"/>
      <c r="JC915" s="3"/>
      <c r="JD915" s="3"/>
      <c r="JE915" s="3"/>
      <c r="JF915" s="3"/>
      <c r="JG915" s="3"/>
      <c r="JH915" s="3"/>
      <c r="JI915" s="3"/>
      <c r="JJ915" s="3"/>
      <c r="JK915" s="3"/>
      <c r="JL915" s="3"/>
      <c r="JM915" s="3"/>
      <c r="JN915" s="3"/>
      <c r="JO915" s="3"/>
      <c r="JP915" s="3"/>
      <c r="JQ915" s="3"/>
      <c r="JR915" s="3"/>
      <c r="JS915" s="3"/>
      <c r="JT915" s="3"/>
      <c r="JU915" s="3"/>
      <c r="JV915" s="3"/>
      <c r="JW915" s="3"/>
      <c r="JX915" s="3"/>
      <c r="JY915" s="3"/>
      <c r="JZ915" s="3"/>
      <c r="KA915" s="3"/>
      <c r="KB915" s="3"/>
      <c r="KC915" s="3"/>
      <c r="KD915" s="3"/>
      <c r="KE915" s="3"/>
      <c r="KF915" s="3"/>
      <c r="KG915" s="3"/>
      <c r="KH915" s="3"/>
      <c r="KI915" s="3"/>
      <c r="KJ915" s="3"/>
      <c r="KK915" s="3"/>
      <c r="KL915" s="3"/>
      <c r="KM915" s="3"/>
      <c r="KN915" s="3"/>
      <c r="KO915" s="3"/>
      <c r="KP915" s="3"/>
      <c r="KQ915" s="3"/>
      <c r="KR915" s="3"/>
      <c r="KS915" s="3"/>
      <c r="KT915" s="3"/>
      <c r="KU915" s="3"/>
      <c r="KV915" s="3"/>
      <c r="KW915" s="3"/>
      <c r="KX915" s="3"/>
      <c r="KY915" s="3"/>
      <c r="KZ915" s="3"/>
      <c r="LA915" s="3"/>
      <c r="LB915" s="3"/>
      <c r="LC915" s="3"/>
      <c r="LD915" s="3"/>
      <c r="LE915" s="3"/>
    </row>
    <row r="916" spans="1:317" ht="18" x14ac:dyDescent="0.2">
      <c r="A916" s="63"/>
      <c r="B916" s="64"/>
      <c r="C916" s="64"/>
      <c r="D916" s="64"/>
      <c r="E916" s="64"/>
      <c r="F916" s="65"/>
      <c r="G916" s="64"/>
      <c r="H916" s="64"/>
      <c r="I916" s="66"/>
      <c r="J916" s="66"/>
      <c r="K916" s="65"/>
      <c r="L916" s="67">
        <f t="shared" si="71"/>
        <v>0</v>
      </c>
      <c r="M916" s="68">
        <f t="shared" si="72"/>
        <v>0</v>
      </c>
      <c r="N916" s="68">
        <f t="shared" si="73"/>
        <v>0</v>
      </c>
      <c r="O916" s="68">
        <f t="shared" si="74"/>
        <v>0</v>
      </c>
      <c r="P916" s="69" t="s">
        <v>20</v>
      </c>
      <c r="Q916" s="70" t="str">
        <f t="shared" ca="1" si="75"/>
        <v/>
      </c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  <c r="IX916" s="3"/>
      <c r="IY916" s="3"/>
      <c r="IZ916" s="3"/>
      <c r="JA916" s="3"/>
      <c r="JB916" s="3"/>
      <c r="JC916" s="3"/>
      <c r="JD916" s="3"/>
      <c r="JE916" s="3"/>
      <c r="JF916" s="3"/>
      <c r="JG916" s="3"/>
      <c r="JH916" s="3"/>
      <c r="JI916" s="3"/>
      <c r="JJ916" s="3"/>
      <c r="JK916" s="3"/>
      <c r="JL916" s="3"/>
      <c r="JM916" s="3"/>
      <c r="JN916" s="3"/>
      <c r="JO916" s="3"/>
      <c r="JP916" s="3"/>
      <c r="JQ916" s="3"/>
      <c r="JR916" s="3"/>
      <c r="JS916" s="3"/>
      <c r="JT916" s="3"/>
      <c r="JU916" s="3"/>
      <c r="JV916" s="3"/>
      <c r="JW916" s="3"/>
      <c r="JX916" s="3"/>
      <c r="JY916" s="3"/>
      <c r="JZ916" s="3"/>
      <c r="KA916" s="3"/>
      <c r="KB916" s="3"/>
      <c r="KC916" s="3"/>
      <c r="KD916" s="3"/>
      <c r="KE916" s="3"/>
      <c r="KF916" s="3"/>
      <c r="KG916" s="3"/>
      <c r="KH916" s="3"/>
      <c r="KI916" s="3"/>
      <c r="KJ916" s="3"/>
      <c r="KK916" s="3"/>
      <c r="KL916" s="3"/>
      <c r="KM916" s="3"/>
      <c r="KN916" s="3"/>
      <c r="KO916" s="3"/>
      <c r="KP916" s="3"/>
      <c r="KQ916" s="3"/>
      <c r="KR916" s="3"/>
      <c r="KS916" s="3"/>
      <c r="KT916" s="3"/>
      <c r="KU916" s="3"/>
      <c r="KV916" s="3"/>
      <c r="KW916" s="3"/>
      <c r="KX916" s="3"/>
      <c r="KY916" s="3"/>
      <c r="KZ916" s="3"/>
      <c r="LA916" s="3"/>
      <c r="LB916" s="3"/>
      <c r="LC916" s="3"/>
      <c r="LD916" s="3"/>
      <c r="LE916" s="3"/>
    </row>
    <row r="917" spans="1:317" ht="18" x14ac:dyDescent="0.2">
      <c r="A917" s="63"/>
      <c r="B917" s="64"/>
      <c r="C917" s="64"/>
      <c r="D917" s="64"/>
      <c r="E917" s="64"/>
      <c r="F917" s="65"/>
      <c r="G917" s="64"/>
      <c r="H917" s="64"/>
      <c r="I917" s="66"/>
      <c r="J917" s="66"/>
      <c r="K917" s="65"/>
      <c r="L917" s="67">
        <f t="shared" si="71"/>
        <v>0</v>
      </c>
      <c r="M917" s="68">
        <f t="shared" si="72"/>
        <v>0</v>
      </c>
      <c r="N917" s="68">
        <f t="shared" si="73"/>
        <v>0</v>
      </c>
      <c r="O917" s="68">
        <f t="shared" si="74"/>
        <v>0</v>
      </c>
      <c r="P917" s="69" t="s">
        <v>20</v>
      </c>
      <c r="Q917" s="70" t="str">
        <f t="shared" ca="1" si="75"/>
        <v/>
      </c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  <c r="IX917" s="3"/>
      <c r="IY917" s="3"/>
      <c r="IZ917" s="3"/>
      <c r="JA917" s="3"/>
      <c r="JB917" s="3"/>
      <c r="JC917" s="3"/>
      <c r="JD917" s="3"/>
      <c r="JE917" s="3"/>
      <c r="JF917" s="3"/>
      <c r="JG917" s="3"/>
      <c r="JH917" s="3"/>
      <c r="JI917" s="3"/>
      <c r="JJ917" s="3"/>
      <c r="JK917" s="3"/>
      <c r="JL917" s="3"/>
      <c r="JM917" s="3"/>
      <c r="JN917" s="3"/>
      <c r="JO917" s="3"/>
      <c r="JP917" s="3"/>
      <c r="JQ917" s="3"/>
      <c r="JR917" s="3"/>
      <c r="JS917" s="3"/>
      <c r="JT917" s="3"/>
      <c r="JU917" s="3"/>
      <c r="JV917" s="3"/>
      <c r="JW917" s="3"/>
      <c r="JX917" s="3"/>
      <c r="JY917" s="3"/>
      <c r="JZ917" s="3"/>
      <c r="KA917" s="3"/>
      <c r="KB917" s="3"/>
      <c r="KC917" s="3"/>
      <c r="KD917" s="3"/>
      <c r="KE917" s="3"/>
      <c r="KF917" s="3"/>
      <c r="KG917" s="3"/>
      <c r="KH917" s="3"/>
      <c r="KI917" s="3"/>
      <c r="KJ917" s="3"/>
      <c r="KK917" s="3"/>
      <c r="KL917" s="3"/>
      <c r="KM917" s="3"/>
      <c r="KN917" s="3"/>
      <c r="KO917" s="3"/>
      <c r="KP917" s="3"/>
      <c r="KQ917" s="3"/>
      <c r="KR917" s="3"/>
      <c r="KS917" s="3"/>
      <c r="KT917" s="3"/>
      <c r="KU917" s="3"/>
      <c r="KV917" s="3"/>
      <c r="KW917" s="3"/>
      <c r="KX917" s="3"/>
      <c r="KY917" s="3"/>
      <c r="KZ917" s="3"/>
      <c r="LA917" s="3"/>
      <c r="LB917" s="3"/>
      <c r="LC917" s="3"/>
      <c r="LD917" s="3"/>
      <c r="LE917" s="3"/>
    </row>
    <row r="918" spans="1:317" ht="18" x14ac:dyDescent="0.2">
      <c r="A918" s="63"/>
      <c r="B918" s="64"/>
      <c r="C918" s="64"/>
      <c r="D918" s="64"/>
      <c r="E918" s="64"/>
      <c r="F918" s="65"/>
      <c r="G918" s="64"/>
      <c r="H918" s="64"/>
      <c r="I918" s="66"/>
      <c r="J918" s="66"/>
      <c r="K918" s="65"/>
      <c r="L918" s="67">
        <f t="shared" si="71"/>
        <v>0</v>
      </c>
      <c r="M918" s="68">
        <f t="shared" si="72"/>
        <v>0</v>
      </c>
      <c r="N918" s="68">
        <f t="shared" si="73"/>
        <v>0</v>
      </c>
      <c r="O918" s="68">
        <f t="shared" si="74"/>
        <v>0</v>
      </c>
      <c r="P918" s="69" t="s">
        <v>20</v>
      </c>
      <c r="Q918" s="70" t="str">
        <f t="shared" ca="1" si="75"/>
        <v/>
      </c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  <c r="IX918" s="3"/>
      <c r="IY918" s="3"/>
      <c r="IZ918" s="3"/>
      <c r="JA918" s="3"/>
      <c r="JB918" s="3"/>
      <c r="JC918" s="3"/>
      <c r="JD918" s="3"/>
      <c r="JE918" s="3"/>
      <c r="JF918" s="3"/>
      <c r="JG918" s="3"/>
      <c r="JH918" s="3"/>
      <c r="JI918" s="3"/>
      <c r="JJ918" s="3"/>
      <c r="JK918" s="3"/>
      <c r="JL918" s="3"/>
      <c r="JM918" s="3"/>
      <c r="JN918" s="3"/>
      <c r="JO918" s="3"/>
      <c r="JP918" s="3"/>
      <c r="JQ918" s="3"/>
      <c r="JR918" s="3"/>
      <c r="JS918" s="3"/>
      <c r="JT918" s="3"/>
      <c r="JU918" s="3"/>
      <c r="JV918" s="3"/>
      <c r="JW918" s="3"/>
      <c r="JX918" s="3"/>
      <c r="JY918" s="3"/>
      <c r="JZ918" s="3"/>
      <c r="KA918" s="3"/>
      <c r="KB918" s="3"/>
      <c r="KC918" s="3"/>
      <c r="KD918" s="3"/>
      <c r="KE918" s="3"/>
      <c r="KF918" s="3"/>
      <c r="KG918" s="3"/>
      <c r="KH918" s="3"/>
      <c r="KI918" s="3"/>
      <c r="KJ918" s="3"/>
      <c r="KK918" s="3"/>
      <c r="KL918" s="3"/>
      <c r="KM918" s="3"/>
      <c r="KN918" s="3"/>
      <c r="KO918" s="3"/>
      <c r="KP918" s="3"/>
      <c r="KQ918" s="3"/>
      <c r="KR918" s="3"/>
      <c r="KS918" s="3"/>
      <c r="KT918" s="3"/>
      <c r="KU918" s="3"/>
      <c r="KV918" s="3"/>
      <c r="KW918" s="3"/>
      <c r="KX918" s="3"/>
      <c r="KY918" s="3"/>
      <c r="KZ918" s="3"/>
      <c r="LA918" s="3"/>
      <c r="LB918" s="3"/>
      <c r="LC918" s="3"/>
      <c r="LD918" s="3"/>
      <c r="LE918" s="3"/>
    </row>
    <row r="919" spans="1:317" ht="18" x14ac:dyDescent="0.2">
      <c r="A919" s="63"/>
      <c r="B919" s="64"/>
      <c r="C919" s="64"/>
      <c r="D919" s="64"/>
      <c r="E919" s="64"/>
      <c r="F919" s="65"/>
      <c r="G919" s="64"/>
      <c r="H919" s="64"/>
      <c r="I919" s="66"/>
      <c r="J919" s="66"/>
      <c r="K919" s="65"/>
      <c r="L919" s="67">
        <f t="shared" si="71"/>
        <v>0</v>
      </c>
      <c r="M919" s="68">
        <f t="shared" si="72"/>
        <v>0</v>
      </c>
      <c r="N919" s="68">
        <f t="shared" si="73"/>
        <v>0</v>
      </c>
      <c r="O919" s="68">
        <f t="shared" si="74"/>
        <v>0</v>
      </c>
      <c r="P919" s="69" t="s">
        <v>20</v>
      </c>
      <c r="Q919" s="70" t="str">
        <f t="shared" ca="1" si="75"/>
        <v/>
      </c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  <c r="IX919" s="3"/>
      <c r="IY919" s="3"/>
      <c r="IZ919" s="3"/>
      <c r="JA919" s="3"/>
      <c r="JB919" s="3"/>
      <c r="JC919" s="3"/>
      <c r="JD919" s="3"/>
      <c r="JE919" s="3"/>
      <c r="JF919" s="3"/>
      <c r="JG919" s="3"/>
      <c r="JH919" s="3"/>
      <c r="JI919" s="3"/>
      <c r="JJ919" s="3"/>
      <c r="JK919" s="3"/>
      <c r="JL919" s="3"/>
      <c r="JM919" s="3"/>
      <c r="JN919" s="3"/>
      <c r="JO919" s="3"/>
      <c r="JP919" s="3"/>
      <c r="JQ919" s="3"/>
      <c r="JR919" s="3"/>
      <c r="JS919" s="3"/>
      <c r="JT919" s="3"/>
      <c r="JU919" s="3"/>
      <c r="JV919" s="3"/>
      <c r="JW919" s="3"/>
      <c r="JX919" s="3"/>
      <c r="JY919" s="3"/>
      <c r="JZ919" s="3"/>
      <c r="KA919" s="3"/>
      <c r="KB919" s="3"/>
      <c r="KC919" s="3"/>
      <c r="KD919" s="3"/>
      <c r="KE919" s="3"/>
      <c r="KF919" s="3"/>
      <c r="KG919" s="3"/>
      <c r="KH919" s="3"/>
      <c r="KI919" s="3"/>
      <c r="KJ919" s="3"/>
      <c r="KK919" s="3"/>
      <c r="KL919" s="3"/>
      <c r="KM919" s="3"/>
      <c r="KN919" s="3"/>
      <c r="KO919" s="3"/>
      <c r="KP919" s="3"/>
      <c r="KQ919" s="3"/>
      <c r="KR919" s="3"/>
      <c r="KS919" s="3"/>
      <c r="KT919" s="3"/>
      <c r="KU919" s="3"/>
      <c r="KV919" s="3"/>
      <c r="KW919" s="3"/>
      <c r="KX919" s="3"/>
      <c r="KY919" s="3"/>
      <c r="KZ919" s="3"/>
      <c r="LA919" s="3"/>
      <c r="LB919" s="3"/>
      <c r="LC919" s="3"/>
      <c r="LD919" s="3"/>
      <c r="LE919" s="3"/>
    </row>
    <row r="920" spans="1:317" ht="18" x14ac:dyDescent="0.2">
      <c r="A920" s="63"/>
      <c r="B920" s="64"/>
      <c r="C920" s="64"/>
      <c r="D920" s="64"/>
      <c r="E920" s="64"/>
      <c r="F920" s="65"/>
      <c r="G920" s="64"/>
      <c r="H920" s="64"/>
      <c r="I920" s="66"/>
      <c r="J920" s="66"/>
      <c r="K920" s="65"/>
      <c r="L920" s="67">
        <f t="shared" ref="L920:L983" si="76">COUNT(R920:LE920)</f>
        <v>0</v>
      </c>
      <c r="M920" s="68">
        <f t="shared" ref="M920:M983" si="77">IFERROR($G$1/$D$1*L920,"0")</f>
        <v>0</v>
      </c>
      <c r="N920" s="68">
        <f t="shared" ref="N920:N983" si="78">J920-I920</f>
        <v>0</v>
      </c>
      <c r="O920" s="68">
        <f t="shared" ref="O920:O983" si="79">IFERROR(K920*L920*N920,"شركة")</f>
        <v>0</v>
      </c>
      <c r="P920" s="69" t="s">
        <v>20</v>
      </c>
      <c r="Q920" s="70" t="str">
        <f t="shared" ca="1" si="75"/>
        <v/>
      </c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  <c r="IX920" s="3"/>
      <c r="IY920" s="3"/>
      <c r="IZ920" s="3"/>
      <c r="JA920" s="3"/>
      <c r="JB920" s="3"/>
      <c r="JC920" s="3"/>
      <c r="JD920" s="3"/>
      <c r="JE920" s="3"/>
      <c r="JF920" s="3"/>
      <c r="JG920" s="3"/>
      <c r="JH920" s="3"/>
      <c r="JI920" s="3"/>
      <c r="JJ920" s="3"/>
      <c r="JK920" s="3"/>
      <c r="JL920" s="3"/>
      <c r="JM920" s="3"/>
      <c r="JN920" s="3"/>
      <c r="JO920" s="3"/>
      <c r="JP920" s="3"/>
      <c r="JQ920" s="3"/>
      <c r="JR920" s="3"/>
      <c r="JS920" s="3"/>
      <c r="JT920" s="3"/>
      <c r="JU920" s="3"/>
      <c r="JV920" s="3"/>
      <c r="JW920" s="3"/>
      <c r="JX920" s="3"/>
      <c r="JY920" s="3"/>
      <c r="JZ920" s="3"/>
      <c r="KA920" s="3"/>
      <c r="KB920" s="3"/>
      <c r="KC920" s="3"/>
      <c r="KD920" s="3"/>
      <c r="KE920" s="3"/>
      <c r="KF920" s="3"/>
      <c r="KG920" s="3"/>
      <c r="KH920" s="3"/>
      <c r="KI920" s="3"/>
      <c r="KJ920" s="3"/>
      <c r="KK920" s="3"/>
      <c r="KL920" s="3"/>
      <c r="KM920" s="3"/>
      <c r="KN920" s="3"/>
      <c r="KO920" s="3"/>
      <c r="KP920" s="3"/>
      <c r="KQ920" s="3"/>
      <c r="KR920" s="3"/>
      <c r="KS920" s="3"/>
      <c r="KT920" s="3"/>
      <c r="KU920" s="3"/>
      <c r="KV920" s="3"/>
      <c r="KW920" s="3"/>
      <c r="KX920" s="3"/>
      <c r="KY920" s="3"/>
      <c r="KZ920" s="3"/>
      <c r="LA920" s="3"/>
      <c r="LB920" s="3"/>
      <c r="LC920" s="3"/>
      <c r="LD920" s="3"/>
      <c r="LE920" s="3"/>
    </row>
    <row r="921" spans="1:317" ht="18" x14ac:dyDescent="0.2">
      <c r="A921" s="63"/>
      <c r="B921" s="64"/>
      <c r="C921" s="64"/>
      <c r="D921" s="64"/>
      <c r="E921" s="64"/>
      <c r="F921" s="65"/>
      <c r="G921" s="64"/>
      <c r="H921" s="64"/>
      <c r="I921" s="66"/>
      <c r="J921" s="66"/>
      <c r="K921" s="65"/>
      <c r="L921" s="67">
        <f t="shared" si="76"/>
        <v>0</v>
      </c>
      <c r="M921" s="68">
        <f t="shared" si="77"/>
        <v>0</v>
      </c>
      <c r="N921" s="68">
        <f t="shared" si="78"/>
        <v>0</v>
      </c>
      <c r="O921" s="68">
        <f t="shared" si="79"/>
        <v>0</v>
      </c>
      <c r="P921" s="69" t="s">
        <v>20</v>
      </c>
      <c r="Q921" s="70" t="str">
        <f t="shared" ca="1" si="75"/>
        <v/>
      </c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  <c r="IX921" s="3"/>
      <c r="IY921" s="3"/>
      <c r="IZ921" s="3"/>
      <c r="JA921" s="3"/>
      <c r="JB921" s="3"/>
      <c r="JC921" s="3"/>
      <c r="JD921" s="3"/>
      <c r="JE921" s="3"/>
      <c r="JF921" s="3"/>
      <c r="JG921" s="3"/>
      <c r="JH921" s="3"/>
      <c r="JI921" s="3"/>
      <c r="JJ921" s="3"/>
      <c r="JK921" s="3"/>
      <c r="JL921" s="3"/>
      <c r="JM921" s="3"/>
      <c r="JN921" s="3"/>
      <c r="JO921" s="3"/>
      <c r="JP921" s="3"/>
      <c r="JQ921" s="3"/>
      <c r="JR921" s="3"/>
      <c r="JS921" s="3"/>
      <c r="JT921" s="3"/>
      <c r="JU921" s="3"/>
      <c r="JV921" s="3"/>
      <c r="JW921" s="3"/>
      <c r="JX921" s="3"/>
      <c r="JY921" s="3"/>
      <c r="JZ921" s="3"/>
      <c r="KA921" s="3"/>
      <c r="KB921" s="3"/>
      <c r="KC921" s="3"/>
      <c r="KD921" s="3"/>
      <c r="KE921" s="3"/>
      <c r="KF921" s="3"/>
      <c r="KG921" s="3"/>
      <c r="KH921" s="3"/>
      <c r="KI921" s="3"/>
      <c r="KJ921" s="3"/>
      <c r="KK921" s="3"/>
      <c r="KL921" s="3"/>
      <c r="KM921" s="3"/>
      <c r="KN921" s="3"/>
      <c r="KO921" s="3"/>
      <c r="KP921" s="3"/>
      <c r="KQ921" s="3"/>
      <c r="KR921" s="3"/>
      <c r="KS921" s="3"/>
      <c r="KT921" s="3"/>
      <c r="KU921" s="3"/>
      <c r="KV921" s="3"/>
      <c r="KW921" s="3"/>
      <c r="KX921" s="3"/>
      <c r="KY921" s="3"/>
      <c r="KZ921" s="3"/>
      <c r="LA921" s="3"/>
      <c r="LB921" s="3"/>
      <c r="LC921" s="3"/>
      <c r="LD921" s="3"/>
      <c r="LE921" s="3"/>
    </row>
    <row r="922" spans="1:317" ht="18" x14ac:dyDescent="0.2">
      <c r="A922" s="63"/>
      <c r="B922" s="64"/>
      <c r="C922" s="64"/>
      <c r="D922" s="64"/>
      <c r="E922" s="64"/>
      <c r="F922" s="65"/>
      <c r="G922" s="64"/>
      <c r="H922" s="64"/>
      <c r="I922" s="66"/>
      <c r="J922" s="66"/>
      <c r="K922" s="65"/>
      <c r="L922" s="67">
        <f t="shared" si="76"/>
        <v>0</v>
      </c>
      <c r="M922" s="68">
        <f t="shared" si="77"/>
        <v>0</v>
      </c>
      <c r="N922" s="68">
        <f t="shared" si="78"/>
        <v>0</v>
      </c>
      <c r="O922" s="68">
        <f t="shared" si="79"/>
        <v>0</v>
      </c>
      <c r="P922" s="69" t="s">
        <v>20</v>
      </c>
      <c r="Q922" s="70" t="str">
        <f t="shared" ca="1" si="75"/>
        <v/>
      </c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  <c r="IX922" s="3"/>
      <c r="IY922" s="3"/>
      <c r="IZ922" s="3"/>
      <c r="JA922" s="3"/>
      <c r="JB922" s="3"/>
      <c r="JC922" s="3"/>
      <c r="JD922" s="3"/>
      <c r="JE922" s="3"/>
      <c r="JF922" s="3"/>
      <c r="JG922" s="3"/>
      <c r="JH922" s="3"/>
      <c r="JI922" s="3"/>
      <c r="JJ922" s="3"/>
      <c r="JK922" s="3"/>
      <c r="JL922" s="3"/>
      <c r="JM922" s="3"/>
      <c r="JN922" s="3"/>
      <c r="JO922" s="3"/>
      <c r="JP922" s="3"/>
      <c r="JQ922" s="3"/>
      <c r="JR922" s="3"/>
      <c r="JS922" s="3"/>
      <c r="JT922" s="3"/>
      <c r="JU922" s="3"/>
      <c r="JV922" s="3"/>
      <c r="JW922" s="3"/>
      <c r="JX922" s="3"/>
      <c r="JY922" s="3"/>
      <c r="JZ922" s="3"/>
      <c r="KA922" s="3"/>
      <c r="KB922" s="3"/>
      <c r="KC922" s="3"/>
      <c r="KD922" s="3"/>
      <c r="KE922" s="3"/>
      <c r="KF922" s="3"/>
      <c r="KG922" s="3"/>
      <c r="KH922" s="3"/>
      <c r="KI922" s="3"/>
      <c r="KJ922" s="3"/>
      <c r="KK922" s="3"/>
      <c r="KL922" s="3"/>
      <c r="KM922" s="3"/>
      <c r="KN922" s="3"/>
      <c r="KO922" s="3"/>
      <c r="KP922" s="3"/>
      <c r="KQ922" s="3"/>
      <c r="KR922" s="3"/>
      <c r="KS922" s="3"/>
      <c r="KT922" s="3"/>
      <c r="KU922" s="3"/>
      <c r="KV922" s="3"/>
      <c r="KW922" s="3"/>
      <c r="KX922" s="3"/>
      <c r="KY922" s="3"/>
      <c r="KZ922" s="3"/>
      <c r="LA922" s="3"/>
      <c r="LB922" s="3"/>
      <c r="LC922" s="3"/>
      <c r="LD922" s="3"/>
      <c r="LE922" s="3"/>
    </row>
    <row r="923" spans="1:317" ht="18" x14ac:dyDescent="0.2">
      <c r="A923" s="63"/>
      <c r="B923" s="64"/>
      <c r="C923" s="64"/>
      <c r="D923" s="64"/>
      <c r="E923" s="64"/>
      <c r="F923" s="65"/>
      <c r="G923" s="64"/>
      <c r="H923" s="64"/>
      <c r="I923" s="66"/>
      <c r="J923" s="66"/>
      <c r="K923" s="65"/>
      <c r="L923" s="67">
        <f t="shared" si="76"/>
        <v>0</v>
      </c>
      <c r="M923" s="68">
        <f t="shared" si="77"/>
        <v>0</v>
      </c>
      <c r="N923" s="68">
        <f t="shared" si="78"/>
        <v>0</v>
      </c>
      <c r="O923" s="68">
        <f t="shared" si="79"/>
        <v>0</v>
      </c>
      <c r="P923" s="69" t="s">
        <v>20</v>
      </c>
      <c r="Q923" s="70" t="str">
        <f t="shared" ca="1" si="75"/>
        <v/>
      </c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  <c r="IX923" s="3"/>
      <c r="IY923" s="3"/>
      <c r="IZ923" s="3"/>
      <c r="JA923" s="3"/>
      <c r="JB923" s="3"/>
      <c r="JC923" s="3"/>
      <c r="JD923" s="3"/>
      <c r="JE923" s="3"/>
      <c r="JF923" s="3"/>
      <c r="JG923" s="3"/>
      <c r="JH923" s="3"/>
      <c r="JI923" s="3"/>
      <c r="JJ923" s="3"/>
      <c r="JK923" s="3"/>
      <c r="JL923" s="3"/>
      <c r="JM923" s="3"/>
      <c r="JN923" s="3"/>
      <c r="JO923" s="3"/>
      <c r="JP923" s="3"/>
      <c r="JQ923" s="3"/>
      <c r="JR923" s="3"/>
      <c r="JS923" s="3"/>
      <c r="JT923" s="3"/>
      <c r="JU923" s="3"/>
      <c r="JV923" s="3"/>
      <c r="JW923" s="3"/>
      <c r="JX923" s="3"/>
      <c r="JY923" s="3"/>
      <c r="JZ923" s="3"/>
      <c r="KA923" s="3"/>
      <c r="KB923" s="3"/>
      <c r="KC923" s="3"/>
      <c r="KD923" s="3"/>
      <c r="KE923" s="3"/>
      <c r="KF923" s="3"/>
      <c r="KG923" s="3"/>
      <c r="KH923" s="3"/>
      <c r="KI923" s="3"/>
      <c r="KJ923" s="3"/>
      <c r="KK923" s="3"/>
      <c r="KL923" s="3"/>
      <c r="KM923" s="3"/>
      <c r="KN923" s="3"/>
      <c r="KO923" s="3"/>
      <c r="KP923" s="3"/>
      <c r="KQ923" s="3"/>
      <c r="KR923" s="3"/>
      <c r="KS923" s="3"/>
      <c r="KT923" s="3"/>
      <c r="KU923" s="3"/>
      <c r="KV923" s="3"/>
      <c r="KW923" s="3"/>
      <c r="KX923" s="3"/>
      <c r="KY923" s="3"/>
      <c r="KZ923" s="3"/>
      <c r="LA923" s="3"/>
      <c r="LB923" s="3"/>
      <c r="LC923" s="3"/>
      <c r="LD923" s="3"/>
      <c r="LE923" s="3"/>
    </row>
    <row r="924" spans="1:317" ht="18" x14ac:dyDescent="0.2">
      <c r="A924" s="63"/>
      <c r="B924" s="64"/>
      <c r="C924" s="64"/>
      <c r="D924" s="64"/>
      <c r="E924" s="64"/>
      <c r="F924" s="65"/>
      <c r="G924" s="64"/>
      <c r="H924" s="64"/>
      <c r="I924" s="66"/>
      <c r="J924" s="66"/>
      <c r="K924" s="65"/>
      <c r="L924" s="67">
        <f t="shared" si="76"/>
        <v>0</v>
      </c>
      <c r="M924" s="68">
        <f t="shared" si="77"/>
        <v>0</v>
      </c>
      <c r="N924" s="68">
        <f t="shared" si="78"/>
        <v>0</v>
      </c>
      <c r="O924" s="68">
        <f t="shared" si="79"/>
        <v>0</v>
      </c>
      <c r="P924" s="69" t="s">
        <v>20</v>
      </c>
      <c r="Q924" s="70" t="str">
        <f t="shared" ca="1" si="75"/>
        <v/>
      </c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  <c r="IX924" s="3"/>
      <c r="IY924" s="3"/>
      <c r="IZ924" s="3"/>
      <c r="JA924" s="3"/>
      <c r="JB924" s="3"/>
      <c r="JC924" s="3"/>
      <c r="JD924" s="3"/>
      <c r="JE924" s="3"/>
      <c r="JF924" s="3"/>
      <c r="JG924" s="3"/>
      <c r="JH924" s="3"/>
      <c r="JI924" s="3"/>
      <c r="JJ924" s="3"/>
      <c r="JK924" s="3"/>
      <c r="JL924" s="3"/>
      <c r="JM924" s="3"/>
      <c r="JN924" s="3"/>
      <c r="JO924" s="3"/>
      <c r="JP924" s="3"/>
      <c r="JQ924" s="3"/>
      <c r="JR924" s="3"/>
      <c r="JS924" s="3"/>
      <c r="JT924" s="3"/>
      <c r="JU924" s="3"/>
      <c r="JV924" s="3"/>
      <c r="JW924" s="3"/>
      <c r="JX924" s="3"/>
      <c r="JY924" s="3"/>
      <c r="JZ924" s="3"/>
      <c r="KA924" s="3"/>
      <c r="KB924" s="3"/>
      <c r="KC924" s="3"/>
      <c r="KD924" s="3"/>
      <c r="KE924" s="3"/>
      <c r="KF924" s="3"/>
      <c r="KG924" s="3"/>
      <c r="KH924" s="3"/>
      <c r="KI924" s="3"/>
      <c r="KJ924" s="3"/>
      <c r="KK924" s="3"/>
      <c r="KL924" s="3"/>
      <c r="KM924" s="3"/>
      <c r="KN924" s="3"/>
      <c r="KO924" s="3"/>
      <c r="KP924" s="3"/>
      <c r="KQ924" s="3"/>
      <c r="KR924" s="3"/>
      <c r="KS924" s="3"/>
      <c r="KT924" s="3"/>
      <c r="KU924" s="3"/>
      <c r="KV924" s="3"/>
      <c r="KW924" s="3"/>
      <c r="KX924" s="3"/>
      <c r="KY924" s="3"/>
      <c r="KZ924" s="3"/>
      <c r="LA924" s="3"/>
      <c r="LB924" s="3"/>
      <c r="LC924" s="3"/>
      <c r="LD924" s="3"/>
      <c r="LE924" s="3"/>
    </row>
    <row r="925" spans="1:317" ht="18" x14ac:dyDescent="0.2">
      <c r="A925" s="63"/>
      <c r="B925" s="64"/>
      <c r="C925" s="64"/>
      <c r="D925" s="64"/>
      <c r="E925" s="64"/>
      <c r="F925" s="65"/>
      <c r="G925" s="64"/>
      <c r="H925" s="64"/>
      <c r="I925" s="66"/>
      <c r="J925" s="66"/>
      <c r="K925" s="65"/>
      <c r="L925" s="67">
        <f t="shared" si="76"/>
        <v>0</v>
      </c>
      <c r="M925" s="68">
        <f t="shared" si="77"/>
        <v>0</v>
      </c>
      <c r="N925" s="68">
        <f t="shared" si="78"/>
        <v>0</v>
      </c>
      <c r="O925" s="68">
        <f t="shared" si="79"/>
        <v>0</v>
      </c>
      <c r="P925" s="69" t="s">
        <v>20</v>
      </c>
      <c r="Q925" s="70" t="str">
        <f t="shared" ca="1" si="75"/>
        <v/>
      </c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  <c r="IX925" s="3"/>
      <c r="IY925" s="3"/>
      <c r="IZ925" s="3"/>
      <c r="JA925" s="3"/>
      <c r="JB925" s="3"/>
      <c r="JC925" s="3"/>
      <c r="JD925" s="3"/>
      <c r="JE925" s="3"/>
      <c r="JF925" s="3"/>
      <c r="JG925" s="3"/>
      <c r="JH925" s="3"/>
      <c r="JI925" s="3"/>
      <c r="JJ925" s="3"/>
      <c r="JK925" s="3"/>
      <c r="JL925" s="3"/>
      <c r="JM925" s="3"/>
      <c r="JN925" s="3"/>
      <c r="JO925" s="3"/>
      <c r="JP925" s="3"/>
      <c r="JQ925" s="3"/>
      <c r="JR925" s="3"/>
      <c r="JS925" s="3"/>
      <c r="JT925" s="3"/>
      <c r="JU925" s="3"/>
      <c r="JV925" s="3"/>
      <c r="JW925" s="3"/>
      <c r="JX925" s="3"/>
      <c r="JY925" s="3"/>
      <c r="JZ925" s="3"/>
      <c r="KA925" s="3"/>
      <c r="KB925" s="3"/>
      <c r="KC925" s="3"/>
      <c r="KD925" s="3"/>
      <c r="KE925" s="3"/>
      <c r="KF925" s="3"/>
      <c r="KG925" s="3"/>
      <c r="KH925" s="3"/>
      <c r="KI925" s="3"/>
      <c r="KJ925" s="3"/>
      <c r="KK925" s="3"/>
      <c r="KL925" s="3"/>
      <c r="KM925" s="3"/>
      <c r="KN925" s="3"/>
      <c r="KO925" s="3"/>
      <c r="KP925" s="3"/>
      <c r="KQ925" s="3"/>
      <c r="KR925" s="3"/>
      <c r="KS925" s="3"/>
      <c r="KT925" s="3"/>
      <c r="KU925" s="3"/>
      <c r="KV925" s="3"/>
      <c r="KW925" s="3"/>
      <c r="KX925" s="3"/>
      <c r="KY925" s="3"/>
      <c r="KZ925" s="3"/>
      <c r="LA925" s="3"/>
      <c r="LB925" s="3"/>
      <c r="LC925" s="3"/>
      <c r="LD925" s="3"/>
      <c r="LE925" s="3"/>
    </row>
    <row r="926" spans="1:317" ht="18" x14ac:dyDescent="0.2">
      <c r="A926" s="63"/>
      <c r="B926" s="64"/>
      <c r="C926" s="64"/>
      <c r="D926" s="64"/>
      <c r="E926" s="64"/>
      <c r="F926" s="65"/>
      <c r="G926" s="64"/>
      <c r="H926" s="64"/>
      <c r="I926" s="66"/>
      <c r="J926" s="66"/>
      <c r="K926" s="65"/>
      <c r="L926" s="67">
        <f t="shared" si="76"/>
        <v>0</v>
      </c>
      <c r="M926" s="68">
        <f t="shared" si="77"/>
        <v>0</v>
      </c>
      <c r="N926" s="68">
        <f t="shared" si="78"/>
        <v>0</v>
      </c>
      <c r="O926" s="68">
        <f t="shared" si="79"/>
        <v>0</v>
      </c>
      <c r="P926" s="69" t="s">
        <v>20</v>
      </c>
      <c r="Q926" s="70" t="str">
        <f t="shared" ca="1" si="75"/>
        <v/>
      </c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  <c r="IX926" s="3"/>
      <c r="IY926" s="3"/>
      <c r="IZ926" s="3"/>
      <c r="JA926" s="3"/>
      <c r="JB926" s="3"/>
      <c r="JC926" s="3"/>
      <c r="JD926" s="3"/>
      <c r="JE926" s="3"/>
      <c r="JF926" s="3"/>
      <c r="JG926" s="3"/>
      <c r="JH926" s="3"/>
      <c r="JI926" s="3"/>
      <c r="JJ926" s="3"/>
      <c r="JK926" s="3"/>
      <c r="JL926" s="3"/>
      <c r="JM926" s="3"/>
      <c r="JN926" s="3"/>
      <c r="JO926" s="3"/>
      <c r="JP926" s="3"/>
      <c r="JQ926" s="3"/>
      <c r="JR926" s="3"/>
      <c r="JS926" s="3"/>
      <c r="JT926" s="3"/>
      <c r="JU926" s="3"/>
      <c r="JV926" s="3"/>
      <c r="JW926" s="3"/>
      <c r="JX926" s="3"/>
      <c r="JY926" s="3"/>
      <c r="JZ926" s="3"/>
      <c r="KA926" s="3"/>
      <c r="KB926" s="3"/>
      <c r="KC926" s="3"/>
      <c r="KD926" s="3"/>
      <c r="KE926" s="3"/>
      <c r="KF926" s="3"/>
      <c r="KG926" s="3"/>
      <c r="KH926" s="3"/>
      <c r="KI926" s="3"/>
      <c r="KJ926" s="3"/>
      <c r="KK926" s="3"/>
      <c r="KL926" s="3"/>
      <c r="KM926" s="3"/>
      <c r="KN926" s="3"/>
      <c r="KO926" s="3"/>
      <c r="KP926" s="3"/>
      <c r="KQ926" s="3"/>
      <c r="KR926" s="3"/>
      <c r="KS926" s="3"/>
      <c r="KT926" s="3"/>
      <c r="KU926" s="3"/>
      <c r="KV926" s="3"/>
      <c r="KW926" s="3"/>
      <c r="KX926" s="3"/>
      <c r="KY926" s="3"/>
      <c r="KZ926" s="3"/>
      <c r="LA926" s="3"/>
      <c r="LB926" s="3"/>
      <c r="LC926" s="3"/>
      <c r="LD926" s="3"/>
      <c r="LE926" s="3"/>
    </row>
    <row r="927" spans="1:317" ht="18" x14ac:dyDescent="0.2">
      <c r="A927" s="63"/>
      <c r="B927" s="64"/>
      <c r="C927" s="64"/>
      <c r="D927" s="64"/>
      <c r="E927" s="64"/>
      <c r="F927" s="65"/>
      <c r="G927" s="64"/>
      <c r="H927" s="64"/>
      <c r="I927" s="66"/>
      <c r="J927" s="66"/>
      <c r="K927" s="65"/>
      <c r="L927" s="67">
        <f t="shared" si="76"/>
        <v>0</v>
      </c>
      <c r="M927" s="68">
        <f t="shared" si="77"/>
        <v>0</v>
      </c>
      <c r="N927" s="68">
        <f t="shared" si="78"/>
        <v>0</v>
      </c>
      <c r="O927" s="68">
        <f t="shared" si="79"/>
        <v>0</v>
      </c>
      <c r="P927" s="69" t="s">
        <v>20</v>
      </c>
      <c r="Q927" s="70" t="str">
        <f t="shared" ca="1" si="75"/>
        <v/>
      </c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  <c r="IX927" s="3"/>
      <c r="IY927" s="3"/>
      <c r="IZ927" s="3"/>
      <c r="JA927" s="3"/>
      <c r="JB927" s="3"/>
      <c r="JC927" s="3"/>
      <c r="JD927" s="3"/>
      <c r="JE927" s="3"/>
      <c r="JF927" s="3"/>
      <c r="JG927" s="3"/>
      <c r="JH927" s="3"/>
      <c r="JI927" s="3"/>
      <c r="JJ927" s="3"/>
      <c r="JK927" s="3"/>
      <c r="JL927" s="3"/>
      <c r="JM927" s="3"/>
      <c r="JN927" s="3"/>
      <c r="JO927" s="3"/>
      <c r="JP927" s="3"/>
      <c r="JQ927" s="3"/>
      <c r="JR927" s="3"/>
      <c r="JS927" s="3"/>
      <c r="JT927" s="3"/>
      <c r="JU927" s="3"/>
      <c r="JV927" s="3"/>
      <c r="JW927" s="3"/>
      <c r="JX927" s="3"/>
      <c r="JY927" s="3"/>
      <c r="JZ927" s="3"/>
      <c r="KA927" s="3"/>
      <c r="KB927" s="3"/>
      <c r="KC927" s="3"/>
      <c r="KD927" s="3"/>
      <c r="KE927" s="3"/>
      <c r="KF927" s="3"/>
      <c r="KG927" s="3"/>
      <c r="KH927" s="3"/>
      <c r="KI927" s="3"/>
      <c r="KJ927" s="3"/>
      <c r="KK927" s="3"/>
      <c r="KL927" s="3"/>
      <c r="KM927" s="3"/>
      <c r="KN927" s="3"/>
      <c r="KO927" s="3"/>
      <c r="KP927" s="3"/>
      <c r="KQ927" s="3"/>
      <c r="KR927" s="3"/>
      <c r="KS927" s="3"/>
      <c r="KT927" s="3"/>
      <c r="KU927" s="3"/>
      <c r="KV927" s="3"/>
      <c r="KW927" s="3"/>
      <c r="KX927" s="3"/>
      <c r="KY927" s="3"/>
      <c r="KZ927" s="3"/>
      <c r="LA927" s="3"/>
      <c r="LB927" s="3"/>
      <c r="LC927" s="3"/>
      <c r="LD927" s="3"/>
      <c r="LE927" s="3"/>
    </row>
    <row r="928" spans="1:317" ht="18" x14ac:dyDescent="0.2">
      <c r="A928" s="63"/>
      <c r="B928" s="64"/>
      <c r="C928" s="64"/>
      <c r="D928" s="64"/>
      <c r="E928" s="64"/>
      <c r="F928" s="65"/>
      <c r="G928" s="64"/>
      <c r="H928" s="64"/>
      <c r="I928" s="66"/>
      <c r="J928" s="66"/>
      <c r="K928" s="65"/>
      <c r="L928" s="67">
        <f t="shared" si="76"/>
        <v>0</v>
      </c>
      <c r="M928" s="68">
        <f t="shared" si="77"/>
        <v>0</v>
      </c>
      <c r="N928" s="68">
        <f t="shared" si="78"/>
        <v>0</v>
      </c>
      <c r="O928" s="68">
        <f t="shared" si="79"/>
        <v>0</v>
      </c>
      <c r="P928" s="69" t="s">
        <v>20</v>
      </c>
      <c r="Q928" s="70" t="str">
        <f t="shared" ca="1" si="75"/>
        <v/>
      </c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  <c r="IX928" s="3"/>
      <c r="IY928" s="3"/>
      <c r="IZ928" s="3"/>
      <c r="JA928" s="3"/>
      <c r="JB928" s="3"/>
      <c r="JC928" s="3"/>
      <c r="JD928" s="3"/>
      <c r="JE928" s="3"/>
      <c r="JF928" s="3"/>
      <c r="JG928" s="3"/>
      <c r="JH928" s="3"/>
      <c r="JI928" s="3"/>
      <c r="JJ928" s="3"/>
      <c r="JK928" s="3"/>
      <c r="JL928" s="3"/>
      <c r="JM928" s="3"/>
      <c r="JN928" s="3"/>
      <c r="JO928" s="3"/>
      <c r="JP928" s="3"/>
      <c r="JQ928" s="3"/>
      <c r="JR928" s="3"/>
      <c r="JS928" s="3"/>
      <c r="JT928" s="3"/>
      <c r="JU928" s="3"/>
      <c r="JV928" s="3"/>
      <c r="JW928" s="3"/>
      <c r="JX928" s="3"/>
      <c r="JY928" s="3"/>
      <c r="JZ928" s="3"/>
      <c r="KA928" s="3"/>
      <c r="KB928" s="3"/>
      <c r="KC928" s="3"/>
      <c r="KD928" s="3"/>
      <c r="KE928" s="3"/>
      <c r="KF928" s="3"/>
      <c r="KG928" s="3"/>
      <c r="KH928" s="3"/>
      <c r="KI928" s="3"/>
      <c r="KJ928" s="3"/>
      <c r="KK928" s="3"/>
      <c r="KL928" s="3"/>
      <c r="KM928" s="3"/>
      <c r="KN928" s="3"/>
      <c r="KO928" s="3"/>
      <c r="KP928" s="3"/>
      <c r="KQ928" s="3"/>
      <c r="KR928" s="3"/>
      <c r="KS928" s="3"/>
      <c r="KT928" s="3"/>
      <c r="KU928" s="3"/>
      <c r="KV928" s="3"/>
      <c r="KW928" s="3"/>
      <c r="KX928" s="3"/>
      <c r="KY928" s="3"/>
      <c r="KZ928" s="3"/>
      <c r="LA928" s="3"/>
      <c r="LB928" s="3"/>
      <c r="LC928" s="3"/>
      <c r="LD928" s="3"/>
      <c r="LE928" s="3"/>
    </row>
    <row r="929" spans="1:317" ht="18" x14ac:dyDescent="0.2">
      <c r="A929" s="63"/>
      <c r="B929" s="64"/>
      <c r="C929" s="64"/>
      <c r="D929" s="64"/>
      <c r="E929" s="64"/>
      <c r="F929" s="65"/>
      <c r="G929" s="64"/>
      <c r="H929" s="64"/>
      <c r="I929" s="66"/>
      <c r="J929" s="66"/>
      <c r="K929" s="65"/>
      <c r="L929" s="67">
        <f t="shared" si="76"/>
        <v>0</v>
      </c>
      <c r="M929" s="68">
        <f t="shared" si="77"/>
        <v>0</v>
      </c>
      <c r="N929" s="68">
        <f t="shared" si="78"/>
        <v>0</v>
      </c>
      <c r="O929" s="68">
        <f t="shared" si="79"/>
        <v>0</v>
      </c>
      <c r="P929" s="69" t="s">
        <v>20</v>
      </c>
      <c r="Q929" s="70" t="str">
        <f t="shared" ca="1" si="75"/>
        <v/>
      </c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  <c r="IX929" s="3"/>
      <c r="IY929" s="3"/>
      <c r="IZ929" s="3"/>
      <c r="JA929" s="3"/>
      <c r="JB929" s="3"/>
      <c r="JC929" s="3"/>
      <c r="JD929" s="3"/>
      <c r="JE929" s="3"/>
      <c r="JF929" s="3"/>
      <c r="JG929" s="3"/>
      <c r="JH929" s="3"/>
      <c r="JI929" s="3"/>
      <c r="JJ929" s="3"/>
      <c r="JK929" s="3"/>
      <c r="JL929" s="3"/>
      <c r="JM929" s="3"/>
      <c r="JN929" s="3"/>
      <c r="JO929" s="3"/>
      <c r="JP929" s="3"/>
      <c r="JQ929" s="3"/>
      <c r="JR929" s="3"/>
      <c r="JS929" s="3"/>
      <c r="JT929" s="3"/>
      <c r="JU929" s="3"/>
      <c r="JV929" s="3"/>
      <c r="JW929" s="3"/>
      <c r="JX929" s="3"/>
      <c r="JY929" s="3"/>
      <c r="JZ929" s="3"/>
      <c r="KA929" s="3"/>
      <c r="KB929" s="3"/>
      <c r="KC929" s="3"/>
      <c r="KD929" s="3"/>
      <c r="KE929" s="3"/>
      <c r="KF929" s="3"/>
      <c r="KG929" s="3"/>
      <c r="KH929" s="3"/>
      <c r="KI929" s="3"/>
      <c r="KJ929" s="3"/>
      <c r="KK929" s="3"/>
      <c r="KL929" s="3"/>
      <c r="KM929" s="3"/>
      <c r="KN929" s="3"/>
      <c r="KO929" s="3"/>
      <c r="KP929" s="3"/>
      <c r="KQ929" s="3"/>
      <c r="KR929" s="3"/>
      <c r="KS929" s="3"/>
      <c r="KT929" s="3"/>
      <c r="KU929" s="3"/>
      <c r="KV929" s="3"/>
      <c r="KW929" s="3"/>
      <c r="KX929" s="3"/>
      <c r="KY929" s="3"/>
      <c r="KZ929" s="3"/>
      <c r="LA929" s="3"/>
      <c r="LB929" s="3"/>
      <c r="LC929" s="3"/>
      <c r="LD929" s="3"/>
      <c r="LE929" s="3"/>
    </row>
    <row r="930" spans="1:317" ht="18" x14ac:dyDescent="0.2">
      <c r="A930" s="63"/>
      <c r="B930" s="64"/>
      <c r="C930" s="64"/>
      <c r="D930" s="64"/>
      <c r="E930" s="64"/>
      <c r="F930" s="65"/>
      <c r="G930" s="64"/>
      <c r="H930" s="64"/>
      <c r="I930" s="66"/>
      <c r="J930" s="66"/>
      <c r="K930" s="65"/>
      <c r="L930" s="67">
        <f t="shared" si="76"/>
        <v>0</v>
      </c>
      <c r="M930" s="68">
        <f t="shared" si="77"/>
        <v>0</v>
      </c>
      <c r="N930" s="68">
        <f t="shared" si="78"/>
        <v>0</v>
      </c>
      <c r="O930" s="68">
        <f t="shared" si="79"/>
        <v>0</v>
      </c>
      <c r="P930" s="69" t="s">
        <v>20</v>
      </c>
      <c r="Q930" s="70" t="str">
        <f t="shared" ca="1" si="75"/>
        <v/>
      </c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  <c r="IX930" s="3"/>
      <c r="IY930" s="3"/>
      <c r="IZ930" s="3"/>
      <c r="JA930" s="3"/>
      <c r="JB930" s="3"/>
      <c r="JC930" s="3"/>
      <c r="JD930" s="3"/>
      <c r="JE930" s="3"/>
      <c r="JF930" s="3"/>
      <c r="JG930" s="3"/>
      <c r="JH930" s="3"/>
      <c r="JI930" s="3"/>
      <c r="JJ930" s="3"/>
      <c r="JK930" s="3"/>
      <c r="JL930" s="3"/>
      <c r="JM930" s="3"/>
      <c r="JN930" s="3"/>
      <c r="JO930" s="3"/>
      <c r="JP930" s="3"/>
      <c r="JQ930" s="3"/>
      <c r="JR930" s="3"/>
      <c r="JS930" s="3"/>
      <c r="JT930" s="3"/>
      <c r="JU930" s="3"/>
      <c r="JV930" s="3"/>
      <c r="JW930" s="3"/>
      <c r="JX930" s="3"/>
      <c r="JY930" s="3"/>
      <c r="JZ930" s="3"/>
      <c r="KA930" s="3"/>
      <c r="KB930" s="3"/>
      <c r="KC930" s="3"/>
      <c r="KD930" s="3"/>
      <c r="KE930" s="3"/>
      <c r="KF930" s="3"/>
      <c r="KG930" s="3"/>
      <c r="KH930" s="3"/>
      <c r="KI930" s="3"/>
      <c r="KJ930" s="3"/>
      <c r="KK930" s="3"/>
      <c r="KL930" s="3"/>
      <c r="KM930" s="3"/>
      <c r="KN930" s="3"/>
      <c r="KO930" s="3"/>
      <c r="KP930" s="3"/>
      <c r="KQ930" s="3"/>
      <c r="KR930" s="3"/>
      <c r="KS930" s="3"/>
      <c r="KT930" s="3"/>
      <c r="KU930" s="3"/>
      <c r="KV930" s="3"/>
      <c r="KW930" s="3"/>
      <c r="KX930" s="3"/>
      <c r="KY930" s="3"/>
      <c r="KZ930" s="3"/>
      <c r="LA930" s="3"/>
      <c r="LB930" s="3"/>
      <c r="LC930" s="3"/>
      <c r="LD930" s="3"/>
      <c r="LE930" s="3"/>
    </row>
    <row r="931" spans="1:317" ht="18" x14ac:dyDescent="0.2">
      <c r="A931" s="63"/>
      <c r="B931" s="64"/>
      <c r="C931" s="64"/>
      <c r="D931" s="64"/>
      <c r="E931" s="64"/>
      <c r="F931" s="65"/>
      <c r="G931" s="64"/>
      <c r="H931" s="64"/>
      <c r="I931" s="66"/>
      <c r="J931" s="66"/>
      <c r="K931" s="65"/>
      <c r="L931" s="67">
        <f t="shared" si="76"/>
        <v>0</v>
      </c>
      <c r="M931" s="68">
        <f t="shared" si="77"/>
        <v>0</v>
      </c>
      <c r="N931" s="68">
        <f t="shared" si="78"/>
        <v>0</v>
      </c>
      <c r="O931" s="68">
        <f t="shared" si="79"/>
        <v>0</v>
      </c>
      <c r="P931" s="69" t="s">
        <v>20</v>
      </c>
      <c r="Q931" s="70" t="str">
        <f t="shared" ca="1" si="75"/>
        <v/>
      </c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  <c r="IX931" s="3"/>
      <c r="IY931" s="3"/>
      <c r="IZ931" s="3"/>
      <c r="JA931" s="3"/>
      <c r="JB931" s="3"/>
      <c r="JC931" s="3"/>
      <c r="JD931" s="3"/>
      <c r="JE931" s="3"/>
      <c r="JF931" s="3"/>
      <c r="JG931" s="3"/>
      <c r="JH931" s="3"/>
      <c r="JI931" s="3"/>
      <c r="JJ931" s="3"/>
      <c r="JK931" s="3"/>
      <c r="JL931" s="3"/>
      <c r="JM931" s="3"/>
      <c r="JN931" s="3"/>
      <c r="JO931" s="3"/>
      <c r="JP931" s="3"/>
      <c r="JQ931" s="3"/>
      <c r="JR931" s="3"/>
      <c r="JS931" s="3"/>
      <c r="JT931" s="3"/>
      <c r="JU931" s="3"/>
      <c r="JV931" s="3"/>
      <c r="JW931" s="3"/>
      <c r="JX931" s="3"/>
      <c r="JY931" s="3"/>
      <c r="JZ931" s="3"/>
      <c r="KA931" s="3"/>
      <c r="KB931" s="3"/>
      <c r="KC931" s="3"/>
      <c r="KD931" s="3"/>
      <c r="KE931" s="3"/>
      <c r="KF931" s="3"/>
      <c r="KG931" s="3"/>
      <c r="KH931" s="3"/>
      <c r="KI931" s="3"/>
      <c r="KJ931" s="3"/>
      <c r="KK931" s="3"/>
      <c r="KL931" s="3"/>
      <c r="KM931" s="3"/>
      <c r="KN931" s="3"/>
      <c r="KO931" s="3"/>
      <c r="KP931" s="3"/>
      <c r="KQ931" s="3"/>
      <c r="KR931" s="3"/>
      <c r="KS931" s="3"/>
      <c r="KT931" s="3"/>
      <c r="KU931" s="3"/>
      <c r="KV931" s="3"/>
      <c r="KW931" s="3"/>
      <c r="KX931" s="3"/>
      <c r="KY931" s="3"/>
      <c r="KZ931" s="3"/>
      <c r="LA931" s="3"/>
      <c r="LB931" s="3"/>
      <c r="LC931" s="3"/>
      <c r="LD931" s="3"/>
      <c r="LE931" s="3"/>
    </row>
    <row r="932" spans="1:317" ht="18" x14ac:dyDescent="0.2">
      <c r="A932" s="63"/>
      <c r="B932" s="64"/>
      <c r="C932" s="64"/>
      <c r="D932" s="64"/>
      <c r="E932" s="64"/>
      <c r="F932" s="65"/>
      <c r="G932" s="64"/>
      <c r="H932" s="64"/>
      <c r="I932" s="66"/>
      <c r="J932" s="66"/>
      <c r="K932" s="65"/>
      <c r="L932" s="67">
        <f t="shared" si="76"/>
        <v>0</v>
      </c>
      <c r="M932" s="68">
        <f t="shared" si="77"/>
        <v>0</v>
      </c>
      <c r="N932" s="68">
        <f t="shared" si="78"/>
        <v>0</v>
      </c>
      <c r="O932" s="68">
        <f t="shared" si="79"/>
        <v>0</v>
      </c>
      <c r="P932" s="69" t="s">
        <v>20</v>
      </c>
      <c r="Q932" s="70" t="str">
        <f t="shared" ca="1" si="75"/>
        <v/>
      </c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  <c r="IX932" s="3"/>
      <c r="IY932" s="3"/>
      <c r="IZ932" s="3"/>
      <c r="JA932" s="3"/>
      <c r="JB932" s="3"/>
      <c r="JC932" s="3"/>
      <c r="JD932" s="3"/>
      <c r="JE932" s="3"/>
      <c r="JF932" s="3"/>
      <c r="JG932" s="3"/>
      <c r="JH932" s="3"/>
      <c r="JI932" s="3"/>
      <c r="JJ932" s="3"/>
      <c r="JK932" s="3"/>
      <c r="JL932" s="3"/>
      <c r="JM932" s="3"/>
      <c r="JN932" s="3"/>
      <c r="JO932" s="3"/>
      <c r="JP932" s="3"/>
      <c r="JQ932" s="3"/>
      <c r="JR932" s="3"/>
      <c r="JS932" s="3"/>
      <c r="JT932" s="3"/>
      <c r="JU932" s="3"/>
      <c r="JV932" s="3"/>
      <c r="JW932" s="3"/>
      <c r="JX932" s="3"/>
      <c r="JY932" s="3"/>
      <c r="JZ932" s="3"/>
      <c r="KA932" s="3"/>
      <c r="KB932" s="3"/>
      <c r="KC932" s="3"/>
      <c r="KD932" s="3"/>
      <c r="KE932" s="3"/>
      <c r="KF932" s="3"/>
      <c r="KG932" s="3"/>
      <c r="KH932" s="3"/>
      <c r="KI932" s="3"/>
      <c r="KJ932" s="3"/>
      <c r="KK932" s="3"/>
      <c r="KL932" s="3"/>
      <c r="KM932" s="3"/>
      <c r="KN932" s="3"/>
      <c r="KO932" s="3"/>
      <c r="KP932" s="3"/>
      <c r="KQ932" s="3"/>
      <c r="KR932" s="3"/>
      <c r="KS932" s="3"/>
      <c r="KT932" s="3"/>
      <c r="KU932" s="3"/>
      <c r="KV932" s="3"/>
      <c r="KW932" s="3"/>
      <c r="KX932" s="3"/>
      <c r="KY932" s="3"/>
      <c r="KZ932" s="3"/>
      <c r="LA932" s="3"/>
      <c r="LB932" s="3"/>
      <c r="LC932" s="3"/>
      <c r="LD932" s="3"/>
      <c r="LE932" s="3"/>
    </row>
    <row r="933" spans="1:317" ht="18" x14ac:dyDescent="0.2">
      <c r="A933" s="63"/>
      <c r="B933" s="64"/>
      <c r="C933" s="64"/>
      <c r="D933" s="64"/>
      <c r="E933" s="64"/>
      <c r="F933" s="65"/>
      <c r="G933" s="64"/>
      <c r="H933" s="64"/>
      <c r="I933" s="66"/>
      <c r="J933" s="66"/>
      <c r="K933" s="65"/>
      <c r="L933" s="67">
        <f t="shared" si="76"/>
        <v>0</v>
      </c>
      <c r="M933" s="68">
        <f t="shared" si="77"/>
        <v>0</v>
      </c>
      <c r="N933" s="68">
        <f t="shared" si="78"/>
        <v>0</v>
      </c>
      <c r="O933" s="68">
        <f t="shared" si="79"/>
        <v>0</v>
      </c>
      <c r="P933" s="69" t="s">
        <v>20</v>
      </c>
      <c r="Q933" s="70" t="str">
        <f t="shared" ca="1" si="75"/>
        <v/>
      </c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  <c r="IX933" s="3"/>
      <c r="IY933" s="3"/>
      <c r="IZ933" s="3"/>
      <c r="JA933" s="3"/>
      <c r="JB933" s="3"/>
      <c r="JC933" s="3"/>
      <c r="JD933" s="3"/>
      <c r="JE933" s="3"/>
      <c r="JF933" s="3"/>
      <c r="JG933" s="3"/>
      <c r="JH933" s="3"/>
      <c r="JI933" s="3"/>
      <c r="JJ933" s="3"/>
      <c r="JK933" s="3"/>
      <c r="JL933" s="3"/>
      <c r="JM933" s="3"/>
      <c r="JN933" s="3"/>
      <c r="JO933" s="3"/>
      <c r="JP933" s="3"/>
      <c r="JQ933" s="3"/>
      <c r="JR933" s="3"/>
      <c r="JS933" s="3"/>
      <c r="JT933" s="3"/>
      <c r="JU933" s="3"/>
      <c r="JV933" s="3"/>
      <c r="JW933" s="3"/>
      <c r="JX933" s="3"/>
      <c r="JY933" s="3"/>
      <c r="JZ933" s="3"/>
      <c r="KA933" s="3"/>
      <c r="KB933" s="3"/>
      <c r="KC933" s="3"/>
      <c r="KD933" s="3"/>
      <c r="KE933" s="3"/>
      <c r="KF933" s="3"/>
      <c r="KG933" s="3"/>
      <c r="KH933" s="3"/>
      <c r="KI933" s="3"/>
      <c r="KJ933" s="3"/>
      <c r="KK933" s="3"/>
      <c r="KL933" s="3"/>
      <c r="KM933" s="3"/>
      <c r="KN933" s="3"/>
      <c r="KO933" s="3"/>
      <c r="KP933" s="3"/>
      <c r="KQ933" s="3"/>
      <c r="KR933" s="3"/>
      <c r="KS933" s="3"/>
      <c r="KT933" s="3"/>
      <c r="KU933" s="3"/>
      <c r="KV933" s="3"/>
      <c r="KW933" s="3"/>
      <c r="KX933" s="3"/>
      <c r="KY933" s="3"/>
      <c r="KZ933" s="3"/>
      <c r="LA933" s="3"/>
      <c r="LB933" s="3"/>
      <c r="LC933" s="3"/>
      <c r="LD933" s="3"/>
      <c r="LE933" s="3"/>
    </row>
    <row r="934" spans="1:317" ht="18" x14ac:dyDescent="0.2">
      <c r="A934" s="63"/>
      <c r="B934" s="64"/>
      <c r="C934" s="64"/>
      <c r="D934" s="64"/>
      <c r="E934" s="64"/>
      <c r="F934" s="65"/>
      <c r="G934" s="64"/>
      <c r="H934" s="64"/>
      <c r="I934" s="66"/>
      <c r="J934" s="66"/>
      <c r="K934" s="65"/>
      <c r="L934" s="67">
        <f t="shared" si="76"/>
        <v>0</v>
      </c>
      <c r="M934" s="68">
        <f t="shared" si="77"/>
        <v>0</v>
      </c>
      <c r="N934" s="68">
        <f t="shared" si="78"/>
        <v>0</v>
      </c>
      <c r="O934" s="68">
        <f t="shared" si="79"/>
        <v>0</v>
      </c>
      <c r="P934" s="69" t="s">
        <v>20</v>
      </c>
      <c r="Q934" s="70" t="str">
        <f t="shared" ca="1" si="75"/>
        <v/>
      </c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  <c r="IX934" s="3"/>
      <c r="IY934" s="3"/>
      <c r="IZ934" s="3"/>
      <c r="JA934" s="3"/>
      <c r="JB934" s="3"/>
      <c r="JC934" s="3"/>
      <c r="JD934" s="3"/>
      <c r="JE934" s="3"/>
      <c r="JF934" s="3"/>
      <c r="JG934" s="3"/>
      <c r="JH934" s="3"/>
      <c r="JI934" s="3"/>
      <c r="JJ934" s="3"/>
      <c r="JK934" s="3"/>
      <c r="JL934" s="3"/>
      <c r="JM934" s="3"/>
      <c r="JN934" s="3"/>
      <c r="JO934" s="3"/>
      <c r="JP934" s="3"/>
      <c r="JQ934" s="3"/>
      <c r="JR934" s="3"/>
      <c r="JS934" s="3"/>
      <c r="JT934" s="3"/>
      <c r="JU934" s="3"/>
      <c r="JV934" s="3"/>
      <c r="JW934" s="3"/>
      <c r="JX934" s="3"/>
      <c r="JY934" s="3"/>
      <c r="JZ934" s="3"/>
      <c r="KA934" s="3"/>
      <c r="KB934" s="3"/>
      <c r="KC934" s="3"/>
      <c r="KD934" s="3"/>
      <c r="KE934" s="3"/>
      <c r="KF934" s="3"/>
      <c r="KG934" s="3"/>
      <c r="KH934" s="3"/>
      <c r="KI934" s="3"/>
      <c r="KJ934" s="3"/>
      <c r="KK934" s="3"/>
      <c r="KL934" s="3"/>
      <c r="KM934" s="3"/>
      <c r="KN934" s="3"/>
      <c r="KO934" s="3"/>
      <c r="KP934" s="3"/>
      <c r="KQ934" s="3"/>
      <c r="KR934" s="3"/>
      <c r="KS934" s="3"/>
      <c r="KT934" s="3"/>
      <c r="KU934" s="3"/>
      <c r="KV934" s="3"/>
      <c r="KW934" s="3"/>
      <c r="KX934" s="3"/>
      <c r="KY934" s="3"/>
      <c r="KZ934" s="3"/>
      <c r="LA934" s="3"/>
      <c r="LB934" s="3"/>
      <c r="LC934" s="3"/>
      <c r="LD934" s="3"/>
      <c r="LE934" s="3"/>
    </row>
    <row r="935" spans="1:317" ht="18" x14ac:dyDescent="0.2">
      <c r="A935" s="63"/>
      <c r="B935" s="64"/>
      <c r="C935" s="64"/>
      <c r="D935" s="64"/>
      <c r="E935" s="64"/>
      <c r="F935" s="65"/>
      <c r="G935" s="64"/>
      <c r="H935" s="64"/>
      <c r="I935" s="66"/>
      <c r="J935" s="66"/>
      <c r="K935" s="65"/>
      <c r="L935" s="67">
        <f t="shared" si="76"/>
        <v>0</v>
      </c>
      <c r="M935" s="68">
        <f t="shared" si="77"/>
        <v>0</v>
      </c>
      <c r="N935" s="68">
        <f t="shared" si="78"/>
        <v>0</v>
      </c>
      <c r="O935" s="68">
        <f t="shared" si="79"/>
        <v>0</v>
      </c>
      <c r="P935" s="69" t="s">
        <v>20</v>
      </c>
      <c r="Q935" s="70" t="str">
        <f t="shared" ca="1" si="75"/>
        <v/>
      </c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  <c r="IX935" s="3"/>
      <c r="IY935" s="3"/>
      <c r="IZ935" s="3"/>
      <c r="JA935" s="3"/>
      <c r="JB935" s="3"/>
      <c r="JC935" s="3"/>
      <c r="JD935" s="3"/>
      <c r="JE935" s="3"/>
      <c r="JF935" s="3"/>
      <c r="JG935" s="3"/>
      <c r="JH935" s="3"/>
      <c r="JI935" s="3"/>
      <c r="JJ935" s="3"/>
      <c r="JK935" s="3"/>
      <c r="JL935" s="3"/>
      <c r="JM935" s="3"/>
      <c r="JN935" s="3"/>
      <c r="JO935" s="3"/>
      <c r="JP935" s="3"/>
      <c r="JQ935" s="3"/>
      <c r="JR935" s="3"/>
      <c r="JS935" s="3"/>
      <c r="JT935" s="3"/>
      <c r="JU935" s="3"/>
      <c r="JV935" s="3"/>
      <c r="JW935" s="3"/>
      <c r="JX935" s="3"/>
      <c r="JY935" s="3"/>
      <c r="JZ935" s="3"/>
      <c r="KA935" s="3"/>
      <c r="KB935" s="3"/>
      <c r="KC935" s="3"/>
      <c r="KD935" s="3"/>
      <c r="KE935" s="3"/>
      <c r="KF935" s="3"/>
      <c r="KG935" s="3"/>
      <c r="KH935" s="3"/>
      <c r="KI935" s="3"/>
      <c r="KJ935" s="3"/>
      <c r="KK935" s="3"/>
      <c r="KL935" s="3"/>
      <c r="KM935" s="3"/>
      <c r="KN935" s="3"/>
      <c r="KO935" s="3"/>
      <c r="KP935" s="3"/>
      <c r="KQ935" s="3"/>
      <c r="KR935" s="3"/>
      <c r="KS935" s="3"/>
      <c r="KT935" s="3"/>
      <c r="KU935" s="3"/>
      <c r="KV935" s="3"/>
      <c r="KW935" s="3"/>
      <c r="KX935" s="3"/>
      <c r="KY935" s="3"/>
      <c r="KZ935" s="3"/>
      <c r="LA935" s="3"/>
      <c r="LB935" s="3"/>
      <c r="LC935" s="3"/>
      <c r="LD935" s="3"/>
      <c r="LE935" s="3"/>
    </row>
    <row r="936" spans="1:317" ht="18" x14ac:dyDescent="0.2">
      <c r="A936" s="63"/>
      <c r="B936" s="64"/>
      <c r="C936" s="64"/>
      <c r="D936" s="64"/>
      <c r="E936" s="64"/>
      <c r="F936" s="65"/>
      <c r="G936" s="64"/>
      <c r="H936" s="64"/>
      <c r="I936" s="66"/>
      <c r="J936" s="66"/>
      <c r="K936" s="65"/>
      <c r="L936" s="67">
        <f t="shared" si="76"/>
        <v>0</v>
      </c>
      <c r="M936" s="68">
        <f t="shared" si="77"/>
        <v>0</v>
      </c>
      <c r="N936" s="68">
        <f t="shared" si="78"/>
        <v>0</v>
      </c>
      <c r="O936" s="68">
        <f t="shared" si="79"/>
        <v>0</v>
      </c>
      <c r="P936" s="69" t="s">
        <v>20</v>
      </c>
      <c r="Q936" s="70" t="str">
        <f t="shared" ca="1" si="75"/>
        <v/>
      </c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  <c r="IX936" s="3"/>
      <c r="IY936" s="3"/>
      <c r="IZ936" s="3"/>
      <c r="JA936" s="3"/>
      <c r="JB936" s="3"/>
      <c r="JC936" s="3"/>
      <c r="JD936" s="3"/>
      <c r="JE936" s="3"/>
      <c r="JF936" s="3"/>
      <c r="JG936" s="3"/>
      <c r="JH936" s="3"/>
      <c r="JI936" s="3"/>
      <c r="JJ936" s="3"/>
      <c r="JK936" s="3"/>
      <c r="JL936" s="3"/>
      <c r="JM936" s="3"/>
      <c r="JN936" s="3"/>
      <c r="JO936" s="3"/>
      <c r="JP936" s="3"/>
      <c r="JQ936" s="3"/>
      <c r="JR936" s="3"/>
      <c r="JS936" s="3"/>
      <c r="JT936" s="3"/>
      <c r="JU936" s="3"/>
      <c r="JV936" s="3"/>
      <c r="JW936" s="3"/>
      <c r="JX936" s="3"/>
      <c r="JY936" s="3"/>
      <c r="JZ936" s="3"/>
      <c r="KA936" s="3"/>
      <c r="KB936" s="3"/>
      <c r="KC936" s="3"/>
      <c r="KD936" s="3"/>
      <c r="KE936" s="3"/>
      <c r="KF936" s="3"/>
      <c r="KG936" s="3"/>
      <c r="KH936" s="3"/>
      <c r="KI936" s="3"/>
      <c r="KJ936" s="3"/>
      <c r="KK936" s="3"/>
      <c r="KL936" s="3"/>
      <c r="KM936" s="3"/>
      <c r="KN936" s="3"/>
      <c r="KO936" s="3"/>
      <c r="KP936" s="3"/>
      <c r="KQ936" s="3"/>
      <c r="KR936" s="3"/>
      <c r="KS936" s="3"/>
      <c r="KT936" s="3"/>
      <c r="KU936" s="3"/>
      <c r="KV936" s="3"/>
      <c r="KW936" s="3"/>
      <c r="KX936" s="3"/>
      <c r="KY936" s="3"/>
      <c r="KZ936" s="3"/>
      <c r="LA936" s="3"/>
      <c r="LB936" s="3"/>
      <c r="LC936" s="3"/>
      <c r="LD936" s="3"/>
      <c r="LE936" s="3"/>
    </row>
    <row r="937" spans="1:317" ht="18" x14ac:dyDescent="0.2">
      <c r="A937" s="63"/>
      <c r="B937" s="64"/>
      <c r="C937" s="64"/>
      <c r="D937" s="64"/>
      <c r="E937" s="64"/>
      <c r="F937" s="65"/>
      <c r="G937" s="64"/>
      <c r="H937" s="64"/>
      <c r="I937" s="66"/>
      <c r="J937" s="66"/>
      <c r="K937" s="65"/>
      <c r="L937" s="67">
        <f t="shared" si="76"/>
        <v>0</v>
      </c>
      <c r="M937" s="68">
        <f t="shared" si="77"/>
        <v>0</v>
      </c>
      <c r="N937" s="68">
        <f t="shared" si="78"/>
        <v>0</v>
      </c>
      <c r="O937" s="68">
        <f t="shared" si="79"/>
        <v>0</v>
      </c>
      <c r="P937" s="69" t="s">
        <v>20</v>
      </c>
      <c r="Q937" s="70" t="str">
        <f t="shared" ca="1" si="75"/>
        <v/>
      </c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  <c r="IX937" s="3"/>
      <c r="IY937" s="3"/>
      <c r="IZ937" s="3"/>
      <c r="JA937" s="3"/>
      <c r="JB937" s="3"/>
      <c r="JC937" s="3"/>
      <c r="JD937" s="3"/>
      <c r="JE937" s="3"/>
      <c r="JF937" s="3"/>
      <c r="JG937" s="3"/>
      <c r="JH937" s="3"/>
      <c r="JI937" s="3"/>
      <c r="JJ937" s="3"/>
      <c r="JK937" s="3"/>
      <c r="JL937" s="3"/>
      <c r="JM937" s="3"/>
      <c r="JN937" s="3"/>
      <c r="JO937" s="3"/>
      <c r="JP937" s="3"/>
      <c r="JQ937" s="3"/>
      <c r="JR937" s="3"/>
      <c r="JS937" s="3"/>
      <c r="JT937" s="3"/>
      <c r="JU937" s="3"/>
      <c r="JV937" s="3"/>
      <c r="JW937" s="3"/>
      <c r="JX937" s="3"/>
      <c r="JY937" s="3"/>
      <c r="JZ937" s="3"/>
      <c r="KA937" s="3"/>
      <c r="KB937" s="3"/>
      <c r="KC937" s="3"/>
      <c r="KD937" s="3"/>
      <c r="KE937" s="3"/>
      <c r="KF937" s="3"/>
      <c r="KG937" s="3"/>
      <c r="KH937" s="3"/>
      <c r="KI937" s="3"/>
      <c r="KJ937" s="3"/>
      <c r="KK937" s="3"/>
      <c r="KL937" s="3"/>
      <c r="KM937" s="3"/>
      <c r="KN937" s="3"/>
      <c r="KO937" s="3"/>
      <c r="KP937" s="3"/>
      <c r="KQ937" s="3"/>
      <c r="KR937" s="3"/>
      <c r="KS937" s="3"/>
      <c r="KT937" s="3"/>
      <c r="KU937" s="3"/>
      <c r="KV937" s="3"/>
      <c r="KW937" s="3"/>
      <c r="KX937" s="3"/>
      <c r="KY937" s="3"/>
      <c r="KZ937" s="3"/>
      <c r="LA937" s="3"/>
      <c r="LB937" s="3"/>
      <c r="LC937" s="3"/>
      <c r="LD937" s="3"/>
      <c r="LE937" s="3"/>
    </row>
    <row r="938" spans="1:317" ht="18" x14ac:dyDescent="0.2">
      <c r="A938" s="63"/>
      <c r="B938" s="64"/>
      <c r="C938" s="64"/>
      <c r="D938" s="64"/>
      <c r="E938" s="64"/>
      <c r="F938" s="65"/>
      <c r="G938" s="64"/>
      <c r="H938" s="64"/>
      <c r="I938" s="66"/>
      <c r="J938" s="66"/>
      <c r="K938" s="65"/>
      <c r="L938" s="67">
        <f t="shared" si="76"/>
        <v>0</v>
      </c>
      <c r="M938" s="68">
        <f t="shared" si="77"/>
        <v>0</v>
      </c>
      <c r="N938" s="68">
        <f t="shared" si="78"/>
        <v>0</v>
      </c>
      <c r="O938" s="68">
        <f t="shared" si="79"/>
        <v>0</v>
      </c>
      <c r="P938" s="69" t="s">
        <v>20</v>
      </c>
      <c r="Q938" s="70" t="str">
        <f t="shared" ca="1" si="75"/>
        <v/>
      </c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  <c r="IX938" s="3"/>
      <c r="IY938" s="3"/>
      <c r="IZ938" s="3"/>
      <c r="JA938" s="3"/>
      <c r="JB938" s="3"/>
      <c r="JC938" s="3"/>
      <c r="JD938" s="3"/>
      <c r="JE938" s="3"/>
      <c r="JF938" s="3"/>
      <c r="JG938" s="3"/>
      <c r="JH938" s="3"/>
      <c r="JI938" s="3"/>
      <c r="JJ938" s="3"/>
      <c r="JK938" s="3"/>
      <c r="JL938" s="3"/>
      <c r="JM938" s="3"/>
      <c r="JN938" s="3"/>
      <c r="JO938" s="3"/>
      <c r="JP938" s="3"/>
      <c r="JQ938" s="3"/>
      <c r="JR938" s="3"/>
      <c r="JS938" s="3"/>
      <c r="JT938" s="3"/>
      <c r="JU938" s="3"/>
      <c r="JV938" s="3"/>
      <c r="JW938" s="3"/>
      <c r="JX938" s="3"/>
      <c r="JY938" s="3"/>
      <c r="JZ938" s="3"/>
      <c r="KA938" s="3"/>
      <c r="KB938" s="3"/>
      <c r="KC938" s="3"/>
      <c r="KD938" s="3"/>
      <c r="KE938" s="3"/>
      <c r="KF938" s="3"/>
      <c r="KG938" s="3"/>
      <c r="KH938" s="3"/>
      <c r="KI938" s="3"/>
      <c r="KJ938" s="3"/>
      <c r="KK938" s="3"/>
      <c r="KL938" s="3"/>
      <c r="KM938" s="3"/>
      <c r="KN938" s="3"/>
      <c r="KO938" s="3"/>
      <c r="KP938" s="3"/>
      <c r="KQ938" s="3"/>
      <c r="KR938" s="3"/>
      <c r="KS938" s="3"/>
      <c r="KT938" s="3"/>
      <c r="KU938" s="3"/>
      <c r="KV938" s="3"/>
      <c r="KW938" s="3"/>
      <c r="KX938" s="3"/>
      <c r="KY938" s="3"/>
      <c r="KZ938" s="3"/>
      <c r="LA938" s="3"/>
      <c r="LB938" s="3"/>
      <c r="LC938" s="3"/>
      <c r="LD938" s="3"/>
      <c r="LE938" s="3"/>
    </row>
    <row r="939" spans="1:317" ht="18" x14ac:dyDescent="0.2">
      <c r="A939" s="63"/>
      <c r="B939" s="64"/>
      <c r="C939" s="64"/>
      <c r="D939" s="64"/>
      <c r="E939" s="64"/>
      <c r="F939" s="65"/>
      <c r="G939" s="64"/>
      <c r="H939" s="64"/>
      <c r="I939" s="66"/>
      <c r="J939" s="66"/>
      <c r="K939" s="65"/>
      <c r="L939" s="67">
        <f t="shared" si="76"/>
        <v>0</v>
      </c>
      <c r="M939" s="68">
        <f t="shared" si="77"/>
        <v>0</v>
      </c>
      <c r="N939" s="68">
        <f t="shared" si="78"/>
        <v>0</v>
      </c>
      <c r="O939" s="68">
        <f t="shared" si="79"/>
        <v>0</v>
      </c>
      <c r="P939" s="69" t="s">
        <v>20</v>
      </c>
      <c r="Q939" s="70" t="str">
        <f t="shared" ca="1" si="75"/>
        <v/>
      </c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  <c r="IX939" s="3"/>
      <c r="IY939" s="3"/>
      <c r="IZ939" s="3"/>
      <c r="JA939" s="3"/>
      <c r="JB939" s="3"/>
      <c r="JC939" s="3"/>
      <c r="JD939" s="3"/>
      <c r="JE939" s="3"/>
      <c r="JF939" s="3"/>
      <c r="JG939" s="3"/>
      <c r="JH939" s="3"/>
      <c r="JI939" s="3"/>
      <c r="JJ939" s="3"/>
      <c r="JK939" s="3"/>
      <c r="JL939" s="3"/>
      <c r="JM939" s="3"/>
      <c r="JN939" s="3"/>
      <c r="JO939" s="3"/>
      <c r="JP939" s="3"/>
      <c r="JQ939" s="3"/>
      <c r="JR939" s="3"/>
      <c r="JS939" s="3"/>
      <c r="JT939" s="3"/>
      <c r="JU939" s="3"/>
      <c r="JV939" s="3"/>
      <c r="JW939" s="3"/>
      <c r="JX939" s="3"/>
      <c r="JY939" s="3"/>
      <c r="JZ939" s="3"/>
      <c r="KA939" s="3"/>
      <c r="KB939" s="3"/>
      <c r="KC939" s="3"/>
      <c r="KD939" s="3"/>
      <c r="KE939" s="3"/>
      <c r="KF939" s="3"/>
      <c r="KG939" s="3"/>
      <c r="KH939" s="3"/>
      <c r="KI939" s="3"/>
      <c r="KJ939" s="3"/>
      <c r="KK939" s="3"/>
      <c r="KL939" s="3"/>
      <c r="KM939" s="3"/>
      <c r="KN939" s="3"/>
      <c r="KO939" s="3"/>
      <c r="KP939" s="3"/>
      <c r="KQ939" s="3"/>
      <c r="KR939" s="3"/>
      <c r="KS939" s="3"/>
      <c r="KT939" s="3"/>
      <c r="KU939" s="3"/>
      <c r="KV939" s="3"/>
      <c r="KW939" s="3"/>
      <c r="KX939" s="3"/>
      <c r="KY939" s="3"/>
      <c r="KZ939" s="3"/>
      <c r="LA939" s="3"/>
      <c r="LB939" s="3"/>
      <c r="LC939" s="3"/>
      <c r="LD939" s="3"/>
      <c r="LE939" s="3"/>
    </row>
    <row r="940" spans="1:317" ht="18" x14ac:dyDescent="0.2">
      <c r="A940" s="63"/>
      <c r="B940" s="64"/>
      <c r="C940" s="64"/>
      <c r="D940" s="64"/>
      <c r="E940" s="64"/>
      <c r="F940" s="65"/>
      <c r="G940" s="64"/>
      <c r="H940" s="64"/>
      <c r="I940" s="66"/>
      <c r="J940" s="66"/>
      <c r="K940" s="65"/>
      <c r="L940" s="67">
        <f t="shared" si="76"/>
        <v>0</v>
      </c>
      <c r="M940" s="68">
        <f t="shared" si="77"/>
        <v>0</v>
      </c>
      <c r="N940" s="68">
        <f t="shared" si="78"/>
        <v>0</v>
      </c>
      <c r="O940" s="68">
        <f t="shared" si="79"/>
        <v>0</v>
      </c>
      <c r="P940" s="69" t="s">
        <v>20</v>
      </c>
      <c r="Q940" s="70" t="str">
        <f t="shared" ca="1" si="75"/>
        <v/>
      </c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  <c r="IX940" s="3"/>
      <c r="IY940" s="3"/>
      <c r="IZ940" s="3"/>
      <c r="JA940" s="3"/>
      <c r="JB940" s="3"/>
      <c r="JC940" s="3"/>
      <c r="JD940" s="3"/>
      <c r="JE940" s="3"/>
      <c r="JF940" s="3"/>
      <c r="JG940" s="3"/>
      <c r="JH940" s="3"/>
      <c r="JI940" s="3"/>
      <c r="JJ940" s="3"/>
      <c r="JK940" s="3"/>
      <c r="JL940" s="3"/>
      <c r="JM940" s="3"/>
      <c r="JN940" s="3"/>
      <c r="JO940" s="3"/>
      <c r="JP940" s="3"/>
      <c r="JQ940" s="3"/>
      <c r="JR940" s="3"/>
      <c r="JS940" s="3"/>
      <c r="JT940" s="3"/>
      <c r="JU940" s="3"/>
      <c r="JV940" s="3"/>
      <c r="JW940" s="3"/>
      <c r="JX940" s="3"/>
      <c r="JY940" s="3"/>
      <c r="JZ940" s="3"/>
      <c r="KA940" s="3"/>
      <c r="KB940" s="3"/>
      <c r="KC940" s="3"/>
      <c r="KD940" s="3"/>
      <c r="KE940" s="3"/>
      <c r="KF940" s="3"/>
      <c r="KG940" s="3"/>
      <c r="KH940" s="3"/>
      <c r="KI940" s="3"/>
      <c r="KJ940" s="3"/>
      <c r="KK940" s="3"/>
      <c r="KL940" s="3"/>
      <c r="KM940" s="3"/>
      <c r="KN940" s="3"/>
      <c r="KO940" s="3"/>
      <c r="KP940" s="3"/>
      <c r="KQ940" s="3"/>
      <c r="KR940" s="3"/>
      <c r="KS940" s="3"/>
      <c r="KT940" s="3"/>
      <c r="KU940" s="3"/>
      <c r="KV940" s="3"/>
      <c r="KW940" s="3"/>
      <c r="KX940" s="3"/>
      <c r="KY940" s="3"/>
      <c r="KZ940" s="3"/>
      <c r="LA940" s="3"/>
      <c r="LB940" s="3"/>
      <c r="LC940" s="3"/>
      <c r="LD940" s="3"/>
      <c r="LE940" s="3"/>
    </row>
    <row r="941" spans="1:317" ht="18" x14ac:dyDescent="0.2">
      <c r="A941" s="63"/>
      <c r="B941" s="64"/>
      <c r="C941" s="64"/>
      <c r="D941" s="64"/>
      <c r="E941" s="64"/>
      <c r="F941" s="65"/>
      <c r="G941" s="64"/>
      <c r="H941" s="64"/>
      <c r="I941" s="66"/>
      <c r="J941" s="66"/>
      <c r="K941" s="65"/>
      <c r="L941" s="67">
        <f t="shared" si="76"/>
        <v>0</v>
      </c>
      <c r="M941" s="68">
        <f t="shared" si="77"/>
        <v>0</v>
      </c>
      <c r="N941" s="68">
        <f t="shared" si="78"/>
        <v>0</v>
      </c>
      <c r="O941" s="68">
        <f t="shared" si="79"/>
        <v>0</v>
      </c>
      <c r="P941" s="69" t="s">
        <v>20</v>
      </c>
      <c r="Q941" s="70" t="str">
        <f t="shared" ca="1" si="75"/>
        <v/>
      </c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  <c r="IX941" s="3"/>
      <c r="IY941" s="3"/>
      <c r="IZ941" s="3"/>
      <c r="JA941" s="3"/>
      <c r="JB941" s="3"/>
      <c r="JC941" s="3"/>
      <c r="JD941" s="3"/>
      <c r="JE941" s="3"/>
      <c r="JF941" s="3"/>
      <c r="JG941" s="3"/>
      <c r="JH941" s="3"/>
      <c r="JI941" s="3"/>
      <c r="JJ941" s="3"/>
      <c r="JK941" s="3"/>
      <c r="JL941" s="3"/>
      <c r="JM941" s="3"/>
      <c r="JN941" s="3"/>
      <c r="JO941" s="3"/>
      <c r="JP941" s="3"/>
      <c r="JQ941" s="3"/>
      <c r="JR941" s="3"/>
      <c r="JS941" s="3"/>
      <c r="JT941" s="3"/>
      <c r="JU941" s="3"/>
      <c r="JV941" s="3"/>
      <c r="JW941" s="3"/>
      <c r="JX941" s="3"/>
      <c r="JY941" s="3"/>
      <c r="JZ941" s="3"/>
      <c r="KA941" s="3"/>
      <c r="KB941" s="3"/>
      <c r="KC941" s="3"/>
      <c r="KD941" s="3"/>
      <c r="KE941" s="3"/>
      <c r="KF941" s="3"/>
      <c r="KG941" s="3"/>
      <c r="KH941" s="3"/>
      <c r="KI941" s="3"/>
      <c r="KJ941" s="3"/>
      <c r="KK941" s="3"/>
      <c r="KL941" s="3"/>
      <c r="KM941" s="3"/>
      <c r="KN941" s="3"/>
      <c r="KO941" s="3"/>
      <c r="KP941" s="3"/>
      <c r="KQ941" s="3"/>
      <c r="KR941" s="3"/>
      <c r="KS941" s="3"/>
      <c r="KT941" s="3"/>
      <c r="KU941" s="3"/>
      <c r="KV941" s="3"/>
      <c r="KW941" s="3"/>
      <c r="KX941" s="3"/>
      <c r="KY941" s="3"/>
      <c r="KZ941" s="3"/>
      <c r="LA941" s="3"/>
      <c r="LB941" s="3"/>
      <c r="LC941" s="3"/>
      <c r="LD941" s="3"/>
      <c r="LE941" s="3"/>
    </row>
    <row r="942" spans="1:317" ht="18" x14ac:dyDescent="0.2">
      <c r="A942" s="63"/>
      <c r="B942" s="64"/>
      <c r="C942" s="64"/>
      <c r="D942" s="64"/>
      <c r="E942" s="64"/>
      <c r="F942" s="65"/>
      <c r="G942" s="64"/>
      <c r="H942" s="64"/>
      <c r="I942" s="66"/>
      <c r="J942" s="66"/>
      <c r="K942" s="65"/>
      <c r="L942" s="67">
        <f t="shared" si="76"/>
        <v>0</v>
      </c>
      <c r="M942" s="68">
        <f t="shared" si="77"/>
        <v>0</v>
      </c>
      <c r="N942" s="68">
        <f t="shared" si="78"/>
        <v>0</v>
      </c>
      <c r="O942" s="68">
        <f t="shared" si="79"/>
        <v>0</v>
      </c>
      <c r="P942" s="69" t="s">
        <v>20</v>
      </c>
      <c r="Q942" s="70" t="str">
        <f t="shared" ca="1" si="75"/>
        <v/>
      </c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  <c r="IX942" s="3"/>
      <c r="IY942" s="3"/>
      <c r="IZ942" s="3"/>
      <c r="JA942" s="3"/>
      <c r="JB942" s="3"/>
      <c r="JC942" s="3"/>
      <c r="JD942" s="3"/>
      <c r="JE942" s="3"/>
      <c r="JF942" s="3"/>
      <c r="JG942" s="3"/>
      <c r="JH942" s="3"/>
      <c r="JI942" s="3"/>
      <c r="JJ942" s="3"/>
      <c r="JK942" s="3"/>
      <c r="JL942" s="3"/>
      <c r="JM942" s="3"/>
      <c r="JN942" s="3"/>
      <c r="JO942" s="3"/>
      <c r="JP942" s="3"/>
      <c r="JQ942" s="3"/>
      <c r="JR942" s="3"/>
      <c r="JS942" s="3"/>
      <c r="JT942" s="3"/>
      <c r="JU942" s="3"/>
      <c r="JV942" s="3"/>
      <c r="JW942" s="3"/>
      <c r="JX942" s="3"/>
      <c r="JY942" s="3"/>
      <c r="JZ942" s="3"/>
      <c r="KA942" s="3"/>
      <c r="KB942" s="3"/>
      <c r="KC942" s="3"/>
      <c r="KD942" s="3"/>
      <c r="KE942" s="3"/>
      <c r="KF942" s="3"/>
      <c r="KG942" s="3"/>
      <c r="KH942" s="3"/>
      <c r="KI942" s="3"/>
      <c r="KJ942" s="3"/>
      <c r="KK942" s="3"/>
      <c r="KL942" s="3"/>
      <c r="KM942" s="3"/>
      <c r="KN942" s="3"/>
      <c r="KO942" s="3"/>
      <c r="KP942" s="3"/>
      <c r="KQ942" s="3"/>
      <c r="KR942" s="3"/>
      <c r="KS942" s="3"/>
      <c r="KT942" s="3"/>
      <c r="KU942" s="3"/>
      <c r="KV942" s="3"/>
      <c r="KW942" s="3"/>
      <c r="KX942" s="3"/>
      <c r="KY942" s="3"/>
      <c r="KZ942" s="3"/>
      <c r="LA942" s="3"/>
      <c r="LB942" s="3"/>
      <c r="LC942" s="3"/>
      <c r="LD942" s="3"/>
      <c r="LE942" s="3"/>
    </row>
    <row r="943" spans="1:317" ht="18" x14ac:dyDescent="0.2">
      <c r="A943" s="63"/>
      <c r="B943" s="64"/>
      <c r="C943" s="64"/>
      <c r="D943" s="64"/>
      <c r="E943" s="64"/>
      <c r="F943" s="65"/>
      <c r="G943" s="64"/>
      <c r="H943" s="64"/>
      <c r="I943" s="66"/>
      <c r="J943" s="66"/>
      <c r="K943" s="65"/>
      <c r="L943" s="67">
        <f t="shared" si="76"/>
        <v>0</v>
      </c>
      <c r="M943" s="68">
        <f t="shared" si="77"/>
        <v>0</v>
      </c>
      <c r="N943" s="68">
        <f t="shared" si="78"/>
        <v>0</v>
      </c>
      <c r="O943" s="68">
        <f t="shared" si="79"/>
        <v>0</v>
      </c>
      <c r="P943" s="69" t="s">
        <v>20</v>
      </c>
      <c r="Q943" s="70" t="str">
        <f t="shared" ca="1" si="75"/>
        <v/>
      </c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  <c r="IX943" s="3"/>
      <c r="IY943" s="3"/>
      <c r="IZ943" s="3"/>
      <c r="JA943" s="3"/>
      <c r="JB943" s="3"/>
      <c r="JC943" s="3"/>
      <c r="JD943" s="3"/>
      <c r="JE943" s="3"/>
      <c r="JF943" s="3"/>
      <c r="JG943" s="3"/>
      <c r="JH943" s="3"/>
      <c r="JI943" s="3"/>
      <c r="JJ943" s="3"/>
      <c r="JK943" s="3"/>
      <c r="JL943" s="3"/>
      <c r="JM943" s="3"/>
      <c r="JN943" s="3"/>
      <c r="JO943" s="3"/>
      <c r="JP943" s="3"/>
      <c r="JQ943" s="3"/>
      <c r="JR943" s="3"/>
      <c r="JS943" s="3"/>
      <c r="JT943" s="3"/>
      <c r="JU943" s="3"/>
      <c r="JV943" s="3"/>
      <c r="JW943" s="3"/>
      <c r="JX943" s="3"/>
      <c r="JY943" s="3"/>
      <c r="JZ943" s="3"/>
      <c r="KA943" s="3"/>
      <c r="KB943" s="3"/>
      <c r="KC943" s="3"/>
      <c r="KD943" s="3"/>
      <c r="KE943" s="3"/>
      <c r="KF943" s="3"/>
      <c r="KG943" s="3"/>
      <c r="KH943" s="3"/>
      <c r="KI943" s="3"/>
      <c r="KJ943" s="3"/>
      <c r="KK943" s="3"/>
      <c r="KL943" s="3"/>
      <c r="KM943" s="3"/>
      <c r="KN943" s="3"/>
      <c r="KO943" s="3"/>
      <c r="KP943" s="3"/>
      <c r="KQ943" s="3"/>
      <c r="KR943" s="3"/>
      <c r="KS943" s="3"/>
      <c r="KT943" s="3"/>
      <c r="KU943" s="3"/>
      <c r="KV943" s="3"/>
      <c r="KW943" s="3"/>
      <c r="KX943" s="3"/>
      <c r="KY943" s="3"/>
      <c r="KZ943" s="3"/>
      <c r="LA943" s="3"/>
      <c r="LB943" s="3"/>
      <c r="LC943" s="3"/>
      <c r="LD943" s="3"/>
      <c r="LE943" s="3"/>
    </row>
    <row r="944" spans="1:317" ht="18" x14ac:dyDescent="0.2">
      <c r="A944" s="63"/>
      <c r="B944" s="64"/>
      <c r="C944" s="64"/>
      <c r="D944" s="64"/>
      <c r="E944" s="64"/>
      <c r="F944" s="65"/>
      <c r="G944" s="64"/>
      <c r="H944" s="64"/>
      <c r="I944" s="66"/>
      <c r="J944" s="66"/>
      <c r="K944" s="65"/>
      <c r="L944" s="67">
        <f t="shared" si="76"/>
        <v>0</v>
      </c>
      <c r="M944" s="68">
        <f t="shared" si="77"/>
        <v>0</v>
      </c>
      <c r="N944" s="68">
        <f t="shared" si="78"/>
        <v>0</v>
      </c>
      <c r="O944" s="68">
        <f t="shared" si="79"/>
        <v>0</v>
      </c>
      <c r="P944" s="69" t="s">
        <v>20</v>
      </c>
      <c r="Q944" s="70" t="str">
        <f t="shared" ca="1" si="75"/>
        <v/>
      </c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  <c r="IX944" s="3"/>
      <c r="IY944" s="3"/>
      <c r="IZ944" s="3"/>
      <c r="JA944" s="3"/>
      <c r="JB944" s="3"/>
      <c r="JC944" s="3"/>
      <c r="JD944" s="3"/>
      <c r="JE944" s="3"/>
      <c r="JF944" s="3"/>
      <c r="JG944" s="3"/>
      <c r="JH944" s="3"/>
      <c r="JI944" s="3"/>
      <c r="JJ944" s="3"/>
      <c r="JK944" s="3"/>
      <c r="JL944" s="3"/>
      <c r="JM944" s="3"/>
      <c r="JN944" s="3"/>
      <c r="JO944" s="3"/>
      <c r="JP944" s="3"/>
      <c r="JQ944" s="3"/>
      <c r="JR944" s="3"/>
      <c r="JS944" s="3"/>
      <c r="JT944" s="3"/>
      <c r="JU944" s="3"/>
      <c r="JV944" s="3"/>
      <c r="JW944" s="3"/>
      <c r="JX944" s="3"/>
      <c r="JY944" s="3"/>
      <c r="JZ944" s="3"/>
      <c r="KA944" s="3"/>
      <c r="KB944" s="3"/>
      <c r="KC944" s="3"/>
      <c r="KD944" s="3"/>
      <c r="KE944" s="3"/>
      <c r="KF944" s="3"/>
      <c r="KG944" s="3"/>
      <c r="KH944" s="3"/>
      <c r="KI944" s="3"/>
      <c r="KJ944" s="3"/>
      <c r="KK944" s="3"/>
      <c r="KL944" s="3"/>
      <c r="KM944" s="3"/>
      <c r="KN944" s="3"/>
      <c r="KO944" s="3"/>
      <c r="KP944" s="3"/>
      <c r="KQ944" s="3"/>
      <c r="KR944" s="3"/>
      <c r="KS944" s="3"/>
      <c r="KT944" s="3"/>
      <c r="KU944" s="3"/>
      <c r="KV944" s="3"/>
      <c r="KW944" s="3"/>
      <c r="KX944" s="3"/>
      <c r="KY944" s="3"/>
      <c r="KZ944" s="3"/>
      <c r="LA944" s="3"/>
      <c r="LB944" s="3"/>
      <c r="LC944" s="3"/>
      <c r="LD944" s="3"/>
      <c r="LE944" s="3"/>
    </row>
    <row r="945" spans="1:317" ht="18" x14ac:dyDescent="0.2">
      <c r="A945" s="63"/>
      <c r="B945" s="64"/>
      <c r="C945" s="64"/>
      <c r="D945" s="64"/>
      <c r="E945" s="64"/>
      <c r="F945" s="65"/>
      <c r="G945" s="64"/>
      <c r="H945" s="64"/>
      <c r="I945" s="66"/>
      <c r="J945" s="66"/>
      <c r="K945" s="65"/>
      <c r="L945" s="67">
        <f t="shared" si="76"/>
        <v>0</v>
      </c>
      <c r="M945" s="68">
        <f t="shared" si="77"/>
        <v>0</v>
      </c>
      <c r="N945" s="68">
        <f t="shared" si="78"/>
        <v>0</v>
      </c>
      <c r="O945" s="68">
        <f t="shared" si="79"/>
        <v>0</v>
      </c>
      <c r="P945" s="69" t="s">
        <v>20</v>
      </c>
      <c r="Q945" s="70" t="str">
        <f t="shared" ca="1" si="75"/>
        <v/>
      </c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  <c r="IX945" s="3"/>
      <c r="IY945" s="3"/>
      <c r="IZ945" s="3"/>
      <c r="JA945" s="3"/>
      <c r="JB945" s="3"/>
      <c r="JC945" s="3"/>
      <c r="JD945" s="3"/>
      <c r="JE945" s="3"/>
      <c r="JF945" s="3"/>
      <c r="JG945" s="3"/>
      <c r="JH945" s="3"/>
      <c r="JI945" s="3"/>
      <c r="JJ945" s="3"/>
      <c r="JK945" s="3"/>
      <c r="JL945" s="3"/>
      <c r="JM945" s="3"/>
      <c r="JN945" s="3"/>
      <c r="JO945" s="3"/>
      <c r="JP945" s="3"/>
      <c r="JQ945" s="3"/>
      <c r="JR945" s="3"/>
      <c r="JS945" s="3"/>
      <c r="JT945" s="3"/>
      <c r="JU945" s="3"/>
      <c r="JV945" s="3"/>
      <c r="JW945" s="3"/>
      <c r="JX945" s="3"/>
      <c r="JY945" s="3"/>
      <c r="JZ945" s="3"/>
      <c r="KA945" s="3"/>
      <c r="KB945" s="3"/>
      <c r="KC945" s="3"/>
      <c r="KD945" s="3"/>
      <c r="KE945" s="3"/>
      <c r="KF945" s="3"/>
      <c r="KG945" s="3"/>
      <c r="KH945" s="3"/>
      <c r="KI945" s="3"/>
      <c r="KJ945" s="3"/>
      <c r="KK945" s="3"/>
      <c r="KL945" s="3"/>
      <c r="KM945" s="3"/>
      <c r="KN945" s="3"/>
      <c r="KO945" s="3"/>
      <c r="KP945" s="3"/>
      <c r="KQ945" s="3"/>
      <c r="KR945" s="3"/>
      <c r="KS945" s="3"/>
      <c r="KT945" s="3"/>
      <c r="KU945" s="3"/>
      <c r="KV945" s="3"/>
      <c r="KW945" s="3"/>
      <c r="KX945" s="3"/>
      <c r="KY945" s="3"/>
      <c r="KZ945" s="3"/>
      <c r="LA945" s="3"/>
      <c r="LB945" s="3"/>
      <c r="LC945" s="3"/>
      <c r="LD945" s="3"/>
      <c r="LE945" s="3"/>
    </row>
    <row r="946" spans="1:317" ht="18" x14ac:dyDescent="0.2">
      <c r="A946" s="63"/>
      <c r="B946" s="64"/>
      <c r="C946" s="64"/>
      <c r="D946" s="64"/>
      <c r="E946" s="64"/>
      <c r="F946" s="65"/>
      <c r="G946" s="64"/>
      <c r="H946" s="64"/>
      <c r="I946" s="66"/>
      <c r="J946" s="66"/>
      <c r="K946" s="65"/>
      <c r="L946" s="67">
        <f t="shared" si="76"/>
        <v>0</v>
      </c>
      <c r="M946" s="68">
        <f t="shared" si="77"/>
        <v>0</v>
      </c>
      <c r="N946" s="68">
        <f t="shared" si="78"/>
        <v>0</v>
      </c>
      <c r="O946" s="68">
        <f t="shared" si="79"/>
        <v>0</v>
      </c>
      <c r="P946" s="69" t="s">
        <v>20</v>
      </c>
      <c r="Q946" s="70" t="str">
        <f t="shared" ca="1" si="75"/>
        <v/>
      </c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  <c r="IX946" s="3"/>
      <c r="IY946" s="3"/>
      <c r="IZ946" s="3"/>
      <c r="JA946" s="3"/>
      <c r="JB946" s="3"/>
      <c r="JC946" s="3"/>
      <c r="JD946" s="3"/>
      <c r="JE946" s="3"/>
      <c r="JF946" s="3"/>
      <c r="JG946" s="3"/>
      <c r="JH946" s="3"/>
      <c r="JI946" s="3"/>
      <c r="JJ946" s="3"/>
      <c r="JK946" s="3"/>
      <c r="JL946" s="3"/>
      <c r="JM946" s="3"/>
      <c r="JN946" s="3"/>
      <c r="JO946" s="3"/>
      <c r="JP946" s="3"/>
      <c r="JQ946" s="3"/>
      <c r="JR946" s="3"/>
      <c r="JS946" s="3"/>
      <c r="JT946" s="3"/>
      <c r="JU946" s="3"/>
      <c r="JV946" s="3"/>
      <c r="JW946" s="3"/>
      <c r="JX946" s="3"/>
      <c r="JY946" s="3"/>
      <c r="JZ946" s="3"/>
      <c r="KA946" s="3"/>
      <c r="KB946" s="3"/>
      <c r="KC946" s="3"/>
      <c r="KD946" s="3"/>
      <c r="KE946" s="3"/>
      <c r="KF946" s="3"/>
      <c r="KG946" s="3"/>
      <c r="KH946" s="3"/>
      <c r="KI946" s="3"/>
      <c r="KJ946" s="3"/>
      <c r="KK946" s="3"/>
      <c r="KL946" s="3"/>
      <c r="KM946" s="3"/>
      <c r="KN946" s="3"/>
      <c r="KO946" s="3"/>
      <c r="KP946" s="3"/>
      <c r="KQ946" s="3"/>
      <c r="KR946" s="3"/>
      <c r="KS946" s="3"/>
      <c r="KT946" s="3"/>
      <c r="KU946" s="3"/>
      <c r="KV946" s="3"/>
      <c r="KW946" s="3"/>
      <c r="KX946" s="3"/>
      <c r="KY946" s="3"/>
      <c r="KZ946" s="3"/>
      <c r="LA946" s="3"/>
      <c r="LB946" s="3"/>
      <c r="LC946" s="3"/>
      <c r="LD946" s="3"/>
      <c r="LE946" s="3"/>
    </row>
    <row r="947" spans="1:317" ht="18" x14ac:dyDescent="0.2">
      <c r="A947" s="63"/>
      <c r="B947" s="64"/>
      <c r="C947" s="64"/>
      <c r="D947" s="64"/>
      <c r="E947" s="64"/>
      <c r="F947" s="65"/>
      <c r="G947" s="64"/>
      <c r="H947" s="64"/>
      <c r="I947" s="66"/>
      <c r="J947" s="66"/>
      <c r="K947" s="65"/>
      <c r="L947" s="67">
        <f t="shared" si="76"/>
        <v>0</v>
      </c>
      <c r="M947" s="68">
        <f t="shared" si="77"/>
        <v>0</v>
      </c>
      <c r="N947" s="68">
        <f t="shared" si="78"/>
        <v>0</v>
      </c>
      <c r="O947" s="68">
        <f t="shared" si="79"/>
        <v>0</v>
      </c>
      <c r="P947" s="69" t="s">
        <v>20</v>
      </c>
      <c r="Q947" s="70" t="str">
        <f t="shared" ca="1" si="75"/>
        <v/>
      </c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  <c r="IX947" s="3"/>
      <c r="IY947" s="3"/>
      <c r="IZ947" s="3"/>
      <c r="JA947" s="3"/>
      <c r="JB947" s="3"/>
      <c r="JC947" s="3"/>
      <c r="JD947" s="3"/>
      <c r="JE947" s="3"/>
      <c r="JF947" s="3"/>
      <c r="JG947" s="3"/>
      <c r="JH947" s="3"/>
      <c r="JI947" s="3"/>
      <c r="JJ947" s="3"/>
      <c r="JK947" s="3"/>
      <c r="JL947" s="3"/>
      <c r="JM947" s="3"/>
      <c r="JN947" s="3"/>
      <c r="JO947" s="3"/>
      <c r="JP947" s="3"/>
      <c r="JQ947" s="3"/>
      <c r="JR947" s="3"/>
      <c r="JS947" s="3"/>
      <c r="JT947" s="3"/>
      <c r="JU947" s="3"/>
      <c r="JV947" s="3"/>
      <c r="JW947" s="3"/>
      <c r="JX947" s="3"/>
      <c r="JY947" s="3"/>
      <c r="JZ947" s="3"/>
      <c r="KA947" s="3"/>
      <c r="KB947" s="3"/>
      <c r="KC947" s="3"/>
      <c r="KD947" s="3"/>
      <c r="KE947" s="3"/>
      <c r="KF947" s="3"/>
      <c r="KG947" s="3"/>
      <c r="KH947" s="3"/>
      <c r="KI947" s="3"/>
      <c r="KJ947" s="3"/>
      <c r="KK947" s="3"/>
      <c r="KL947" s="3"/>
      <c r="KM947" s="3"/>
      <c r="KN947" s="3"/>
      <c r="KO947" s="3"/>
      <c r="KP947" s="3"/>
      <c r="KQ947" s="3"/>
      <c r="KR947" s="3"/>
      <c r="KS947" s="3"/>
      <c r="KT947" s="3"/>
      <c r="KU947" s="3"/>
      <c r="KV947" s="3"/>
      <c r="KW947" s="3"/>
      <c r="KX947" s="3"/>
      <c r="KY947" s="3"/>
      <c r="KZ947" s="3"/>
      <c r="LA947" s="3"/>
      <c r="LB947" s="3"/>
      <c r="LC947" s="3"/>
      <c r="LD947" s="3"/>
      <c r="LE947" s="3"/>
    </row>
    <row r="948" spans="1:317" ht="18" x14ac:dyDescent="0.2">
      <c r="A948" s="63"/>
      <c r="B948" s="64"/>
      <c r="C948" s="64"/>
      <c r="D948" s="64"/>
      <c r="E948" s="64"/>
      <c r="F948" s="65"/>
      <c r="G948" s="64"/>
      <c r="H948" s="64"/>
      <c r="I948" s="66"/>
      <c r="J948" s="66"/>
      <c r="K948" s="65"/>
      <c r="L948" s="67">
        <f t="shared" si="76"/>
        <v>0</v>
      </c>
      <c r="M948" s="68">
        <f t="shared" si="77"/>
        <v>0</v>
      </c>
      <c r="N948" s="68">
        <f t="shared" si="78"/>
        <v>0</v>
      </c>
      <c r="O948" s="68">
        <f t="shared" si="79"/>
        <v>0</v>
      </c>
      <c r="P948" s="69" t="s">
        <v>20</v>
      </c>
      <c r="Q948" s="70" t="str">
        <f t="shared" ca="1" si="75"/>
        <v/>
      </c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  <c r="IX948" s="3"/>
      <c r="IY948" s="3"/>
      <c r="IZ948" s="3"/>
      <c r="JA948" s="3"/>
      <c r="JB948" s="3"/>
      <c r="JC948" s="3"/>
      <c r="JD948" s="3"/>
      <c r="JE948" s="3"/>
      <c r="JF948" s="3"/>
      <c r="JG948" s="3"/>
      <c r="JH948" s="3"/>
      <c r="JI948" s="3"/>
      <c r="JJ948" s="3"/>
      <c r="JK948" s="3"/>
      <c r="JL948" s="3"/>
      <c r="JM948" s="3"/>
      <c r="JN948" s="3"/>
      <c r="JO948" s="3"/>
      <c r="JP948" s="3"/>
      <c r="JQ948" s="3"/>
      <c r="JR948" s="3"/>
      <c r="JS948" s="3"/>
      <c r="JT948" s="3"/>
      <c r="JU948" s="3"/>
      <c r="JV948" s="3"/>
      <c r="JW948" s="3"/>
      <c r="JX948" s="3"/>
      <c r="JY948" s="3"/>
      <c r="JZ948" s="3"/>
      <c r="KA948" s="3"/>
      <c r="KB948" s="3"/>
      <c r="KC948" s="3"/>
      <c r="KD948" s="3"/>
      <c r="KE948" s="3"/>
      <c r="KF948" s="3"/>
      <c r="KG948" s="3"/>
      <c r="KH948" s="3"/>
      <c r="KI948" s="3"/>
      <c r="KJ948" s="3"/>
      <c r="KK948" s="3"/>
      <c r="KL948" s="3"/>
      <c r="KM948" s="3"/>
      <c r="KN948" s="3"/>
      <c r="KO948" s="3"/>
      <c r="KP948" s="3"/>
      <c r="KQ948" s="3"/>
      <c r="KR948" s="3"/>
      <c r="KS948" s="3"/>
      <c r="KT948" s="3"/>
      <c r="KU948" s="3"/>
      <c r="KV948" s="3"/>
      <c r="KW948" s="3"/>
      <c r="KX948" s="3"/>
      <c r="KY948" s="3"/>
      <c r="KZ948" s="3"/>
      <c r="LA948" s="3"/>
      <c r="LB948" s="3"/>
      <c r="LC948" s="3"/>
      <c r="LD948" s="3"/>
      <c r="LE948" s="3"/>
    </row>
    <row r="949" spans="1:317" ht="18" x14ac:dyDescent="0.2">
      <c r="A949" s="63"/>
      <c r="B949" s="64"/>
      <c r="C949" s="64"/>
      <c r="D949" s="64"/>
      <c r="E949" s="64"/>
      <c r="F949" s="65"/>
      <c r="G949" s="64"/>
      <c r="H949" s="64"/>
      <c r="I949" s="66"/>
      <c r="J949" s="66"/>
      <c r="K949" s="65"/>
      <c r="L949" s="67">
        <f t="shared" si="76"/>
        <v>0</v>
      </c>
      <c r="M949" s="68">
        <f t="shared" si="77"/>
        <v>0</v>
      </c>
      <c r="N949" s="68">
        <f t="shared" si="78"/>
        <v>0</v>
      </c>
      <c r="O949" s="68">
        <f t="shared" si="79"/>
        <v>0</v>
      </c>
      <c r="P949" s="69" t="s">
        <v>20</v>
      </c>
      <c r="Q949" s="70" t="str">
        <f t="shared" ca="1" si="75"/>
        <v/>
      </c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  <c r="IX949" s="3"/>
      <c r="IY949" s="3"/>
      <c r="IZ949" s="3"/>
      <c r="JA949" s="3"/>
      <c r="JB949" s="3"/>
      <c r="JC949" s="3"/>
      <c r="JD949" s="3"/>
      <c r="JE949" s="3"/>
      <c r="JF949" s="3"/>
      <c r="JG949" s="3"/>
      <c r="JH949" s="3"/>
      <c r="JI949" s="3"/>
      <c r="JJ949" s="3"/>
      <c r="JK949" s="3"/>
      <c r="JL949" s="3"/>
      <c r="JM949" s="3"/>
      <c r="JN949" s="3"/>
      <c r="JO949" s="3"/>
      <c r="JP949" s="3"/>
      <c r="JQ949" s="3"/>
      <c r="JR949" s="3"/>
      <c r="JS949" s="3"/>
      <c r="JT949" s="3"/>
      <c r="JU949" s="3"/>
      <c r="JV949" s="3"/>
      <c r="JW949" s="3"/>
      <c r="JX949" s="3"/>
      <c r="JY949" s="3"/>
      <c r="JZ949" s="3"/>
      <c r="KA949" s="3"/>
      <c r="KB949" s="3"/>
      <c r="KC949" s="3"/>
      <c r="KD949" s="3"/>
      <c r="KE949" s="3"/>
      <c r="KF949" s="3"/>
      <c r="KG949" s="3"/>
      <c r="KH949" s="3"/>
      <c r="KI949" s="3"/>
      <c r="KJ949" s="3"/>
      <c r="KK949" s="3"/>
      <c r="KL949" s="3"/>
      <c r="KM949" s="3"/>
      <c r="KN949" s="3"/>
      <c r="KO949" s="3"/>
      <c r="KP949" s="3"/>
      <c r="KQ949" s="3"/>
      <c r="KR949" s="3"/>
      <c r="KS949" s="3"/>
      <c r="KT949" s="3"/>
      <c r="KU949" s="3"/>
      <c r="KV949" s="3"/>
      <c r="KW949" s="3"/>
      <c r="KX949" s="3"/>
      <c r="KY949" s="3"/>
      <c r="KZ949" s="3"/>
      <c r="LA949" s="3"/>
      <c r="LB949" s="3"/>
      <c r="LC949" s="3"/>
      <c r="LD949" s="3"/>
      <c r="LE949" s="3"/>
    </row>
    <row r="950" spans="1:317" ht="18" x14ac:dyDescent="0.2">
      <c r="A950" s="63"/>
      <c r="B950" s="64"/>
      <c r="C950" s="64"/>
      <c r="D950" s="64"/>
      <c r="E950" s="64"/>
      <c r="F950" s="65"/>
      <c r="G950" s="64"/>
      <c r="H950" s="64"/>
      <c r="I950" s="66"/>
      <c r="J950" s="66"/>
      <c r="K950" s="65"/>
      <c r="L950" s="67">
        <f t="shared" si="76"/>
        <v>0</v>
      </c>
      <c r="M950" s="68">
        <f t="shared" si="77"/>
        <v>0</v>
      </c>
      <c r="N950" s="68">
        <f t="shared" si="78"/>
        <v>0</v>
      </c>
      <c r="O950" s="68">
        <f t="shared" si="79"/>
        <v>0</v>
      </c>
      <c r="P950" s="69" t="s">
        <v>20</v>
      </c>
      <c r="Q950" s="70" t="str">
        <f t="shared" ca="1" si="75"/>
        <v/>
      </c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  <c r="IX950" s="3"/>
      <c r="IY950" s="3"/>
      <c r="IZ950" s="3"/>
      <c r="JA950" s="3"/>
      <c r="JB950" s="3"/>
      <c r="JC950" s="3"/>
      <c r="JD950" s="3"/>
      <c r="JE950" s="3"/>
      <c r="JF950" s="3"/>
      <c r="JG950" s="3"/>
      <c r="JH950" s="3"/>
      <c r="JI950" s="3"/>
      <c r="JJ950" s="3"/>
      <c r="JK950" s="3"/>
      <c r="JL950" s="3"/>
      <c r="JM950" s="3"/>
      <c r="JN950" s="3"/>
      <c r="JO950" s="3"/>
      <c r="JP950" s="3"/>
      <c r="JQ950" s="3"/>
      <c r="JR950" s="3"/>
      <c r="JS950" s="3"/>
      <c r="JT950" s="3"/>
      <c r="JU950" s="3"/>
      <c r="JV950" s="3"/>
      <c r="JW950" s="3"/>
      <c r="JX950" s="3"/>
      <c r="JY950" s="3"/>
      <c r="JZ950" s="3"/>
      <c r="KA950" s="3"/>
      <c r="KB950" s="3"/>
      <c r="KC950" s="3"/>
      <c r="KD950" s="3"/>
      <c r="KE950" s="3"/>
      <c r="KF950" s="3"/>
      <c r="KG950" s="3"/>
      <c r="KH950" s="3"/>
      <c r="KI950" s="3"/>
      <c r="KJ950" s="3"/>
      <c r="KK950" s="3"/>
      <c r="KL950" s="3"/>
      <c r="KM950" s="3"/>
      <c r="KN950" s="3"/>
      <c r="KO950" s="3"/>
      <c r="KP950" s="3"/>
      <c r="KQ950" s="3"/>
      <c r="KR950" s="3"/>
      <c r="KS950" s="3"/>
      <c r="KT950" s="3"/>
      <c r="KU950" s="3"/>
      <c r="KV950" s="3"/>
      <c r="KW950" s="3"/>
      <c r="KX950" s="3"/>
      <c r="KY950" s="3"/>
      <c r="KZ950" s="3"/>
      <c r="LA950" s="3"/>
      <c r="LB950" s="3"/>
      <c r="LC950" s="3"/>
      <c r="LD950" s="3"/>
      <c r="LE950" s="3"/>
    </row>
    <row r="951" spans="1:317" ht="18" x14ac:dyDescent="0.2">
      <c r="A951" s="63"/>
      <c r="B951" s="64"/>
      <c r="C951" s="64"/>
      <c r="D951" s="64"/>
      <c r="E951" s="64"/>
      <c r="F951" s="65"/>
      <c r="G951" s="64"/>
      <c r="H951" s="64"/>
      <c r="I951" s="66"/>
      <c r="J951" s="66"/>
      <c r="K951" s="65"/>
      <c r="L951" s="67">
        <f t="shared" si="76"/>
        <v>0</v>
      </c>
      <c r="M951" s="68">
        <f t="shared" si="77"/>
        <v>0</v>
      </c>
      <c r="N951" s="68">
        <f t="shared" si="78"/>
        <v>0</v>
      </c>
      <c r="O951" s="68">
        <f t="shared" si="79"/>
        <v>0</v>
      </c>
      <c r="P951" s="69" t="s">
        <v>20</v>
      </c>
      <c r="Q951" s="70" t="str">
        <f t="shared" ca="1" si="75"/>
        <v/>
      </c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  <c r="IX951" s="3"/>
      <c r="IY951" s="3"/>
      <c r="IZ951" s="3"/>
      <c r="JA951" s="3"/>
      <c r="JB951" s="3"/>
      <c r="JC951" s="3"/>
      <c r="JD951" s="3"/>
      <c r="JE951" s="3"/>
      <c r="JF951" s="3"/>
      <c r="JG951" s="3"/>
      <c r="JH951" s="3"/>
      <c r="JI951" s="3"/>
      <c r="JJ951" s="3"/>
      <c r="JK951" s="3"/>
      <c r="JL951" s="3"/>
      <c r="JM951" s="3"/>
      <c r="JN951" s="3"/>
      <c r="JO951" s="3"/>
      <c r="JP951" s="3"/>
      <c r="JQ951" s="3"/>
      <c r="JR951" s="3"/>
      <c r="JS951" s="3"/>
      <c r="JT951" s="3"/>
      <c r="JU951" s="3"/>
      <c r="JV951" s="3"/>
      <c r="JW951" s="3"/>
      <c r="JX951" s="3"/>
      <c r="JY951" s="3"/>
      <c r="JZ951" s="3"/>
      <c r="KA951" s="3"/>
      <c r="KB951" s="3"/>
      <c r="KC951" s="3"/>
      <c r="KD951" s="3"/>
      <c r="KE951" s="3"/>
      <c r="KF951" s="3"/>
      <c r="KG951" s="3"/>
      <c r="KH951" s="3"/>
      <c r="KI951" s="3"/>
      <c r="KJ951" s="3"/>
      <c r="KK951" s="3"/>
      <c r="KL951" s="3"/>
      <c r="KM951" s="3"/>
      <c r="KN951" s="3"/>
      <c r="KO951" s="3"/>
      <c r="KP951" s="3"/>
      <c r="KQ951" s="3"/>
      <c r="KR951" s="3"/>
      <c r="KS951" s="3"/>
      <c r="KT951" s="3"/>
      <c r="KU951" s="3"/>
      <c r="KV951" s="3"/>
      <c r="KW951" s="3"/>
      <c r="KX951" s="3"/>
      <c r="KY951" s="3"/>
      <c r="KZ951" s="3"/>
      <c r="LA951" s="3"/>
      <c r="LB951" s="3"/>
      <c r="LC951" s="3"/>
      <c r="LD951" s="3"/>
      <c r="LE951" s="3"/>
    </row>
    <row r="952" spans="1:317" ht="18" x14ac:dyDescent="0.2">
      <c r="A952" s="63"/>
      <c r="B952" s="64"/>
      <c r="C952" s="64"/>
      <c r="D952" s="64"/>
      <c r="E952" s="64"/>
      <c r="F952" s="65"/>
      <c r="G952" s="64"/>
      <c r="H952" s="64"/>
      <c r="I952" s="66"/>
      <c r="J952" s="66"/>
      <c r="K952" s="65"/>
      <c r="L952" s="67">
        <f t="shared" si="76"/>
        <v>0</v>
      </c>
      <c r="M952" s="68">
        <f t="shared" si="77"/>
        <v>0</v>
      </c>
      <c r="N952" s="68">
        <f t="shared" si="78"/>
        <v>0</v>
      </c>
      <c r="O952" s="68">
        <f t="shared" si="79"/>
        <v>0</v>
      </c>
      <c r="P952" s="69" t="s">
        <v>20</v>
      </c>
      <c r="Q952" s="70" t="str">
        <f t="shared" ca="1" si="75"/>
        <v/>
      </c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  <c r="IX952" s="3"/>
      <c r="IY952" s="3"/>
      <c r="IZ952" s="3"/>
      <c r="JA952" s="3"/>
      <c r="JB952" s="3"/>
      <c r="JC952" s="3"/>
      <c r="JD952" s="3"/>
      <c r="JE952" s="3"/>
      <c r="JF952" s="3"/>
      <c r="JG952" s="3"/>
      <c r="JH952" s="3"/>
      <c r="JI952" s="3"/>
      <c r="JJ952" s="3"/>
      <c r="JK952" s="3"/>
      <c r="JL952" s="3"/>
      <c r="JM952" s="3"/>
      <c r="JN952" s="3"/>
      <c r="JO952" s="3"/>
      <c r="JP952" s="3"/>
      <c r="JQ952" s="3"/>
      <c r="JR952" s="3"/>
      <c r="JS952" s="3"/>
      <c r="JT952" s="3"/>
      <c r="JU952" s="3"/>
      <c r="JV952" s="3"/>
      <c r="JW952" s="3"/>
      <c r="JX952" s="3"/>
      <c r="JY952" s="3"/>
      <c r="JZ952" s="3"/>
      <c r="KA952" s="3"/>
      <c r="KB952" s="3"/>
      <c r="KC952" s="3"/>
      <c r="KD952" s="3"/>
      <c r="KE952" s="3"/>
      <c r="KF952" s="3"/>
      <c r="KG952" s="3"/>
      <c r="KH952" s="3"/>
      <c r="KI952" s="3"/>
      <c r="KJ952" s="3"/>
      <c r="KK952" s="3"/>
      <c r="KL952" s="3"/>
      <c r="KM952" s="3"/>
      <c r="KN952" s="3"/>
      <c r="KO952" s="3"/>
      <c r="KP952" s="3"/>
      <c r="KQ952" s="3"/>
      <c r="KR952" s="3"/>
      <c r="KS952" s="3"/>
      <c r="KT952" s="3"/>
      <c r="KU952" s="3"/>
      <c r="KV952" s="3"/>
      <c r="KW952" s="3"/>
      <c r="KX952" s="3"/>
      <c r="KY952" s="3"/>
      <c r="KZ952" s="3"/>
      <c r="LA952" s="3"/>
      <c r="LB952" s="3"/>
      <c r="LC952" s="3"/>
      <c r="LD952" s="3"/>
      <c r="LE952" s="3"/>
    </row>
    <row r="953" spans="1:317" ht="18" x14ac:dyDescent="0.2">
      <c r="A953" s="63"/>
      <c r="B953" s="64"/>
      <c r="C953" s="64"/>
      <c r="D953" s="64"/>
      <c r="E953" s="64"/>
      <c r="F953" s="65"/>
      <c r="G953" s="64"/>
      <c r="H953" s="64"/>
      <c r="I953" s="66"/>
      <c r="J953" s="66"/>
      <c r="K953" s="65"/>
      <c r="L953" s="67">
        <f t="shared" si="76"/>
        <v>0</v>
      </c>
      <c r="M953" s="68">
        <f t="shared" si="77"/>
        <v>0</v>
      </c>
      <c r="N953" s="68">
        <f t="shared" si="78"/>
        <v>0</v>
      </c>
      <c r="O953" s="68">
        <f t="shared" si="79"/>
        <v>0</v>
      </c>
      <c r="P953" s="69" t="s">
        <v>20</v>
      </c>
      <c r="Q953" s="70" t="str">
        <f t="shared" ca="1" si="75"/>
        <v/>
      </c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  <c r="IX953" s="3"/>
      <c r="IY953" s="3"/>
      <c r="IZ953" s="3"/>
      <c r="JA953" s="3"/>
      <c r="JB953" s="3"/>
      <c r="JC953" s="3"/>
      <c r="JD953" s="3"/>
      <c r="JE953" s="3"/>
      <c r="JF953" s="3"/>
      <c r="JG953" s="3"/>
      <c r="JH953" s="3"/>
      <c r="JI953" s="3"/>
      <c r="JJ953" s="3"/>
      <c r="JK953" s="3"/>
      <c r="JL953" s="3"/>
      <c r="JM953" s="3"/>
      <c r="JN953" s="3"/>
      <c r="JO953" s="3"/>
      <c r="JP953" s="3"/>
      <c r="JQ953" s="3"/>
      <c r="JR953" s="3"/>
      <c r="JS953" s="3"/>
      <c r="JT953" s="3"/>
      <c r="JU953" s="3"/>
      <c r="JV953" s="3"/>
      <c r="JW953" s="3"/>
      <c r="JX953" s="3"/>
      <c r="JY953" s="3"/>
      <c r="JZ953" s="3"/>
      <c r="KA953" s="3"/>
      <c r="KB953" s="3"/>
      <c r="KC953" s="3"/>
      <c r="KD953" s="3"/>
      <c r="KE953" s="3"/>
      <c r="KF953" s="3"/>
      <c r="KG953" s="3"/>
      <c r="KH953" s="3"/>
      <c r="KI953" s="3"/>
      <c r="KJ953" s="3"/>
      <c r="KK953" s="3"/>
      <c r="KL953" s="3"/>
      <c r="KM953" s="3"/>
      <c r="KN953" s="3"/>
      <c r="KO953" s="3"/>
      <c r="KP953" s="3"/>
      <c r="KQ953" s="3"/>
      <c r="KR953" s="3"/>
      <c r="KS953" s="3"/>
      <c r="KT953" s="3"/>
      <c r="KU953" s="3"/>
      <c r="KV953" s="3"/>
      <c r="KW953" s="3"/>
      <c r="KX953" s="3"/>
      <c r="KY953" s="3"/>
      <c r="KZ953" s="3"/>
      <c r="LA953" s="3"/>
      <c r="LB953" s="3"/>
      <c r="LC953" s="3"/>
      <c r="LD953" s="3"/>
      <c r="LE953" s="3"/>
    </row>
    <row r="954" spans="1:317" ht="18" x14ac:dyDescent="0.2">
      <c r="A954" s="63"/>
      <c r="B954" s="64"/>
      <c r="C954" s="64"/>
      <c r="D954" s="64"/>
      <c r="E954" s="64"/>
      <c r="F954" s="65"/>
      <c r="G954" s="64"/>
      <c r="H954" s="64"/>
      <c r="I954" s="66"/>
      <c r="J954" s="66"/>
      <c r="K954" s="65"/>
      <c r="L954" s="67">
        <f t="shared" si="76"/>
        <v>0</v>
      </c>
      <c r="M954" s="68">
        <f t="shared" si="77"/>
        <v>0</v>
      </c>
      <c r="N954" s="68">
        <f t="shared" si="78"/>
        <v>0</v>
      </c>
      <c r="O954" s="68">
        <f t="shared" si="79"/>
        <v>0</v>
      </c>
      <c r="P954" s="69" t="s">
        <v>20</v>
      </c>
      <c r="Q954" s="70" t="str">
        <f t="shared" ca="1" si="75"/>
        <v/>
      </c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  <c r="IX954" s="3"/>
      <c r="IY954" s="3"/>
      <c r="IZ954" s="3"/>
      <c r="JA954" s="3"/>
      <c r="JB954" s="3"/>
      <c r="JC954" s="3"/>
      <c r="JD954" s="3"/>
      <c r="JE954" s="3"/>
      <c r="JF954" s="3"/>
      <c r="JG954" s="3"/>
      <c r="JH954" s="3"/>
      <c r="JI954" s="3"/>
      <c r="JJ954" s="3"/>
      <c r="JK954" s="3"/>
      <c r="JL954" s="3"/>
      <c r="JM954" s="3"/>
      <c r="JN954" s="3"/>
      <c r="JO954" s="3"/>
      <c r="JP954" s="3"/>
      <c r="JQ954" s="3"/>
      <c r="JR954" s="3"/>
      <c r="JS954" s="3"/>
      <c r="JT954" s="3"/>
      <c r="JU954" s="3"/>
      <c r="JV954" s="3"/>
      <c r="JW954" s="3"/>
      <c r="JX954" s="3"/>
      <c r="JY954" s="3"/>
      <c r="JZ954" s="3"/>
      <c r="KA954" s="3"/>
      <c r="KB954" s="3"/>
      <c r="KC954" s="3"/>
      <c r="KD954" s="3"/>
      <c r="KE954" s="3"/>
      <c r="KF954" s="3"/>
      <c r="KG954" s="3"/>
      <c r="KH954" s="3"/>
      <c r="KI954" s="3"/>
      <c r="KJ954" s="3"/>
      <c r="KK954" s="3"/>
      <c r="KL954" s="3"/>
      <c r="KM954" s="3"/>
      <c r="KN954" s="3"/>
      <c r="KO954" s="3"/>
      <c r="KP954" s="3"/>
      <c r="KQ954" s="3"/>
      <c r="KR954" s="3"/>
      <c r="KS954" s="3"/>
      <c r="KT954" s="3"/>
      <c r="KU954" s="3"/>
      <c r="KV954" s="3"/>
      <c r="KW954" s="3"/>
      <c r="KX954" s="3"/>
      <c r="KY954" s="3"/>
      <c r="KZ954" s="3"/>
      <c r="LA954" s="3"/>
      <c r="LB954" s="3"/>
      <c r="LC954" s="3"/>
      <c r="LD954" s="3"/>
      <c r="LE954" s="3"/>
    </row>
    <row r="955" spans="1:317" ht="18" x14ac:dyDescent="0.2">
      <c r="A955" s="63"/>
      <c r="B955" s="64"/>
      <c r="C955" s="64"/>
      <c r="D955" s="64"/>
      <c r="E955" s="64"/>
      <c r="F955" s="65"/>
      <c r="G955" s="64"/>
      <c r="H955" s="64"/>
      <c r="I955" s="66"/>
      <c r="J955" s="66"/>
      <c r="K955" s="65"/>
      <c r="L955" s="67">
        <f t="shared" si="76"/>
        <v>0</v>
      </c>
      <c r="M955" s="68">
        <f t="shared" si="77"/>
        <v>0</v>
      </c>
      <c r="N955" s="68">
        <f t="shared" si="78"/>
        <v>0</v>
      </c>
      <c r="O955" s="68">
        <f t="shared" si="79"/>
        <v>0</v>
      </c>
      <c r="P955" s="69" t="s">
        <v>20</v>
      </c>
      <c r="Q955" s="70" t="str">
        <f t="shared" ca="1" si="75"/>
        <v/>
      </c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  <c r="IX955" s="3"/>
      <c r="IY955" s="3"/>
      <c r="IZ955" s="3"/>
      <c r="JA955" s="3"/>
      <c r="JB955" s="3"/>
      <c r="JC955" s="3"/>
      <c r="JD955" s="3"/>
      <c r="JE955" s="3"/>
      <c r="JF955" s="3"/>
      <c r="JG955" s="3"/>
      <c r="JH955" s="3"/>
      <c r="JI955" s="3"/>
      <c r="JJ955" s="3"/>
      <c r="JK955" s="3"/>
      <c r="JL955" s="3"/>
      <c r="JM955" s="3"/>
      <c r="JN955" s="3"/>
      <c r="JO955" s="3"/>
      <c r="JP955" s="3"/>
      <c r="JQ955" s="3"/>
      <c r="JR955" s="3"/>
      <c r="JS955" s="3"/>
      <c r="JT955" s="3"/>
      <c r="JU955" s="3"/>
      <c r="JV955" s="3"/>
      <c r="JW955" s="3"/>
      <c r="JX955" s="3"/>
      <c r="JY955" s="3"/>
      <c r="JZ955" s="3"/>
      <c r="KA955" s="3"/>
      <c r="KB955" s="3"/>
      <c r="KC955" s="3"/>
      <c r="KD955" s="3"/>
      <c r="KE955" s="3"/>
      <c r="KF955" s="3"/>
      <c r="KG955" s="3"/>
      <c r="KH955" s="3"/>
      <c r="KI955" s="3"/>
      <c r="KJ955" s="3"/>
      <c r="KK955" s="3"/>
      <c r="KL955" s="3"/>
      <c r="KM955" s="3"/>
      <c r="KN955" s="3"/>
      <c r="KO955" s="3"/>
      <c r="KP955" s="3"/>
      <c r="KQ955" s="3"/>
      <c r="KR955" s="3"/>
      <c r="KS955" s="3"/>
      <c r="KT955" s="3"/>
      <c r="KU955" s="3"/>
      <c r="KV955" s="3"/>
      <c r="KW955" s="3"/>
      <c r="KX955" s="3"/>
      <c r="KY955" s="3"/>
      <c r="KZ955" s="3"/>
      <c r="LA955" s="3"/>
      <c r="LB955" s="3"/>
      <c r="LC955" s="3"/>
      <c r="LD955" s="3"/>
      <c r="LE955" s="3"/>
    </row>
    <row r="956" spans="1:317" ht="18" x14ac:dyDescent="0.2">
      <c r="A956" s="63"/>
      <c r="B956" s="64"/>
      <c r="C956" s="64"/>
      <c r="D956" s="64"/>
      <c r="E956" s="64"/>
      <c r="F956" s="65"/>
      <c r="G956" s="64"/>
      <c r="H956" s="64"/>
      <c r="I956" s="66"/>
      <c r="J956" s="66"/>
      <c r="K956" s="65"/>
      <c r="L956" s="67">
        <f t="shared" si="76"/>
        <v>0</v>
      </c>
      <c r="M956" s="68">
        <f t="shared" si="77"/>
        <v>0</v>
      </c>
      <c r="N956" s="68">
        <f t="shared" si="78"/>
        <v>0</v>
      </c>
      <c r="O956" s="68">
        <f t="shared" si="79"/>
        <v>0</v>
      </c>
      <c r="P956" s="69" t="s">
        <v>20</v>
      </c>
      <c r="Q956" s="70" t="str">
        <f t="shared" ca="1" si="75"/>
        <v/>
      </c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  <c r="IX956" s="3"/>
      <c r="IY956" s="3"/>
      <c r="IZ956" s="3"/>
      <c r="JA956" s="3"/>
      <c r="JB956" s="3"/>
      <c r="JC956" s="3"/>
      <c r="JD956" s="3"/>
      <c r="JE956" s="3"/>
      <c r="JF956" s="3"/>
      <c r="JG956" s="3"/>
      <c r="JH956" s="3"/>
      <c r="JI956" s="3"/>
      <c r="JJ956" s="3"/>
      <c r="JK956" s="3"/>
      <c r="JL956" s="3"/>
      <c r="JM956" s="3"/>
      <c r="JN956" s="3"/>
      <c r="JO956" s="3"/>
      <c r="JP956" s="3"/>
      <c r="JQ956" s="3"/>
      <c r="JR956" s="3"/>
      <c r="JS956" s="3"/>
      <c r="JT956" s="3"/>
      <c r="JU956" s="3"/>
      <c r="JV956" s="3"/>
      <c r="JW956" s="3"/>
      <c r="JX956" s="3"/>
      <c r="JY956" s="3"/>
      <c r="JZ956" s="3"/>
      <c r="KA956" s="3"/>
      <c r="KB956" s="3"/>
      <c r="KC956" s="3"/>
      <c r="KD956" s="3"/>
      <c r="KE956" s="3"/>
      <c r="KF956" s="3"/>
      <c r="KG956" s="3"/>
      <c r="KH956" s="3"/>
      <c r="KI956" s="3"/>
      <c r="KJ956" s="3"/>
      <c r="KK956" s="3"/>
      <c r="KL956" s="3"/>
      <c r="KM956" s="3"/>
      <c r="KN956" s="3"/>
      <c r="KO956" s="3"/>
      <c r="KP956" s="3"/>
      <c r="KQ956" s="3"/>
      <c r="KR956" s="3"/>
      <c r="KS956" s="3"/>
      <c r="KT956" s="3"/>
      <c r="KU956" s="3"/>
      <c r="KV956" s="3"/>
      <c r="KW956" s="3"/>
      <c r="KX956" s="3"/>
      <c r="KY956" s="3"/>
      <c r="KZ956" s="3"/>
      <c r="LA956" s="3"/>
      <c r="LB956" s="3"/>
      <c r="LC956" s="3"/>
      <c r="LD956" s="3"/>
      <c r="LE956" s="3"/>
    </row>
    <row r="957" spans="1:317" ht="18" x14ac:dyDescent="0.2">
      <c r="A957" s="63"/>
      <c r="B957" s="64"/>
      <c r="C957" s="64"/>
      <c r="D957" s="64"/>
      <c r="E957" s="64"/>
      <c r="F957" s="65"/>
      <c r="G957" s="64"/>
      <c r="H957" s="64"/>
      <c r="I957" s="66"/>
      <c r="J957" s="66"/>
      <c r="K957" s="65"/>
      <c r="L957" s="67">
        <f t="shared" si="76"/>
        <v>0</v>
      </c>
      <c r="M957" s="68">
        <f t="shared" si="77"/>
        <v>0</v>
      </c>
      <c r="N957" s="68">
        <f t="shared" si="78"/>
        <v>0</v>
      </c>
      <c r="O957" s="68">
        <f t="shared" si="79"/>
        <v>0</v>
      </c>
      <c r="P957" s="69" t="s">
        <v>20</v>
      </c>
      <c r="Q957" s="70" t="str">
        <f t="shared" ca="1" si="75"/>
        <v/>
      </c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  <c r="IX957" s="3"/>
      <c r="IY957" s="3"/>
      <c r="IZ957" s="3"/>
      <c r="JA957" s="3"/>
      <c r="JB957" s="3"/>
      <c r="JC957" s="3"/>
      <c r="JD957" s="3"/>
      <c r="JE957" s="3"/>
      <c r="JF957" s="3"/>
      <c r="JG957" s="3"/>
      <c r="JH957" s="3"/>
      <c r="JI957" s="3"/>
      <c r="JJ957" s="3"/>
      <c r="JK957" s="3"/>
      <c r="JL957" s="3"/>
      <c r="JM957" s="3"/>
      <c r="JN957" s="3"/>
      <c r="JO957" s="3"/>
      <c r="JP957" s="3"/>
      <c r="JQ957" s="3"/>
      <c r="JR957" s="3"/>
      <c r="JS957" s="3"/>
      <c r="JT957" s="3"/>
      <c r="JU957" s="3"/>
      <c r="JV957" s="3"/>
      <c r="JW957" s="3"/>
      <c r="JX957" s="3"/>
      <c r="JY957" s="3"/>
      <c r="JZ957" s="3"/>
      <c r="KA957" s="3"/>
      <c r="KB957" s="3"/>
      <c r="KC957" s="3"/>
      <c r="KD957" s="3"/>
      <c r="KE957" s="3"/>
      <c r="KF957" s="3"/>
      <c r="KG957" s="3"/>
      <c r="KH957" s="3"/>
      <c r="KI957" s="3"/>
      <c r="KJ957" s="3"/>
      <c r="KK957" s="3"/>
      <c r="KL957" s="3"/>
      <c r="KM957" s="3"/>
      <c r="KN957" s="3"/>
      <c r="KO957" s="3"/>
      <c r="KP957" s="3"/>
      <c r="KQ957" s="3"/>
      <c r="KR957" s="3"/>
      <c r="KS957" s="3"/>
      <c r="KT957" s="3"/>
      <c r="KU957" s="3"/>
      <c r="KV957" s="3"/>
      <c r="KW957" s="3"/>
      <c r="KX957" s="3"/>
      <c r="KY957" s="3"/>
      <c r="KZ957" s="3"/>
      <c r="LA957" s="3"/>
      <c r="LB957" s="3"/>
      <c r="LC957" s="3"/>
      <c r="LD957" s="3"/>
      <c r="LE957" s="3"/>
    </row>
    <row r="958" spans="1:317" ht="18" x14ac:dyDescent="0.2">
      <c r="A958" s="63"/>
      <c r="B958" s="64"/>
      <c r="C958" s="64"/>
      <c r="D958" s="64"/>
      <c r="E958" s="64"/>
      <c r="F958" s="65"/>
      <c r="G958" s="64"/>
      <c r="H958" s="64"/>
      <c r="I958" s="66"/>
      <c r="J958" s="66"/>
      <c r="K958" s="65"/>
      <c r="L958" s="67">
        <f t="shared" si="76"/>
        <v>0</v>
      </c>
      <c r="M958" s="68">
        <f t="shared" si="77"/>
        <v>0</v>
      </c>
      <c r="N958" s="68">
        <f t="shared" si="78"/>
        <v>0</v>
      </c>
      <c r="O958" s="68">
        <f t="shared" si="79"/>
        <v>0</v>
      </c>
      <c r="P958" s="69" t="s">
        <v>20</v>
      </c>
      <c r="Q958" s="70" t="str">
        <f t="shared" ca="1" si="75"/>
        <v/>
      </c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  <c r="IX958" s="3"/>
      <c r="IY958" s="3"/>
      <c r="IZ958" s="3"/>
      <c r="JA958" s="3"/>
      <c r="JB958" s="3"/>
      <c r="JC958" s="3"/>
      <c r="JD958" s="3"/>
      <c r="JE958" s="3"/>
      <c r="JF958" s="3"/>
      <c r="JG958" s="3"/>
      <c r="JH958" s="3"/>
      <c r="JI958" s="3"/>
      <c r="JJ958" s="3"/>
      <c r="JK958" s="3"/>
      <c r="JL958" s="3"/>
      <c r="JM958" s="3"/>
      <c r="JN958" s="3"/>
      <c r="JO958" s="3"/>
      <c r="JP958" s="3"/>
      <c r="JQ958" s="3"/>
      <c r="JR958" s="3"/>
      <c r="JS958" s="3"/>
      <c r="JT958" s="3"/>
      <c r="JU958" s="3"/>
      <c r="JV958" s="3"/>
      <c r="JW958" s="3"/>
      <c r="JX958" s="3"/>
      <c r="JY958" s="3"/>
      <c r="JZ958" s="3"/>
      <c r="KA958" s="3"/>
      <c r="KB958" s="3"/>
      <c r="KC958" s="3"/>
      <c r="KD958" s="3"/>
      <c r="KE958" s="3"/>
      <c r="KF958" s="3"/>
      <c r="KG958" s="3"/>
      <c r="KH958" s="3"/>
      <c r="KI958" s="3"/>
      <c r="KJ958" s="3"/>
      <c r="KK958" s="3"/>
      <c r="KL958" s="3"/>
      <c r="KM958" s="3"/>
      <c r="KN958" s="3"/>
      <c r="KO958" s="3"/>
      <c r="KP958" s="3"/>
      <c r="KQ958" s="3"/>
      <c r="KR958" s="3"/>
      <c r="KS958" s="3"/>
      <c r="KT958" s="3"/>
      <c r="KU958" s="3"/>
      <c r="KV958" s="3"/>
      <c r="KW958" s="3"/>
      <c r="KX958" s="3"/>
      <c r="KY958" s="3"/>
      <c r="KZ958" s="3"/>
      <c r="LA958" s="3"/>
      <c r="LB958" s="3"/>
      <c r="LC958" s="3"/>
      <c r="LD958" s="3"/>
      <c r="LE958" s="3"/>
    </row>
    <row r="959" spans="1:317" ht="18" x14ac:dyDescent="0.2">
      <c r="A959" s="63"/>
      <c r="B959" s="64"/>
      <c r="C959" s="64"/>
      <c r="D959" s="64"/>
      <c r="E959" s="64"/>
      <c r="F959" s="65"/>
      <c r="G959" s="64"/>
      <c r="H959" s="64"/>
      <c r="I959" s="66"/>
      <c r="J959" s="66"/>
      <c r="K959" s="65"/>
      <c r="L959" s="67">
        <f t="shared" si="76"/>
        <v>0</v>
      </c>
      <c r="M959" s="68">
        <f t="shared" si="77"/>
        <v>0</v>
      </c>
      <c r="N959" s="68">
        <f t="shared" si="78"/>
        <v>0</v>
      </c>
      <c r="O959" s="68">
        <f t="shared" si="79"/>
        <v>0</v>
      </c>
      <c r="P959" s="69" t="s">
        <v>20</v>
      </c>
      <c r="Q959" s="70" t="str">
        <f t="shared" ca="1" si="75"/>
        <v/>
      </c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  <c r="IX959" s="3"/>
      <c r="IY959" s="3"/>
      <c r="IZ959" s="3"/>
      <c r="JA959" s="3"/>
      <c r="JB959" s="3"/>
      <c r="JC959" s="3"/>
      <c r="JD959" s="3"/>
      <c r="JE959" s="3"/>
      <c r="JF959" s="3"/>
      <c r="JG959" s="3"/>
      <c r="JH959" s="3"/>
      <c r="JI959" s="3"/>
      <c r="JJ959" s="3"/>
      <c r="JK959" s="3"/>
      <c r="JL959" s="3"/>
      <c r="JM959" s="3"/>
      <c r="JN959" s="3"/>
      <c r="JO959" s="3"/>
      <c r="JP959" s="3"/>
      <c r="JQ959" s="3"/>
      <c r="JR959" s="3"/>
      <c r="JS959" s="3"/>
      <c r="JT959" s="3"/>
      <c r="JU959" s="3"/>
      <c r="JV959" s="3"/>
      <c r="JW959" s="3"/>
      <c r="JX959" s="3"/>
      <c r="JY959" s="3"/>
      <c r="JZ959" s="3"/>
      <c r="KA959" s="3"/>
      <c r="KB959" s="3"/>
      <c r="KC959" s="3"/>
      <c r="KD959" s="3"/>
      <c r="KE959" s="3"/>
      <c r="KF959" s="3"/>
      <c r="KG959" s="3"/>
      <c r="KH959" s="3"/>
      <c r="KI959" s="3"/>
      <c r="KJ959" s="3"/>
      <c r="KK959" s="3"/>
      <c r="KL959" s="3"/>
      <c r="KM959" s="3"/>
      <c r="KN959" s="3"/>
      <c r="KO959" s="3"/>
      <c r="KP959" s="3"/>
      <c r="KQ959" s="3"/>
      <c r="KR959" s="3"/>
      <c r="KS959" s="3"/>
      <c r="KT959" s="3"/>
      <c r="KU959" s="3"/>
      <c r="KV959" s="3"/>
      <c r="KW959" s="3"/>
      <c r="KX959" s="3"/>
      <c r="KY959" s="3"/>
      <c r="KZ959" s="3"/>
      <c r="LA959" s="3"/>
      <c r="LB959" s="3"/>
      <c r="LC959" s="3"/>
      <c r="LD959" s="3"/>
      <c r="LE959" s="3"/>
    </row>
    <row r="960" spans="1:317" ht="18" x14ac:dyDescent="0.2">
      <c r="A960" s="63"/>
      <c r="B960" s="64"/>
      <c r="C960" s="64"/>
      <c r="D960" s="64"/>
      <c r="E960" s="64"/>
      <c r="F960" s="65"/>
      <c r="G960" s="64"/>
      <c r="H960" s="64"/>
      <c r="I960" s="66"/>
      <c r="J960" s="66"/>
      <c r="K960" s="65"/>
      <c r="L960" s="67">
        <f t="shared" si="76"/>
        <v>0</v>
      </c>
      <c r="M960" s="68">
        <f t="shared" si="77"/>
        <v>0</v>
      </c>
      <c r="N960" s="68">
        <f t="shared" si="78"/>
        <v>0</v>
      </c>
      <c r="O960" s="68">
        <f t="shared" si="79"/>
        <v>0</v>
      </c>
      <c r="P960" s="69" t="s">
        <v>20</v>
      </c>
      <c r="Q960" s="70" t="str">
        <f t="shared" ca="1" si="75"/>
        <v/>
      </c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  <c r="IX960" s="3"/>
      <c r="IY960" s="3"/>
      <c r="IZ960" s="3"/>
      <c r="JA960" s="3"/>
      <c r="JB960" s="3"/>
      <c r="JC960" s="3"/>
      <c r="JD960" s="3"/>
      <c r="JE960" s="3"/>
      <c r="JF960" s="3"/>
      <c r="JG960" s="3"/>
      <c r="JH960" s="3"/>
      <c r="JI960" s="3"/>
      <c r="JJ960" s="3"/>
      <c r="JK960" s="3"/>
      <c r="JL960" s="3"/>
      <c r="JM960" s="3"/>
      <c r="JN960" s="3"/>
      <c r="JO960" s="3"/>
      <c r="JP960" s="3"/>
      <c r="JQ960" s="3"/>
      <c r="JR960" s="3"/>
      <c r="JS960" s="3"/>
      <c r="JT960" s="3"/>
      <c r="JU960" s="3"/>
      <c r="JV960" s="3"/>
      <c r="JW960" s="3"/>
      <c r="JX960" s="3"/>
      <c r="JY960" s="3"/>
      <c r="JZ960" s="3"/>
      <c r="KA960" s="3"/>
      <c r="KB960" s="3"/>
      <c r="KC960" s="3"/>
      <c r="KD960" s="3"/>
      <c r="KE960" s="3"/>
      <c r="KF960" s="3"/>
      <c r="KG960" s="3"/>
      <c r="KH960" s="3"/>
      <c r="KI960" s="3"/>
      <c r="KJ960" s="3"/>
      <c r="KK960" s="3"/>
      <c r="KL960" s="3"/>
      <c r="KM960" s="3"/>
      <c r="KN960" s="3"/>
      <c r="KO960" s="3"/>
      <c r="KP960" s="3"/>
      <c r="KQ960" s="3"/>
      <c r="KR960" s="3"/>
      <c r="KS960" s="3"/>
      <c r="KT960" s="3"/>
      <c r="KU960" s="3"/>
      <c r="KV960" s="3"/>
      <c r="KW960" s="3"/>
      <c r="KX960" s="3"/>
      <c r="KY960" s="3"/>
      <c r="KZ960" s="3"/>
      <c r="LA960" s="3"/>
      <c r="LB960" s="3"/>
      <c r="LC960" s="3"/>
      <c r="LD960" s="3"/>
      <c r="LE960" s="3"/>
    </row>
    <row r="961" spans="1:317" ht="18" x14ac:dyDescent="0.2">
      <c r="A961" s="63"/>
      <c r="B961" s="64"/>
      <c r="C961" s="64"/>
      <c r="D961" s="64"/>
      <c r="E961" s="64"/>
      <c r="F961" s="65"/>
      <c r="G961" s="64"/>
      <c r="H961" s="64"/>
      <c r="I961" s="66"/>
      <c r="J961" s="66"/>
      <c r="K961" s="65"/>
      <c r="L961" s="67">
        <f t="shared" si="76"/>
        <v>0</v>
      </c>
      <c r="M961" s="68">
        <f t="shared" si="77"/>
        <v>0</v>
      </c>
      <c r="N961" s="68">
        <f t="shared" si="78"/>
        <v>0</v>
      </c>
      <c r="O961" s="68">
        <f t="shared" si="79"/>
        <v>0</v>
      </c>
      <c r="P961" s="69" t="s">
        <v>20</v>
      </c>
      <c r="Q961" s="70" t="str">
        <f t="shared" ca="1" si="75"/>
        <v/>
      </c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  <c r="IX961" s="3"/>
      <c r="IY961" s="3"/>
      <c r="IZ961" s="3"/>
      <c r="JA961" s="3"/>
      <c r="JB961" s="3"/>
      <c r="JC961" s="3"/>
      <c r="JD961" s="3"/>
      <c r="JE961" s="3"/>
      <c r="JF961" s="3"/>
      <c r="JG961" s="3"/>
      <c r="JH961" s="3"/>
      <c r="JI961" s="3"/>
      <c r="JJ961" s="3"/>
      <c r="JK961" s="3"/>
      <c r="JL961" s="3"/>
      <c r="JM961" s="3"/>
      <c r="JN961" s="3"/>
      <c r="JO961" s="3"/>
      <c r="JP961" s="3"/>
      <c r="JQ961" s="3"/>
      <c r="JR961" s="3"/>
      <c r="JS961" s="3"/>
      <c r="JT961" s="3"/>
      <c r="JU961" s="3"/>
      <c r="JV961" s="3"/>
      <c r="JW961" s="3"/>
      <c r="JX961" s="3"/>
      <c r="JY961" s="3"/>
      <c r="JZ961" s="3"/>
      <c r="KA961" s="3"/>
      <c r="KB961" s="3"/>
      <c r="KC961" s="3"/>
      <c r="KD961" s="3"/>
      <c r="KE961" s="3"/>
      <c r="KF961" s="3"/>
      <c r="KG961" s="3"/>
      <c r="KH961" s="3"/>
      <c r="KI961" s="3"/>
      <c r="KJ961" s="3"/>
      <c r="KK961" s="3"/>
      <c r="KL961" s="3"/>
      <c r="KM961" s="3"/>
      <c r="KN961" s="3"/>
      <c r="KO961" s="3"/>
      <c r="KP961" s="3"/>
      <c r="KQ961" s="3"/>
      <c r="KR961" s="3"/>
      <c r="KS961" s="3"/>
      <c r="KT961" s="3"/>
      <c r="KU961" s="3"/>
      <c r="KV961" s="3"/>
      <c r="KW961" s="3"/>
      <c r="KX961" s="3"/>
      <c r="KY961" s="3"/>
      <c r="KZ961" s="3"/>
      <c r="LA961" s="3"/>
      <c r="LB961" s="3"/>
      <c r="LC961" s="3"/>
      <c r="LD961" s="3"/>
      <c r="LE961" s="3"/>
    </row>
    <row r="962" spans="1:317" ht="18" x14ac:dyDescent="0.2">
      <c r="A962" s="63"/>
      <c r="B962" s="64"/>
      <c r="C962" s="64"/>
      <c r="D962" s="64"/>
      <c r="E962" s="64"/>
      <c r="F962" s="65"/>
      <c r="G962" s="64"/>
      <c r="H962" s="64"/>
      <c r="I962" s="66"/>
      <c r="J962" s="66"/>
      <c r="K962" s="65"/>
      <c r="L962" s="67">
        <f t="shared" si="76"/>
        <v>0</v>
      </c>
      <c r="M962" s="68">
        <f t="shared" si="77"/>
        <v>0</v>
      </c>
      <c r="N962" s="68">
        <f t="shared" si="78"/>
        <v>0</v>
      </c>
      <c r="O962" s="68">
        <f t="shared" si="79"/>
        <v>0</v>
      </c>
      <c r="P962" s="69" t="s">
        <v>20</v>
      </c>
      <c r="Q962" s="70" t="str">
        <f t="shared" ca="1" si="75"/>
        <v/>
      </c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  <c r="IX962" s="3"/>
      <c r="IY962" s="3"/>
      <c r="IZ962" s="3"/>
      <c r="JA962" s="3"/>
      <c r="JB962" s="3"/>
      <c r="JC962" s="3"/>
      <c r="JD962" s="3"/>
      <c r="JE962" s="3"/>
      <c r="JF962" s="3"/>
      <c r="JG962" s="3"/>
      <c r="JH962" s="3"/>
      <c r="JI962" s="3"/>
      <c r="JJ962" s="3"/>
      <c r="JK962" s="3"/>
      <c r="JL962" s="3"/>
      <c r="JM962" s="3"/>
      <c r="JN962" s="3"/>
      <c r="JO962" s="3"/>
      <c r="JP962" s="3"/>
      <c r="JQ962" s="3"/>
      <c r="JR962" s="3"/>
      <c r="JS962" s="3"/>
      <c r="JT962" s="3"/>
      <c r="JU962" s="3"/>
      <c r="JV962" s="3"/>
      <c r="JW962" s="3"/>
      <c r="JX962" s="3"/>
      <c r="JY962" s="3"/>
      <c r="JZ962" s="3"/>
      <c r="KA962" s="3"/>
      <c r="KB962" s="3"/>
      <c r="KC962" s="3"/>
      <c r="KD962" s="3"/>
      <c r="KE962" s="3"/>
      <c r="KF962" s="3"/>
      <c r="KG962" s="3"/>
      <c r="KH962" s="3"/>
      <c r="KI962" s="3"/>
      <c r="KJ962" s="3"/>
      <c r="KK962" s="3"/>
      <c r="KL962" s="3"/>
      <c r="KM962" s="3"/>
      <c r="KN962" s="3"/>
      <c r="KO962" s="3"/>
      <c r="KP962" s="3"/>
      <c r="KQ962" s="3"/>
      <c r="KR962" s="3"/>
      <c r="KS962" s="3"/>
      <c r="KT962" s="3"/>
      <c r="KU962" s="3"/>
      <c r="KV962" s="3"/>
      <c r="KW962" s="3"/>
      <c r="KX962" s="3"/>
      <c r="KY962" s="3"/>
      <c r="KZ962" s="3"/>
      <c r="LA962" s="3"/>
      <c r="LB962" s="3"/>
      <c r="LC962" s="3"/>
      <c r="LD962" s="3"/>
      <c r="LE962" s="3"/>
    </row>
    <row r="963" spans="1:317" ht="18" x14ac:dyDescent="0.2">
      <c r="A963" s="63"/>
      <c r="B963" s="64"/>
      <c r="C963" s="64"/>
      <c r="D963" s="64"/>
      <c r="E963" s="64"/>
      <c r="F963" s="65"/>
      <c r="G963" s="64"/>
      <c r="H963" s="64"/>
      <c r="I963" s="66"/>
      <c r="J963" s="66"/>
      <c r="K963" s="65"/>
      <c r="L963" s="67">
        <f t="shared" si="76"/>
        <v>0</v>
      </c>
      <c r="M963" s="68">
        <f t="shared" si="77"/>
        <v>0</v>
      </c>
      <c r="N963" s="68">
        <f t="shared" si="78"/>
        <v>0</v>
      </c>
      <c r="O963" s="68">
        <f t="shared" si="79"/>
        <v>0</v>
      </c>
      <c r="P963" s="69" t="s">
        <v>20</v>
      </c>
      <c r="Q963" s="70" t="str">
        <f t="shared" ca="1" si="75"/>
        <v/>
      </c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  <c r="IX963" s="3"/>
      <c r="IY963" s="3"/>
      <c r="IZ963" s="3"/>
      <c r="JA963" s="3"/>
      <c r="JB963" s="3"/>
      <c r="JC963" s="3"/>
      <c r="JD963" s="3"/>
      <c r="JE963" s="3"/>
      <c r="JF963" s="3"/>
      <c r="JG963" s="3"/>
      <c r="JH963" s="3"/>
      <c r="JI963" s="3"/>
      <c r="JJ963" s="3"/>
      <c r="JK963" s="3"/>
      <c r="JL963" s="3"/>
      <c r="JM963" s="3"/>
      <c r="JN963" s="3"/>
      <c r="JO963" s="3"/>
      <c r="JP963" s="3"/>
      <c r="JQ963" s="3"/>
      <c r="JR963" s="3"/>
      <c r="JS963" s="3"/>
      <c r="JT963" s="3"/>
      <c r="JU963" s="3"/>
      <c r="JV963" s="3"/>
      <c r="JW963" s="3"/>
      <c r="JX963" s="3"/>
      <c r="JY963" s="3"/>
      <c r="JZ963" s="3"/>
      <c r="KA963" s="3"/>
      <c r="KB963" s="3"/>
      <c r="KC963" s="3"/>
      <c r="KD963" s="3"/>
      <c r="KE963" s="3"/>
      <c r="KF963" s="3"/>
      <c r="KG963" s="3"/>
      <c r="KH963" s="3"/>
      <c r="KI963" s="3"/>
      <c r="KJ963" s="3"/>
      <c r="KK963" s="3"/>
      <c r="KL963" s="3"/>
      <c r="KM963" s="3"/>
      <c r="KN963" s="3"/>
      <c r="KO963" s="3"/>
      <c r="KP963" s="3"/>
      <c r="KQ963" s="3"/>
      <c r="KR963" s="3"/>
      <c r="KS963" s="3"/>
      <c r="KT963" s="3"/>
      <c r="KU963" s="3"/>
      <c r="KV963" s="3"/>
      <c r="KW963" s="3"/>
      <c r="KX963" s="3"/>
      <c r="KY963" s="3"/>
      <c r="KZ963" s="3"/>
      <c r="LA963" s="3"/>
      <c r="LB963" s="3"/>
      <c r="LC963" s="3"/>
      <c r="LD963" s="3"/>
      <c r="LE963" s="3"/>
    </row>
    <row r="964" spans="1:317" ht="18" x14ac:dyDescent="0.2">
      <c r="A964" s="63"/>
      <c r="B964" s="64"/>
      <c r="C964" s="64"/>
      <c r="D964" s="64"/>
      <c r="E964" s="64"/>
      <c r="F964" s="65"/>
      <c r="G964" s="64"/>
      <c r="H964" s="64"/>
      <c r="I964" s="66"/>
      <c r="J964" s="66"/>
      <c r="K964" s="65"/>
      <c r="L964" s="67">
        <f t="shared" si="76"/>
        <v>0</v>
      </c>
      <c r="M964" s="68">
        <f t="shared" si="77"/>
        <v>0</v>
      </c>
      <c r="N964" s="68">
        <f t="shared" si="78"/>
        <v>0</v>
      </c>
      <c r="O964" s="68">
        <f t="shared" si="79"/>
        <v>0</v>
      </c>
      <c r="P964" s="69" t="s">
        <v>20</v>
      </c>
      <c r="Q964" s="70" t="str">
        <f t="shared" ref="Q964:Q1027" ca="1" si="80">IF(I964="","",IF(J964&lt;=TODAY(),"حجز منتهي",DATEDIF(TODAY(),J964,"d")))</f>
        <v/>
      </c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  <c r="IX964" s="3"/>
      <c r="IY964" s="3"/>
      <c r="IZ964" s="3"/>
      <c r="JA964" s="3"/>
      <c r="JB964" s="3"/>
      <c r="JC964" s="3"/>
      <c r="JD964" s="3"/>
      <c r="JE964" s="3"/>
      <c r="JF964" s="3"/>
      <c r="JG964" s="3"/>
      <c r="JH964" s="3"/>
      <c r="JI964" s="3"/>
      <c r="JJ964" s="3"/>
      <c r="JK964" s="3"/>
      <c r="JL964" s="3"/>
      <c r="JM964" s="3"/>
      <c r="JN964" s="3"/>
      <c r="JO964" s="3"/>
      <c r="JP964" s="3"/>
      <c r="JQ964" s="3"/>
      <c r="JR964" s="3"/>
      <c r="JS964" s="3"/>
      <c r="JT964" s="3"/>
      <c r="JU964" s="3"/>
      <c r="JV964" s="3"/>
      <c r="JW964" s="3"/>
      <c r="JX964" s="3"/>
      <c r="JY964" s="3"/>
      <c r="JZ964" s="3"/>
      <c r="KA964" s="3"/>
      <c r="KB964" s="3"/>
      <c r="KC964" s="3"/>
      <c r="KD964" s="3"/>
      <c r="KE964" s="3"/>
      <c r="KF964" s="3"/>
      <c r="KG964" s="3"/>
      <c r="KH964" s="3"/>
      <c r="KI964" s="3"/>
      <c r="KJ964" s="3"/>
      <c r="KK964" s="3"/>
      <c r="KL964" s="3"/>
      <c r="KM964" s="3"/>
      <c r="KN964" s="3"/>
      <c r="KO964" s="3"/>
      <c r="KP964" s="3"/>
      <c r="KQ964" s="3"/>
      <c r="KR964" s="3"/>
      <c r="KS964" s="3"/>
      <c r="KT964" s="3"/>
      <c r="KU964" s="3"/>
      <c r="KV964" s="3"/>
      <c r="KW964" s="3"/>
      <c r="KX964" s="3"/>
      <c r="KY964" s="3"/>
      <c r="KZ964" s="3"/>
      <c r="LA964" s="3"/>
      <c r="LB964" s="3"/>
      <c r="LC964" s="3"/>
      <c r="LD964" s="3"/>
      <c r="LE964" s="3"/>
    </row>
    <row r="965" spans="1:317" ht="18" x14ac:dyDescent="0.2">
      <c r="A965" s="63"/>
      <c r="B965" s="64"/>
      <c r="C965" s="64"/>
      <c r="D965" s="64"/>
      <c r="E965" s="64"/>
      <c r="F965" s="65"/>
      <c r="G965" s="64"/>
      <c r="H965" s="64"/>
      <c r="I965" s="66"/>
      <c r="J965" s="66"/>
      <c r="K965" s="65"/>
      <c r="L965" s="67">
        <f t="shared" si="76"/>
        <v>0</v>
      </c>
      <c r="M965" s="68">
        <f t="shared" si="77"/>
        <v>0</v>
      </c>
      <c r="N965" s="68">
        <f t="shared" si="78"/>
        <v>0</v>
      </c>
      <c r="O965" s="68">
        <f t="shared" si="79"/>
        <v>0</v>
      </c>
      <c r="P965" s="69" t="s">
        <v>20</v>
      </c>
      <c r="Q965" s="70" t="str">
        <f t="shared" ca="1" si="80"/>
        <v/>
      </c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  <c r="IX965" s="3"/>
      <c r="IY965" s="3"/>
      <c r="IZ965" s="3"/>
      <c r="JA965" s="3"/>
      <c r="JB965" s="3"/>
      <c r="JC965" s="3"/>
      <c r="JD965" s="3"/>
      <c r="JE965" s="3"/>
      <c r="JF965" s="3"/>
      <c r="JG965" s="3"/>
      <c r="JH965" s="3"/>
      <c r="JI965" s="3"/>
      <c r="JJ965" s="3"/>
      <c r="JK965" s="3"/>
      <c r="JL965" s="3"/>
      <c r="JM965" s="3"/>
      <c r="JN965" s="3"/>
      <c r="JO965" s="3"/>
      <c r="JP965" s="3"/>
      <c r="JQ965" s="3"/>
      <c r="JR965" s="3"/>
      <c r="JS965" s="3"/>
      <c r="JT965" s="3"/>
      <c r="JU965" s="3"/>
      <c r="JV965" s="3"/>
      <c r="JW965" s="3"/>
      <c r="JX965" s="3"/>
      <c r="JY965" s="3"/>
      <c r="JZ965" s="3"/>
      <c r="KA965" s="3"/>
      <c r="KB965" s="3"/>
      <c r="KC965" s="3"/>
      <c r="KD965" s="3"/>
      <c r="KE965" s="3"/>
      <c r="KF965" s="3"/>
      <c r="KG965" s="3"/>
      <c r="KH965" s="3"/>
      <c r="KI965" s="3"/>
      <c r="KJ965" s="3"/>
      <c r="KK965" s="3"/>
      <c r="KL965" s="3"/>
      <c r="KM965" s="3"/>
      <c r="KN965" s="3"/>
      <c r="KO965" s="3"/>
      <c r="KP965" s="3"/>
      <c r="KQ965" s="3"/>
      <c r="KR965" s="3"/>
      <c r="KS965" s="3"/>
      <c r="KT965" s="3"/>
      <c r="KU965" s="3"/>
      <c r="KV965" s="3"/>
      <c r="KW965" s="3"/>
      <c r="KX965" s="3"/>
      <c r="KY965" s="3"/>
      <c r="KZ965" s="3"/>
      <c r="LA965" s="3"/>
      <c r="LB965" s="3"/>
      <c r="LC965" s="3"/>
      <c r="LD965" s="3"/>
      <c r="LE965" s="3"/>
    </row>
    <row r="966" spans="1:317" ht="18" x14ac:dyDescent="0.2">
      <c r="A966" s="63"/>
      <c r="B966" s="64"/>
      <c r="C966" s="64"/>
      <c r="D966" s="64"/>
      <c r="E966" s="64"/>
      <c r="F966" s="65"/>
      <c r="G966" s="64"/>
      <c r="H966" s="64"/>
      <c r="I966" s="66"/>
      <c r="J966" s="66"/>
      <c r="K966" s="65"/>
      <c r="L966" s="67">
        <f t="shared" si="76"/>
        <v>0</v>
      </c>
      <c r="M966" s="68">
        <f t="shared" si="77"/>
        <v>0</v>
      </c>
      <c r="N966" s="68">
        <f t="shared" si="78"/>
        <v>0</v>
      </c>
      <c r="O966" s="68">
        <f t="shared" si="79"/>
        <v>0</v>
      </c>
      <c r="P966" s="69" t="s">
        <v>20</v>
      </c>
      <c r="Q966" s="70" t="str">
        <f t="shared" ca="1" si="80"/>
        <v/>
      </c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  <c r="IX966" s="3"/>
      <c r="IY966" s="3"/>
      <c r="IZ966" s="3"/>
      <c r="JA966" s="3"/>
      <c r="JB966" s="3"/>
      <c r="JC966" s="3"/>
      <c r="JD966" s="3"/>
      <c r="JE966" s="3"/>
      <c r="JF966" s="3"/>
      <c r="JG966" s="3"/>
      <c r="JH966" s="3"/>
      <c r="JI966" s="3"/>
      <c r="JJ966" s="3"/>
      <c r="JK966" s="3"/>
      <c r="JL966" s="3"/>
      <c r="JM966" s="3"/>
      <c r="JN966" s="3"/>
      <c r="JO966" s="3"/>
      <c r="JP966" s="3"/>
      <c r="JQ966" s="3"/>
      <c r="JR966" s="3"/>
      <c r="JS966" s="3"/>
      <c r="JT966" s="3"/>
      <c r="JU966" s="3"/>
      <c r="JV966" s="3"/>
      <c r="JW966" s="3"/>
      <c r="JX966" s="3"/>
      <c r="JY966" s="3"/>
      <c r="JZ966" s="3"/>
      <c r="KA966" s="3"/>
      <c r="KB966" s="3"/>
      <c r="KC966" s="3"/>
      <c r="KD966" s="3"/>
      <c r="KE966" s="3"/>
      <c r="KF966" s="3"/>
      <c r="KG966" s="3"/>
      <c r="KH966" s="3"/>
      <c r="KI966" s="3"/>
      <c r="KJ966" s="3"/>
      <c r="KK966" s="3"/>
      <c r="KL966" s="3"/>
      <c r="KM966" s="3"/>
      <c r="KN966" s="3"/>
      <c r="KO966" s="3"/>
      <c r="KP966" s="3"/>
      <c r="KQ966" s="3"/>
      <c r="KR966" s="3"/>
      <c r="KS966" s="3"/>
      <c r="KT966" s="3"/>
      <c r="KU966" s="3"/>
      <c r="KV966" s="3"/>
      <c r="KW966" s="3"/>
      <c r="KX966" s="3"/>
      <c r="KY966" s="3"/>
      <c r="KZ966" s="3"/>
      <c r="LA966" s="3"/>
      <c r="LB966" s="3"/>
      <c r="LC966" s="3"/>
      <c r="LD966" s="3"/>
      <c r="LE966" s="3"/>
    </row>
    <row r="967" spans="1:317" ht="18" x14ac:dyDescent="0.2">
      <c r="A967" s="63"/>
      <c r="B967" s="64"/>
      <c r="C967" s="64"/>
      <c r="D967" s="64"/>
      <c r="E967" s="64"/>
      <c r="F967" s="65"/>
      <c r="G967" s="64"/>
      <c r="H967" s="64"/>
      <c r="I967" s="66"/>
      <c r="J967" s="66"/>
      <c r="K967" s="65"/>
      <c r="L967" s="67">
        <f t="shared" si="76"/>
        <v>0</v>
      </c>
      <c r="M967" s="68">
        <f t="shared" si="77"/>
        <v>0</v>
      </c>
      <c r="N967" s="68">
        <f t="shared" si="78"/>
        <v>0</v>
      </c>
      <c r="O967" s="68">
        <f t="shared" si="79"/>
        <v>0</v>
      </c>
      <c r="P967" s="69" t="s">
        <v>20</v>
      </c>
      <c r="Q967" s="70" t="str">
        <f t="shared" ca="1" si="80"/>
        <v/>
      </c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  <c r="IX967" s="3"/>
      <c r="IY967" s="3"/>
      <c r="IZ967" s="3"/>
      <c r="JA967" s="3"/>
      <c r="JB967" s="3"/>
      <c r="JC967" s="3"/>
      <c r="JD967" s="3"/>
      <c r="JE967" s="3"/>
      <c r="JF967" s="3"/>
      <c r="JG967" s="3"/>
      <c r="JH967" s="3"/>
      <c r="JI967" s="3"/>
      <c r="JJ967" s="3"/>
      <c r="JK967" s="3"/>
      <c r="JL967" s="3"/>
      <c r="JM967" s="3"/>
      <c r="JN967" s="3"/>
      <c r="JO967" s="3"/>
      <c r="JP967" s="3"/>
      <c r="JQ967" s="3"/>
      <c r="JR967" s="3"/>
      <c r="JS967" s="3"/>
      <c r="JT967" s="3"/>
      <c r="JU967" s="3"/>
      <c r="JV967" s="3"/>
      <c r="JW967" s="3"/>
      <c r="JX967" s="3"/>
      <c r="JY967" s="3"/>
      <c r="JZ967" s="3"/>
      <c r="KA967" s="3"/>
      <c r="KB967" s="3"/>
      <c r="KC967" s="3"/>
      <c r="KD967" s="3"/>
      <c r="KE967" s="3"/>
      <c r="KF967" s="3"/>
      <c r="KG967" s="3"/>
      <c r="KH967" s="3"/>
      <c r="KI967" s="3"/>
      <c r="KJ967" s="3"/>
      <c r="KK967" s="3"/>
      <c r="KL967" s="3"/>
      <c r="KM967" s="3"/>
      <c r="KN967" s="3"/>
      <c r="KO967" s="3"/>
      <c r="KP967" s="3"/>
      <c r="KQ967" s="3"/>
      <c r="KR967" s="3"/>
      <c r="KS967" s="3"/>
      <c r="KT967" s="3"/>
      <c r="KU967" s="3"/>
      <c r="KV967" s="3"/>
      <c r="KW967" s="3"/>
      <c r="KX967" s="3"/>
      <c r="KY967" s="3"/>
      <c r="KZ967" s="3"/>
      <c r="LA967" s="3"/>
      <c r="LB967" s="3"/>
      <c r="LC967" s="3"/>
      <c r="LD967" s="3"/>
      <c r="LE967" s="3"/>
    </row>
    <row r="968" spans="1:317" ht="18" x14ac:dyDescent="0.2">
      <c r="A968" s="63"/>
      <c r="B968" s="64"/>
      <c r="C968" s="64"/>
      <c r="D968" s="64"/>
      <c r="E968" s="64"/>
      <c r="F968" s="65"/>
      <c r="G968" s="64"/>
      <c r="H968" s="64"/>
      <c r="I968" s="66"/>
      <c r="J968" s="66"/>
      <c r="K968" s="65"/>
      <c r="L968" s="67">
        <f t="shared" si="76"/>
        <v>0</v>
      </c>
      <c r="M968" s="68">
        <f t="shared" si="77"/>
        <v>0</v>
      </c>
      <c r="N968" s="68">
        <f t="shared" si="78"/>
        <v>0</v>
      </c>
      <c r="O968" s="68">
        <f t="shared" si="79"/>
        <v>0</v>
      </c>
      <c r="P968" s="69" t="s">
        <v>20</v>
      </c>
      <c r="Q968" s="70" t="str">
        <f t="shared" ca="1" si="80"/>
        <v/>
      </c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  <c r="IX968" s="3"/>
      <c r="IY968" s="3"/>
      <c r="IZ968" s="3"/>
      <c r="JA968" s="3"/>
      <c r="JB968" s="3"/>
      <c r="JC968" s="3"/>
      <c r="JD968" s="3"/>
      <c r="JE968" s="3"/>
      <c r="JF968" s="3"/>
      <c r="JG968" s="3"/>
      <c r="JH968" s="3"/>
      <c r="JI968" s="3"/>
      <c r="JJ968" s="3"/>
      <c r="JK968" s="3"/>
      <c r="JL968" s="3"/>
      <c r="JM968" s="3"/>
      <c r="JN968" s="3"/>
      <c r="JO968" s="3"/>
      <c r="JP968" s="3"/>
      <c r="JQ968" s="3"/>
      <c r="JR968" s="3"/>
      <c r="JS968" s="3"/>
      <c r="JT968" s="3"/>
      <c r="JU968" s="3"/>
      <c r="JV968" s="3"/>
      <c r="JW968" s="3"/>
      <c r="JX968" s="3"/>
      <c r="JY968" s="3"/>
      <c r="JZ968" s="3"/>
      <c r="KA968" s="3"/>
      <c r="KB968" s="3"/>
      <c r="KC968" s="3"/>
      <c r="KD968" s="3"/>
      <c r="KE968" s="3"/>
      <c r="KF968" s="3"/>
      <c r="KG968" s="3"/>
      <c r="KH968" s="3"/>
      <c r="KI968" s="3"/>
      <c r="KJ968" s="3"/>
      <c r="KK968" s="3"/>
      <c r="KL968" s="3"/>
      <c r="KM968" s="3"/>
      <c r="KN968" s="3"/>
      <c r="KO968" s="3"/>
      <c r="KP968" s="3"/>
      <c r="KQ968" s="3"/>
      <c r="KR968" s="3"/>
      <c r="KS968" s="3"/>
      <c r="KT968" s="3"/>
      <c r="KU968" s="3"/>
      <c r="KV968" s="3"/>
      <c r="KW968" s="3"/>
      <c r="KX968" s="3"/>
      <c r="KY968" s="3"/>
      <c r="KZ968" s="3"/>
      <c r="LA968" s="3"/>
      <c r="LB968" s="3"/>
      <c r="LC968" s="3"/>
      <c r="LD968" s="3"/>
      <c r="LE968" s="3"/>
    </row>
    <row r="969" spans="1:317" ht="18" x14ac:dyDescent="0.2">
      <c r="A969" s="63"/>
      <c r="B969" s="64"/>
      <c r="C969" s="64"/>
      <c r="D969" s="64"/>
      <c r="E969" s="64"/>
      <c r="F969" s="65"/>
      <c r="G969" s="64"/>
      <c r="H969" s="64"/>
      <c r="I969" s="66"/>
      <c r="J969" s="66"/>
      <c r="K969" s="65"/>
      <c r="L969" s="67">
        <f t="shared" si="76"/>
        <v>0</v>
      </c>
      <c r="M969" s="68">
        <f t="shared" si="77"/>
        <v>0</v>
      </c>
      <c r="N969" s="68">
        <f t="shared" si="78"/>
        <v>0</v>
      </c>
      <c r="O969" s="68">
        <f t="shared" si="79"/>
        <v>0</v>
      </c>
      <c r="P969" s="69" t="s">
        <v>20</v>
      </c>
      <c r="Q969" s="70" t="str">
        <f t="shared" ca="1" si="80"/>
        <v/>
      </c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  <c r="IX969" s="3"/>
      <c r="IY969" s="3"/>
      <c r="IZ969" s="3"/>
      <c r="JA969" s="3"/>
      <c r="JB969" s="3"/>
      <c r="JC969" s="3"/>
      <c r="JD969" s="3"/>
      <c r="JE969" s="3"/>
      <c r="JF969" s="3"/>
      <c r="JG969" s="3"/>
      <c r="JH969" s="3"/>
      <c r="JI969" s="3"/>
      <c r="JJ969" s="3"/>
      <c r="JK969" s="3"/>
      <c r="JL969" s="3"/>
      <c r="JM969" s="3"/>
      <c r="JN969" s="3"/>
      <c r="JO969" s="3"/>
      <c r="JP969" s="3"/>
      <c r="JQ969" s="3"/>
      <c r="JR969" s="3"/>
      <c r="JS969" s="3"/>
      <c r="JT969" s="3"/>
      <c r="JU969" s="3"/>
      <c r="JV969" s="3"/>
      <c r="JW969" s="3"/>
      <c r="JX969" s="3"/>
      <c r="JY969" s="3"/>
      <c r="JZ969" s="3"/>
      <c r="KA969" s="3"/>
      <c r="KB969" s="3"/>
      <c r="KC969" s="3"/>
      <c r="KD969" s="3"/>
      <c r="KE969" s="3"/>
      <c r="KF969" s="3"/>
      <c r="KG969" s="3"/>
      <c r="KH969" s="3"/>
      <c r="KI969" s="3"/>
      <c r="KJ969" s="3"/>
      <c r="KK969" s="3"/>
      <c r="KL969" s="3"/>
      <c r="KM969" s="3"/>
      <c r="KN969" s="3"/>
      <c r="KO969" s="3"/>
      <c r="KP969" s="3"/>
      <c r="KQ969" s="3"/>
      <c r="KR969" s="3"/>
      <c r="KS969" s="3"/>
      <c r="KT969" s="3"/>
      <c r="KU969" s="3"/>
      <c r="KV969" s="3"/>
      <c r="KW969" s="3"/>
      <c r="KX969" s="3"/>
      <c r="KY969" s="3"/>
      <c r="KZ969" s="3"/>
      <c r="LA969" s="3"/>
      <c r="LB969" s="3"/>
      <c r="LC969" s="3"/>
      <c r="LD969" s="3"/>
      <c r="LE969" s="3"/>
    </row>
    <row r="970" spans="1:317" ht="18" x14ac:dyDescent="0.2">
      <c r="A970" s="63"/>
      <c r="B970" s="64"/>
      <c r="C970" s="64"/>
      <c r="D970" s="64"/>
      <c r="E970" s="64"/>
      <c r="F970" s="65"/>
      <c r="G970" s="64"/>
      <c r="H970" s="64"/>
      <c r="I970" s="66"/>
      <c r="J970" s="66"/>
      <c r="K970" s="65"/>
      <c r="L970" s="67">
        <f t="shared" si="76"/>
        <v>0</v>
      </c>
      <c r="M970" s="68">
        <f t="shared" si="77"/>
        <v>0</v>
      </c>
      <c r="N970" s="68">
        <f t="shared" si="78"/>
        <v>0</v>
      </c>
      <c r="O970" s="68">
        <f t="shared" si="79"/>
        <v>0</v>
      </c>
      <c r="P970" s="69" t="s">
        <v>20</v>
      </c>
      <c r="Q970" s="70" t="str">
        <f t="shared" ca="1" si="80"/>
        <v/>
      </c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  <c r="IX970" s="3"/>
      <c r="IY970" s="3"/>
      <c r="IZ970" s="3"/>
      <c r="JA970" s="3"/>
      <c r="JB970" s="3"/>
      <c r="JC970" s="3"/>
      <c r="JD970" s="3"/>
      <c r="JE970" s="3"/>
      <c r="JF970" s="3"/>
      <c r="JG970" s="3"/>
      <c r="JH970" s="3"/>
      <c r="JI970" s="3"/>
      <c r="JJ970" s="3"/>
      <c r="JK970" s="3"/>
      <c r="JL970" s="3"/>
      <c r="JM970" s="3"/>
      <c r="JN970" s="3"/>
      <c r="JO970" s="3"/>
      <c r="JP970" s="3"/>
      <c r="JQ970" s="3"/>
      <c r="JR970" s="3"/>
      <c r="JS970" s="3"/>
      <c r="JT970" s="3"/>
      <c r="JU970" s="3"/>
      <c r="JV970" s="3"/>
      <c r="JW970" s="3"/>
      <c r="JX970" s="3"/>
      <c r="JY970" s="3"/>
      <c r="JZ970" s="3"/>
      <c r="KA970" s="3"/>
      <c r="KB970" s="3"/>
      <c r="KC970" s="3"/>
      <c r="KD970" s="3"/>
      <c r="KE970" s="3"/>
      <c r="KF970" s="3"/>
      <c r="KG970" s="3"/>
      <c r="KH970" s="3"/>
      <c r="KI970" s="3"/>
      <c r="KJ970" s="3"/>
      <c r="KK970" s="3"/>
      <c r="KL970" s="3"/>
      <c r="KM970" s="3"/>
      <c r="KN970" s="3"/>
      <c r="KO970" s="3"/>
      <c r="KP970" s="3"/>
      <c r="KQ970" s="3"/>
      <c r="KR970" s="3"/>
      <c r="KS970" s="3"/>
      <c r="KT970" s="3"/>
      <c r="KU970" s="3"/>
      <c r="KV970" s="3"/>
      <c r="KW970" s="3"/>
      <c r="KX970" s="3"/>
      <c r="KY970" s="3"/>
      <c r="KZ970" s="3"/>
      <c r="LA970" s="3"/>
      <c r="LB970" s="3"/>
      <c r="LC970" s="3"/>
      <c r="LD970" s="3"/>
      <c r="LE970" s="3"/>
    </row>
    <row r="971" spans="1:317" ht="18" x14ac:dyDescent="0.2">
      <c r="A971" s="63"/>
      <c r="B971" s="64"/>
      <c r="C971" s="64"/>
      <c r="D971" s="64"/>
      <c r="E971" s="64"/>
      <c r="F971" s="65"/>
      <c r="G971" s="64"/>
      <c r="H971" s="64"/>
      <c r="I971" s="66"/>
      <c r="J971" s="66"/>
      <c r="K971" s="65"/>
      <c r="L971" s="67">
        <f t="shared" si="76"/>
        <v>0</v>
      </c>
      <c r="M971" s="68">
        <f t="shared" si="77"/>
        <v>0</v>
      </c>
      <c r="N971" s="68">
        <f t="shared" si="78"/>
        <v>0</v>
      </c>
      <c r="O971" s="68">
        <f t="shared" si="79"/>
        <v>0</v>
      </c>
      <c r="P971" s="69" t="s">
        <v>20</v>
      </c>
      <c r="Q971" s="70" t="str">
        <f t="shared" ca="1" si="80"/>
        <v/>
      </c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  <c r="IX971" s="3"/>
      <c r="IY971" s="3"/>
      <c r="IZ971" s="3"/>
      <c r="JA971" s="3"/>
      <c r="JB971" s="3"/>
      <c r="JC971" s="3"/>
      <c r="JD971" s="3"/>
      <c r="JE971" s="3"/>
      <c r="JF971" s="3"/>
      <c r="JG971" s="3"/>
      <c r="JH971" s="3"/>
      <c r="JI971" s="3"/>
      <c r="JJ971" s="3"/>
      <c r="JK971" s="3"/>
      <c r="JL971" s="3"/>
      <c r="JM971" s="3"/>
      <c r="JN971" s="3"/>
      <c r="JO971" s="3"/>
      <c r="JP971" s="3"/>
      <c r="JQ971" s="3"/>
      <c r="JR971" s="3"/>
      <c r="JS971" s="3"/>
      <c r="JT971" s="3"/>
      <c r="JU971" s="3"/>
      <c r="JV971" s="3"/>
      <c r="JW971" s="3"/>
      <c r="JX971" s="3"/>
      <c r="JY971" s="3"/>
      <c r="JZ971" s="3"/>
      <c r="KA971" s="3"/>
      <c r="KB971" s="3"/>
      <c r="KC971" s="3"/>
      <c r="KD971" s="3"/>
      <c r="KE971" s="3"/>
      <c r="KF971" s="3"/>
      <c r="KG971" s="3"/>
      <c r="KH971" s="3"/>
      <c r="KI971" s="3"/>
      <c r="KJ971" s="3"/>
      <c r="KK971" s="3"/>
      <c r="KL971" s="3"/>
      <c r="KM971" s="3"/>
      <c r="KN971" s="3"/>
      <c r="KO971" s="3"/>
      <c r="KP971" s="3"/>
      <c r="KQ971" s="3"/>
      <c r="KR971" s="3"/>
      <c r="KS971" s="3"/>
      <c r="KT971" s="3"/>
      <c r="KU971" s="3"/>
      <c r="KV971" s="3"/>
      <c r="KW971" s="3"/>
      <c r="KX971" s="3"/>
      <c r="KY971" s="3"/>
      <c r="KZ971" s="3"/>
      <c r="LA971" s="3"/>
      <c r="LB971" s="3"/>
      <c r="LC971" s="3"/>
      <c r="LD971" s="3"/>
      <c r="LE971" s="3"/>
    </row>
    <row r="972" spans="1:317" ht="18" x14ac:dyDescent="0.2">
      <c r="A972" s="63"/>
      <c r="B972" s="64"/>
      <c r="C972" s="64"/>
      <c r="D972" s="64"/>
      <c r="E972" s="64"/>
      <c r="F972" s="65"/>
      <c r="G972" s="64"/>
      <c r="H972" s="64"/>
      <c r="I972" s="66"/>
      <c r="J972" s="66"/>
      <c r="K972" s="65"/>
      <c r="L972" s="67">
        <f t="shared" si="76"/>
        <v>0</v>
      </c>
      <c r="M972" s="68">
        <f t="shared" si="77"/>
        <v>0</v>
      </c>
      <c r="N972" s="68">
        <f t="shared" si="78"/>
        <v>0</v>
      </c>
      <c r="O972" s="68">
        <f t="shared" si="79"/>
        <v>0</v>
      </c>
      <c r="P972" s="69" t="s">
        <v>20</v>
      </c>
      <c r="Q972" s="70" t="str">
        <f t="shared" ca="1" si="80"/>
        <v/>
      </c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  <c r="IX972" s="3"/>
      <c r="IY972" s="3"/>
      <c r="IZ972" s="3"/>
      <c r="JA972" s="3"/>
      <c r="JB972" s="3"/>
      <c r="JC972" s="3"/>
      <c r="JD972" s="3"/>
      <c r="JE972" s="3"/>
      <c r="JF972" s="3"/>
      <c r="JG972" s="3"/>
      <c r="JH972" s="3"/>
      <c r="JI972" s="3"/>
      <c r="JJ972" s="3"/>
      <c r="JK972" s="3"/>
      <c r="JL972" s="3"/>
      <c r="JM972" s="3"/>
      <c r="JN972" s="3"/>
      <c r="JO972" s="3"/>
      <c r="JP972" s="3"/>
      <c r="JQ972" s="3"/>
      <c r="JR972" s="3"/>
      <c r="JS972" s="3"/>
      <c r="JT972" s="3"/>
      <c r="JU972" s="3"/>
      <c r="JV972" s="3"/>
      <c r="JW972" s="3"/>
      <c r="JX972" s="3"/>
      <c r="JY972" s="3"/>
      <c r="JZ972" s="3"/>
      <c r="KA972" s="3"/>
      <c r="KB972" s="3"/>
      <c r="KC972" s="3"/>
      <c r="KD972" s="3"/>
      <c r="KE972" s="3"/>
      <c r="KF972" s="3"/>
      <c r="KG972" s="3"/>
      <c r="KH972" s="3"/>
      <c r="KI972" s="3"/>
      <c r="KJ972" s="3"/>
      <c r="KK972" s="3"/>
      <c r="KL972" s="3"/>
      <c r="KM972" s="3"/>
      <c r="KN972" s="3"/>
      <c r="KO972" s="3"/>
      <c r="KP972" s="3"/>
      <c r="KQ972" s="3"/>
      <c r="KR972" s="3"/>
      <c r="KS972" s="3"/>
      <c r="KT972" s="3"/>
      <c r="KU972" s="3"/>
      <c r="KV972" s="3"/>
      <c r="KW972" s="3"/>
      <c r="KX972" s="3"/>
      <c r="KY972" s="3"/>
      <c r="KZ972" s="3"/>
      <c r="LA972" s="3"/>
      <c r="LB972" s="3"/>
      <c r="LC972" s="3"/>
      <c r="LD972" s="3"/>
      <c r="LE972" s="3"/>
    </row>
    <row r="973" spans="1:317" ht="18" x14ac:dyDescent="0.2">
      <c r="A973" s="63"/>
      <c r="B973" s="64"/>
      <c r="C973" s="64"/>
      <c r="D973" s="64"/>
      <c r="E973" s="64"/>
      <c r="F973" s="65"/>
      <c r="G973" s="64"/>
      <c r="H973" s="64"/>
      <c r="I973" s="66"/>
      <c r="J973" s="66"/>
      <c r="K973" s="65"/>
      <c r="L973" s="67">
        <f t="shared" si="76"/>
        <v>0</v>
      </c>
      <c r="M973" s="68">
        <f t="shared" si="77"/>
        <v>0</v>
      </c>
      <c r="N973" s="68">
        <f t="shared" si="78"/>
        <v>0</v>
      </c>
      <c r="O973" s="68">
        <f t="shared" si="79"/>
        <v>0</v>
      </c>
      <c r="P973" s="69" t="s">
        <v>20</v>
      </c>
      <c r="Q973" s="70" t="str">
        <f t="shared" ca="1" si="80"/>
        <v/>
      </c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  <c r="IX973" s="3"/>
      <c r="IY973" s="3"/>
      <c r="IZ973" s="3"/>
      <c r="JA973" s="3"/>
      <c r="JB973" s="3"/>
      <c r="JC973" s="3"/>
      <c r="JD973" s="3"/>
      <c r="JE973" s="3"/>
      <c r="JF973" s="3"/>
      <c r="JG973" s="3"/>
      <c r="JH973" s="3"/>
      <c r="JI973" s="3"/>
      <c r="JJ973" s="3"/>
      <c r="JK973" s="3"/>
      <c r="JL973" s="3"/>
      <c r="JM973" s="3"/>
      <c r="JN973" s="3"/>
      <c r="JO973" s="3"/>
      <c r="JP973" s="3"/>
      <c r="JQ973" s="3"/>
      <c r="JR973" s="3"/>
      <c r="JS973" s="3"/>
      <c r="JT973" s="3"/>
      <c r="JU973" s="3"/>
      <c r="JV973" s="3"/>
      <c r="JW973" s="3"/>
      <c r="JX973" s="3"/>
      <c r="JY973" s="3"/>
      <c r="JZ973" s="3"/>
      <c r="KA973" s="3"/>
      <c r="KB973" s="3"/>
      <c r="KC973" s="3"/>
      <c r="KD973" s="3"/>
      <c r="KE973" s="3"/>
      <c r="KF973" s="3"/>
      <c r="KG973" s="3"/>
      <c r="KH973" s="3"/>
      <c r="KI973" s="3"/>
      <c r="KJ973" s="3"/>
      <c r="KK973" s="3"/>
      <c r="KL973" s="3"/>
      <c r="KM973" s="3"/>
      <c r="KN973" s="3"/>
      <c r="KO973" s="3"/>
      <c r="KP973" s="3"/>
      <c r="KQ973" s="3"/>
      <c r="KR973" s="3"/>
      <c r="KS973" s="3"/>
      <c r="KT973" s="3"/>
      <c r="KU973" s="3"/>
      <c r="KV973" s="3"/>
      <c r="KW973" s="3"/>
      <c r="KX973" s="3"/>
      <c r="KY973" s="3"/>
      <c r="KZ973" s="3"/>
      <c r="LA973" s="3"/>
      <c r="LB973" s="3"/>
      <c r="LC973" s="3"/>
      <c r="LD973" s="3"/>
      <c r="LE973" s="3"/>
    </row>
    <row r="974" spans="1:317" ht="18" x14ac:dyDescent="0.2">
      <c r="A974" s="63"/>
      <c r="B974" s="64"/>
      <c r="C974" s="64"/>
      <c r="D974" s="64"/>
      <c r="E974" s="64"/>
      <c r="F974" s="65"/>
      <c r="G974" s="64"/>
      <c r="H974" s="64"/>
      <c r="I974" s="66"/>
      <c r="J974" s="66"/>
      <c r="K974" s="65"/>
      <c r="L974" s="67">
        <f t="shared" si="76"/>
        <v>0</v>
      </c>
      <c r="M974" s="68">
        <f t="shared" si="77"/>
        <v>0</v>
      </c>
      <c r="N974" s="68">
        <f t="shared" si="78"/>
        <v>0</v>
      </c>
      <c r="O974" s="68">
        <f t="shared" si="79"/>
        <v>0</v>
      </c>
      <c r="P974" s="69" t="s">
        <v>20</v>
      </c>
      <c r="Q974" s="70" t="str">
        <f t="shared" ca="1" si="80"/>
        <v/>
      </c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  <c r="IX974" s="3"/>
      <c r="IY974" s="3"/>
      <c r="IZ974" s="3"/>
      <c r="JA974" s="3"/>
      <c r="JB974" s="3"/>
      <c r="JC974" s="3"/>
      <c r="JD974" s="3"/>
      <c r="JE974" s="3"/>
      <c r="JF974" s="3"/>
      <c r="JG974" s="3"/>
      <c r="JH974" s="3"/>
      <c r="JI974" s="3"/>
      <c r="JJ974" s="3"/>
      <c r="JK974" s="3"/>
      <c r="JL974" s="3"/>
      <c r="JM974" s="3"/>
      <c r="JN974" s="3"/>
      <c r="JO974" s="3"/>
      <c r="JP974" s="3"/>
      <c r="JQ974" s="3"/>
      <c r="JR974" s="3"/>
      <c r="JS974" s="3"/>
      <c r="JT974" s="3"/>
      <c r="JU974" s="3"/>
      <c r="JV974" s="3"/>
      <c r="JW974" s="3"/>
      <c r="JX974" s="3"/>
      <c r="JY974" s="3"/>
      <c r="JZ974" s="3"/>
      <c r="KA974" s="3"/>
      <c r="KB974" s="3"/>
      <c r="KC974" s="3"/>
      <c r="KD974" s="3"/>
      <c r="KE974" s="3"/>
      <c r="KF974" s="3"/>
      <c r="KG974" s="3"/>
      <c r="KH974" s="3"/>
      <c r="KI974" s="3"/>
      <c r="KJ974" s="3"/>
      <c r="KK974" s="3"/>
      <c r="KL974" s="3"/>
      <c r="KM974" s="3"/>
      <c r="KN974" s="3"/>
      <c r="KO974" s="3"/>
      <c r="KP974" s="3"/>
      <c r="KQ974" s="3"/>
      <c r="KR974" s="3"/>
      <c r="KS974" s="3"/>
      <c r="KT974" s="3"/>
      <c r="KU974" s="3"/>
      <c r="KV974" s="3"/>
      <c r="KW974" s="3"/>
      <c r="KX974" s="3"/>
      <c r="KY974" s="3"/>
      <c r="KZ974" s="3"/>
      <c r="LA974" s="3"/>
      <c r="LB974" s="3"/>
      <c r="LC974" s="3"/>
      <c r="LD974" s="3"/>
      <c r="LE974" s="3"/>
    </row>
    <row r="975" spans="1:317" ht="18" x14ac:dyDescent="0.2">
      <c r="A975" s="63"/>
      <c r="B975" s="64"/>
      <c r="C975" s="64"/>
      <c r="D975" s="64"/>
      <c r="E975" s="64"/>
      <c r="F975" s="65"/>
      <c r="G975" s="64"/>
      <c r="H975" s="64"/>
      <c r="I975" s="66"/>
      <c r="J975" s="66"/>
      <c r="K975" s="65"/>
      <c r="L975" s="67">
        <f t="shared" si="76"/>
        <v>0</v>
      </c>
      <c r="M975" s="68">
        <f t="shared" si="77"/>
        <v>0</v>
      </c>
      <c r="N975" s="68">
        <f t="shared" si="78"/>
        <v>0</v>
      </c>
      <c r="O975" s="68">
        <f t="shared" si="79"/>
        <v>0</v>
      </c>
      <c r="P975" s="69" t="s">
        <v>20</v>
      </c>
      <c r="Q975" s="70" t="str">
        <f t="shared" ca="1" si="80"/>
        <v/>
      </c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  <c r="IX975" s="3"/>
      <c r="IY975" s="3"/>
      <c r="IZ975" s="3"/>
      <c r="JA975" s="3"/>
      <c r="JB975" s="3"/>
      <c r="JC975" s="3"/>
      <c r="JD975" s="3"/>
      <c r="JE975" s="3"/>
      <c r="JF975" s="3"/>
      <c r="JG975" s="3"/>
      <c r="JH975" s="3"/>
      <c r="JI975" s="3"/>
      <c r="JJ975" s="3"/>
      <c r="JK975" s="3"/>
      <c r="JL975" s="3"/>
      <c r="JM975" s="3"/>
      <c r="JN975" s="3"/>
      <c r="JO975" s="3"/>
      <c r="JP975" s="3"/>
      <c r="JQ975" s="3"/>
      <c r="JR975" s="3"/>
      <c r="JS975" s="3"/>
      <c r="JT975" s="3"/>
      <c r="JU975" s="3"/>
      <c r="JV975" s="3"/>
      <c r="JW975" s="3"/>
      <c r="JX975" s="3"/>
      <c r="JY975" s="3"/>
      <c r="JZ975" s="3"/>
      <c r="KA975" s="3"/>
      <c r="KB975" s="3"/>
      <c r="KC975" s="3"/>
      <c r="KD975" s="3"/>
      <c r="KE975" s="3"/>
      <c r="KF975" s="3"/>
      <c r="KG975" s="3"/>
      <c r="KH975" s="3"/>
      <c r="KI975" s="3"/>
      <c r="KJ975" s="3"/>
      <c r="KK975" s="3"/>
      <c r="KL975" s="3"/>
      <c r="KM975" s="3"/>
      <c r="KN975" s="3"/>
      <c r="KO975" s="3"/>
      <c r="KP975" s="3"/>
      <c r="KQ975" s="3"/>
      <c r="KR975" s="3"/>
      <c r="KS975" s="3"/>
      <c r="KT975" s="3"/>
      <c r="KU975" s="3"/>
      <c r="KV975" s="3"/>
      <c r="KW975" s="3"/>
      <c r="KX975" s="3"/>
      <c r="KY975" s="3"/>
      <c r="KZ975" s="3"/>
      <c r="LA975" s="3"/>
      <c r="LB975" s="3"/>
      <c r="LC975" s="3"/>
      <c r="LD975" s="3"/>
      <c r="LE975" s="3"/>
    </row>
    <row r="976" spans="1:317" ht="18" x14ac:dyDescent="0.2">
      <c r="A976" s="63"/>
      <c r="B976" s="64"/>
      <c r="C976" s="64"/>
      <c r="D976" s="64"/>
      <c r="E976" s="64"/>
      <c r="F976" s="65"/>
      <c r="G976" s="64"/>
      <c r="H976" s="64"/>
      <c r="I976" s="66"/>
      <c r="J976" s="66"/>
      <c r="K976" s="65"/>
      <c r="L976" s="67">
        <f t="shared" si="76"/>
        <v>0</v>
      </c>
      <c r="M976" s="68">
        <f t="shared" si="77"/>
        <v>0</v>
      </c>
      <c r="N976" s="68">
        <f t="shared" si="78"/>
        <v>0</v>
      </c>
      <c r="O976" s="68">
        <f t="shared" si="79"/>
        <v>0</v>
      </c>
      <c r="P976" s="69" t="s">
        <v>20</v>
      </c>
      <c r="Q976" s="70" t="str">
        <f t="shared" ca="1" si="80"/>
        <v/>
      </c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  <c r="IX976" s="3"/>
      <c r="IY976" s="3"/>
      <c r="IZ976" s="3"/>
      <c r="JA976" s="3"/>
      <c r="JB976" s="3"/>
      <c r="JC976" s="3"/>
      <c r="JD976" s="3"/>
      <c r="JE976" s="3"/>
      <c r="JF976" s="3"/>
      <c r="JG976" s="3"/>
      <c r="JH976" s="3"/>
      <c r="JI976" s="3"/>
      <c r="JJ976" s="3"/>
      <c r="JK976" s="3"/>
      <c r="JL976" s="3"/>
      <c r="JM976" s="3"/>
      <c r="JN976" s="3"/>
      <c r="JO976" s="3"/>
      <c r="JP976" s="3"/>
      <c r="JQ976" s="3"/>
      <c r="JR976" s="3"/>
      <c r="JS976" s="3"/>
      <c r="JT976" s="3"/>
      <c r="JU976" s="3"/>
      <c r="JV976" s="3"/>
      <c r="JW976" s="3"/>
      <c r="JX976" s="3"/>
      <c r="JY976" s="3"/>
      <c r="JZ976" s="3"/>
      <c r="KA976" s="3"/>
      <c r="KB976" s="3"/>
      <c r="KC976" s="3"/>
      <c r="KD976" s="3"/>
      <c r="KE976" s="3"/>
      <c r="KF976" s="3"/>
      <c r="KG976" s="3"/>
      <c r="KH976" s="3"/>
      <c r="KI976" s="3"/>
      <c r="KJ976" s="3"/>
      <c r="KK976" s="3"/>
      <c r="KL976" s="3"/>
      <c r="KM976" s="3"/>
      <c r="KN976" s="3"/>
      <c r="KO976" s="3"/>
      <c r="KP976" s="3"/>
      <c r="KQ976" s="3"/>
      <c r="KR976" s="3"/>
      <c r="KS976" s="3"/>
      <c r="KT976" s="3"/>
      <c r="KU976" s="3"/>
      <c r="KV976" s="3"/>
      <c r="KW976" s="3"/>
      <c r="KX976" s="3"/>
      <c r="KY976" s="3"/>
      <c r="KZ976" s="3"/>
      <c r="LA976" s="3"/>
      <c r="LB976" s="3"/>
      <c r="LC976" s="3"/>
      <c r="LD976" s="3"/>
      <c r="LE976" s="3"/>
    </row>
    <row r="977" spans="1:317" ht="18" x14ac:dyDescent="0.2">
      <c r="A977" s="63"/>
      <c r="B977" s="64"/>
      <c r="C977" s="64"/>
      <c r="D977" s="64"/>
      <c r="E977" s="64"/>
      <c r="F977" s="65"/>
      <c r="G977" s="64"/>
      <c r="H977" s="64"/>
      <c r="I977" s="66"/>
      <c r="J977" s="66"/>
      <c r="K977" s="65"/>
      <c r="L977" s="67">
        <f t="shared" si="76"/>
        <v>0</v>
      </c>
      <c r="M977" s="68">
        <f t="shared" si="77"/>
        <v>0</v>
      </c>
      <c r="N977" s="68">
        <f t="shared" si="78"/>
        <v>0</v>
      </c>
      <c r="O977" s="68">
        <f t="shared" si="79"/>
        <v>0</v>
      </c>
      <c r="P977" s="69" t="s">
        <v>20</v>
      </c>
      <c r="Q977" s="70" t="str">
        <f t="shared" ca="1" si="80"/>
        <v/>
      </c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  <c r="IX977" s="3"/>
      <c r="IY977" s="3"/>
      <c r="IZ977" s="3"/>
      <c r="JA977" s="3"/>
      <c r="JB977" s="3"/>
      <c r="JC977" s="3"/>
      <c r="JD977" s="3"/>
      <c r="JE977" s="3"/>
      <c r="JF977" s="3"/>
      <c r="JG977" s="3"/>
      <c r="JH977" s="3"/>
      <c r="JI977" s="3"/>
      <c r="JJ977" s="3"/>
      <c r="JK977" s="3"/>
      <c r="JL977" s="3"/>
      <c r="JM977" s="3"/>
      <c r="JN977" s="3"/>
      <c r="JO977" s="3"/>
      <c r="JP977" s="3"/>
      <c r="JQ977" s="3"/>
      <c r="JR977" s="3"/>
      <c r="JS977" s="3"/>
      <c r="JT977" s="3"/>
      <c r="JU977" s="3"/>
      <c r="JV977" s="3"/>
      <c r="JW977" s="3"/>
      <c r="JX977" s="3"/>
      <c r="JY977" s="3"/>
      <c r="JZ977" s="3"/>
      <c r="KA977" s="3"/>
      <c r="KB977" s="3"/>
      <c r="KC977" s="3"/>
      <c r="KD977" s="3"/>
      <c r="KE977" s="3"/>
      <c r="KF977" s="3"/>
      <c r="KG977" s="3"/>
      <c r="KH977" s="3"/>
      <c r="KI977" s="3"/>
      <c r="KJ977" s="3"/>
      <c r="KK977" s="3"/>
      <c r="KL977" s="3"/>
      <c r="KM977" s="3"/>
      <c r="KN977" s="3"/>
      <c r="KO977" s="3"/>
      <c r="KP977" s="3"/>
      <c r="KQ977" s="3"/>
      <c r="KR977" s="3"/>
      <c r="KS977" s="3"/>
      <c r="KT977" s="3"/>
      <c r="KU977" s="3"/>
      <c r="KV977" s="3"/>
      <c r="KW977" s="3"/>
      <c r="KX977" s="3"/>
      <c r="KY977" s="3"/>
      <c r="KZ977" s="3"/>
      <c r="LA977" s="3"/>
      <c r="LB977" s="3"/>
      <c r="LC977" s="3"/>
      <c r="LD977" s="3"/>
      <c r="LE977" s="3"/>
    </row>
    <row r="978" spans="1:317" ht="18" x14ac:dyDescent="0.2">
      <c r="A978" s="63"/>
      <c r="B978" s="64"/>
      <c r="C978" s="64"/>
      <c r="D978" s="64"/>
      <c r="E978" s="64"/>
      <c r="F978" s="65"/>
      <c r="G978" s="64"/>
      <c r="H978" s="64"/>
      <c r="I978" s="66"/>
      <c r="J978" s="66"/>
      <c r="K978" s="65"/>
      <c r="L978" s="67">
        <f t="shared" si="76"/>
        <v>0</v>
      </c>
      <c r="M978" s="68">
        <f t="shared" si="77"/>
        <v>0</v>
      </c>
      <c r="N978" s="68">
        <f t="shared" si="78"/>
        <v>0</v>
      </c>
      <c r="O978" s="68">
        <f t="shared" si="79"/>
        <v>0</v>
      </c>
      <c r="P978" s="69" t="s">
        <v>20</v>
      </c>
      <c r="Q978" s="70" t="str">
        <f t="shared" ca="1" si="80"/>
        <v/>
      </c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  <c r="IX978" s="3"/>
      <c r="IY978" s="3"/>
      <c r="IZ978" s="3"/>
      <c r="JA978" s="3"/>
      <c r="JB978" s="3"/>
      <c r="JC978" s="3"/>
      <c r="JD978" s="3"/>
      <c r="JE978" s="3"/>
      <c r="JF978" s="3"/>
      <c r="JG978" s="3"/>
      <c r="JH978" s="3"/>
      <c r="JI978" s="3"/>
      <c r="JJ978" s="3"/>
      <c r="JK978" s="3"/>
      <c r="JL978" s="3"/>
      <c r="JM978" s="3"/>
      <c r="JN978" s="3"/>
      <c r="JO978" s="3"/>
      <c r="JP978" s="3"/>
      <c r="JQ978" s="3"/>
      <c r="JR978" s="3"/>
      <c r="JS978" s="3"/>
      <c r="JT978" s="3"/>
      <c r="JU978" s="3"/>
      <c r="JV978" s="3"/>
      <c r="JW978" s="3"/>
      <c r="JX978" s="3"/>
      <c r="JY978" s="3"/>
      <c r="JZ978" s="3"/>
      <c r="KA978" s="3"/>
      <c r="KB978" s="3"/>
      <c r="KC978" s="3"/>
      <c r="KD978" s="3"/>
      <c r="KE978" s="3"/>
      <c r="KF978" s="3"/>
      <c r="KG978" s="3"/>
      <c r="KH978" s="3"/>
      <c r="KI978" s="3"/>
      <c r="KJ978" s="3"/>
      <c r="KK978" s="3"/>
      <c r="KL978" s="3"/>
      <c r="KM978" s="3"/>
      <c r="KN978" s="3"/>
      <c r="KO978" s="3"/>
      <c r="KP978" s="3"/>
      <c r="KQ978" s="3"/>
      <c r="KR978" s="3"/>
      <c r="KS978" s="3"/>
      <c r="KT978" s="3"/>
      <c r="KU978" s="3"/>
      <c r="KV978" s="3"/>
      <c r="KW978" s="3"/>
      <c r="KX978" s="3"/>
      <c r="KY978" s="3"/>
      <c r="KZ978" s="3"/>
      <c r="LA978" s="3"/>
      <c r="LB978" s="3"/>
      <c r="LC978" s="3"/>
      <c r="LD978" s="3"/>
      <c r="LE978" s="3"/>
    </row>
    <row r="979" spans="1:317" ht="18" x14ac:dyDescent="0.2">
      <c r="A979" s="63"/>
      <c r="B979" s="64"/>
      <c r="C979" s="64"/>
      <c r="D979" s="64"/>
      <c r="E979" s="64"/>
      <c r="F979" s="65"/>
      <c r="G979" s="64"/>
      <c r="H979" s="64"/>
      <c r="I979" s="66"/>
      <c r="J979" s="66"/>
      <c r="K979" s="65"/>
      <c r="L979" s="67">
        <f t="shared" si="76"/>
        <v>0</v>
      </c>
      <c r="M979" s="68">
        <f t="shared" si="77"/>
        <v>0</v>
      </c>
      <c r="N979" s="68">
        <f t="shared" si="78"/>
        <v>0</v>
      </c>
      <c r="O979" s="68">
        <f t="shared" si="79"/>
        <v>0</v>
      </c>
      <c r="P979" s="69" t="s">
        <v>20</v>
      </c>
      <c r="Q979" s="70" t="str">
        <f t="shared" ca="1" si="80"/>
        <v/>
      </c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  <c r="IX979" s="3"/>
      <c r="IY979" s="3"/>
      <c r="IZ979" s="3"/>
      <c r="JA979" s="3"/>
      <c r="JB979" s="3"/>
      <c r="JC979" s="3"/>
      <c r="JD979" s="3"/>
      <c r="JE979" s="3"/>
      <c r="JF979" s="3"/>
      <c r="JG979" s="3"/>
      <c r="JH979" s="3"/>
      <c r="JI979" s="3"/>
      <c r="JJ979" s="3"/>
      <c r="JK979" s="3"/>
      <c r="JL979" s="3"/>
      <c r="JM979" s="3"/>
      <c r="JN979" s="3"/>
      <c r="JO979" s="3"/>
      <c r="JP979" s="3"/>
      <c r="JQ979" s="3"/>
      <c r="JR979" s="3"/>
      <c r="JS979" s="3"/>
      <c r="JT979" s="3"/>
      <c r="JU979" s="3"/>
      <c r="JV979" s="3"/>
      <c r="JW979" s="3"/>
      <c r="JX979" s="3"/>
      <c r="JY979" s="3"/>
      <c r="JZ979" s="3"/>
      <c r="KA979" s="3"/>
      <c r="KB979" s="3"/>
      <c r="KC979" s="3"/>
      <c r="KD979" s="3"/>
      <c r="KE979" s="3"/>
      <c r="KF979" s="3"/>
      <c r="KG979" s="3"/>
      <c r="KH979" s="3"/>
      <c r="KI979" s="3"/>
      <c r="KJ979" s="3"/>
      <c r="KK979" s="3"/>
      <c r="KL979" s="3"/>
      <c r="KM979" s="3"/>
      <c r="KN979" s="3"/>
      <c r="KO979" s="3"/>
      <c r="KP979" s="3"/>
      <c r="KQ979" s="3"/>
      <c r="KR979" s="3"/>
      <c r="KS979" s="3"/>
      <c r="KT979" s="3"/>
      <c r="KU979" s="3"/>
      <c r="KV979" s="3"/>
      <c r="KW979" s="3"/>
      <c r="KX979" s="3"/>
      <c r="KY979" s="3"/>
      <c r="KZ979" s="3"/>
      <c r="LA979" s="3"/>
      <c r="LB979" s="3"/>
      <c r="LC979" s="3"/>
      <c r="LD979" s="3"/>
      <c r="LE979" s="3"/>
    </row>
    <row r="980" spans="1:317" ht="18" x14ac:dyDescent="0.2">
      <c r="A980" s="63"/>
      <c r="B980" s="64"/>
      <c r="C980" s="64"/>
      <c r="D980" s="64"/>
      <c r="E980" s="64"/>
      <c r="F980" s="65"/>
      <c r="G980" s="64"/>
      <c r="H980" s="64"/>
      <c r="I980" s="66"/>
      <c r="J980" s="66"/>
      <c r="K980" s="65"/>
      <c r="L980" s="67">
        <f t="shared" si="76"/>
        <v>0</v>
      </c>
      <c r="M980" s="68">
        <f t="shared" si="77"/>
        <v>0</v>
      </c>
      <c r="N980" s="68">
        <f t="shared" si="78"/>
        <v>0</v>
      </c>
      <c r="O980" s="68">
        <f t="shared" si="79"/>
        <v>0</v>
      </c>
      <c r="P980" s="69" t="s">
        <v>20</v>
      </c>
      <c r="Q980" s="70" t="str">
        <f t="shared" ca="1" si="80"/>
        <v/>
      </c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  <c r="IX980" s="3"/>
      <c r="IY980" s="3"/>
      <c r="IZ980" s="3"/>
      <c r="JA980" s="3"/>
      <c r="JB980" s="3"/>
      <c r="JC980" s="3"/>
      <c r="JD980" s="3"/>
      <c r="JE980" s="3"/>
      <c r="JF980" s="3"/>
      <c r="JG980" s="3"/>
      <c r="JH980" s="3"/>
      <c r="JI980" s="3"/>
      <c r="JJ980" s="3"/>
      <c r="JK980" s="3"/>
      <c r="JL980" s="3"/>
      <c r="JM980" s="3"/>
      <c r="JN980" s="3"/>
      <c r="JO980" s="3"/>
      <c r="JP980" s="3"/>
      <c r="JQ980" s="3"/>
      <c r="JR980" s="3"/>
      <c r="JS980" s="3"/>
      <c r="JT980" s="3"/>
      <c r="JU980" s="3"/>
      <c r="JV980" s="3"/>
      <c r="JW980" s="3"/>
      <c r="JX980" s="3"/>
      <c r="JY980" s="3"/>
      <c r="JZ980" s="3"/>
      <c r="KA980" s="3"/>
      <c r="KB980" s="3"/>
      <c r="KC980" s="3"/>
      <c r="KD980" s="3"/>
      <c r="KE980" s="3"/>
      <c r="KF980" s="3"/>
      <c r="KG980" s="3"/>
      <c r="KH980" s="3"/>
      <c r="KI980" s="3"/>
      <c r="KJ980" s="3"/>
      <c r="KK980" s="3"/>
      <c r="KL980" s="3"/>
      <c r="KM980" s="3"/>
      <c r="KN980" s="3"/>
      <c r="KO980" s="3"/>
      <c r="KP980" s="3"/>
      <c r="KQ980" s="3"/>
      <c r="KR980" s="3"/>
      <c r="KS980" s="3"/>
      <c r="KT980" s="3"/>
      <c r="KU980" s="3"/>
      <c r="KV980" s="3"/>
      <c r="KW980" s="3"/>
      <c r="KX980" s="3"/>
      <c r="KY980" s="3"/>
      <c r="KZ980" s="3"/>
      <c r="LA980" s="3"/>
      <c r="LB980" s="3"/>
      <c r="LC980" s="3"/>
      <c r="LD980" s="3"/>
      <c r="LE980" s="3"/>
    </row>
    <row r="981" spans="1:317" ht="18" x14ac:dyDescent="0.2">
      <c r="A981" s="63"/>
      <c r="B981" s="64"/>
      <c r="C981" s="64"/>
      <c r="D981" s="64"/>
      <c r="E981" s="64"/>
      <c r="F981" s="65"/>
      <c r="G981" s="64"/>
      <c r="H981" s="64"/>
      <c r="I981" s="66"/>
      <c r="J981" s="66"/>
      <c r="K981" s="65"/>
      <c r="L981" s="67">
        <f t="shared" si="76"/>
        <v>0</v>
      </c>
      <c r="M981" s="68">
        <f t="shared" si="77"/>
        <v>0</v>
      </c>
      <c r="N981" s="68">
        <f t="shared" si="78"/>
        <v>0</v>
      </c>
      <c r="O981" s="68">
        <f t="shared" si="79"/>
        <v>0</v>
      </c>
      <c r="P981" s="69" t="s">
        <v>20</v>
      </c>
      <c r="Q981" s="70" t="str">
        <f t="shared" ca="1" si="80"/>
        <v/>
      </c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  <c r="IX981" s="3"/>
      <c r="IY981" s="3"/>
      <c r="IZ981" s="3"/>
      <c r="JA981" s="3"/>
      <c r="JB981" s="3"/>
      <c r="JC981" s="3"/>
      <c r="JD981" s="3"/>
      <c r="JE981" s="3"/>
      <c r="JF981" s="3"/>
      <c r="JG981" s="3"/>
      <c r="JH981" s="3"/>
      <c r="JI981" s="3"/>
      <c r="JJ981" s="3"/>
      <c r="JK981" s="3"/>
      <c r="JL981" s="3"/>
      <c r="JM981" s="3"/>
      <c r="JN981" s="3"/>
      <c r="JO981" s="3"/>
      <c r="JP981" s="3"/>
      <c r="JQ981" s="3"/>
      <c r="JR981" s="3"/>
      <c r="JS981" s="3"/>
      <c r="JT981" s="3"/>
      <c r="JU981" s="3"/>
      <c r="JV981" s="3"/>
      <c r="JW981" s="3"/>
      <c r="JX981" s="3"/>
      <c r="JY981" s="3"/>
      <c r="JZ981" s="3"/>
      <c r="KA981" s="3"/>
      <c r="KB981" s="3"/>
      <c r="KC981" s="3"/>
      <c r="KD981" s="3"/>
      <c r="KE981" s="3"/>
      <c r="KF981" s="3"/>
      <c r="KG981" s="3"/>
      <c r="KH981" s="3"/>
      <c r="KI981" s="3"/>
      <c r="KJ981" s="3"/>
      <c r="KK981" s="3"/>
      <c r="KL981" s="3"/>
      <c r="KM981" s="3"/>
      <c r="KN981" s="3"/>
      <c r="KO981" s="3"/>
      <c r="KP981" s="3"/>
      <c r="KQ981" s="3"/>
      <c r="KR981" s="3"/>
      <c r="KS981" s="3"/>
      <c r="KT981" s="3"/>
      <c r="KU981" s="3"/>
      <c r="KV981" s="3"/>
      <c r="KW981" s="3"/>
      <c r="KX981" s="3"/>
      <c r="KY981" s="3"/>
      <c r="KZ981" s="3"/>
      <c r="LA981" s="3"/>
      <c r="LB981" s="3"/>
      <c r="LC981" s="3"/>
      <c r="LD981" s="3"/>
      <c r="LE981" s="3"/>
    </row>
    <row r="982" spans="1:317" ht="18" x14ac:dyDescent="0.2">
      <c r="A982" s="63"/>
      <c r="B982" s="64"/>
      <c r="C982" s="64"/>
      <c r="D982" s="64"/>
      <c r="E982" s="64"/>
      <c r="F982" s="65"/>
      <c r="G982" s="64"/>
      <c r="H982" s="64"/>
      <c r="I982" s="66"/>
      <c r="J982" s="66"/>
      <c r="K982" s="65"/>
      <c r="L982" s="67">
        <f t="shared" si="76"/>
        <v>0</v>
      </c>
      <c r="M982" s="68">
        <f t="shared" si="77"/>
        <v>0</v>
      </c>
      <c r="N982" s="68">
        <f t="shared" si="78"/>
        <v>0</v>
      </c>
      <c r="O982" s="68">
        <f t="shared" si="79"/>
        <v>0</v>
      </c>
      <c r="P982" s="69" t="s">
        <v>20</v>
      </c>
      <c r="Q982" s="70" t="str">
        <f t="shared" ca="1" si="80"/>
        <v/>
      </c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  <c r="IX982" s="3"/>
      <c r="IY982" s="3"/>
      <c r="IZ982" s="3"/>
      <c r="JA982" s="3"/>
      <c r="JB982" s="3"/>
      <c r="JC982" s="3"/>
      <c r="JD982" s="3"/>
      <c r="JE982" s="3"/>
      <c r="JF982" s="3"/>
      <c r="JG982" s="3"/>
      <c r="JH982" s="3"/>
      <c r="JI982" s="3"/>
      <c r="JJ982" s="3"/>
      <c r="JK982" s="3"/>
      <c r="JL982" s="3"/>
      <c r="JM982" s="3"/>
      <c r="JN982" s="3"/>
      <c r="JO982" s="3"/>
      <c r="JP982" s="3"/>
      <c r="JQ982" s="3"/>
      <c r="JR982" s="3"/>
      <c r="JS982" s="3"/>
      <c r="JT982" s="3"/>
      <c r="JU982" s="3"/>
      <c r="JV982" s="3"/>
      <c r="JW982" s="3"/>
      <c r="JX982" s="3"/>
      <c r="JY982" s="3"/>
      <c r="JZ982" s="3"/>
      <c r="KA982" s="3"/>
      <c r="KB982" s="3"/>
      <c r="KC982" s="3"/>
      <c r="KD982" s="3"/>
      <c r="KE982" s="3"/>
      <c r="KF982" s="3"/>
      <c r="KG982" s="3"/>
      <c r="KH982" s="3"/>
      <c r="KI982" s="3"/>
      <c r="KJ982" s="3"/>
      <c r="KK982" s="3"/>
      <c r="KL982" s="3"/>
      <c r="KM982" s="3"/>
      <c r="KN982" s="3"/>
      <c r="KO982" s="3"/>
      <c r="KP982" s="3"/>
      <c r="KQ982" s="3"/>
      <c r="KR982" s="3"/>
      <c r="KS982" s="3"/>
      <c r="KT982" s="3"/>
      <c r="KU982" s="3"/>
      <c r="KV982" s="3"/>
      <c r="KW982" s="3"/>
      <c r="KX982" s="3"/>
      <c r="KY982" s="3"/>
      <c r="KZ982" s="3"/>
      <c r="LA982" s="3"/>
      <c r="LB982" s="3"/>
      <c r="LC982" s="3"/>
      <c r="LD982" s="3"/>
      <c r="LE982" s="3"/>
    </row>
    <row r="983" spans="1:317" ht="18" x14ac:dyDescent="0.2">
      <c r="A983" s="63"/>
      <c r="B983" s="64"/>
      <c r="C983" s="64"/>
      <c r="D983" s="64"/>
      <c r="E983" s="64"/>
      <c r="F983" s="65"/>
      <c r="G983" s="64"/>
      <c r="H983" s="64"/>
      <c r="I983" s="66"/>
      <c r="J983" s="66"/>
      <c r="K983" s="65"/>
      <c r="L983" s="67">
        <f t="shared" si="76"/>
        <v>0</v>
      </c>
      <c r="M983" s="68">
        <f t="shared" si="77"/>
        <v>0</v>
      </c>
      <c r="N983" s="68">
        <f t="shared" si="78"/>
        <v>0</v>
      </c>
      <c r="O983" s="68">
        <f t="shared" si="79"/>
        <v>0</v>
      </c>
      <c r="P983" s="69" t="s">
        <v>20</v>
      </c>
      <c r="Q983" s="70" t="str">
        <f t="shared" ca="1" si="80"/>
        <v/>
      </c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  <c r="IX983" s="3"/>
      <c r="IY983" s="3"/>
      <c r="IZ983" s="3"/>
      <c r="JA983" s="3"/>
      <c r="JB983" s="3"/>
      <c r="JC983" s="3"/>
      <c r="JD983" s="3"/>
      <c r="JE983" s="3"/>
      <c r="JF983" s="3"/>
      <c r="JG983" s="3"/>
      <c r="JH983" s="3"/>
      <c r="JI983" s="3"/>
      <c r="JJ983" s="3"/>
      <c r="JK983" s="3"/>
      <c r="JL983" s="3"/>
      <c r="JM983" s="3"/>
      <c r="JN983" s="3"/>
      <c r="JO983" s="3"/>
      <c r="JP983" s="3"/>
      <c r="JQ983" s="3"/>
      <c r="JR983" s="3"/>
      <c r="JS983" s="3"/>
      <c r="JT983" s="3"/>
      <c r="JU983" s="3"/>
      <c r="JV983" s="3"/>
      <c r="JW983" s="3"/>
      <c r="JX983" s="3"/>
      <c r="JY983" s="3"/>
      <c r="JZ983" s="3"/>
      <c r="KA983" s="3"/>
      <c r="KB983" s="3"/>
      <c r="KC983" s="3"/>
      <c r="KD983" s="3"/>
      <c r="KE983" s="3"/>
      <c r="KF983" s="3"/>
      <c r="KG983" s="3"/>
      <c r="KH983" s="3"/>
      <c r="KI983" s="3"/>
      <c r="KJ983" s="3"/>
      <c r="KK983" s="3"/>
      <c r="KL983" s="3"/>
      <c r="KM983" s="3"/>
      <c r="KN983" s="3"/>
      <c r="KO983" s="3"/>
      <c r="KP983" s="3"/>
      <c r="KQ983" s="3"/>
      <c r="KR983" s="3"/>
      <c r="KS983" s="3"/>
      <c r="KT983" s="3"/>
      <c r="KU983" s="3"/>
      <c r="KV983" s="3"/>
      <c r="KW983" s="3"/>
      <c r="KX983" s="3"/>
      <c r="KY983" s="3"/>
      <c r="KZ983" s="3"/>
      <c r="LA983" s="3"/>
      <c r="LB983" s="3"/>
      <c r="LC983" s="3"/>
      <c r="LD983" s="3"/>
      <c r="LE983" s="3"/>
    </row>
    <row r="984" spans="1:317" ht="18" x14ac:dyDescent="0.2">
      <c r="A984" s="63"/>
      <c r="B984" s="64"/>
      <c r="C984" s="64"/>
      <c r="D984" s="64"/>
      <c r="E984" s="64"/>
      <c r="F984" s="65"/>
      <c r="G984" s="64"/>
      <c r="H984" s="64"/>
      <c r="I984" s="66"/>
      <c r="J984" s="66"/>
      <c r="K984" s="65"/>
      <c r="L984" s="67">
        <f t="shared" ref="L984:L1047" si="81">COUNT(R984:LE984)</f>
        <v>0</v>
      </c>
      <c r="M984" s="68">
        <f t="shared" ref="M984:M1047" si="82">IFERROR($G$1/$D$1*L984,"0")</f>
        <v>0</v>
      </c>
      <c r="N984" s="68">
        <f t="shared" ref="N984:N1047" si="83">J984-I984</f>
        <v>0</v>
      </c>
      <c r="O984" s="68">
        <f t="shared" ref="O984:O1047" si="84">IFERROR(K984*L984*N984,"شركة")</f>
        <v>0</v>
      </c>
      <c r="P984" s="69" t="s">
        <v>20</v>
      </c>
      <c r="Q984" s="70" t="str">
        <f t="shared" ca="1" si="80"/>
        <v/>
      </c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  <c r="IX984" s="3"/>
      <c r="IY984" s="3"/>
      <c r="IZ984" s="3"/>
      <c r="JA984" s="3"/>
      <c r="JB984" s="3"/>
      <c r="JC984" s="3"/>
      <c r="JD984" s="3"/>
      <c r="JE984" s="3"/>
      <c r="JF984" s="3"/>
      <c r="JG984" s="3"/>
      <c r="JH984" s="3"/>
      <c r="JI984" s="3"/>
      <c r="JJ984" s="3"/>
      <c r="JK984" s="3"/>
      <c r="JL984" s="3"/>
      <c r="JM984" s="3"/>
      <c r="JN984" s="3"/>
      <c r="JO984" s="3"/>
      <c r="JP984" s="3"/>
      <c r="JQ984" s="3"/>
      <c r="JR984" s="3"/>
      <c r="JS984" s="3"/>
      <c r="JT984" s="3"/>
      <c r="JU984" s="3"/>
      <c r="JV984" s="3"/>
      <c r="JW984" s="3"/>
      <c r="JX984" s="3"/>
      <c r="JY984" s="3"/>
      <c r="JZ984" s="3"/>
      <c r="KA984" s="3"/>
      <c r="KB984" s="3"/>
      <c r="KC984" s="3"/>
      <c r="KD984" s="3"/>
      <c r="KE984" s="3"/>
      <c r="KF984" s="3"/>
      <c r="KG984" s="3"/>
      <c r="KH984" s="3"/>
      <c r="KI984" s="3"/>
      <c r="KJ984" s="3"/>
      <c r="KK984" s="3"/>
      <c r="KL984" s="3"/>
      <c r="KM984" s="3"/>
      <c r="KN984" s="3"/>
      <c r="KO984" s="3"/>
      <c r="KP984" s="3"/>
      <c r="KQ984" s="3"/>
      <c r="KR984" s="3"/>
      <c r="KS984" s="3"/>
      <c r="KT984" s="3"/>
      <c r="KU984" s="3"/>
      <c r="KV984" s="3"/>
      <c r="KW984" s="3"/>
      <c r="KX984" s="3"/>
      <c r="KY984" s="3"/>
      <c r="KZ984" s="3"/>
      <c r="LA984" s="3"/>
      <c r="LB984" s="3"/>
      <c r="LC984" s="3"/>
      <c r="LD984" s="3"/>
      <c r="LE984" s="3"/>
    </row>
    <row r="985" spans="1:317" ht="18" x14ac:dyDescent="0.2">
      <c r="A985" s="63"/>
      <c r="B985" s="64"/>
      <c r="C985" s="64"/>
      <c r="D985" s="64"/>
      <c r="E985" s="64"/>
      <c r="F985" s="65"/>
      <c r="G985" s="64"/>
      <c r="H985" s="64"/>
      <c r="I985" s="66"/>
      <c r="J985" s="66"/>
      <c r="K985" s="65"/>
      <c r="L985" s="67">
        <f t="shared" si="81"/>
        <v>0</v>
      </c>
      <c r="M985" s="68">
        <f t="shared" si="82"/>
        <v>0</v>
      </c>
      <c r="N985" s="68">
        <f t="shared" si="83"/>
        <v>0</v>
      </c>
      <c r="O985" s="68">
        <f t="shared" si="84"/>
        <v>0</v>
      </c>
      <c r="P985" s="69" t="s">
        <v>20</v>
      </c>
      <c r="Q985" s="70" t="str">
        <f t="shared" ca="1" si="80"/>
        <v/>
      </c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  <c r="IX985" s="3"/>
      <c r="IY985" s="3"/>
      <c r="IZ985" s="3"/>
      <c r="JA985" s="3"/>
      <c r="JB985" s="3"/>
      <c r="JC985" s="3"/>
      <c r="JD985" s="3"/>
      <c r="JE985" s="3"/>
      <c r="JF985" s="3"/>
      <c r="JG985" s="3"/>
      <c r="JH985" s="3"/>
      <c r="JI985" s="3"/>
      <c r="JJ985" s="3"/>
      <c r="JK985" s="3"/>
      <c r="JL985" s="3"/>
      <c r="JM985" s="3"/>
      <c r="JN985" s="3"/>
      <c r="JO985" s="3"/>
      <c r="JP985" s="3"/>
      <c r="JQ985" s="3"/>
      <c r="JR985" s="3"/>
      <c r="JS985" s="3"/>
      <c r="JT985" s="3"/>
      <c r="JU985" s="3"/>
      <c r="JV985" s="3"/>
      <c r="JW985" s="3"/>
      <c r="JX985" s="3"/>
      <c r="JY985" s="3"/>
      <c r="JZ985" s="3"/>
      <c r="KA985" s="3"/>
      <c r="KB985" s="3"/>
      <c r="KC985" s="3"/>
      <c r="KD985" s="3"/>
      <c r="KE985" s="3"/>
      <c r="KF985" s="3"/>
      <c r="KG985" s="3"/>
      <c r="KH985" s="3"/>
      <c r="KI985" s="3"/>
      <c r="KJ985" s="3"/>
      <c r="KK985" s="3"/>
      <c r="KL985" s="3"/>
      <c r="KM985" s="3"/>
      <c r="KN985" s="3"/>
      <c r="KO985" s="3"/>
      <c r="KP985" s="3"/>
      <c r="KQ985" s="3"/>
      <c r="KR985" s="3"/>
      <c r="KS985" s="3"/>
      <c r="KT985" s="3"/>
      <c r="KU985" s="3"/>
      <c r="KV985" s="3"/>
      <c r="KW985" s="3"/>
      <c r="KX985" s="3"/>
      <c r="KY985" s="3"/>
      <c r="KZ985" s="3"/>
      <c r="LA985" s="3"/>
      <c r="LB985" s="3"/>
      <c r="LC985" s="3"/>
      <c r="LD985" s="3"/>
      <c r="LE985" s="3"/>
    </row>
    <row r="986" spans="1:317" ht="18" x14ac:dyDescent="0.2">
      <c r="A986" s="63"/>
      <c r="B986" s="64"/>
      <c r="C986" s="64"/>
      <c r="D986" s="64"/>
      <c r="E986" s="64"/>
      <c r="F986" s="65"/>
      <c r="G986" s="64"/>
      <c r="H986" s="64"/>
      <c r="I986" s="66"/>
      <c r="J986" s="66"/>
      <c r="K986" s="65"/>
      <c r="L986" s="67">
        <f t="shared" si="81"/>
        <v>0</v>
      </c>
      <c r="M986" s="68">
        <f t="shared" si="82"/>
        <v>0</v>
      </c>
      <c r="N986" s="68">
        <f t="shared" si="83"/>
        <v>0</v>
      </c>
      <c r="O986" s="68">
        <f t="shared" si="84"/>
        <v>0</v>
      </c>
      <c r="P986" s="69" t="s">
        <v>20</v>
      </c>
      <c r="Q986" s="70" t="str">
        <f t="shared" ca="1" si="80"/>
        <v/>
      </c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  <c r="IX986" s="3"/>
      <c r="IY986" s="3"/>
      <c r="IZ986" s="3"/>
      <c r="JA986" s="3"/>
      <c r="JB986" s="3"/>
      <c r="JC986" s="3"/>
      <c r="JD986" s="3"/>
      <c r="JE986" s="3"/>
      <c r="JF986" s="3"/>
      <c r="JG986" s="3"/>
      <c r="JH986" s="3"/>
      <c r="JI986" s="3"/>
      <c r="JJ986" s="3"/>
      <c r="JK986" s="3"/>
      <c r="JL986" s="3"/>
      <c r="JM986" s="3"/>
      <c r="JN986" s="3"/>
      <c r="JO986" s="3"/>
      <c r="JP986" s="3"/>
      <c r="JQ986" s="3"/>
      <c r="JR986" s="3"/>
      <c r="JS986" s="3"/>
      <c r="JT986" s="3"/>
      <c r="JU986" s="3"/>
      <c r="JV986" s="3"/>
      <c r="JW986" s="3"/>
      <c r="JX986" s="3"/>
      <c r="JY986" s="3"/>
      <c r="JZ986" s="3"/>
      <c r="KA986" s="3"/>
      <c r="KB986" s="3"/>
      <c r="KC986" s="3"/>
      <c r="KD986" s="3"/>
      <c r="KE986" s="3"/>
      <c r="KF986" s="3"/>
      <c r="KG986" s="3"/>
      <c r="KH986" s="3"/>
      <c r="KI986" s="3"/>
      <c r="KJ986" s="3"/>
      <c r="KK986" s="3"/>
      <c r="KL986" s="3"/>
      <c r="KM986" s="3"/>
      <c r="KN986" s="3"/>
      <c r="KO986" s="3"/>
      <c r="KP986" s="3"/>
      <c r="KQ986" s="3"/>
      <c r="KR986" s="3"/>
      <c r="KS986" s="3"/>
      <c r="KT986" s="3"/>
      <c r="KU986" s="3"/>
      <c r="KV986" s="3"/>
      <c r="KW986" s="3"/>
      <c r="KX986" s="3"/>
      <c r="KY986" s="3"/>
      <c r="KZ986" s="3"/>
      <c r="LA986" s="3"/>
      <c r="LB986" s="3"/>
      <c r="LC986" s="3"/>
      <c r="LD986" s="3"/>
      <c r="LE986" s="3"/>
    </row>
    <row r="987" spans="1:317" ht="18" x14ac:dyDescent="0.2">
      <c r="A987" s="63"/>
      <c r="B987" s="64"/>
      <c r="C987" s="64"/>
      <c r="D987" s="64"/>
      <c r="E987" s="64"/>
      <c r="F987" s="65"/>
      <c r="G987" s="64"/>
      <c r="H987" s="64"/>
      <c r="I987" s="66"/>
      <c r="J987" s="66"/>
      <c r="K987" s="65"/>
      <c r="L987" s="67">
        <f t="shared" si="81"/>
        <v>0</v>
      </c>
      <c r="M987" s="68">
        <f t="shared" si="82"/>
        <v>0</v>
      </c>
      <c r="N987" s="68">
        <f t="shared" si="83"/>
        <v>0</v>
      </c>
      <c r="O987" s="68">
        <f t="shared" si="84"/>
        <v>0</v>
      </c>
      <c r="P987" s="69" t="s">
        <v>20</v>
      </c>
      <c r="Q987" s="70" t="str">
        <f t="shared" ca="1" si="80"/>
        <v/>
      </c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  <c r="IX987" s="3"/>
      <c r="IY987" s="3"/>
      <c r="IZ987" s="3"/>
      <c r="JA987" s="3"/>
      <c r="JB987" s="3"/>
      <c r="JC987" s="3"/>
      <c r="JD987" s="3"/>
      <c r="JE987" s="3"/>
      <c r="JF987" s="3"/>
      <c r="JG987" s="3"/>
      <c r="JH987" s="3"/>
      <c r="JI987" s="3"/>
      <c r="JJ987" s="3"/>
      <c r="JK987" s="3"/>
      <c r="JL987" s="3"/>
      <c r="JM987" s="3"/>
      <c r="JN987" s="3"/>
      <c r="JO987" s="3"/>
      <c r="JP987" s="3"/>
      <c r="JQ987" s="3"/>
      <c r="JR987" s="3"/>
      <c r="JS987" s="3"/>
      <c r="JT987" s="3"/>
      <c r="JU987" s="3"/>
      <c r="JV987" s="3"/>
      <c r="JW987" s="3"/>
      <c r="JX987" s="3"/>
      <c r="JY987" s="3"/>
      <c r="JZ987" s="3"/>
      <c r="KA987" s="3"/>
      <c r="KB987" s="3"/>
      <c r="KC987" s="3"/>
      <c r="KD987" s="3"/>
      <c r="KE987" s="3"/>
      <c r="KF987" s="3"/>
      <c r="KG987" s="3"/>
      <c r="KH987" s="3"/>
      <c r="KI987" s="3"/>
      <c r="KJ987" s="3"/>
      <c r="KK987" s="3"/>
      <c r="KL987" s="3"/>
      <c r="KM987" s="3"/>
      <c r="KN987" s="3"/>
      <c r="KO987" s="3"/>
      <c r="KP987" s="3"/>
      <c r="KQ987" s="3"/>
      <c r="KR987" s="3"/>
      <c r="KS987" s="3"/>
      <c r="KT987" s="3"/>
      <c r="KU987" s="3"/>
      <c r="KV987" s="3"/>
      <c r="KW987" s="3"/>
      <c r="KX987" s="3"/>
      <c r="KY987" s="3"/>
      <c r="KZ987" s="3"/>
      <c r="LA987" s="3"/>
      <c r="LB987" s="3"/>
      <c r="LC987" s="3"/>
      <c r="LD987" s="3"/>
      <c r="LE987" s="3"/>
    </row>
    <row r="988" spans="1:317" ht="18" x14ac:dyDescent="0.2">
      <c r="A988" s="63"/>
      <c r="B988" s="64"/>
      <c r="C988" s="64"/>
      <c r="D988" s="64"/>
      <c r="E988" s="64"/>
      <c r="F988" s="65"/>
      <c r="G988" s="64"/>
      <c r="H988" s="64"/>
      <c r="I988" s="66"/>
      <c r="J988" s="66"/>
      <c r="K988" s="65"/>
      <c r="L988" s="67">
        <f t="shared" si="81"/>
        <v>0</v>
      </c>
      <c r="M988" s="68">
        <f t="shared" si="82"/>
        <v>0</v>
      </c>
      <c r="N988" s="68">
        <f t="shared" si="83"/>
        <v>0</v>
      </c>
      <c r="O988" s="68">
        <f t="shared" si="84"/>
        <v>0</v>
      </c>
      <c r="P988" s="69" t="s">
        <v>20</v>
      </c>
      <c r="Q988" s="70" t="str">
        <f t="shared" ca="1" si="80"/>
        <v/>
      </c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  <c r="IX988" s="3"/>
      <c r="IY988" s="3"/>
      <c r="IZ988" s="3"/>
      <c r="JA988" s="3"/>
      <c r="JB988" s="3"/>
      <c r="JC988" s="3"/>
      <c r="JD988" s="3"/>
      <c r="JE988" s="3"/>
      <c r="JF988" s="3"/>
      <c r="JG988" s="3"/>
      <c r="JH988" s="3"/>
      <c r="JI988" s="3"/>
      <c r="JJ988" s="3"/>
      <c r="JK988" s="3"/>
      <c r="JL988" s="3"/>
      <c r="JM988" s="3"/>
      <c r="JN988" s="3"/>
      <c r="JO988" s="3"/>
      <c r="JP988" s="3"/>
      <c r="JQ988" s="3"/>
      <c r="JR988" s="3"/>
      <c r="JS988" s="3"/>
      <c r="JT988" s="3"/>
      <c r="JU988" s="3"/>
      <c r="JV988" s="3"/>
      <c r="JW988" s="3"/>
      <c r="JX988" s="3"/>
      <c r="JY988" s="3"/>
      <c r="JZ988" s="3"/>
      <c r="KA988" s="3"/>
      <c r="KB988" s="3"/>
      <c r="KC988" s="3"/>
      <c r="KD988" s="3"/>
      <c r="KE988" s="3"/>
      <c r="KF988" s="3"/>
      <c r="KG988" s="3"/>
      <c r="KH988" s="3"/>
      <c r="KI988" s="3"/>
      <c r="KJ988" s="3"/>
      <c r="KK988" s="3"/>
      <c r="KL988" s="3"/>
      <c r="KM988" s="3"/>
      <c r="KN988" s="3"/>
      <c r="KO988" s="3"/>
      <c r="KP988" s="3"/>
      <c r="KQ988" s="3"/>
      <c r="KR988" s="3"/>
      <c r="KS988" s="3"/>
      <c r="KT988" s="3"/>
      <c r="KU988" s="3"/>
      <c r="KV988" s="3"/>
      <c r="KW988" s="3"/>
      <c r="KX988" s="3"/>
      <c r="KY988" s="3"/>
      <c r="KZ988" s="3"/>
      <c r="LA988" s="3"/>
      <c r="LB988" s="3"/>
      <c r="LC988" s="3"/>
      <c r="LD988" s="3"/>
      <c r="LE988" s="3"/>
    </row>
    <row r="989" spans="1:317" ht="18" x14ac:dyDescent="0.2">
      <c r="A989" s="63"/>
      <c r="B989" s="64"/>
      <c r="C989" s="64"/>
      <c r="D989" s="64"/>
      <c r="E989" s="64"/>
      <c r="F989" s="65"/>
      <c r="G989" s="64"/>
      <c r="H989" s="64"/>
      <c r="I989" s="66"/>
      <c r="J989" s="66"/>
      <c r="K989" s="65"/>
      <c r="L989" s="67">
        <f t="shared" si="81"/>
        <v>0</v>
      </c>
      <c r="M989" s="68">
        <f t="shared" si="82"/>
        <v>0</v>
      </c>
      <c r="N989" s="68">
        <f t="shared" si="83"/>
        <v>0</v>
      </c>
      <c r="O989" s="68">
        <f t="shared" si="84"/>
        <v>0</v>
      </c>
      <c r="P989" s="69" t="s">
        <v>20</v>
      </c>
      <c r="Q989" s="70" t="str">
        <f t="shared" ca="1" si="80"/>
        <v/>
      </c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  <c r="IX989" s="3"/>
      <c r="IY989" s="3"/>
      <c r="IZ989" s="3"/>
      <c r="JA989" s="3"/>
      <c r="JB989" s="3"/>
      <c r="JC989" s="3"/>
      <c r="JD989" s="3"/>
      <c r="JE989" s="3"/>
      <c r="JF989" s="3"/>
      <c r="JG989" s="3"/>
      <c r="JH989" s="3"/>
      <c r="JI989" s="3"/>
      <c r="JJ989" s="3"/>
      <c r="JK989" s="3"/>
      <c r="JL989" s="3"/>
      <c r="JM989" s="3"/>
      <c r="JN989" s="3"/>
      <c r="JO989" s="3"/>
      <c r="JP989" s="3"/>
      <c r="JQ989" s="3"/>
      <c r="JR989" s="3"/>
      <c r="JS989" s="3"/>
      <c r="JT989" s="3"/>
      <c r="JU989" s="3"/>
      <c r="JV989" s="3"/>
      <c r="JW989" s="3"/>
      <c r="JX989" s="3"/>
      <c r="JY989" s="3"/>
      <c r="JZ989" s="3"/>
      <c r="KA989" s="3"/>
      <c r="KB989" s="3"/>
      <c r="KC989" s="3"/>
      <c r="KD989" s="3"/>
      <c r="KE989" s="3"/>
      <c r="KF989" s="3"/>
      <c r="KG989" s="3"/>
      <c r="KH989" s="3"/>
      <c r="KI989" s="3"/>
      <c r="KJ989" s="3"/>
      <c r="KK989" s="3"/>
      <c r="KL989" s="3"/>
      <c r="KM989" s="3"/>
      <c r="KN989" s="3"/>
      <c r="KO989" s="3"/>
      <c r="KP989" s="3"/>
      <c r="KQ989" s="3"/>
      <c r="KR989" s="3"/>
      <c r="KS989" s="3"/>
      <c r="KT989" s="3"/>
      <c r="KU989" s="3"/>
      <c r="KV989" s="3"/>
      <c r="KW989" s="3"/>
      <c r="KX989" s="3"/>
      <c r="KY989" s="3"/>
      <c r="KZ989" s="3"/>
      <c r="LA989" s="3"/>
      <c r="LB989" s="3"/>
      <c r="LC989" s="3"/>
      <c r="LD989" s="3"/>
      <c r="LE989" s="3"/>
    </row>
    <row r="990" spans="1:317" ht="18" x14ac:dyDescent="0.2">
      <c r="A990" s="63"/>
      <c r="B990" s="64"/>
      <c r="C990" s="64"/>
      <c r="D990" s="64"/>
      <c r="E990" s="64"/>
      <c r="F990" s="65"/>
      <c r="G990" s="64"/>
      <c r="H990" s="64"/>
      <c r="I990" s="66"/>
      <c r="J990" s="66"/>
      <c r="K990" s="65"/>
      <c r="L990" s="67">
        <f t="shared" si="81"/>
        <v>0</v>
      </c>
      <c r="M990" s="68">
        <f t="shared" si="82"/>
        <v>0</v>
      </c>
      <c r="N990" s="68">
        <f t="shared" si="83"/>
        <v>0</v>
      </c>
      <c r="O990" s="68">
        <f t="shared" si="84"/>
        <v>0</v>
      </c>
      <c r="P990" s="69" t="s">
        <v>20</v>
      </c>
      <c r="Q990" s="70" t="str">
        <f t="shared" ca="1" si="80"/>
        <v/>
      </c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  <c r="IX990" s="3"/>
      <c r="IY990" s="3"/>
      <c r="IZ990" s="3"/>
      <c r="JA990" s="3"/>
      <c r="JB990" s="3"/>
      <c r="JC990" s="3"/>
      <c r="JD990" s="3"/>
      <c r="JE990" s="3"/>
      <c r="JF990" s="3"/>
      <c r="JG990" s="3"/>
      <c r="JH990" s="3"/>
      <c r="JI990" s="3"/>
      <c r="JJ990" s="3"/>
      <c r="JK990" s="3"/>
      <c r="JL990" s="3"/>
      <c r="JM990" s="3"/>
      <c r="JN990" s="3"/>
      <c r="JO990" s="3"/>
      <c r="JP990" s="3"/>
      <c r="JQ990" s="3"/>
      <c r="JR990" s="3"/>
      <c r="JS990" s="3"/>
      <c r="JT990" s="3"/>
      <c r="JU990" s="3"/>
      <c r="JV990" s="3"/>
      <c r="JW990" s="3"/>
      <c r="JX990" s="3"/>
      <c r="JY990" s="3"/>
      <c r="JZ990" s="3"/>
      <c r="KA990" s="3"/>
      <c r="KB990" s="3"/>
      <c r="KC990" s="3"/>
      <c r="KD990" s="3"/>
      <c r="KE990" s="3"/>
      <c r="KF990" s="3"/>
      <c r="KG990" s="3"/>
      <c r="KH990" s="3"/>
      <c r="KI990" s="3"/>
      <c r="KJ990" s="3"/>
      <c r="KK990" s="3"/>
      <c r="KL990" s="3"/>
      <c r="KM990" s="3"/>
      <c r="KN990" s="3"/>
      <c r="KO990" s="3"/>
      <c r="KP990" s="3"/>
      <c r="KQ990" s="3"/>
      <c r="KR990" s="3"/>
      <c r="KS990" s="3"/>
      <c r="KT990" s="3"/>
      <c r="KU990" s="3"/>
      <c r="KV990" s="3"/>
      <c r="KW990" s="3"/>
      <c r="KX990" s="3"/>
      <c r="KY990" s="3"/>
      <c r="KZ990" s="3"/>
      <c r="LA990" s="3"/>
      <c r="LB990" s="3"/>
      <c r="LC990" s="3"/>
      <c r="LD990" s="3"/>
      <c r="LE990" s="3"/>
    </row>
    <row r="991" spans="1:317" ht="18" x14ac:dyDescent="0.2">
      <c r="A991" s="63"/>
      <c r="B991" s="64"/>
      <c r="C991" s="64"/>
      <c r="D991" s="64"/>
      <c r="E991" s="64"/>
      <c r="F991" s="65"/>
      <c r="G991" s="64"/>
      <c r="H991" s="64"/>
      <c r="I991" s="66"/>
      <c r="J991" s="66"/>
      <c r="K991" s="65"/>
      <c r="L991" s="67">
        <f t="shared" si="81"/>
        <v>0</v>
      </c>
      <c r="M991" s="68">
        <f t="shared" si="82"/>
        <v>0</v>
      </c>
      <c r="N991" s="68">
        <f t="shared" si="83"/>
        <v>0</v>
      </c>
      <c r="O991" s="68">
        <f t="shared" si="84"/>
        <v>0</v>
      </c>
      <c r="P991" s="69" t="s">
        <v>20</v>
      </c>
      <c r="Q991" s="70" t="str">
        <f t="shared" ca="1" si="80"/>
        <v/>
      </c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  <c r="IX991" s="3"/>
      <c r="IY991" s="3"/>
      <c r="IZ991" s="3"/>
      <c r="JA991" s="3"/>
      <c r="JB991" s="3"/>
      <c r="JC991" s="3"/>
      <c r="JD991" s="3"/>
      <c r="JE991" s="3"/>
      <c r="JF991" s="3"/>
      <c r="JG991" s="3"/>
      <c r="JH991" s="3"/>
      <c r="JI991" s="3"/>
      <c r="JJ991" s="3"/>
      <c r="JK991" s="3"/>
      <c r="JL991" s="3"/>
      <c r="JM991" s="3"/>
      <c r="JN991" s="3"/>
      <c r="JO991" s="3"/>
      <c r="JP991" s="3"/>
      <c r="JQ991" s="3"/>
      <c r="JR991" s="3"/>
      <c r="JS991" s="3"/>
      <c r="JT991" s="3"/>
      <c r="JU991" s="3"/>
      <c r="JV991" s="3"/>
      <c r="JW991" s="3"/>
      <c r="JX991" s="3"/>
      <c r="JY991" s="3"/>
      <c r="JZ991" s="3"/>
      <c r="KA991" s="3"/>
      <c r="KB991" s="3"/>
      <c r="KC991" s="3"/>
      <c r="KD991" s="3"/>
      <c r="KE991" s="3"/>
      <c r="KF991" s="3"/>
      <c r="KG991" s="3"/>
      <c r="KH991" s="3"/>
      <c r="KI991" s="3"/>
      <c r="KJ991" s="3"/>
      <c r="KK991" s="3"/>
      <c r="KL991" s="3"/>
      <c r="KM991" s="3"/>
      <c r="KN991" s="3"/>
      <c r="KO991" s="3"/>
      <c r="KP991" s="3"/>
      <c r="KQ991" s="3"/>
      <c r="KR991" s="3"/>
      <c r="KS991" s="3"/>
      <c r="KT991" s="3"/>
      <c r="KU991" s="3"/>
      <c r="KV991" s="3"/>
      <c r="KW991" s="3"/>
      <c r="KX991" s="3"/>
      <c r="KY991" s="3"/>
      <c r="KZ991" s="3"/>
      <c r="LA991" s="3"/>
      <c r="LB991" s="3"/>
      <c r="LC991" s="3"/>
      <c r="LD991" s="3"/>
      <c r="LE991" s="3"/>
    </row>
    <row r="992" spans="1:317" ht="18" x14ac:dyDescent="0.2">
      <c r="A992" s="63"/>
      <c r="B992" s="64"/>
      <c r="C992" s="64"/>
      <c r="D992" s="64"/>
      <c r="E992" s="64"/>
      <c r="F992" s="65"/>
      <c r="G992" s="64"/>
      <c r="H992" s="64"/>
      <c r="I992" s="66"/>
      <c r="J992" s="66"/>
      <c r="K992" s="65"/>
      <c r="L992" s="67">
        <f t="shared" si="81"/>
        <v>0</v>
      </c>
      <c r="M992" s="68">
        <f t="shared" si="82"/>
        <v>0</v>
      </c>
      <c r="N992" s="68">
        <f t="shared" si="83"/>
        <v>0</v>
      </c>
      <c r="O992" s="68">
        <f t="shared" si="84"/>
        <v>0</v>
      </c>
      <c r="P992" s="69" t="s">
        <v>20</v>
      </c>
      <c r="Q992" s="70" t="str">
        <f t="shared" ca="1" si="80"/>
        <v/>
      </c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  <c r="IX992" s="3"/>
      <c r="IY992" s="3"/>
      <c r="IZ992" s="3"/>
      <c r="JA992" s="3"/>
      <c r="JB992" s="3"/>
      <c r="JC992" s="3"/>
      <c r="JD992" s="3"/>
      <c r="JE992" s="3"/>
      <c r="JF992" s="3"/>
      <c r="JG992" s="3"/>
      <c r="JH992" s="3"/>
      <c r="JI992" s="3"/>
      <c r="JJ992" s="3"/>
      <c r="JK992" s="3"/>
      <c r="JL992" s="3"/>
      <c r="JM992" s="3"/>
      <c r="JN992" s="3"/>
      <c r="JO992" s="3"/>
      <c r="JP992" s="3"/>
      <c r="JQ992" s="3"/>
      <c r="JR992" s="3"/>
      <c r="JS992" s="3"/>
      <c r="JT992" s="3"/>
      <c r="JU992" s="3"/>
      <c r="JV992" s="3"/>
      <c r="JW992" s="3"/>
      <c r="JX992" s="3"/>
      <c r="JY992" s="3"/>
      <c r="JZ992" s="3"/>
      <c r="KA992" s="3"/>
      <c r="KB992" s="3"/>
      <c r="KC992" s="3"/>
      <c r="KD992" s="3"/>
      <c r="KE992" s="3"/>
      <c r="KF992" s="3"/>
      <c r="KG992" s="3"/>
      <c r="KH992" s="3"/>
      <c r="KI992" s="3"/>
      <c r="KJ992" s="3"/>
      <c r="KK992" s="3"/>
      <c r="KL992" s="3"/>
      <c r="KM992" s="3"/>
      <c r="KN992" s="3"/>
      <c r="KO992" s="3"/>
      <c r="KP992" s="3"/>
      <c r="KQ992" s="3"/>
      <c r="KR992" s="3"/>
      <c r="KS992" s="3"/>
      <c r="KT992" s="3"/>
      <c r="KU992" s="3"/>
      <c r="KV992" s="3"/>
      <c r="KW992" s="3"/>
      <c r="KX992" s="3"/>
      <c r="KY992" s="3"/>
      <c r="KZ992" s="3"/>
      <c r="LA992" s="3"/>
      <c r="LB992" s="3"/>
      <c r="LC992" s="3"/>
      <c r="LD992" s="3"/>
      <c r="LE992" s="3"/>
    </row>
    <row r="993" spans="1:317" ht="18" x14ac:dyDescent="0.2">
      <c r="A993" s="63"/>
      <c r="B993" s="64"/>
      <c r="C993" s="64"/>
      <c r="D993" s="64"/>
      <c r="E993" s="64"/>
      <c r="F993" s="65"/>
      <c r="G993" s="64"/>
      <c r="H993" s="64"/>
      <c r="I993" s="66"/>
      <c r="J993" s="66"/>
      <c r="K993" s="65"/>
      <c r="L993" s="67">
        <f t="shared" si="81"/>
        <v>0</v>
      </c>
      <c r="M993" s="68">
        <f t="shared" si="82"/>
        <v>0</v>
      </c>
      <c r="N993" s="68">
        <f t="shared" si="83"/>
        <v>0</v>
      </c>
      <c r="O993" s="68">
        <f t="shared" si="84"/>
        <v>0</v>
      </c>
      <c r="P993" s="69" t="s">
        <v>20</v>
      </c>
      <c r="Q993" s="70" t="str">
        <f t="shared" ca="1" si="80"/>
        <v/>
      </c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  <c r="IX993" s="3"/>
      <c r="IY993" s="3"/>
      <c r="IZ993" s="3"/>
      <c r="JA993" s="3"/>
      <c r="JB993" s="3"/>
      <c r="JC993" s="3"/>
      <c r="JD993" s="3"/>
      <c r="JE993" s="3"/>
      <c r="JF993" s="3"/>
      <c r="JG993" s="3"/>
      <c r="JH993" s="3"/>
      <c r="JI993" s="3"/>
      <c r="JJ993" s="3"/>
      <c r="JK993" s="3"/>
      <c r="JL993" s="3"/>
      <c r="JM993" s="3"/>
      <c r="JN993" s="3"/>
      <c r="JO993" s="3"/>
      <c r="JP993" s="3"/>
      <c r="JQ993" s="3"/>
      <c r="JR993" s="3"/>
      <c r="JS993" s="3"/>
      <c r="JT993" s="3"/>
      <c r="JU993" s="3"/>
      <c r="JV993" s="3"/>
      <c r="JW993" s="3"/>
      <c r="JX993" s="3"/>
      <c r="JY993" s="3"/>
      <c r="JZ993" s="3"/>
      <c r="KA993" s="3"/>
      <c r="KB993" s="3"/>
      <c r="KC993" s="3"/>
      <c r="KD993" s="3"/>
      <c r="KE993" s="3"/>
      <c r="KF993" s="3"/>
      <c r="KG993" s="3"/>
      <c r="KH993" s="3"/>
      <c r="KI993" s="3"/>
      <c r="KJ993" s="3"/>
      <c r="KK993" s="3"/>
      <c r="KL993" s="3"/>
      <c r="KM993" s="3"/>
      <c r="KN993" s="3"/>
      <c r="KO993" s="3"/>
      <c r="KP993" s="3"/>
      <c r="KQ993" s="3"/>
      <c r="KR993" s="3"/>
      <c r="KS993" s="3"/>
      <c r="KT993" s="3"/>
      <c r="KU993" s="3"/>
      <c r="KV993" s="3"/>
      <c r="KW993" s="3"/>
      <c r="KX993" s="3"/>
      <c r="KY993" s="3"/>
      <c r="KZ993" s="3"/>
      <c r="LA993" s="3"/>
      <c r="LB993" s="3"/>
      <c r="LC993" s="3"/>
      <c r="LD993" s="3"/>
      <c r="LE993" s="3"/>
    </row>
    <row r="994" spans="1:317" ht="18" x14ac:dyDescent="0.2">
      <c r="A994" s="63"/>
      <c r="B994" s="64"/>
      <c r="C994" s="64"/>
      <c r="D994" s="64"/>
      <c r="E994" s="64"/>
      <c r="F994" s="65"/>
      <c r="G994" s="64"/>
      <c r="H994" s="64"/>
      <c r="I994" s="66"/>
      <c r="J994" s="66"/>
      <c r="K994" s="65"/>
      <c r="L994" s="67">
        <f t="shared" si="81"/>
        <v>0</v>
      </c>
      <c r="M994" s="68">
        <f t="shared" si="82"/>
        <v>0</v>
      </c>
      <c r="N994" s="68">
        <f t="shared" si="83"/>
        <v>0</v>
      </c>
      <c r="O994" s="68">
        <f t="shared" si="84"/>
        <v>0</v>
      </c>
      <c r="P994" s="69" t="s">
        <v>20</v>
      </c>
      <c r="Q994" s="70" t="str">
        <f t="shared" ca="1" si="80"/>
        <v/>
      </c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  <c r="IX994" s="3"/>
      <c r="IY994" s="3"/>
      <c r="IZ994" s="3"/>
      <c r="JA994" s="3"/>
      <c r="JB994" s="3"/>
      <c r="JC994" s="3"/>
      <c r="JD994" s="3"/>
      <c r="JE994" s="3"/>
      <c r="JF994" s="3"/>
      <c r="JG994" s="3"/>
      <c r="JH994" s="3"/>
      <c r="JI994" s="3"/>
      <c r="JJ994" s="3"/>
      <c r="JK994" s="3"/>
      <c r="JL994" s="3"/>
      <c r="JM994" s="3"/>
      <c r="JN994" s="3"/>
      <c r="JO994" s="3"/>
      <c r="JP994" s="3"/>
      <c r="JQ994" s="3"/>
      <c r="JR994" s="3"/>
      <c r="JS994" s="3"/>
      <c r="JT994" s="3"/>
      <c r="JU994" s="3"/>
      <c r="JV994" s="3"/>
      <c r="JW994" s="3"/>
      <c r="JX994" s="3"/>
      <c r="JY994" s="3"/>
      <c r="JZ994" s="3"/>
      <c r="KA994" s="3"/>
      <c r="KB994" s="3"/>
      <c r="KC994" s="3"/>
      <c r="KD994" s="3"/>
      <c r="KE994" s="3"/>
      <c r="KF994" s="3"/>
      <c r="KG994" s="3"/>
      <c r="KH994" s="3"/>
      <c r="KI994" s="3"/>
      <c r="KJ994" s="3"/>
      <c r="KK994" s="3"/>
      <c r="KL994" s="3"/>
      <c r="KM994" s="3"/>
      <c r="KN994" s="3"/>
      <c r="KO994" s="3"/>
      <c r="KP994" s="3"/>
      <c r="KQ994" s="3"/>
      <c r="KR994" s="3"/>
      <c r="KS994" s="3"/>
      <c r="KT994" s="3"/>
      <c r="KU994" s="3"/>
      <c r="KV994" s="3"/>
      <c r="KW994" s="3"/>
      <c r="KX994" s="3"/>
      <c r="KY994" s="3"/>
      <c r="KZ994" s="3"/>
      <c r="LA994" s="3"/>
      <c r="LB994" s="3"/>
      <c r="LC994" s="3"/>
      <c r="LD994" s="3"/>
      <c r="LE994" s="3"/>
    </row>
    <row r="995" spans="1:317" ht="18" x14ac:dyDescent="0.2">
      <c r="A995" s="63"/>
      <c r="B995" s="64"/>
      <c r="C995" s="64"/>
      <c r="D995" s="64"/>
      <c r="E995" s="64"/>
      <c r="F995" s="65"/>
      <c r="G995" s="64"/>
      <c r="H995" s="64"/>
      <c r="I995" s="66"/>
      <c r="J995" s="66"/>
      <c r="K995" s="65"/>
      <c r="L995" s="67">
        <f t="shared" si="81"/>
        <v>0</v>
      </c>
      <c r="M995" s="68">
        <f t="shared" si="82"/>
        <v>0</v>
      </c>
      <c r="N995" s="68">
        <f t="shared" si="83"/>
        <v>0</v>
      </c>
      <c r="O995" s="68">
        <f t="shared" si="84"/>
        <v>0</v>
      </c>
      <c r="P995" s="69" t="s">
        <v>20</v>
      </c>
      <c r="Q995" s="70" t="str">
        <f t="shared" ca="1" si="80"/>
        <v/>
      </c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  <c r="IX995" s="3"/>
      <c r="IY995" s="3"/>
      <c r="IZ995" s="3"/>
      <c r="JA995" s="3"/>
      <c r="JB995" s="3"/>
      <c r="JC995" s="3"/>
      <c r="JD995" s="3"/>
      <c r="JE995" s="3"/>
      <c r="JF995" s="3"/>
      <c r="JG995" s="3"/>
      <c r="JH995" s="3"/>
      <c r="JI995" s="3"/>
      <c r="JJ995" s="3"/>
      <c r="JK995" s="3"/>
      <c r="JL995" s="3"/>
      <c r="JM995" s="3"/>
      <c r="JN995" s="3"/>
      <c r="JO995" s="3"/>
      <c r="JP995" s="3"/>
      <c r="JQ995" s="3"/>
      <c r="JR995" s="3"/>
      <c r="JS995" s="3"/>
      <c r="JT995" s="3"/>
      <c r="JU995" s="3"/>
      <c r="JV995" s="3"/>
      <c r="JW995" s="3"/>
      <c r="JX995" s="3"/>
      <c r="JY995" s="3"/>
      <c r="JZ995" s="3"/>
      <c r="KA995" s="3"/>
      <c r="KB995" s="3"/>
      <c r="KC995" s="3"/>
      <c r="KD995" s="3"/>
      <c r="KE995" s="3"/>
      <c r="KF995" s="3"/>
      <c r="KG995" s="3"/>
      <c r="KH995" s="3"/>
      <c r="KI995" s="3"/>
      <c r="KJ995" s="3"/>
      <c r="KK995" s="3"/>
      <c r="KL995" s="3"/>
      <c r="KM995" s="3"/>
      <c r="KN995" s="3"/>
      <c r="KO995" s="3"/>
      <c r="KP995" s="3"/>
      <c r="KQ995" s="3"/>
      <c r="KR995" s="3"/>
      <c r="KS995" s="3"/>
      <c r="KT995" s="3"/>
      <c r="KU995" s="3"/>
      <c r="KV995" s="3"/>
      <c r="KW995" s="3"/>
      <c r="KX995" s="3"/>
      <c r="KY995" s="3"/>
      <c r="KZ995" s="3"/>
      <c r="LA995" s="3"/>
      <c r="LB995" s="3"/>
      <c r="LC995" s="3"/>
      <c r="LD995" s="3"/>
      <c r="LE995" s="3"/>
    </row>
    <row r="996" spans="1:317" ht="18" x14ac:dyDescent="0.2">
      <c r="A996" s="63"/>
      <c r="B996" s="64"/>
      <c r="C996" s="64"/>
      <c r="D996" s="64"/>
      <c r="E996" s="64"/>
      <c r="F996" s="65"/>
      <c r="G996" s="64"/>
      <c r="H996" s="64"/>
      <c r="I996" s="66"/>
      <c r="J996" s="66"/>
      <c r="K996" s="65"/>
      <c r="L996" s="67">
        <f t="shared" si="81"/>
        <v>0</v>
      </c>
      <c r="M996" s="68">
        <f t="shared" si="82"/>
        <v>0</v>
      </c>
      <c r="N996" s="68">
        <f t="shared" si="83"/>
        <v>0</v>
      </c>
      <c r="O996" s="68">
        <f t="shared" si="84"/>
        <v>0</v>
      </c>
      <c r="P996" s="69" t="s">
        <v>20</v>
      </c>
      <c r="Q996" s="70" t="str">
        <f t="shared" ca="1" si="80"/>
        <v/>
      </c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  <c r="IX996" s="3"/>
      <c r="IY996" s="3"/>
      <c r="IZ996" s="3"/>
      <c r="JA996" s="3"/>
      <c r="JB996" s="3"/>
      <c r="JC996" s="3"/>
      <c r="JD996" s="3"/>
      <c r="JE996" s="3"/>
      <c r="JF996" s="3"/>
      <c r="JG996" s="3"/>
      <c r="JH996" s="3"/>
      <c r="JI996" s="3"/>
      <c r="JJ996" s="3"/>
      <c r="JK996" s="3"/>
      <c r="JL996" s="3"/>
      <c r="JM996" s="3"/>
      <c r="JN996" s="3"/>
      <c r="JO996" s="3"/>
      <c r="JP996" s="3"/>
      <c r="JQ996" s="3"/>
      <c r="JR996" s="3"/>
      <c r="JS996" s="3"/>
      <c r="JT996" s="3"/>
      <c r="JU996" s="3"/>
      <c r="JV996" s="3"/>
      <c r="JW996" s="3"/>
      <c r="JX996" s="3"/>
      <c r="JY996" s="3"/>
      <c r="JZ996" s="3"/>
      <c r="KA996" s="3"/>
      <c r="KB996" s="3"/>
      <c r="KC996" s="3"/>
      <c r="KD996" s="3"/>
      <c r="KE996" s="3"/>
      <c r="KF996" s="3"/>
      <c r="KG996" s="3"/>
      <c r="KH996" s="3"/>
      <c r="KI996" s="3"/>
      <c r="KJ996" s="3"/>
      <c r="KK996" s="3"/>
      <c r="KL996" s="3"/>
      <c r="KM996" s="3"/>
      <c r="KN996" s="3"/>
      <c r="KO996" s="3"/>
      <c r="KP996" s="3"/>
      <c r="KQ996" s="3"/>
      <c r="KR996" s="3"/>
      <c r="KS996" s="3"/>
      <c r="KT996" s="3"/>
      <c r="KU996" s="3"/>
      <c r="KV996" s="3"/>
      <c r="KW996" s="3"/>
      <c r="KX996" s="3"/>
      <c r="KY996" s="3"/>
      <c r="KZ996" s="3"/>
      <c r="LA996" s="3"/>
      <c r="LB996" s="3"/>
      <c r="LC996" s="3"/>
      <c r="LD996" s="3"/>
      <c r="LE996" s="3"/>
    </row>
    <row r="997" spans="1:317" ht="18" x14ac:dyDescent="0.2">
      <c r="A997" s="63"/>
      <c r="B997" s="64"/>
      <c r="C997" s="64"/>
      <c r="D997" s="64"/>
      <c r="E997" s="64"/>
      <c r="F997" s="65"/>
      <c r="G997" s="64"/>
      <c r="H997" s="64"/>
      <c r="I997" s="66"/>
      <c r="J997" s="66"/>
      <c r="K997" s="65"/>
      <c r="L997" s="67">
        <f t="shared" si="81"/>
        <v>0</v>
      </c>
      <c r="M997" s="68">
        <f t="shared" si="82"/>
        <v>0</v>
      </c>
      <c r="N997" s="68">
        <f t="shared" si="83"/>
        <v>0</v>
      </c>
      <c r="O997" s="68">
        <f t="shared" si="84"/>
        <v>0</v>
      </c>
      <c r="P997" s="69" t="s">
        <v>20</v>
      </c>
      <c r="Q997" s="70" t="str">
        <f t="shared" ca="1" si="80"/>
        <v/>
      </c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  <c r="IX997" s="3"/>
      <c r="IY997" s="3"/>
      <c r="IZ997" s="3"/>
      <c r="JA997" s="3"/>
      <c r="JB997" s="3"/>
      <c r="JC997" s="3"/>
      <c r="JD997" s="3"/>
      <c r="JE997" s="3"/>
      <c r="JF997" s="3"/>
      <c r="JG997" s="3"/>
      <c r="JH997" s="3"/>
      <c r="JI997" s="3"/>
      <c r="JJ997" s="3"/>
      <c r="JK997" s="3"/>
      <c r="JL997" s="3"/>
      <c r="JM997" s="3"/>
      <c r="JN997" s="3"/>
      <c r="JO997" s="3"/>
      <c r="JP997" s="3"/>
      <c r="JQ997" s="3"/>
      <c r="JR997" s="3"/>
      <c r="JS997" s="3"/>
      <c r="JT997" s="3"/>
      <c r="JU997" s="3"/>
      <c r="JV997" s="3"/>
      <c r="JW997" s="3"/>
      <c r="JX997" s="3"/>
      <c r="JY997" s="3"/>
      <c r="JZ997" s="3"/>
      <c r="KA997" s="3"/>
      <c r="KB997" s="3"/>
      <c r="KC997" s="3"/>
      <c r="KD997" s="3"/>
      <c r="KE997" s="3"/>
      <c r="KF997" s="3"/>
      <c r="KG997" s="3"/>
      <c r="KH997" s="3"/>
      <c r="KI997" s="3"/>
      <c r="KJ997" s="3"/>
      <c r="KK997" s="3"/>
      <c r="KL997" s="3"/>
      <c r="KM997" s="3"/>
      <c r="KN997" s="3"/>
      <c r="KO997" s="3"/>
      <c r="KP997" s="3"/>
      <c r="KQ997" s="3"/>
      <c r="KR997" s="3"/>
      <c r="KS997" s="3"/>
      <c r="KT997" s="3"/>
      <c r="KU997" s="3"/>
      <c r="KV997" s="3"/>
      <c r="KW997" s="3"/>
      <c r="KX997" s="3"/>
      <c r="KY997" s="3"/>
      <c r="KZ997" s="3"/>
      <c r="LA997" s="3"/>
      <c r="LB997" s="3"/>
      <c r="LC997" s="3"/>
      <c r="LD997" s="3"/>
      <c r="LE997" s="3"/>
    </row>
    <row r="998" spans="1:317" ht="18" x14ac:dyDescent="0.2">
      <c r="A998" s="63"/>
      <c r="B998" s="64"/>
      <c r="C998" s="64"/>
      <c r="D998" s="64"/>
      <c r="E998" s="64"/>
      <c r="F998" s="65"/>
      <c r="G998" s="64"/>
      <c r="H998" s="64"/>
      <c r="I998" s="66"/>
      <c r="J998" s="66"/>
      <c r="K998" s="65"/>
      <c r="L998" s="67">
        <f t="shared" si="81"/>
        <v>0</v>
      </c>
      <c r="M998" s="68">
        <f t="shared" si="82"/>
        <v>0</v>
      </c>
      <c r="N998" s="68">
        <f t="shared" si="83"/>
        <v>0</v>
      </c>
      <c r="O998" s="68">
        <f t="shared" si="84"/>
        <v>0</v>
      </c>
      <c r="P998" s="69" t="s">
        <v>20</v>
      </c>
      <c r="Q998" s="70" t="str">
        <f t="shared" ca="1" si="80"/>
        <v/>
      </c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  <c r="IX998" s="3"/>
      <c r="IY998" s="3"/>
      <c r="IZ998" s="3"/>
      <c r="JA998" s="3"/>
      <c r="JB998" s="3"/>
      <c r="JC998" s="3"/>
      <c r="JD998" s="3"/>
      <c r="JE998" s="3"/>
      <c r="JF998" s="3"/>
      <c r="JG998" s="3"/>
      <c r="JH998" s="3"/>
      <c r="JI998" s="3"/>
      <c r="JJ998" s="3"/>
      <c r="JK998" s="3"/>
      <c r="JL998" s="3"/>
      <c r="JM998" s="3"/>
      <c r="JN998" s="3"/>
      <c r="JO998" s="3"/>
      <c r="JP998" s="3"/>
      <c r="JQ998" s="3"/>
      <c r="JR998" s="3"/>
      <c r="JS998" s="3"/>
      <c r="JT998" s="3"/>
      <c r="JU998" s="3"/>
      <c r="JV998" s="3"/>
      <c r="JW998" s="3"/>
      <c r="JX998" s="3"/>
      <c r="JY998" s="3"/>
      <c r="JZ998" s="3"/>
      <c r="KA998" s="3"/>
      <c r="KB998" s="3"/>
      <c r="KC998" s="3"/>
      <c r="KD998" s="3"/>
      <c r="KE998" s="3"/>
      <c r="KF998" s="3"/>
      <c r="KG998" s="3"/>
      <c r="KH998" s="3"/>
      <c r="KI998" s="3"/>
      <c r="KJ998" s="3"/>
      <c r="KK998" s="3"/>
      <c r="KL998" s="3"/>
      <c r="KM998" s="3"/>
      <c r="KN998" s="3"/>
      <c r="KO998" s="3"/>
      <c r="KP998" s="3"/>
      <c r="KQ998" s="3"/>
      <c r="KR998" s="3"/>
      <c r="KS998" s="3"/>
      <c r="KT998" s="3"/>
      <c r="KU998" s="3"/>
      <c r="KV998" s="3"/>
      <c r="KW998" s="3"/>
      <c r="KX998" s="3"/>
      <c r="KY998" s="3"/>
      <c r="KZ998" s="3"/>
      <c r="LA998" s="3"/>
      <c r="LB998" s="3"/>
      <c r="LC998" s="3"/>
      <c r="LD998" s="3"/>
      <c r="LE998" s="3"/>
    </row>
    <row r="999" spans="1:317" ht="18" x14ac:dyDescent="0.2">
      <c r="A999" s="63"/>
      <c r="B999" s="64"/>
      <c r="C999" s="64"/>
      <c r="D999" s="64"/>
      <c r="E999" s="64"/>
      <c r="F999" s="65"/>
      <c r="G999" s="64"/>
      <c r="H999" s="64"/>
      <c r="I999" s="66"/>
      <c r="J999" s="66"/>
      <c r="K999" s="65"/>
      <c r="L999" s="67">
        <f t="shared" si="81"/>
        <v>0</v>
      </c>
      <c r="M999" s="68">
        <f t="shared" si="82"/>
        <v>0</v>
      </c>
      <c r="N999" s="68">
        <f t="shared" si="83"/>
        <v>0</v>
      </c>
      <c r="O999" s="68">
        <f t="shared" si="84"/>
        <v>0</v>
      </c>
      <c r="P999" s="69" t="s">
        <v>20</v>
      </c>
      <c r="Q999" s="70" t="str">
        <f t="shared" ca="1" si="80"/>
        <v/>
      </c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  <c r="IX999" s="3"/>
      <c r="IY999" s="3"/>
      <c r="IZ999" s="3"/>
      <c r="JA999" s="3"/>
      <c r="JB999" s="3"/>
      <c r="JC999" s="3"/>
      <c r="JD999" s="3"/>
      <c r="JE999" s="3"/>
      <c r="JF999" s="3"/>
      <c r="JG999" s="3"/>
      <c r="JH999" s="3"/>
      <c r="JI999" s="3"/>
      <c r="JJ999" s="3"/>
      <c r="JK999" s="3"/>
      <c r="JL999" s="3"/>
      <c r="JM999" s="3"/>
      <c r="JN999" s="3"/>
      <c r="JO999" s="3"/>
      <c r="JP999" s="3"/>
      <c r="JQ999" s="3"/>
      <c r="JR999" s="3"/>
      <c r="JS999" s="3"/>
      <c r="JT999" s="3"/>
      <c r="JU999" s="3"/>
      <c r="JV999" s="3"/>
      <c r="JW999" s="3"/>
      <c r="JX999" s="3"/>
      <c r="JY999" s="3"/>
      <c r="JZ999" s="3"/>
      <c r="KA999" s="3"/>
      <c r="KB999" s="3"/>
      <c r="KC999" s="3"/>
      <c r="KD999" s="3"/>
      <c r="KE999" s="3"/>
      <c r="KF999" s="3"/>
      <c r="KG999" s="3"/>
      <c r="KH999" s="3"/>
      <c r="KI999" s="3"/>
      <c r="KJ999" s="3"/>
      <c r="KK999" s="3"/>
      <c r="KL999" s="3"/>
      <c r="KM999" s="3"/>
      <c r="KN999" s="3"/>
      <c r="KO999" s="3"/>
      <c r="KP999" s="3"/>
      <c r="KQ999" s="3"/>
      <c r="KR999" s="3"/>
      <c r="KS999" s="3"/>
      <c r="KT999" s="3"/>
      <c r="KU999" s="3"/>
      <c r="KV999" s="3"/>
      <c r="KW999" s="3"/>
      <c r="KX999" s="3"/>
      <c r="KY999" s="3"/>
      <c r="KZ999" s="3"/>
      <c r="LA999" s="3"/>
      <c r="LB999" s="3"/>
      <c r="LC999" s="3"/>
      <c r="LD999" s="3"/>
      <c r="LE999" s="3"/>
    </row>
    <row r="1000" spans="1:317" ht="18" x14ac:dyDescent="0.2">
      <c r="A1000" s="63"/>
      <c r="B1000" s="64"/>
      <c r="C1000" s="64"/>
      <c r="D1000" s="64"/>
      <c r="E1000" s="64"/>
      <c r="F1000" s="65"/>
      <c r="G1000" s="64"/>
      <c r="H1000" s="64"/>
      <c r="I1000" s="66"/>
      <c r="J1000" s="66"/>
      <c r="K1000" s="65"/>
      <c r="L1000" s="67">
        <f t="shared" si="81"/>
        <v>0</v>
      </c>
      <c r="M1000" s="68">
        <f t="shared" si="82"/>
        <v>0</v>
      </c>
      <c r="N1000" s="68">
        <f t="shared" si="83"/>
        <v>0</v>
      </c>
      <c r="O1000" s="68">
        <f t="shared" si="84"/>
        <v>0</v>
      </c>
      <c r="P1000" s="69" t="s">
        <v>20</v>
      </c>
      <c r="Q1000" s="70" t="str">
        <f t="shared" ca="1" si="80"/>
        <v/>
      </c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  <c r="IX1000" s="3"/>
      <c r="IY1000" s="3"/>
      <c r="IZ1000" s="3"/>
      <c r="JA1000" s="3"/>
      <c r="JB1000" s="3"/>
      <c r="JC1000" s="3"/>
      <c r="JD1000" s="3"/>
      <c r="JE1000" s="3"/>
      <c r="JF1000" s="3"/>
      <c r="JG1000" s="3"/>
      <c r="JH1000" s="3"/>
      <c r="JI1000" s="3"/>
      <c r="JJ1000" s="3"/>
      <c r="JK1000" s="3"/>
      <c r="JL1000" s="3"/>
      <c r="JM1000" s="3"/>
      <c r="JN1000" s="3"/>
      <c r="JO1000" s="3"/>
      <c r="JP1000" s="3"/>
      <c r="JQ1000" s="3"/>
      <c r="JR1000" s="3"/>
      <c r="JS1000" s="3"/>
      <c r="JT1000" s="3"/>
      <c r="JU1000" s="3"/>
      <c r="JV1000" s="3"/>
      <c r="JW1000" s="3"/>
      <c r="JX1000" s="3"/>
      <c r="JY1000" s="3"/>
      <c r="JZ1000" s="3"/>
      <c r="KA1000" s="3"/>
      <c r="KB1000" s="3"/>
      <c r="KC1000" s="3"/>
      <c r="KD1000" s="3"/>
      <c r="KE1000" s="3"/>
      <c r="KF1000" s="3"/>
      <c r="KG1000" s="3"/>
      <c r="KH1000" s="3"/>
      <c r="KI1000" s="3"/>
      <c r="KJ1000" s="3"/>
      <c r="KK1000" s="3"/>
      <c r="KL1000" s="3"/>
      <c r="KM1000" s="3"/>
      <c r="KN1000" s="3"/>
      <c r="KO1000" s="3"/>
      <c r="KP1000" s="3"/>
      <c r="KQ1000" s="3"/>
      <c r="KR1000" s="3"/>
      <c r="KS1000" s="3"/>
      <c r="KT1000" s="3"/>
      <c r="KU1000" s="3"/>
      <c r="KV1000" s="3"/>
      <c r="KW1000" s="3"/>
      <c r="KX1000" s="3"/>
      <c r="KY1000" s="3"/>
      <c r="KZ1000" s="3"/>
      <c r="LA1000" s="3"/>
      <c r="LB1000" s="3"/>
      <c r="LC1000" s="3"/>
      <c r="LD1000" s="3"/>
      <c r="LE1000" s="3"/>
    </row>
    <row r="1001" spans="1:317" ht="18" x14ac:dyDescent="0.2">
      <c r="A1001" s="63"/>
      <c r="B1001" s="64"/>
      <c r="C1001" s="64"/>
      <c r="D1001" s="64"/>
      <c r="E1001" s="64"/>
      <c r="F1001" s="65"/>
      <c r="G1001" s="64"/>
      <c r="H1001" s="64"/>
      <c r="I1001" s="66"/>
      <c r="J1001" s="66"/>
      <c r="K1001" s="65"/>
      <c r="L1001" s="67">
        <f t="shared" si="81"/>
        <v>0</v>
      </c>
      <c r="M1001" s="68">
        <f t="shared" si="82"/>
        <v>0</v>
      </c>
      <c r="N1001" s="68">
        <f t="shared" si="83"/>
        <v>0</v>
      </c>
      <c r="O1001" s="68">
        <f t="shared" si="84"/>
        <v>0</v>
      </c>
      <c r="P1001" s="69" t="s">
        <v>20</v>
      </c>
      <c r="Q1001" s="70" t="str">
        <f t="shared" ca="1" si="80"/>
        <v/>
      </c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  <c r="IX1001" s="3"/>
      <c r="IY1001" s="3"/>
      <c r="IZ1001" s="3"/>
      <c r="JA1001" s="3"/>
      <c r="JB1001" s="3"/>
      <c r="JC1001" s="3"/>
      <c r="JD1001" s="3"/>
      <c r="JE1001" s="3"/>
      <c r="JF1001" s="3"/>
      <c r="JG1001" s="3"/>
      <c r="JH1001" s="3"/>
      <c r="JI1001" s="3"/>
      <c r="JJ1001" s="3"/>
      <c r="JK1001" s="3"/>
      <c r="JL1001" s="3"/>
      <c r="JM1001" s="3"/>
      <c r="JN1001" s="3"/>
      <c r="JO1001" s="3"/>
      <c r="JP1001" s="3"/>
      <c r="JQ1001" s="3"/>
      <c r="JR1001" s="3"/>
      <c r="JS1001" s="3"/>
      <c r="JT1001" s="3"/>
      <c r="JU1001" s="3"/>
      <c r="JV1001" s="3"/>
      <c r="JW1001" s="3"/>
      <c r="JX1001" s="3"/>
      <c r="JY1001" s="3"/>
      <c r="JZ1001" s="3"/>
      <c r="KA1001" s="3"/>
      <c r="KB1001" s="3"/>
      <c r="KC1001" s="3"/>
      <c r="KD1001" s="3"/>
      <c r="KE1001" s="3"/>
      <c r="KF1001" s="3"/>
      <c r="KG1001" s="3"/>
      <c r="KH1001" s="3"/>
      <c r="KI1001" s="3"/>
      <c r="KJ1001" s="3"/>
      <c r="KK1001" s="3"/>
      <c r="KL1001" s="3"/>
      <c r="KM1001" s="3"/>
      <c r="KN1001" s="3"/>
      <c r="KO1001" s="3"/>
      <c r="KP1001" s="3"/>
      <c r="KQ1001" s="3"/>
      <c r="KR1001" s="3"/>
      <c r="KS1001" s="3"/>
      <c r="KT1001" s="3"/>
      <c r="KU1001" s="3"/>
      <c r="KV1001" s="3"/>
      <c r="KW1001" s="3"/>
      <c r="KX1001" s="3"/>
      <c r="KY1001" s="3"/>
      <c r="KZ1001" s="3"/>
      <c r="LA1001" s="3"/>
      <c r="LB1001" s="3"/>
      <c r="LC1001" s="3"/>
      <c r="LD1001" s="3"/>
      <c r="LE1001" s="3"/>
    </row>
    <row r="1002" spans="1:317" ht="18" x14ac:dyDescent="0.2">
      <c r="A1002" s="63"/>
      <c r="B1002" s="64"/>
      <c r="C1002" s="64"/>
      <c r="D1002" s="64"/>
      <c r="E1002" s="64"/>
      <c r="F1002" s="65"/>
      <c r="G1002" s="64"/>
      <c r="H1002" s="64"/>
      <c r="I1002" s="66"/>
      <c r="J1002" s="66"/>
      <c r="K1002" s="65"/>
      <c r="L1002" s="67">
        <f t="shared" si="81"/>
        <v>0</v>
      </c>
      <c r="M1002" s="68">
        <f t="shared" si="82"/>
        <v>0</v>
      </c>
      <c r="N1002" s="68">
        <f t="shared" si="83"/>
        <v>0</v>
      </c>
      <c r="O1002" s="68">
        <f t="shared" si="84"/>
        <v>0</v>
      </c>
      <c r="P1002" s="69" t="s">
        <v>20</v>
      </c>
      <c r="Q1002" s="70" t="str">
        <f t="shared" ca="1" si="80"/>
        <v/>
      </c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  <c r="IW1002" s="3"/>
      <c r="IX1002" s="3"/>
      <c r="IY1002" s="3"/>
      <c r="IZ1002" s="3"/>
      <c r="JA1002" s="3"/>
      <c r="JB1002" s="3"/>
      <c r="JC1002" s="3"/>
      <c r="JD1002" s="3"/>
      <c r="JE1002" s="3"/>
      <c r="JF1002" s="3"/>
      <c r="JG1002" s="3"/>
      <c r="JH1002" s="3"/>
      <c r="JI1002" s="3"/>
      <c r="JJ1002" s="3"/>
      <c r="JK1002" s="3"/>
      <c r="JL1002" s="3"/>
      <c r="JM1002" s="3"/>
      <c r="JN1002" s="3"/>
      <c r="JO1002" s="3"/>
      <c r="JP1002" s="3"/>
      <c r="JQ1002" s="3"/>
      <c r="JR1002" s="3"/>
      <c r="JS1002" s="3"/>
      <c r="JT1002" s="3"/>
      <c r="JU1002" s="3"/>
      <c r="JV1002" s="3"/>
      <c r="JW1002" s="3"/>
      <c r="JX1002" s="3"/>
      <c r="JY1002" s="3"/>
      <c r="JZ1002" s="3"/>
      <c r="KA1002" s="3"/>
      <c r="KB1002" s="3"/>
      <c r="KC1002" s="3"/>
      <c r="KD1002" s="3"/>
      <c r="KE1002" s="3"/>
      <c r="KF1002" s="3"/>
      <c r="KG1002" s="3"/>
      <c r="KH1002" s="3"/>
      <c r="KI1002" s="3"/>
      <c r="KJ1002" s="3"/>
      <c r="KK1002" s="3"/>
      <c r="KL1002" s="3"/>
      <c r="KM1002" s="3"/>
      <c r="KN1002" s="3"/>
      <c r="KO1002" s="3"/>
      <c r="KP1002" s="3"/>
      <c r="KQ1002" s="3"/>
      <c r="KR1002" s="3"/>
      <c r="KS1002" s="3"/>
      <c r="KT1002" s="3"/>
      <c r="KU1002" s="3"/>
      <c r="KV1002" s="3"/>
      <c r="KW1002" s="3"/>
      <c r="KX1002" s="3"/>
      <c r="KY1002" s="3"/>
      <c r="KZ1002" s="3"/>
      <c r="LA1002" s="3"/>
      <c r="LB1002" s="3"/>
      <c r="LC1002" s="3"/>
      <c r="LD1002" s="3"/>
      <c r="LE1002" s="3"/>
    </row>
    <row r="1003" spans="1:317" ht="18" x14ac:dyDescent="0.2">
      <c r="A1003" s="63"/>
      <c r="B1003" s="64"/>
      <c r="C1003" s="64"/>
      <c r="D1003" s="64"/>
      <c r="E1003" s="64"/>
      <c r="F1003" s="65"/>
      <c r="G1003" s="64"/>
      <c r="H1003" s="64"/>
      <c r="I1003" s="66"/>
      <c r="J1003" s="66"/>
      <c r="K1003" s="65"/>
      <c r="L1003" s="67">
        <f t="shared" si="81"/>
        <v>0</v>
      </c>
      <c r="M1003" s="68">
        <f t="shared" si="82"/>
        <v>0</v>
      </c>
      <c r="N1003" s="68">
        <f t="shared" si="83"/>
        <v>0</v>
      </c>
      <c r="O1003" s="68">
        <f t="shared" si="84"/>
        <v>0</v>
      </c>
      <c r="P1003" s="69" t="s">
        <v>20</v>
      </c>
      <c r="Q1003" s="70" t="str">
        <f t="shared" ca="1" si="80"/>
        <v/>
      </c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  <c r="IW1003" s="3"/>
      <c r="IX1003" s="3"/>
      <c r="IY1003" s="3"/>
      <c r="IZ1003" s="3"/>
      <c r="JA1003" s="3"/>
      <c r="JB1003" s="3"/>
      <c r="JC1003" s="3"/>
      <c r="JD1003" s="3"/>
      <c r="JE1003" s="3"/>
      <c r="JF1003" s="3"/>
      <c r="JG1003" s="3"/>
      <c r="JH1003" s="3"/>
      <c r="JI1003" s="3"/>
      <c r="JJ1003" s="3"/>
      <c r="JK1003" s="3"/>
      <c r="JL1003" s="3"/>
      <c r="JM1003" s="3"/>
      <c r="JN1003" s="3"/>
      <c r="JO1003" s="3"/>
      <c r="JP1003" s="3"/>
      <c r="JQ1003" s="3"/>
      <c r="JR1003" s="3"/>
      <c r="JS1003" s="3"/>
      <c r="JT1003" s="3"/>
      <c r="JU1003" s="3"/>
      <c r="JV1003" s="3"/>
      <c r="JW1003" s="3"/>
      <c r="JX1003" s="3"/>
      <c r="JY1003" s="3"/>
      <c r="JZ1003" s="3"/>
      <c r="KA1003" s="3"/>
      <c r="KB1003" s="3"/>
      <c r="KC1003" s="3"/>
      <c r="KD1003" s="3"/>
      <c r="KE1003" s="3"/>
      <c r="KF1003" s="3"/>
      <c r="KG1003" s="3"/>
      <c r="KH1003" s="3"/>
      <c r="KI1003" s="3"/>
      <c r="KJ1003" s="3"/>
      <c r="KK1003" s="3"/>
      <c r="KL1003" s="3"/>
      <c r="KM1003" s="3"/>
      <c r="KN1003" s="3"/>
      <c r="KO1003" s="3"/>
      <c r="KP1003" s="3"/>
      <c r="KQ1003" s="3"/>
      <c r="KR1003" s="3"/>
      <c r="KS1003" s="3"/>
      <c r="KT1003" s="3"/>
      <c r="KU1003" s="3"/>
      <c r="KV1003" s="3"/>
      <c r="KW1003" s="3"/>
      <c r="KX1003" s="3"/>
      <c r="KY1003" s="3"/>
      <c r="KZ1003" s="3"/>
      <c r="LA1003" s="3"/>
      <c r="LB1003" s="3"/>
      <c r="LC1003" s="3"/>
      <c r="LD1003" s="3"/>
      <c r="LE1003" s="3"/>
    </row>
    <row r="1004" spans="1:317" ht="18" x14ac:dyDescent="0.2">
      <c r="A1004" s="63"/>
      <c r="B1004" s="64"/>
      <c r="C1004" s="64"/>
      <c r="D1004" s="64"/>
      <c r="E1004" s="64"/>
      <c r="F1004" s="65"/>
      <c r="G1004" s="64"/>
      <c r="H1004" s="64"/>
      <c r="I1004" s="66"/>
      <c r="J1004" s="66"/>
      <c r="K1004" s="65"/>
      <c r="L1004" s="67">
        <f t="shared" si="81"/>
        <v>0</v>
      </c>
      <c r="M1004" s="68">
        <f t="shared" si="82"/>
        <v>0</v>
      </c>
      <c r="N1004" s="68">
        <f t="shared" si="83"/>
        <v>0</v>
      </c>
      <c r="O1004" s="68">
        <f t="shared" si="84"/>
        <v>0</v>
      </c>
      <c r="P1004" s="69" t="s">
        <v>20</v>
      </c>
      <c r="Q1004" s="70" t="str">
        <f t="shared" ca="1" si="80"/>
        <v/>
      </c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  <c r="IW1004" s="3"/>
      <c r="IX1004" s="3"/>
      <c r="IY1004" s="3"/>
      <c r="IZ1004" s="3"/>
      <c r="JA1004" s="3"/>
      <c r="JB1004" s="3"/>
      <c r="JC1004" s="3"/>
      <c r="JD1004" s="3"/>
      <c r="JE1004" s="3"/>
      <c r="JF1004" s="3"/>
      <c r="JG1004" s="3"/>
      <c r="JH1004" s="3"/>
      <c r="JI1004" s="3"/>
      <c r="JJ1004" s="3"/>
      <c r="JK1004" s="3"/>
      <c r="JL1004" s="3"/>
      <c r="JM1004" s="3"/>
      <c r="JN1004" s="3"/>
      <c r="JO1004" s="3"/>
      <c r="JP1004" s="3"/>
      <c r="JQ1004" s="3"/>
      <c r="JR1004" s="3"/>
      <c r="JS1004" s="3"/>
      <c r="JT1004" s="3"/>
      <c r="JU1004" s="3"/>
      <c r="JV1004" s="3"/>
      <c r="JW1004" s="3"/>
      <c r="JX1004" s="3"/>
      <c r="JY1004" s="3"/>
      <c r="JZ1004" s="3"/>
      <c r="KA1004" s="3"/>
      <c r="KB1004" s="3"/>
      <c r="KC1004" s="3"/>
      <c r="KD1004" s="3"/>
      <c r="KE1004" s="3"/>
      <c r="KF1004" s="3"/>
      <c r="KG1004" s="3"/>
      <c r="KH1004" s="3"/>
      <c r="KI1004" s="3"/>
      <c r="KJ1004" s="3"/>
      <c r="KK1004" s="3"/>
      <c r="KL1004" s="3"/>
      <c r="KM1004" s="3"/>
      <c r="KN1004" s="3"/>
      <c r="KO1004" s="3"/>
      <c r="KP1004" s="3"/>
      <c r="KQ1004" s="3"/>
      <c r="KR1004" s="3"/>
      <c r="KS1004" s="3"/>
      <c r="KT1004" s="3"/>
      <c r="KU1004" s="3"/>
      <c r="KV1004" s="3"/>
      <c r="KW1004" s="3"/>
      <c r="KX1004" s="3"/>
      <c r="KY1004" s="3"/>
      <c r="KZ1004" s="3"/>
      <c r="LA1004" s="3"/>
      <c r="LB1004" s="3"/>
      <c r="LC1004" s="3"/>
      <c r="LD1004" s="3"/>
      <c r="LE1004" s="3"/>
    </row>
    <row r="1005" spans="1:317" ht="18" x14ac:dyDescent="0.2">
      <c r="A1005" s="63"/>
      <c r="B1005" s="64"/>
      <c r="C1005" s="64"/>
      <c r="D1005" s="64"/>
      <c r="E1005" s="64"/>
      <c r="F1005" s="65"/>
      <c r="G1005" s="64"/>
      <c r="H1005" s="64"/>
      <c r="I1005" s="66"/>
      <c r="J1005" s="66"/>
      <c r="K1005" s="65"/>
      <c r="L1005" s="67">
        <f t="shared" si="81"/>
        <v>0</v>
      </c>
      <c r="M1005" s="68">
        <f t="shared" si="82"/>
        <v>0</v>
      </c>
      <c r="N1005" s="68">
        <f t="shared" si="83"/>
        <v>0</v>
      </c>
      <c r="O1005" s="68">
        <f t="shared" si="84"/>
        <v>0</v>
      </c>
      <c r="P1005" s="69" t="s">
        <v>20</v>
      </c>
      <c r="Q1005" s="70" t="str">
        <f t="shared" ca="1" si="80"/>
        <v/>
      </c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  <c r="IW1005" s="3"/>
      <c r="IX1005" s="3"/>
      <c r="IY1005" s="3"/>
      <c r="IZ1005" s="3"/>
      <c r="JA1005" s="3"/>
      <c r="JB1005" s="3"/>
      <c r="JC1005" s="3"/>
      <c r="JD1005" s="3"/>
      <c r="JE1005" s="3"/>
      <c r="JF1005" s="3"/>
      <c r="JG1005" s="3"/>
      <c r="JH1005" s="3"/>
      <c r="JI1005" s="3"/>
      <c r="JJ1005" s="3"/>
      <c r="JK1005" s="3"/>
      <c r="JL1005" s="3"/>
      <c r="JM1005" s="3"/>
      <c r="JN1005" s="3"/>
      <c r="JO1005" s="3"/>
      <c r="JP1005" s="3"/>
      <c r="JQ1005" s="3"/>
      <c r="JR1005" s="3"/>
      <c r="JS1005" s="3"/>
      <c r="JT1005" s="3"/>
      <c r="JU1005" s="3"/>
      <c r="JV1005" s="3"/>
      <c r="JW1005" s="3"/>
      <c r="JX1005" s="3"/>
      <c r="JY1005" s="3"/>
      <c r="JZ1005" s="3"/>
      <c r="KA1005" s="3"/>
      <c r="KB1005" s="3"/>
      <c r="KC1005" s="3"/>
      <c r="KD1005" s="3"/>
      <c r="KE1005" s="3"/>
      <c r="KF1005" s="3"/>
      <c r="KG1005" s="3"/>
      <c r="KH1005" s="3"/>
      <c r="KI1005" s="3"/>
      <c r="KJ1005" s="3"/>
      <c r="KK1005" s="3"/>
      <c r="KL1005" s="3"/>
      <c r="KM1005" s="3"/>
      <c r="KN1005" s="3"/>
      <c r="KO1005" s="3"/>
      <c r="KP1005" s="3"/>
      <c r="KQ1005" s="3"/>
      <c r="KR1005" s="3"/>
      <c r="KS1005" s="3"/>
      <c r="KT1005" s="3"/>
      <c r="KU1005" s="3"/>
      <c r="KV1005" s="3"/>
      <c r="KW1005" s="3"/>
      <c r="KX1005" s="3"/>
      <c r="KY1005" s="3"/>
      <c r="KZ1005" s="3"/>
      <c r="LA1005" s="3"/>
      <c r="LB1005" s="3"/>
      <c r="LC1005" s="3"/>
      <c r="LD1005" s="3"/>
      <c r="LE1005" s="3"/>
    </row>
    <row r="1006" spans="1:317" ht="18" x14ac:dyDescent="0.2">
      <c r="A1006" s="63"/>
      <c r="B1006" s="64"/>
      <c r="C1006" s="64"/>
      <c r="D1006" s="64"/>
      <c r="E1006" s="64"/>
      <c r="F1006" s="65"/>
      <c r="G1006" s="64"/>
      <c r="H1006" s="64"/>
      <c r="I1006" s="66"/>
      <c r="J1006" s="66"/>
      <c r="K1006" s="65"/>
      <c r="L1006" s="67">
        <f t="shared" si="81"/>
        <v>0</v>
      </c>
      <c r="M1006" s="68">
        <f t="shared" si="82"/>
        <v>0</v>
      </c>
      <c r="N1006" s="68">
        <f t="shared" si="83"/>
        <v>0</v>
      </c>
      <c r="O1006" s="68">
        <f t="shared" si="84"/>
        <v>0</v>
      </c>
      <c r="P1006" s="69" t="s">
        <v>20</v>
      </c>
      <c r="Q1006" s="70" t="str">
        <f t="shared" ca="1" si="80"/>
        <v/>
      </c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  <c r="DF1006" s="3"/>
      <c r="DG1006" s="3"/>
      <c r="DH1006" s="3"/>
      <c r="DI1006" s="3"/>
      <c r="DJ1006" s="3"/>
      <c r="DK1006" s="3"/>
      <c r="DL1006" s="3"/>
      <c r="DM1006" s="3"/>
      <c r="DN1006" s="3"/>
      <c r="DO1006" s="3"/>
      <c r="DP1006" s="3"/>
      <c r="DQ1006" s="3"/>
      <c r="DR1006" s="3"/>
      <c r="DS1006" s="3"/>
      <c r="DT1006" s="3"/>
      <c r="DU1006" s="3"/>
      <c r="DV1006" s="3"/>
      <c r="DW1006" s="3"/>
      <c r="DX1006" s="3"/>
      <c r="DY1006" s="3"/>
      <c r="DZ1006" s="3"/>
      <c r="EA1006" s="3"/>
      <c r="EB1006" s="3"/>
      <c r="EC1006" s="3"/>
      <c r="ED1006" s="3"/>
      <c r="EE1006" s="3"/>
      <c r="EF1006" s="3"/>
      <c r="EG1006" s="3"/>
      <c r="EH1006" s="3"/>
      <c r="EI1006" s="3"/>
      <c r="EJ1006" s="3"/>
      <c r="EK1006" s="3"/>
      <c r="EL1006" s="3"/>
      <c r="EM1006" s="3"/>
      <c r="EN1006" s="3"/>
      <c r="EO1006" s="3"/>
      <c r="EP1006" s="3"/>
      <c r="EQ1006" s="3"/>
      <c r="ER1006" s="3"/>
      <c r="ES1006" s="3"/>
      <c r="ET1006" s="3"/>
      <c r="EU1006" s="3"/>
      <c r="EV1006" s="3"/>
      <c r="EW1006" s="3"/>
      <c r="EX1006" s="3"/>
      <c r="EY1006" s="3"/>
      <c r="EZ1006" s="3"/>
      <c r="FA1006" s="3"/>
      <c r="FB1006" s="3"/>
      <c r="FC1006" s="3"/>
      <c r="FD1006" s="3"/>
      <c r="FE1006" s="3"/>
      <c r="FF1006" s="3"/>
      <c r="FG1006" s="3"/>
      <c r="FH1006" s="3"/>
      <c r="FI1006" s="3"/>
      <c r="FJ1006" s="3"/>
      <c r="FK1006" s="3"/>
      <c r="FL1006" s="3"/>
      <c r="FM1006" s="3"/>
      <c r="FN1006" s="3"/>
      <c r="FO1006" s="3"/>
      <c r="FP1006" s="3"/>
      <c r="FQ1006" s="3"/>
      <c r="FR1006" s="3"/>
      <c r="FS1006" s="3"/>
      <c r="FT1006" s="3"/>
      <c r="FU1006" s="3"/>
      <c r="FV1006" s="3"/>
      <c r="FW1006" s="3"/>
      <c r="FX1006" s="3"/>
      <c r="FY1006" s="3"/>
      <c r="FZ1006" s="3"/>
      <c r="GA1006" s="3"/>
      <c r="GB1006" s="3"/>
      <c r="GC1006" s="3"/>
      <c r="GD1006" s="3"/>
      <c r="GE1006" s="3"/>
      <c r="GF1006" s="3"/>
      <c r="GG1006" s="3"/>
      <c r="GH1006" s="3"/>
      <c r="GI1006" s="3"/>
      <c r="GJ1006" s="3"/>
      <c r="GK1006" s="3"/>
      <c r="GL1006" s="3"/>
      <c r="GM1006" s="3"/>
      <c r="GN1006" s="3"/>
      <c r="GO1006" s="3"/>
      <c r="GP1006" s="3"/>
      <c r="GQ1006" s="3"/>
      <c r="GR1006" s="3"/>
      <c r="GS1006" s="3"/>
      <c r="GT1006" s="3"/>
      <c r="GU1006" s="3"/>
      <c r="GV1006" s="3"/>
      <c r="GW1006" s="3"/>
      <c r="GX1006" s="3"/>
      <c r="GY1006" s="3"/>
      <c r="GZ1006" s="3"/>
      <c r="HA1006" s="3"/>
      <c r="HB1006" s="3"/>
      <c r="HC1006" s="3"/>
      <c r="HD1006" s="3"/>
      <c r="HE1006" s="3"/>
      <c r="HF1006" s="3"/>
      <c r="HG1006" s="3"/>
      <c r="HH1006" s="3"/>
      <c r="HI1006" s="3"/>
      <c r="HJ1006" s="3"/>
      <c r="HK1006" s="3"/>
      <c r="HL1006" s="3"/>
      <c r="HM1006" s="3"/>
      <c r="HN1006" s="3"/>
      <c r="HO1006" s="3"/>
      <c r="HP1006" s="3"/>
      <c r="HQ1006" s="3"/>
      <c r="HR1006" s="3"/>
      <c r="HS1006" s="3"/>
      <c r="HT1006" s="3"/>
      <c r="HU1006" s="3"/>
      <c r="HV1006" s="3"/>
      <c r="HW1006" s="3"/>
      <c r="HX1006" s="3"/>
      <c r="HY1006" s="3"/>
      <c r="HZ1006" s="3"/>
      <c r="IA1006" s="3"/>
      <c r="IB1006" s="3"/>
      <c r="IC1006" s="3"/>
      <c r="ID1006" s="3"/>
      <c r="IE1006" s="3"/>
      <c r="IF1006" s="3"/>
      <c r="IG1006" s="3"/>
      <c r="IH1006" s="3"/>
      <c r="II1006" s="3"/>
      <c r="IJ1006" s="3"/>
      <c r="IK1006" s="3"/>
      <c r="IL1006" s="3"/>
      <c r="IM1006" s="3"/>
      <c r="IN1006" s="3"/>
      <c r="IO1006" s="3"/>
      <c r="IP1006" s="3"/>
      <c r="IQ1006" s="3"/>
      <c r="IR1006" s="3"/>
      <c r="IS1006" s="3"/>
      <c r="IT1006" s="3"/>
      <c r="IU1006" s="3"/>
      <c r="IV1006" s="3"/>
      <c r="IW1006" s="3"/>
      <c r="IX1006" s="3"/>
      <c r="IY1006" s="3"/>
      <c r="IZ1006" s="3"/>
      <c r="JA1006" s="3"/>
      <c r="JB1006" s="3"/>
      <c r="JC1006" s="3"/>
      <c r="JD1006" s="3"/>
      <c r="JE1006" s="3"/>
      <c r="JF1006" s="3"/>
      <c r="JG1006" s="3"/>
      <c r="JH1006" s="3"/>
      <c r="JI1006" s="3"/>
      <c r="JJ1006" s="3"/>
      <c r="JK1006" s="3"/>
      <c r="JL1006" s="3"/>
      <c r="JM1006" s="3"/>
      <c r="JN1006" s="3"/>
      <c r="JO1006" s="3"/>
      <c r="JP1006" s="3"/>
      <c r="JQ1006" s="3"/>
      <c r="JR1006" s="3"/>
      <c r="JS1006" s="3"/>
      <c r="JT1006" s="3"/>
      <c r="JU1006" s="3"/>
      <c r="JV1006" s="3"/>
      <c r="JW1006" s="3"/>
      <c r="JX1006" s="3"/>
      <c r="JY1006" s="3"/>
      <c r="JZ1006" s="3"/>
      <c r="KA1006" s="3"/>
      <c r="KB1006" s="3"/>
      <c r="KC1006" s="3"/>
      <c r="KD1006" s="3"/>
      <c r="KE1006" s="3"/>
      <c r="KF1006" s="3"/>
      <c r="KG1006" s="3"/>
      <c r="KH1006" s="3"/>
      <c r="KI1006" s="3"/>
      <c r="KJ1006" s="3"/>
      <c r="KK1006" s="3"/>
      <c r="KL1006" s="3"/>
      <c r="KM1006" s="3"/>
      <c r="KN1006" s="3"/>
      <c r="KO1006" s="3"/>
      <c r="KP1006" s="3"/>
      <c r="KQ1006" s="3"/>
      <c r="KR1006" s="3"/>
      <c r="KS1006" s="3"/>
      <c r="KT1006" s="3"/>
      <c r="KU1006" s="3"/>
      <c r="KV1006" s="3"/>
      <c r="KW1006" s="3"/>
      <c r="KX1006" s="3"/>
      <c r="KY1006" s="3"/>
      <c r="KZ1006" s="3"/>
      <c r="LA1006" s="3"/>
      <c r="LB1006" s="3"/>
      <c r="LC1006" s="3"/>
      <c r="LD1006" s="3"/>
      <c r="LE1006" s="3"/>
    </row>
    <row r="1007" spans="1:317" ht="18" x14ac:dyDescent="0.2">
      <c r="A1007" s="63"/>
      <c r="B1007" s="64"/>
      <c r="C1007" s="64"/>
      <c r="D1007" s="64"/>
      <c r="E1007" s="64"/>
      <c r="F1007" s="65"/>
      <c r="G1007" s="64"/>
      <c r="H1007" s="64"/>
      <c r="I1007" s="66"/>
      <c r="J1007" s="66"/>
      <c r="K1007" s="65"/>
      <c r="L1007" s="67">
        <f t="shared" si="81"/>
        <v>0</v>
      </c>
      <c r="M1007" s="68">
        <f t="shared" si="82"/>
        <v>0</v>
      </c>
      <c r="N1007" s="68">
        <f t="shared" si="83"/>
        <v>0</v>
      </c>
      <c r="O1007" s="68">
        <f t="shared" si="84"/>
        <v>0</v>
      </c>
      <c r="P1007" s="69" t="s">
        <v>20</v>
      </c>
      <c r="Q1007" s="70" t="str">
        <f t="shared" ca="1" si="80"/>
        <v/>
      </c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  <c r="IW1007" s="3"/>
      <c r="IX1007" s="3"/>
      <c r="IY1007" s="3"/>
      <c r="IZ1007" s="3"/>
      <c r="JA1007" s="3"/>
      <c r="JB1007" s="3"/>
      <c r="JC1007" s="3"/>
      <c r="JD1007" s="3"/>
      <c r="JE1007" s="3"/>
      <c r="JF1007" s="3"/>
      <c r="JG1007" s="3"/>
      <c r="JH1007" s="3"/>
      <c r="JI1007" s="3"/>
      <c r="JJ1007" s="3"/>
      <c r="JK1007" s="3"/>
      <c r="JL1007" s="3"/>
      <c r="JM1007" s="3"/>
      <c r="JN1007" s="3"/>
      <c r="JO1007" s="3"/>
      <c r="JP1007" s="3"/>
      <c r="JQ1007" s="3"/>
      <c r="JR1007" s="3"/>
      <c r="JS1007" s="3"/>
      <c r="JT1007" s="3"/>
      <c r="JU1007" s="3"/>
      <c r="JV1007" s="3"/>
      <c r="JW1007" s="3"/>
      <c r="JX1007" s="3"/>
      <c r="JY1007" s="3"/>
      <c r="JZ1007" s="3"/>
      <c r="KA1007" s="3"/>
      <c r="KB1007" s="3"/>
      <c r="KC1007" s="3"/>
      <c r="KD1007" s="3"/>
      <c r="KE1007" s="3"/>
      <c r="KF1007" s="3"/>
      <c r="KG1007" s="3"/>
      <c r="KH1007" s="3"/>
      <c r="KI1007" s="3"/>
      <c r="KJ1007" s="3"/>
      <c r="KK1007" s="3"/>
      <c r="KL1007" s="3"/>
      <c r="KM1007" s="3"/>
      <c r="KN1007" s="3"/>
      <c r="KO1007" s="3"/>
      <c r="KP1007" s="3"/>
      <c r="KQ1007" s="3"/>
      <c r="KR1007" s="3"/>
      <c r="KS1007" s="3"/>
      <c r="KT1007" s="3"/>
      <c r="KU1007" s="3"/>
      <c r="KV1007" s="3"/>
      <c r="KW1007" s="3"/>
      <c r="KX1007" s="3"/>
      <c r="KY1007" s="3"/>
      <c r="KZ1007" s="3"/>
      <c r="LA1007" s="3"/>
      <c r="LB1007" s="3"/>
      <c r="LC1007" s="3"/>
      <c r="LD1007" s="3"/>
      <c r="LE1007" s="3"/>
    </row>
    <row r="1008" spans="1:317" ht="18" x14ac:dyDescent="0.2">
      <c r="A1008" s="63"/>
      <c r="B1008" s="64"/>
      <c r="C1008" s="64"/>
      <c r="D1008" s="64"/>
      <c r="E1008" s="64"/>
      <c r="F1008" s="65"/>
      <c r="G1008" s="64"/>
      <c r="H1008" s="64"/>
      <c r="I1008" s="66"/>
      <c r="J1008" s="66"/>
      <c r="K1008" s="65"/>
      <c r="L1008" s="67">
        <f t="shared" si="81"/>
        <v>0</v>
      </c>
      <c r="M1008" s="68">
        <f t="shared" si="82"/>
        <v>0</v>
      </c>
      <c r="N1008" s="68">
        <f t="shared" si="83"/>
        <v>0</v>
      </c>
      <c r="O1008" s="68">
        <f t="shared" si="84"/>
        <v>0</v>
      </c>
      <c r="P1008" s="69" t="s">
        <v>20</v>
      </c>
      <c r="Q1008" s="70" t="str">
        <f t="shared" ca="1" si="80"/>
        <v/>
      </c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  <c r="DF1008" s="3"/>
      <c r="DG1008" s="3"/>
      <c r="DH1008" s="3"/>
      <c r="DI1008" s="3"/>
      <c r="DJ1008" s="3"/>
      <c r="DK1008" s="3"/>
      <c r="DL1008" s="3"/>
      <c r="DM1008" s="3"/>
      <c r="DN1008" s="3"/>
      <c r="DO1008" s="3"/>
      <c r="DP1008" s="3"/>
      <c r="DQ1008" s="3"/>
      <c r="DR1008" s="3"/>
      <c r="DS1008" s="3"/>
      <c r="DT1008" s="3"/>
      <c r="DU1008" s="3"/>
      <c r="DV1008" s="3"/>
      <c r="DW1008" s="3"/>
      <c r="DX1008" s="3"/>
      <c r="DY1008" s="3"/>
      <c r="DZ1008" s="3"/>
      <c r="EA1008" s="3"/>
      <c r="EB1008" s="3"/>
      <c r="EC1008" s="3"/>
      <c r="ED1008" s="3"/>
      <c r="EE1008" s="3"/>
      <c r="EF1008" s="3"/>
      <c r="EG1008" s="3"/>
      <c r="EH1008" s="3"/>
      <c r="EI1008" s="3"/>
      <c r="EJ1008" s="3"/>
      <c r="EK1008" s="3"/>
      <c r="EL1008" s="3"/>
      <c r="EM1008" s="3"/>
      <c r="EN1008" s="3"/>
      <c r="EO1008" s="3"/>
      <c r="EP1008" s="3"/>
      <c r="EQ1008" s="3"/>
      <c r="ER1008" s="3"/>
      <c r="ES1008" s="3"/>
      <c r="ET1008" s="3"/>
      <c r="EU1008" s="3"/>
      <c r="EV1008" s="3"/>
      <c r="EW1008" s="3"/>
      <c r="EX1008" s="3"/>
      <c r="EY1008" s="3"/>
      <c r="EZ1008" s="3"/>
      <c r="FA1008" s="3"/>
      <c r="FB1008" s="3"/>
      <c r="FC1008" s="3"/>
      <c r="FD1008" s="3"/>
      <c r="FE1008" s="3"/>
      <c r="FF1008" s="3"/>
      <c r="FG1008" s="3"/>
      <c r="FH1008" s="3"/>
      <c r="FI1008" s="3"/>
      <c r="FJ1008" s="3"/>
      <c r="FK1008" s="3"/>
      <c r="FL1008" s="3"/>
      <c r="FM1008" s="3"/>
      <c r="FN1008" s="3"/>
      <c r="FO1008" s="3"/>
      <c r="FP1008" s="3"/>
      <c r="FQ1008" s="3"/>
      <c r="FR1008" s="3"/>
      <c r="FS1008" s="3"/>
      <c r="FT1008" s="3"/>
      <c r="FU1008" s="3"/>
      <c r="FV1008" s="3"/>
      <c r="FW1008" s="3"/>
      <c r="FX1008" s="3"/>
      <c r="FY1008" s="3"/>
      <c r="FZ1008" s="3"/>
      <c r="GA1008" s="3"/>
      <c r="GB1008" s="3"/>
      <c r="GC1008" s="3"/>
      <c r="GD1008" s="3"/>
      <c r="GE1008" s="3"/>
      <c r="GF1008" s="3"/>
      <c r="GG1008" s="3"/>
      <c r="GH1008" s="3"/>
      <c r="GI1008" s="3"/>
      <c r="GJ1008" s="3"/>
      <c r="GK1008" s="3"/>
      <c r="GL1008" s="3"/>
      <c r="GM1008" s="3"/>
      <c r="GN1008" s="3"/>
      <c r="GO1008" s="3"/>
      <c r="GP1008" s="3"/>
      <c r="GQ1008" s="3"/>
      <c r="GR1008" s="3"/>
      <c r="GS1008" s="3"/>
      <c r="GT1008" s="3"/>
      <c r="GU1008" s="3"/>
      <c r="GV1008" s="3"/>
      <c r="GW1008" s="3"/>
      <c r="GX1008" s="3"/>
      <c r="GY1008" s="3"/>
      <c r="GZ1008" s="3"/>
      <c r="HA1008" s="3"/>
      <c r="HB1008" s="3"/>
      <c r="HC1008" s="3"/>
      <c r="HD1008" s="3"/>
      <c r="HE1008" s="3"/>
      <c r="HF1008" s="3"/>
      <c r="HG1008" s="3"/>
      <c r="HH1008" s="3"/>
      <c r="HI1008" s="3"/>
      <c r="HJ1008" s="3"/>
      <c r="HK1008" s="3"/>
      <c r="HL1008" s="3"/>
      <c r="HM1008" s="3"/>
      <c r="HN1008" s="3"/>
      <c r="HO1008" s="3"/>
      <c r="HP1008" s="3"/>
      <c r="HQ1008" s="3"/>
      <c r="HR1008" s="3"/>
      <c r="HS1008" s="3"/>
      <c r="HT1008" s="3"/>
      <c r="HU1008" s="3"/>
      <c r="HV1008" s="3"/>
      <c r="HW1008" s="3"/>
      <c r="HX1008" s="3"/>
      <c r="HY1008" s="3"/>
      <c r="HZ1008" s="3"/>
      <c r="IA1008" s="3"/>
      <c r="IB1008" s="3"/>
      <c r="IC1008" s="3"/>
      <c r="ID1008" s="3"/>
      <c r="IE1008" s="3"/>
      <c r="IF1008" s="3"/>
      <c r="IG1008" s="3"/>
      <c r="IH1008" s="3"/>
      <c r="II1008" s="3"/>
      <c r="IJ1008" s="3"/>
      <c r="IK1008" s="3"/>
      <c r="IL1008" s="3"/>
      <c r="IM1008" s="3"/>
      <c r="IN1008" s="3"/>
      <c r="IO1008" s="3"/>
      <c r="IP1008" s="3"/>
      <c r="IQ1008" s="3"/>
      <c r="IR1008" s="3"/>
      <c r="IS1008" s="3"/>
      <c r="IT1008" s="3"/>
      <c r="IU1008" s="3"/>
      <c r="IV1008" s="3"/>
      <c r="IW1008" s="3"/>
      <c r="IX1008" s="3"/>
      <c r="IY1008" s="3"/>
      <c r="IZ1008" s="3"/>
      <c r="JA1008" s="3"/>
      <c r="JB1008" s="3"/>
      <c r="JC1008" s="3"/>
      <c r="JD1008" s="3"/>
      <c r="JE1008" s="3"/>
      <c r="JF1008" s="3"/>
      <c r="JG1008" s="3"/>
      <c r="JH1008" s="3"/>
      <c r="JI1008" s="3"/>
      <c r="JJ1008" s="3"/>
      <c r="JK1008" s="3"/>
      <c r="JL1008" s="3"/>
      <c r="JM1008" s="3"/>
      <c r="JN1008" s="3"/>
      <c r="JO1008" s="3"/>
      <c r="JP1008" s="3"/>
      <c r="JQ1008" s="3"/>
      <c r="JR1008" s="3"/>
      <c r="JS1008" s="3"/>
      <c r="JT1008" s="3"/>
      <c r="JU1008" s="3"/>
      <c r="JV1008" s="3"/>
      <c r="JW1008" s="3"/>
      <c r="JX1008" s="3"/>
      <c r="JY1008" s="3"/>
      <c r="JZ1008" s="3"/>
      <c r="KA1008" s="3"/>
      <c r="KB1008" s="3"/>
      <c r="KC1008" s="3"/>
      <c r="KD1008" s="3"/>
      <c r="KE1008" s="3"/>
      <c r="KF1008" s="3"/>
      <c r="KG1008" s="3"/>
      <c r="KH1008" s="3"/>
      <c r="KI1008" s="3"/>
      <c r="KJ1008" s="3"/>
      <c r="KK1008" s="3"/>
      <c r="KL1008" s="3"/>
      <c r="KM1008" s="3"/>
      <c r="KN1008" s="3"/>
      <c r="KO1008" s="3"/>
      <c r="KP1008" s="3"/>
      <c r="KQ1008" s="3"/>
      <c r="KR1008" s="3"/>
      <c r="KS1008" s="3"/>
      <c r="KT1008" s="3"/>
      <c r="KU1008" s="3"/>
      <c r="KV1008" s="3"/>
      <c r="KW1008" s="3"/>
      <c r="KX1008" s="3"/>
      <c r="KY1008" s="3"/>
      <c r="KZ1008" s="3"/>
      <c r="LA1008" s="3"/>
      <c r="LB1008" s="3"/>
      <c r="LC1008" s="3"/>
      <c r="LD1008" s="3"/>
      <c r="LE1008" s="3"/>
    </row>
    <row r="1009" spans="1:317" ht="18" x14ac:dyDescent="0.2">
      <c r="A1009" s="63"/>
      <c r="B1009" s="64"/>
      <c r="C1009" s="64"/>
      <c r="D1009" s="64"/>
      <c r="E1009" s="64"/>
      <c r="F1009" s="65"/>
      <c r="G1009" s="64"/>
      <c r="H1009" s="64"/>
      <c r="I1009" s="66"/>
      <c r="J1009" s="66"/>
      <c r="K1009" s="65"/>
      <c r="L1009" s="67">
        <f t="shared" si="81"/>
        <v>0</v>
      </c>
      <c r="M1009" s="68">
        <f t="shared" si="82"/>
        <v>0</v>
      </c>
      <c r="N1009" s="68">
        <f t="shared" si="83"/>
        <v>0</v>
      </c>
      <c r="O1009" s="68">
        <f t="shared" si="84"/>
        <v>0</v>
      </c>
      <c r="P1009" s="69" t="s">
        <v>20</v>
      </c>
      <c r="Q1009" s="70" t="str">
        <f t="shared" ca="1" si="80"/>
        <v/>
      </c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  <c r="IW1009" s="3"/>
      <c r="IX1009" s="3"/>
      <c r="IY1009" s="3"/>
      <c r="IZ1009" s="3"/>
      <c r="JA1009" s="3"/>
      <c r="JB1009" s="3"/>
      <c r="JC1009" s="3"/>
      <c r="JD1009" s="3"/>
      <c r="JE1009" s="3"/>
      <c r="JF1009" s="3"/>
      <c r="JG1009" s="3"/>
      <c r="JH1009" s="3"/>
      <c r="JI1009" s="3"/>
      <c r="JJ1009" s="3"/>
      <c r="JK1009" s="3"/>
      <c r="JL1009" s="3"/>
      <c r="JM1009" s="3"/>
      <c r="JN1009" s="3"/>
      <c r="JO1009" s="3"/>
      <c r="JP1009" s="3"/>
      <c r="JQ1009" s="3"/>
      <c r="JR1009" s="3"/>
      <c r="JS1009" s="3"/>
      <c r="JT1009" s="3"/>
      <c r="JU1009" s="3"/>
      <c r="JV1009" s="3"/>
      <c r="JW1009" s="3"/>
      <c r="JX1009" s="3"/>
      <c r="JY1009" s="3"/>
      <c r="JZ1009" s="3"/>
      <c r="KA1009" s="3"/>
      <c r="KB1009" s="3"/>
      <c r="KC1009" s="3"/>
      <c r="KD1009" s="3"/>
      <c r="KE1009" s="3"/>
      <c r="KF1009" s="3"/>
      <c r="KG1009" s="3"/>
      <c r="KH1009" s="3"/>
      <c r="KI1009" s="3"/>
      <c r="KJ1009" s="3"/>
      <c r="KK1009" s="3"/>
      <c r="KL1009" s="3"/>
      <c r="KM1009" s="3"/>
      <c r="KN1009" s="3"/>
      <c r="KO1009" s="3"/>
      <c r="KP1009" s="3"/>
      <c r="KQ1009" s="3"/>
      <c r="KR1009" s="3"/>
      <c r="KS1009" s="3"/>
      <c r="KT1009" s="3"/>
      <c r="KU1009" s="3"/>
      <c r="KV1009" s="3"/>
      <c r="KW1009" s="3"/>
      <c r="KX1009" s="3"/>
      <c r="KY1009" s="3"/>
      <c r="KZ1009" s="3"/>
      <c r="LA1009" s="3"/>
      <c r="LB1009" s="3"/>
      <c r="LC1009" s="3"/>
      <c r="LD1009" s="3"/>
      <c r="LE1009" s="3"/>
    </row>
    <row r="1010" spans="1:317" ht="18" x14ac:dyDescent="0.2">
      <c r="A1010" s="63"/>
      <c r="B1010" s="64"/>
      <c r="C1010" s="64"/>
      <c r="D1010" s="64"/>
      <c r="E1010" s="64"/>
      <c r="F1010" s="65"/>
      <c r="G1010" s="64"/>
      <c r="H1010" s="64"/>
      <c r="I1010" s="66"/>
      <c r="J1010" s="66"/>
      <c r="K1010" s="65"/>
      <c r="L1010" s="67">
        <f t="shared" si="81"/>
        <v>0</v>
      </c>
      <c r="M1010" s="68">
        <f t="shared" si="82"/>
        <v>0</v>
      </c>
      <c r="N1010" s="68">
        <f t="shared" si="83"/>
        <v>0</v>
      </c>
      <c r="O1010" s="68">
        <f t="shared" si="84"/>
        <v>0</v>
      </c>
      <c r="P1010" s="69" t="s">
        <v>20</v>
      </c>
      <c r="Q1010" s="70" t="str">
        <f t="shared" ca="1" si="80"/>
        <v/>
      </c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  <c r="DF1010" s="3"/>
      <c r="DG1010" s="3"/>
      <c r="DH1010" s="3"/>
      <c r="DI1010" s="3"/>
      <c r="DJ1010" s="3"/>
      <c r="DK1010" s="3"/>
      <c r="DL1010" s="3"/>
      <c r="DM1010" s="3"/>
      <c r="DN1010" s="3"/>
      <c r="DO1010" s="3"/>
      <c r="DP1010" s="3"/>
      <c r="DQ1010" s="3"/>
      <c r="DR1010" s="3"/>
      <c r="DS1010" s="3"/>
      <c r="DT1010" s="3"/>
      <c r="DU1010" s="3"/>
      <c r="DV1010" s="3"/>
      <c r="DW1010" s="3"/>
      <c r="DX1010" s="3"/>
      <c r="DY1010" s="3"/>
      <c r="DZ1010" s="3"/>
      <c r="EA1010" s="3"/>
      <c r="EB1010" s="3"/>
      <c r="EC1010" s="3"/>
      <c r="ED1010" s="3"/>
      <c r="EE1010" s="3"/>
      <c r="EF1010" s="3"/>
      <c r="EG1010" s="3"/>
      <c r="EH1010" s="3"/>
      <c r="EI1010" s="3"/>
      <c r="EJ1010" s="3"/>
      <c r="EK1010" s="3"/>
      <c r="EL1010" s="3"/>
      <c r="EM1010" s="3"/>
      <c r="EN1010" s="3"/>
      <c r="EO1010" s="3"/>
      <c r="EP1010" s="3"/>
      <c r="EQ1010" s="3"/>
      <c r="ER1010" s="3"/>
      <c r="ES1010" s="3"/>
      <c r="ET1010" s="3"/>
      <c r="EU1010" s="3"/>
      <c r="EV1010" s="3"/>
      <c r="EW1010" s="3"/>
      <c r="EX1010" s="3"/>
      <c r="EY1010" s="3"/>
      <c r="EZ1010" s="3"/>
      <c r="FA1010" s="3"/>
      <c r="FB1010" s="3"/>
      <c r="FC1010" s="3"/>
      <c r="FD1010" s="3"/>
      <c r="FE1010" s="3"/>
      <c r="FF1010" s="3"/>
      <c r="FG1010" s="3"/>
      <c r="FH1010" s="3"/>
      <c r="FI1010" s="3"/>
      <c r="FJ1010" s="3"/>
      <c r="FK1010" s="3"/>
      <c r="FL1010" s="3"/>
      <c r="FM1010" s="3"/>
      <c r="FN1010" s="3"/>
      <c r="FO1010" s="3"/>
      <c r="FP1010" s="3"/>
      <c r="FQ1010" s="3"/>
      <c r="FR1010" s="3"/>
      <c r="FS1010" s="3"/>
      <c r="FT1010" s="3"/>
      <c r="FU1010" s="3"/>
      <c r="FV1010" s="3"/>
      <c r="FW1010" s="3"/>
      <c r="FX1010" s="3"/>
      <c r="FY1010" s="3"/>
      <c r="FZ1010" s="3"/>
      <c r="GA1010" s="3"/>
      <c r="GB1010" s="3"/>
      <c r="GC1010" s="3"/>
      <c r="GD1010" s="3"/>
      <c r="GE1010" s="3"/>
      <c r="GF1010" s="3"/>
      <c r="GG1010" s="3"/>
      <c r="GH1010" s="3"/>
      <c r="GI1010" s="3"/>
      <c r="GJ1010" s="3"/>
      <c r="GK1010" s="3"/>
      <c r="GL1010" s="3"/>
      <c r="GM1010" s="3"/>
      <c r="GN1010" s="3"/>
      <c r="GO1010" s="3"/>
      <c r="GP1010" s="3"/>
      <c r="GQ1010" s="3"/>
      <c r="GR1010" s="3"/>
      <c r="GS1010" s="3"/>
      <c r="GT1010" s="3"/>
      <c r="GU1010" s="3"/>
      <c r="GV1010" s="3"/>
      <c r="GW1010" s="3"/>
      <c r="GX1010" s="3"/>
      <c r="GY1010" s="3"/>
      <c r="GZ1010" s="3"/>
      <c r="HA1010" s="3"/>
      <c r="HB1010" s="3"/>
      <c r="HC1010" s="3"/>
      <c r="HD1010" s="3"/>
      <c r="HE1010" s="3"/>
      <c r="HF1010" s="3"/>
      <c r="HG1010" s="3"/>
      <c r="HH1010" s="3"/>
      <c r="HI1010" s="3"/>
      <c r="HJ1010" s="3"/>
      <c r="HK1010" s="3"/>
      <c r="HL1010" s="3"/>
      <c r="HM1010" s="3"/>
      <c r="HN1010" s="3"/>
      <c r="HO1010" s="3"/>
      <c r="HP1010" s="3"/>
      <c r="HQ1010" s="3"/>
      <c r="HR1010" s="3"/>
      <c r="HS1010" s="3"/>
      <c r="HT1010" s="3"/>
      <c r="HU1010" s="3"/>
      <c r="HV1010" s="3"/>
      <c r="HW1010" s="3"/>
      <c r="HX1010" s="3"/>
      <c r="HY1010" s="3"/>
      <c r="HZ1010" s="3"/>
      <c r="IA1010" s="3"/>
      <c r="IB1010" s="3"/>
      <c r="IC1010" s="3"/>
      <c r="ID1010" s="3"/>
      <c r="IE1010" s="3"/>
      <c r="IF1010" s="3"/>
      <c r="IG1010" s="3"/>
      <c r="IH1010" s="3"/>
      <c r="II1010" s="3"/>
      <c r="IJ1010" s="3"/>
      <c r="IK1010" s="3"/>
      <c r="IL1010" s="3"/>
      <c r="IM1010" s="3"/>
      <c r="IN1010" s="3"/>
      <c r="IO1010" s="3"/>
      <c r="IP1010" s="3"/>
      <c r="IQ1010" s="3"/>
      <c r="IR1010" s="3"/>
      <c r="IS1010" s="3"/>
      <c r="IT1010" s="3"/>
      <c r="IU1010" s="3"/>
      <c r="IV1010" s="3"/>
      <c r="IW1010" s="3"/>
      <c r="IX1010" s="3"/>
      <c r="IY1010" s="3"/>
      <c r="IZ1010" s="3"/>
      <c r="JA1010" s="3"/>
      <c r="JB1010" s="3"/>
      <c r="JC1010" s="3"/>
      <c r="JD1010" s="3"/>
      <c r="JE1010" s="3"/>
      <c r="JF1010" s="3"/>
      <c r="JG1010" s="3"/>
      <c r="JH1010" s="3"/>
      <c r="JI1010" s="3"/>
      <c r="JJ1010" s="3"/>
      <c r="JK1010" s="3"/>
      <c r="JL1010" s="3"/>
      <c r="JM1010" s="3"/>
      <c r="JN1010" s="3"/>
      <c r="JO1010" s="3"/>
      <c r="JP1010" s="3"/>
      <c r="JQ1010" s="3"/>
      <c r="JR1010" s="3"/>
      <c r="JS1010" s="3"/>
      <c r="JT1010" s="3"/>
      <c r="JU1010" s="3"/>
      <c r="JV1010" s="3"/>
      <c r="JW1010" s="3"/>
      <c r="JX1010" s="3"/>
      <c r="JY1010" s="3"/>
      <c r="JZ1010" s="3"/>
      <c r="KA1010" s="3"/>
      <c r="KB1010" s="3"/>
      <c r="KC1010" s="3"/>
      <c r="KD1010" s="3"/>
      <c r="KE1010" s="3"/>
      <c r="KF1010" s="3"/>
      <c r="KG1010" s="3"/>
      <c r="KH1010" s="3"/>
      <c r="KI1010" s="3"/>
      <c r="KJ1010" s="3"/>
      <c r="KK1010" s="3"/>
      <c r="KL1010" s="3"/>
      <c r="KM1010" s="3"/>
      <c r="KN1010" s="3"/>
      <c r="KO1010" s="3"/>
      <c r="KP1010" s="3"/>
      <c r="KQ1010" s="3"/>
      <c r="KR1010" s="3"/>
      <c r="KS1010" s="3"/>
      <c r="KT1010" s="3"/>
      <c r="KU1010" s="3"/>
      <c r="KV1010" s="3"/>
      <c r="KW1010" s="3"/>
      <c r="KX1010" s="3"/>
      <c r="KY1010" s="3"/>
      <c r="KZ1010" s="3"/>
      <c r="LA1010" s="3"/>
      <c r="LB1010" s="3"/>
      <c r="LC1010" s="3"/>
      <c r="LD1010" s="3"/>
      <c r="LE1010" s="3"/>
    </row>
    <row r="1011" spans="1:317" ht="18" x14ac:dyDescent="0.2">
      <c r="A1011" s="63"/>
      <c r="B1011" s="64"/>
      <c r="C1011" s="64"/>
      <c r="D1011" s="64"/>
      <c r="E1011" s="64"/>
      <c r="F1011" s="65"/>
      <c r="G1011" s="64"/>
      <c r="H1011" s="64"/>
      <c r="I1011" s="66"/>
      <c r="J1011" s="66"/>
      <c r="K1011" s="65"/>
      <c r="L1011" s="67">
        <f t="shared" si="81"/>
        <v>0</v>
      </c>
      <c r="M1011" s="68">
        <f t="shared" si="82"/>
        <v>0</v>
      </c>
      <c r="N1011" s="68">
        <f t="shared" si="83"/>
        <v>0</v>
      </c>
      <c r="O1011" s="68">
        <f t="shared" si="84"/>
        <v>0</v>
      </c>
      <c r="P1011" s="69" t="s">
        <v>20</v>
      </c>
      <c r="Q1011" s="70" t="str">
        <f t="shared" ca="1" si="80"/>
        <v/>
      </c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  <c r="IW1011" s="3"/>
      <c r="IX1011" s="3"/>
      <c r="IY1011" s="3"/>
      <c r="IZ1011" s="3"/>
      <c r="JA1011" s="3"/>
      <c r="JB1011" s="3"/>
      <c r="JC1011" s="3"/>
      <c r="JD1011" s="3"/>
      <c r="JE1011" s="3"/>
      <c r="JF1011" s="3"/>
      <c r="JG1011" s="3"/>
      <c r="JH1011" s="3"/>
      <c r="JI1011" s="3"/>
      <c r="JJ1011" s="3"/>
      <c r="JK1011" s="3"/>
      <c r="JL1011" s="3"/>
      <c r="JM1011" s="3"/>
      <c r="JN1011" s="3"/>
      <c r="JO1011" s="3"/>
      <c r="JP1011" s="3"/>
      <c r="JQ1011" s="3"/>
      <c r="JR1011" s="3"/>
      <c r="JS1011" s="3"/>
      <c r="JT1011" s="3"/>
      <c r="JU1011" s="3"/>
      <c r="JV1011" s="3"/>
      <c r="JW1011" s="3"/>
      <c r="JX1011" s="3"/>
      <c r="JY1011" s="3"/>
      <c r="JZ1011" s="3"/>
      <c r="KA1011" s="3"/>
      <c r="KB1011" s="3"/>
      <c r="KC1011" s="3"/>
      <c r="KD1011" s="3"/>
      <c r="KE1011" s="3"/>
      <c r="KF1011" s="3"/>
      <c r="KG1011" s="3"/>
      <c r="KH1011" s="3"/>
      <c r="KI1011" s="3"/>
      <c r="KJ1011" s="3"/>
      <c r="KK1011" s="3"/>
      <c r="KL1011" s="3"/>
      <c r="KM1011" s="3"/>
      <c r="KN1011" s="3"/>
      <c r="KO1011" s="3"/>
      <c r="KP1011" s="3"/>
      <c r="KQ1011" s="3"/>
      <c r="KR1011" s="3"/>
      <c r="KS1011" s="3"/>
      <c r="KT1011" s="3"/>
      <c r="KU1011" s="3"/>
      <c r="KV1011" s="3"/>
      <c r="KW1011" s="3"/>
      <c r="KX1011" s="3"/>
      <c r="KY1011" s="3"/>
      <c r="KZ1011" s="3"/>
      <c r="LA1011" s="3"/>
      <c r="LB1011" s="3"/>
      <c r="LC1011" s="3"/>
      <c r="LD1011" s="3"/>
      <c r="LE1011" s="3"/>
    </row>
    <row r="1012" spans="1:317" ht="18" x14ac:dyDescent="0.2">
      <c r="A1012" s="63"/>
      <c r="B1012" s="64"/>
      <c r="C1012" s="64"/>
      <c r="D1012" s="64"/>
      <c r="E1012" s="64"/>
      <c r="F1012" s="65"/>
      <c r="G1012" s="64"/>
      <c r="H1012" s="64"/>
      <c r="I1012" s="66"/>
      <c r="J1012" s="66"/>
      <c r="K1012" s="65"/>
      <c r="L1012" s="67">
        <f t="shared" si="81"/>
        <v>0</v>
      </c>
      <c r="M1012" s="68">
        <f t="shared" si="82"/>
        <v>0</v>
      </c>
      <c r="N1012" s="68">
        <f t="shared" si="83"/>
        <v>0</v>
      </c>
      <c r="O1012" s="68">
        <f t="shared" si="84"/>
        <v>0</v>
      </c>
      <c r="P1012" s="69" t="s">
        <v>20</v>
      </c>
      <c r="Q1012" s="70" t="str">
        <f t="shared" ca="1" si="80"/>
        <v/>
      </c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  <c r="IW1012" s="3"/>
      <c r="IX1012" s="3"/>
      <c r="IY1012" s="3"/>
      <c r="IZ1012" s="3"/>
      <c r="JA1012" s="3"/>
      <c r="JB1012" s="3"/>
      <c r="JC1012" s="3"/>
      <c r="JD1012" s="3"/>
      <c r="JE1012" s="3"/>
      <c r="JF1012" s="3"/>
      <c r="JG1012" s="3"/>
      <c r="JH1012" s="3"/>
      <c r="JI1012" s="3"/>
      <c r="JJ1012" s="3"/>
      <c r="JK1012" s="3"/>
      <c r="JL1012" s="3"/>
      <c r="JM1012" s="3"/>
      <c r="JN1012" s="3"/>
      <c r="JO1012" s="3"/>
      <c r="JP1012" s="3"/>
      <c r="JQ1012" s="3"/>
      <c r="JR1012" s="3"/>
      <c r="JS1012" s="3"/>
      <c r="JT1012" s="3"/>
      <c r="JU1012" s="3"/>
      <c r="JV1012" s="3"/>
      <c r="JW1012" s="3"/>
      <c r="JX1012" s="3"/>
      <c r="JY1012" s="3"/>
      <c r="JZ1012" s="3"/>
      <c r="KA1012" s="3"/>
      <c r="KB1012" s="3"/>
      <c r="KC1012" s="3"/>
      <c r="KD1012" s="3"/>
      <c r="KE1012" s="3"/>
      <c r="KF1012" s="3"/>
      <c r="KG1012" s="3"/>
      <c r="KH1012" s="3"/>
      <c r="KI1012" s="3"/>
      <c r="KJ1012" s="3"/>
      <c r="KK1012" s="3"/>
      <c r="KL1012" s="3"/>
      <c r="KM1012" s="3"/>
      <c r="KN1012" s="3"/>
      <c r="KO1012" s="3"/>
      <c r="KP1012" s="3"/>
      <c r="KQ1012" s="3"/>
      <c r="KR1012" s="3"/>
      <c r="KS1012" s="3"/>
      <c r="KT1012" s="3"/>
      <c r="KU1012" s="3"/>
      <c r="KV1012" s="3"/>
      <c r="KW1012" s="3"/>
      <c r="KX1012" s="3"/>
      <c r="KY1012" s="3"/>
      <c r="KZ1012" s="3"/>
      <c r="LA1012" s="3"/>
      <c r="LB1012" s="3"/>
      <c r="LC1012" s="3"/>
      <c r="LD1012" s="3"/>
      <c r="LE1012" s="3"/>
    </row>
    <row r="1013" spans="1:317" ht="18" x14ac:dyDescent="0.2">
      <c r="A1013" s="63"/>
      <c r="B1013" s="64"/>
      <c r="C1013" s="64"/>
      <c r="D1013" s="64"/>
      <c r="E1013" s="64"/>
      <c r="F1013" s="65"/>
      <c r="G1013" s="64"/>
      <c r="H1013" s="64"/>
      <c r="I1013" s="66"/>
      <c r="J1013" s="66"/>
      <c r="K1013" s="65"/>
      <c r="L1013" s="67">
        <f t="shared" si="81"/>
        <v>0</v>
      </c>
      <c r="M1013" s="68">
        <f t="shared" si="82"/>
        <v>0</v>
      </c>
      <c r="N1013" s="68">
        <f t="shared" si="83"/>
        <v>0</v>
      </c>
      <c r="O1013" s="68">
        <f t="shared" si="84"/>
        <v>0</v>
      </c>
      <c r="P1013" s="69" t="s">
        <v>20</v>
      </c>
      <c r="Q1013" s="70" t="str">
        <f t="shared" ca="1" si="80"/>
        <v/>
      </c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  <c r="DF1013" s="3"/>
      <c r="DG1013" s="3"/>
      <c r="DH1013" s="3"/>
      <c r="DI1013" s="3"/>
      <c r="DJ1013" s="3"/>
      <c r="DK1013" s="3"/>
      <c r="DL1013" s="3"/>
      <c r="DM1013" s="3"/>
      <c r="DN1013" s="3"/>
      <c r="DO1013" s="3"/>
      <c r="DP1013" s="3"/>
      <c r="DQ1013" s="3"/>
      <c r="DR1013" s="3"/>
      <c r="DS1013" s="3"/>
      <c r="DT1013" s="3"/>
      <c r="DU1013" s="3"/>
      <c r="DV1013" s="3"/>
      <c r="DW1013" s="3"/>
      <c r="DX1013" s="3"/>
      <c r="DY1013" s="3"/>
      <c r="DZ1013" s="3"/>
      <c r="EA1013" s="3"/>
      <c r="EB1013" s="3"/>
      <c r="EC1013" s="3"/>
      <c r="ED1013" s="3"/>
      <c r="EE1013" s="3"/>
      <c r="EF1013" s="3"/>
      <c r="EG1013" s="3"/>
      <c r="EH1013" s="3"/>
      <c r="EI1013" s="3"/>
      <c r="EJ1013" s="3"/>
      <c r="EK1013" s="3"/>
      <c r="EL1013" s="3"/>
      <c r="EM1013" s="3"/>
      <c r="EN1013" s="3"/>
      <c r="EO1013" s="3"/>
      <c r="EP1013" s="3"/>
      <c r="EQ1013" s="3"/>
      <c r="ER1013" s="3"/>
      <c r="ES1013" s="3"/>
      <c r="ET1013" s="3"/>
      <c r="EU1013" s="3"/>
      <c r="EV1013" s="3"/>
      <c r="EW1013" s="3"/>
      <c r="EX1013" s="3"/>
      <c r="EY1013" s="3"/>
      <c r="EZ1013" s="3"/>
      <c r="FA1013" s="3"/>
      <c r="FB1013" s="3"/>
      <c r="FC1013" s="3"/>
      <c r="FD1013" s="3"/>
      <c r="FE1013" s="3"/>
      <c r="FF1013" s="3"/>
      <c r="FG1013" s="3"/>
      <c r="FH1013" s="3"/>
      <c r="FI1013" s="3"/>
      <c r="FJ1013" s="3"/>
      <c r="FK1013" s="3"/>
      <c r="FL1013" s="3"/>
      <c r="FM1013" s="3"/>
      <c r="FN1013" s="3"/>
      <c r="FO1013" s="3"/>
      <c r="FP1013" s="3"/>
      <c r="FQ1013" s="3"/>
      <c r="FR1013" s="3"/>
      <c r="FS1013" s="3"/>
      <c r="FT1013" s="3"/>
      <c r="FU1013" s="3"/>
      <c r="FV1013" s="3"/>
      <c r="FW1013" s="3"/>
      <c r="FX1013" s="3"/>
      <c r="FY1013" s="3"/>
      <c r="FZ1013" s="3"/>
      <c r="GA1013" s="3"/>
      <c r="GB1013" s="3"/>
      <c r="GC1013" s="3"/>
      <c r="GD1013" s="3"/>
      <c r="GE1013" s="3"/>
      <c r="GF1013" s="3"/>
      <c r="GG1013" s="3"/>
      <c r="GH1013" s="3"/>
      <c r="GI1013" s="3"/>
      <c r="GJ1013" s="3"/>
      <c r="GK1013" s="3"/>
      <c r="GL1013" s="3"/>
      <c r="GM1013" s="3"/>
      <c r="GN1013" s="3"/>
      <c r="GO1013" s="3"/>
      <c r="GP1013" s="3"/>
      <c r="GQ1013" s="3"/>
      <c r="GR1013" s="3"/>
      <c r="GS1013" s="3"/>
      <c r="GT1013" s="3"/>
      <c r="GU1013" s="3"/>
      <c r="GV1013" s="3"/>
      <c r="GW1013" s="3"/>
      <c r="GX1013" s="3"/>
      <c r="GY1013" s="3"/>
      <c r="GZ1013" s="3"/>
      <c r="HA1013" s="3"/>
      <c r="HB1013" s="3"/>
      <c r="HC1013" s="3"/>
      <c r="HD1013" s="3"/>
      <c r="HE1013" s="3"/>
      <c r="HF1013" s="3"/>
      <c r="HG1013" s="3"/>
      <c r="HH1013" s="3"/>
      <c r="HI1013" s="3"/>
      <c r="HJ1013" s="3"/>
      <c r="HK1013" s="3"/>
      <c r="HL1013" s="3"/>
      <c r="HM1013" s="3"/>
      <c r="HN1013" s="3"/>
      <c r="HO1013" s="3"/>
      <c r="HP1013" s="3"/>
      <c r="HQ1013" s="3"/>
      <c r="HR1013" s="3"/>
      <c r="HS1013" s="3"/>
      <c r="HT1013" s="3"/>
      <c r="HU1013" s="3"/>
      <c r="HV1013" s="3"/>
      <c r="HW1013" s="3"/>
      <c r="HX1013" s="3"/>
      <c r="HY1013" s="3"/>
      <c r="HZ1013" s="3"/>
      <c r="IA1013" s="3"/>
      <c r="IB1013" s="3"/>
      <c r="IC1013" s="3"/>
      <c r="ID1013" s="3"/>
      <c r="IE1013" s="3"/>
      <c r="IF1013" s="3"/>
      <c r="IG1013" s="3"/>
      <c r="IH1013" s="3"/>
      <c r="II1013" s="3"/>
      <c r="IJ1013" s="3"/>
      <c r="IK1013" s="3"/>
      <c r="IL1013" s="3"/>
      <c r="IM1013" s="3"/>
      <c r="IN1013" s="3"/>
      <c r="IO1013" s="3"/>
      <c r="IP1013" s="3"/>
      <c r="IQ1013" s="3"/>
      <c r="IR1013" s="3"/>
      <c r="IS1013" s="3"/>
      <c r="IT1013" s="3"/>
      <c r="IU1013" s="3"/>
      <c r="IV1013" s="3"/>
      <c r="IW1013" s="3"/>
      <c r="IX1013" s="3"/>
      <c r="IY1013" s="3"/>
      <c r="IZ1013" s="3"/>
      <c r="JA1013" s="3"/>
      <c r="JB1013" s="3"/>
      <c r="JC1013" s="3"/>
      <c r="JD1013" s="3"/>
      <c r="JE1013" s="3"/>
      <c r="JF1013" s="3"/>
      <c r="JG1013" s="3"/>
      <c r="JH1013" s="3"/>
      <c r="JI1013" s="3"/>
      <c r="JJ1013" s="3"/>
      <c r="JK1013" s="3"/>
      <c r="JL1013" s="3"/>
      <c r="JM1013" s="3"/>
      <c r="JN1013" s="3"/>
      <c r="JO1013" s="3"/>
      <c r="JP1013" s="3"/>
      <c r="JQ1013" s="3"/>
      <c r="JR1013" s="3"/>
      <c r="JS1013" s="3"/>
      <c r="JT1013" s="3"/>
      <c r="JU1013" s="3"/>
      <c r="JV1013" s="3"/>
      <c r="JW1013" s="3"/>
      <c r="JX1013" s="3"/>
      <c r="JY1013" s="3"/>
      <c r="JZ1013" s="3"/>
      <c r="KA1013" s="3"/>
      <c r="KB1013" s="3"/>
      <c r="KC1013" s="3"/>
      <c r="KD1013" s="3"/>
      <c r="KE1013" s="3"/>
      <c r="KF1013" s="3"/>
      <c r="KG1013" s="3"/>
      <c r="KH1013" s="3"/>
      <c r="KI1013" s="3"/>
      <c r="KJ1013" s="3"/>
      <c r="KK1013" s="3"/>
      <c r="KL1013" s="3"/>
      <c r="KM1013" s="3"/>
      <c r="KN1013" s="3"/>
      <c r="KO1013" s="3"/>
      <c r="KP1013" s="3"/>
      <c r="KQ1013" s="3"/>
      <c r="KR1013" s="3"/>
      <c r="KS1013" s="3"/>
      <c r="KT1013" s="3"/>
      <c r="KU1013" s="3"/>
      <c r="KV1013" s="3"/>
      <c r="KW1013" s="3"/>
      <c r="KX1013" s="3"/>
      <c r="KY1013" s="3"/>
      <c r="KZ1013" s="3"/>
      <c r="LA1013" s="3"/>
      <c r="LB1013" s="3"/>
      <c r="LC1013" s="3"/>
      <c r="LD1013" s="3"/>
      <c r="LE1013" s="3"/>
    </row>
    <row r="1014" spans="1:317" ht="18" x14ac:dyDescent="0.2">
      <c r="A1014" s="63"/>
      <c r="B1014" s="64"/>
      <c r="C1014" s="64"/>
      <c r="D1014" s="64"/>
      <c r="E1014" s="64"/>
      <c r="F1014" s="65"/>
      <c r="G1014" s="64"/>
      <c r="H1014" s="64"/>
      <c r="I1014" s="66"/>
      <c r="J1014" s="66"/>
      <c r="K1014" s="65"/>
      <c r="L1014" s="67">
        <f t="shared" si="81"/>
        <v>0</v>
      </c>
      <c r="M1014" s="68">
        <f t="shared" si="82"/>
        <v>0</v>
      </c>
      <c r="N1014" s="68">
        <f t="shared" si="83"/>
        <v>0</v>
      </c>
      <c r="O1014" s="68">
        <f t="shared" si="84"/>
        <v>0</v>
      </c>
      <c r="P1014" s="69" t="s">
        <v>20</v>
      </c>
      <c r="Q1014" s="70" t="str">
        <f t="shared" ca="1" si="80"/>
        <v/>
      </c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  <c r="IW1014" s="3"/>
      <c r="IX1014" s="3"/>
      <c r="IY1014" s="3"/>
      <c r="IZ1014" s="3"/>
      <c r="JA1014" s="3"/>
      <c r="JB1014" s="3"/>
      <c r="JC1014" s="3"/>
      <c r="JD1014" s="3"/>
      <c r="JE1014" s="3"/>
      <c r="JF1014" s="3"/>
      <c r="JG1014" s="3"/>
      <c r="JH1014" s="3"/>
      <c r="JI1014" s="3"/>
      <c r="JJ1014" s="3"/>
      <c r="JK1014" s="3"/>
      <c r="JL1014" s="3"/>
      <c r="JM1014" s="3"/>
      <c r="JN1014" s="3"/>
      <c r="JO1014" s="3"/>
      <c r="JP1014" s="3"/>
      <c r="JQ1014" s="3"/>
      <c r="JR1014" s="3"/>
      <c r="JS1014" s="3"/>
      <c r="JT1014" s="3"/>
      <c r="JU1014" s="3"/>
      <c r="JV1014" s="3"/>
      <c r="JW1014" s="3"/>
      <c r="JX1014" s="3"/>
      <c r="JY1014" s="3"/>
      <c r="JZ1014" s="3"/>
      <c r="KA1014" s="3"/>
      <c r="KB1014" s="3"/>
      <c r="KC1014" s="3"/>
      <c r="KD1014" s="3"/>
      <c r="KE1014" s="3"/>
      <c r="KF1014" s="3"/>
      <c r="KG1014" s="3"/>
      <c r="KH1014" s="3"/>
      <c r="KI1014" s="3"/>
      <c r="KJ1014" s="3"/>
      <c r="KK1014" s="3"/>
      <c r="KL1014" s="3"/>
      <c r="KM1014" s="3"/>
      <c r="KN1014" s="3"/>
      <c r="KO1014" s="3"/>
      <c r="KP1014" s="3"/>
      <c r="KQ1014" s="3"/>
      <c r="KR1014" s="3"/>
      <c r="KS1014" s="3"/>
      <c r="KT1014" s="3"/>
      <c r="KU1014" s="3"/>
      <c r="KV1014" s="3"/>
      <c r="KW1014" s="3"/>
      <c r="KX1014" s="3"/>
      <c r="KY1014" s="3"/>
      <c r="KZ1014" s="3"/>
      <c r="LA1014" s="3"/>
      <c r="LB1014" s="3"/>
      <c r="LC1014" s="3"/>
      <c r="LD1014" s="3"/>
      <c r="LE1014" s="3"/>
    </row>
    <row r="1015" spans="1:317" ht="18" x14ac:dyDescent="0.2">
      <c r="A1015" s="63"/>
      <c r="B1015" s="64"/>
      <c r="C1015" s="64"/>
      <c r="D1015" s="64"/>
      <c r="E1015" s="64"/>
      <c r="F1015" s="65"/>
      <c r="G1015" s="64"/>
      <c r="H1015" s="64"/>
      <c r="I1015" s="66"/>
      <c r="J1015" s="66"/>
      <c r="K1015" s="65"/>
      <c r="L1015" s="67">
        <f t="shared" si="81"/>
        <v>0</v>
      </c>
      <c r="M1015" s="68">
        <f t="shared" si="82"/>
        <v>0</v>
      </c>
      <c r="N1015" s="68">
        <f t="shared" si="83"/>
        <v>0</v>
      </c>
      <c r="O1015" s="68">
        <f t="shared" si="84"/>
        <v>0</v>
      </c>
      <c r="P1015" s="69" t="s">
        <v>20</v>
      </c>
      <c r="Q1015" s="70" t="str">
        <f t="shared" ca="1" si="80"/>
        <v/>
      </c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  <c r="IW1015" s="3"/>
      <c r="IX1015" s="3"/>
      <c r="IY1015" s="3"/>
      <c r="IZ1015" s="3"/>
      <c r="JA1015" s="3"/>
      <c r="JB1015" s="3"/>
      <c r="JC1015" s="3"/>
      <c r="JD1015" s="3"/>
      <c r="JE1015" s="3"/>
      <c r="JF1015" s="3"/>
      <c r="JG1015" s="3"/>
      <c r="JH1015" s="3"/>
      <c r="JI1015" s="3"/>
      <c r="JJ1015" s="3"/>
      <c r="JK1015" s="3"/>
      <c r="JL1015" s="3"/>
      <c r="JM1015" s="3"/>
      <c r="JN1015" s="3"/>
      <c r="JO1015" s="3"/>
      <c r="JP1015" s="3"/>
      <c r="JQ1015" s="3"/>
      <c r="JR1015" s="3"/>
      <c r="JS1015" s="3"/>
      <c r="JT1015" s="3"/>
      <c r="JU1015" s="3"/>
      <c r="JV1015" s="3"/>
      <c r="JW1015" s="3"/>
      <c r="JX1015" s="3"/>
      <c r="JY1015" s="3"/>
      <c r="JZ1015" s="3"/>
      <c r="KA1015" s="3"/>
      <c r="KB1015" s="3"/>
      <c r="KC1015" s="3"/>
      <c r="KD1015" s="3"/>
      <c r="KE1015" s="3"/>
      <c r="KF1015" s="3"/>
      <c r="KG1015" s="3"/>
      <c r="KH1015" s="3"/>
      <c r="KI1015" s="3"/>
      <c r="KJ1015" s="3"/>
      <c r="KK1015" s="3"/>
      <c r="KL1015" s="3"/>
      <c r="KM1015" s="3"/>
      <c r="KN1015" s="3"/>
      <c r="KO1015" s="3"/>
      <c r="KP1015" s="3"/>
      <c r="KQ1015" s="3"/>
      <c r="KR1015" s="3"/>
      <c r="KS1015" s="3"/>
      <c r="KT1015" s="3"/>
      <c r="KU1015" s="3"/>
      <c r="KV1015" s="3"/>
      <c r="KW1015" s="3"/>
      <c r="KX1015" s="3"/>
      <c r="KY1015" s="3"/>
      <c r="KZ1015" s="3"/>
      <c r="LA1015" s="3"/>
      <c r="LB1015" s="3"/>
      <c r="LC1015" s="3"/>
      <c r="LD1015" s="3"/>
      <c r="LE1015" s="3"/>
    </row>
    <row r="1016" spans="1:317" ht="18" x14ac:dyDescent="0.2">
      <c r="A1016" s="63"/>
      <c r="B1016" s="64"/>
      <c r="C1016" s="64"/>
      <c r="D1016" s="64"/>
      <c r="E1016" s="64"/>
      <c r="F1016" s="65"/>
      <c r="G1016" s="64"/>
      <c r="H1016" s="64"/>
      <c r="I1016" s="66"/>
      <c r="J1016" s="66"/>
      <c r="K1016" s="65"/>
      <c r="L1016" s="67">
        <f t="shared" si="81"/>
        <v>0</v>
      </c>
      <c r="M1016" s="68">
        <f t="shared" si="82"/>
        <v>0</v>
      </c>
      <c r="N1016" s="68">
        <f t="shared" si="83"/>
        <v>0</v>
      </c>
      <c r="O1016" s="68">
        <f t="shared" si="84"/>
        <v>0</v>
      </c>
      <c r="P1016" s="69" t="s">
        <v>20</v>
      </c>
      <c r="Q1016" s="70" t="str">
        <f t="shared" ca="1" si="80"/>
        <v/>
      </c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  <c r="DF1016" s="3"/>
      <c r="DG1016" s="3"/>
      <c r="DH1016" s="3"/>
      <c r="DI1016" s="3"/>
      <c r="DJ1016" s="3"/>
      <c r="DK1016" s="3"/>
      <c r="DL1016" s="3"/>
      <c r="DM1016" s="3"/>
      <c r="DN1016" s="3"/>
      <c r="DO1016" s="3"/>
      <c r="DP1016" s="3"/>
      <c r="DQ1016" s="3"/>
      <c r="DR1016" s="3"/>
      <c r="DS1016" s="3"/>
      <c r="DT1016" s="3"/>
      <c r="DU1016" s="3"/>
      <c r="DV1016" s="3"/>
      <c r="DW1016" s="3"/>
      <c r="DX1016" s="3"/>
      <c r="DY1016" s="3"/>
      <c r="DZ1016" s="3"/>
      <c r="EA1016" s="3"/>
      <c r="EB1016" s="3"/>
      <c r="EC1016" s="3"/>
      <c r="ED1016" s="3"/>
      <c r="EE1016" s="3"/>
      <c r="EF1016" s="3"/>
      <c r="EG1016" s="3"/>
      <c r="EH1016" s="3"/>
      <c r="EI1016" s="3"/>
      <c r="EJ1016" s="3"/>
      <c r="EK1016" s="3"/>
      <c r="EL1016" s="3"/>
      <c r="EM1016" s="3"/>
      <c r="EN1016" s="3"/>
      <c r="EO1016" s="3"/>
      <c r="EP1016" s="3"/>
      <c r="EQ1016" s="3"/>
      <c r="ER1016" s="3"/>
      <c r="ES1016" s="3"/>
      <c r="ET1016" s="3"/>
      <c r="EU1016" s="3"/>
      <c r="EV1016" s="3"/>
      <c r="EW1016" s="3"/>
      <c r="EX1016" s="3"/>
      <c r="EY1016" s="3"/>
      <c r="EZ1016" s="3"/>
      <c r="FA1016" s="3"/>
      <c r="FB1016" s="3"/>
      <c r="FC1016" s="3"/>
      <c r="FD1016" s="3"/>
      <c r="FE1016" s="3"/>
      <c r="FF1016" s="3"/>
      <c r="FG1016" s="3"/>
      <c r="FH1016" s="3"/>
      <c r="FI1016" s="3"/>
      <c r="FJ1016" s="3"/>
      <c r="FK1016" s="3"/>
      <c r="FL1016" s="3"/>
      <c r="FM1016" s="3"/>
      <c r="FN1016" s="3"/>
      <c r="FO1016" s="3"/>
      <c r="FP1016" s="3"/>
      <c r="FQ1016" s="3"/>
      <c r="FR1016" s="3"/>
      <c r="FS1016" s="3"/>
      <c r="FT1016" s="3"/>
      <c r="FU1016" s="3"/>
      <c r="FV1016" s="3"/>
      <c r="FW1016" s="3"/>
      <c r="FX1016" s="3"/>
      <c r="FY1016" s="3"/>
      <c r="FZ1016" s="3"/>
      <c r="GA1016" s="3"/>
      <c r="GB1016" s="3"/>
      <c r="GC1016" s="3"/>
      <c r="GD1016" s="3"/>
      <c r="GE1016" s="3"/>
      <c r="GF1016" s="3"/>
      <c r="GG1016" s="3"/>
      <c r="GH1016" s="3"/>
      <c r="GI1016" s="3"/>
      <c r="GJ1016" s="3"/>
      <c r="GK1016" s="3"/>
      <c r="GL1016" s="3"/>
      <c r="GM1016" s="3"/>
      <c r="GN1016" s="3"/>
      <c r="GO1016" s="3"/>
      <c r="GP1016" s="3"/>
      <c r="GQ1016" s="3"/>
      <c r="GR1016" s="3"/>
      <c r="GS1016" s="3"/>
      <c r="GT1016" s="3"/>
      <c r="GU1016" s="3"/>
      <c r="GV1016" s="3"/>
      <c r="GW1016" s="3"/>
      <c r="GX1016" s="3"/>
      <c r="GY1016" s="3"/>
      <c r="GZ1016" s="3"/>
      <c r="HA1016" s="3"/>
      <c r="HB1016" s="3"/>
      <c r="HC1016" s="3"/>
      <c r="HD1016" s="3"/>
      <c r="HE1016" s="3"/>
      <c r="HF1016" s="3"/>
      <c r="HG1016" s="3"/>
      <c r="HH1016" s="3"/>
      <c r="HI1016" s="3"/>
      <c r="HJ1016" s="3"/>
      <c r="HK1016" s="3"/>
      <c r="HL1016" s="3"/>
      <c r="HM1016" s="3"/>
      <c r="HN1016" s="3"/>
      <c r="HO1016" s="3"/>
      <c r="HP1016" s="3"/>
      <c r="HQ1016" s="3"/>
      <c r="HR1016" s="3"/>
      <c r="HS1016" s="3"/>
      <c r="HT1016" s="3"/>
      <c r="HU1016" s="3"/>
      <c r="HV1016" s="3"/>
      <c r="HW1016" s="3"/>
      <c r="HX1016" s="3"/>
      <c r="HY1016" s="3"/>
      <c r="HZ1016" s="3"/>
      <c r="IA1016" s="3"/>
      <c r="IB1016" s="3"/>
      <c r="IC1016" s="3"/>
      <c r="ID1016" s="3"/>
      <c r="IE1016" s="3"/>
      <c r="IF1016" s="3"/>
      <c r="IG1016" s="3"/>
      <c r="IH1016" s="3"/>
      <c r="II1016" s="3"/>
      <c r="IJ1016" s="3"/>
      <c r="IK1016" s="3"/>
      <c r="IL1016" s="3"/>
      <c r="IM1016" s="3"/>
      <c r="IN1016" s="3"/>
      <c r="IO1016" s="3"/>
      <c r="IP1016" s="3"/>
      <c r="IQ1016" s="3"/>
      <c r="IR1016" s="3"/>
      <c r="IS1016" s="3"/>
      <c r="IT1016" s="3"/>
      <c r="IU1016" s="3"/>
      <c r="IV1016" s="3"/>
      <c r="IW1016" s="3"/>
      <c r="IX1016" s="3"/>
      <c r="IY1016" s="3"/>
      <c r="IZ1016" s="3"/>
      <c r="JA1016" s="3"/>
      <c r="JB1016" s="3"/>
      <c r="JC1016" s="3"/>
      <c r="JD1016" s="3"/>
      <c r="JE1016" s="3"/>
      <c r="JF1016" s="3"/>
      <c r="JG1016" s="3"/>
      <c r="JH1016" s="3"/>
      <c r="JI1016" s="3"/>
      <c r="JJ1016" s="3"/>
      <c r="JK1016" s="3"/>
      <c r="JL1016" s="3"/>
      <c r="JM1016" s="3"/>
      <c r="JN1016" s="3"/>
      <c r="JO1016" s="3"/>
      <c r="JP1016" s="3"/>
      <c r="JQ1016" s="3"/>
      <c r="JR1016" s="3"/>
      <c r="JS1016" s="3"/>
      <c r="JT1016" s="3"/>
      <c r="JU1016" s="3"/>
      <c r="JV1016" s="3"/>
      <c r="JW1016" s="3"/>
      <c r="JX1016" s="3"/>
      <c r="JY1016" s="3"/>
      <c r="JZ1016" s="3"/>
      <c r="KA1016" s="3"/>
      <c r="KB1016" s="3"/>
      <c r="KC1016" s="3"/>
      <c r="KD1016" s="3"/>
      <c r="KE1016" s="3"/>
      <c r="KF1016" s="3"/>
      <c r="KG1016" s="3"/>
      <c r="KH1016" s="3"/>
      <c r="KI1016" s="3"/>
      <c r="KJ1016" s="3"/>
      <c r="KK1016" s="3"/>
      <c r="KL1016" s="3"/>
      <c r="KM1016" s="3"/>
      <c r="KN1016" s="3"/>
      <c r="KO1016" s="3"/>
      <c r="KP1016" s="3"/>
      <c r="KQ1016" s="3"/>
      <c r="KR1016" s="3"/>
      <c r="KS1016" s="3"/>
      <c r="KT1016" s="3"/>
      <c r="KU1016" s="3"/>
      <c r="KV1016" s="3"/>
      <c r="KW1016" s="3"/>
      <c r="KX1016" s="3"/>
      <c r="KY1016" s="3"/>
      <c r="KZ1016" s="3"/>
      <c r="LA1016" s="3"/>
      <c r="LB1016" s="3"/>
      <c r="LC1016" s="3"/>
      <c r="LD1016" s="3"/>
      <c r="LE1016" s="3"/>
    </row>
    <row r="1017" spans="1:317" ht="18" x14ac:dyDescent="0.2">
      <c r="A1017" s="63"/>
      <c r="B1017" s="64"/>
      <c r="C1017" s="64"/>
      <c r="D1017" s="64"/>
      <c r="E1017" s="64"/>
      <c r="F1017" s="65"/>
      <c r="G1017" s="64"/>
      <c r="H1017" s="64"/>
      <c r="I1017" s="66"/>
      <c r="J1017" s="66"/>
      <c r="K1017" s="65"/>
      <c r="L1017" s="67">
        <f t="shared" si="81"/>
        <v>0</v>
      </c>
      <c r="M1017" s="68">
        <f t="shared" si="82"/>
        <v>0</v>
      </c>
      <c r="N1017" s="68">
        <f t="shared" si="83"/>
        <v>0</v>
      </c>
      <c r="O1017" s="68">
        <f t="shared" si="84"/>
        <v>0</v>
      </c>
      <c r="P1017" s="69" t="s">
        <v>20</v>
      </c>
      <c r="Q1017" s="70" t="str">
        <f t="shared" ca="1" si="80"/>
        <v/>
      </c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  <c r="IW1017" s="3"/>
      <c r="IX1017" s="3"/>
      <c r="IY1017" s="3"/>
      <c r="IZ1017" s="3"/>
      <c r="JA1017" s="3"/>
      <c r="JB1017" s="3"/>
      <c r="JC1017" s="3"/>
      <c r="JD1017" s="3"/>
      <c r="JE1017" s="3"/>
      <c r="JF1017" s="3"/>
      <c r="JG1017" s="3"/>
      <c r="JH1017" s="3"/>
      <c r="JI1017" s="3"/>
      <c r="JJ1017" s="3"/>
      <c r="JK1017" s="3"/>
      <c r="JL1017" s="3"/>
      <c r="JM1017" s="3"/>
      <c r="JN1017" s="3"/>
      <c r="JO1017" s="3"/>
      <c r="JP1017" s="3"/>
      <c r="JQ1017" s="3"/>
      <c r="JR1017" s="3"/>
      <c r="JS1017" s="3"/>
      <c r="JT1017" s="3"/>
      <c r="JU1017" s="3"/>
      <c r="JV1017" s="3"/>
      <c r="JW1017" s="3"/>
      <c r="JX1017" s="3"/>
      <c r="JY1017" s="3"/>
      <c r="JZ1017" s="3"/>
      <c r="KA1017" s="3"/>
      <c r="KB1017" s="3"/>
      <c r="KC1017" s="3"/>
      <c r="KD1017" s="3"/>
      <c r="KE1017" s="3"/>
      <c r="KF1017" s="3"/>
      <c r="KG1017" s="3"/>
      <c r="KH1017" s="3"/>
      <c r="KI1017" s="3"/>
      <c r="KJ1017" s="3"/>
      <c r="KK1017" s="3"/>
      <c r="KL1017" s="3"/>
      <c r="KM1017" s="3"/>
      <c r="KN1017" s="3"/>
      <c r="KO1017" s="3"/>
      <c r="KP1017" s="3"/>
      <c r="KQ1017" s="3"/>
      <c r="KR1017" s="3"/>
      <c r="KS1017" s="3"/>
      <c r="KT1017" s="3"/>
      <c r="KU1017" s="3"/>
      <c r="KV1017" s="3"/>
      <c r="KW1017" s="3"/>
      <c r="KX1017" s="3"/>
      <c r="KY1017" s="3"/>
      <c r="KZ1017" s="3"/>
      <c r="LA1017" s="3"/>
      <c r="LB1017" s="3"/>
      <c r="LC1017" s="3"/>
      <c r="LD1017" s="3"/>
      <c r="LE1017" s="3"/>
    </row>
    <row r="1018" spans="1:317" ht="18" x14ac:dyDescent="0.2">
      <c r="A1018" s="63"/>
      <c r="B1018" s="64"/>
      <c r="C1018" s="64"/>
      <c r="D1018" s="64"/>
      <c r="E1018" s="64"/>
      <c r="F1018" s="65"/>
      <c r="G1018" s="64"/>
      <c r="H1018" s="64"/>
      <c r="I1018" s="66"/>
      <c r="J1018" s="66"/>
      <c r="K1018" s="65"/>
      <c r="L1018" s="67">
        <f t="shared" si="81"/>
        <v>0</v>
      </c>
      <c r="M1018" s="68">
        <f t="shared" si="82"/>
        <v>0</v>
      </c>
      <c r="N1018" s="68">
        <f t="shared" si="83"/>
        <v>0</v>
      </c>
      <c r="O1018" s="68">
        <f t="shared" si="84"/>
        <v>0</v>
      </c>
      <c r="P1018" s="69" t="s">
        <v>20</v>
      </c>
      <c r="Q1018" s="70" t="str">
        <f t="shared" ca="1" si="80"/>
        <v/>
      </c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  <c r="IW1018" s="3"/>
      <c r="IX1018" s="3"/>
      <c r="IY1018" s="3"/>
      <c r="IZ1018" s="3"/>
      <c r="JA1018" s="3"/>
      <c r="JB1018" s="3"/>
      <c r="JC1018" s="3"/>
      <c r="JD1018" s="3"/>
      <c r="JE1018" s="3"/>
      <c r="JF1018" s="3"/>
      <c r="JG1018" s="3"/>
      <c r="JH1018" s="3"/>
      <c r="JI1018" s="3"/>
      <c r="JJ1018" s="3"/>
      <c r="JK1018" s="3"/>
      <c r="JL1018" s="3"/>
      <c r="JM1018" s="3"/>
      <c r="JN1018" s="3"/>
      <c r="JO1018" s="3"/>
      <c r="JP1018" s="3"/>
      <c r="JQ1018" s="3"/>
      <c r="JR1018" s="3"/>
      <c r="JS1018" s="3"/>
      <c r="JT1018" s="3"/>
      <c r="JU1018" s="3"/>
      <c r="JV1018" s="3"/>
      <c r="JW1018" s="3"/>
      <c r="JX1018" s="3"/>
      <c r="JY1018" s="3"/>
      <c r="JZ1018" s="3"/>
      <c r="KA1018" s="3"/>
      <c r="KB1018" s="3"/>
      <c r="KC1018" s="3"/>
      <c r="KD1018" s="3"/>
      <c r="KE1018" s="3"/>
      <c r="KF1018" s="3"/>
      <c r="KG1018" s="3"/>
      <c r="KH1018" s="3"/>
      <c r="KI1018" s="3"/>
      <c r="KJ1018" s="3"/>
      <c r="KK1018" s="3"/>
      <c r="KL1018" s="3"/>
      <c r="KM1018" s="3"/>
      <c r="KN1018" s="3"/>
      <c r="KO1018" s="3"/>
      <c r="KP1018" s="3"/>
      <c r="KQ1018" s="3"/>
      <c r="KR1018" s="3"/>
      <c r="KS1018" s="3"/>
      <c r="KT1018" s="3"/>
      <c r="KU1018" s="3"/>
      <c r="KV1018" s="3"/>
      <c r="KW1018" s="3"/>
      <c r="KX1018" s="3"/>
      <c r="KY1018" s="3"/>
      <c r="KZ1018" s="3"/>
      <c r="LA1018" s="3"/>
      <c r="LB1018" s="3"/>
      <c r="LC1018" s="3"/>
      <c r="LD1018" s="3"/>
      <c r="LE1018" s="3"/>
    </row>
    <row r="1019" spans="1:317" ht="18" x14ac:dyDescent="0.2">
      <c r="A1019" s="63"/>
      <c r="B1019" s="64"/>
      <c r="C1019" s="64"/>
      <c r="D1019" s="64"/>
      <c r="E1019" s="64"/>
      <c r="F1019" s="65"/>
      <c r="G1019" s="64"/>
      <c r="H1019" s="64"/>
      <c r="I1019" s="66"/>
      <c r="J1019" s="66"/>
      <c r="K1019" s="65"/>
      <c r="L1019" s="67">
        <f t="shared" si="81"/>
        <v>0</v>
      </c>
      <c r="M1019" s="68">
        <f t="shared" si="82"/>
        <v>0</v>
      </c>
      <c r="N1019" s="68">
        <f t="shared" si="83"/>
        <v>0</v>
      </c>
      <c r="O1019" s="68">
        <f t="shared" si="84"/>
        <v>0</v>
      </c>
      <c r="P1019" s="69" t="s">
        <v>20</v>
      </c>
      <c r="Q1019" s="70" t="str">
        <f t="shared" ca="1" si="80"/>
        <v/>
      </c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  <c r="IW1019" s="3"/>
      <c r="IX1019" s="3"/>
      <c r="IY1019" s="3"/>
      <c r="IZ1019" s="3"/>
      <c r="JA1019" s="3"/>
      <c r="JB1019" s="3"/>
      <c r="JC1019" s="3"/>
      <c r="JD1019" s="3"/>
      <c r="JE1019" s="3"/>
      <c r="JF1019" s="3"/>
      <c r="JG1019" s="3"/>
      <c r="JH1019" s="3"/>
      <c r="JI1019" s="3"/>
      <c r="JJ1019" s="3"/>
      <c r="JK1019" s="3"/>
      <c r="JL1019" s="3"/>
      <c r="JM1019" s="3"/>
      <c r="JN1019" s="3"/>
      <c r="JO1019" s="3"/>
      <c r="JP1019" s="3"/>
      <c r="JQ1019" s="3"/>
      <c r="JR1019" s="3"/>
      <c r="JS1019" s="3"/>
      <c r="JT1019" s="3"/>
      <c r="JU1019" s="3"/>
      <c r="JV1019" s="3"/>
      <c r="JW1019" s="3"/>
      <c r="JX1019" s="3"/>
      <c r="JY1019" s="3"/>
      <c r="JZ1019" s="3"/>
      <c r="KA1019" s="3"/>
      <c r="KB1019" s="3"/>
      <c r="KC1019" s="3"/>
      <c r="KD1019" s="3"/>
      <c r="KE1019" s="3"/>
      <c r="KF1019" s="3"/>
      <c r="KG1019" s="3"/>
      <c r="KH1019" s="3"/>
      <c r="KI1019" s="3"/>
      <c r="KJ1019" s="3"/>
      <c r="KK1019" s="3"/>
      <c r="KL1019" s="3"/>
      <c r="KM1019" s="3"/>
      <c r="KN1019" s="3"/>
      <c r="KO1019" s="3"/>
      <c r="KP1019" s="3"/>
      <c r="KQ1019" s="3"/>
      <c r="KR1019" s="3"/>
      <c r="KS1019" s="3"/>
      <c r="KT1019" s="3"/>
      <c r="KU1019" s="3"/>
      <c r="KV1019" s="3"/>
      <c r="KW1019" s="3"/>
      <c r="KX1019" s="3"/>
      <c r="KY1019" s="3"/>
      <c r="KZ1019" s="3"/>
      <c r="LA1019" s="3"/>
      <c r="LB1019" s="3"/>
      <c r="LC1019" s="3"/>
      <c r="LD1019" s="3"/>
      <c r="LE1019" s="3"/>
    </row>
    <row r="1020" spans="1:317" ht="18" x14ac:dyDescent="0.2">
      <c r="A1020" s="63"/>
      <c r="B1020" s="64"/>
      <c r="C1020" s="64"/>
      <c r="D1020" s="64"/>
      <c r="E1020" s="64"/>
      <c r="F1020" s="65"/>
      <c r="G1020" s="64"/>
      <c r="H1020" s="64"/>
      <c r="I1020" s="66"/>
      <c r="J1020" s="66"/>
      <c r="K1020" s="65"/>
      <c r="L1020" s="67">
        <f t="shared" si="81"/>
        <v>0</v>
      </c>
      <c r="M1020" s="68">
        <f t="shared" si="82"/>
        <v>0</v>
      </c>
      <c r="N1020" s="68">
        <f t="shared" si="83"/>
        <v>0</v>
      </c>
      <c r="O1020" s="68">
        <f t="shared" si="84"/>
        <v>0</v>
      </c>
      <c r="P1020" s="69" t="s">
        <v>20</v>
      </c>
      <c r="Q1020" s="70" t="str">
        <f t="shared" ca="1" si="80"/>
        <v/>
      </c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  <c r="DF1020" s="3"/>
      <c r="DG1020" s="3"/>
      <c r="DH1020" s="3"/>
      <c r="DI1020" s="3"/>
      <c r="DJ1020" s="3"/>
      <c r="DK1020" s="3"/>
      <c r="DL1020" s="3"/>
      <c r="DM1020" s="3"/>
      <c r="DN1020" s="3"/>
      <c r="DO1020" s="3"/>
      <c r="DP1020" s="3"/>
      <c r="DQ1020" s="3"/>
      <c r="DR1020" s="3"/>
      <c r="DS1020" s="3"/>
      <c r="DT1020" s="3"/>
      <c r="DU1020" s="3"/>
      <c r="DV1020" s="3"/>
      <c r="DW1020" s="3"/>
      <c r="DX1020" s="3"/>
      <c r="DY1020" s="3"/>
      <c r="DZ1020" s="3"/>
      <c r="EA1020" s="3"/>
      <c r="EB1020" s="3"/>
      <c r="EC1020" s="3"/>
      <c r="ED1020" s="3"/>
      <c r="EE1020" s="3"/>
      <c r="EF1020" s="3"/>
      <c r="EG1020" s="3"/>
      <c r="EH1020" s="3"/>
      <c r="EI1020" s="3"/>
      <c r="EJ1020" s="3"/>
      <c r="EK1020" s="3"/>
      <c r="EL1020" s="3"/>
      <c r="EM1020" s="3"/>
      <c r="EN1020" s="3"/>
      <c r="EO1020" s="3"/>
      <c r="EP1020" s="3"/>
      <c r="EQ1020" s="3"/>
      <c r="ER1020" s="3"/>
      <c r="ES1020" s="3"/>
      <c r="ET1020" s="3"/>
      <c r="EU1020" s="3"/>
      <c r="EV1020" s="3"/>
      <c r="EW1020" s="3"/>
      <c r="EX1020" s="3"/>
      <c r="EY1020" s="3"/>
      <c r="EZ1020" s="3"/>
      <c r="FA1020" s="3"/>
      <c r="FB1020" s="3"/>
      <c r="FC1020" s="3"/>
      <c r="FD1020" s="3"/>
      <c r="FE1020" s="3"/>
      <c r="FF1020" s="3"/>
      <c r="FG1020" s="3"/>
      <c r="FH1020" s="3"/>
      <c r="FI1020" s="3"/>
      <c r="FJ1020" s="3"/>
      <c r="FK1020" s="3"/>
      <c r="FL1020" s="3"/>
      <c r="FM1020" s="3"/>
      <c r="FN1020" s="3"/>
      <c r="FO1020" s="3"/>
      <c r="FP1020" s="3"/>
      <c r="FQ1020" s="3"/>
      <c r="FR1020" s="3"/>
      <c r="FS1020" s="3"/>
      <c r="FT1020" s="3"/>
      <c r="FU1020" s="3"/>
      <c r="FV1020" s="3"/>
      <c r="FW1020" s="3"/>
      <c r="FX1020" s="3"/>
      <c r="FY1020" s="3"/>
      <c r="FZ1020" s="3"/>
      <c r="GA1020" s="3"/>
      <c r="GB1020" s="3"/>
      <c r="GC1020" s="3"/>
      <c r="GD1020" s="3"/>
      <c r="GE1020" s="3"/>
      <c r="GF1020" s="3"/>
      <c r="GG1020" s="3"/>
      <c r="GH1020" s="3"/>
      <c r="GI1020" s="3"/>
      <c r="GJ1020" s="3"/>
      <c r="GK1020" s="3"/>
      <c r="GL1020" s="3"/>
      <c r="GM1020" s="3"/>
      <c r="GN1020" s="3"/>
      <c r="GO1020" s="3"/>
      <c r="GP1020" s="3"/>
      <c r="GQ1020" s="3"/>
      <c r="GR1020" s="3"/>
      <c r="GS1020" s="3"/>
      <c r="GT1020" s="3"/>
      <c r="GU1020" s="3"/>
      <c r="GV1020" s="3"/>
      <c r="GW1020" s="3"/>
      <c r="GX1020" s="3"/>
      <c r="GY1020" s="3"/>
      <c r="GZ1020" s="3"/>
      <c r="HA1020" s="3"/>
      <c r="HB1020" s="3"/>
      <c r="HC1020" s="3"/>
      <c r="HD1020" s="3"/>
      <c r="HE1020" s="3"/>
      <c r="HF1020" s="3"/>
      <c r="HG1020" s="3"/>
      <c r="HH1020" s="3"/>
      <c r="HI1020" s="3"/>
      <c r="HJ1020" s="3"/>
      <c r="HK1020" s="3"/>
      <c r="HL1020" s="3"/>
      <c r="HM1020" s="3"/>
      <c r="HN1020" s="3"/>
      <c r="HO1020" s="3"/>
      <c r="HP1020" s="3"/>
      <c r="HQ1020" s="3"/>
      <c r="HR1020" s="3"/>
      <c r="HS1020" s="3"/>
      <c r="HT1020" s="3"/>
      <c r="HU1020" s="3"/>
      <c r="HV1020" s="3"/>
      <c r="HW1020" s="3"/>
      <c r="HX1020" s="3"/>
      <c r="HY1020" s="3"/>
      <c r="HZ1020" s="3"/>
      <c r="IA1020" s="3"/>
      <c r="IB1020" s="3"/>
      <c r="IC1020" s="3"/>
      <c r="ID1020" s="3"/>
      <c r="IE1020" s="3"/>
      <c r="IF1020" s="3"/>
      <c r="IG1020" s="3"/>
      <c r="IH1020" s="3"/>
      <c r="II1020" s="3"/>
      <c r="IJ1020" s="3"/>
      <c r="IK1020" s="3"/>
      <c r="IL1020" s="3"/>
      <c r="IM1020" s="3"/>
      <c r="IN1020" s="3"/>
      <c r="IO1020" s="3"/>
      <c r="IP1020" s="3"/>
      <c r="IQ1020" s="3"/>
      <c r="IR1020" s="3"/>
      <c r="IS1020" s="3"/>
      <c r="IT1020" s="3"/>
      <c r="IU1020" s="3"/>
      <c r="IV1020" s="3"/>
      <c r="IW1020" s="3"/>
      <c r="IX1020" s="3"/>
      <c r="IY1020" s="3"/>
      <c r="IZ1020" s="3"/>
      <c r="JA1020" s="3"/>
      <c r="JB1020" s="3"/>
      <c r="JC1020" s="3"/>
      <c r="JD1020" s="3"/>
      <c r="JE1020" s="3"/>
      <c r="JF1020" s="3"/>
      <c r="JG1020" s="3"/>
      <c r="JH1020" s="3"/>
      <c r="JI1020" s="3"/>
      <c r="JJ1020" s="3"/>
      <c r="JK1020" s="3"/>
      <c r="JL1020" s="3"/>
      <c r="JM1020" s="3"/>
      <c r="JN1020" s="3"/>
      <c r="JO1020" s="3"/>
      <c r="JP1020" s="3"/>
      <c r="JQ1020" s="3"/>
      <c r="JR1020" s="3"/>
      <c r="JS1020" s="3"/>
      <c r="JT1020" s="3"/>
      <c r="JU1020" s="3"/>
      <c r="JV1020" s="3"/>
      <c r="JW1020" s="3"/>
      <c r="JX1020" s="3"/>
      <c r="JY1020" s="3"/>
      <c r="JZ1020" s="3"/>
      <c r="KA1020" s="3"/>
      <c r="KB1020" s="3"/>
      <c r="KC1020" s="3"/>
      <c r="KD1020" s="3"/>
      <c r="KE1020" s="3"/>
      <c r="KF1020" s="3"/>
      <c r="KG1020" s="3"/>
      <c r="KH1020" s="3"/>
      <c r="KI1020" s="3"/>
      <c r="KJ1020" s="3"/>
      <c r="KK1020" s="3"/>
      <c r="KL1020" s="3"/>
      <c r="KM1020" s="3"/>
      <c r="KN1020" s="3"/>
      <c r="KO1020" s="3"/>
      <c r="KP1020" s="3"/>
      <c r="KQ1020" s="3"/>
      <c r="KR1020" s="3"/>
      <c r="KS1020" s="3"/>
      <c r="KT1020" s="3"/>
      <c r="KU1020" s="3"/>
      <c r="KV1020" s="3"/>
      <c r="KW1020" s="3"/>
      <c r="KX1020" s="3"/>
      <c r="KY1020" s="3"/>
      <c r="KZ1020" s="3"/>
      <c r="LA1020" s="3"/>
      <c r="LB1020" s="3"/>
      <c r="LC1020" s="3"/>
      <c r="LD1020" s="3"/>
      <c r="LE1020" s="3"/>
    </row>
    <row r="1021" spans="1:317" ht="18" x14ac:dyDescent="0.2">
      <c r="A1021" s="63"/>
      <c r="B1021" s="64"/>
      <c r="C1021" s="64"/>
      <c r="D1021" s="64"/>
      <c r="E1021" s="64"/>
      <c r="F1021" s="65"/>
      <c r="G1021" s="64"/>
      <c r="H1021" s="64"/>
      <c r="I1021" s="66"/>
      <c r="J1021" s="66"/>
      <c r="K1021" s="65"/>
      <c r="L1021" s="67">
        <f t="shared" si="81"/>
        <v>0</v>
      </c>
      <c r="M1021" s="68">
        <f t="shared" si="82"/>
        <v>0</v>
      </c>
      <c r="N1021" s="68">
        <f t="shared" si="83"/>
        <v>0</v>
      </c>
      <c r="O1021" s="68">
        <f t="shared" si="84"/>
        <v>0</v>
      </c>
      <c r="P1021" s="69" t="s">
        <v>20</v>
      </c>
      <c r="Q1021" s="70" t="str">
        <f t="shared" ca="1" si="80"/>
        <v/>
      </c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  <c r="IW1021" s="3"/>
      <c r="IX1021" s="3"/>
      <c r="IY1021" s="3"/>
      <c r="IZ1021" s="3"/>
      <c r="JA1021" s="3"/>
      <c r="JB1021" s="3"/>
      <c r="JC1021" s="3"/>
      <c r="JD1021" s="3"/>
      <c r="JE1021" s="3"/>
      <c r="JF1021" s="3"/>
      <c r="JG1021" s="3"/>
      <c r="JH1021" s="3"/>
      <c r="JI1021" s="3"/>
      <c r="JJ1021" s="3"/>
      <c r="JK1021" s="3"/>
      <c r="JL1021" s="3"/>
      <c r="JM1021" s="3"/>
      <c r="JN1021" s="3"/>
      <c r="JO1021" s="3"/>
      <c r="JP1021" s="3"/>
      <c r="JQ1021" s="3"/>
      <c r="JR1021" s="3"/>
      <c r="JS1021" s="3"/>
      <c r="JT1021" s="3"/>
      <c r="JU1021" s="3"/>
      <c r="JV1021" s="3"/>
      <c r="JW1021" s="3"/>
      <c r="JX1021" s="3"/>
      <c r="JY1021" s="3"/>
      <c r="JZ1021" s="3"/>
      <c r="KA1021" s="3"/>
      <c r="KB1021" s="3"/>
      <c r="KC1021" s="3"/>
      <c r="KD1021" s="3"/>
      <c r="KE1021" s="3"/>
      <c r="KF1021" s="3"/>
      <c r="KG1021" s="3"/>
      <c r="KH1021" s="3"/>
      <c r="KI1021" s="3"/>
      <c r="KJ1021" s="3"/>
      <c r="KK1021" s="3"/>
      <c r="KL1021" s="3"/>
      <c r="KM1021" s="3"/>
      <c r="KN1021" s="3"/>
      <c r="KO1021" s="3"/>
      <c r="KP1021" s="3"/>
      <c r="KQ1021" s="3"/>
      <c r="KR1021" s="3"/>
      <c r="KS1021" s="3"/>
      <c r="KT1021" s="3"/>
      <c r="KU1021" s="3"/>
      <c r="KV1021" s="3"/>
      <c r="KW1021" s="3"/>
      <c r="KX1021" s="3"/>
      <c r="KY1021" s="3"/>
      <c r="KZ1021" s="3"/>
      <c r="LA1021" s="3"/>
      <c r="LB1021" s="3"/>
      <c r="LC1021" s="3"/>
      <c r="LD1021" s="3"/>
      <c r="LE1021" s="3"/>
    </row>
    <row r="1022" spans="1:317" ht="18" x14ac:dyDescent="0.2">
      <c r="A1022" s="63"/>
      <c r="B1022" s="64"/>
      <c r="C1022" s="64"/>
      <c r="D1022" s="64"/>
      <c r="E1022" s="64"/>
      <c r="F1022" s="65"/>
      <c r="G1022" s="64"/>
      <c r="H1022" s="64"/>
      <c r="I1022" s="66"/>
      <c r="J1022" s="66"/>
      <c r="K1022" s="65"/>
      <c r="L1022" s="67">
        <f t="shared" si="81"/>
        <v>0</v>
      </c>
      <c r="M1022" s="68">
        <f t="shared" si="82"/>
        <v>0</v>
      </c>
      <c r="N1022" s="68">
        <f t="shared" si="83"/>
        <v>0</v>
      </c>
      <c r="O1022" s="68">
        <f t="shared" si="84"/>
        <v>0</v>
      </c>
      <c r="P1022" s="69" t="s">
        <v>20</v>
      </c>
      <c r="Q1022" s="70" t="str">
        <f t="shared" ca="1" si="80"/>
        <v/>
      </c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  <c r="IW1022" s="3"/>
      <c r="IX1022" s="3"/>
      <c r="IY1022" s="3"/>
      <c r="IZ1022" s="3"/>
      <c r="JA1022" s="3"/>
      <c r="JB1022" s="3"/>
      <c r="JC1022" s="3"/>
      <c r="JD1022" s="3"/>
      <c r="JE1022" s="3"/>
      <c r="JF1022" s="3"/>
      <c r="JG1022" s="3"/>
      <c r="JH1022" s="3"/>
      <c r="JI1022" s="3"/>
      <c r="JJ1022" s="3"/>
      <c r="JK1022" s="3"/>
      <c r="JL1022" s="3"/>
      <c r="JM1022" s="3"/>
      <c r="JN1022" s="3"/>
      <c r="JO1022" s="3"/>
      <c r="JP1022" s="3"/>
      <c r="JQ1022" s="3"/>
      <c r="JR1022" s="3"/>
      <c r="JS1022" s="3"/>
      <c r="JT1022" s="3"/>
      <c r="JU1022" s="3"/>
      <c r="JV1022" s="3"/>
      <c r="JW1022" s="3"/>
      <c r="JX1022" s="3"/>
      <c r="JY1022" s="3"/>
      <c r="JZ1022" s="3"/>
      <c r="KA1022" s="3"/>
      <c r="KB1022" s="3"/>
      <c r="KC1022" s="3"/>
      <c r="KD1022" s="3"/>
      <c r="KE1022" s="3"/>
      <c r="KF1022" s="3"/>
      <c r="KG1022" s="3"/>
      <c r="KH1022" s="3"/>
      <c r="KI1022" s="3"/>
      <c r="KJ1022" s="3"/>
      <c r="KK1022" s="3"/>
      <c r="KL1022" s="3"/>
      <c r="KM1022" s="3"/>
      <c r="KN1022" s="3"/>
      <c r="KO1022" s="3"/>
      <c r="KP1022" s="3"/>
      <c r="KQ1022" s="3"/>
      <c r="KR1022" s="3"/>
      <c r="KS1022" s="3"/>
      <c r="KT1022" s="3"/>
      <c r="KU1022" s="3"/>
      <c r="KV1022" s="3"/>
      <c r="KW1022" s="3"/>
      <c r="KX1022" s="3"/>
      <c r="KY1022" s="3"/>
      <c r="KZ1022" s="3"/>
      <c r="LA1022" s="3"/>
      <c r="LB1022" s="3"/>
      <c r="LC1022" s="3"/>
      <c r="LD1022" s="3"/>
      <c r="LE1022" s="3"/>
    </row>
    <row r="1023" spans="1:317" ht="18" x14ac:dyDescent="0.2">
      <c r="A1023" s="63"/>
      <c r="B1023" s="64"/>
      <c r="C1023" s="64"/>
      <c r="D1023" s="64"/>
      <c r="E1023" s="64"/>
      <c r="F1023" s="65"/>
      <c r="G1023" s="64"/>
      <c r="H1023" s="64"/>
      <c r="I1023" s="66"/>
      <c r="J1023" s="66"/>
      <c r="K1023" s="65"/>
      <c r="L1023" s="67">
        <f t="shared" si="81"/>
        <v>0</v>
      </c>
      <c r="M1023" s="68">
        <f t="shared" si="82"/>
        <v>0</v>
      </c>
      <c r="N1023" s="68">
        <f t="shared" si="83"/>
        <v>0</v>
      </c>
      <c r="O1023" s="68">
        <f t="shared" si="84"/>
        <v>0</v>
      </c>
      <c r="P1023" s="69" t="s">
        <v>20</v>
      </c>
      <c r="Q1023" s="70" t="str">
        <f t="shared" ca="1" si="80"/>
        <v/>
      </c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  <c r="IW1023" s="3"/>
      <c r="IX1023" s="3"/>
      <c r="IY1023" s="3"/>
      <c r="IZ1023" s="3"/>
      <c r="JA1023" s="3"/>
      <c r="JB1023" s="3"/>
      <c r="JC1023" s="3"/>
      <c r="JD1023" s="3"/>
      <c r="JE1023" s="3"/>
      <c r="JF1023" s="3"/>
      <c r="JG1023" s="3"/>
      <c r="JH1023" s="3"/>
      <c r="JI1023" s="3"/>
      <c r="JJ1023" s="3"/>
      <c r="JK1023" s="3"/>
      <c r="JL1023" s="3"/>
      <c r="JM1023" s="3"/>
      <c r="JN1023" s="3"/>
      <c r="JO1023" s="3"/>
      <c r="JP1023" s="3"/>
      <c r="JQ1023" s="3"/>
      <c r="JR1023" s="3"/>
      <c r="JS1023" s="3"/>
      <c r="JT1023" s="3"/>
      <c r="JU1023" s="3"/>
      <c r="JV1023" s="3"/>
      <c r="JW1023" s="3"/>
      <c r="JX1023" s="3"/>
      <c r="JY1023" s="3"/>
      <c r="JZ1023" s="3"/>
      <c r="KA1023" s="3"/>
      <c r="KB1023" s="3"/>
      <c r="KC1023" s="3"/>
      <c r="KD1023" s="3"/>
      <c r="KE1023" s="3"/>
      <c r="KF1023" s="3"/>
      <c r="KG1023" s="3"/>
      <c r="KH1023" s="3"/>
      <c r="KI1023" s="3"/>
      <c r="KJ1023" s="3"/>
      <c r="KK1023" s="3"/>
      <c r="KL1023" s="3"/>
      <c r="KM1023" s="3"/>
      <c r="KN1023" s="3"/>
      <c r="KO1023" s="3"/>
      <c r="KP1023" s="3"/>
      <c r="KQ1023" s="3"/>
      <c r="KR1023" s="3"/>
      <c r="KS1023" s="3"/>
      <c r="KT1023" s="3"/>
      <c r="KU1023" s="3"/>
      <c r="KV1023" s="3"/>
      <c r="KW1023" s="3"/>
      <c r="KX1023" s="3"/>
      <c r="KY1023" s="3"/>
      <c r="KZ1023" s="3"/>
      <c r="LA1023" s="3"/>
      <c r="LB1023" s="3"/>
      <c r="LC1023" s="3"/>
      <c r="LD1023" s="3"/>
      <c r="LE1023" s="3"/>
    </row>
    <row r="1024" spans="1:317" ht="18" x14ac:dyDescent="0.2">
      <c r="A1024" s="63"/>
      <c r="B1024" s="64"/>
      <c r="C1024" s="64"/>
      <c r="D1024" s="64"/>
      <c r="E1024" s="64"/>
      <c r="F1024" s="65"/>
      <c r="G1024" s="64"/>
      <c r="H1024" s="64"/>
      <c r="I1024" s="66"/>
      <c r="J1024" s="66"/>
      <c r="K1024" s="65"/>
      <c r="L1024" s="67">
        <f t="shared" si="81"/>
        <v>0</v>
      </c>
      <c r="M1024" s="68">
        <f t="shared" si="82"/>
        <v>0</v>
      </c>
      <c r="N1024" s="68">
        <f t="shared" si="83"/>
        <v>0</v>
      </c>
      <c r="O1024" s="68">
        <f t="shared" si="84"/>
        <v>0</v>
      </c>
      <c r="P1024" s="69" t="s">
        <v>20</v>
      </c>
      <c r="Q1024" s="70" t="str">
        <f t="shared" ca="1" si="80"/>
        <v/>
      </c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  <c r="DF1024" s="3"/>
      <c r="DG1024" s="3"/>
      <c r="DH1024" s="3"/>
      <c r="DI1024" s="3"/>
      <c r="DJ1024" s="3"/>
      <c r="DK1024" s="3"/>
      <c r="DL1024" s="3"/>
      <c r="DM1024" s="3"/>
      <c r="DN1024" s="3"/>
      <c r="DO1024" s="3"/>
      <c r="DP1024" s="3"/>
      <c r="DQ1024" s="3"/>
      <c r="DR1024" s="3"/>
      <c r="DS1024" s="3"/>
      <c r="DT1024" s="3"/>
      <c r="DU1024" s="3"/>
      <c r="DV1024" s="3"/>
      <c r="DW1024" s="3"/>
      <c r="DX1024" s="3"/>
      <c r="DY1024" s="3"/>
      <c r="DZ1024" s="3"/>
      <c r="EA1024" s="3"/>
      <c r="EB1024" s="3"/>
      <c r="EC1024" s="3"/>
      <c r="ED1024" s="3"/>
      <c r="EE1024" s="3"/>
      <c r="EF1024" s="3"/>
      <c r="EG1024" s="3"/>
      <c r="EH1024" s="3"/>
      <c r="EI1024" s="3"/>
      <c r="EJ1024" s="3"/>
      <c r="EK1024" s="3"/>
      <c r="EL1024" s="3"/>
      <c r="EM1024" s="3"/>
      <c r="EN1024" s="3"/>
      <c r="EO1024" s="3"/>
      <c r="EP1024" s="3"/>
      <c r="EQ1024" s="3"/>
      <c r="ER1024" s="3"/>
      <c r="ES1024" s="3"/>
      <c r="ET1024" s="3"/>
      <c r="EU1024" s="3"/>
      <c r="EV1024" s="3"/>
      <c r="EW1024" s="3"/>
      <c r="EX1024" s="3"/>
      <c r="EY1024" s="3"/>
      <c r="EZ1024" s="3"/>
      <c r="FA1024" s="3"/>
      <c r="FB1024" s="3"/>
      <c r="FC1024" s="3"/>
      <c r="FD1024" s="3"/>
      <c r="FE1024" s="3"/>
      <c r="FF1024" s="3"/>
      <c r="FG1024" s="3"/>
      <c r="FH1024" s="3"/>
      <c r="FI1024" s="3"/>
      <c r="FJ1024" s="3"/>
      <c r="FK1024" s="3"/>
      <c r="FL1024" s="3"/>
      <c r="FM1024" s="3"/>
      <c r="FN1024" s="3"/>
      <c r="FO1024" s="3"/>
      <c r="FP1024" s="3"/>
      <c r="FQ1024" s="3"/>
      <c r="FR1024" s="3"/>
      <c r="FS1024" s="3"/>
      <c r="FT1024" s="3"/>
      <c r="FU1024" s="3"/>
      <c r="FV1024" s="3"/>
      <c r="FW1024" s="3"/>
      <c r="FX1024" s="3"/>
      <c r="FY1024" s="3"/>
      <c r="FZ1024" s="3"/>
      <c r="GA1024" s="3"/>
      <c r="GB1024" s="3"/>
      <c r="GC1024" s="3"/>
      <c r="GD1024" s="3"/>
      <c r="GE1024" s="3"/>
      <c r="GF1024" s="3"/>
      <c r="GG1024" s="3"/>
      <c r="GH1024" s="3"/>
      <c r="GI1024" s="3"/>
      <c r="GJ1024" s="3"/>
      <c r="GK1024" s="3"/>
      <c r="GL1024" s="3"/>
      <c r="GM1024" s="3"/>
      <c r="GN1024" s="3"/>
      <c r="GO1024" s="3"/>
      <c r="GP1024" s="3"/>
      <c r="GQ1024" s="3"/>
      <c r="GR1024" s="3"/>
      <c r="GS1024" s="3"/>
      <c r="GT1024" s="3"/>
      <c r="GU1024" s="3"/>
      <c r="GV1024" s="3"/>
      <c r="GW1024" s="3"/>
      <c r="GX1024" s="3"/>
      <c r="GY1024" s="3"/>
      <c r="GZ1024" s="3"/>
      <c r="HA1024" s="3"/>
      <c r="HB1024" s="3"/>
      <c r="HC1024" s="3"/>
      <c r="HD1024" s="3"/>
      <c r="HE1024" s="3"/>
      <c r="HF1024" s="3"/>
      <c r="HG1024" s="3"/>
      <c r="HH1024" s="3"/>
      <c r="HI1024" s="3"/>
      <c r="HJ1024" s="3"/>
      <c r="HK1024" s="3"/>
      <c r="HL1024" s="3"/>
      <c r="HM1024" s="3"/>
      <c r="HN1024" s="3"/>
      <c r="HO1024" s="3"/>
      <c r="HP1024" s="3"/>
      <c r="HQ1024" s="3"/>
      <c r="HR1024" s="3"/>
      <c r="HS1024" s="3"/>
      <c r="HT1024" s="3"/>
      <c r="HU1024" s="3"/>
      <c r="HV1024" s="3"/>
      <c r="HW1024" s="3"/>
      <c r="HX1024" s="3"/>
      <c r="HY1024" s="3"/>
      <c r="HZ1024" s="3"/>
      <c r="IA1024" s="3"/>
      <c r="IB1024" s="3"/>
      <c r="IC1024" s="3"/>
      <c r="ID1024" s="3"/>
      <c r="IE1024" s="3"/>
      <c r="IF1024" s="3"/>
      <c r="IG1024" s="3"/>
      <c r="IH1024" s="3"/>
      <c r="II1024" s="3"/>
      <c r="IJ1024" s="3"/>
      <c r="IK1024" s="3"/>
      <c r="IL1024" s="3"/>
      <c r="IM1024" s="3"/>
      <c r="IN1024" s="3"/>
      <c r="IO1024" s="3"/>
      <c r="IP1024" s="3"/>
      <c r="IQ1024" s="3"/>
      <c r="IR1024" s="3"/>
      <c r="IS1024" s="3"/>
      <c r="IT1024" s="3"/>
      <c r="IU1024" s="3"/>
      <c r="IV1024" s="3"/>
      <c r="IW1024" s="3"/>
      <c r="IX1024" s="3"/>
      <c r="IY1024" s="3"/>
      <c r="IZ1024" s="3"/>
      <c r="JA1024" s="3"/>
      <c r="JB1024" s="3"/>
      <c r="JC1024" s="3"/>
      <c r="JD1024" s="3"/>
      <c r="JE1024" s="3"/>
      <c r="JF1024" s="3"/>
      <c r="JG1024" s="3"/>
      <c r="JH1024" s="3"/>
      <c r="JI1024" s="3"/>
      <c r="JJ1024" s="3"/>
      <c r="JK1024" s="3"/>
      <c r="JL1024" s="3"/>
      <c r="JM1024" s="3"/>
      <c r="JN1024" s="3"/>
      <c r="JO1024" s="3"/>
      <c r="JP1024" s="3"/>
      <c r="JQ1024" s="3"/>
      <c r="JR1024" s="3"/>
      <c r="JS1024" s="3"/>
      <c r="JT1024" s="3"/>
      <c r="JU1024" s="3"/>
      <c r="JV1024" s="3"/>
      <c r="JW1024" s="3"/>
      <c r="JX1024" s="3"/>
      <c r="JY1024" s="3"/>
      <c r="JZ1024" s="3"/>
      <c r="KA1024" s="3"/>
      <c r="KB1024" s="3"/>
      <c r="KC1024" s="3"/>
      <c r="KD1024" s="3"/>
      <c r="KE1024" s="3"/>
      <c r="KF1024" s="3"/>
      <c r="KG1024" s="3"/>
      <c r="KH1024" s="3"/>
      <c r="KI1024" s="3"/>
      <c r="KJ1024" s="3"/>
      <c r="KK1024" s="3"/>
      <c r="KL1024" s="3"/>
      <c r="KM1024" s="3"/>
      <c r="KN1024" s="3"/>
      <c r="KO1024" s="3"/>
      <c r="KP1024" s="3"/>
      <c r="KQ1024" s="3"/>
      <c r="KR1024" s="3"/>
      <c r="KS1024" s="3"/>
      <c r="KT1024" s="3"/>
      <c r="KU1024" s="3"/>
      <c r="KV1024" s="3"/>
      <c r="KW1024" s="3"/>
      <c r="KX1024" s="3"/>
      <c r="KY1024" s="3"/>
      <c r="KZ1024" s="3"/>
      <c r="LA1024" s="3"/>
      <c r="LB1024" s="3"/>
      <c r="LC1024" s="3"/>
      <c r="LD1024" s="3"/>
      <c r="LE1024" s="3"/>
    </row>
    <row r="1025" spans="1:317" ht="18" x14ac:dyDescent="0.2">
      <c r="A1025" s="63"/>
      <c r="B1025" s="64"/>
      <c r="C1025" s="64"/>
      <c r="D1025" s="64"/>
      <c r="E1025" s="64"/>
      <c r="F1025" s="65"/>
      <c r="G1025" s="64"/>
      <c r="H1025" s="64"/>
      <c r="I1025" s="66"/>
      <c r="J1025" s="66"/>
      <c r="K1025" s="65"/>
      <c r="L1025" s="67">
        <f t="shared" si="81"/>
        <v>0</v>
      </c>
      <c r="M1025" s="68">
        <f t="shared" si="82"/>
        <v>0</v>
      </c>
      <c r="N1025" s="68">
        <f t="shared" si="83"/>
        <v>0</v>
      </c>
      <c r="O1025" s="68">
        <f t="shared" si="84"/>
        <v>0</v>
      </c>
      <c r="P1025" s="69" t="s">
        <v>20</v>
      </c>
      <c r="Q1025" s="70" t="str">
        <f t="shared" ca="1" si="80"/>
        <v/>
      </c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  <c r="IW1025" s="3"/>
      <c r="IX1025" s="3"/>
      <c r="IY1025" s="3"/>
      <c r="IZ1025" s="3"/>
      <c r="JA1025" s="3"/>
      <c r="JB1025" s="3"/>
      <c r="JC1025" s="3"/>
      <c r="JD1025" s="3"/>
      <c r="JE1025" s="3"/>
      <c r="JF1025" s="3"/>
      <c r="JG1025" s="3"/>
      <c r="JH1025" s="3"/>
      <c r="JI1025" s="3"/>
      <c r="JJ1025" s="3"/>
      <c r="JK1025" s="3"/>
      <c r="JL1025" s="3"/>
      <c r="JM1025" s="3"/>
      <c r="JN1025" s="3"/>
      <c r="JO1025" s="3"/>
      <c r="JP1025" s="3"/>
      <c r="JQ1025" s="3"/>
      <c r="JR1025" s="3"/>
      <c r="JS1025" s="3"/>
      <c r="JT1025" s="3"/>
      <c r="JU1025" s="3"/>
      <c r="JV1025" s="3"/>
      <c r="JW1025" s="3"/>
      <c r="JX1025" s="3"/>
      <c r="JY1025" s="3"/>
      <c r="JZ1025" s="3"/>
      <c r="KA1025" s="3"/>
      <c r="KB1025" s="3"/>
      <c r="KC1025" s="3"/>
      <c r="KD1025" s="3"/>
      <c r="KE1025" s="3"/>
      <c r="KF1025" s="3"/>
      <c r="KG1025" s="3"/>
      <c r="KH1025" s="3"/>
      <c r="KI1025" s="3"/>
      <c r="KJ1025" s="3"/>
      <c r="KK1025" s="3"/>
      <c r="KL1025" s="3"/>
      <c r="KM1025" s="3"/>
      <c r="KN1025" s="3"/>
      <c r="KO1025" s="3"/>
      <c r="KP1025" s="3"/>
      <c r="KQ1025" s="3"/>
      <c r="KR1025" s="3"/>
      <c r="KS1025" s="3"/>
      <c r="KT1025" s="3"/>
      <c r="KU1025" s="3"/>
      <c r="KV1025" s="3"/>
      <c r="KW1025" s="3"/>
      <c r="KX1025" s="3"/>
      <c r="KY1025" s="3"/>
      <c r="KZ1025" s="3"/>
      <c r="LA1025" s="3"/>
      <c r="LB1025" s="3"/>
      <c r="LC1025" s="3"/>
      <c r="LD1025" s="3"/>
      <c r="LE1025" s="3"/>
    </row>
    <row r="1026" spans="1:317" ht="18" x14ac:dyDescent="0.2">
      <c r="A1026" s="63"/>
      <c r="B1026" s="64"/>
      <c r="C1026" s="64"/>
      <c r="D1026" s="64"/>
      <c r="E1026" s="64"/>
      <c r="F1026" s="65"/>
      <c r="G1026" s="64"/>
      <c r="H1026" s="64"/>
      <c r="I1026" s="66"/>
      <c r="J1026" s="66"/>
      <c r="K1026" s="65"/>
      <c r="L1026" s="67">
        <f t="shared" si="81"/>
        <v>0</v>
      </c>
      <c r="M1026" s="68">
        <f t="shared" si="82"/>
        <v>0</v>
      </c>
      <c r="N1026" s="68">
        <f t="shared" si="83"/>
        <v>0</v>
      </c>
      <c r="O1026" s="68">
        <f t="shared" si="84"/>
        <v>0</v>
      </c>
      <c r="P1026" s="69" t="s">
        <v>20</v>
      </c>
      <c r="Q1026" s="70" t="str">
        <f t="shared" ca="1" si="80"/>
        <v/>
      </c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  <c r="IW1026" s="3"/>
      <c r="IX1026" s="3"/>
      <c r="IY1026" s="3"/>
      <c r="IZ1026" s="3"/>
      <c r="JA1026" s="3"/>
      <c r="JB1026" s="3"/>
      <c r="JC1026" s="3"/>
      <c r="JD1026" s="3"/>
      <c r="JE1026" s="3"/>
      <c r="JF1026" s="3"/>
      <c r="JG1026" s="3"/>
      <c r="JH1026" s="3"/>
      <c r="JI1026" s="3"/>
      <c r="JJ1026" s="3"/>
      <c r="JK1026" s="3"/>
      <c r="JL1026" s="3"/>
      <c r="JM1026" s="3"/>
      <c r="JN1026" s="3"/>
      <c r="JO1026" s="3"/>
      <c r="JP1026" s="3"/>
      <c r="JQ1026" s="3"/>
      <c r="JR1026" s="3"/>
      <c r="JS1026" s="3"/>
      <c r="JT1026" s="3"/>
      <c r="JU1026" s="3"/>
      <c r="JV1026" s="3"/>
      <c r="JW1026" s="3"/>
      <c r="JX1026" s="3"/>
      <c r="JY1026" s="3"/>
      <c r="JZ1026" s="3"/>
      <c r="KA1026" s="3"/>
      <c r="KB1026" s="3"/>
      <c r="KC1026" s="3"/>
      <c r="KD1026" s="3"/>
      <c r="KE1026" s="3"/>
      <c r="KF1026" s="3"/>
      <c r="KG1026" s="3"/>
      <c r="KH1026" s="3"/>
      <c r="KI1026" s="3"/>
      <c r="KJ1026" s="3"/>
      <c r="KK1026" s="3"/>
      <c r="KL1026" s="3"/>
      <c r="KM1026" s="3"/>
      <c r="KN1026" s="3"/>
      <c r="KO1026" s="3"/>
      <c r="KP1026" s="3"/>
      <c r="KQ1026" s="3"/>
      <c r="KR1026" s="3"/>
      <c r="KS1026" s="3"/>
      <c r="KT1026" s="3"/>
      <c r="KU1026" s="3"/>
      <c r="KV1026" s="3"/>
      <c r="KW1026" s="3"/>
      <c r="KX1026" s="3"/>
      <c r="KY1026" s="3"/>
      <c r="KZ1026" s="3"/>
      <c r="LA1026" s="3"/>
      <c r="LB1026" s="3"/>
      <c r="LC1026" s="3"/>
      <c r="LD1026" s="3"/>
      <c r="LE1026" s="3"/>
    </row>
    <row r="1027" spans="1:317" ht="18" x14ac:dyDescent="0.2">
      <c r="A1027" s="63"/>
      <c r="B1027" s="64"/>
      <c r="C1027" s="64"/>
      <c r="D1027" s="64"/>
      <c r="E1027" s="64"/>
      <c r="F1027" s="65"/>
      <c r="G1027" s="64"/>
      <c r="H1027" s="64"/>
      <c r="I1027" s="66"/>
      <c r="J1027" s="66"/>
      <c r="K1027" s="65"/>
      <c r="L1027" s="67">
        <f t="shared" si="81"/>
        <v>0</v>
      </c>
      <c r="M1027" s="68">
        <f t="shared" si="82"/>
        <v>0</v>
      </c>
      <c r="N1027" s="68">
        <f t="shared" si="83"/>
        <v>0</v>
      </c>
      <c r="O1027" s="68">
        <f t="shared" si="84"/>
        <v>0</v>
      </c>
      <c r="P1027" s="69" t="s">
        <v>20</v>
      </c>
      <c r="Q1027" s="70" t="str">
        <f t="shared" ca="1" si="80"/>
        <v/>
      </c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  <c r="DF1027" s="3"/>
      <c r="DG1027" s="3"/>
      <c r="DH1027" s="3"/>
      <c r="DI1027" s="3"/>
      <c r="DJ1027" s="3"/>
      <c r="DK1027" s="3"/>
      <c r="DL1027" s="3"/>
      <c r="DM1027" s="3"/>
      <c r="DN1027" s="3"/>
      <c r="DO1027" s="3"/>
      <c r="DP1027" s="3"/>
      <c r="DQ1027" s="3"/>
      <c r="DR1027" s="3"/>
      <c r="DS1027" s="3"/>
      <c r="DT1027" s="3"/>
      <c r="DU1027" s="3"/>
      <c r="DV1027" s="3"/>
      <c r="DW1027" s="3"/>
      <c r="DX1027" s="3"/>
      <c r="DY1027" s="3"/>
      <c r="DZ1027" s="3"/>
      <c r="EA1027" s="3"/>
      <c r="EB1027" s="3"/>
      <c r="EC1027" s="3"/>
      <c r="ED1027" s="3"/>
      <c r="EE1027" s="3"/>
      <c r="EF1027" s="3"/>
      <c r="EG1027" s="3"/>
      <c r="EH1027" s="3"/>
      <c r="EI1027" s="3"/>
      <c r="EJ1027" s="3"/>
      <c r="EK1027" s="3"/>
      <c r="EL1027" s="3"/>
      <c r="EM1027" s="3"/>
      <c r="EN1027" s="3"/>
      <c r="EO1027" s="3"/>
      <c r="EP1027" s="3"/>
      <c r="EQ1027" s="3"/>
      <c r="ER1027" s="3"/>
      <c r="ES1027" s="3"/>
      <c r="ET1027" s="3"/>
      <c r="EU1027" s="3"/>
      <c r="EV1027" s="3"/>
      <c r="EW1027" s="3"/>
      <c r="EX1027" s="3"/>
      <c r="EY1027" s="3"/>
      <c r="EZ1027" s="3"/>
      <c r="FA1027" s="3"/>
      <c r="FB1027" s="3"/>
      <c r="FC1027" s="3"/>
      <c r="FD1027" s="3"/>
      <c r="FE1027" s="3"/>
      <c r="FF1027" s="3"/>
      <c r="FG1027" s="3"/>
      <c r="FH1027" s="3"/>
      <c r="FI1027" s="3"/>
      <c r="FJ1027" s="3"/>
      <c r="FK1027" s="3"/>
      <c r="FL1027" s="3"/>
      <c r="FM1027" s="3"/>
      <c r="FN1027" s="3"/>
      <c r="FO1027" s="3"/>
      <c r="FP1027" s="3"/>
      <c r="FQ1027" s="3"/>
      <c r="FR1027" s="3"/>
      <c r="FS1027" s="3"/>
      <c r="FT1027" s="3"/>
      <c r="FU1027" s="3"/>
      <c r="FV1027" s="3"/>
      <c r="FW1027" s="3"/>
      <c r="FX1027" s="3"/>
      <c r="FY1027" s="3"/>
      <c r="FZ1027" s="3"/>
      <c r="GA1027" s="3"/>
      <c r="GB1027" s="3"/>
      <c r="GC1027" s="3"/>
      <c r="GD1027" s="3"/>
      <c r="GE1027" s="3"/>
      <c r="GF1027" s="3"/>
      <c r="GG1027" s="3"/>
      <c r="GH1027" s="3"/>
      <c r="GI1027" s="3"/>
      <c r="GJ1027" s="3"/>
      <c r="GK1027" s="3"/>
      <c r="GL1027" s="3"/>
      <c r="GM1027" s="3"/>
      <c r="GN1027" s="3"/>
      <c r="GO1027" s="3"/>
      <c r="GP1027" s="3"/>
      <c r="GQ1027" s="3"/>
      <c r="GR1027" s="3"/>
      <c r="GS1027" s="3"/>
      <c r="GT1027" s="3"/>
      <c r="GU1027" s="3"/>
      <c r="GV1027" s="3"/>
      <c r="GW1027" s="3"/>
      <c r="GX1027" s="3"/>
      <c r="GY1027" s="3"/>
      <c r="GZ1027" s="3"/>
      <c r="HA1027" s="3"/>
      <c r="HB1027" s="3"/>
      <c r="HC1027" s="3"/>
      <c r="HD1027" s="3"/>
      <c r="HE1027" s="3"/>
      <c r="HF1027" s="3"/>
      <c r="HG1027" s="3"/>
      <c r="HH1027" s="3"/>
      <c r="HI1027" s="3"/>
      <c r="HJ1027" s="3"/>
      <c r="HK1027" s="3"/>
      <c r="HL1027" s="3"/>
      <c r="HM1027" s="3"/>
      <c r="HN1027" s="3"/>
      <c r="HO1027" s="3"/>
      <c r="HP1027" s="3"/>
      <c r="HQ1027" s="3"/>
      <c r="HR1027" s="3"/>
      <c r="HS1027" s="3"/>
      <c r="HT1027" s="3"/>
      <c r="HU1027" s="3"/>
      <c r="HV1027" s="3"/>
      <c r="HW1027" s="3"/>
      <c r="HX1027" s="3"/>
      <c r="HY1027" s="3"/>
      <c r="HZ1027" s="3"/>
      <c r="IA1027" s="3"/>
      <c r="IB1027" s="3"/>
      <c r="IC1027" s="3"/>
      <c r="ID1027" s="3"/>
      <c r="IE1027" s="3"/>
      <c r="IF1027" s="3"/>
      <c r="IG1027" s="3"/>
      <c r="IH1027" s="3"/>
      <c r="II1027" s="3"/>
      <c r="IJ1027" s="3"/>
      <c r="IK1027" s="3"/>
      <c r="IL1027" s="3"/>
      <c r="IM1027" s="3"/>
      <c r="IN1027" s="3"/>
      <c r="IO1027" s="3"/>
      <c r="IP1027" s="3"/>
      <c r="IQ1027" s="3"/>
      <c r="IR1027" s="3"/>
      <c r="IS1027" s="3"/>
      <c r="IT1027" s="3"/>
      <c r="IU1027" s="3"/>
      <c r="IV1027" s="3"/>
      <c r="IW1027" s="3"/>
      <c r="IX1027" s="3"/>
      <c r="IY1027" s="3"/>
      <c r="IZ1027" s="3"/>
      <c r="JA1027" s="3"/>
      <c r="JB1027" s="3"/>
      <c r="JC1027" s="3"/>
      <c r="JD1027" s="3"/>
      <c r="JE1027" s="3"/>
      <c r="JF1027" s="3"/>
      <c r="JG1027" s="3"/>
      <c r="JH1027" s="3"/>
      <c r="JI1027" s="3"/>
      <c r="JJ1027" s="3"/>
      <c r="JK1027" s="3"/>
      <c r="JL1027" s="3"/>
      <c r="JM1027" s="3"/>
      <c r="JN1027" s="3"/>
      <c r="JO1027" s="3"/>
      <c r="JP1027" s="3"/>
      <c r="JQ1027" s="3"/>
      <c r="JR1027" s="3"/>
      <c r="JS1027" s="3"/>
      <c r="JT1027" s="3"/>
      <c r="JU1027" s="3"/>
      <c r="JV1027" s="3"/>
      <c r="JW1027" s="3"/>
      <c r="JX1027" s="3"/>
      <c r="JY1027" s="3"/>
      <c r="JZ1027" s="3"/>
      <c r="KA1027" s="3"/>
      <c r="KB1027" s="3"/>
      <c r="KC1027" s="3"/>
      <c r="KD1027" s="3"/>
      <c r="KE1027" s="3"/>
      <c r="KF1027" s="3"/>
      <c r="KG1027" s="3"/>
      <c r="KH1027" s="3"/>
      <c r="KI1027" s="3"/>
      <c r="KJ1027" s="3"/>
      <c r="KK1027" s="3"/>
      <c r="KL1027" s="3"/>
      <c r="KM1027" s="3"/>
      <c r="KN1027" s="3"/>
      <c r="KO1027" s="3"/>
      <c r="KP1027" s="3"/>
      <c r="KQ1027" s="3"/>
      <c r="KR1027" s="3"/>
      <c r="KS1027" s="3"/>
      <c r="KT1027" s="3"/>
      <c r="KU1027" s="3"/>
      <c r="KV1027" s="3"/>
      <c r="KW1027" s="3"/>
      <c r="KX1027" s="3"/>
      <c r="KY1027" s="3"/>
      <c r="KZ1027" s="3"/>
      <c r="LA1027" s="3"/>
      <c r="LB1027" s="3"/>
      <c r="LC1027" s="3"/>
      <c r="LD1027" s="3"/>
      <c r="LE1027" s="3"/>
    </row>
    <row r="1028" spans="1:317" ht="18" x14ac:dyDescent="0.2">
      <c r="A1028" s="63"/>
      <c r="B1028" s="64"/>
      <c r="C1028" s="64"/>
      <c r="D1028" s="64"/>
      <c r="E1028" s="64"/>
      <c r="F1028" s="65"/>
      <c r="G1028" s="64"/>
      <c r="H1028" s="64"/>
      <c r="I1028" s="66"/>
      <c r="J1028" s="66"/>
      <c r="K1028" s="65"/>
      <c r="L1028" s="67">
        <f t="shared" si="81"/>
        <v>0</v>
      </c>
      <c r="M1028" s="68">
        <f t="shared" si="82"/>
        <v>0</v>
      </c>
      <c r="N1028" s="68">
        <f t="shared" si="83"/>
        <v>0</v>
      </c>
      <c r="O1028" s="68">
        <f t="shared" si="84"/>
        <v>0</v>
      </c>
      <c r="P1028" s="69" t="s">
        <v>20</v>
      </c>
      <c r="Q1028" s="70" t="str">
        <f t="shared" ref="Q1028:Q1091" ca="1" si="85">IF(I1028="","",IF(J1028&lt;=TODAY(),"حجز منتهي",DATEDIF(TODAY(),J1028,"d")))</f>
        <v/>
      </c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  <c r="IW1028" s="3"/>
      <c r="IX1028" s="3"/>
      <c r="IY1028" s="3"/>
      <c r="IZ1028" s="3"/>
      <c r="JA1028" s="3"/>
      <c r="JB1028" s="3"/>
      <c r="JC1028" s="3"/>
      <c r="JD1028" s="3"/>
      <c r="JE1028" s="3"/>
      <c r="JF1028" s="3"/>
      <c r="JG1028" s="3"/>
      <c r="JH1028" s="3"/>
      <c r="JI1028" s="3"/>
      <c r="JJ1028" s="3"/>
      <c r="JK1028" s="3"/>
      <c r="JL1028" s="3"/>
      <c r="JM1028" s="3"/>
      <c r="JN1028" s="3"/>
      <c r="JO1028" s="3"/>
      <c r="JP1028" s="3"/>
      <c r="JQ1028" s="3"/>
      <c r="JR1028" s="3"/>
      <c r="JS1028" s="3"/>
      <c r="JT1028" s="3"/>
      <c r="JU1028" s="3"/>
      <c r="JV1028" s="3"/>
      <c r="JW1028" s="3"/>
      <c r="JX1028" s="3"/>
      <c r="JY1028" s="3"/>
      <c r="JZ1028" s="3"/>
      <c r="KA1028" s="3"/>
      <c r="KB1028" s="3"/>
      <c r="KC1028" s="3"/>
      <c r="KD1028" s="3"/>
      <c r="KE1028" s="3"/>
      <c r="KF1028" s="3"/>
      <c r="KG1028" s="3"/>
      <c r="KH1028" s="3"/>
      <c r="KI1028" s="3"/>
      <c r="KJ1028" s="3"/>
      <c r="KK1028" s="3"/>
      <c r="KL1028" s="3"/>
      <c r="KM1028" s="3"/>
      <c r="KN1028" s="3"/>
      <c r="KO1028" s="3"/>
      <c r="KP1028" s="3"/>
      <c r="KQ1028" s="3"/>
      <c r="KR1028" s="3"/>
      <c r="KS1028" s="3"/>
      <c r="KT1028" s="3"/>
      <c r="KU1028" s="3"/>
      <c r="KV1028" s="3"/>
      <c r="KW1028" s="3"/>
      <c r="KX1028" s="3"/>
      <c r="KY1028" s="3"/>
      <c r="KZ1028" s="3"/>
      <c r="LA1028" s="3"/>
      <c r="LB1028" s="3"/>
      <c r="LC1028" s="3"/>
      <c r="LD1028" s="3"/>
      <c r="LE1028" s="3"/>
    </row>
    <row r="1029" spans="1:317" ht="18" x14ac:dyDescent="0.2">
      <c r="A1029" s="63"/>
      <c r="B1029" s="64"/>
      <c r="C1029" s="64"/>
      <c r="D1029" s="64"/>
      <c r="E1029" s="64"/>
      <c r="F1029" s="65"/>
      <c r="G1029" s="64"/>
      <c r="H1029" s="64"/>
      <c r="I1029" s="66"/>
      <c r="J1029" s="66"/>
      <c r="K1029" s="65"/>
      <c r="L1029" s="67">
        <f t="shared" si="81"/>
        <v>0</v>
      </c>
      <c r="M1029" s="68">
        <f t="shared" si="82"/>
        <v>0</v>
      </c>
      <c r="N1029" s="68">
        <f t="shared" si="83"/>
        <v>0</v>
      </c>
      <c r="O1029" s="68">
        <f t="shared" si="84"/>
        <v>0</v>
      </c>
      <c r="P1029" s="69" t="s">
        <v>20</v>
      </c>
      <c r="Q1029" s="70" t="str">
        <f t="shared" ca="1" si="85"/>
        <v/>
      </c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  <c r="DF1029" s="3"/>
      <c r="DG1029" s="3"/>
      <c r="DH1029" s="3"/>
      <c r="DI1029" s="3"/>
      <c r="DJ1029" s="3"/>
      <c r="DK1029" s="3"/>
      <c r="DL1029" s="3"/>
      <c r="DM1029" s="3"/>
      <c r="DN1029" s="3"/>
      <c r="DO1029" s="3"/>
      <c r="DP1029" s="3"/>
      <c r="DQ1029" s="3"/>
      <c r="DR1029" s="3"/>
      <c r="DS1029" s="3"/>
      <c r="DT1029" s="3"/>
      <c r="DU1029" s="3"/>
      <c r="DV1029" s="3"/>
      <c r="DW1029" s="3"/>
      <c r="DX1029" s="3"/>
      <c r="DY1029" s="3"/>
      <c r="DZ1029" s="3"/>
      <c r="EA1029" s="3"/>
      <c r="EB1029" s="3"/>
      <c r="EC1029" s="3"/>
      <c r="ED1029" s="3"/>
      <c r="EE1029" s="3"/>
      <c r="EF1029" s="3"/>
      <c r="EG1029" s="3"/>
      <c r="EH1029" s="3"/>
      <c r="EI1029" s="3"/>
      <c r="EJ1029" s="3"/>
      <c r="EK1029" s="3"/>
      <c r="EL1029" s="3"/>
      <c r="EM1029" s="3"/>
      <c r="EN1029" s="3"/>
      <c r="EO1029" s="3"/>
      <c r="EP1029" s="3"/>
      <c r="EQ1029" s="3"/>
      <c r="ER1029" s="3"/>
      <c r="ES1029" s="3"/>
      <c r="ET1029" s="3"/>
      <c r="EU1029" s="3"/>
      <c r="EV1029" s="3"/>
      <c r="EW1029" s="3"/>
      <c r="EX1029" s="3"/>
      <c r="EY1029" s="3"/>
      <c r="EZ1029" s="3"/>
      <c r="FA1029" s="3"/>
      <c r="FB1029" s="3"/>
      <c r="FC1029" s="3"/>
      <c r="FD1029" s="3"/>
      <c r="FE1029" s="3"/>
      <c r="FF1029" s="3"/>
      <c r="FG1029" s="3"/>
      <c r="FH1029" s="3"/>
      <c r="FI1029" s="3"/>
      <c r="FJ1029" s="3"/>
      <c r="FK1029" s="3"/>
      <c r="FL1029" s="3"/>
      <c r="FM1029" s="3"/>
      <c r="FN1029" s="3"/>
      <c r="FO1029" s="3"/>
      <c r="FP1029" s="3"/>
      <c r="FQ1029" s="3"/>
      <c r="FR1029" s="3"/>
      <c r="FS1029" s="3"/>
      <c r="FT1029" s="3"/>
      <c r="FU1029" s="3"/>
      <c r="FV1029" s="3"/>
      <c r="FW1029" s="3"/>
      <c r="FX1029" s="3"/>
      <c r="FY1029" s="3"/>
      <c r="FZ1029" s="3"/>
      <c r="GA1029" s="3"/>
      <c r="GB1029" s="3"/>
      <c r="GC1029" s="3"/>
      <c r="GD1029" s="3"/>
      <c r="GE1029" s="3"/>
      <c r="GF1029" s="3"/>
      <c r="GG1029" s="3"/>
      <c r="GH1029" s="3"/>
      <c r="GI1029" s="3"/>
      <c r="GJ1029" s="3"/>
      <c r="GK1029" s="3"/>
      <c r="GL1029" s="3"/>
      <c r="GM1029" s="3"/>
      <c r="GN1029" s="3"/>
      <c r="GO1029" s="3"/>
      <c r="GP1029" s="3"/>
      <c r="GQ1029" s="3"/>
      <c r="GR1029" s="3"/>
      <c r="GS1029" s="3"/>
      <c r="GT1029" s="3"/>
      <c r="GU1029" s="3"/>
      <c r="GV1029" s="3"/>
      <c r="GW1029" s="3"/>
      <c r="GX1029" s="3"/>
      <c r="GY1029" s="3"/>
      <c r="GZ1029" s="3"/>
      <c r="HA1029" s="3"/>
      <c r="HB1029" s="3"/>
      <c r="HC1029" s="3"/>
      <c r="HD1029" s="3"/>
      <c r="HE1029" s="3"/>
      <c r="HF1029" s="3"/>
      <c r="HG1029" s="3"/>
      <c r="HH1029" s="3"/>
      <c r="HI1029" s="3"/>
      <c r="HJ1029" s="3"/>
      <c r="HK1029" s="3"/>
      <c r="HL1029" s="3"/>
      <c r="HM1029" s="3"/>
      <c r="HN1029" s="3"/>
      <c r="HO1029" s="3"/>
      <c r="HP1029" s="3"/>
      <c r="HQ1029" s="3"/>
      <c r="HR1029" s="3"/>
      <c r="HS1029" s="3"/>
      <c r="HT1029" s="3"/>
      <c r="HU1029" s="3"/>
      <c r="HV1029" s="3"/>
      <c r="HW1029" s="3"/>
      <c r="HX1029" s="3"/>
      <c r="HY1029" s="3"/>
      <c r="HZ1029" s="3"/>
      <c r="IA1029" s="3"/>
      <c r="IB1029" s="3"/>
      <c r="IC1029" s="3"/>
      <c r="ID1029" s="3"/>
      <c r="IE1029" s="3"/>
      <c r="IF1029" s="3"/>
      <c r="IG1029" s="3"/>
      <c r="IH1029" s="3"/>
      <c r="II1029" s="3"/>
      <c r="IJ1029" s="3"/>
      <c r="IK1029" s="3"/>
      <c r="IL1029" s="3"/>
      <c r="IM1029" s="3"/>
      <c r="IN1029" s="3"/>
      <c r="IO1029" s="3"/>
      <c r="IP1029" s="3"/>
      <c r="IQ1029" s="3"/>
      <c r="IR1029" s="3"/>
      <c r="IS1029" s="3"/>
      <c r="IT1029" s="3"/>
      <c r="IU1029" s="3"/>
      <c r="IV1029" s="3"/>
      <c r="IW1029" s="3"/>
      <c r="IX1029" s="3"/>
      <c r="IY1029" s="3"/>
      <c r="IZ1029" s="3"/>
      <c r="JA1029" s="3"/>
      <c r="JB1029" s="3"/>
      <c r="JC1029" s="3"/>
      <c r="JD1029" s="3"/>
      <c r="JE1029" s="3"/>
      <c r="JF1029" s="3"/>
      <c r="JG1029" s="3"/>
      <c r="JH1029" s="3"/>
      <c r="JI1029" s="3"/>
      <c r="JJ1029" s="3"/>
      <c r="JK1029" s="3"/>
      <c r="JL1029" s="3"/>
      <c r="JM1029" s="3"/>
      <c r="JN1029" s="3"/>
      <c r="JO1029" s="3"/>
      <c r="JP1029" s="3"/>
      <c r="JQ1029" s="3"/>
      <c r="JR1029" s="3"/>
      <c r="JS1029" s="3"/>
      <c r="JT1029" s="3"/>
      <c r="JU1029" s="3"/>
      <c r="JV1029" s="3"/>
      <c r="JW1029" s="3"/>
      <c r="JX1029" s="3"/>
      <c r="JY1029" s="3"/>
      <c r="JZ1029" s="3"/>
      <c r="KA1029" s="3"/>
      <c r="KB1029" s="3"/>
      <c r="KC1029" s="3"/>
      <c r="KD1029" s="3"/>
      <c r="KE1029" s="3"/>
      <c r="KF1029" s="3"/>
      <c r="KG1029" s="3"/>
      <c r="KH1029" s="3"/>
      <c r="KI1029" s="3"/>
      <c r="KJ1029" s="3"/>
      <c r="KK1029" s="3"/>
      <c r="KL1029" s="3"/>
      <c r="KM1029" s="3"/>
      <c r="KN1029" s="3"/>
      <c r="KO1029" s="3"/>
      <c r="KP1029" s="3"/>
      <c r="KQ1029" s="3"/>
      <c r="KR1029" s="3"/>
      <c r="KS1029" s="3"/>
      <c r="KT1029" s="3"/>
      <c r="KU1029" s="3"/>
      <c r="KV1029" s="3"/>
      <c r="KW1029" s="3"/>
      <c r="KX1029" s="3"/>
      <c r="KY1029" s="3"/>
      <c r="KZ1029" s="3"/>
      <c r="LA1029" s="3"/>
      <c r="LB1029" s="3"/>
      <c r="LC1029" s="3"/>
      <c r="LD1029" s="3"/>
      <c r="LE1029" s="3"/>
    </row>
    <row r="1030" spans="1:317" ht="18" x14ac:dyDescent="0.2">
      <c r="A1030" s="63"/>
      <c r="B1030" s="64"/>
      <c r="C1030" s="64"/>
      <c r="D1030" s="64"/>
      <c r="E1030" s="64"/>
      <c r="F1030" s="65"/>
      <c r="G1030" s="64"/>
      <c r="H1030" s="64"/>
      <c r="I1030" s="66"/>
      <c r="J1030" s="66"/>
      <c r="K1030" s="65"/>
      <c r="L1030" s="67">
        <f t="shared" si="81"/>
        <v>0</v>
      </c>
      <c r="M1030" s="68">
        <f t="shared" si="82"/>
        <v>0</v>
      </c>
      <c r="N1030" s="68">
        <f t="shared" si="83"/>
        <v>0</v>
      </c>
      <c r="O1030" s="68">
        <f t="shared" si="84"/>
        <v>0</v>
      </c>
      <c r="P1030" s="69" t="s">
        <v>20</v>
      </c>
      <c r="Q1030" s="70" t="str">
        <f t="shared" ca="1" si="85"/>
        <v/>
      </c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  <c r="IW1030" s="3"/>
      <c r="IX1030" s="3"/>
      <c r="IY1030" s="3"/>
      <c r="IZ1030" s="3"/>
      <c r="JA1030" s="3"/>
      <c r="JB1030" s="3"/>
      <c r="JC1030" s="3"/>
      <c r="JD1030" s="3"/>
      <c r="JE1030" s="3"/>
      <c r="JF1030" s="3"/>
      <c r="JG1030" s="3"/>
      <c r="JH1030" s="3"/>
      <c r="JI1030" s="3"/>
      <c r="JJ1030" s="3"/>
      <c r="JK1030" s="3"/>
      <c r="JL1030" s="3"/>
      <c r="JM1030" s="3"/>
      <c r="JN1030" s="3"/>
      <c r="JO1030" s="3"/>
      <c r="JP1030" s="3"/>
      <c r="JQ1030" s="3"/>
      <c r="JR1030" s="3"/>
      <c r="JS1030" s="3"/>
      <c r="JT1030" s="3"/>
      <c r="JU1030" s="3"/>
      <c r="JV1030" s="3"/>
      <c r="JW1030" s="3"/>
      <c r="JX1030" s="3"/>
      <c r="JY1030" s="3"/>
      <c r="JZ1030" s="3"/>
      <c r="KA1030" s="3"/>
      <c r="KB1030" s="3"/>
      <c r="KC1030" s="3"/>
      <c r="KD1030" s="3"/>
      <c r="KE1030" s="3"/>
      <c r="KF1030" s="3"/>
      <c r="KG1030" s="3"/>
      <c r="KH1030" s="3"/>
      <c r="KI1030" s="3"/>
      <c r="KJ1030" s="3"/>
      <c r="KK1030" s="3"/>
      <c r="KL1030" s="3"/>
      <c r="KM1030" s="3"/>
      <c r="KN1030" s="3"/>
      <c r="KO1030" s="3"/>
      <c r="KP1030" s="3"/>
      <c r="KQ1030" s="3"/>
      <c r="KR1030" s="3"/>
      <c r="KS1030" s="3"/>
      <c r="KT1030" s="3"/>
      <c r="KU1030" s="3"/>
      <c r="KV1030" s="3"/>
      <c r="KW1030" s="3"/>
      <c r="KX1030" s="3"/>
      <c r="KY1030" s="3"/>
      <c r="KZ1030" s="3"/>
      <c r="LA1030" s="3"/>
      <c r="LB1030" s="3"/>
      <c r="LC1030" s="3"/>
      <c r="LD1030" s="3"/>
      <c r="LE1030" s="3"/>
    </row>
    <row r="1031" spans="1:317" ht="18" x14ac:dyDescent="0.2">
      <c r="A1031" s="63"/>
      <c r="B1031" s="64"/>
      <c r="C1031" s="64"/>
      <c r="D1031" s="64"/>
      <c r="E1031" s="64"/>
      <c r="F1031" s="65"/>
      <c r="G1031" s="64"/>
      <c r="H1031" s="64"/>
      <c r="I1031" s="66"/>
      <c r="J1031" s="66"/>
      <c r="K1031" s="65"/>
      <c r="L1031" s="67">
        <f t="shared" si="81"/>
        <v>0</v>
      </c>
      <c r="M1031" s="68">
        <f t="shared" si="82"/>
        <v>0</v>
      </c>
      <c r="N1031" s="68">
        <f t="shared" si="83"/>
        <v>0</v>
      </c>
      <c r="O1031" s="68">
        <f t="shared" si="84"/>
        <v>0</v>
      </c>
      <c r="P1031" s="69" t="s">
        <v>20</v>
      </c>
      <c r="Q1031" s="70" t="str">
        <f t="shared" ca="1" si="85"/>
        <v/>
      </c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  <c r="DF1031" s="3"/>
      <c r="DG1031" s="3"/>
      <c r="DH1031" s="3"/>
      <c r="DI1031" s="3"/>
      <c r="DJ1031" s="3"/>
      <c r="DK1031" s="3"/>
      <c r="DL1031" s="3"/>
      <c r="DM1031" s="3"/>
      <c r="DN1031" s="3"/>
      <c r="DO1031" s="3"/>
      <c r="DP1031" s="3"/>
      <c r="DQ1031" s="3"/>
      <c r="DR1031" s="3"/>
      <c r="DS1031" s="3"/>
      <c r="DT1031" s="3"/>
      <c r="DU1031" s="3"/>
      <c r="DV1031" s="3"/>
      <c r="DW1031" s="3"/>
      <c r="DX1031" s="3"/>
      <c r="DY1031" s="3"/>
      <c r="DZ1031" s="3"/>
      <c r="EA1031" s="3"/>
      <c r="EB1031" s="3"/>
      <c r="EC1031" s="3"/>
      <c r="ED1031" s="3"/>
      <c r="EE1031" s="3"/>
      <c r="EF1031" s="3"/>
      <c r="EG1031" s="3"/>
      <c r="EH1031" s="3"/>
      <c r="EI1031" s="3"/>
      <c r="EJ1031" s="3"/>
      <c r="EK1031" s="3"/>
      <c r="EL1031" s="3"/>
      <c r="EM1031" s="3"/>
      <c r="EN1031" s="3"/>
      <c r="EO1031" s="3"/>
      <c r="EP1031" s="3"/>
      <c r="EQ1031" s="3"/>
      <c r="ER1031" s="3"/>
      <c r="ES1031" s="3"/>
      <c r="ET1031" s="3"/>
      <c r="EU1031" s="3"/>
      <c r="EV1031" s="3"/>
      <c r="EW1031" s="3"/>
      <c r="EX1031" s="3"/>
      <c r="EY1031" s="3"/>
      <c r="EZ1031" s="3"/>
      <c r="FA1031" s="3"/>
      <c r="FB1031" s="3"/>
      <c r="FC1031" s="3"/>
      <c r="FD1031" s="3"/>
      <c r="FE1031" s="3"/>
      <c r="FF1031" s="3"/>
      <c r="FG1031" s="3"/>
      <c r="FH1031" s="3"/>
      <c r="FI1031" s="3"/>
      <c r="FJ1031" s="3"/>
      <c r="FK1031" s="3"/>
      <c r="FL1031" s="3"/>
      <c r="FM1031" s="3"/>
      <c r="FN1031" s="3"/>
      <c r="FO1031" s="3"/>
      <c r="FP1031" s="3"/>
      <c r="FQ1031" s="3"/>
      <c r="FR1031" s="3"/>
      <c r="FS1031" s="3"/>
      <c r="FT1031" s="3"/>
      <c r="FU1031" s="3"/>
      <c r="FV1031" s="3"/>
      <c r="FW1031" s="3"/>
      <c r="FX1031" s="3"/>
      <c r="FY1031" s="3"/>
      <c r="FZ1031" s="3"/>
      <c r="GA1031" s="3"/>
      <c r="GB1031" s="3"/>
      <c r="GC1031" s="3"/>
      <c r="GD1031" s="3"/>
      <c r="GE1031" s="3"/>
      <c r="GF1031" s="3"/>
      <c r="GG1031" s="3"/>
      <c r="GH1031" s="3"/>
      <c r="GI1031" s="3"/>
      <c r="GJ1031" s="3"/>
      <c r="GK1031" s="3"/>
      <c r="GL1031" s="3"/>
      <c r="GM1031" s="3"/>
      <c r="GN1031" s="3"/>
      <c r="GO1031" s="3"/>
      <c r="GP1031" s="3"/>
      <c r="GQ1031" s="3"/>
      <c r="GR1031" s="3"/>
      <c r="GS1031" s="3"/>
      <c r="GT1031" s="3"/>
      <c r="GU1031" s="3"/>
      <c r="GV1031" s="3"/>
      <c r="GW1031" s="3"/>
      <c r="GX1031" s="3"/>
      <c r="GY1031" s="3"/>
      <c r="GZ1031" s="3"/>
      <c r="HA1031" s="3"/>
      <c r="HB1031" s="3"/>
      <c r="HC1031" s="3"/>
      <c r="HD1031" s="3"/>
      <c r="HE1031" s="3"/>
      <c r="HF1031" s="3"/>
      <c r="HG1031" s="3"/>
      <c r="HH1031" s="3"/>
      <c r="HI1031" s="3"/>
      <c r="HJ1031" s="3"/>
      <c r="HK1031" s="3"/>
      <c r="HL1031" s="3"/>
      <c r="HM1031" s="3"/>
      <c r="HN1031" s="3"/>
      <c r="HO1031" s="3"/>
      <c r="HP1031" s="3"/>
      <c r="HQ1031" s="3"/>
      <c r="HR1031" s="3"/>
      <c r="HS1031" s="3"/>
      <c r="HT1031" s="3"/>
      <c r="HU1031" s="3"/>
      <c r="HV1031" s="3"/>
      <c r="HW1031" s="3"/>
      <c r="HX1031" s="3"/>
      <c r="HY1031" s="3"/>
      <c r="HZ1031" s="3"/>
      <c r="IA1031" s="3"/>
      <c r="IB1031" s="3"/>
      <c r="IC1031" s="3"/>
      <c r="ID1031" s="3"/>
      <c r="IE1031" s="3"/>
      <c r="IF1031" s="3"/>
      <c r="IG1031" s="3"/>
      <c r="IH1031" s="3"/>
      <c r="II1031" s="3"/>
      <c r="IJ1031" s="3"/>
      <c r="IK1031" s="3"/>
      <c r="IL1031" s="3"/>
      <c r="IM1031" s="3"/>
      <c r="IN1031" s="3"/>
      <c r="IO1031" s="3"/>
      <c r="IP1031" s="3"/>
      <c r="IQ1031" s="3"/>
      <c r="IR1031" s="3"/>
      <c r="IS1031" s="3"/>
      <c r="IT1031" s="3"/>
      <c r="IU1031" s="3"/>
      <c r="IV1031" s="3"/>
      <c r="IW1031" s="3"/>
      <c r="IX1031" s="3"/>
      <c r="IY1031" s="3"/>
      <c r="IZ1031" s="3"/>
      <c r="JA1031" s="3"/>
      <c r="JB1031" s="3"/>
      <c r="JC1031" s="3"/>
      <c r="JD1031" s="3"/>
      <c r="JE1031" s="3"/>
      <c r="JF1031" s="3"/>
      <c r="JG1031" s="3"/>
      <c r="JH1031" s="3"/>
      <c r="JI1031" s="3"/>
      <c r="JJ1031" s="3"/>
      <c r="JK1031" s="3"/>
      <c r="JL1031" s="3"/>
      <c r="JM1031" s="3"/>
      <c r="JN1031" s="3"/>
      <c r="JO1031" s="3"/>
      <c r="JP1031" s="3"/>
      <c r="JQ1031" s="3"/>
      <c r="JR1031" s="3"/>
      <c r="JS1031" s="3"/>
      <c r="JT1031" s="3"/>
      <c r="JU1031" s="3"/>
      <c r="JV1031" s="3"/>
      <c r="JW1031" s="3"/>
      <c r="JX1031" s="3"/>
      <c r="JY1031" s="3"/>
      <c r="JZ1031" s="3"/>
      <c r="KA1031" s="3"/>
      <c r="KB1031" s="3"/>
      <c r="KC1031" s="3"/>
      <c r="KD1031" s="3"/>
      <c r="KE1031" s="3"/>
      <c r="KF1031" s="3"/>
      <c r="KG1031" s="3"/>
      <c r="KH1031" s="3"/>
      <c r="KI1031" s="3"/>
      <c r="KJ1031" s="3"/>
      <c r="KK1031" s="3"/>
      <c r="KL1031" s="3"/>
      <c r="KM1031" s="3"/>
      <c r="KN1031" s="3"/>
      <c r="KO1031" s="3"/>
      <c r="KP1031" s="3"/>
      <c r="KQ1031" s="3"/>
      <c r="KR1031" s="3"/>
      <c r="KS1031" s="3"/>
      <c r="KT1031" s="3"/>
      <c r="KU1031" s="3"/>
      <c r="KV1031" s="3"/>
      <c r="KW1031" s="3"/>
      <c r="KX1031" s="3"/>
      <c r="KY1031" s="3"/>
      <c r="KZ1031" s="3"/>
      <c r="LA1031" s="3"/>
      <c r="LB1031" s="3"/>
      <c r="LC1031" s="3"/>
      <c r="LD1031" s="3"/>
      <c r="LE1031" s="3"/>
    </row>
    <row r="1032" spans="1:317" ht="18" x14ac:dyDescent="0.2">
      <c r="A1032" s="63"/>
      <c r="B1032" s="64"/>
      <c r="C1032" s="64"/>
      <c r="D1032" s="64"/>
      <c r="E1032" s="64"/>
      <c r="F1032" s="65"/>
      <c r="G1032" s="64"/>
      <c r="H1032" s="64"/>
      <c r="I1032" s="66"/>
      <c r="J1032" s="66"/>
      <c r="K1032" s="65"/>
      <c r="L1032" s="67">
        <f t="shared" si="81"/>
        <v>0</v>
      </c>
      <c r="M1032" s="68">
        <f t="shared" si="82"/>
        <v>0</v>
      </c>
      <c r="N1032" s="68">
        <f t="shared" si="83"/>
        <v>0</v>
      </c>
      <c r="O1032" s="68">
        <f t="shared" si="84"/>
        <v>0</v>
      </c>
      <c r="P1032" s="69" t="s">
        <v>20</v>
      </c>
      <c r="Q1032" s="70" t="str">
        <f t="shared" ca="1" si="85"/>
        <v/>
      </c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  <c r="IW1032" s="3"/>
      <c r="IX1032" s="3"/>
      <c r="IY1032" s="3"/>
      <c r="IZ1032" s="3"/>
      <c r="JA1032" s="3"/>
      <c r="JB1032" s="3"/>
      <c r="JC1032" s="3"/>
      <c r="JD1032" s="3"/>
      <c r="JE1032" s="3"/>
      <c r="JF1032" s="3"/>
      <c r="JG1032" s="3"/>
      <c r="JH1032" s="3"/>
      <c r="JI1032" s="3"/>
      <c r="JJ1032" s="3"/>
      <c r="JK1032" s="3"/>
      <c r="JL1032" s="3"/>
      <c r="JM1032" s="3"/>
      <c r="JN1032" s="3"/>
      <c r="JO1032" s="3"/>
      <c r="JP1032" s="3"/>
      <c r="JQ1032" s="3"/>
      <c r="JR1032" s="3"/>
      <c r="JS1032" s="3"/>
      <c r="JT1032" s="3"/>
      <c r="JU1032" s="3"/>
      <c r="JV1032" s="3"/>
      <c r="JW1032" s="3"/>
      <c r="JX1032" s="3"/>
      <c r="JY1032" s="3"/>
      <c r="JZ1032" s="3"/>
      <c r="KA1032" s="3"/>
      <c r="KB1032" s="3"/>
      <c r="KC1032" s="3"/>
      <c r="KD1032" s="3"/>
      <c r="KE1032" s="3"/>
      <c r="KF1032" s="3"/>
      <c r="KG1032" s="3"/>
      <c r="KH1032" s="3"/>
      <c r="KI1032" s="3"/>
      <c r="KJ1032" s="3"/>
      <c r="KK1032" s="3"/>
      <c r="KL1032" s="3"/>
      <c r="KM1032" s="3"/>
      <c r="KN1032" s="3"/>
      <c r="KO1032" s="3"/>
      <c r="KP1032" s="3"/>
      <c r="KQ1032" s="3"/>
      <c r="KR1032" s="3"/>
      <c r="KS1032" s="3"/>
      <c r="KT1032" s="3"/>
      <c r="KU1032" s="3"/>
      <c r="KV1032" s="3"/>
      <c r="KW1032" s="3"/>
      <c r="KX1032" s="3"/>
      <c r="KY1032" s="3"/>
      <c r="KZ1032" s="3"/>
      <c r="LA1032" s="3"/>
      <c r="LB1032" s="3"/>
      <c r="LC1032" s="3"/>
      <c r="LD1032" s="3"/>
      <c r="LE1032" s="3"/>
    </row>
    <row r="1033" spans="1:317" ht="18" x14ac:dyDescent="0.2">
      <c r="A1033" s="63"/>
      <c r="B1033" s="64"/>
      <c r="C1033" s="64"/>
      <c r="D1033" s="64"/>
      <c r="E1033" s="64"/>
      <c r="F1033" s="65"/>
      <c r="G1033" s="64"/>
      <c r="H1033" s="64"/>
      <c r="I1033" s="66"/>
      <c r="J1033" s="66"/>
      <c r="K1033" s="65"/>
      <c r="L1033" s="67">
        <f t="shared" si="81"/>
        <v>0</v>
      </c>
      <c r="M1033" s="68">
        <f t="shared" si="82"/>
        <v>0</v>
      </c>
      <c r="N1033" s="68">
        <f t="shared" si="83"/>
        <v>0</v>
      </c>
      <c r="O1033" s="68">
        <f t="shared" si="84"/>
        <v>0</v>
      </c>
      <c r="P1033" s="69" t="s">
        <v>20</v>
      </c>
      <c r="Q1033" s="70" t="str">
        <f t="shared" ca="1" si="85"/>
        <v/>
      </c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  <c r="IW1033" s="3"/>
      <c r="IX1033" s="3"/>
      <c r="IY1033" s="3"/>
      <c r="IZ1033" s="3"/>
      <c r="JA1033" s="3"/>
      <c r="JB1033" s="3"/>
      <c r="JC1033" s="3"/>
      <c r="JD1033" s="3"/>
      <c r="JE1033" s="3"/>
      <c r="JF1033" s="3"/>
      <c r="JG1033" s="3"/>
      <c r="JH1033" s="3"/>
      <c r="JI1033" s="3"/>
      <c r="JJ1033" s="3"/>
      <c r="JK1033" s="3"/>
      <c r="JL1033" s="3"/>
      <c r="JM1033" s="3"/>
      <c r="JN1033" s="3"/>
      <c r="JO1033" s="3"/>
      <c r="JP1033" s="3"/>
      <c r="JQ1033" s="3"/>
      <c r="JR1033" s="3"/>
      <c r="JS1033" s="3"/>
      <c r="JT1033" s="3"/>
      <c r="JU1033" s="3"/>
      <c r="JV1033" s="3"/>
      <c r="JW1033" s="3"/>
      <c r="JX1033" s="3"/>
      <c r="JY1033" s="3"/>
      <c r="JZ1033" s="3"/>
      <c r="KA1033" s="3"/>
      <c r="KB1033" s="3"/>
      <c r="KC1033" s="3"/>
      <c r="KD1033" s="3"/>
      <c r="KE1033" s="3"/>
      <c r="KF1033" s="3"/>
      <c r="KG1033" s="3"/>
      <c r="KH1033" s="3"/>
      <c r="KI1033" s="3"/>
      <c r="KJ1033" s="3"/>
      <c r="KK1033" s="3"/>
      <c r="KL1033" s="3"/>
      <c r="KM1033" s="3"/>
      <c r="KN1033" s="3"/>
      <c r="KO1033" s="3"/>
      <c r="KP1033" s="3"/>
      <c r="KQ1033" s="3"/>
      <c r="KR1033" s="3"/>
      <c r="KS1033" s="3"/>
      <c r="KT1033" s="3"/>
      <c r="KU1033" s="3"/>
      <c r="KV1033" s="3"/>
      <c r="KW1033" s="3"/>
      <c r="KX1033" s="3"/>
      <c r="KY1033" s="3"/>
      <c r="KZ1033" s="3"/>
      <c r="LA1033" s="3"/>
      <c r="LB1033" s="3"/>
      <c r="LC1033" s="3"/>
      <c r="LD1033" s="3"/>
      <c r="LE1033" s="3"/>
    </row>
    <row r="1034" spans="1:317" ht="18" x14ac:dyDescent="0.2">
      <c r="A1034" s="63"/>
      <c r="B1034" s="64"/>
      <c r="C1034" s="64"/>
      <c r="D1034" s="64"/>
      <c r="E1034" s="64"/>
      <c r="F1034" s="65"/>
      <c r="G1034" s="64"/>
      <c r="H1034" s="64"/>
      <c r="I1034" s="66"/>
      <c r="J1034" s="66"/>
      <c r="K1034" s="65"/>
      <c r="L1034" s="67">
        <f t="shared" si="81"/>
        <v>0</v>
      </c>
      <c r="M1034" s="68">
        <f t="shared" si="82"/>
        <v>0</v>
      </c>
      <c r="N1034" s="68">
        <f t="shared" si="83"/>
        <v>0</v>
      </c>
      <c r="O1034" s="68">
        <f t="shared" si="84"/>
        <v>0</v>
      </c>
      <c r="P1034" s="69" t="s">
        <v>20</v>
      </c>
      <c r="Q1034" s="70" t="str">
        <f t="shared" ca="1" si="85"/>
        <v/>
      </c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  <c r="DF1034" s="3"/>
      <c r="DG1034" s="3"/>
      <c r="DH1034" s="3"/>
      <c r="DI1034" s="3"/>
      <c r="DJ1034" s="3"/>
      <c r="DK1034" s="3"/>
      <c r="DL1034" s="3"/>
      <c r="DM1034" s="3"/>
      <c r="DN1034" s="3"/>
      <c r="DO1034" s="3"/>
      <c r="DP1034" s="3"/>
      <c r="DQ1034" s="3"/>
      <c r="DR1034" s="3"/>
      <c r="DS1034" s="3"/>
      <c r="DT1034" s="3"/>
      <c r="DU1034" s="3"/>
      <c r="DV1034" s="3"/>
      <c r="DW1034" s="3"/>
      <c r="DX1034" s="3"/>
      <c r="DY1034" s="3"/>
      <c r="DZ1034" s="3"/>
      <c r="EA1034" s="3"/>
      <c r="EB1034" s="3"/>
      <c r="EC1034" s="3"/>
      <c r="ED1034" s="3"/>
      <c r="EE1034" s="3"/>
      <c r="EF1034" s="3"/>
      <c r="EG1034" s="3"/>
      <c r="EH1034" s="3"/>
      <c r="EI1034" s="3"/>
      <c r="EJ1034" s="3"/>
      <c r="EK1034" s="3"/>
      <c r="EL1034" s="3"/>
      <c r="EM1034" s="3"/>
      <c r="EN1034" s="3"/>
      <c r="EO1034" s="3"/>
      <c r="EP1034" s="3"/>
      <c r="EQ1034" s="3"/>
      <c r="ER1034" s="3"/>
      <c r="ES1034" s="3"/>
      <c r="ET1034" s="3"/>
      <c r="EU1034" s="3"/>
      <c r="EV1034" s="3"/>
      <c r="EW1034" s="3"/>
      <c r="EX1034" s="3"/>
      <c r="EY1034" s="3"/>
      <c r="EZ1034" s="3"/>
      <c r="FA1034" s="3"/>
      <c r="FB1034" s="3"/>
      <c r="FC1034" s="3"/>
      <c r="FD1034" s="3"/>
      <c r="FE1034" s="3"/>
      <c r="FF1034" s="3"/>
      <c r="FG1034" s="3"/>
      <c r="FH1034" s="3"/>
      <c r="FI1034" s="3"/>
      <c r="FJ1034" s="3"/>
      <c r="FK1034" s="3"/>
      <c r="FL1034" s="3"/>
      <c r="FM1034" s="3"/>
      <c r="FN1034" s="3"/>
      <c r="FO1034" s="3"/>
      <c r="FP1034" s="3"/>
      <c r="FQ1034" s="3"/>
      <c r="FR1034" s="3"/>
      <c r="FS1034" s="3"/>
      <c r="FT1034" s="3"/>
      <c r="FU1034" s="3"/>
      <c r="FV1034" s="3"/>
      <c r="FW1034" s="3"/>
      <c r="FX1034" s="3"/>
      <c r="FY1034" s="3"/>
      <c r="FZ1034" s="3"/>
      <c r="GA1034" s="3"/>
      <c r="GB1034" s="3"/>
      <c r="GC1034" s="3"/>
      <c r="GD1034" s="3"/>
      <c r="GE1034" s="3"/>
      <c r="GF1034" s="3"/>
      <c r="GG1034" s="3"/>
      <c r="GH1034" s="3"/>
      <c r="GI1034" s="3"/>
      <c r="GJ1034" s="3"/>
      <c r="GK1034" s="3"/>
      <c r="GL1034" s="3"/>
      <c r="GM1034" s="3"/>
      <c r="GN1034" s="3"/>
      <c r="GO1034" s="3"/>
      <c r="GP1034" s="3"/>
      <c r="GQ1034" s="3"/>
      <c r="GR1034" s="3"/>
      <c r="GS1034" s="3"/>
      <c r="GT1034" s="3"/>
      <c r="GU1034" s="3"/>
      <c r="GV1034" s="3"/>
      <c r="GW1034" s="3"/>
      <c r="GX1034" s="3"/>
      <c r="GY1034" s="3"/>
      <c r="GZ1034" s="3"/>
      <c r="HA1034" s="3"/>
      <c r="HB1034" s="3"/>
      <c r="HC1034" s="3"/>
      <c r="HD1034" s="3"/>
      <c r="HE1034" s="3"/>
      <c r="HF1034" s="3"/>
      <c r="HG1034" s="3"/>
      <c r="HH1034" s="3"/>
      <c r="HI1034" s="3"/>
      <c r="HJ1034" s="3"/>
      <c r="HK1034" s="3"/>
      <c r="HL1034" s="3"/>
      <c r="HM1034" s="3"/>
      <c r="HN1034" s="3"/>
      <c r="HO1034" s="3"/>
      <c r="HP1034" s="3"/>
      <c r="HQ1034" s="3"/>
      <c r="HR1034" s="3"/>
      <c r="HS1034" s="3"/>
      <c r="HT1034" s="3"/>
      <c r="HU1034" s="3"/>
      <c r="HV1034" s="3"/>
      <c r="HW1034" s="3"/>
      <c r="HX1034" s="3"/>
      <c r="HY1034" s="3"/>
      <c r="HZ1034" s="3"/>
      <c r="IA1034" s="3"/>
      <c r="IB1034" s="3"/>
      <c r="IC1034" s="3"/>
      <c r="ID1034" s="3"/>
      <c r="IE1034" s="3"/>
      <c r="IF1034" s="3"/>
      <c r="IG1034" s="3"/>
      <c r="IH1034" s="3"/>
      <c r="II1034" s="3"/>
      <c r="IJ1034" s="3"/>
      <c r="IK1034" s="3"/>
      <c r="IL1034" s="3"/>
      <c r="IM1034" s="3"/>
      <c r="IN1034" s="3"/>
      <c r="IO1034" s="3"/>
      <c r="IP1034" s="3"/>
      <c r="IQ1034" s="3"/>
      <c r="IR1034" s="3"/>
      <c r="IS1034" s="3"/>
      <c r="IT1034" s="3"/>
      <c r="IU1034" s="3"/>
      <c r="IV1034" s="3"/>
      <c r="IW1034" s="3"/>
      <c r="IX1034" s="3"/>
      <c r="IY1034" s="3"/>
      <c r="IZ1034" s="3"/>
      <c r="JA1034" s="3"/>
      <c r="JB1034" s="3"/>
      <c r="JC1034" s="3"/>
      <c r="JD1034" s="3"/>
      <c r="JE1034" s="3"/>
      <c r="JF1034" s="3"/>
      <c r="JG1034" s="3"/>
      <c r="JH1034" s="3"/>
      <c r="JI1034" s="3"/>
      <c r="JJ1034" s="3"/>
      <c r="JK1034" s="3"/>
      <c r="JL1034" s="3"/>
      <c r="JM1034" s="3"/>
      <c r="JN1034" s="3"/>
      <c r="JO1034" s="3"/>
      <c r="JP1034" s="3"/>
      <c r="JQ1034" s="3"/>
      <c r="JR1034" s="3"/>
      <c r="JS1034" s="3"/>
      <c r="JT1034" s="3"/>
      <c r="JU1034" s="3"/>
      <c r="JV1034" s="3"/>
      <c r="JW1034" s="3"/>
      <c r="JX1034" s="3"/>
      <c r="JY1034" s="3"/>
      <c r="JZ1034" s="3"/>
      <c r="KA1034" s="3"/>
      <c r="KB1034" s="3"/>
      <c r="KC1034" s="3"/>
      <c r="KD1034" s="3"/>
      <c r="KE1034" s="3"/>
      <c r="KF1034" s="3"/>
      <c r="KG1034" s="3"/>
      <c r="KH1034" s="3"/>
      <c r="KI1034" s="3"/>
      <c r="KJ1034" s="3"/>
      <c r="KK1034" s="3"/>
      <c r="KL1034" s="3"/>
      <c r="KM1034" s="3"/>
      <c r="KN1034" s="3"/>
      <c r="KO1034" s="3"/>
      <c r="KP1034" s="3"/>
      <c r="KQ1034" s="3"/>
      <c r="KR1034" s="3"/>
      <c r="KS1034" s="3"/>
      <c r="KT1034" s="3"/>
      <c r="KU1034" s="3"/>
      <c r="KV1034" s="3"/>
      <c r="KW1034" s="3"/>
      <c r="KX1034" s="3"/>
      <c r="KY1034" s="3"/>
      <c r="KZ1034" s="3"/>
      <c r="LA1034" s="3"/>
      <c r="LB1034" s="3"/>
      <c r="LC1034" s="3"/>
      <c r="LD1034" s="3"/>
      <c r="LE1034" s="3"/>
    </row>
    <row r="1035" spans="1:317" ht="18" x14ac:dyDescent="0.2">
      <c r="A1035" s="63"/>
      <c r="B1035" s="64"/>
      <c r="C1035" s="64"/>
      <c r="D1035" s="64"/>
      <c r="E1035" s="64"/>
      <c r="F1035" s="65"/>
      <c r="G1035" s="64"/>
      <c r="H1035" s="64"/>
      <c r="I1035" s="66"/>
      <c r="J1035" s="66"/>
      <c r="K1035" s="65"/>
      <c r="L1035" s="67">
        <f t="shared" si="81"/>
        <v>0</v>
      </c>
      <c r="M1035" s="68">
        <f t="shared" si="82"/>
        <v>0</v>
      </c>
      <c r="N1035" s="68">
        <f t="shared" si="83"/>
        <v>0</v>
      </c>
      <c r="O1035" s="68">
        <f t="shared" si="84"/>
        <v>0</v>
      </c>
      <c r="P1035" s="69" t="s">
        <v>20</v>
      </c>
      <c r="Q1035" s="70" t="str">
        <f t="shared" ca="1" si="85"/>
        <v/>
      </c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  <c r="IW1035" s="3"/>
      <c r="IX1035" s="3"/>
      <c r="IY1035" s="3"/>
      <c r="IZ1035" s="3"/>
      <c r="JA1035" s="3"/>
      <c r="JB1035" s="3"/>
      <c r="JC1035" s="3"/>
      <c r="JD1035" s="3"/>
      <c r="JE1035" s="3"/>
      <c r="JF1035" s="3"/>
      <c r="JG1035" s="3"/>
      <c r="JH1035" s="3"/>
      <c r="JI1035" s="3"/>
      <c r="JJ1035" s="3"/>
      <c r="JK1035" s="3"/>
      <c r="JL1035" s="3"/>
      <c r="JM1035" s="3"/>
      <c r="JN1035" s="3"/>
      <c r="JO1035" s="3"/>
      <c r="JP1035" s="3"/>
      <c r="JQ1035" s="3"/>
      <c r="JR1035" s="3"/>
      <c r="JS1035" s="3"/>
      <c r="JT1035" s="3"/>
      <c r="JU1035" s="3"/>
      <c r="JV1035" s="3"/>
      <c r="JW1035" s="3"/>
      <c r="JX1035" s="3"/>
      <c r="JY1035" s="3"/>
      <c r="JZ1035" s="3"/>
      <c r="KA1035" s="3"/>
      <c r="KB1035" s="3"/>
      <c r="KC1035" s="3"/>
      <c r="KD1035" s="3"/>
      <c r="KE1035" s="3"/>
      <c r="KF1035" s="3"/>
      <c r="KG1035" s="3"/>
      <c r="KH1035" s="3"/>
      <c r="KI1035" s="3"/>
      <c r="KJ1035" s="3"/>
      <c r="KK1035" s="3"/>
      <c r="KL1035" s="3"/>
      <c r="KM1035" s="3"/>
      <c r="KN1035" s="3"/>
      <c r="KO1035" s="3"/>
      <c r="KP1035" s="3"/>
      <c r="KQ1035" s="3"/>
      <c r="KR1035" s="3"/>
      <c r="KS1035" s="3"/>
      <c r="KT1035" s="3"/>
      <c r="KU1035" s="3"/>
      <c r="KV1035" s="3"/>
      <c r="KW1035" s="3"/>
      <c r="KX1035" s="3"/>
      <c r="KY1035" s="3"/>
      <c r="KZ1035" s="3"/>
      <c r="LA1035" s="3"/>
      <c r="LB1035" s="3"/>
      <c r="LC1035" s="3"/>
      <c r="LD1035" s="3"/>
      <c r="LE1035" s="3"/>
    </row>
    <row r="1036" spans="1:317" ht="18" x14ac:dyDescent="0.2">
      <c r="A1036" s="63"/>
      <c r="B1036" s="64"/>
      <c r="C1036" s="64"/>
      <c r="D1036" s="64"/>
      <c r="E1036" s="64"/>
      <c r="F1036" s="65"/>
      <c r="G1036" s="64"/>
      <c r="H1036" s="64"/>
      <c r="I1036" s="66"/>
      <c r="J1036" s="66"/>
      <c r="K1036" s="65"/>
      <c r="L1036" s="67">
        <f t="shared" si="81"/>
        <v>0</v>
      </c>
      <c r="M1036" s="68">
        <f t="shared" si="82"/>
        <v>0</v>
      </c>
      <c r="N1036" s="68">
        <f t="shared" si="83"/>
        <v>0</v>
      </c>
      <c r="O1036" s="68">
        <f t="shared" si="84"/>
        <v>0</v>
      </c>
      <c r="P1036" s="69" t="s">
        <v>20</v>
      </c>
      <c r="Q1036" s="70" t="str">
        <f t="shared" ca="1" si="85"/>
        <v/>
      </c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  <c r="DF1036" s="3"/>
      <c r="DG1036" s="3"/>
      <c r="DH1036" s="3"/>
      <c r="DI1036" s="3"/>
      <c r="DJ1036" s="3"/>
      <c r="DK1036" s="3"/>
      <c r="DL1036" s="3"/>
      <c r="DM1036" s="3"/>
      <c r="DN1036" s="3"/>
      <c r="DO1036" s="3"/>
      <c r="DP1036" s="3"/>
      <c r="DQ1036" s="3"/>
      <c r="DR1036" s="3"/>
      <c r="DS1036" s="3"/>
      <c r="DT1036" s="3"/>
      <c r="DU1036" s="3"/>
      <c r="DV1036" s="3"/>
      <c r="DW1036" s="3"/>
      <c r="DX1036" s="3"/>
      <c r="DY1036" s="3"/>
      <c r="DZ1036" s="3"/>
      <c r="EA1036" s="3"/>
      <c r="EB1036" s="3"/>
      <c r="EC1036" s="3"/>
      <c r="ED1036" s="3"/>
      <c r="EE1036" s="3"/>
      <c r="EF1036" s="3"/>
      <c r="EG1036" s="3"/>
      <c r="EH1036" s="3"/>
      <c r="EI1036" s="3"/>
      <c r="EJ1036" s="3"/>
      <c r="EK1036" s="3"/>
      <c r="EL1036" s="3"/>
      <c r="EM1036" s="3"/>
      <c r="EN1036" s="3"/>
      <c r="EO1036" s="3"/>
      <c r="EP1036" s="3"/>
      <c r="EQ1036" s="3"/>
      <c r="ER1036" s="3"/>
      <c r="ES1036" s="3"/>
      <c r="ET1036" s="3"/>
      <c r="EU1036" s="3"/>
      <c r="EV1036" s="3"/>
      <c r="EW1036" s="3"/>
      <c r="EX1036" s="3"/>
      <c r="EY1036" s="3"/>
      <c r="EZ1036" s="3"/>
      <c r="FA1036" s="3"/>
      <c r="FB1036" s="3"/>
      <c r="FC1036" s="3"/>
      <c r="FD1036" s="3"/>
      <c r="FE1036" s="3"/>
      <c r="FF1036" s="3"/>
      <c r="FG1036" s="3"/>
      <c r="FH1036" s="3"/>
      <c r="FI1036" s="3"/>
      <c r="FJ1036" s="3"/>
      <c r="FK1036" s="3"/>
      <c r="FL1036" s="3"/>
      <c r="FM1036" s="3"/>
      <c r="FN1036" s="3"/>
      <c r="FO1036" s="3"/>
      <c r="FP1036" s="3"/>
      <c r="FQ1036" s="3"/>
      <c r="FR1036" s="3"/>
      <c r="FS1036" s="3"/>
      <c r="FT1036" s="3"/>
      <c r="FU1036" s="3"/>
      <c r="FV1036" s="3"/>
      <c r="FW1036" s="3"/>
      <c r="FX1036" s="3"/>
      <c r="FY1036" s="3"/>
      <c r="FZ1036" s="3"/>
      <c r="GA1036" s="3"/>
      <c r="GB1036" s="3"/>
      <c r="GC1036" s="3"/>
      <c r="GD1036" s="3"/>
      <c r="GE1036" s="3"/>
      <c r="GF1036" s="3"/>
      <c r="GG1036" s="3"/>
      <c r="GH1036" s="3"/>
      <c r="GI1036" s="3"/>
      <c r="GJ1036" s="3"/>
      <c r="GK1036" s="3"/>
      <c r="GL1036" s="3"/>
      <c r="GM1036" s="3"/>
      <c r="GN1036" s="3"/>
      <c r="GO1036" s="3"/>
      <c r="GP1036" s="3"/>
      <c r="GQ1036" s="3"/>
      <c r="GR1036" s="3"/>
      <c r="GS1036" s="3"/>
      <c r="GT1036" s="3"/>
      <c r="GU1036" s="3"/>
      <c r="GV1036" s="3"/>
      <c r="GW1036" s="3"/>
      <c r="GX1036" s="3"/>
      <c r="GY1036" s="3"/>
      <c r="GZ1036" s="3"/>
      <c r="HA1036" s="3"/>
      <c r="HB1036" s="3"/>
      <c r="HC1036" s="3"/>
      <c r="HD1036" s="3"/>
      <c r="HE1036" s="3"/>
      <c r="HF1036" s="3"/>
      <c r="HG1036" s="3"/>
      <c r="HH1036" s="3"/>
      <c r="HI1036" s="3"/>
      <c r="HJ1036" s="3"/>
      <c r="HK1036" s="3"/>
      <c r="HL1036" s="3"/>
      <c r="HM1036" s="3"/>
      <c r="HN1036" s="3"/>
      <c r="HO1036" s="3"/>
      <c r="HP1036" s="3"/>
      <c r="HQ1036" s="3"/>
      <c r="HR1036" s="3"/>
      <c r="HS1036" s="3"/>
      <c r="HT1036" s="3"/>
      <c r="HU1036" s="3"/>
      <c r="HV1036" s="3"/>
      <c r="HW1036" s="3"/>
      <c r="HX1036" s="3"/>
      <c r="HY1036" s="3"/>
      <c r="HZ1036" s="3"/>
      <c r="IA1036" s="3"/>
      <c r="IB1036" s="3"/>
      <c r="IC1036" s="3"/>
      <c r="ID1036" s="3"/>
      <c r="IE1036" s="3"/>
      <c r="IF1036" s="3"/>
      <c r="IG1036" s="3"/>
      <c r="IH1036" s="3"/>
      <c r="II1036" s="3"/>
      <c r="IJ1036" s="3"/>
      <c r="IK1036" s="3"/>
      <c r="IL1036" s="3"/>
      <c r="IM1036" s="3"/>
      <c r="IN1036" s="3"/>
      <c r="IO1036" s="3"/>
      <c r="IP1036" s="3"/>
      <c r="IQ1036" s="3"/>
      <c r="IR1036" s="3"/>
      <c r="IS1036" s="3"/>
      <c r="IT1036" s="3"/>
      <c r="IU1036" s="3"/>
      <c r="IV1036" s="3"/>
      <c r="IW1036" s="3"/>
      <c r="IX1036" s="3"/>
      <c r="IY1036" s="3"/>
      <c r="IZ1036" s="3"/>
      <c r="JA1036" s="3"/>
      <c r="JB1036" s="3"/>
      <c r="JC1036" s="3"/>
      <c r="JD1036" s="3"/>
      <c r="JE1036" s="3"/>
      <c r="JF1036" s="3"/>
      <c r="JG1036" s="3"/>
      <c r="JH1036" s="3"/>
      <c r="JI1036" s="3"/>
      <c r="JJ1036" s="3"/>
      <c r="JK1036" s="3"/>
      <c r="JL1036" s="3"/>
      <c r="JM1036" s="3"/>
      <c r="JN1036" s="3"/>
      <c r="JO1036" s="3"/>
      <c r="JP1036" s="3"/>
      <c r="JQ1036" s="3"/>
      <c r="JR1036" s="3"/>
      <c r="JS1036" s="3"/>
      <c r="JT1036" s="3"/>
      <c r="JU1036" s="3"/>
      <c r="JV1036" s="3"/>
      <c r="JW1036" s="3"/>
      <c r="JX1036" s="3"/>
      <c r="JY1036" s="3"/>
      <c r="JZ1036" s="3"/>
      <c r="KA1036" s="3"/>
      <c r="KB1036" s="3"/>
      <c r="KC1036" s="3"/>
      <c r="KD1036" s="3"/>
      <c r="KE1036" s="3"/>
      <c r="KF1036" s="3"/>
      <c r="KG1036" s="3"/>
      <c r="KH1036" s="3"/>
      <c r="KI1036" s="3"/>
      <c r="KJ1036" s="3"/>
      <c r="KK1036" s="3"/>
      <c r="KL1036" s="3"/>
      <c r="KM1036" s="3"/>
      <c r="KN1036" s="3"/>
      <c r="KO1036" s="3"/>
      <c r="KP1036" s="3"/>
      <c r="KQ1036" s="3"/>
      <c r="KR1036" s="3"/>
      <c r="KS1036" s="3"/>
      <c r="KT1036" s="3"/>
      <c r="KU1036" s="3"/>
      <c r="KV1036" s="3"/>
      <c r="KW1036" s="3"/>
      <c r="KX1036" s="3"/>
      <c r="KY1036" s="3"/>
      <c r="KZ1036" s="3"/>
      <c r="LA1036" s="3"/>
      <c r="LB1036" s="3"/>
      <c r="LC1036" s="3"/>
      <c r="LD1036" s="3"/>
      <c r="LE1036" s="3"/>
    </row>
    <row r="1037" spans="1:317" ht="18" x14ac:dyDescent="0.2">
      <c r="A1037" s="63"/>
      <c r="B1037" s="64"/>
      <c r="C1037" s="64"/>
      <c r="D1037" s="64"/>
      <c r="E1037" s="64"/>
      <c r="F1037" s="65"/>
      <c r="G1037" s="64"/>
      <c r="H1037" s="64"/>
      <c r="I1037" s="66"/>
      <c r="J1037" s="66"/>
      <c r="K1037" s="65"/>
      <c r="L1037" s="67">
        <f t="shared" si="81"/>
        <v>0</v>
      </c>
      <c r="M1037" s="68">
        <f t="shared" si="82"/>
        <v>0</v>
      </c>
      <c r="N1037" s="68">
        <f t="shared" si="83"/>
        <v>0</v>
      </c>
      <c r="O1037" s="68">
        <f t="shared" si="84"/>
        <v>0</v>
      </c>
      <c r="P1037" s="69" t="s">
        <v>20</v>
      </c>
      <c r="Q1037" s="70" t="str">
        <f t="shared" ca="1" si="85"/>
        <v/>
      </c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  <c r="IW1037" s="3"/>
      <c r="IX1037" s="3"/>
      <c r="IY1037" s="3"/>
      <c r="IZ1037" s="3"/>
      <c r="JA1037" s="3"/>
      <c r="JB1037" s="3"/>
      <c r="JC1037" s="3"/>
      <c r="JD1037" s="3"/>
      <c r="JE1037" s="3"/>
      <c r="JF1037" s="3"/>
      <c r="JG1037" s="3"/>
      <c r="JH1037" s="3"/>
      <c r="JI1037" s="3"/>
      <c r="JJ1037" s="3"/>
      <c r="JK1037" s="3"/>
      <c r="JL1037" s="3"/>
      <c r="JM1037" s="3"/>
      <c r="JN1037" s="3"/>
      <c r="JO1037" s="3"/>
      <c r="JP1037" s="3"/>
      <c r="JQ1037" s="3"/>
      <c r="JR1037" s="3"/>
      <c r="JS1037" s="3"/>
      <c r="JT1037" s="3"/>
      <c r="JU1037" s="3"/>
      <c r="JV1037" s="3"/>
      <c r="JW1037" s="3"/>
      <c r="JX1037" s="3"/>
      <c r="JY1037" s="3"/>
      <c r="JZ1037" s="3"/>
      <c r="KA1037" s="3"/>
      <c r="KB1037" s="3"/>
      <c r="KC1037" s="3"/>
      <c r="KD1037" s="3"/>
      <c r="KE1037" s="3"/>
      <c r="KF1037" s="3"/>
      <c r="KG1037" s="3"/>
      <c r="KH1037" s="3"/>
      <c r="KI1037" s="3"/>
      <c r="KJ1037" s="3"/>
      <c r="KK1037" s="3"/>
      <c r="KL1037" s="3"/>
      <c r="KM1037" s="3"/>
      <c r="KN1037" s="3"/>
      <c r="KO1037" s="3"/>
      <c r="KP1037" s="3"/>
      <c r="KQ1037" s="3"/>
      <c r="KR1037" s="3"/>
      <c r="KS1037" s="3"/>
      <c r="KT1037" s="3"/>
      <c r="KU1037" s="3"/>
      <c r="KV1037" s="3"/>
      <c r="KW1037" s="3"/>
      <c r="KX1037" s="3"/>
      <c r="KY1037" s="3"/>
      <c r="KZ1037" s="3"/>
      <c r="LA1037" s="3"/>
      <c r="LB1037" s="3"/>
      <c r="LC1037" s="3"/>
      <c r="LD1037" s="3"/>
      <c r="LE1037" s="3"/>
    </row>
    <row r="1038" spans="1:317" ht="18" x14ac:dyDescent="0.2">
      <c r="A1038" s="63"/>
      <c r="B1038" s="64"/>
      <c r="C1038" s="64"/>
      <c r="D1038" s="64"/>
      <c r="E1038" s="64"/>
      <c r="F1038" s="65"/>
      <c r="G1038" s="64"/>
      <c r="H1038" s="64"/>
      <c r="I1038" s="66"/>
      <c r="J1038" s="66"/>
      <c r="K1038" s="65"/>
      <c r="L1038" s="67">
        <f t="shared" si="81"/>
        <v>0</v>
      </c>
      <c r="M1038" s="68">
        <f t="shared" si="82"/>
        <v>0</v>
      </c>
      <c r="N1038" s="68">
        <f t="shared" si="83"/>
        <v>0</v>
      </c>
      <c r="O1038" s="68">
        <f t="shared" si="84"/>
        <v>0</v>
      </c>
      <c r="P1038" s="69" t="s">
        <v>20</v>
      </c>
      <c r="Q1038" s="70" t="str">
        <f t="shared" ca="1" si="85"/>
        <v/>
      </c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  <c r="DF1038" s="3"/>
      <c r="DG1038" s="3"/>
      <c r="DH1038" s="3"/>
      <c r="DI1038" s="3"/>
      <c r="DJ1038" s="3"/>
      <c r="DK1038" s="3"/>
      <c r="DL1038" s="3"/>
      <c r="DM1038" s="3"/>
      <c r="DN1038" s="3"/>
      <c r="DO1038" s="3"/>
      <c r="DP1038" s="3"/>
      <c r="DQ1038" s="3"/>
      <c r="DR1038" s="3"/>
      <c r="DS1038" s="3"/>
      <c r="DT1038" s="3"/>
      <c r="DU1038" s="3"/>
      <c r="DV1038" s="3"/>
      <c r="DW1038" s="3"/>
      <c r="DX1038" s="3"/>
      <c r="DY1038" s="3"/>
      <c r="DZ1038" s="3"/>
      <c r="EA1038" s="3"/>
      <c r="EB1038" s="3"/>
      <c r="EC1038" s="3"/>
      <c r="ED1038" s="3"/>
      <c r="EE1038" s="3"/>
      <c r="EF1038" s="3"/>
      <c r="EG1038" s="3"/>
      <c r="EH1038" s="3"/>
      <c r="EI1038" s="3"/>
      <c r="EJ1038" s="3"/>
      <c r="EK1038" s="3"/>
      <c r="EL1038" s="3"/>
      <c r="EM1038" s="3"/>
      <c r="EN1038" s="3"/>
      <c r="EO1038" s="3"/>
      <c r="EP1038" s="3"/>
      <c r="EQ1038" s="3"/>
      <c r="ER1038" s="3"/>
      <c r="ES1038" s="3"/>
      <c r="ET1038" s="3"/>
      <c r="EU1038" s="3"/>
      <c r="EV1038" s="3"/>
      <c r="EW1038" s="3"/>
      <c r="EX1038" s="3"/>
      <c r="EY1038" s="3"/>
      <c r="EZ1038" s="3"/>
      <c r="FA1038" s="3"/>
      <c r="FB1038" s="3"/>
      <c r="FC1038" s="3"/>
      <c r="FD1038" s="3"/>
      <c r="FE1038" s="3"/>
      <c r="FF1038" s="3"/>
      <c r="FG1038" s="3"/>
      <c r="FH1038" s="3"/>
      <c r="FI1038" s="3"/>
      <c r="FJ1038" s="3"/>
      <c r="FK1038" s="3"/>
      <c r="FL1038" s="3"/>
      <c r="FM1038" s="3"/>
      <c r="FN1038" s="3"/>
      <c r="FO1038" s="3"/>
      <c r="FP1038" s="3"/>
      <c r="FQ1038" s="3"/>
      <c r="FR1038" s="3"/>
      <c r="FS1038" s="3"/>
      <c r="FT1038" s="3"/>
      <c r="FU1038" s="3"/>
      <c r="FV1038" s="3"/>
      <c r="FW1038" s="3"/>
      <c r="FX1038" s="3"/>
      <c r="FY1038" s="3"/>
      <c r="FZ1038" s="3"/>
      <c r="GA1038" s="3"/>
      <c r="GB1038" s="3"/>
      <c r="GC1038" s="3"/>
      <c r="GD1038" s="3"/>
      <c r="GE1038" s="3"/>
      <c r="GF1038" s="3"/>
      <c r="GG1038" s="3"/>
      <c r="GH1038" s="3"/>
      <c r="GI1038" s="3"/>
      <c r="GJ1038" s="3"/>
      <c r="GK1038" s="3"/>
      <c r="GL1038" s="3"/>
      <c r="GM1038" s="3"/>
      <c r="GN1038" s="3"/>
      <c r="GO1038" s="3"/>
      <c r="GP1038" s="3"/>
      <c r="GQ1038" s="3"/>
      <c r="GR1038" s="3"/>
      <c r="GS1038" s="3"/>
      <c r="GT1038" s="3"/>
      <c r="GU1038" s="3"/>
      <c r="GV1038" s="3"/>
      <c r="GW1038" s="3"/>
      <c r="GX1038" s="3"/>
      <c r="GY1038" s="3"/>
      <c r="GZ1038" s="3"/>
      <c r="HA1038" s="3"/>
      <c r="HB1038" s="3"/>
      <c r="HC1038" s="3"/>
      <c r="HD1038" s="3"/>
      <c r="HE1038" s="3"/>
      <c r="HF1038" s="3"/>
      <c r="HG1038" s="3"/>
      <c r="HH1038" s="3"/>
      <c r="HI1038" s="3"/>
      <c r="HJ1038" s="3"/>
      <c r="HK1038" s="3"/>
      <c r="HL1038" s="3"/>
      <c r="HM1038" s="3"/>
      <c r="HN1038" s="3"/>
      <c r="HO1038" s="3"/>
      <c r="HP1038" s="3"/>
      <c r="HQ1038" s="3"/>
      <c r="HR1038" s="3"/>
      <c r="HS1038" s="3"/>
      <c r="HT1038" s="3"/>
      <c r="HU1038" s="3"/>
      <c r="HV1038" s="3"/>
      <c r="HW1038" s="3"/>
      <c r="HX1038" s="3"/>
      <c r="HY1038" s="3"/>
      <c r="HZ1038" s="3"/>
      <c r="IA1038" s="3"/>
      <c r="IB1038" s="3"/>
      <c r="IC1038" s="3"/>
      <c r="ID1038" s="3"/>
      <c r="IE1038" s="3"/>
      <c r="IF1038" s="3"/>
      <c r="IG1038" s="3"/>
      <c r="IH1038" s="3"/>
      <c r="II1038" s="3"/>
      <c r="IJ1038" s="3"/>
      <c r="IK1038" s="3"/>
      <c r="IL1038" s="3"/>
      <c r="IM1038" s="3"/>
      <c r="IN1038" s="3"/>
      <c r="IO1038" s="3"/>
      <c r="IP1038" s="3"/>
      <c r="IQ1038" s="3"/>
      <c r="IR1038" s="3"/>
      <c r="IS1038" s="3"/>
      <c r="IT1038" s="3"/>
      <c r="IU1038" s="3"/>
      <c r="IV1038" s="3"/>
      <c r="IW1038" s="3"/>
      <c r="IX1038" s="3"/>
      <c r="IY1038" s="3"/>
      <c r="IZ1038" s="3"/>
      <c r="JA1038" s="3"/>
      <c r="JB1038" s="3"/>
      <c r="JC1038" s="3"/>
      <c r="JD1038" s="3"/>
      <c r="JE1038" s="3"/>
      <c r="JF1038" s="3"/>
      <c r="JG1038" s="3"/>
      <c r="JH1038" s="3"/>
      <c r="JI1038" s="3"/>
      <c r="JJ1038" s="3"/>
      <c r="JK1038" s="3"/>
      <c r="JL1038" s="3"/>
      <c r="JM1038" s="3"/>
      <c r="JN1038" s="3"/>
      <c r="JO1038" s="3"/>
      <c r="JP1038" s="3"/>
      <c r="JQ1038" s="3"/>
      <c r="JR1038" s="3"/>
      <c r="JS1038" s="3"/>
      <c r="JT1038" s="3"/>
      <c r="JU1038" s="3"/>
      <c r="JV1038" s="3"/>
      <c r="JW1038" s="3"/>
      <c r="JX1038" s="3"/>
      <c r="JY1038" s="3"/>
      <c r="JZ1038" s="3"/>
      <c r="KA1038" s="3"/>
      <c r="KB1038" s="3"/>
      <c r="KC1038" s="3"/>
      <c r="KD1038" s="3"/>
      <c r="KE1038" s="3"/>
      <c r="KF1038" s="3"/>
      <c r="KG1038" s="3"/>
      <c r="KH1038" s="3"/>
      <c r="KI1038" s="3"/>
      <c r="KJ1038" s="3"/>
      <c r="KK1038" s="3"/>
      <c r="KL1038" s="3"/>
      <c r="KM1038" s="3"/>
      <c r="KN1038" s="3"/>
      <c r="KO1038" s="3"/>
      <c r="KP1038" s="3"/>
      <c r="KQ1038" s="3"/>
      <c r="KR1038" s="3"/>
      <c r="KS1038" s="3"/>
      <c r="KT1038" s="3"/>
      <c r="KU1038" s="3"/>
      <c r="KV1038" s="3"/>
      <c r="KW1038" s="3"/>
      <c r="KX1038" s="3"/>
      <c r="KY1038" s="3"/>
      <c r="KZ1038" s="3"/>
      <c r="LA1038" s="3"/>
      <c r="LB1038" s="3"/>
      <c r="LC1038" s="3"/>
      <c r="LD1038" s="3"/>
      <c r="LE1038" s="3"/>
    </row>
    <row r="1039" spans="1:317" ht="18" x14ac:dyDescent="0.2">
      <c r="A1039" s="63"/>
      <c r="B1039" s="64"/>
      <c r="C1039" s="64"/>
      <c r="D1039" s="64"/>
      <c r="E1039" s="64"/>
      <c r="F1039" s="65"/>
      <c r="G1039" s="64"/>
      <c r="H1039" s="64"/>
      <c r="I1039" s="66"/>
      <c r="J1039" s="66"/>
      <c r="K1039" s="65"/>
      <c r="L1039" s="67">
        <f t="shared" si="81"/>
        <v>0</v>
      </c>
      <c r="M1039" s="68">
        <f t="shared" si="82"/>
        <v>0</v>
      </c>
      <c r="N1039" s="68">
        <f t="shared" si="83"/>
        <v>0</v>
      </c>
      <c r="O1039" s="68">
        <f t="shared" si="84"/>
        <v>0</v>
      </c>
      <c r="P1039" s="69" t="s">
        <v>20</v>
      </c>
      <c r="Q1039" s="70" t="str">
        <f t="shared" ca="1" si="85"/>
        <v/>
      </c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  <c r="IW1039" s="3"/>
      <c r="IX1039" s="3"/>
      <c r="IY1039" s="3"/>
      <c r="IZ1039" s="3"/>
      <c r="JA1039" s="3"/>
      <c r="JB1039" s="3"/>
      <c r="JC1039" s="3"/>
      <c r="JD1039" s="3"/>
      <c r="JE1039" s="3"/>
      <c r="JF1039" s="3"/>
      <c r="JG1039" s="3"/>
      <c r="JH1039" s="3"/>
      <c r="JI1039" s="3"/>
      <c r="JJ1039" s="3"/>
      <c r="JK1039" s="3"/>
      <c r="JL1039" s="3"/>
      <c r="JM1039" s="3"/>
      <c r="JN1039" s="3"/>
      <c r="JO1039" s="3"/>
      <c r="JP1039" s="3"/>
      <c r="JQ1039" s="3"/>
      <c r="JR1039" s="3"/>
      <c r="JS1039" s="3"/>
      <c r="JT1039" s="3"/>
      <c r="JU1039" s="3"/>
      <c r="JV1039" s="3"/>
      <c r="JW1039" s="3"/>
      <c r="JX1039" s="3"/>
      <c r="JY1039" s="3"/>
      <c r="JZ1039" s="3"/>
      <c r="KA1039" s="3"/>
      <c r="KB1039" s="3"/>
      <c r="KC1039" s="3"/>
      <c r="KD1039" s="3"/>
      <c r="KE1039" s="3"/>
      <c r="KF1039" s="3"/>
      <c r="KG1039" s="3"/>
      <c r="KH1039" s="3"/>
      <c r="KI1039" s="3"/>
      <c r="KJ1039" s="3"/>
      <c r="KK1039" s="3"/>
      <c r="KL1039" s="3"/>
      <c r="KM1039" s="3"/>
      <c r="KN1039" s="3"/>
      <c r="KO1039" s="3"/>
      <c r="KP1039" s="3"/>
      <c r="KQ1039" s="3"/>
      <c r="KR1039" s="3"/>
      <c r="KS1039" s="3"/>
      <c r="KT1039" s="3"/>
      <c r="KU1039" s="3"/>
      <c r="KV1039" s="3"/>
      <c r="KW1039" s="3"/>
      <c r="KX1039" s="3"/>
      <c r="KY1039" s="3"/>
      <c r="KZ1039" s="3"/>
      <c r="LA1039" s="3"/>
      <c r="LB1039" s="3"/>
      <c r="LC1039" s="3"/>
      <c r="LD1039" s="3"/>
      <c r="LE1039" s="3"/>
    </row>
    <row r="1040" spans="1:317" ht="18" x14ac:dyDescent="0.2">
      <c r="A1040" s="63"/>
      <c r="B1040" s="64"/>
      <c r="C1040" s="64"/>
      <c r="D1040" s="64"/>
      <c r="E1040" s="64"/>
      <c r="F1040" s="65"/>
      <c r="G1040" s="64"/>
      <c r="H1040" s="64"/>
      <c r="I1040" s="66"/>
      <c r="J1040" s="66"/>
      <c r="K1040" s="65"/>
      <c r="L1040" s="67">
        <f t="shared" si="81"/>
        <v>0</v>
      </c>
      <c r="M1040" s="68">
        <f t="shared" si="82"/>
        <v>0</v>
      </c>
      <c r="N1040" s="68">
        <f t="shared" si="83"/>
        <v>0</v>
      </c>
      <c r="O1040" s="68">
        <f t="shared" si="84"/>
        <v>0</v>
      </c>
      <c r="P1040" s="69" t="s">
        <v>20</v>
      </c>
      <c r="Q1040" s="70" t="str">
        <f t="shared" ca="1" si="85"/>
        <v/>
      </c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  <c r="DF1040" s="3"/>
      <c r="DG1040" s="3"/>
      <c r="DH1040" s="3"/>
      <c r="DI1040" s="3"/>
      <c r="DJ1040" s="3"/>
      <c r="DK1040" s="3"/>
      <c r="DL1040" s="3"/>
      <c r="DM1040" s="3"/>
      <c r="DN1040" s="3"/>
      <c r="DO1040" s="3"/>
      <c r="DP1040" s="3"/>
      <c r="DQ1040" s="3"/>
      <c r="DR1040" s="3"/>
      <c r="DS1040" s="3"/>
      <c r="DT1040" s="3"/>
      <c r="DU1040" s="3"/>
      <c r="DV1040" s="3"/>
      <c r="DW1040" s="3"/>
      <c r="DX1040" s="3"/>
      <c r="DY1040" s="3"/>
      <c r="DZ1040" s="3"/>
      <c r="EA1040" s="3"/>
      <c r="EB1040" s="3"/>
      <c r="EC1040" s="3"/>
      <c r="ED1040" s="3"/>
      <c r="EE1040" s="3"/>
      <c r="EF1040" s="3"/>
      <c r="EG1040" s="3"/>
      <c r="EH1040" s="3"/>
      <c r="EI1040" s="3"/>
      <c r="EJ1040" s="3"/>
      <c r="EK1040" s="3"/>
      <c r="EL1040" s="3"/>
      <c r="EM1040" s="3"/>
      <c r="EN1040" s="3"/>
      <c r="EO1040" s="3"/>
      <c r="EP1040" s="3"/>
      <c r="EQ1040" s="3"/>
      <c r="ER1040" s="3"/>
      <c r="ES1040" s="3"/>
      <c r="ET1040" s="3"/>
      <c r="EU1040" s="3"/>
      <c r="EV1040" s="3"/>
      <c r="EW1040" s="3"/>
      <c r="EX1040" s="3"/>
      <c r="EY1040" s="3"/>
      <c r="EZ1040" s="3"/>
      <c r="FA1040" s="3"/>
      <c r="FB1040" s="3"/>
      <c r="FC1040" s="3"/>
      <c r="FD1040" s="3"/>
      <c r="FE1040" s="3"/>
      <c r="FF1040" s="3"/>
      <c r="FG1040" s="3"/>
      <c r="FH1040" s="3"/>
      <c r="FI1040" s="3"/>
      <c r="FJ1040" s="3"/>
      <c r="FK1040" s="3"/>
      <c r="FL1040" s="3"/>
      <c r="FM1040" s="3"/>
      <c r="FN1040" s="3"/>
      <c r="FO1040" s="3"/>
      <c r="FP1040" s="3"/>
      <c r="FQ1040" s="3"/>
      <c r="FR1040" s="3"/>
      <c r="FS1040" s="3"/>
      <c r="FT1040" s="3"/>
      <c r="FU1040" s="3"/>
      <c r="FV1040" s="3"/>
      <c r="FW1040" s="3"/>
      <c r="FX1040" s="3"/>
      <c r="FY1040" s="3"/>
      <c r="FZ1040" s="3"/>
      <c r="GA1040" s="3"/>
      <c r="GB1040" s="3"/>
      <c r="GC1040" s="3"/>
      <c r="GD1040" s="3"/>
      <c r="GE1040" s="3"/>
      <c r="GF1040" s="3"/>
      <c r="GG1040" s="3"/>
      <c r="GH1040" s="3"/>
      <c r="GI1040" s="3"/>
      <c r="GJ1040" s="3"/>
      <c r="GK1040" s="3"/>
      <c r="GL1040" s="3"/>
      <c r="GM1040" s="3"/>
      <c r="GN1040" s="3"/>
      <c r="GO1040" s="3"/>
      <c r="GP1040" s="3"/>
      <c r="GQ1040" s="3"/>
      <c r="GR1040" s="3"/>
      <c r="GS1040" s="3"/>
      <c r="GT1040" s="3"/>
      <c r="GU1040" s="3"/>
      <c r="GV1040" s="3"/>
      <c r="GW1040" s="3"/>
      <c r="GX1040" s="3"/>
      <c r="GY1040" s="3"/>
      <c r="GZ1040" s="3"/>
      <c r="HA1040" s="3"/>
      <c r="HB1040" s="3"/>
      <c r="HC1040" s="3"/>
      <c r="HD1040" s="3"/>
      <c r="HE1040" s="3"/>
      <c r="HF1040" s="3"/>
      <c r="HG1040" s="3"/>
      <c r="HH1040" s="3"/>
      <c r="HI1040" s="3"/>
      <c r="HJ1040" s="3"/>
      <c r="HK1040" s="3"/>
      <c r="HL1040" s="3"/>
      <c r="HM1040" s="3"/>
      <c r="HN1040" s="3"/>
      <c r="HO1040" s="3"/>
      <c r="HP1040" s="3"/>
      <c r="HQ1040" s="3"/>
      <c r="HR1040" s="3"/>
      <c r="HS1040" s="3"/>
      <c r="HT1040" s="3"/>
      <c r="HU1040" s="3"/>
      <c r="HV1040" s="3"/>
      <c r="HW1040" s="3"/>
      <c r="HX1040" s="3"/>
      <c r="HY1040" s="3"/>
      <c r="HZ1040" s="3"/>
      <c r="IA1040" s="3"/>
      <c r="IB1040" s="3"/>
      <c r="IC1040" s="3"/>
      <c r="ID1040" s="3"/>
      <c r="IE1040" s="3"/>
      <c r="IF1040" s="3"/>
      <c r="IG1040" s="3"/>
      <c r="IH1040" s="3"/>
      <c r="II1040" s="3"/>
      <c r="IJ1040" s="3"/>
      <c r="IK1040" s="3"/>
      <c r="IL1040" s="3"/>
      <c r="IM1040" s="3"/>
      <c r="IN1040" s="3"/>
      <c r="IO1040" s="3"/>
      <c r="IP1040" s="3"/>
      <c r="IQ1040" s="3"/>
      <c r="IR1040" s="3"/>
      <c r="IS1040" s="3"/>
      <c r="IT1040" s="3"/>
      <c r="IU1040" s="3"/>
      <c r="IV1040" s="3"/>
      <c r="IW1040" s="3"/>
      <c r="IX1040" s="3"/>
      <c r="IY1040" s="3"/>
      <c r="IZ1040" s="3"/>
      <c r="JA1040" s="3"/>
      <c r="JB1040" s="3"/>
      <c r="JC1040" s="3"/>
      <c r="JD1040" s="3"/>
      <c r="JE1040" s="3"/>
      <c r="JF1040" s="3"/>
      <c r="JG1040" s="3"/>
      <c r="JH1040" s="3"/>
      <c r="JI1040" s="3"/>
      <c r="JJ1040" s="3"/>
      <c r="JK1040" s="3"/>
      <c r="JL1040" s="3"/>
      <c r="JM1040" s="3"/>
      <c r="JN1040" s="3"/>
      <c r="JO1040" s="3"/>
      <c r="JP1040" s="3"/>
      <c r="JQ1040" s="3"/>
      <c r="JR1040" s="3"/>
      <c r="JS1040" s="3"/>
      <c r="JT1040" s="3"/>
      <c r="JU1040" s="3"/>
      <c r="JV1040" s="3"/>
      <c r="JW1040" s="3"/>
      <c r="JX1040" s="3"/>
      <c r="JY1040" s="3"/>
      <c r="JZ1040" s="3"/>
      <c r="KA1040" s="3"/>
      <c r="KB1040" s="3"/>
      <c r="KC1040" s="3"/>
      <c r="KD1040" s="3"/>
      <c r="KE1040" s="3"/>
      <c r="KF1040" s="3"/>
      <c r="KG1040" s="3"/>
      <c r="KH1040" s="3"/>
      <c r="KI1040" s="3"/>
      <c r="KJ1040" s="3"/>
      <c r="KK1040" s="3"/>
      <c r="KL1040" s="3"/>
      <c r="KM1040" s="3"/>
      <c r="KN1040" s="3"/>
      <c r="KO1040" s="3"/>
      <c r="KP1040" s="3"/>
      <c r="KQ1040" s="3"/>
      <c r="KR1040" s="3"/>
      <c r="KS1040" s="3"/>
      <c r="KT1040" s="3"/>
      <c r="KU1040" s="3"/>
      <c r="KV1040" s="3"/>
      <c r="KW1040" s="3"/>
      <c r="KX1040" s="3"/>
      <c r="KY1040" s="3"/>
      <c r="KZ1040" s="3"/>
      <c r="LA1040" s="3"/>
      <c r="LB1040" s="3"/>
      <c r="LC1040" s="3"/>
      <c r="LD1040" s="3"/>
      <c r="LE1040" s="3"/>
    </row>
    <row r="1041" spans="1:317" ht="18" x14ac:dyDescent="0.2">
      <c r="A1041" s="63"/>
      <c r="B1041" s="64"/>
      <c r="C1041" s="64"/>
      <c r="D1041" s="64"/>
      <c r="E1041" s="64"/>
      <c r="F1041" s="65"/>
      <c r="G1041" s="64"/>
      <c r="H1041" s="64"/>
      <c r="I1041" s="66"/>
      <c r="J1041" s="66"/>
      <c r="K1041" s="65"/>
      <c r="L1041" s="67">
        <f t="shared" si="81"/>
        <v>0</v>
      </c>
      <c r="M1041" s="68">
        <f t="shared" si="82"/>
        <v>0</v>
      </c>
      <c r="N1041" s="68">
        <f t="shared" si="83"/>
        <v>0</v>
      </c>
      <c r="O1041" s="68">
        <f t="shared" si="84"/>
        <v>0</v>
      </c>
      <c r="P1041" s="69" t="s">
        <v>20</v>
      </c>
      <c r="Q1041" s="70" t="str">
        <f t="shared" ca="1" si="85"/>
        <v/>
      </c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  <c r="IW1041" s="3"/>
      <c r="IX1041" s="3"/>
      <c r="IY1041" s="3"/>
      <c r="IZ1041" s="3"/>
      <c r="JA1041" s="3"/>
      <c r="JB1041" s="3"/>
      <c r="JC1041" s="3"/>
      <c r="JD1041" s="3"/>
      <c r="JE1041" s="3"/>
      <c r="JF1041" s="3"/>
      <c r="JG1041" s="3"/>
      <c r="JH1041" s="3"/>
      <c r="JI1041" s="3"/>
      <c r="JJ1041" s="3"/>
      <c r="JK1041" s="3"/>
      <c r="JL1041" s="3"/>
      <c r="JM1041" s="3"/>
      <c r="JN1041" s="3"/>
      <c r="JO1041" s="3"/>
      <c r="JP1041" s="3"/>
      <c r="JQ1041" s="3"/>
      <c r="JR1041" s="3"/>
      <c r="JS1041" s="3"/>
      <c r="JT1041" s="3"/>
      <c r="JU1041" s="3"/>
      <c r="JV1041" s="3"/>
      <c r="JW1041" s="3"/>
      <c r="JX1041" s="3"/>
      <c r="JY1041" s="3"/>
      <c r="JZ1041" s="3"/>
      <c r="KA1041" s="3"/>
      <c r="KB1041" s="3"/>
      <c r="KC1041" s="3"/>
      <c r="KD1041" s="3"/>
      <c r="KE1041" s="3"/>
      <c r="KF1041" s="3"/>
      <c r="KG1041" s="3"/>
      <c r="KH1041" s="3"/>
      <c r="KI1041" s="3"/>
      <c r="KJ1041" s="3"/>
      <c r="KK1041" s="3"/>
      <c r="KL1041" s="3"/>
      <c r="KM1041" s="3"/>
      <c r="KN1041" s="3"/>
      <c r="KO1041" s="3"/>
      <c r="KP1041" s="3"/>
      <c r="KQ1041" s="3"/>
      <c r="KR1041" s="3"/>
      <c r="KS1041" s="3"/>
      <c r="KT1041" s="3"/>
      <c r="KU1041" s="3"/>
      <c r="KV1041" s="3"/>
      <c r="KW1041" s="3"/>
      <c r="KX1041" s="3"/>
      <c r="KY1041" s="3"/>
      <c r="KZ1041" s="3"/>
      <c r="LA1041" s="3"/>
      <c r="LB1041" s="3"/>
      <c r="LC1041" s="3"/>
      <c r="LD1041" s="3"/>
      <c r="LE1041" s="3"/>
    </row>
    <row r="1042" spans="1:317" ht="18" x14ac:dyDescent="0.2">
      <c r="A1042" s="63"/>
      <c r="B1042" s="64"/>
      <c r="C1042" s="64"/>
      <c r="D1042" s="64"/>
      <c r="E1042" s="64"/>
      <c r="F1042" s="65"/>
      <c r="G1042" s="64"/>
      <c r="H1042" s="64"/>
      <c r="I1042" s="66"/>
      <c r="J1042" s="66"/>
      <c r="K1042" s="65"/>
      <c r="L1042" s="67">
        <f t="shared" si="81"/>
        <v>0</v>
      </c>
      <c r="M1042" s="68">
        <f t="shared" si="82"/>
        <v>0</v>
      </c>
      <c r="N1042" s="68">
        <f t="shared" si="83"/>
        <v>0</v>
      </c>
      <c r="O1042" s="68">
        <f t="shared" si="84"/>
        <v>0</v>
      </c>
      <c r="P1042" s="69" t="s">
        <v>20</v>
      </c>
      <c r="Q1042" s="70" t="str">
        <f t="shared" ca="1" si="85"/>
        <v/>
      </c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  <c r="IW1042" s="3"/>
      <c r="IX1042" s="3"/>
      <c r="IY1042" s="3"/>
      <c r="IZ1042" s="3"/>
      <c r="JA1042" s="3"/>
      <c r="JB1042" s="3"/>
      <c r="JC1042" s="3"/>
      <c r="JD1042" s="3"/>
      <c r="JE1042" s="3"/>
      <c r="JF1042" s="3"/>
      <c r="JG1042" s="3"/>
      <c r="JH1042" s="3"/>
      <c r="JI1042" s="3"/>
      <c r="JJ1042" s="3"/>
      <c r="JK1042" s="3"/>
      <c r="JL1042" s="3"/>
      <c r="JM1042" s="3"/>
      <c r="JN1042" s="3"/>
      <c r="JO1042" s="3"/>
      <c r="JP1042" s="3"/>
      <c r="JQ1042" s="3"/>
      <c r="JR1042" s="3"/>
      <c r="JS1042" s="3"/>
      <c r="JT1042" s="3"/>
      <c r="JU1042" s="3"/>
      <c r="JV1042" s="3"/>
      <c r="JW1042" s="3"/>
      <c r="JX1042" s="3"/>
      <c r="JY1042" s="3"/>
      <c r="JZ1042" s="3"/>
      <c r="KA1042" s="3"/>
      <c r="KB1042" s="3"/>
      <c r="KC1042" s="3"/>
      <c r="KD1042" s="3"/>
      <c r="KE1042" s="3"/>
      <c r="KF1042" s="3"/>
      <c r="KG1042" s="3"/>
      <c r="KH1042" s="3"/>
      <c r="KI1042" s="3"/>
      <c r="KJ1042" s="3"/>
      <c r="KK1042" s="3"/>
      <c r="KL1042" s="3"/>
      <c r="KM1042" s="3"/>
      <c r="KN1042" s="3"/>
      <c r="KO1042" s="3"/>
      <c r="KP1042" s="3"/>
      <c r="KQ1042" s="3"/>
      <c r="KR1042" s="3"/>
      <c r="KS1042" s="3"/>
      <c r="KT1042" s="3"/>
      <c r="KU1042" s="3"/>
      <c r="KV1042" s="3"/>
      <c r="KW1042" s="3"/>
      <c r="KX1042" s="3"/>
      <c r="KY1042" s="3"/>
      <c r="KZ1042" s="3"/>
      <c r="LA1042" s="3"/>
      <c r="LB1042" s="3"/>
      <c r="LC1042" s="3"/>
      <c r="LD1042" s="3"/>
      <c r="LE1042" s="3"/>
    </row>
    <row r="1043" spans="1:317" ht="18" x14ac:dyDescent="0.2">
      <c r="A1043" s="63"/>
      <c r="B1043" s="64"/>
      <c r="C1043" s="64"/>
      <c r="D1043" s="64"/>
      <c r="E1043" s="64"/>
      <c r="F1043" s="65"/>
      <c r="G1043" s="64"/>
      <c r="H1043" s="64"/>
      <c r="I1043" s="66"/>
      <c r="J1043" s="66"/>
      <c r="K1043" s="65"/>
      <c r="L1043" s="67">
        <f t="shared" si="81"/>
        <v>0</v>
      </c>
      <c r="M1043" s="68">
        <f t="shared" si="82"/>
        <v>0</v>
      </c>
      <c r="N1043" s="68">
        <f t="shared" si="83"/>
        <v>0</v>
      </c>
      <c r="O1043" s="68">
        <f t="shared" si="84"/>
        <v>0</v>
      </c>
      <c r="P1043" s="69" t="s">
        <v>20</v>
      </c>
      <c r="Q1043" s="70" t="str">
        <f t="shared" ca="1" si="85"/>
        <v/>
      </c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  <c r="IW1043" s="3"/>
      <c r="IX1043" s="3"/>
      <c r="IY1043" s="3"/>
      <c r="IZ1043" s="3"/>
      <c r="JA1043" s="3"/>
      <c r="JB1043" s="3"/>
      <c r="JC1043" s="3"/>
      <c r="JD1043" s="3"/>
      <c r="JE1043" s="3"/>
      <c r="JF1043" s="3"/>
      <c r="JG1043" s="3"/>
      <c r="JH1043" s="3"/>
      <c r="JI1043" s="3"/>
      <c r="JJ1043" s="3"/>
      <c r="JK1043" s="3"/>
      <c r="JL1043" s="3"/>
      <c r="JM1043" s="3"/>
      <c r="JN1043" s="3"/>
      <c r="JO1043" s="3"/>
      <c r="JP1043" s="3"/>
      <c r="JQ1043" s="3"/>
      <c r="JR1043" s="3"/>
      <c r="JS1043" s="3"/>
      <c r="JT1043" s="3"/>
      <c r="JU1043" s="3"/>
      <c r="JV1043" s="3"/>
      <c r="JW1043" s="3"/>
      <c r="JX1043" s="3"/>
      <c r="JY1043" s="3"/>
      <c r="JZ1043" s="3"/>
      <c r="KA1043" s="3"/>
      <c r="KB1043" s="3"/>
      <c r="KC1043" s="3"/>
      <c r="KD1043" s="3"/>
      <c r="KE1043" s="3"/>
      <c r="KF1043" s="3"/>
      <c r="KG1043" s="3"/>
      <c r="KH1043" s="3"/>
      <c r="KI1043" s="3"/>
      <c r="KJ1043" s="3"/>
      <c r="KK1043" s="3"/>
      <c r="KL1043" s="3"/>
      <c r="KM1043" s="3"/>
      <c r="KN1043" s="3"/>
      <c r="KO1043" s="3"/>
      <c r="KP1043" s="3"/>
      <c r="KQ1043" s="3"/>
      <c r="KR1043" s="3"/>
      <c r="KS1043" s="3"/>
      <c r="KT1043" s="3"/>
      <c r="KU1043" s="3"/>
      <c r="KV1043" s="3"/>
      <c r="KW1043" s="3"/>
      <c r="KX1043" s="3"/>
      <c r="KY1043" s="3"/>
      <c r="KZ1043" s="3"/>
      <c r="LA1043" s="3"/>
      <c r="LB1043" s="3"/>
      <c r="LC1043" s="3"/>
      <c r="LD1043" s="3"/>
      <c r="LE1043" s="3"/>
    </row>
    <row r="1044" spans="1:317" ht="18" x14ac:dyDescent="0.2">
      <c r="A1044" s="63"/>
      <c r="B1044" s="64"/>
      <c r="C1044" s="64"/>
      <c r="D1044" s="64"/>
      <c r="E1044" s="64"/>
      <c r="F1044" s="65"/>
      <c r="G1044" s="64"/>
      <c r="H1044" s="64"/>
      <c r="I1044" s="66"/>
      <c r="J1044" s="66"/>
      <c r="K1044" s="65"/>
      <c r="L1044" s="67">
        <f t="shared" si="81"/>
        <v>0</v>
      </c>
      <c r="M1044" s="68">
        <f t="shared" si="82"/>
        <v>0</v>
      </c>
      <c r="N1044" s="68">
        <f t="shared" si="83"/>
        <v>0</v>
      </c>
      <c r="O1044" s="68">
        <f t="shared" si="84"/>
        <v>0</v>
      </c>
      <c r="P1044" s="69" t="s">
        <v>20</v>
      </c>
      <c r="Q1044" s="70" t="str">
        <f t="shared" ca="1" si="85"/>
        <v/>
      </c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  <c r="DF1044" s="3"/>
      <c r="DG1044" s="3"/>
      <c r="DH1044" s="3"/>
      <c r="DI1044" s="3"/>
      <c r="DJ1044" s="3"/>
      <c r="DK1044" s="3"/>
      <c r="DL1044" s="3"/>
      <c r="DM1044" s="3"/>
      <c r="DN1044" s="3"/>
      <c r="DO1044" s="3"/>
      <c r="DP1044" s="3"/>
      <c r="DQ1044" s="3"/>
      <c r="DR1044" s="3"/>
      <c r="DS1044" s="3"/>
      <c r="DT1044" s="3"/>
      <c r="DU1044" s="3"/>
      <c r="DV1044" s="3"/>
      <c r="DW1044" s="3"/>
      <c r="DX1044" s="3"/>
      <c r="DY1044" s="3"/>
      <c r="DZ1044" s="3"/>
      <c r="EA1044" s="3"/>
      <c r="EB1044" s="3"/>
      <c r="EC1044" s="3"/>
      <c r="ED1044" s="3"/>
      <c r="EE1044" s="3"/>
      <c r="EF1044" s="3"/>
      <c r="EG1044" s="3"/>
      <c r="EH1044" s="3"/>
      <c r="EI1044" s="3"/>
      <c r="EJ1044" s="3"/>
      <c r="EK1044" s="3"/>
      <c r="EL1044" s="3"/>
      <c r="EM1044" s="3"/>
      <c r="EN1044" s="3"/>
      <c r="EO1044" s="3"/>
      <c r="EP1044" s="3"/>
      <c r="EQ1044" s="3"/>
      <c r="ER1044" s="3"/>
      <c r="ES1044" s="3"/>
      <c r="ET1044" s="3"/>
      <c r="EU1044" s="3"/>
      <c r="EV1044" s="3"/>
      <c r="EW1044" s="3"/>
      <c r="EX1044" s="3"/>
      <c r="EY1044" s="3"/>
      <c r="EZ1044" s="3"/>
      <c r="FA1044" s="3"/>
      <c r="FB1044" s="3"/>
      <c r="FC1044" s="3"/>
      <c r="FD1044" s="3"/>
      <c r="FE1044" s="3"/>
      <c r="FF1044" s="3"/>
      <c r="FG1044" s="3"/>
      <c r="FH1044" s="3"/>
      <c r="FI1044" s="3"/>
      <c r="FJ1044" s="3"/>
      <c r="FK1044" s="3"/>
      <c r="FL1044" s="3"/>
      <c r="FM1044" s="3"/>
      <c r="FN1044" s="3"/>
      <c r="FO1044" s="3"/>
      <c r="FP1044" s="3"/>
      <c r="FQ1044" s="3"/>
      <c r="FR1044" s="3"/>
      <c r="FS1044" s="3"/>
      <c r="FT1044" s="3"/>
      <c r="FU1044" s="3"/>
      <c r="FV1044" s="3"/>
      <c r="FW1044" s="3"/>
      <c r="FX1044" s="3"/>
      <c r="FY1044" s="3"/>
      <c r="FZ1044" s="3"/>
      <c r="GA1044" s="3"/>
      <c r="GB1044" s="3"/>
      <c r="GC1044" s="3"/>
      <c r="GD1044" s="3"/>
      <c r="GE1044" s="3"/>
      <c r="GF1044" s="3"/>
      <c r="GG1044" s="3"/>
      <c r="GH1044" s="3"/>
      <c r="GI1044" s="3"/>
      <c r="GJ1044" s="3"/>
      <c r="GK1044" s="3"/>
      <c r="GL1044" s="3"/>
      <c r="GM1044" s="3"/>
      <c r="GN1044" s="3"/>
      <c r="GO1044" s="3"/>
      <c r="GP1044" s="3"/>
      <c r="GQ1044" s="3"/>
      <c r="GR1044" s="3"/>
      <c r="GS1044" s="3"/>
      <c r="GT1044" s="3"/>
      <c r="GU1044" s="3"/>
      <c r="GV1044" s="3"/>
      <c r="GW1044" s="3"/>
      <c r="GX1044" s="3"/>
      <c r="GY1044" s="3"/>
      <c r="GZ1044" s="3"/>
      <c r="HA1044" s="3"/>
      <c r="HB1044" s="3"/>
      <c r="HC1044" s="3"/>
      <c r="HD1044" s="3"/>
      <c r="HE1044" s="3"/>
      <c r="HF1044" s="3"/>
      <c r="HG1044" s="3"/>
      <c r="HH1044" s="3"/>
      <c r="HI1044" s="3"/>
      <c r="HJ1044" s="3"/>
      <c r="HK1044" s="3"/>
      <c r="HL1044" s="3"/>
      <c r="HM1044" s="3"/>
      <c r="HN1044" s="3"/>
      <c r="HO1044" s="3"/>
      <c r="HP1044" s="3"/>
      <c r="HQ1044" s="3"/>
      <c r="HR1044" s="3"/>
      <c r="HS1044" s="3"/>
      <c r="HT1044" s="3"/>
      <c r="HU1044" s="3"/>
      <c r="HV1044" s="3"/>
      <c r="HW1044" s="3"/>
      <c r="HX1044" s="3"/>
      <c r="HY1044" s="3"/>
      <c r="HZ1044" s="3"/>
      <c r="IA1044" s="3"/>
      <c r="IB1044" s="3"/>
      <c r="IC1044" s="3"/>
      <c r="ID1044" s="3"/>
      <c r="IE1044" s="3"/>
      <c r="IF1044" s="3"/>
      <c r="IG1044" s="3"/>
      <c r="IH1044" s="3"/>
      <c r="II1044" s="3"/>
      <c r="IJ1044" s="3"/>
      <c r="IK1044" s="3"/>
      <c r="IL1044" s="3"/>
      <c r="IM1044" s="3"/>
      <c r="IN1044" s="3"/>
      <c r="IO1044" s="3"/>
      <c r="IP1044" s="3"/>
      <c r="IQ1044" s="3"/>
      <c r="IR1044" s="3"/>
      <c r="IS1044" s="3"/>
      <c r="IT1044" s="3"/>
      <c r="IU1044" s="3"/>
      <c r="IV1044" s="3"/>
      <c r="IW1044" s="3"/>
      <c r="IX1044" s="3"/>
      <c r="IY1044" s="3"/>
      <c r="IZ1044" s="3"/>
      <c r="JA1044" s="3"/>
      <c r="JB1044" s="3"/>
      <c r="JC1044" s="3"/>
      <c r="JD1044" s="3"/>
      <c r="JE1044" s="3"/>
      <c r="JF1044" s="3"/>
      <c r="JG1044" s="3"/>
      <c r="JH1044" s="3"/>
      <c r="JI1044" s="3"/>
      <c r="JJ1044" s="3"/>
      <c r="JK1044" s="3"/>
      <c r="JL1044" s="3"/>
      <c r="JM1044" s="3"/>
      <c r="JN1044" s="3"/>
      <c r="JO1044" s="3"/>
      <c r="JP1044" s="3"/>
      <c r="JQ1044" s="3"/>
      <c r="JR1044" s="3"/>
      <c r="JS1044" s="3"/>
      <c r="JT1044" s="3"/>
      <c r="JU1044" s="3"/>
      <c r="JV1044" s="3"/>
      <c r="JW1044" s="3"/>
      <c r="JX1044" s="3"/>
      <c r="JY1044" s="3"/>
      <c r="JZ1044" s="3"/>
      <c r="KA1044" s="3"/>
      <c r="KB1044" s="3"/>
      <c r="KC1044" s="3"/>
      <c r="KD1044" s="3"/>
      <c r="KE1044" s="3"/>
      <c r="KF1044" s="3"/>
      <c r="KG1044" s="3"/>
      <c r="KH1044" s="3"/>
      <c r="KI1044" s="3"/>
      <c r="KJ1044" s="3"/>
      <c r="KK1044" s="3"/>
      <c r="KL1044" s="3"/>
      <c r="KM1044" s="3"/>
      <c r="KN1044" s="3"/>
      <c r="KO1044" s="3"/>
      <c r="KP1044" s="3"/>
      <c r="KQ1044" s="3"/>
      <c r="KR1044" s="3"/>
      <c r="KS1044" s="3"/>
      <c r="KT1044" s="3"/>
      <c r="KU1044" s="3"/>
      <c r="KV1044" s="3"/>
      <c r="KW1044" s="3"/>
      <c r="KX1044" s="3"/>
      <c r="KY1044" s="3"/>
      <c r="KZ1044" s="3"/>
      <c r="LA1044" s="3"/>
      <c r="LB1044" s="3"/>
      <c r="LC1044" s="3"/>
      <c r="LD1044" s="3"/>
      <c r="LE1044" s="3"/>
    </row>
    <row r="1045" spans="1:317" ht="18" x14ac:dyDescent="0.2">
      <c r="A1045" s="63"/>
      <c r="B1045" s="64"/>
      <c r="C1045" s="64"/>
      <c r="D1045" s="64"/>
      <c r="E1045" s="64"/>
      <c r="F1045" s="65"/>
      <c r="G1045" s="64"/>
      <c r="H1045" s="64"/>
      <c r="I1045" s="66"/>
      <c r="J1045" s="66"/>
      <c r="K1045" s="65"/>
      <c r="L1045" s="67">
        <f t="shared" si="81"/>
        <v>0</v>
      </c>
      <c r="M1045" s="68">
        <f t="shared" si="82"/>
        <v>0</v>
      </c>
      <c r="N1045" s="68">
        <f t="shared" si="83"/>
        <v>0</v>
      </c>
      <c r="O1045" s="68">
        <f t="shared" si="84"/>
        <v>0</v>
      </c>
      <c r="P1045" s="69" t="s">
        <v>20</v>
      </c>
      <c r="Q1045" s="70" t="str">
        <f t="shared" ca="1" si="85"/>
        <v/>
      </c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  <c r="IW1045" s="3"/>
      <c r="IX1045" s="3"/>
      <c r="IY1045" s="3"/>
      <c r="IZ1045" s="3"/>
      <c r="JA1045" s="3"/>
      <c r="JB1045" s="3"/>
      <c r="JC1045" s="3"/>
      <c r="JD1045" s="3"/>
      <c r="JE1045" s="3"/>
      <c r="JF1045" s="3"/>
      <c r="JG1045" s="3"/>
      <c r="JH1045" s="3"/>
      <c r="JI1045" s="3"/>
      <c r="JJ1045" s="3"/>
      <c r="JK1045" s="3"/>
      <c r="JL1045" s="3"/>
      <c r="JM1045" s="3"/>
      <c r="JN1045" s="3"/>
      <c r="JO1045" s="3"/>
      <c r="JP1045" s="3"/>
      <c r="JQ1045" s="3"/>
      <c r="JR1045" s="3"/>
      <c r="JS1045" s="3"/>
      <c r="JT1045" s="3"/>
      <c r="JU1045" s="3"/>
      <c r="JV1045" s="3"/>
      <c r="JW1045" s="3"/>
      <c r="JX1045" s="3"/>
      <c r="JY1045" s="3"/>
      <c r="JZ1045" s="3"/>
      <c r="KA1045" s="3"/>
      <c r="KB1045" s="3"/>
      <c r="KC1045" s="3"/>
      <c r="KD1045" s="3"/>
      <c r="KE1045" s="3"/>
      <c r="KF1045" s="3"/>
      <c r="KG1045" s="3"/>
      <c r="KH1045" s="3"/>
      <c r="KI1045" s="3"/>
      <c r="KJ1045" s="3"/>
      <c r="KK1045" s="3"/>
      <c r="KL1045" s="3"/>
      <c r="KM1045" s="3"/>
      <c r="KN1045" s="3"/>
      <c r="KO1045" s="3"/>
      <c r="KP1045" s="3"/>
      <c r="KQ1045" s="3"/>
      <c r="KR1045" s="3"/>
      <c r="KS1045" s="3"/>
      <c r="KT1045" s="3"/>
      <c r="KU1045" s="3"/>
      <c r="KV1045" s="3"/>
      <c r="KW1045" s="3"/>
      <c r="KX1045" s="3"/>
      <c r="KY1045" s="3"/>
      <c r="KZ1045" s="3"/>
      <c r="LA1045" s="3"/>
      <c r="LB1045" s="3"/>
      <c r="LC1045" s="3"/>
      <c r="LD1045" s="3"/>
      <c r="LE1045" s="3"/>
    </row>
    <row r="1046" spans="1:317" ht="18" x14ac:dyDescent="0.2">
      <c r="A1046" s="63"/>
      <c r="B1046" s="64"/>
      <c r="C1046" s="64"/>
      <c r="D1046" s="64"/>
      <c r="E1046" s="64"/>
      <c r="F1046" s="65"/>
      <c r="G1046" s="64"/>
      <c r="H1046" s="64"/>
      <c r="I1046" s="66"/>
      <c r="J1046" s="66"/>
      <c r="K1046" s="65"/>
      <c r="L1046" s="67">
        <f t="shared" si="81"/>
        <v>0</v>
      </c>
      <c r="M1046" s="68">
        <f t="shared" si="82"/>
        <v>0</v>
      </c>
      <c r="N1046" s="68">
        <f t="shared" si="83"/>
        <v>0</v>
      </c>
      <c r="O1046" s="68">
        <f t="shared" si="84"/>
        <v>0</v>
      </c>
      <c r="P1046" s="69" t="s">
        <v>20</v>
      </c>
      <c r="Q1046" s="70" t="str">
        <f t="shared" ca="1" si="85"/>
        <v/>
      </c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  <c r="DF1046" s="3"/>
      <c r="DG1046" s="3"/>
      <c r="DH1046" s="3"/>
      <c r="DI1046" s="3"/>
      <c r="DJ1046" s="3"/>
      <c r="DK1046" s="3"/>
      <c r="DL1046" s="3"/>
      <c r="DM1046" s="3"/>
      <c r="DN1046" s="3"/>
      <c r="DO1046" s="3"/>
      <c r="DP1046" s="3"/>
      <c r="DQ1046" s="3"/>
      <c r="DR1046" s="3"/>
      <c r="DS1046" s="3"/>
      <c r="DT1046" s="3"/>
      <c r="DU1046" s="3"/>
      <c r="DV1046" s="3"/>
      <c r="DW1046" s="3"/>
      <c r="DX1046" s="3"/>
      <c r="DY1046" s="3"/>
      <c r="DZ1046" s="3"/>
      <c r="EA1046" s="3"/>
      <c r="EB1046" s="3"/>
      <c r="EC1046" s="3"/>
      <c r="ED1046" s="3"/>
      <c r="EE1046" s="3"/>
      <c r="EF1046" s="3"/>
      <c r="EG1046" s="3"/>
      <c r="EH1046" s="3"/>
      <c r="EI1046" s="3"/>
      <c r="EJ1046" s="3"/>
      <c r="EK1046" s="3"/>
      <c r="EL1046" s="3"/>
      <c r="EM1046" s="3"/>
      <c r="EN1046" s="3"/>
      <c r="EO1046" s="3"/>
      <c r="EP1046" s="3"/>
      <c r="EQ1046" s="3"/>
      <c r="ER1046" s="3"/>
      <c r="ES1046" s="3"/>
      <c r="ET1046" s="3"/>
      <c r="EU1046" s="3"/>
      <c r="EV1046" s="3"/>
      <c r="EW1046" s="3"/>
      <c r="EX1046" s="3"/>
      <c r="EY1046" s="3"/>
      <c r="EZ1046" s="3"/>
      <c r="FA1046" s="3"/>
      <c r="FB1046" s="3"/>
      <c r="FC1046" s="3"/>
      <c r="FD1046" s="3"/>
      <c r="FE1046" s="3"/>
      <c r="FF1046" s="3"/>
      <c r="FG1046" s="3"/>
      <c r="FH1046" s="3"/>
      <c r="FI1046" s="3"/>
      <c r="FJ1046" s="3"/>
      <c r="FK1046" s="3"/>
      <c r="FL1046" s="3"/>
      <c r="FM1046" s="3"/>
      <c r="FN1046" s="3"/>
      <c r="FO1046" s="3"/>
      <c r="FP1046" s="3"/>
      <c r="FQ1046" s="3"/>
      <c r="FR1046" s="3"/>
      <c r="FS1046" s="3"/>
      <c r="FT1046" s="3"/>
      <c r="FU1046" s="3"/>
      <c r="FV1046" s="3"/>
      <c r="FW1046" s="3"/>
      <c r="FX1046" s="3"/>
      <c r="FY1046" s="3"/>
      <c r="FZ1046" s="3"/>
      <c r="GA1046" s="3"/>
      <c r="GB1046" s="3"/>
      <c r="GC1046" s="3"/>
      <c r="GD1046" s="3"/>
      <c r="GE1046" s="3"/>
      <c r="GF1046" s="3"/>
      <c r="GG1046" s="3"/>
      <c r="GH1046" s="3"/>
      <c r="GI1046" s="3"/>
      <c r="GJ1046" s="3"/>
      <c r="GK1046" s="3"/>
      <c r="GL1046" s="3"/>
      <c r="GM1046" s="3"/>
      <c r="GN1046" s="3"/>
      <c r="GO1046" s="3"/>
      <c r="GP1046" s="3"/>
      <c r="GQ1046" s="3"/>
      <c r="GR1046" s="3"/>
      <c r="GS1046" s="3"/>
      <c r="GT1046" s="3"/>
      <c r="GU1046" s="3"/>
      <c r="GV1046" s="3"/>
      <c r="GW1046" s="3"/>
      <c r="GX1046" s="3"/>
      <c r="GY1046" s="3"/>
      <c r="GZ1046" s="3"/>
      <c r="HA1046" s="3"/>
      <c r="HB1046" s="3"/>
      <c r="HC1046" s="3"/>
      <c r="HD1046" s="3"/>
      <c r="HE1046" s="3"/>
      <c r="HF1046" s="3"/>
      <c r="HG1046" s="3"/>
      <c r="HH1046" s="3"/>
      <c r="HI1046" s="3"/>
      <c r="HJ1046" s="3"/>
      <c r="HK1046" s="3"/>
      <c r="HL1046" s="3"/>
      <c r="HM1046" s="3"/>
      <c r="HN1046" s="3"/>
      <c r="HO1046" s="3"/>
      <c r="HP1046" s="3"/>
      <c r="HQ1046" s="3"/>
      <c r="HR1046" s="3"/>
      <c r="HS1046" s="3"/>
      <c r="HT1046" s="3"/>
      <c r="HU1046" s="3"/>
      <c r="HV1046" s="3"/>
      <c r="HW1046" s="3"/>
      <c r="HX1046" s="3"/>
      <c r="HY1046" s="3"/>
      <c r="HZ1046" s="3"/>
      <c r="IA1046" s="3"/>
      <c r="IB1046" s="3"/>
      <c r="IC1046" s="3"/>
      <c r="ID1046" s="3"/>
      <c r="IE1046" s="3"/>
      <c r="IF1046" s="3"/>
      <c r="IG1046" s="3"/>
      <c r="IH1046" s="3"/>
      <c r="II1046" s="3"/>
      <c r="IJ1046" s="3"/>
      <c r="IK1046" s="3"/>
      <c r="IL1046" s="3"/>
      <c r="IM1046" s="3"/>
      <c r="IN1046" s="3"/>
      <c r="IO1046" s="3"/>
      <c r="IP1046" s="3"/>
      <c r="IQ1046" s="3"/>
      <c r="IR1046" s="3"/>
      <c r="IS1046" s="3"/>
      <c r="IT1046" s="3"/>
      <c r="IU1046" s="3"/>
      <c r="IV1046" s="3"/>
      <c r="IW1046" s="3"/>
      <c r="IX1046" s="3"/>
      <c r="IY1046" s="3"/>
      <c r="IZ1046" s="3"/>
      <c r="JA1046" s="3"/>
      <c r="JB1046" s="3"/>
      <c r="JC1046" s="3"/>
      <c r="JD1046" s="3"/>
      <c r="JE1046" s="3"/>
      <c r="JF1046" s="3"/>
      <c r="JG1046" s="3"/>
      <c r="JH1046" s="3"/>
      <c r="JI1046" s="3"/>
      <c r="JJ1046" s="3"/>
      <c r="JK1046" s="3"/>
      <c r="JL1046" s="3"/>
      <c r="JM1046" s="3"/>
      <c r="JN1046" s="3"/>
      <c r="JO1046" s="3"/>
      <c r="JP1046" s="3"/>
      <c r="JQ1046" s="3"/>
      <c r="JR1046" s="3"/>
      <c r="JS1046" s="3"/>
      <c r="JT1046" s="3"/>
      <c r="JU1046" s="3"/>
      <c r="JV1046" s="3"/>
      <c r="JW1046" s="3"/>
      <c r="JX1046" s="3"/>
      <c r="JY1046" s="3"/>
      <c r="JZ1046" s="3"/>
      <c r="KA1046" s="3"/>
      <c r="KB1046" s="3"/>
      <c r="KC1046" s="3"/>
      <c r="KD1046" s="3"/>
      <c r="KE1046" s="3"/>
      <c r="KF1046" s="3"/>
      <c r="KG1046" s="3"/>
      <c r="KH1046" s="3"/>
      <c r="KI1046" s="3"/>
      <c r="KJ1046" s="3"/>
      <c r="KK1046" s="3"/>
      <c r="KL1046" s="3"/>
      <c r="KM1046" s="3"/>
      <c r="KN1046" s="3"/>
      <c r="KO1046" s="3"/>
      <c r="KP1046" s="3"/>
      <c r="KQ1046" s="3"/>
      <c r="KR1046" s="3"/>
      <c r="KS1046" s="3"/>
      <c r="KT1046" s="3"/>
      <c r="KU1046" s="3"/>
      <c r="KV1046" s="3"/>
      <c r="KW1046" s="3"/>
      <c r="KX1046" s="3"/>
      <c r="KY1046" s="3"/>
      <c r="KZ1046" s="3"/>
      <c r="LA1046" s="3"/>
      <c r="LB1046" s="3"/>
      <c r="LC1046" s="3"/>
      <c r="LD1046" s="3"/>
      <c r="LE1046" s="3"/>
    </row>
    <row r="1047" spans="1:317" ht="18" x14ac:dyDescent="0.2">
      <c r="A1047" s="63"/>
      <c r="B1047" s="64"/>
      <c r="C1047" s="64"/>
      <c r="D1047" s="64"/>
      <c r="E1047" s="64"/>
      <c r="F1047" s="65"/>
      <c r="G1047" s="64"/>
      <c r="H1047" s="64"/>
      <c r="I1047" s="66"/>
      <c r="J1047" s="66"/>
      <c r="K1047" s="65"/>
      <c r="L1047" s="67">
        <f t="shared" si="81"/>
        <v>0</v>
      </c>
      <c r="M1047" s="68">
        <f t="shared" si="82"/>
        <v>0</v>
      </c>
      <c r="N1047" s="68">
        <f t="shared" si="83"/>
        <v>0</v>
      </c>
      <c r="O1047" s="68">
        <f t="shared" si="84"/>
        <v>0</v>
      </c>
      <c r="P1047" s="69" t="s">
        <v>20</v>
      </c>
      <c r="Q1047" s="70" t="str">
        <f t="shared" ca="1" si="85"/>
        <v/>
      </c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  <c r="IW1047" s="3"/>
      <c r="IX1047" s="3"/>
      <c r="IY1047" s="3"/>
      <c r="IZ1047" s="3"/>
      <c r="JA1047" s="3"/>
      <c r="JB1047" s="3"/>
      <c r="JC1047" s="3"/>
      <c r="JD1047" s="3"/>
      <c r="JE1047" s="3"/>
      <c r="JF1047" s="3"/>
      <c r="JG1047" s="3"/>
      <c r="JH1047" s="3"/>
      <c r="JI1047" s="3"/>
      <c r="JJ1047" s="3"/>
      <c r="JK1047" s="3"/>
      <c r="JL1047" s="3"/>
      <c r="JM1047" s="3"/>
      <c r="JN1047" s="3"/>
      <c r="JO1047" s="3"/>
      <c r="JP1047" s="3"/>
      <c r="JQ1047" s="3"/>
      <c r="JR1047" s="3"/>
      <c r="JS1047" s="3"/>
      <c r="JT1047" s="3"/>
      <c r="JU1047" s="3"/>
      <c r="JV1047" s="3"/>
      <c r="JW1047" s="3"/>
      <c r="JX1047" s="3"/>
      <c r="JY1047" s="3"/>
      <c r="JZ1047" s="3"/>
      <c r="KA1047" s="3"/>
      <c r="KB1047" s="3"/>
      <c r="KC1047" s="3"/>
      <c r="KD1047" s="3"/>
      <c r="KE1047" s="3"/>
      <c r="KF1047" s="3"/>
      <c r="KG1047" s="3"/>
      <c r="KH1047" s="3"/>
      <c r="KI1047" s="3"/>
      <c r="KJ1047" s="3"/>
      <c r="KK1047" s="3"/>
      <c r="KL1047" s="3"/>
      <c r="KM1047" s="3"/>
      <c r="KN1047" s="3"/>
      <c r="KO1047" s="3"/>
      <c r="KP1047" s="3"/>
      <c r="KQ1047" s="3"/>
      <c r="KR1047" s="3"/>
      <c r="KS1047" s="3"/>
      <c r="KT1047" s="3"/>
      <c r="KU1047" s="3"/>
      <c r="KV1047" s="3"/>
      <c r="KW1047" s="3"/>
      <c r="KX1047" s="3"/>
      <c r="KY1047" s="3"/>
      <c r="KZ1047" s="3"/>
      <c r="LA1047" s="3"/>
      <c r="LB1047" s="3"/>
      <c r="LC1047" s="3"/>
      <c r="LD1047" s="3"/>
      <c r="LE1047" s="3"/>
    </row>
    <row r="1048" spans="1:317" ht="18" x14ac:dyDescent="0.2">
      <c r="A1048" s="63"/>
      <c r="B1048" s="64"/>
      <c r="C1048" s="64"/>
      <c r="D1048" s="64"/>
      <c r="E1048" s="64"/>
      <c r="F1048" s="65"/>
      <c r="G1048" s="64"/>
      <c r="H1048" s="64"/>
      <c r="I1048" s="66"/>
      <c r="J1048" s="66"/>
      <c r="K1048" s="65"/>
      <c r="L1048" s="67">
        <f t="shared" ref="L1048:L1111" si="86">COUNT(R1048:LE1048)</f>
        <v>0</v>
      </c>
      <c r="M1048" s="68">
        <f t="shared" ref="M1048:M1111" si="87">IFERROR($G$1/$D$1*L1048,"0")</f>
        <v>0</v>
      </c>
      <c r="N1048" s="68">
        <f t="shared" ref="N1048:N1111" si="88">J1048-I1048</f>
        <v>0</v>
      </c>
      <c r="O1048" s="68">
        <f t="shared" ref="O1048:O1111" si="89">IFERROR(K1048*L1048*N1048,"شركة")</f>
        <v>0</v>
      </c>
      <c r="P1048" s="69" t="s">
        <v>20</v>
      </c>
      <c r="Q1048" s="70" t="str">
        <f t="shared" ca="1" si="85"/>
        <v/>
      </c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  <c r="IW1048" s="3"/>
      <c r="IX1048" s="3"/>
      <c r="IY1048" s="3"/>
      <c r="IZ1048" s="3"/>
      <c r="JA1048" s="3"/>
      <c r="JB1048" s="3"/>
      <c r="JC1048" s="3"/>
      <c r="JD1048" s="3"/>
      <c r="JE1048" s="3"/>
      <c r="JF1048" s="3"/>
      <c r="JG1048" s="3"/>
      <c r="JH1048" s="3"/>
      <c r="JI1048" s="3"/>
      <c r="JJ1048" s="3"/>
      <c r="JK1048" s="3"/>
      <c r="JL1048" s="3"/>
      <c r="JM1048" s="3"/>
      <c r="JN1048" s="3"/>
      <c r="JO1048" s="3"/>
      <c r="JP1048" s="3"/>
      <c r="JQ1048" s="3"/>
      <c r="JR1048" s="3"/>
      <c r="JS1048" s="3"/>
      <c r="JT1048" s="3"/>
      <c r="JU1048" s="3"/>
      <c r="JV1048" s="3"/>
      <c r="JW1048" s="3"/>
      <c r="JX1048" s="3"/>
      <c r="JY1048" s="3"/>
      <c r="JZ1048" s="3"/>
      <c r="KA1048" s="3"/>
      <c r="KB1048" s="3"/>
      <c r="KC1048" s="3"/>
      <c r="KD1048" s="3"/>
      <c r="KE1048" s="3"/>
      <c r="KF1048" s="3"/>
      <c r="KG1048" s="3"/>
      <c r="KH1048" s="3"/>
      <c r="KI1048" s="3"/>
      <c r="KJ1048" s="3"/>
      <c r="KK1048" s="3"/>
      <c r="KL1048" s="3"/>
      <c r="KM1048" s="3"/>
      <c r="KN1048" s="3"/>
      <c r="KO1048" s="3"/>
      <c r="KP1048" s="3"/>
      <c r="KQ1048" s="3"/>
      <c r="KR1048" s="3"/>
      <c r="KS1048" s="3"/>
      <c r="KT1048" s="3"/>
      <c r="KU1048" s="3"/>
      <c r="KV1048" s="3"/>
      <c r="KW1048" s="3"/>
      <c r="KX1048" s="3"/>
      <c r="KY1048" s="3"/>
      <c r="KZ1048" s="3"/>
      <c r="LA1048" s="3"/>
      <c r="LB1048" s="3"/>
      <c r="LC1048" s="3"/>
      <c r="LD1048" s="3"/>
      <c r="LE1048" s="3"/>
    </row>
    <row r="1049" spans="1:317" ht="18" x14ac:dyDescent="0.2">
      <c r="A1049" s="63"/>
      <c r="B1049" s="64"/>
      <c r="C1049" s="64"/>
      <c r="D1049" s="64"/>
      <c r="E1049" s="64"/>
      <c r="F1049" s="65"/>
      <c r="G1049" s="64"/>
      <c r="H1049" s="64"/>
      <c r="I1049" s="66"/>
      <c r="J1049" s="66"/>
      <c r="K1049" s="65"/>
      <c r="L1049" s="67">
        <f t="shared" si="86"/>
        <v>0</v>
      </c>
      <c r="M1049" s="68">
        <f t="shared" si="87"/>
        <v>0</v>
      </c>
      <c r="N1049" s="68">
        <f t="shared" si="88"/>
        <v>0</v>
      </c>
      <c r="O1049" s="68">
        <f t="shared" si="89"/>
        <v>0</v>
      </c>
      <c r="P1049" s="69" t="s">
        <v>20</v>
      </c>
      <c r="Q1049" s="70" t="str">
        <f t="shared" ca="1" si="85"/>
        <v/>
      </c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  <c r="IW1049" s="3"/>
      <c r="IX1049" s="3"/>
      <c r="IY1049" s="3"/>
      <c r="IZ1049" s="3"/>
      <c r="JA1049" s="3"/>
      <c r="JB1049" s="3"/>
      <c r="JC1049" s="3"/>
      <c r="JD1049" s="3"/>
      <c r="JE1049" s="3"/>
      <c r="JF1049" s="3"/>
      <c r="JG1049" s="3"/>
      <c r="JH1049" s="3"/>
      <c r="JI1049" s="3"/>
      <c r="JJ1049" s="3"/>
      <c r="JK1049" s="3"/>
      <c r="JL1049" s="3"/>
      <c r="JM1049" s="3"/>
      <c r="JN1049" s="3"/>
      <c r="JO1049" s="3"/>
      <c r="JP1049" s="3"/>
      <c r="JQ1049" s="3"/>
      <c r="JR1049" s="3"/>
      <c r="JS1049" s="3"/>
      <c r="JT1049" s="3"/>
      <c r="JU1049" s="3"/>
      <c r="JV1049" s="3"/>
      <c r="JW1049" s="3"/>
      <c r="JX1049" s="3"/>
      <c r="JY1049" s="3"/>
      <c r="JZ1049" s="3"/>
      <c r="KA1049" s="3"/>
      <c r="KB1049" s="3"/>
      <c r="KC1049" s="3"/>
      <c r="KD1049" s="3"/>
      <c r="KE1049" s="3"/>
      <c r="KF1049" s="3"/>
      <c r="KG1049" s="3"/>
      <c r="KH1049" s="3"/>
      <c r="KI1049" s="3"/>
      <c r="KJ1049" s="3"/>
      <c r="KK1049" s="3"/>
      <c r="KL1049" s="3"/>
      <c r="KM1049" s="3"/>
      <c r="KN1049" s="3"/>
      <c r="KO1049" s="3"/>
      <c r="KP1049" s="3"/>
      <c r="KQ1049" s="3"/>
      <c r="KR1049" s="3"/>
      <c r="KS1049" s="3"/>
      <c r="KT1049" s="3"/>
      <c r="KU1049" s="3"/>
      <c r="KV1049" s="3"/>
      <c r="KW1049" s="3"/>
      <c r="KX1049" s="3"/>
      <c r="KY1049" s="3"/>
      <c r="KZ1049" s="3"/>
      <c r="LA1049" s="3"/>
      <c r="LB1049" s="3"/>
      <c r="LC1049" s="3"/>
      <c r="LD1049" s="3"/>
      <c r="LE1049" s="3"/>
    </row>
    <row r="1050" spans="1:317" ht="18" x14ac:dyDescent="0.2">
      <c r="A1050" s="63"/>
      <c r="B1050" s="64"/>
      <c r="C1050" s="64"/>
      <c r="D1050" s="64"/>
      <c r="E1050" s="64"/>
      <c r="F1050" s="65"/>
      <c r="G1050" s="64"/>
      <c r="H1050" s="64"/>
      <c r="I1050" s="66"/>
      <c r="J1050" s="66"/>
      <c r="K1050" s="65"/>
      <c r="L1050" s="67">
        <f t="shared" si="86"/>
        <v>0</v>
      </c>
      <c r="M1050" s="68">
        <f t="shared" si="87"/>
        <v>0</v>
      </c>
      <c r="N1050" s="68">
        <f t="shared" si="88"/>
        <v>0</v>
      </c>
      <c r="O1050" s="68">
        <f t="shared" si="89"/>
        <v>0</v>
      </c>
      <c r="P1050" s="69" t="s">
        <v>20</v>
      </c>
      <c r="Q1050" s="70" t="str">
        <f t="shared" ca="1" si="85"/>
        <v/>
      </c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  <c r="DF1050" s="3"/>
      <c r="DG1050" s="3"/>
      <c r="DH1050" s="3"/>
      <c r="DI1050" s="3"/>
      <c r="DJ1050" s="3"/>
      <c r="DK1050" s="3"/>
      <c r="DL1050" s="3"/>
      <c r="DM1050" s="3"/>
      <c r="DN1050" s="3"/>
      <c r="DO1050" s="3"/>
      <c r="DP1050" s="3"/>
      <c r="DQ1050" s="3"/>
      <c r="DR1050" s="3"/>
      <c r="DS1050" s="3"/>
      <c r="DT1050" s="3"/>
      <c r="DU1050" s="3"/>
      <c r="DV1050" s="3"/>
      <c r="DW1050" s="3"/>
      <c r="DX1050" s="3"/>
      <c r="DY1050" s="3"/>
      <c r="DZ1050" s="3"/>
      <c r="EA1050" s="3"/>
      <c r="EB1050" s="3"/>
      <c r="EC1050" s="3"/>
      <c r="ED1050" s="3"/>
      <c r="EE1050" s="3"/>
      <c r="EF1050" s="3"/>
      <c r="EG1050" s="3"/>
      <c r="EH1050" s="3"/>
      <c r="EI1050" s="3"/>
      <c r="EJ1050" s="3"/>
      <c r="EK1050" s="3"/>
      <c r="EL1050" s="3"/>
      <c r="EM1050" s="3"/>
      <c r="EN1050" s="3"/>
      <c r="EO1050" s="3"/>
      <c r="EP1050" s="3"/>
      <c r="EQ1050" s="3"/>
      <c r="ER1050" s="3"/>
      <c r="ES1050" s="3"/>
      <c r="ET1050" s="3"/>
      <c r="EU1050" s="3"/>
      <c r="EV1050" s="3"/>
      <c r="EW1050" s="3"/>
      <c r="EX1050" s="3"/>
      <c r="EY1050" s="3"/>
      <c r="EZ1050" s="3"/>
      <c r="FA1050" s="3"/>
      <c r="FB1050" s="3"/>
      <c r="FC1050" s="3"/>
      <c r="FD1050" s="3"/>
      <c r="FE1050" s="3"/>
      <c r="FF1050" s="3"/>
      <c r="FG1050" s="3"/>
      <c r="FH1050" s="3"/>
      <c r="FI1050" s="3"/>
      <c r="FJ1050" s="3"/>
      <c r="FK1050" s="3"/>
      <c r="FL1050" s="3"/>
      <c r="FM1050" s="3"/>
      <c r="FN1050" s="3"/>
      <c r="FO1050" s="3"/>
      <c r="FP1050" s="3"/>
      <c r="FQ1050" s="3"/>
      <c r="FR1050" s="3"/>
      <c r="FS1050" s="3"/>
      <c r="FT1050" s="3"/>
      <c r="FU1050" s="3"/>
      <c r="FV1050" s="3"/>
      <c r="FW1050" s="3"/>
      <c r="FX1050" s="3"/>
      <c r="FY1050" s="3"/>
      <c r="FZ1050" s="3"/>
      <c r="GA1050" s="3"/>
      <c r="GB1050" s="3"/>
      <c r="GC1050" s="3"/>
      <c r="GD1050" s="3"/>
      <c r="GE1050" s="3"/>
      <c r="GF1050" s="3"/>
      <c r="GG1050" s="3"/>
      <c r="GH1050" s="3"/>
      <c r="GI1050" s="3"/>
      <c r="GJ1050" s="3"/>
      <c r="GK1050" s="3"/>
      <c r="GL1050" s="3"/>
      <c r="GM1050" s="3"/>
      <c r="GN1050" s="3"/>
      <c r="GO1050" s="3"/>
      <c r="GP1050" s="3"/>
      <c r="GQ1050" s="3"/>
      <c r="GR1050" s="3"/>
      <c r="GS1050" s="3"/>
      <c r="GT1050" s="3"/>
      <c r="GU1050" s="3"/>
      <c r="GV1050" s="3"/>
      <c r="GW1050" s="3"/>
      <c r="GX1050" s="3"/>
      <c r="GY1050" s="3"/>
      <c r="GZ1050" s="3"/>
      <c r="HA1050" s="3"/>
      <c r="HB1050" s="3"/>
      <c r="HC1050" s="3"/>
      <c r="HD1050" s="3"/>
      <c r="HE1050" s="3"/>
      <c r="HF1050" s="3"/>
      <c r="HG1050" s="3"/>
      <c r="HH1050" s="3"/>
      <c r="HI1050" s="3"/>
      <c r="HJ1050" s="3"/>
      <c r="HK1050" s="3"/>
      <c r="HL1050" s="3"/>
      <c r="HM1050" s="3"/>
      <c r="HN1050" s="3"/>
      <c r="HO1050" s="3"/>
      <c r="HP1050" s="3"/>
      <c r="HQ1050" s="3"/>
      <c r="HR1050" s="3"/>
      <c r="HS1050" s="3"/>
      <c r="HT1050" s="3"/>
      <c r="HU1050" s="3"/>
      <c r="HV1050" s="3"/>
      <c r="HW1050" s="3"/>
      <c r="HX1050" s="3"/>
      <c r="HY1050" s="3"/>
      <c r="HZ1050" s="3"/>
      <c r="IA1050" s="3"/>
      <c r="IB1050" s="3"/>
      <c r="IC1050" s="3"/>
      <c r="ID1050" s="3"/>
      <c r="IE1050" s="3"/>
      <c r="IF1050" s="3"/>
      <c r="IG1050" s="3"/>
      <c r="IH1050" s="3"/>
      <c r="II1050" s="3"/>
      <c r="IJ1050" s="3"/>
      <c r="IK1050" s="3"/>
      <c r="IL1050" s="3"/>
      <c r="IM1050" s="3"/>
      <c r="IN1050" s="3"/>
      <c r="IO1050" s="3"/>
      <c r="IP1050" s="3"/>
      <c r="IQ1050" s="3"/>
      <c r="IR1050" s="3"/>
      <c r="IS1050" s="3"/>
      <c r="IT1050" s="3"/>
      <c r="IU1050" s="3"/>
      <c r="IV1050" s="3"/>
      <c r="IW1050" s="3"/>
      <c r="IX1050" s="3"/>
      <c r="IY1050" s="3"/>
      <c r="IZ1050" s="3"/>
      <c r="JA1050" s="3"/>
      <c r="JB1050" s="3"/>
      <c r="JC1050" s="3"/>
      <c r="JD1050" s="3"/>
      <c r="JE1050" s="3"/>
      <c r="JF1050" s="3"/>
      <c r="JG1050" s="3"/>
      <c r="JH1050" s="3"/>
      <c r="JI1050" s="3"/>
      <c r="JJ1050" s="3"/>
      <c r="JK1050" s="3"/>
      <c r="JL1050" s="3"/>
      <c r="JM1050" s="3"/>
      <c r="JN1050" s="3"/>
      <c r="JO1050" s="3"/>
      <c r="JP1050" s="3"/>
      <c r="JQ1050" s="3"/>
      <c r="JR1050" s="3"/>
      <c r="JS1050" s="3"/>
      <c r="JT1050" s="3"/>
      <c r="JU1050" s="3"/>
      <c r="JV1050" s="3"/>
      <c r="JW1050" s="3"/>
      <c r="JX1050" s="3"/>
      <c r="JY1050" s="3"/>
      <c r="JZ1050" s="3"/>
      <c r="KA1050" s="3"/>
      <c r="KB1050" s="3"/>
      <c r="KC1050" s="3"/>
      <c r="KD1050" s="3"/>
      <c r="KE1050" s="3"/>
      <c r="KF1050" s="3"/>
      <c r="KG1050" s="3"/>
      <c r="KH1050" s="3"/>
      <c r="KI1050" s="3"/>
      <c r="KJ1050" s="3"/>
      <c r="KK1050" s="3"/>
      <c r="KL1050" s="3"/>
      <c r="KM1050" s="3"/>
      <c r="KN1050" s="3"/>
      <c r="KO1050" s="3"/>
      <c r="KP1050" s="3"/>
      <c r="KQ1050" s="3"/>
      <c r="KR1050" s="3"/>
      <c r="KS1050" s="3"/>
      <c r="KT1050" s="3"/>
      <c r="KU1050" s="3"/>
      <c r="KV1050" s="3"/>
      <c r="KW1050" s="3"/>
      <c r="KX1050" s="3"/>
      <c r="KY1050" s="3"/>
      <c r="KZ1050" s="3"/>
      <c r="LA1050" s="3"/>
      <c r="LB1050" s="3"/>
      <c r="LC1050" s="3"/>
      <c r="LD1050" s="3"/>
      <c r="LE1050" s="3"/>
    </row>
    <row r="1051" spans="1:317" ht="18" x14ac:dyDescent="0.2">
      <c r="A1051" s="63"/>
      <c r="B1051" s="64"/>
      <c r="C1051" s="64"/>
      <c r="D1051" s="64"/>
      <c r="E1051" s="64"/>
      <c r="F1051" s="65"/>
      <c r="G1051" s="64"/>
      <c r="H1051" s="64"/>
      <c r="I1051" s="66"/>
      <c r="J1051" s="66"/>
      <c r="K1051" s="65"/>
      <c r="L1051" s="67">
        <f t="shared" si="86"/>
        <v>0</v>
      </c>
      <c r="M1051" s="68">
        <f t="shared" si="87"/>
        <v>0</v>
      </c>
      <c r="N1051" s="68">
        <f t="shared" si="88"/>
        <v>0</v>
      </c>
      <c r="O1051" s="68">
        <f t="shared" si="89"/>
        <v>0</v>
      </c>
      <c r="P1051" s="69" t="s">
        <v>20</v>
      </c>
      <c r="Q1051" s="70" t="str">
        <f t="shared" ca="1" si="85"/>
        <v/>
      </c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  <c r="IW1051" s="3"/>
      <c r="IX1051" s="3"/>
      <c r="IY1051" s="3"/>
      <c r="IZ1051" s="3"/>
      <c r="JA1051" s="3"/>
      <c r="JB1051" s="3"/>
      <c r="JC1051" s="3"/>
      <c r="JD1051" s="3"/>
      <c r="JE1051" s="3"/>
      <c r="JF1051" s="3"/>
      <c r="JG1051" s="3"/>
      <c r="JH1051" s="3"/>
      <c r="JI1051" s="3"/>
      <c r="JJ1051" s="3"/>
      <c r="JK1051" s="3"/>
      <c r="JL1051" s="3"/>
      <c r="JM1051" s="3"/>
      <c r="JN1051" s="3"/>
      <c r="JO1051" s="3"/>
      <c r="JP1051" s="3"/>
      <c r="JQ1051" s="3"/>
      <c r="JR1051" s="3"/>
      <c r="JS1051" s="3"/>
      <c r="JT1051" s="3"/>
      <c r="JU1051" s="3"/>
      <c r="JV1051" s="3"/>
      <c r="JW1051" s="3"/>
      <c r="JX1051" s="3"/>
      <c r="JY1051" s="3"/>
      <c r="JZ1051" s="3"/>
      <c r="KA1051" s="3"/>
      <c r="KB1051" s="3"/>
      <c r="KC1051" s="3"/>
      <c r="KD1051" s="3"/>
      <c r="KE1051" s="3"/>
      <c r="KF1051" s="3"/>
      <c r="KG1051" s="3"/>
      <c r="KH1051" s="3"/>
      <c r="KI1051" s="3"/>
      <c r="KJ1051" s="3"/>
      <c r="KK1051" s="3"/>
      <c r="KL1051" s="3"/>
      <c r="KM1051" s="3"/>
      <c r="KN1051" s="3"/>
      <c r="KO1051" s="3"/>
      <c r="KP1051" s="3"/>
      <c r="KQ1051" s="3"/>
      <c r="KR1051" s="3"/>
      <c r="KS1051" s="3"/>
      <c r="KT1051" s="3"/>
      <c r="KU1051" s="3"/>
      <c r="KV1051" s="3"/>
      <c r="KW1051" s="3"/>
      <c r="KX1051" s="3"/>
      <c r="KY1051" s="3"/>
      <c r="KZ1051" s="3"/>
      <c r="LA1051" s="3"/>
      <c r="LB1051" s="3"/>
      <c r="LC1051" s="3"/>
      <c r="LD1051" s="3"/>
      <c r="LE1051" s="3"/>
    </row>
    <row r="1052" spans="1:317" ht="18" x14ac:dyDescent="0.2">
      <c r="A1052" s="63"/>
      <c r="B1052" s="64"/>
      <c r="C1052" s="64"/>
      <c r="D1052" s="64"/>
      <c r="E1052" s="64"/>
      <c r="F1052" s="65"/>
      <c r="G1052" s="64"/>
      <c r="H1052" s="64"/>
      <c r="I1052" s="66"/>
      <c r="J1052" s="66"/>
      <c r="K1052" s="65"/>
      <c r="L1052" s="67">
        <f t="shared" si="86"/>
        <v>0</v>
      </c>
      <c r="M1052" s="68">
        <f t="shared" si="87"/>
        <v>0</v>
      </c>
      <c r="N1052" s="68">
        <f t="shared" si="88"/>
        <v>0</v>
      </c>
      <c r="O1052" s="68">
        <f t="shared" si="89"/>
        <v>0</v>
      </c>
      <c r="P1052" s="69" t="s">
        <v>20</v>
      </c>
      <c r="Q1052" s="70" t="str">
        <f t="shared" ca="1" si="85"/>
        <v/>
      </c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  <c r="DF1052" s="3"/>
      <c r="DG1052" s="3"/>
      <c r="DH1052" s="3"/>
      <c r="DI1052" s="3"/>
      <c r="DJ1052" s="3"/>
      <c r="DK1052" s="3"/>
      <c r="DL1052" s="3"/>
      <c r="DM1052" s="3"/>
      <c r="DN1052" s="3"/>
      <c r="DO1052" s="3"/>
      <c r="DP1052" s="3"/>
      <c r="DQ1052" s="3"/>
      <c r="DR1052" s="3"/>
      <c r="DS1052" s="3"/>
      <c r="DT1052" s="3"/>
      <c r="DU1052" s="3"/>
      <c r="DV1052" s="3"/>
      <c r="DW1052" s="3"/>
      <c r="DX1052" s="3"/>
      <c r="DY1052" s="3"/>
      <c r="DZ1052" s="3"/>
      <c r="EA1052" s="3"/>
      <c r="EB1052" s="3"/>
      <c r="EC1052" s="3"/>
      <c r="ED1052" s="3"/>
      <c r="EE1052" s="3"/>
      <c r="EF1052" s="3"/>
      <c r="EG1052" s="3"/>
      <c r="EH1052" s="3"/>
      <c r="EI1052" s="3"/>
      <c r="EJ1052" s="3"/>
      <c r="EK1052" s="3"/>
      <c r="EL1052" s="3"/>
      <c r="EM1052" s="3"/>
      <c r="EN1052" s="3"/>
      <c r="EO1052" s="3"/>
      <c r="EP1052" s="3"/>
      <c r="EQ1052" s="3"/>
      <c r="ER1052" s="3"/>
      <c r="ES1052" s="3"/>
      <c r="ET1052" s="3"/>
      <c r="EU1052" s="3"/>
      <c r="EV1052" s="3"/>
      <c r="EW1052" s="3"/>
      <c r="EX1052" s="3"/>
      <c r="EY1052" s="3"/>
      <c r="EZ1052" s="3"/>
      <c r="FA1052" s="3"/>
      <c r="FB1052" s="3"/>
      <c r="FC1052" s="3"/>
      <c r="FD1052" s="3"/>
      <c r="FE1052" s="3"/>
      <c r="FF1052" s="3"/>
      <c r="FG1052" s="3"/>
      <c r="FH1052" s="3"/>
      <c r="FI1052" s="3"/>
      <c r="FJ1052" s="3"/>
      <c r="FK1052" s="3"/>
      <c r="FL1052" s="3"/>
      <c r="FM1052" s="3"/>
      <c r="FN1052" s="3"/>
      <c r="FO1052" s="3"/>
      <c r="FP1052" s="3"/>
      <c r="FQ1052" s="3"/>
      <c r="FR1052" s="3"/>
      <c r="FS1052" s="3"/>
      <c r="FT1052" s="3"/>
      <c r="FU1052" s="3"/>
      <c r="FV1052" s="3"/>
      <c r="FW1052" s="3"/>
      <c r="FX1052" s="3"/>
      <c r="FY1052" s="3"/>
      <c r="FZ1052" s="3"/>
      <c r="GA1052" s="3"/>
      <c r="GB1052" s="3"/>
      <c r="GC1052" s="3"/>
      <c r="GD1052" s="3"/>
      <c r="GE1052" s="3"/>
      <c r="GF1052" s="3"/>
      <c r="GG1052" s="3"/>
      <c r="GH1052" s="3"/>
      <c r="GI1052" s="3"/>
      <c r="GJ1052" s="3"/>
      <c r="GK1052" s="3"/>
      <c r="GL1052" s="3"/>
      <c r="GM1052" s="3"/>
      <c r="GN1052" s="3"/>
      <c r="GO1052" s="3"/>
      <c r="GP1052" s="3"/>
      <c r="GQ1052" s="3"/>
      <c r="GR1052" s="3"/>
      <c r="GS1052" s="3"/>
      <c r="GT1052" s="3"/>
      <c r="GU1052" s="3"/>
      <c r="GV1052" s="3"/>
      <c r="GW1052" s="3"/>
      <c r="GX1052" s="3"/>
      <c r="GY1052" s="3"/>
      <c r="GZ1052" s="3"/>
      <c r="HA1052" s="3"/>
      <c r="HB1052" s="3"/>
      <c r="HC1052" s="3"/>
      <c r="HD1052" s="3"/>
      <c r="HE1052" s="3"/>
      <c r="HF1052" s="3"/>
      <c r="HG1052" s="3"/>
      <c r="HH1052" s="3"/>
      <c r="HI1052" s="3"/>
      <c r="HJ1052" s="3"/>
      <c r="HK1052" s="3"/>
      <c r="HL1052" s="3"/>
      <c r="HM1052" s="3"/>
      <c r="HN1052" s="3"/>
      <c r="HO1052" s="3"/>
      <c r="HP1052" s="3"/>
      <c r="HQ1052" s="3"/>
      <c r="HR1052" s="3"/>
      <c r="HS1052" s="3"/>
      <c r="HT1052" s="3"/>
      <c r="HU1052" s="3"/>
      <c r="HV1052" s="3"/>
      <c r="HW1052" s="3"/>
      <c r="HX1052" s="3"/>
      <c r="HY1052" s="3"/>
      <c r="HZ1052" s="3"/>
      <c r="IA1052" s="3"/>
      <c r="IB1052" s="3"/>
      <c r="IC1052" s="3"/>
      <c r="ID1052" s="3"/>
      <c r="IE1052" s="3"/>
      <c r="IF1052" s="3"/>
      <c r="IG1052" s="3"/>
      <c r="IH1052" s="3"/>
      <c r="II1052" s="3"/>
      <c r="IJ1052" s="3"/>
      <c r="IK1052" s="3"/>
      <c r="IL1052" s="3"/>
      <c r="IM1052" s="3"/>
      <c r="IN1052" s="3"/>
      <c r="IO1052" s="3"/>
      <c r="IP1052" s="3"/>
      <c r="IQ1052" s="3"/>
      <c r="IR1052" s="3"/>
      <c r="IS1052" s="3"/>
      <c r="IT1052" s="3"/>
      <c r="IU1052" s="3"/>
      <c r="IV1052" s="3"/>
      <c r="IW1052" s="3"/>
      <c r="IX1052" s="3"/>
      <c r="IY1052" s="3"/>
      <c r="IZ1052" s="3"/>
      <c r="JA1052" s="3"/>
      <c r="JB1052" s="3"/>
      <c r="JC1052" s="3"/>
      <c r="JD1052" s="3"/>
      <c r="JE1052" s="3"/>
      <c r="JF1052" s="3"/>
      <c r="JG1052" s="3"/>
      <c r="JH1052" s="3"/>
      <c r="JI1052" s="3"/>
      <c r="JJ1052" s="3"/>
      <c r="JK1052" s="3"/>
      <c r="JL1052" s="3"/>
      <c r="JM1052" s="3"/>
      <c r="JN1052" s="3"/>
      <c r="JO1052" s="3"/>
      <c r="JP1052" s="3"/>
      <c r="JQ1052" s="3"/>
      <c r="JR1052" s="3"/>
      <c r="JS1052" s="3"/>
      <c r="JT1052" s="3"/>
      <c r="JU1052" s="3"/>
      <c r="JV1052" s="3"/>
      <c r="JW1052" s="3"/>
      <c r="JX1052" s="3"/>
      <c r="JY1052" s="3"/>
      <c r="JZ1052" s="3"/>
      <c r="KA1052" s="3"/>
      <c r="KB1052" s="3"/>
      <c r="KC1052" s="3"/>
      <c r="KD1052" s="3"/>
      <c r="KE1052" s="3"/>
      <c r="KF1052" s="3"/>
      <c r="KG1052" s="3"/>
      <c r="KH1052" s="3"/>
      <c r="KI1052" s="3"/>
      <c r="KJ1052" s="3"/>
      <c r="KK1052" s="3"/>
      <c r="KL1052" s="3"/>
      <c r="KM1052" s="3"/>
      <c r="KN1052" s="3"/>
      <c r="KO1052" s="3"/>
      <c r="KP1052" s="3"/>
      <c r="KQ1052" s="3"/>
      <c r="KR1052" s="3"/>
      <c r="KS1052" s="3"/>
      <c r="KT1052" s="3"/>
      <c r="KU1052" s="3"/>
      <c r="KV1052" s="3"/>
      <c r="KW1052" s="3"/>
      <c r="KX1052" s="3"/>
      <c r="KY1052" s="3"/>
      <c r="KZ1052" s="3"/>
      <c r="LA1052" s="3"/>
      <c r="LB1052" s="3"/>
      <c r="LC1052" s="3"/>
      <c r="LD1052" s="3"/>
      <c r="LE1052" s="3"/>
    </row>
    <row r="1053" spans="1:317" ht="18" x14ac:dyDescent="0.2">
      <c r="A1053" s="63"/>
      <c r="B1053" s="64"/>
      <c r="C1053" s="64"/>
      <c r="D1053" s="64"/>
      <c r="E1053" s="64"/>
      <c r="F1053" s="65"/>
      <c r="G1053" s="64"/>
      <c r="H1053" s="64"/>
      <c r="I1053" s="66"/>
      <c r="J1053" s="66"/>
      <c r="K1053" s="65"/>
      <c r="L1053" s="67">
        <f t="shared" si="86"/>
        <v>0</v>
      </c>
      <c r="M1053" s="68">
        <f t="shared" si="87"/>
        <v>0</v>
      </c>
      <c r="N1053" s="68">
        <f t="shared" si="88"/>
        <v>0</v>
      </c>
      <c r="O1053" s="68">
        <f t="shared" si="89"/>
        <v>0</v>
      </c>
      <c r="P1053" s="69" t="s">
        <v>20</v>
      </c>
      <c r="Q1053" s="70" t="str">
        <f t="shared" ca="1" si="85"/>
        <v/>
      </c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  <c r="IW1053" s="3"/>
      <c r="IX1053" s="3"/>
      <c r="IY1053" s="3"/>
      <c r="IZ1053" s="3"/>
      <c r="JA1053" s="3"/>
      <c r="JB1053" s="3"/>
      <c r="JC1053" s="3"/>
      <c r="JD1053" s="3"/>
      <c r="JE1053" s="3"/>
      <c r="JF1053" s="3"/>
      <c r="JG1053" s="3"/>
      <c r="JH1053" s="3"/>
      <c r="JI1053" s="3"/>
      <c r="JJ1053" s="3"/>
      <c r="JK1053" s="3"/>
      <c r="JL1053" s="3"/>
      <c r="JM1053" s="3"/>
      <c r="JN1053" s="3"/>
      <c r="JO1053" s="3"/>
      <c r="JP1053" s="3"/>
      <c r="JQ1053" s="3"/>
      <c r="JR1053" s="3"/>
      <c r="JS1053" s="3"/>
      <c r="JT1053" s="3"/>
      <c r="JU1053" s="3"/>
      <c r="JV1053" s="3"/>
      <c r="JW1053" s="3"/>
      <c r="JX1053" s="3"/>
      <c r="JY1053" s="3"/>
      <c r="JZ1053" s="3"/>
      <c r="KA1053" s="3"/>
      <c r="KB1053" s="3"/>
      <c r="KC1053" s="3"/>
      <c r="KD1053" s="3"/>
      <c r="KE1053" s="3"/>
      <c r="KF1053" s="3"/>
      <c r="KG1053" s="3"/>
      <c r="KH1053" s="3"/>
      <c r="KI1053" s="3"/>
      <c r="KJ1053" s="3"/>
      <c r="KK1053" s="3"/>
      <c r="KL1053" s="3"/>
      <c r="KM1053" s="3"/>
      <c r="KN1053" s="3"/>
      <c r="KO1053" s="3"/>
      <c r="KP1053" s="3"/>
      <c r="KQ1053" s="3"/>
      <c r="KR1053" s="3"/>
      <c r="KS1053" s="3"/>
      <c r="KT1053" s="3"/>
      <c r="KU1053" s="3"/>
      <c r="KV1053" s="3"/>
      <c r="KW1053" s="3"/>
      <c r="KX1053" s="3"/>
      <c r="KY1053" s="3"/>
      <c r="KZ1053" s="3"/>
      <c r="LA1053" s="3"/>
      <c r="LB1053" s="3"/>
      <c r="LC1053" s="3"/>
      <c r="LD1053" s="3"/>
      <c r="LE1053" s="3"/>
    </row>
    <row r="1054" spans="1:317" ht="18" x14ac:dyDescent="0.2">
      <c r="A1054" s="63"/>
      <c r="B1054" s="64"/>
      <c r="C1054" s="64"/>
      <c r="D1054" s="64"/>
      <c r="E1054" s="64"/>
      <c r="F1054" s="65"/>
      <c r="G1054" s="64"/>
      <c r="H1054" s="64"/>
      <c r="I1054" s="66"/>
      <c r="J1054" s="66"/>
      <c r="K1054" s="65"/>
      <c r="L1054" s="67">
        <f t="shared" si="86"/>
        <v>0</v>
      </c>
      <c r="M1054" s="68">
        <f t="shared" si="87"/>
        <v>0</v>
      </c>
      <c r="N1054" s="68">
        <f t="shared" si="88"/>
        <v>0</v>
      </c>
      <c r="O1054" s="68">
        <f t="shared" si="89"/>
        <v>0</v>
      </c>
      <c r="P1054" s="69" t="s">
        <v>20</v>
      </c>
      <c r="Q1054" s="70" t="str">
        <f t="shared" ca="1" si="85"/>
        <v/>
      </c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  <c r="DF1054" s="3"/>
      <c r="DG1054" s="3"/>
      <c r="DH1054" s="3"/>
      <c r="DI1054" s="3"/>
      <c r="DJ1054" s="3"/>
      <c r="DK1054" s="3"/>
      <c r="DL1054" s="3"/>
      <c r="DM1054" s="3"/>
      <c r="DN1054" s="3"/>
      <c r="DO1054" s="3"/>
      <c r="DP1054" s="3"/>
      <c r="DQ1054" s="3"/>
      <c r="DR1054" s="3"/>
      <c r="DS1054" s="3"/>
      <c r="DT1054" s="3"/>
      <c r="DU1054" s="3"/>
      <c r="DV1054" s="3"/>
      <c r="DW1054" s="3"/>
      <c r="DX1054" s="3"/>
      <c r="DY1054" s="3"/>
      <c r="DZ1054" s="3"/>
      <c r="EA1054" s="3"/>
      <c r="EB1054" s="3"/>
      <c r="EC1054" s="3"/>
      <c r="ED1054" s="3"/>
      <c r="EE1054" s="3"/>
      <c r="EF1054" s="3"/>
      <c r="EG1054" s="3"/>
      <c r="EH1054" s="3"/>
      <c r="EI1054" s="3"/>
      <c r="EJ1054" s="3"/>
      <c r="EK1054" s="3"/>
      <c r="EL1054" s="3"/>
      <c r="EM1054" s="3"/>
      <c r="EN1054" s="3"/>
      <c r="EO1054" s="3"/>
      <c r="EP1054" s="3"/>
      <c r="EQ1054" s="3"/>
      <c r="ER1054" s="3"/>
      <c r="ES1054" s="3"/>
      <c r="ET1054" s="3"/>
      <c r="EU1054" s="3"/>
      <c r="EV1054" s="3"/>
      <c r="EW1054" s="3"/>
      <c r="EX1054" s="3"/>
      <c r="EY1054" s="3"/>
      <c r="EZ1054" s="3"/>
      <c r="FA1054" s="3"/>
      <c r="FB1054" s="3"/>
      <c r="FC1054" s="3"/>
      <c r="FD1054" s="3"/>
      <c r="FE1054" s="3"/>
      <c r="FF1054" s="3"/>
      <c r="FG1054" s="3"/>
      <c r="FH1054" s="3"/>
      <c r="FI1054" s="3"/>
      <c r="FJ1054" s="3"/>
      <c r="FK1054" s="3"/>
      <c r="FL1054" s="3"/>
      <c r="FM1054" s="3"/>
      <c r="FN1054" s="3"/>
      <c r="FO1054" s="3"/>
      <c r="FP1054" s="3"/>
      <c r="FQ1054" s="3"/>
      <c r="FR1054" s="3"/>
      <c r="FS1054" s="3"/>
      <c r="FT1054" s="3"/>
      <c r="FU1054" s="3"/>
      <c r="FV1054" s="3"/>
      <c r="FW1054" s="3"/>
      <c r="FX1054" s="3"/>
      <c r="FY1054" s="3"/>
      <c r="FZ1054" s="3"/>
      <c r="GA1054" s="3"/>
      <c r="GB1054" s="3"/>
      <c r="GC1054" s="3"/>
      <c r="GD1054" s="3"/>
      <c r="GE1054" s="3"/>
      <c r="GF1054" s="3"/>
      <c r="GG1054" s="3"/>
      <c r="GH1054" s="3"/>
      <c r="GI1054" s="3"/>
      <c r="GJ1054" s="3"/>
      <c r="GK1054" s="3"/>
      <c r="GL1054" s="3"/>
      <c r="GM1054" s="3"/>
      <c r="GN1054" s="3"/>
      <c r="GO1054" s="3"/>
      <c r="GP1054" s="3"/>
      <c r="GQ1054" s="3"/>
      <c r="GR1054" s="3"/>
      <c r="GS1054" s="3"/>
      <c r="GT1054" s="3"/>
      <c r="GU1054" s="3"/>
      <c r="GV1054" s="3"/>
      <c r="GW1054" s="3"/>
      <c r="GX1054" s="3"/>
      <c r="GY1054" s="3"/>
      <c r="GZ1054" s="3"/>
      <c r="HA1054" s="3"/>
      <c r="HB1054" s="3"/>
      <c r="HC1054" s="3"/>
      <c r="HD1054" s="3"/>
      <c r="HE1054" s="3"/>
      <c r="HF1054" s="3"/>
      <c r="HG1054" s="3"/>
      <c r="HH1054" s="3"/>
      <c r="HI1054" s="3"/>
      <c r="HJ1054" s="3"/>
      <c r="HK1054" s="3"/>
      <c r="HL1054" s="3"/>
      <c r="HM1054" s="3"/>
      <c r="HN1054" s="3"/>
      <c r="HO1054" s="3"/>
      <c r="HP1054" s="3"/>
      <c r="HQ1054" s="3"/>
      <c r="HR1054" s="3"/>
      <c r="HS1054" s="3"/>
      <c r="HT1054" s="3"/>
      <c r="HU1054" s="3"/>
      <c r="HV1054" s="3"/>
      <c r="HW1054" s="3"/>
      <c r="HX1054" s="3"/>
      <c r="HY1054" s="3"/>
      <c r="HZ1054" s="3"/>
      <c r="IA1054" s="3"/>
      <c r="IB1054" s="3"/>
      <c r="IC1054" s="3"/>
      <c r="ID1054" s="3"/>
      <c r="IE1054" s="3"/>
      <c r="IF1054" s="3"/>
      <c r="IG1054" s="3"/>
      <c r="IH1054" s="3"/>
      <c r="II1054" s="3"/>
      <c r="IJ1054" s="3"/>
      <c r="IK1054" s="3"/>
      <c r="IL1054" s="3"/>
      <c r="IM1054" s="3"/>
      <c r="IN1054" s="3"/>
      <c r="IO1054" s="3"/>
      <c r="IP1054" s="3"/>
      <c r="IQ1054" s="3"/>
      <c r="IR1054" s="3"/>
      <c r="IS1054" s="3"/>
      <c r="IT1054" s="3"/>
      <c r="IU1054" s="3"/>
      <c r="IV1054" s="3"/>
      <c r="IW1054" s="3"/>
      <c r="IX1054" s="3"/>
      <c r="IY1054" s="3"/>
      <c r="IZ1054" s="3"/>
      <c r="JA1054" s="3"/>
      <c r="JB1054" s="3"/>
      <c r="JC1054" s="3"/>
      <c r="JD1054" s="3"/>
      <c r="JE1054" s="3"/>
      <c r="JF1054" s="3"/>
      <c r="JG1054" s="3"/>
      <c r="JH1054" s="3"/>
      <c r="JI1054" s="3"/>
      <c r="JJ1054" s="3"/>
      <c r="JK1054" s="3"/>
      <c r="JL1054" s="3"/>
      <c r="JM1054" s="3"/>
      <c r="JN1054" s="3"/>
      <c r="JO1054" s="3"/>
      <c r="JP1054" s="3"/>
      <c r="JQ1054" s="3"/>
      <c r="JR1054" s="3"/>
      <c r="JS1054" s="3"/>
      <c r="JT1054" s="3"/>
      <c r="JU1054" s="3"/>
      <c r="JV1054" s="3"/>
      <c r="JW1054" s="3"/>
      <c r="JX1054" s="3"/>
      <c r="JY1054" s="3"/>
      <c r="JZ1054" s="3"/>
      <c r="KA1054" s="3"/>
      <c r="KB1054" s="3"/>
      <c r="KC1054" s="3"/>
      <c r="KD1054" s="3"/>
      <c r="KE1054" s="3"/>
      <c r="KF1054" s="3"/>
      <c r="KG1054" s="3"/>
      <c r="KH1054" s="3"/>
      <c r="KI1054" s="3"/>
      <c r="KJ1054" s="3"/>
      <c r="KK1054" s="3"/>
      <c r="KL1054" s="3"/>
      <c r="KM1054" s="3"/>
      <c r="KN1054" s="3"/>
      <c r="KO1054" s="3"/>
      <c r="KP1054" s="3"/>
      <c r="KQ1054" s="3"/>
      <c r="KR1054" s="3"/>
      <c r="KS1054" s="3"/>
      <c r="KT1054" s="3"/>
      <c r="KU1054" s="3"/>
      <c r="KV1054" s="3"/>
      <c r="KW1054" s="3"/>
      <c r="KX1054" s="3"/>
      <c r="KY1054" s="3"/>
      <c r="KZ1054" s="3"/>
      <c r="LA1054" s="3"/>
      <c r="LB1054" s="3"/>
      <c r="LC1054" s="3"/>
      <c r="LD1054" s="3"/>
      <c r="LE1054" s="3"/>
    </row>
    <row r="1055" spans="1:317" ht="18" x14ac:dyDescent="0.2">
      <c r="A1055" s="63"/>
      <c r="B1055" s="64"/>
      <c r="C1055" s="64"/>
      <c r="D1055" s="64"/>
      <c r="E1055" s="64"/>
      <c r="F1055" s="65"/>
      <c r="G1055" s="64"/>
      <c r="H1055" s="64"/>
      <c r="I1055" s="66"/>
      <c r="J1055" s="66"/>
      <c r="K1055" s="65"/>
      <c r="L1055" s="67">
        <f t="shared" si="86"/>
        <v>0</v>
      </c>
      <c r="M1055" s="68">
        <f t="shared" si="87"/>
        <v>0</v>
      </c>
      <c r="N1055" s="68">
        <f t="shared" si="88"/>
        <v>0</v>
      </c>
      <c r="O1055" s="68">
        <f t="shared" si="89"/>
        <v>0</v>
      </c>
      <c r="P1055" s="69" t="s">
        <v>20</v>
      </c>
      <c r="Q1055" s="70" t="str">
        <f t="shared" ca="1" si="85"/>
        <v/>
      </c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  <c r="IW1055" s="3"/>
      <c r="IX1055" s="3"/>
      <c r="IY1055" s="3"/>
      <c r="IZ1055" s="3"/>
      <c r="JA1055" s="3"/>
      <c r="JB1055" s="3"/>
      <c r="JC1055" s="3"/>
      <c r="JD1055" s="3"/>
      <c r="JE1055" s="3"/>
      <c r="JF1055" s="3"/>
      <c r="JG1055" s="3"/>
      <c r="JH1055" s="3"/>
      <c r="JI1055" s="3"/>
      <c r="JJ1055" s="3"/>
      <c r="JK1055" s="3"/>
      <c r="JL1055" s="3"/>
      <c r="JM1055" s="3"/>
      <c r="JN1055" s="3"/>
      <c r="JO1055" s="3"/>
      <c r="JP1055" s="3"/>
      <c r="JQ1055" s="3"/>
      <c r="JR1055" s="3"/>
      <c r="JS1055" s="3"/>
      <c r="JT1055" s="3"/>
      <c r="JU1055" s="3"/>
      <c r="JV1055" s="3"/>
      <c r="JW1055" s="3"/>
      <c r="JX1055" s="3"/>
      <c r="JY1055" s="3"/>
      <c r="JZ1055" s="3"/>
      <c r="KA1055" s="3"/>
      <c r="KB1055" s="3"/>
      <c r="KC1055" s="3"/>
      <c r="KD1055" s="3"/>
      <c r="KE1055" s="3"/>
      <c r="KF1055" s="3"/>
      <c r="KG1055" s="3"/>
      <c r="KH1055" s="3"/>
      <c r="KI1055" s="3"/>
      <c r="KJ1055" s="3"/>
      <c r="KK1055" s="3"/>
      <c r="KL1055" s="3"/>
      <c r="KM1055" s="3"/>
      <c r="KN1055" s="3"/>
      <c r="KO1055" s="3"/>
      <c r="KP1055" s="3"/>
      <c r="KQ1055" s="3"/>
      <c r="KR1055" s="3"/>
      <c r="KS1055" s="3"/>
      <c r="KT1055" s="3"/>
      <c r="KU1055" s="3"/>
      <c r="KV1055" s="3"/>
      <c r="KW1055" s="3"/>
      <c r="KX1055" s="3"/>
      <c r="KY1055" s="3"/>
      <c r="KZ1055" s="3"/>
      <c r="LA1055" s="3"/>
      <c r="LB1055" s="3"/>
      <c r="LC1055" s="3"/>
      <c r="LD1055" s="3"/>
      <c r="LE1055" s="3"/>
    </row>
    <row r="1056" spans="1:317" ht="18" x14ac:dyDescent="0.2">
      <c r="A1056" s="63"/>
      <c r="B1056" s="64"/>
      <c r="C1056" s="64"/>
      <c r="D1056" s="64"/>
      <c r="E1056" s="64"/>
      <c r="F1056" s="65"/>
      <c r="G1056" s="64"/>
      <c r="H1056" s="64"/>
      <c r="I1056" s="66"/>
      <c r="J1056" s="66"/>
      <c r="K1056" s="65"/>
      <c r="L1056" s="67">
        <f t="shared" si="86"/>
        <v>0</v>
      </c>
      <c r="M1056" s="68">
        <f t="shared" si="87"/>
        <v>0</v>
      </c>
      <c r="N1056" s="68">
        <f t="shared" si="88"/>
        <v>0</v>
      </c>
      <c r="O1056" s="68">
        <f t="shared" si="89"/>
        <v>0</v>
      </c>
      <c r="P1056" s="69" t="s">
        <v>20</v>
      </c>
      <c r="Q1056" s="70" t="str">
        <f t="shared" ca="1" si="85"/>
        <v/>
      </c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  <c r="DF1056" s="3"/>
      <c r="DG1056" s="3"/>
      <c r="DH1056" s="3"/>
      <c r="DI1056" s="3"/>
      <c r="DJ1056" s="3"/>
      <c r="DK1056" s="3"/>
      <c r="DL1056" s="3"/>
      <c r="DM1056" s="3"/>
      <c r="DN1056" s="3"/>
      <c r="DO1056" s="3"/>
      <c r="DP1056" s="3"/>
      <c r="DQ1056" s="3"/>
      <c r="DR1056" s="3"/>
      <c r="DS1056" s="3"/>
      <c r="DT1056" s="3"/>
      <c r="DU1056" s="3"/>
      <c r="DV1056" s="3"/>
      <c r="DW1056" s="3"/>
      <c r="DX1056" s="3"/>
      <c r="DY1056" s="3"/>
      <c r="DZ1056" s="3"/>
      <c r="EA1056" s="3"/>
      <c r="EB1056" s="3"/>
      <c r="EC1056" s="3"/>
      <c r="ED1056" s="3"/>
      <c r="EE1056" s="3"/>
      <c r="EF1056" s="3"/>
      <c r="EG1056" s="3"/>
      <c r="EH1056" s="3"/>
      <c r="EI1056" s="3"/>
      <c r="EJ1056" s="3"/>
      <c r="EK1056" s="3"/>
      <c r="EL1056" s="3"/>
      <c r="EM1056" s="3"/>
      <c r="EN1056" s="3"/>
      <c r="EO1056" s="3"/>
      <c r="EP1056" s="3"/>
      <c r="EQ1056" s="3"/>
      <c r="ER1056" s="3"/>
      <c r="ES1056" s="3"/>
      <c r="ET1056" s="3"/>
      <c r="EU1056" s="3"/>
      <c r="EV1056" s="3"/>
      <c r="EW1056" s="3"/>
      <c r="EX1056" s="3"/>
      <c r="EY1056" s="3"/>
      <c r="EZ1056" s="3"/>
      <c r="FA1056" s="3"/>
      <c r="FB1056" s="3"/>
      <c r="FC1056" s="3"/>
      <c r="FD1056" s="3"/>
      <c r="FE1056" s="3"/>
      <c r="FF1056" s="3"/>
      <c r="FG1056" s="3"/>
      <c r="FH1056" s="3"/>
      <c r="FI1056" s="3"/>
      <c r="FJ1056" s="3"/>
      <c r="FK1056" s="3"/>
      <c r="FL1056" s="3"/>
      <c r="FM1056" s="3"/>
      <c r="FN1056" s="3"/>
      <c r="FO1056" s="3"/>
      <c r="FP1056" s="3"/>
      <c r="FQ1056" s="3"/>
      <c r="FR1056" s="3"/>
      <c r="FS1056" s="3"/>
      <c r="FT1056" s="3"/>
      <c r="FU1056" s="3"/>
      <c r="FV1056" s="3"/>
      <c r="FW1056" s="3"/>
      <c r="FX1056" s="3"/>
      <c r="FY1056" s="3"/>
      <c r="FZ1056" s="3"/>
      <c r="GA1056" s="3"/>
      <c r="GB1056" s="3"/>
      <c r="GC1056" s="3"/>
      <c r="GD1056" s="3"/>
      <c r="GE1056" s="3"/>
      <c r="GF1056" s="3"/>
      <c r="GG1056" s="3"/>
      <c r="GH1056" s="3"/>
      <c r="GI1056" s="3"/>
      <c r="GJ1056" s="3"/>
      <c r="GK1056" s="3"/>
      <c r="GL1056" s="3"/>
      <c r="GM1056" s="3"/>
      <c r="GN1056" s="3"/>
      <c r="GO1056" s="3"/>
      <c r="GP1056" s="3"/>
      <c r="GQ1056" s="3"/>
      <c r="GR1056" s="3"/>
      <c r="GS1056" s="3"/>
      <c r="GT1056" s="3"/>
      <c r="GU1056" s="3"/>
      <c r="GV1056" s="3"/>
      <c r="GW1056" s="3"/>
      <c r="GX1056" s="3"/>
      <c r="GY1056" s="3"/>
      <c r="GZ1056" s="3"/>
      <c r="HA1056" s="3"/>
      <c r="HB1056" s="3"/>
      <c r="HC1056" s="3"/>
      <c r="HD1056" s="3"/>
      <c r="HE1056" s="3"/>
      <c r="HF1056" s="3"/>
      <c r="HG1056" s="3"/>
      <c r="HH1056" s="3"/>
      <c r="HI1056" s="3"/>
      <c r="HJ1056" s="3"/>
      <c r="HK1056" s="3"/>
      <c r="HL1056" s="3"/>
      <c r="HM1056" s="3"/>
      <c r="HN1056" s="3"/>
      <c r="HO1056" s="3"/>
      <c r="HP1056" s="3"/>
      <c r="HQ1056" s="3"/>
      <c r="HR1056" s="3"/>
      <c r="HS1056" s="3"/>
      <c r="HT1056" s="3"/>
      <c r="HU1056" s="3"/>
      <c r="HV1056" s="3"/>
      <c r="HW1056" s="3"/>
      <c r="HX1056" s="3"/>
      <c r="HY1056" s="3"/>
      <c r="HZ1056" s="3"/>
      <c r="IA1056" s="3"/>
      <c r="IB1056" s="3"/>
      <c r="IC1056" s="3"/>
      <c r="ID1056" s="3"/>
      <c r="IE1056" s="3"/>
      <c r="IF1056" s="3"/>
      <c r="IG1056" s="3"/>
      <c r="IH1056" s="3"/>
      <c r="II1056" s="3"/>
      <c r="IJ1056" s="3"/>
      <c r="IK1056" s="3"/>
      <c r="IL1056" s="3"/>
      <c r="IM1056" s="3"/>
      <c r="IN1056" s="3"/>
      <c r="IO1056" s="3"/>
      <c r="IP1056" s="3"/>
      <c r="IQ1056" s="3"/>
      <c r="IR1056" s="3"/>
      <c r="IS1056" s="3"/>
      <c r="IT1056" s="3"/>
      <c r="IU1056" s="3"/>
      <c r="IV1056" s="3"/>
      <c r="IW1056" s="3"/>
      <c r="IX1056" s="3"/>
      <c r="IY1056" s="3"/>
      <c r="IZ1056" s="3"/>
      <c r="JA1056" s="3"/>
      <c r="JB1056" s="3"/>
      <c r="JC1056" s="3"/>
      <c r="JD1056" s="3"/>
      <c r="JE1056" s="3"/>
      <c r="JF1056" s="3"/>
      <c r="JG1056" s="3"/>
      <c r="JH1056" s="3"/>
      <c r="JI1056" s="3"/>
      <c r="JJ1056" s="3"/>
      <c r="JK1056" s="3"/>
      <c r="JL1056" s="3"/>
      <c r="JM1056" s="3"/>
      <c r="JN1056" s="3"/>
      <c r="JO1056" s="3"/>
      <c r="JP1056" s="3"/>
      <c r="JQ1056" s="3"/>
      <c r="JR1056" s="3"/>
      <c r="JS1056" s="3"/>
      <c r="JT1056" s="3"/>
      <c r="JU1056" s="3"/>
      <c r="JV1056" s="3"/>
      <c r="JW1056" s="3"/>
      <c r="JX1056" s="3"/>
      <c r="JY1056" s="3"/>
      <c r="JZ1056" s="3"/>
      <c r="KA1056" s="3"/>
      <c r="KB1056" s="3"/>
      <c r="KC1056" s="3"/>
      <c r="KD1056" s="3"/>
      <c r="KE1056" s="3"/>
      <c r="KF1056" s="3"/>
      <c r="KG1056" s="3"/>
      <c r="KH1056" s="3"/>
      <c r="KI1056" s="3"/>
      <c r="KJ1056" s="3"/>
      <c r="KK1056" s="3"/>
      <c r="KL1056" s="3"/>
      <c r="KM1056" s="3"/>
      <c r="KN1056" s="3"/>
      <c r="KO1056" s="3"/>
      <c r="KP1056" s="3"/>
      <c r="KQ1056" s="3"/>
      <c r="KR1056" s="3"/>
      <c r="KS1056" s="3"/>
      <c r="KT1056" s="3"/>
      <c r="KU1056" s="3"/>
      <c r="KV1056" s="3"/>
      <c r="KW1056" s="3"/>
      <c r="KX1056" s="3"/>
      <c r="KY1056" s="3"/>
      <c r="KZ1056" s="3"/>
      <c r="LA1056" s="3"/>
      <c r="LB1056" s="3"/>
      <c r="LC1056" s="3"/>
      <c r="LD1056" s="3"/>
      <c r="LE1056" s="3"/>
    </row>
    <row r="1057" spans="1:317" ht="18" x14ac:dyDescent="0.2">
      <c r="A1057" s="63"/>
      <c r="B1057" s="64"/>
      <c r="C1057" s="64"/>
      <c r="D1057" s="64"/>
      <c r="E1057" s="64"/>
      <c r="F1057" s="65"/>
      <c r="G1057" s="64"/>
      <c r="H1057" s="64"/>
      <c r="I1057" s="66"/>
      <c r="J1057" s="66"/>
      <c r="K1057" s="65"/>
      <c r="L1057" s="67">
        <f t="shared" si="86"/>
        <v>0</v>
      </c>
      <c r="M1057" s="68">
        <f t="shared" si="87"/>
        <v>0</v>
      </c>
      <c r="N1057" s="68">
        <f t="shared" si="88"/>
        <v>0</v>
      </c>
      <c r="O1057" s="68">
        <f t="shared" si="89"/>
        <v>0</v>
      </c>
      <c r="P1057" s="69" t="s">
        <v>20</v>
      </c>
      <c r="Q1057" s="70" t="str">
        <f t="shared" ca="1" si="85"/>
        <v/>
      </c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  <c r="IW1057" s="3"/>
      <c r="IX1057" s="3"/>
      <c r="IY1057" s="3"/>
      <c r="IZ1057" s="3"/>
      <c r="JA1057" s="3"/>
      <c r="JB1057" s="3"/>
      <c r="JC1057" s="3"/>
      <c r="JD1057" s="3"/>
      <c r="JE1057" s="3"/>
      <c r="JF1057" s="3"/>
      <c r="JG1057" s="3"/>
      <c r="JH1057" s="3"/>
      <c r="JI1057" s="3"/>
      <c r="JJ1057" s="3"/>
      <c r="JK1057" s="3"/>
      <c r="JL1057" s="3"/>
      <c r="JM1057" s="3"/>
      <c r="JN1057" s="3"/>
      <c r="JO1057" s="3"/>
      <c r="JP1057" s="3"/>
      <c r="JQ1057" s="3"/>
      <c r="JR1057" s="3"/>
      <c r="JS1057" s="3"/>
      <c r="JT1057" s="3"/>
      <c r="JU1057" s="3"/>
      <c r="JV1057" s="3"/>
      <c r="JW1057" s="3"/>
      <c r="JX1057" s="3"/>
      <c r="JY1057" s="3"/>
      <c r="JZ1057" s="3"/>
      <c r="KA1057" s="3"/>
      <c r="KB1057" s="3"/>
      <c r="KC1057" s="3"/>
      <c r="KD1057" s="3"/>
      <c r="KE1057" s="3"/>
      <c r="KF1057" s="3"/>
      <c r="KG1057" s="3"/>
      <c r="KH1057" s="3"/>
      <c r="KI1057" s="3"/>
      <c r="KJ1057" s="3"/>
      <c r="KK1057" s="3"/>
      <c r="KL1057" s="3"/>
      <c r="KM1057" s="3"/>
      <c r="KN1057" s="3"/>
      <c r="KO1057" s="3"/>
      <c r="KP1057" s="3"/>
      <c r="KQ1057" s="3"/>
      <c r="KR1057" s="3"/>
      <c r="KS1057" s="3"/>
      <c r="KT1057" s="3"/>
      <c r="KU1057" s="3"/>
      <c r="KV1057" s="3"/>
      <c r="KW1057" s="3"/>
      <c r="KX1057" s="3"/>
      <c r="KY1057" s="3"/>
      <c r="KZ1057" s="3"/>
      <c r="LA1057" s="3"/>
      <c r="LB1057" s="3"/>
      <c r="LC1057" s="3"/>
      <c r="LD1057" s="3"/>
      <c r="LE1057" s="3"/>
    </row>
    <row r="1058" spans="1:317" ht="18" x14ac:dyDescent="0.2">
      <c r="A1058" s="63"/>
      <c r="B1058" s="64"/>
      <c r="C1058" s="64"/>
      <c r="D1058" s="64"/>
      <c r="E1058" s="64"/>
      <c r="F1058" s="65"/>
      <c r="G1058" s="64"/>
      <c r="H1058" s="64"/>
      <c r="I1058" s="66"/>
      <c r="J1058" s="66"/>
      <c r="K1058" s="65"/>
      <c r="L1058" s="67">
        <f t="shared" si="86"/>
        <v>0</v>
      </c>
      <c r="M1058" s="68">
        <f t="shared" si="87"/>
        <v>0</v>
      </c>
      <c r="N1058" s="68">
        <f t="shared" si="88"/>
        <v>0</v>
      </c>
      <c r="O1058" s="68">
        <f t="shared" si="89"/>
        <v>0</v>
      </c>
      <c r="P1058" s="69" t="s">
        <v>20</v>
      </c>
      <c r="Q1058" s="70" t="str">
        <f t="shared" ca="1" si="85"/>
        <v/>
      </c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  <c r="DF1058" s="3"/>
      <c r="DG1058" s="3"/>
      <c r="DH1058" s="3"/>
      <c r="DI1058" s="3"/>
      <c r="DJ1058" s="3"/>
      <c r="DK1058" s="3"/>
      <c r="DL1058" s="3"/>
      <c r="DM1058" s="3"/>
      <c r="DN1058" s="3"/>
      <c r="DO1058" s="3"/>
      <c r="DP1058" s="3"/>
      <c r="DQ1058" s="3"/>
      <c r="DR1058" s="3"/>
      <c r="DS1058" s="3"/>
      <c r="DT1058" s="3"/>
      <c r="DU1058" s="3"/>
      <c r="DV1058" s="3"/>
      <c r="DW1058" s="3"/>
      <c r="DX1058" s="3"/>
      <c r="DY1058" s="3"/>
      <c r="DZ1058" s="3"/>
      <c r="EA1058" s="3"/>
      <c r="EB1058" s="3"/>
      <c r="EC1058" s="3"/>
      <c r="ED1058" s="3"/>
      <c r="EE1058" s="3"/>
      <c r="EF1058" s="3"/>
      <c r="EG1058" s="3"/>
      <c r="EH1058" s="3"/>
      <c r="EI1058" s="3"/>
      <c r="EJ1058" s="3"/>
      <c r="EK1058" s="3"/>
      <c r="EL1058" s="3"/>
      <c r="EM1058" s="3"/>
      <c r="EN1058" s="3"/>
      <c r="EO1058" s="3"/>
      <c r="EP1058" s="3"/>
      <c r="EQ1058" s="3"/>
      <c r="ER1058" s="3"/>
      <c r="ES1058" s="3"/>
      <c r="ET1058" s="3"/>
      <c r="EU1058" s="3"/>
      <c r="EV1058" s="3"/>
      <c r="EW1058" s="3"/>
      <c r="EX1058" s="3"/>
      <c r="EY1058" s="3"/>
      <c r="EZ1058" s="3"/>
      <c r="FA1058" s="3"/>
      <c r="FB1058" s="3"/>
      <c r="FC1058" s="3"/>
      <c r="FD1058" s="3"/>
      <c r="FE1058" s="3"/>
      <c r="FF1058" s="3"/>
      <c r="FG1058" s="3"/>
      <c r="FH1058" s="3"/>
      <c r="FI1058" s="3"/>
      <c r="FJ1058" s="3"/>
      <c r="FK1058" s="3"/>
      <c r="FL1058" s="3"/>
      <c r="FM1058" s="3"/>
      <c r="FN1058" s="3"/>
      <c r="FO1058" s="3"/>
      <c r="FP1058" s="3"/>
      <c r="FQ1058" s="3"/>
      <c r="FR1058" s="3"/>
      <c r="FS1058" s="3"/>
      <c r="FT1058" s="3"/>
      <c r="FU1058" s="3"/>
      <c r="FV1058" s="3"/>
      <c r="FW1058" s="3"/>
      <c r="FX1058" s="3"/>
      <c r="FY1058" s="3"/>
      <c r="FZ1058" s="3"/>
      <c r="GA1058" s="3"/>
      <c r="GB1058" s="3"/>
      <c r="GC1058" s="3"/>
      <c r="GD1058" s="3"/>
      <c r="GE1058" s="3"/>
      <c r="GF1058" s="3"/>
      <c r="GG1058" s="3"/>
      <c r="GH1058" s="3"/>
      <c r="GI1058" s="3"/>
      <c r="GJ1058" s="3"/>
      <c r="GK1058" s="3"/>
      <c r="GL1058" s="3"/>
      <c r="GM1058" s="3"/>
      <c r="GN1058" s="3"/>
      <c r="GO1058" s="3"/>
      <c r="GP1058" s="3"/>
      <c r="GQ1058" s="3"/>
      <c r="GR1058" s="3"/>
      <c r="GS1058" s="3"/>
      <c r="GT1058" s="3"/>
      <c r="GU1058" s="3"/>
      <c r="GV1058" s="3"/>
      <c r="GW1058" s="3"/>
      <c r="GX1058" s="3"/>
      <c r="GY1058" s="3"/>
      <c r="GZ1058" s="3"/>
      <c r="HA1058" s="3"/>
      <c r="HB1058" s="3"/>
      <c r="HC1058" s="3"/>
      <c r="HD1058" s="3"/>
      <c r="HE1058" s="3"/>
      <c r="HF1058" s="3"/>
      <c r="HG1058" s="3"/>
      <c r="HH1058" s="3"/>
      <c r="HI1058" s="3"/>
      <c r="HJ1058" s="3"/>
      <c r="HK1058" s="3"/>
      <c r="HL1058" s="3"/>
      <c r="HM1058" s="3"/>
      <c r="HN1058" s="3"/>
      <c r="HO1058" s="3"/>
      <c r="HP1058" s="3"/>
      <c r="HQ1058" s="3"/>
      <c r="HR1058" s="3"/>
      <c r="HS1058" s="3"/>
      <c r="HT1058" s="3"/>
      <c r="HU1058" s="3"/>
      <c r="HV1058" s="3"/>
      <c r="HW1058" s="3"/>
      <c r="HX1058" s="3"/>
      <c r="HY1058" s="3"/>
      <c r="HZ1058" s="3"/>
      <c r="IA1058" s="3"/>
      <c r="IB1058" s="3"/>
      <c r="IC1058" s="3"/>
      <c r="ID1058" s="3"/>
      <c r="IE1058" s="3"/>
      <c r="IF1058" s="3"/>
      <c r="IG1058" s="3"/>
      <c r="IH1058" s="3"/>
      <c r="II1058" s="3"/>
      <c r="IJ1058" s="3"/>
      <c r="IK1058" s="3"/>
      <c r="IL1058" s="3"/>
      <c r="IM1058" s="3"/>
      <c r="IN1058" s="3"/>
      <c r="IO1058" s="3"/>
      <c r="IP1058" s="3"/>
      <c r="IQ1058" s="3"/>
      <c r="IR1058" s="3"/>
      <c r="IS1058" s="3"/>
      <c r="IT1058" s="3"/>
      <c r="IU1058" s="3"/>
      <c r="IV1058" s="3"/>
      <c r="IW1058" s="3"/>
      <c r="IX1058" s="3"/>
      <c r="IY1058" s="3"/>
      <c r="IZ1058" s="3"/>
      <c r="JA1058" s="3"/>
      <c r="JB1058" s="3"/>
      <c r="JC1058" s="3"/>
      <c r="JD1058" s="3"/>
      <c r="JE1058" s="3"/>
      <c r="JF1058" s="3"/>
      <c r="JG1058" s="3"/>
      <c r="JH1058" s="3"/>
      <c r="JI1058" s="3"/>
      <c r="JJ1058" s="3"/>
      <c r="JK1058" s="3"/>
      <c r="JL1058" s="3"/>
      <c r="JM1058" s="3"/>
      <c r="JN1058" s="3"/>
      <c r="JO1058" s="3"/>
      <c r="JP1058" s="3"/>
      <c r="JQ1058" s="3"/>
      <c r="JR1058" s="3"/>
      <c r="JS1058" s="3"/>
      <c r="JT1058" s="3"/>
      <c r="JU1058" s="3"/>
      <c r="JV1058" s="3"/>
      <c r="JW1058" s="3"/>
      <c r="JX1058" s="3"/>
      <c r="JY1058" s="3"/>
      <c r="JZ1058" s="3"/>
      <c r="KA1058" s="3"/>
      <c r="KB1058" s="3"/>
      <c r="KC1058" s="3"/>
      <c r="KD1058" s="3"/>
      <c r="KE1058" s="3"/>
      <c r="KF1058" s="3"/>
      <c r="KG1058" s="3"/>
      <c r="KH1058" s="3"/>
      <c r="KI1058" s="3"/>
      <c r="KJ1058" s="3"/>
      <c r="KK1058" s="3"/>
      <c r="KL1058" s="3"/>
      <c r="KM1058" s="3"/>
      <c r="KN1058" s="3"/>
      <c r="KO1058" s="3"/>
      <c r="KP1058" s="3"/>
      <c r="KQ1058" s="3"/>
      <c r="KR1058" s="3"/>
      <c r="KS1058" s="3"/>
      <c r="KT1058" s="3"/>
      <c r="KU1058" s="3"/>
      <c r="KV1058" s="3"/>
      <c r="KW1058" s="3"/>
      <c r="KX1058" s="3"/>
      <c r="KY1058" s="3"/>
      <c r="KZ1058" s="3"/>
      <c r="LA1058" s="3"/>
      <c r="LB1058" s="3"/>
      <c r="LC1058" s="3"/>
      <c r="LD1058" s="3"/>
      <c r="LE1058" s="3"/>
    </row>
    <row r="1059" spans="1:317" ht="18" x14ac:dyDescent="0.2">
      <c r="A1059" s="63"/>
      <c r="B1059" s="64"/>
      <c r="C1059" s="64"/>
      <c r="D1059" s="64"/>
      <c r="E1059" s="64"/>
      <c r="F1059" s="65"/>
      <c r="G1059" s="64"/>
      <c r="H1059" s="64"/>
      <c r="I1059" s="66"/>
      <c r="J1059" s="66"/>
      <c r="K1059" s="65"/>
      <c r="L1059" s="67">
        <f t="shared" si="86"/>
        <v>0</v>
      </c>
      <c r="M1059" s="68">
        <f t="shared" si="87"/>
        <v>0</v>
      </c>
      <c r="N1059" s="68">
        <f t="shared" si="88"/>
        <v>0</v>
      </c>
      <c r="O1059" s="68">
        <f t="shared" si="89"/>
        <v>0</v>
      </c>
      <c r="P1059" s="69" t="s">
        <v>20</v>
      </c>
      <c r="Q1059" s="70" t="str">
        <f t="shared" ca="1" si="85"/>
        <v/>
      </c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  <c r="IW1059" s="3"/>
      <c r="IX1059" s="3"/>
      <c r="IY1059" s="3"/>
      <c r="IZ1059" s="3"/>
      <c r="JA1059" s="3"/>
      <c r="JB1059" s="3"/>
      <c r="JC1059" s="3"/>
      <c r="JD1059" s="3"/>
      <c r="JE1059" s="3"/>
      <c r="JF1059" s="3"/>
      <c r="JG1059" s="3"/>
      <c r="JH1059" s="3"/>
      <c r="JI1059" s="3"/>
      <c r="JJ1059" s="3"/>
      <c r="JK1059" s="3"/>
      <c r="JL1059" s="3"/>
      <c r="JM1059" s="3"/>
      <c r="JN1059" s="3"/>
      <c r="JO1059" s="3"/>
      <c r="JP1059" s="3"/>
      <c r="JQ1059" s="3"/>
      <c r="JR1059" s="3"/>
      <c r="JS1059" s="3"/>
      <c r="JT1059" s="3"/>
      <c r="JU1059" s="3"/>
      <c r="JV1059" s="3"/>
      <c r="JW1059" s="3"/>
      <c r="JX1059" s="3"/>
      <c r="JY1059" s="3"/>
      <c r="JZ1059" s="3"/>
      <c r="KA1059" s="3"/>
      <c r="KB1059" s="3"/>
      <c r="KC1059" s="3"/>
      <c r="KD1059" s="3"/>
      <c r="KE1059" s="3"/>
      <c r="KF1059" s="3"/>
      <c r="KG1059" s="3"/>
      <c r="KH1059" s="3"/>
      <c r="KI1059" s="3"/>
      <c r="KJ1059" s="3"/>
      <c r="KK1059" s="3"/>
      <c r="KL1059" s="3"/>
      <c r="KM1059" s="3"/>
      <c r="KN1059" s="3"/>
      <c r="KO1059" s="3"/>
      <c r="KP1059" s="3"/>
      <c r="KQ1059" s="3"/>
      <c r="KR1059" s="3"/>
      <c r="KS1059" s="3"/>
      <c r="KT1059" s="3"/>
      <c r="KU1059" s="3"/>
      <c r="KV1059" s="3"/>
      <c r="KW1059" s="3"/>
      <c r="KX1059" s="3"/>
      <c r="KY1059" s="3"/>
      <c r="KZ1059" s="3"/>
      <c r="LA1059" s="3"/>
      <c r="LB1059" s="3"/>
      <c r="LC1059" s="3"/>
      <c r="LD1059" s="3"/>
      <c r="LE1059" s="3"/>
    </row>
    <row r="1060" spans="1:317" ht="18" x14ac:dyDescent="0.2">
      <c r="A1060" s="63"/>
      <c r="B1060" s="64"/>
      <c r="C1060" s="64"/>
      <c r="D1060" s="64"/>
      <c r="E1060" s="64"/>
      <c r="F1060" s="65"/>
      <c r="G1060" s="64"/>
      <c r="H1060" s="64"/>
      <c r="I1060" s="66"/>
      <c r="J1060" s="66"/>
      <c r="K1060" s="65"/>
      <c r="L1060" s="67">
        <f t="shared" si="86"/>
        <v>0</v>
      </c>
      <c r="M1060" s="68">
        <f t="shared" si="87"/>
        <v>0</v>
      </c>
      <c r="N1060" s="68">
        <f t="shared" si="88"/>
        <v>0</v>
      </c>
      <c r="O1060" s="68">
        <f t="shared" si="89"/>
        <v>0</v>
      </c>
      <c r="P1060" s="69" t="s">
        <v>20</v>
      </c>
      <c r="Q1060" s="70" t="str">
        <f t="shared" ca="1" si="85"/>
        <v/>
      </c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  <c r="DF1060" s="3"/>
      <c r="DG1060" s="3"/>
      <c r="DH1060" s="3"/>
      <c r="DI1060" s="3"/>
      <c r="DJ1060" s="3"/>
      <c r="DK1060" s="3"/>
      <c r="DL1060" s="3"/>
      <c r="DM1060" s="3"/>
      <c r="DN1060" s="3"/>
      <c r="DO1060" s="3"/>
      <c r="DP1060" s="3"/>
      <c r="DQ1060" s="3"/>
      <c r="DR1060" s="3"/>
      <c r="DS1060" s="3"/>
      <c r="DT1060" s="3"/>
      <c r="DU1060" s="3"/>
      <c r="DV1060" s="3"/>
      <c r="DW1060" s="3"/>
      <c r="DX1060" s="3"/>
      <c r="DY1060" s="3"/>
      <c r="DZ1060" s="3"/>
      <c r="EA1060" s="3"/>
      <c r="EB1060" s="3"/>
      <c r="EC1060" s="3"/>
      <c r="ED1060" s="3"/>
      <c r="EE1060" s="3"/>
      <c r="EF1060" s="3"/>
      <c r="EG1060" s="3"/>
      <c r="EH1060" s="3"/>
      <c r="EI1060" s="3"/>
      <c r="EJ1060" s="3"/>
      <c r="EK1060" s="3"/>
      <c r="EL1060" s="3"/>
      <c r="EM1060" s="3"/>
      <c r="EN1060" s="3"/>
      <c r="EO1060" s="3"/>
      <c r="EP1060" s="3"/>
      <c r="EQ1060" s="3"/>
      <c r="ER1060" s="3"/>
      <c r="ES1060" s="3"/>
      <c r="ET1060" s="3"/>
      <c r="EU1060" s="3"/>
      <c r="EV1060" s="3"/>
      <c r="EW1060" s="3"/>
      <c r="EX1060" s="3"/>
      <c r="EY1060" s="3"/>
      <c r="EZ1060" s="3"/>
      <c r="FA1060" s="3"/>
      <c r="FB1060" s="3"/>
      <c r="FC1060" s="3"/>
      <c r="FD1060" s="3"/>
      <c r="FE1060" s="3"/>
      <c r="FF1060" s="3"/>
      <c r="FG1060" s="3"/>
      <c r="FH1060" s="3"/>
      <c r="FI1060" s="3"/>
      <c r="FJ1060" s="3"/>
      <c r="FK1060" s="3"/>
      <c r="FL1060" s="3"/>
      <c r="FM1060" s="3"/>
      <c r="FN1060" s="3"/>
      <c r="FO1060" s="3"/>
      <c r="FP1060" s="3"/>
      <c r="FQ1060" s="3"/>
      <c r="FR1060" s="3"/>
      <c r="FS1060" s="3"/>
      <c r="FT1060" s="3"/>
      <c r="FU1060" s="3"/>
      <c r="FV1060" s="3"/>
      <c r="FW1060" s="3"/>
      <c r="FX1060" s="3"/>
      <c r="FY1060" s="3"/>
      <c r="FZ1060" s="3"/>
      <c r="GA1060" s="3"/>
      <c r="GB1060" s="3"/>
      <c r="GC1060" s="3"/>
      <c r="GD1060" s="3"/>
      <c r="GE1060" s="3"/>
      <c r="GF1060" s="3"/>
      <c r="GG1060" s="3"/>
      <c r="GH1060" s="3"/>
      <c r="GI1060" s="3"/>
      <c r="GJ1060" s="3"/>
      <c r="GK1060" s="3"/>
      <c r="GL1060" s="3"/>
      <c r="GM1060" s="3"/>
      <c r="GN1060" s="3"/>
      <c r="GO1060" s="3"/>
      <c r="GP1060" s="3"/>
      <c r="GQ1060" s="3"/>
      <c r="GR1060" s="3"/>
      <c r="GS1060" s="3"/>
      <c r="GT1060" s="3"/>
      <c r="GU1060" s="3"/>
      <c r="GV1060" s="3"/>
      <c r="GW1060" s="3"/>
      <c r="GX1060" s="3"/>
      <c r="GY1060" s="3"/>
      <c r="GZ1060" s="3"/>
      <c r="HA1060" s="3"/>
      <c r="HB1060" s="3"/>
      <c r="HC1060" s="3"/>
      <c r="HD1060" s="3"/>
      <c r="HE1060" s="3"/>
      <c r="HF1060" s="3"/>
      <c r="HG1060" s="3"/>
      <c r="HH1060" s="3"/>
      <c r="HI1060" s="3"/>
      <c r="HJ1060" s="3"/>
      <c r="HK1060" s="3"/>
      <c r="HL1060" s="3"/>
      <c r="HM1060" s="3"/>
      <c r="HN1060" s="3"/>
      <c r="HO1060" s="3"/>
      <c r="HP1060" s="3"/>
      <c r="HQ1060" s="3"/>
      <c r="HR1060" s="3"/>
      <c r="HS1060" s="3"/>
      <c r="HT1060" s="3"/>
      <c r="HU1060" s="3"/>
      <c r="HV1060" s="3"/>
      <c r="HW1060" s="3"/>
      <c r="HX1060" s="3"/>
      <c r="HY1060" s="3"/>
      <c r="HZ1060" s="3"/>
      <c r="IA1060" s="3"/>
      <c r="IB1060" s="3"/>
      <c r="IC1060" s="3"/>
      <c r="ID1060" s="3"/>
      <c r="IE1060" s="3"/>
      <c r="IF1060" s="3"/>
      <c r="IG1060" s="3"/>
      <c r="IH1060" s="3"/>
      <c r="II1060" s="3"/>
      <c r="IJ1060" s="3"/>
      <c r="IK1060" s="3"/>
      <c r="IL1060" s="3"/>
      <c r="IM1060" s="3"/>
      <c r="IN1060" s="3"/>
      <c r="IO1060" s="3"/>
      <c r="IP1060" s="3"/>
      <c r="IQ1060" s="3"/>
      <c r="IR1060" s="3"/>
      <c r="IS1060" s="3"/>
      <c r="IT1060" s="3"/>
      <c r="IU1060" s="3"/>
      <c r="IV1060" s="3"/>
      <c r="IW1060" s="3"/>
      <c r="IX1060" s="3"/>
      <c r="IY1060" s="3"/>
      <c r="IZ1060" s="3"/>
      <c r="JA1060" s="3"/>
      <c r="JB1060" s="3"/>
      <c r="JC1060" s="3"/>
      <c r="JD1060" s="3"/>
      <c r="JE1060" s="3"/>
      <c r="JF1060" s="3"/>
      <c r="JG1060" s="3"/>
      <c r="JH1060" s="3"/>
      <c r="JI1060" s="3"/>
      <c r="JJ1060" s="3"/>
      <c r="JK1060" s="3"/>
      <c r="JL1060" s="3"/>
      <c r="JM1060" s="3"/>
      <c r="JN1060" s="3"/>
      <c r="JO1060" s="3"/>
      <c r="JP1060" s="3"/>
      <c r="JQ1060" s="3"/>
      <c r="JR1060" s="3"/>
      <c r="JS1060" s="3"/>
      <c r="JT1060" s="3"/>
      <c r="JU1060" s="3"/>
      <c r="JV1060" s="3"/>
      <c r="JW1060" s="3"/>
      <c r="JX1060" s="3"/>
      <c r="JY1060" s="3"/>
      <c r="JZ1060" s="3"/>
      <c r="KA1060" s="3"/>
      <c r="KB1060" s="3"/>
      <c r="KC1060" s="3"/>
      <c r="KD1060" s="3"/>
      <c r="KE1060" s="3"/>
      <c r="KF1060" s="3"/>
      <c r="KG1060" s="3"/>
      <c r="KH1060" s="3"/>
      <c r="KI1060" s="3"/>
      <c r="KJ1060" s="3"/>
      <c r="KK1060" s="3"/>
      <c r="KL1060" s="3"/>
      <c r="KM1060" s="3"/>
      <c r="KN1060" s="3"/>
      <c r="KO1060" s="3"/>
      <c r="KP1060" s="3"/>
      <c r="KQ1060" s="3"/>
      <c r="KR1060" s="3"/>
      <c r="KS1060" s="3"/>
      <c r="KT1060" s="3"/>
      <c r="KU1060" s="3"/>
      <c r="KV1060" s="3"/>
      <c r="KW1060" s="3"/>
      <c r="KX1060" s="3"/>
      <c r="KY1060" s="3"/>
      <c r="KZ1060" s="3"/>
      <c r="LA1060" s="3"/>
      <c r="LB1060" s="3"/>
      <c r="LC1060" s="3"/>
      <c r="LD1060" s="3"/>
      <c r="LE1060" s="3"/>
    </row>
    <row r="1061" spans="1:317" ht="18" x14ac:dyDescent="0.2">
      <c r="A1061" s="63"/>
      <c r="B1061" s="64"/>
      <c r="C1061" s="64"/>
      <c r="D1061" s="64"/>
      <c r="E1061" s="64"/>
      <c r="F1061" s="65"/>
      <c r="G1061" s="64"/>
      <c r="H1061" s="64"/>
      <c r="I1061" s="66"/>
      <c r="J1061" s="66"/>
      <c r="K1061" s="65"/>
      <c r="L1061" s="67">
        <f t="shared" si="86"/>
        <v>0</v>
      </c>
      <c r="M1061" s="68">
        <f t="shared" si="87"/>
        <v>0</v>
      </c>
      <c r="N1061" s="68">
        <f t="shared" si="88"/>
        <v>0</v>
      </c>
      <c r="O1061" s="68">
        <f t="shared" si="89"/>
        <v>0</v>
      </c>
      <c r="P1061" s="69" t="s">
        <v>20</v>
      </c>
      <c r="Q1061" s="70" t="str">
        <f t="shared" ca="1" si="85"/>
        <v/>
      </c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  <c r="IW1061" s="3"/>
      <c r="IX1061" s="3"/>
      <c r="IY1061" s="3"/>
      <c r="IZ1061" s="3"/>
      <c r="JA1061" s="3"/>
      <c r="JB1061" s="3"/>
      <c r="JC1061" s="3"/>
      <c r="JD1061" s="3"/>
      <c r="JE1061" s="3"/>
      <c r="JF1061" s="3"/>
      <c r="JG1061" s="3"/>
      <c r="JH1061" s="3"/>
      <c r="JI1061" s="3"/>
      <c r="JJ1061" s="3"/>
      <c r="JK1061" s="3"/>
      <c r="JL1061" s="3"/>
      <c r="JM1061" s="3"/>
      <c r="JN1061" s="3"/>
      <c r="JO1061" s="3"/>
      <c r="JP1061" s="3"/>
      <c r="JQ1061" s="3"/>
      <c r="JR1061" s="3"/>
      <c r="JS1061" s="3"/>
      <c r="JT1061" s="3"/>
      <c r="JU1061" s="3"/>
      <c r="JV1061" s="3"/>
      <c r="JW1061" s="3"/>
      <c r="JX1061" s="3"/>
      <c r="JY1061" s="3"/>
      <c r="JZ1061" s="3"/>
      <c r="KA1061" s="3"/>
      <c r="KB1061" s="3"/>
      <c r="KC1061" s="3"/>
      <c r="KD1061" s="3"/>
      <c r="KE1061" s="3"/>
      <c r="KF1061" s="3"/>
      <c r="KG1061" s="3"/>
      <c r="KH1061" s="3"/>
      <c r="KI1061" s="3"/>
      <c r="KJ1061" s="3"/>
      <c r="KK1061" s="3"/>
      <c r="KL1061" s="3"/>
      <c r="KM1061" s="3"/>
      <c r="KN1061" s="3"/>
      <c r="KO1061" s="3"/>
      <c r="KP1061" s="3"/>
      <c r="KQ1061" s="3"/>
      <c r="KR1061" s="3"/>
      <c r="KS1061" s="3"/>
      <c r="KT1061" s="3"/>
      <c r="KU1061" s="3"/>
      <c r="KV1061" s="3"/>
      <c r="KW1061" s="3"/>
      <c r="KX1061" s="3"/>
      <c r="KY1061" s="3"/>
      <c r="KZ1061" s="3"/>
      <c r="LA1061" s="3"/>
      <c r="LB1061" s="3"/>
      <c r="LC1061" s="3"/>
      <c r="LD1061" s="3"/>
      <c r="LE1061" s="3"/>
    </row>
    <row r="1062" spans="1:317" ht="18" x14ac:dyDescent="0.2">
      <c r="A1062" s="63"/>
      <c r="B1062" s="64"/>
      <c r="C1062" s="64"/>
      <c r="D1062" s="64"/>
      <c r="E1062" s="64"/>
      <c r="F1062" s="65"/>
      <c r="G1062" s="64"/>
      <c r="H1062" s="64"/>
      <c r="I1062" s="66"/>
      <c r="J1062" s="66"/>
      <c r="K1062" s="65"/>
      <c r="L1062" s="67">
        <f t="shared" si="86"/>
        <v>0</v>
      </c>
      <c r="M1062" s="68">
        <f t="shared" si="87"/>
        <v>0</v>
      </c>
      <c r="N1062" s="68">
        <f t="shared" si="88"/>
        <v>0</v>
      </c>
      <c r="O1062" s="68">
        <f t="shared" si="89"/>
        <v>0</v>
      </c>
      <c r="P1062" s="69" t="s">
        <v>20</v>
      </c>
      <c r="Q1062" s="70" t="str">
        <f t="shared" ca="1" si="85"/>
        <v/>
      </c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  <c r="DF1062" s="3"/>
      <c r="DG1062" s="3"/>
      <c r="DH1062" s="3"/>
      <c r="DI1062" s="3"/>
      <c r="DJ1062" s="3"/>
      <c r="DK1062" s="3"/>
      <c r="DL1062" s="3"/>
      <c r="DM1062" s="3"/>
      <c r="DN1062" s="3"/>
      <c r="DO1062" s="3"/>
      <c r="DP1062" s="3"/>
      <c r="DQ1062" s="3"/>
      <c r="DR1062" s="3"/>
      <c r="DS1062" s="3"/>
      <c r="DT1062" s="3"/>
      <c r="DU1062" s="3"/>
      <c r="DV1062" s="3"/>
      <c r="DW1062" s="3"/>
      <c r="DX1062" s="3"/>
      <c r="DY1062" s="3"/>
      <c r="DZ1062" s="3"/>
      <c r="EA1062" s="3"/>
      <c r="EB1062" s="3"/>
      <c r="EC1062" s="3"/>
      <c r="ED1062" s="3"/>
      <c r="EE1062" s="3"/>
      <c r="EF1062" s="3"/>
      <c r="EG1062" s="3"/>
      <c r="EH1062" s="3"/>
      <c r="EI1062" s="3"/>
      <c r="EJ1062" s="3"/>
      <c r="EK1062" s="3"/>
      <c r="EL1062" s="3"/>
      <c r="EM1062" s="3"/>
      <c r="EN1062" s="3"/>
      <c r="EO1062" s="3"/>
      <c r="EP1062" s="3"/>
      <c r="EQ1062" s="3"/>
      <c r="ER1062" s="3"/>
      <c r="ES1062" s="3"/>
      <c r="ET1062" s="3"/>
      <c r="EU1062" s="3"/>
      <c r="EV1062" s="3"/>
      <c r="EW1062" s="3"/>
      <c r="EX1062" s="3"/>
      <c r="EY1062" s="3"/>
      <c r="EZ1062" s="3"/>
      <c r="FA1062" s="3"/>
      <c r="FB1062" s="3"/>
      <c r="FC1062" s="3"/>
      <c r="FD1062" s="3"/>
      <c r="FE1062" s="3"/>
      <c r="FF1062" s="3"/>
      <c r="FG1062" s="3"/>
      <c r="FH1062" s="3"/>
      <c r="FI1062" s="3"/>
      <c r="FJ1062" s="3"/>
      <c r="FK1062" s="3"/>
      <c r="FL1062" s="3"/>
      <c r="FM1062" s="3"/>
      <c r="FN1062" s="3"/>
      <c r="FO1062" s="3"/>
      <c r="FP1062" s="3"/>
      <c r="FQ1062" s="3"/>
      <c r="FR1062" s="3"/>
      <c r="FS1062" s="3"/>
      <c r="FT1062" s="3"/>
      <c r="FU1062" s="3"/>
      <c r="FV1062" s="3"/>
      <c r="FW1062" s="3"/>
      <c r="FX1062" s="3"/>
      <c r="FY1062" s="3"/>
      <c r="FZ1062" s="3"/>
      <c r="GA1062" s="3"/>
      <c r="GB1062" s="3"/>
      <c r="GC1062" s="3"/>
      <c r="GD1062" s="3"/>
      <c r="GE1062" s="3"/>
      <c r="GF1062" s="3"/>
      <c r="GG1062" s="3"/>
      <c r="GH1062" s="3"/>
      <c r="GI1062" s="3"/>
      <c r="GJ1062" s="3"/>
      <c r="GK1062" s="3"/>
      <c r="GL1062" s="3"/>
      <c r="GM1062" s="3"/>
      <c r="GN1062" s="3"/>
      <c r="GO1062" s="3"/>
      <c r="GP1062" s="3"/>
      <c r="GQ1062" s="3"/>
      <c r="GR1062" s="3"/>
      <c r="GS1062" s="3"/>
      <c r="GT1062" s="3"/>
      <c r="GU1062" s="3"/>
      <c r="GV1062" s="3"/>
      <c r="GW1062" s="3"/>
      <c r="GX1062" s="3"/>
      <c r="GY1062" s="3"/>
      <c r="GZ1062" s="3"/>
      <c r="HA1062" s="3"/>
      <c r="HB1062" s="3"/>
      <c r="HC1062" s="3"/>
      <c r="HD1062" s="3"/>
      <c r="HE1062" s="3"/>
      <c r="HF1062" s="3"/>
      <c r="HG1062" s="3"/>
      <c r="HH1062" s="3"/>
      <c r="HI1062" s="3"/>
      <c r="HJ1062" s="3"/>
      <c r="HK1062" s="3"/>
      <c r="HL1062" s="3"/>
      <c r="HM1062" s="3"/>
      <c r="HN1062" s="3"/>
      <c r="HO1062" s="3"/>
      <c r="HP1062" s="3"/>
      <c r="HQ1062" s="3"/>
      <c r="HR1062" s="3"/>
      <c r="HS1062" s="3"/>
      <c r="HT1062" s="3"/>
      <c r="HU1062" s="3"/>
      <c r="HV1062" s="3"/>
      <c r="HW1062" s="3"/>
      <c r="HX1062" s="3"/>
      <c r="HY1062" s="3"/>
      <c r="HZ1062" s="3"/>
      <c r="IA1062" s="3"/>
      <c r="IB1062" s="3"/>
      <c r="IC1062" s="3"/>
      <c r="ID1062" s="3"/>
      <c r="IE1062" s="3"/>
      <c r="IF1062" s="3"/>
      <c r="IG1062" s="3"/>
      <c r="IH1062" s="3"/>
      <c r="II1062" s="3"/>
      <c r="IJ1062" s="3"/>
      <c r="IK1062" s="3"/>
      <c r="IL1062" s="3"/>
      <c r="IM1062" s="3"/>
      <c r="IN1062" s="3"/>
      <c r="IO1062" s="3"/>
      <c r="IP1062" s="3"/>
      <c r="IQ1062" s="3"/>
      <c r="IR1062" s="3"/>
      <c r="IS1062" s="3"/>
      <c r="IT1062" s="3"/>
      <c r="IU1062" s="3"/>
      <c r="IV1062" s="3"/>
      <c r="IW1062" s="3"/>
      <c r="IX1062" s="3"/>
      <c r="IY1062" s="3"/>
      <c r="IZ1062" s="3"/>
      <c r="JA1062" s="3"/>
      <c r="JB1062" s="3"/>
      <c r="JC1062" s="3"/>
      <c r="JD1062" s="3"/>
      <c r="JE1062" s="3"/>
      <c r="JF1062" s="3"/>
      <c r="JG1062" s="3"/>
      <c r="JH1062" s="3"/>
      <c r="JI1062" s="3"/>
      <c r="JJ1062" s="3"/>
      <c r="JK1062" s="3"/>
      <c r="JL1062" s="3"/>
      <c r="JM1062" s="3"/>
      <c r="JN1062" s="3"/>
      <c r="JO1062" s="3"/>
      <c r="JP1062" s="3"/>
      <c r="JQ1062" s="3"/>
      <c r="JR1062" s="3"/>
      <c r="JS1062" s="3"/>
      <c r="JT1062" s="3"/>
      <c r="JU1062" s="3"/>
      <c r="JV1062" s="3"/>
      <c r="JW1062" s="3"/>
      <c r="JX1062" s="3"/>
      <c r="JY1062" s="3"/>
      <c r="JZ1062" s="3"/>
      <c r="KA1062" s="3"/>
      <c r="KB1062" s="3"/>
      <c r="KC1062" s="3"/>
      <c r="KD1062" s="3"/>
      <c r="KE1062" s="3"/>
      <c r="KF1062" s="3"/>
      <c r="KG1062" s="3"/>
      <c r="KH1062" s="3"/>
      <c r="KI1062" s="3"/>
      <c r="KJ1062" s="3"/>
      <c r="KK1062" s="3"/>
      <c r="KL1062" s="3"/>
      <c r="KM1062" s="3"/>
      <c r="KN1062" s="3"/>
      <c r="KO1062" s="3"/>
      <c r="KP1062" s="3"/>
      <c r="KQ1062" s="3"/>
      <c r="KR1062" s="3"/>
      <c r="KS1062" s="3"/>
      <c r="KT1062" s="3"/>
      <c r="KU1062" s="3"/>
      <c r="KV1062" s="3"/>
      <c r="KW1062" s="3"/>
      <c r="KX1062" s="3"/>
      <c r="KY1062" s="3"/>
      <c r="KZ1062" s="3"/>
      <c r="LA1062" s="3"/>
      <c r="LB1062" s="3"/>
      <c r="LC1062" s="3"/>
      <c r="LD1062" s="3"/>
      <c r="LE1062" s="3"/>
    </row>
    <row r="1063" spans="1:317" ht="18" x14ac:dyDescent="0.2">
      <c r="A1063" s="63"/>
      <c r="B1063" s="64"/>
      <c r="C1063" s="64"/>
      <c r="D1063" s="64"/>
      <c r="E1063" s="64"/>
      <c r="F1063" s="65"/>
      <c r="G1063" s="64"/>
      <c r="H1063" s="64"/>
      <c r="I1063" s="66"/>
      <c r="J1063" s="66"/>
      <c r="K1063" s="65"/>
      <c r="L1063" s="67">
        <f t="shared" si="86"/>
        <v>0</v>
      </c>
      <c r="M1063" s="68">
        <f t="shared" si="87"/>
        <v>0</v>
      </c>
      <c r="N1063" s="68">
        <f t="shared" si="88"/>
        <v>0</v>
      </c>
      <c r="O1063" s="68">
        <f t="shared" si="89"/>
        <v>0</v>
      </c>
      <c r="P1063" s="69" t="s">
        <v>20</v>
      </c>
      <c r="Q1063" s="70" t="str">
        <f t="shared" ca="1" si="85"/>
        <v/>
      </c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  <c r="IW1063" s="3"/>
      <c r="IX1063" s="3"/>
      <c r="IY1063" s="3"/>
      <c r="IZ1063" s="3"/>
      <c r="JA1063" s="3"/>
      <c r="JB1063" s="3"/>
      <c r="JC1063" s="3"/>
      <c r="JD1063" s="3"/>
      <c r="JE1063" s="3"/>
      <c r="JF1063" s="3"/>
      <c r="JG1063" s="3"/>
      <c r="JH1063" s="3"/>
      <c r="JI1063" s="3"/>
      <c r="JJ1063" s="3"/>
      <c r="JK1063" s="3"/>
      <c r="JL1063" s="3"/>
      <c r="JM1063" s="3"/>
      <c r="JN1063" s="3"/>
      <c r="JO1063" s="3"/>
      <c r="JP1063" s="3"/>
      <c r="JQ1063" s="3"/>
      <c r="JR1063" s="3"/>
      <c r="JS1063" s="3"/>
      <c r="JT1063" s="3"/>
      <c r="JU1063" s="3"/>
      <c r="JV1063" s="3"/>
      <c r="JW1063" s="3"/>
      <c r="JX1063" s="3"/>
      <c r="JY1063" s="3"/>
      <c r="JZ1063" s="3"/>
      <c r="KA1063" s="3"/>
      <c r="KB1063" s="3"/>
      <c r="KC1063" s="3"/>
      <c r="KD1063" s="3"/>
      <c r="KE1063" s="3"/>
      <c r="KF1063" s="3"/>
      <c r="KG1063" s="3"/>
      <c r="KH1063" s="3"/>
      <c r="KI1063" s="3"/>
      <c r="KJ1063" s="3"/>
      <c r="KK1063" s="3"/>
      <c r="KL1063" s="3"/>
      <c r="KM1063" s="3"/>
      <c r="KN1063" s="3"/>
      <c r="KO1063" s="3"/>
      <c r="KP1063" s="3"/>
      <c r="KQ1063" s="3"/>
      <c r="KR1063" s="3"/>
      <c r="KS1063" s="3"/>
      <c r="KT1063" s="3"/>
      <c r="KU1063" s="3"/>
      <c r="KV1063" s="3"/>
      <c r="KW1063" s="3"/>
      <c r="KX1063" s="3"/>
      <c r="KY1063" s="3"/>
      <c r="KZ1063" s="3"/>
      <c r="LA1063" s="3"/>
      <c r="LB1063" s="3"/>
      <c r="LC1063" s="3"/>
      <c r="LD1063" s="3"/>
      <c r="LE1063" s="3"/>
    </row>
    <row r="1064" spans="1:317" ht="18" x14ac:dyDescent="0.2">
      <c r="A1064" s="63"/>
      <c r="B1064" s="64"/>
      <c r="C1064" s="64"/>
      <c r="D1064" s="64"/>
      <c r="E1064" s="64"/>
      <c r="F1064" s="65"/>
      <c r="G1064" s="64"/>
      <c r="H1064" s="64"/>
      <c r="I1064" s="66"/>
      <c r="J1064" s="66"/>
      <c r="K1064" s="65"/>
      <c r="L1064" s="67">
        <f t="shared" si="86"/>
        <v>0</v>
      </c>
      <c r="M1064" s="68">
        <f t="shared" si="87"/>
        <v>0</v>
      </c>
      <c r="N1064" s="68">
        <f t="shared" si="88"/>
        <v>0</v>
      </c>
      <c r="O1064" s="68">
        <f t="shared" si="89"/>
        <v>0</v>
      </c>
      <c r="P1064" s="69" t="s">
        <v>20</v>
      </c>
      <c r="Q1064" s="70" t="str">
        <f t="shared" ca="1" si="85"/>
        <v/>
      </c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  <c r="DF1064" s="3"/>
      <c r="DG1064" s="3"/>
      <c r="DH1064" s="3"/>
      <c r="DI1064" s="3"/>
      <c r="DJ1064" s="3"/>
      <c r="DK1064" s="3"/>
      <c r="DL1064" s="3"/>
      <c r="DM1064" s="3"/>
      <c r="DN1064" s="3"/>
      <c r="DO1064" s="3"/>
      <c r="DP1064" s="3"/>
      <c r="DQ1064" s="3"/>
      <c r="DR1064" s="3"/>
      <c r="DS1064" s="3"/>
      <c r="DT1064" s="3"/>
      <c r="DU1064" s="3"/>
      <c r="DV1064" s="3"/>
      <c r="DW1064" s="3"/>
      <c r="DX1064" s="3"/>
      <c r="DY1064" s="3"/>
      <c r="DZ1064" s="3"/>
      <c r="EA1064" s="3"/>
      <c r="EB1064" s="3"/>
      <c r="EC1064" s="3"/>
      <c r="ED1064" s="3"/>
      <c r="EE1064" s="3"/>
      <c r="EF1064" s="3"/>
      <c r="EG1064" s="3"/>
      <c r="EH1064" s="3"/>
      <c r="EI1064" s="3"/>
      <c r="EJ1064" s="3"/>
      <c r="EK1064" s="3"/>
      <c r="EL1064" s="3"/>
      <c r="EM1064" s="3"/>
      <c r="EN1064" s="3"/>
      <c r="EO1064" s="3"/>
      <c r="EP1064" s="3"/>
      <c r="EQ1064" s="3"/>
      <c r="ER1064" s="3"/>
      <c r="ES1064" s="3"/>
      <c r="ET1064" s="3"/>
      <c r="EU1064" s="3"/>
      <c r="EV1064" s="3"/>
      <c r="EW1064" s="3"/>
      <c r="EX1064" s="3"/>
      <c r="EY1064" s="3"/>
      <c r="EZ1064" s="3"/>
      <c r="FA1064" s="3"/>
      <c r="FB1064" s="3"/>
      <c r="FC1064" s="3"/>
      <c r="FD1064" s="3"/>
      <c r="FE1064" s="3"/>
      <c r="FF1064" s="3"/>
      <c r="FG1064" s="3"/>
      <c r="FH1064" s="3"/>
      <c r="FI1064" s="3"/>
      <c r="FJ1064" s="3"/>
      <c r="FK1064" s="3"/>
      <c r="FL1064" s="3"/>
      <c r="FM1064" s="3"/>
      <c r="FN1064" s="3"/>
      <c r="FO1064" s="3"/>
      <c r="FP1064" s="3"/>
      <c r="FQ1064" s="3"/>
      <c r="FR1064" s="3"/>
      <c r="FS1064" s="3"/>
      <c r="FT1064" s="3"/>
      <c r="FU1064" s="3"/>
      <c r="FV1064" s="3"/>
      <c r="FW1064" s="3"/>
      <c r="FX1064" s="3"/>
      <c r="FY1064" s="3"/>
      <c r="FZ1064" s="3"/>
      <c r="GA1064" s="3"/>
      <c r="GB1064" s="3"/>
      <c r="GC1064" s="3"/>
      <c r="GD1064" s="3"/>
      <c r="GE1064" s="3"/>
      <c r="GF1064" s="3"/>
      <c r="GG1064" s="3"/>
      <c r="GH1064" s="3"/>
      <c r="GI1064" s="3"/>
      <c r="GJ1064" s="3"/>
      <c r="GK1064" s="3"/>
      <c r="GL1064" s="3"/>
      <c r="GM1064" s="3"/>
      <c r="GN1064" s="3"/>
      <c r="GO1064" s="3"/>
      <c r="GP1064" s="3"/>
      <c r="GQ1064" s="3"/>
      <c r="GR1064" s="3"/>
      <c r="GS1064" s="3"/>
      <c r="GT1064" s="3"/>
      <c r="GU1064" s="3"/>
      <c r="GV1064" s="3"/>
      <c r="GW1064" s="3"/>
      <c r="GX1064" s="3"/>
      <c r="GY1064" s="3"/>
      <c r="GZ1064" s="3"/>
      <c r="HA1064" s="3"/>
      <c r="HB1064" s="3"/>
      <c r="HC1064" s="3"/>
      <c r="HD1064" s="3"/>
      <c r="HE1064" s="3"/>
      <c r="HF1064" s="3"/>
      <c r="HG1064" s="3"/>
      <c r="HH1064" s="3"/>
      <c r="HI1064" s="3"/>
      <c r="HJ1064" s="3"/>
      <c r="HK1064" s="3"/>
      <c r="HL1064" s="3"/>
      <c r="HM1064" s="3"/>
      <c r="HN1064" s="3"/>
      <c r="HO1064" s="3"/>
      <c r="HP1064" s="3"/>
      <c r="HQ1064" s="3"/>
      <c r="HR1064" s="3"/>
      <c r="HS1064" s="3"/>
      <c r="HT1064" s="3"/>
      <c r="HU1064" s="3"/>
      <c r="HV1064" s="3"/>
      <c r="HW1064" s="3"/>
      <c r="HX1064" s="3"/>
      <c r="HY1064" s="3"/>
      <c r="HZ1064" s="3"/>
      <c r="IA1064" s="3"/>
      <c r="IB1064" s="3"/>
      <c r="IC1064" s="3"/>
      <c r="ID1064" s="3"/>
      <c r="IE1064" s="3"/>
      <c r="IF1064" s="3"/>
      <c r="IG1064" s="3"/>
      <c r="IH1064" s="3"/>
      <c r="II1064" s="3"/>
      <c r="IJ1064" s="3"/>
      <c r="IK1064" s="3"/>
      <c r="IL1064" s="3"/>
      <c r="IM1064" s="3"/>
      <c r="IN1064" s="3"/>
      <c r="IO1064" s="3"/>
      <c r="IP1064" s="3"/>
      <c r="IQ1064" s="3"/>
      <c r="IR1064" s="3"/>
      <c r="IS1064" s="3"/>
      <c r="IT1064" s="3"/>
      <c r="IU1064" s="3"/>
      <c r="IV1064" s="3"/>
      <c r="IW1064" s="3"/>
      <c r="IX1064" s="3"/>
      <c r="IY1064" s="3"/>
      <c r="IZ1064" s="3"/>
      <c r="JA1064" s="3"/>
      <c r="JB1064" s="3"/>
      <c r="JC1064" s="3"/>
      <c r="JD1064" s="3"/>
      <c r="JE1064" s="3"/>
      <c r="JF1064" s="3"/>
      <c r="JG1064" s="3"/>
      <c r="JH1064" s="3"/>
      <c r="JI1064" s="3"/>
      <c r="JJ1064" s="3"/>
      <c r="JK1064" s="3"/>
      <c r="JL1064" s="3"/>
      <c r="JM1064" s="3"/>
      <c r="JN1064" s="3"/>
      <c r="JO1064" s="3"/>
      <c r="JP1064" s="3"/>
      <c r="JQ1064" s="3"/>
      <c r="JR1064" s="3"/>
      <c r="JS1064" s="3"/>
      <c r="JT1064" s="3"/>
      <c r="JU1064" s="3"/>
      <c r="JV1064" s="3"/>
      <c r="JW1064" s="3"/>
      <c r="JX1064" s="3"/>
      <c r="JY1064" s="3"/>
      <c r="JZ1064" s="3"/>
      <c r="KA1064" s="3"/>
      <c r="KB1064" s="3"/>
      <c r="KC1064" s="3"/>
      <c r="KD1064" s="3"/>
      <c r="KE1064" s="3"/>
      <c r="KF1064" s="3"/>
      <c r="KG1064" s="3"/>
      <c r="KH1064" s="3"/>
      <c r="KI1064" s="3"/>
      <c r="KJ1064" s="3"/>
      <c r="KK1064" s="3"/>
      <c r="KL1064" s="3"/>
      <c r="KM1064" s="3"/>
      <c r="KN1064" s="3"/>
      <c r="KO1064" s="3"/>
      <c r="KP1064" s="3"/>
      <c r="KQ1064" s="3"/>
      <c r="KR1064" s="3"/>
      <c r="KS1064" s="3"/>
      <c r="KT1064" s="3"/>
      <c r="KU1064" s="3"/>
      <c r="KV1064" s="3"/>
      <c r="KW1064" s="3"/>
      <c r="KX1064" s="3"/>
      <c r="KY1064" s="3"/>
      <c r="KZ1064" s="3"/>
      <c r="LA1064" s="3"/>
      <c r="LB1064" s="3"/>
      <c r="LC1064" s="3"/>
      <c r="LD1064" s="3"/>
      <c r="LE1064" s="3"/>
    </row>
    <row r="1065" spans="1:317" ht="18" x14ac:dyDescent="0.2">
      <c r="A1065" s="63"/>
      <c r="B1065" s="64"/>
      <c r="C1065" s="64"/>
      <c r="D1065" s="64"/>
      <c r="E1065" s="64"/>
      <c r="F1065" s="65"/>
      <c r="G1065" s="64"/>
      <c r="H1065" s="64"/>
      <c r="I1065" s="66"/>
      <c r="J1065" s="66"/>
      <c r="K1065" s="65"/>
      <c r="L1065" s="67">
        <f t="shared" si="86"/>
        <v>0</v>
      </c>
      <c r="M1065" s="68">
        <f t="shared" si="87"/>
        <v>0</v>
      </c>
      <c r="N1065" s="68">
        <f t="shared" si="88"/>
        <v>0</v>
      </c>
      <c r="O1065" s="68">
        <f t="shared" si="89"/>
        <v>0</v>
      </c>
      <c r="P1065" s="69" t="s">
        <v>20</v>
      </c>
      <c r="Q1065" s="70" t="str">
        <f t="shared" ca="1" si="85"/>
        <v/>
      </c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  <c r="IW1065" s="3"/>
      <c r="IX1065" s="3"/>
      <c r="IY1065" s="3"/>
      <c r="IZ1065" s="3"/>
      <c r="JA1065" s="3"/>
      <c r="JB1065" s="3"/>
      <c r="JC1065" s="3"/>
      <c r="JD1065" s="3"/>
      <c r="JE1065" s="3"/>
      <c r="JF1065" s="3"/>
      <c r="JG1065" s="3"/>
      <c r="JH1065" s="3"/>
      <c r="JI1065" s="3"/>
      <c r="JJ1065" s="3"/>
      <c r="JK1065" s="3"/>
      <c r="JL1065" s="3"/>
      <c r="JM1065" s="3"/>
      <c r="JN1065" s="3"/>
      <c r="JO1065" s="3"/>
      <c r="JP1065" s="3"/>
      <c r="JQ1065" s="3"/>
      <c r="JR1065" s="3"/>
      <c r="JS1065" s="3"/>
      <c r="JT1065" s="3"/>
      <c r="JU1065" s="3"/>
      <c r="JV1065" s="3"/>
      <c r="JW1065" s="3"/>
      <c r="JX1065" s="3"/>
      <c r="JY1065" s="3"/>
      <c r="JZ1065" s="3"/>
      <c r="KA1065" s="3"/>
      <c r="KB1065" s="3"/>
      <c r="KC1065" s="3"/>
      <c r="KD1065" s="3"/>
      <c r="KE1065" s="3"/>
      <c r="KF1065" s="3"/>
      <c r="KG1065" s="3"/>
      <c r="KH1065" s="3"/>
      <c r="KI1065" s="3"/>
      <c r="KJ1065" s="3"/>
      <c r="KK1065" s="3"/>
      <c r="KL1065" s="3"/>
      <c r="KM1065" s="3"/>
      <c r="KN1065" s="3"/>
      <c r="KO1065" s="3"/>
      <c r="KP1065" s="3"/>
      <c r="KQ1065" s="3"/>
      <c r="KR1065" s="3"/>
      <c r="KS1065" s="3"/>
      <c r="KT1065" s="3"/>
      <c r="KU1065" s="3"/>
      <c r="KV1065" s="3"/>
      <c r="KW1065" s="3"/>
      <c r="KX1065" s="3"/>
      <c r="KY1065" s="3"/>
      <c r="KZ1065" s="3"/>
      <c r="LA1065" s="3"/>
      <c r="LB1065" s="3"/>
      <c r="LC1065" s="3"/>
      <c r="LD1065" s="3"/>
      <c r="LE1065" s="3"/>
    </row>
    <row r="1066" spans="1:317" ht="18" x14ac:dyDescent="0.2">
      <c r="A1066" s="63"/>
      <c r="B1066" s="64"/>
      <c r="C1066" s="64"/>
      <c r="D1066" s="64"/>
      <c r="E1066" s="64"/>
      <c r="F1066" s="65"/>
      <c r="G1066" s="64"/>
      <c r="H1066" s="64"/>
      <c r="I1066" s="66"/>
      <c r="J1066" s="66"/>
      <c r="K1066" s="65"/>
      <c r="L1066" s="67">
        <f t="shared" si="86"/>
        <v>0</v>
      </c>
      <c r="M1066" s="68">
        <f t="shared" si="87"/>
        <v>0</v>
      </c>
      <c r="N1066" s="68">
        <f t="shared" si="88"/>
        <v>0</v>
      </c>
      <c r="O1066" s="68">
        <f t="shared" si="89"/>
        <v>0</v>
      </c>
      <c r="P1066" s="69" t="s">
        <v>20</v>
      </c>
      <c r="Q1066" s="70" t="str">
        <f t="shared" ca="1" si="85"/>
        <v/>
      </c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  <c r="DF1066" s="3"/>
      <c r="DG1066" s="3"/>
      <c r="DH1066" s="3"/>
      <c r="DI1066" s="3"/>
      <c r="DJ1066" s="3"/>
      <c r="DK1066" s="3"/>
      <c r="DL1066" s="3"/>
      <c r="DM1066" s="3"/>
      <c r="DN1066" s="3"/>
      <c r="DO1066" s="3"/>
      <c r="DP1066" s="3"/>
      <c r="DQ1066" s="3"/>
      <c r="DR1066" s="3"/>
      <c r="DS1066" s="3"/>
      <c r="DT1066" s="3"/>
      <c r="DU1066" s="3"/>
      <c r="DV1066" s="3"/>
      <c r="DW1066" s="3"/>
      <c r="DX1066" s="3"/>
      <c r="DY1066" s="3"/>
      <c r="DZ1066" s="3"/>
      <c r="EA1066" s="3"/>
      <c r="EB1066" s="3"/>
      <c r="EC1066" s="3"/>
      <c r="ED1066" s="3"/>
      <c r="EE1066" s="3"/>
      <c r="EF1066" s="3"/>
      <c r="EG1066" s="3"/>
      <c r="EH1066" s="3"/>
      <c r="EI1066" s="3"/>
      <c r="EJ1066" s="3"/>
      <c r="EK1066" s="3"/>
      <c r="EL1066" s="3"/>
      <c r="EM1066" s="3"/>
      <c r="EN1066" s="3"/>
      <c r="EO1066" s="3"/>
      <c r="EP1066" s="3"/>
      <c r="EQ1066" s="3"/>
      <c r="ER1066" s="3"/>
      <c r="ES1066" s="3"/>
      <c r="ET1066" s="3"/>
      <c r="EU1066" s="3"/>
      <c r="EV1066" s="3"/>
      <c r="EW1066" s="3"/>
      <c r="EX1066" s="3"/>
      <c r="EY1066" s="3"/>
      <c r="EZ1066" s="3"/>
      <c r="FA1066" s="3"/>
      <c r="FB1066" s="3"/>
      <c r="FC1066" s="3"/>
      <c r="FD1066" s="3"/>
      <c r="FE1066" s="3"/>
      <c r="FF1066" s="3"/>
      <c r="FG1066" s="3"/>
      <c r="FH1066" s="3"/>
      <c r="FI1066" s="3"/>
      <c r="FJ1066" s="3"/>
      <c r="FK1066" s="3"/>
      <c r="FL1066" s="3"/>
      <c r="FM1066" s="3"/>
      <c r="FN1066" s="3"/>
      <c r="FO1066" s="3"/>
      <c r="FP1066" s="3"/>
      <c r="FQ1066" s="3"/>
      <c r="FR1066" s="3"/>
      <c r="FS1066" s="3"/>
      <c r="FT1066" s="3"/>
      <c r="FU1066" s="3"/>
      <c r="FV1066" s="3"/>
      <c r="FW1066" s="3"/>
      <c r="FX1066" s="3"/>
      <c r="FY1066" s="3"/>
      <c r="FZ1066" s="3"/>
      <c r="GA1066" s="3"/>
      <c r="GB1066" s="3"/>
      <c r="GC1066" s="3"/>
      <c r="GD1066" s="3"/>
      <c r="GE1066" s="3"/>
      <c r="GF1066" s="3"/>
      <c r="GG1066" s="3"/>
      <c r="GH1066" s="3"/>
      <c r="GI1066" s="3"/>
      <c r="GJ1066" s="3"/>
      <c r="GK1066" s="3"/>
      <c r="GL1066" s="3"/>
      <c r="GM1066" s="3"/>
      <c r="GN1066" s="3"/>
      <c r="GO1066" s="3"/>
      <c r="GP1066" s="3"/>
      <c r="GQ1066" s="3"/>
      <c r="GR1066" s="3"/>
      <c r="GS1066" s="3"/>
      <c r="GT1066" s="3"/>
      <c r="GU1066" s="3"/>
      <c r="GV1066" s="3"/>
      <c r="GW1066" s="3"/>
      <c r="GX1066" s="3"/>
      <c r="GY1066" s="3"/>
      <c r="GZ1066" s="3"/>
      <c r="HA1066" s="3"/>
      <c r="HB1066" s="3"/>
      <c r="HC1066" s="3"/>
      <c r="HD1066" s="3"/>
      <c r="HE1066" s="3"/>
      <c r="HF1066" s="3"/>
      <c r="HG1066" s="3"/>
      <c r="HH1066" s="3"/>
      <c r="HI1066" s="3"/>
      <c r="HJ1066" s="3"/>
      <c r="HK1066" s="3"/>
      <c r="HL1066" s="3"/>
      <c r="HM1066" s="3"/>
      <c r="HN1066" s="3"/>
      <c r="HO1066" s="3"/>
      <c r="HP1066" s="3"/>
      <c r="HQ1066" s="3"/>
      <c r="HR1066" s="3"/>
      <c r="HS1066" s="3"/>
      <c r="HT1066" s="3"/>
      <c r="HU1066" s="3"/>
      <c r="HV1066" s="3"/>
      <c r="HW1066" s="3"/>
      <c r="HX1066" s="3"/>
      <c r="HY1066" s="3"/>
      <c r="HZ1066" s="3"/>
      <c r="IA1066" s="3"/>
      <c r="IB1066" s="3"/>
      <c r="IC1066" s="3"/>
      <c r="ID1066" s="3"/>
      <c r="IE1066" s="3"/>
      <c r="IF1066" s="3"/>
      <c r="IG1066" s="3"/>
      <c r="IH1066" s="3"/>
      <c r="II1066" s="3"/>
      <c r="IJ1066" s="3"/>
      <c r="IK1066" s="3"/>
      <c r="IL1066" s="3"/>
      <c r="IM1066" s="3"/>
      <c r="IN1066" s="3"/>
      <c r="IO1066" s="3"/>
      <c r="IP1066" s="3"/>
      <c r="IQ1066" s="3"/>
      <c r="IR1066" s="3"/>
      <c r="IS1066" s="3"/>
      <c r="IT1066" s="3"/>
      <c r="IU1066" s="3"/>
      <c r="IV1066" s="3"/>
      <c r="IW1066" s="3"/>
      <c r="IX1066" s="3"/>
      <c r="IY1066" s="3"/>
      <c r="IZ1066" s="3"/>
      <c r="JA1066" s="3"/>
      <c r="JB1066" s="3"/>
      <c r="JC1066" s="3"/>
      <c r="JD1066" s="3"/>
      <c r="JE1066" s="3"/>
      <c r="JF1066" s="3"/>
      <c r="JG1066" s="3"/>
      <c r="JH1066" s="3"/>
      <c r="JI1066" s="3"/>
      <c r="JJ1066" s="3"/>
      <c r="JK1066" s="3"/>
      <c r="JL1066" s="3"/>
      <c r="JM1066" s="3"/>
      <c r="JN1066" s="3"/>
      <c r="JO1066" s="3"/>
      <c r="JP1066" s="3"/>
      <c r="JQ1066" s="3"/>
      <c r="JR1066" s="3"/>
      <c r="JS1066" s="3"/>
      <c r="JT1066" s="3"/>
      <c r="JU1066" s="3"/>
      <c r="JV1066" s="3"/>
      <c r="JW1066" s="3"/>
      <c r="JX1066" s="3"/>
      <c r="JY1066" s="3"/>
      <c r="JZ1066" s="3"/>
      <c r="KA1066" s="3"/>
      <c r="KB1066" s="3"/>
      <c r="KC1066" s="3"/>
      <c r="KD1066" s="3"/>
      <c r="KE1066" s="3"/>
      <c r="KF1066" s="3"/>
      <c r="KG1066" s="3"/>
      <c r="KH1066" s="3"/>
      <c r="KI1066" s="3"/>
      <c r="KJ1066" s="3"/>
      <c r="KK1066" s="3"/>
      <c r="KL1066" s="3"/>
      <c r="KM1066" s="3"/>
      <c r="KN1066" s="3"/>
      <c r="KO1066" s="3"/>
      <c r="KP1066" s="3"/>
      <c r="KQ1066" s="3"/>
      <c r="KR1066" s="3"/>
      <c r="KS1066" s="3"/>
      <c r="KT1066" s="3"/>
      <c r="KU1066" s="3"/>
      <c r="KV1066" s="3"/>
      <c r="KW1066" s="3"/>
      <c r="KX1066" s="3"/>
      <c r="KY1066" s="3"/>
      <c r="KZ1066" s="3"/>
      <c r="LA1066" s="3"/>
      <c r="LB1066" s="3"/>
      <c r="LC1066" s="3"/>
      <c r="LD1066" s="3"/>
      <c r="LE1066" s="3"/>
    </row>
    <row r="1067" spans="1:317" ht="18" x14ac:dyDescent="0.2">
      <c r="A1067" s="63"/>
      <c r="B1067" s="64"/>
      <c r="C1067" s="64"/>
      <c r="D1067" s="64"/>
      <c r="E1067" s="64"/>
      <c r="F1067" s="65"/>
      <c r="G1067" s="64"/>
      <c r="H1067" s="64"/>
      <c r="I1067" s="66"/>
      <c r="J1067" s="66"/>
      <c r="K1067" s="65"/>
      <c r="L1067" s="67">
        <f t="shared" si="86"/>
        <v>0</v>
      </c>
      <c r="M1067" s="68">
        <f t="shared" si="87"/>
        <v>0</v>
      </c>
      <c r="N1067" s="68">
        <f t="shared" si="88"/>
        <v>0</v>
      </c>
      <c r="O1067" s="68">
        <f t="shared" si="89"/>
        <v>0</v>
      </c>
      <c r="P1067" s="69" t="s">
        <v>20</v>
      </c>
      <c r="Q1067" s="70" t="str">
        <f t="shared" ca="1" si="85"/>
        <v/>
      </c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  <c r="IW1067" s="3"/>
      <c r="IX1067" s="3"/>
      <c r="IY1067" s="3"/>
      <c r="IZ1067" s="3"/>
      <c r="JA1067" s="3"/>
      <c r="JB1067" s="3"/>
      <c r="JC1067" s="3"/>
      <c r="JD1067" s="3"/>
      <c r="JE1067" s="3"/>
      <c r="JF1067" s="3"/>
      <c r="JG1067" s="3"/>
      <c r="JH1067" s="3"/>
      <c r="JI1067" s="3"/>
      <c r="JJ1067" s="3"/>
      <c r="JK1067" s="3"/>
      <c r="JL1067" s="3"/>
      <c r="JM1067" s="3"/>
      <c r="JN1067" s="3"/>
      <c r="JO1067" s="3"/>
      <c r="JP1067" s="3"/>
      <c r="JQ1067" s="3"/>
      <c r="JR1067" s="3"/>
      <c r="JS1067" s="3"/>
      <c r="JT1067" s="3"/>
      <c r="JU1067" s="3"/>
      <c r="JV1067" s="3"/>
      <c r="JW1067" s="3"/>
      <c r="JX1067" s="3"/>
      <c r="JY1067" s="3"/>
      <c r="JZ1067" s="3"/>
      <c r="KA1067" s="3"/>
      <c r="KB1067" s="3"/>
      <c r="KC1067" s="3"/>
      <c r="KD1067" s="3"/>
      <c r="KE1067" s="3"/>
      <c r="KF1067" s="3"/>
      <c r="KG1067" s="3"/>
      <c r="KH1067" s="3"/>
      <c r="KI1067" s="3"/>
      <c r="KJ1067" s="3"/>
      <c r="KK1067" s="3"/>
      <c r="KL1067" s="3"/>
      <c r="KM1067" s="3"/>
      <c r="KN1067" s="3"/>
      <c r="KO1067" s="3"/>
      <c r="KP1067" s="3"/>
      <c r="KQ1067" s="3"/>
      <c r="KR1067" s="3"/>
      <c r="KS1067" s="3"/>
      <c r="KT1067" s="3"/>
      <c r="KU1067" s="3"/>
      <c r="KV1067" s="3"/>
      <c r="KW1067" s="3"/>
      <c r="KX1067" s="3"/>
      <c r="KY1067" s="3"/>
      <c r="KZ1067" s="3"/>
      <c r="LA1067" s="3"/>
      <c r="LB1067" s="3"/>
      <c r="LC1067" s="3"/>
      <c r="LD1067" s="3"/>
      <c r="LE1067" s="3"/>
    </row>
    <row r="1068" spans="1:317" ht="18" x14ac:dyDescent="0.2">
      <c r="A1068" s="63"/>
      <c r="B1068" s="64"/>
      <c r="C1068" s="64"/>
      <c r="D1068" s="64"/>
      <c r="E1068" s="64"/>
      <c r="F1068" s="65"/>
      <c r="G1068" s="64"/>
      <c r="H1068" s="64"/>
      <c r="I1068" s="66"/>
      <c r="J1068" s="66"/>
      <c r="K1068" s="65"/>
      <c r="L1068" s="67">
        <f t="shared" si="86"/>
        <v>0</v>
      </c>
      <c r="M1068" s="68">
        <f t="shared" si="87"/>
        <v>0</v>
      </c>
      <c r="N1068" s="68">
        <f t="shared" si="88"/>
        <v>0</v>
      </c>
      <c r="O1068" s="68">
        <f t="shared" si="89"/>
        <v>0</v>
      </c>
      <c r="P1068" s="69" t="s">
        <v>20</v>
      </c>
      <c r="Q1068" s="70" t="str">
        <f t="shared" ca="1" si="85"/>
        <v/>
      </c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  <c r="DF1068" s="3"/>
      <c r="DG1068" s="3"/>
      <c r="DH1068" s="3"/>
      <c r="DI1068" s="3"/>
      <c r="DJ1068" s="3"/>
      <c r="DK1068" s="3"/>
      <c r="DL1068" s="3"/>
      <c r="DM1068" s="3"/>
      <c r="DN1068" s="3"/>
      <c r="DO1068" s="3"/>
      <c r="DP1068" s="3"/>
      <c r="DQ1068" s="3"/>
      <c r="DR1068" s="3"/>
      <c r="DS1068" s="3"/>
      <c r="DT1068" s="3"/>
      <c r="DU1068" s="3"/>
      <c r="DV1068" s="3"/>
      <c r="DW1068" s="3"/>
      <c r="DX1068" s="3"/>
      <c r="DY1068" s="3"/>
      <c r="DZ1068" s="3"/>
      <c r="EA1068" s="3"/>
      <c r="EB1068" s="3"/>
      <c r="EC1068" s="3"/>
      <c r="ED1068" s="3"/>
      <c r="EE1068" s="3"/>
      <c r="EF1068" s="3"/>
      <c r="EG1068" s="3"/>
      <c r="EH1068" s="3"/>
      <c r="EI1068" s="3"/>
      <c r="EJ1068" s="3"/>
      <c r="EK1068" s="3"/>
      <c r="EL1068" s="3"/>
      <c r="EM1068" s="3"/>
      <c r="EN1068" s="3"/>
      <c r="EO1068" s="3"/>
      <c r="EP1068" s="3"/>
      <c r="EQ1068" s="3"/>
      <c r="ER1068" s="3"/>
      <c r="ES1068" s="3"/>
      <c r="ET1068" s="3"/>
      <c r="EU1068" s="3"/>
      <c r="EV1068" s="3"/>
      <c r="EW1068" s="3"/>
      <c r="EX1068" s="3"/>
      <c r="EY1068" s="3"/>
      <c r="EZ1068" s="3"/>
      <c r="FA1068" s="3"/>
      <c r="FB1068" s="3"/>
      <c r="FC1068" s="3"/>
      <c r="FD1068" s="3"/>
      <c r="FE1068" s="3"/>
      <c r="FF1068" s="3"/>
      <c r="FG1068" s="3"/>
      <c r="FH1068" s="3"/>
      <c r="FI1068" s="3"/>
      <c r="FJ1068" s="3"/>
      <c r="FK1068" s="3"/>
      <c r="FL1068" s="3"/>
      <c r="FM1068" s="3"/>
      <c r="FN1068" s="3"/>
      <c r="FO1068" s="3"/>
      <c r="FP1068" s="3"/>
      <c r="FQ1068" s="3"/>
      <c r="FR1068" s="3"/>
      <c r="FS1068" s="3"/>
      <c r="FT1068" s="3"/>
      <c r="FU1068" s="3"/>
      <c r="FV1068" s="3"/>
      <c r="FW1068" s="3"/>
      <c r="FX1068" s="3"/>
      <c r="FY1068" s="3"/>
      <c r="FZ1068" s="3"/>
      <c r="GA1068" s="3"/>
      <c r="GB1068" s="3"/>
      <c r="GC1068" s="3"/>
      <c r="GD1068" s="3"/>
      <c r="GE1068" s="3"/>
      <c r="GF1068" s="3"/>
      <c r="GG1068" s="3"/>
      <c r="GH1068" s="3"/>
      <c r="GI1068" s="3"/>
      <c r="GJ1068" s="3"/>
      <c r="GK1068" s="3"/>
      <c r="GL1068" s="3"/>
      <c r="GM1068" s="3"/>
      <c r="GN1068" s="3"/>
      <c r="GO1068" s="3"/>
      <c r="GP1068" s="3"/>
      <c r="GQ1068" s="3"/>
      <c r="GR1068" s="3"/>
      <c r="GS1068" s="3"/>
      <c r="GT1068" s="3"/>
      <c r="GU1068" s="3"/>
      <c r="GV1068" s="3"/>
      <c r="GW1068" s="3"/>
      <c r="GX1068" s="3"/>
      <c r="GY1068" s="3"/>
      <c r="GZ1068" s="3"/>
      <c r="HA1068" s="3"/>
      <c r="HB1068" s="3"/>
      <c r="HC1068" s="3"/>
      <c r="HD1068" s="3"/>
      <c r="HE1068" s="3"/>
      <c r="HF1068" s="3"/>
      <c r="HG1068" s="3"/>
      <c r="HH1068" s="3"/>
      <c r="HI1068" s="3"/>
      <c r="HJ1068" s="3"/>
      <c r="HK1068" s="3"/>
      <c r="HL1068" s="3"/>
      <c r="HM1068" s="3"/>
      <c r="HN1068" s="3"/>
      <c r="HO1068" s="3"/>
      <c r="HP1068" s="3"/>
      <c r="HQ1068" s="3"/>
      <c r="HR1068" s="3"/>
      <c r="HS1068" s="3"/>
      <c r="HT1068" s="3"/>
      <c r="HU1068" s="3"/>
      <c r="HV1068" s="3"/>
      <c r="HW1068" s="3"/>
      <c r="HX1068" s="3"/>
      <c r="HY1068" s="3"/>
      <c r="HZ1068" s="3"/>
      <c r="IA1068" s="3"/>
      <c r="IB1068" s="3"/>
      <c r="IC1068" s="3"/>
      <c r="ID1068" s="3"/>
      <c r="IE1068" s="3"/>
      <c r="IF1068" s="3"/>
      <c r="IG1068" s="3"/>
      <c r="IH1068" s="3"/>
      <c r="II1068" s="3"/>
      <c r="IJ1068" s="3"/>
      <c r="IK1068" s="3"/>
      <c r="IL1068" s="3"/>
      <c r="IM1068" s="3"/>
      <c r="IN1068" s="3"/>
      <c r="IO1068" s="3"/>
      <c r="IP1068" s="3"/>
      <c r="IQ1068" s="3"/>
      <c r="IR1068" s="3"/>
      <c r="IS1068" s="3"/>
      <c r="IT1068" s="3"/>
      <c r="IU1068" s="3"/>
      <c r="IV1068" s="3"/>
      <c r="IW1068" s="3"/>
      <c r="IX1068" s="3"/>
      <c r="IY1068" s="3"/>
      <c r="IZ1068" s="3"/>
      <c r="JA1068" s="3"/>
      <c r="JB1068" s="3"/>
      <c r="JC1068" s="3"/>
      <c r="JD1068" s="3"/>
      <c r="JE1068" s="3"/>
      <c r="JF1068" s="3"/>
      <c r="JG1068" s="3"/>
      <c r="JH1068" s="3"/>
      <c r="JI1068" s="3"/>
      <c r="JJ1068" s="3"/>
      <c r="JK1068" s="3"/>
      <c r="JL1068" s="3"/>
      <c r="JM1068" s="3"/>
      <c r="JN1068" s="3"/>
      <c r="JO1068" s="3"/>
      <c r="JP1068" s="3"/>
      <c r="JQ1068" s="3"/>
      <c r="JR1068" s="3"/>
      <c r="JS1068" s="3"/>
      <c r="JT1068" s="3"/>
      <c r="JU1068" s="3"/>
      <c r="JV1068" s="3"/>
      <c r="JW1068" s="3"/>
      <c r="JX1068" s="3"/>
      <c r="JY1068" s="3"/>
      <c r="JZ1068" s="3"/>
      <c r="KA1068" s="3"/>
      <c r="KB1068" s="3"/>
      <c r="KC1068" s="3"/>
      <c r="KD1068" s="3"/>
      <c r="KE1068" s="3"/>
      <c r="KF1068" s="3"/>
      <c r="KG1068" s="3"/>
      <c r="KH1068" s="3"/>
      <c r="KI1068" s="3"/>
      <c r="KJ1068" s="3"/>
      <c r="KK1068" s="3"/>
      <c r="KL1068" s="3"/>
      <c r="KM1068" s="3"/>
      <c r="KN1068" s="3"/>
      <c r="KO1068" s="3"/>
      <c r="KP1068" s="3"/>
      <c r="KQ1068" s="3"/>
      <c r="KR1068" s="3"/>
      <c r="KS1068" s="3"/>
      <c r="KT1068" s="3"/>
      <c r="KU1068" s="3"/>
      <c r="KV1068" s="3"/>
      <c r="KW1068" s="3"/>
      <c r="KX1068" s="3"/>
      <c r="KY1068" s="3"/>
      <c r="KZ1068" s="3"/>
      <c r="LA1068" s="3"/>
      <c r="LB1068" s="3"/>
      <c r="LC1068" s="3"/>
      <c r="LD1068" s="3"/>
      <c r="LE1068" s="3"/>
    </row>
    <row r="1069" spans="1:317" ht="18" x14ac:dyDescent="0.2">
      <c r="A1069" s="63"/>
      <c r="B1069" s="64"/>
      <c r="C1069" s="64"/>
      <c r="D1069" s="64"/>
      <c r="E1069" s="64"/>
      <c r="F1069" s="65"/>
      <c r="G1069" s="64"/>
      <c r="H1069" s="64"/>
      <c r="I1069" s="66"/>
      <c r="J1069" s="66"/>
      <c r="K1069" s="65"/>
      <c r="L1069" s="67">
        <f t="shared" si="86"/>
        <v>0</v>
      </c>
      <c r="M1069" s="68">
        <f t="shared" si="87"/>
        <v>0</v>
      </c>
      <c r="N1069" s="68">
        <f t="shared" si="88"/>
        <v>0</v>
      </c>
      <c r="O1069" s="68">
        <f t="shared" si="89"/>
        <v>0</v>
      </c>
      <c r="P1069" s="69" t="s">
        <v>20</v>
      </c>
      <c r="Q1069" s="70" t="str">
        <f t="shared" ca="1" si="85"/>
        <v/>
      </c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  <c r="IW1069" s="3"/>
      <c r="IX1069" s="3"/>
      <c r="IY1069" s="3"/>
      <c r="IZ1069" s="3"/>
      <c r="JA1069" s="3"/>
      <c r="JB1069" s="3"/>
      <c r="JC1069" s="3"/>
      <c r="JD1069" s="3"/>
      <c r="JE1069" s="3"/>
      <c r="JF1069" s="3"/>
      <c r="JG1069" s="3"/>
      <c r="JH1069" s="3"/>
      <c r="JI1069" s="3"/>
      <c r="JJ1069" s="3"/>
      <c r="JK1069" s="3"/>
      <c r="JL1069" s="3"/>
      <c r="JM1069" s="3"/>
      <c r="JN1069" s="3"/>
      <c r="JO1069" s="3"/>
      <c r="JP1069" s="3"/>
      <c r="JQ1069" s="3"/>
      <c r="JR1069" s="3"/>
      <c r="JS1069" s="3"/>
      <c r="JT1069" s="3"/>
      <c r="JU1069" s="3"/>
      <c r="JV1069" s="3"/>
      <c r="JW1069" s="3"/>
      <c r="JX1069" s="3"/>
      <c r="JY1069" s="3"/>
      <c r="JZ1069" s="3"/>
      <c r="KA1069" s="3"/>
      <c r="KB1069" s="3"/>
      <c r="KC1069" s="3"/>
      <c r="KD1069" s="3"/>
      <c r="KE1069" s="3"/>
      <c r="KF1069" s="3"/>
      <c r="KG1069" s="3"/>
      <c r="KH1069" s="3"/>
      <c r="KI1069" s="3"/>
      <c r="KJ1069" s="3"/>
      <c r="KK1069" s="3"/>
      <c r="KL1069" s="3"/>
      <c r="KM1069" s="3"/>
      <c r="KN1069" s="3"/>
      <c r="KO1069" s="3"/>
      <c r="KP1069" s="3"/>
      <c r="KQ1069" s="3"/>
      <c r="KR1069" s="3"/>
      <c r="KS1069" s="3"/>
      <c r="KT1069" s="3"/>
      <c r="KU1069" s="3"/>
      <c r="KV1069" s="3"/>
      <c r="KW1069" s="3"/>
      <c r="KX1069" s="3"/>
      <c r="KY1069" s="3"/>
      <c r="KZ1069" s="3"/>
      <c r="LA1069" s="3"/>
      <c r="LB1069" s="3"/>
      <c r="LC1069" s="3"/>
      <c r="LD1069" s="3"/>
      <c r="LE1069" s="3"/>
    </row>
    <row r="1070" spans="1:317" ht="18" x14ac:dyDescent="0.2">
      <c r="A1070" s="63"/>
      <c r="B1070" s="64"/>
      <c r="C1070" s="64"/>
      <c r="D1070" s="64"/>
      <c r="E1070" s="64"/>
      <c r="F1070" s="65"/>
      <c r="G1070" s="64"/>
      <c r="H1070" s="64"/>
      <c r="I1070" s="66"/>
      <c r="J1070" s="66"/>
      <c r="K1070" s="65"/>
      <c r="L1070" s="67">
        <f t="shared" si="86"/>
        <v>0</v>
      </c>
      <c r="M1070" s="68">
        <f t="shared" si="87"/>
        <v>0</v>
      </c>
      <c r="N1070" s="68">
        <f t="shared" si="88"/>
        <v>0</v>
      </c>
      <c r="O1070" s="68">
        <f t="shared" si="89"/>
        <v>0</v>
      </c>
      <c r="P1070" s="69" t="s">
        <v>20</v>
      </c>
      <c r="Q1070" s="70" t="str">
        <f t="shared" ca="1" si="85"/>
        <v/>
      </c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  <c r="IW1070" s="3"/>
      <c r="IX1070" s="3"/>
      <c r="IY1070" s="3"/>
      <c r="IZ1070" s="3"/>
      <c r="JA1070" s="3"/>
      <c r="JB1070" s="3"/>
      <c r="JC1070" s="3"/>
      <c r="JD1070" s="3"/>
      <c r="JE1070" s="3"/>
      <c r="JF1070" s="3"/>
      <c r="JG1070" s="3"/>
      <c r="JH1070" s="3"/>
      <c r="JI1070" s="3"/>
      <c r="JJ1070" s="3"/>
      <c r="JK1070" s="3"/>
      <c r="JL1070" s="3"/>
      <c r="JM1070" s="3"/>
      <c r="JN1070" s="3"/>
      <c r="JO1070" s="3"/>
      <c r="JP1070" s="3"/>
      <c r="JQ1070" s="3"/>
      <c r="JR1070" s="3"/>
      <c r="JS1070" s="3"/>
      <c r="JT1070" s="3"/>
      <c r="JU1070" s="3"/>
      <c r="JV1070" s="3"/>
      <c r="JW1070" s="3"/>
      <c r="JX1070" s="3"/>
      <c r="JY1070" s="3"/>
      <c r="JZ1070" s="3"/>
      <c r="KA1070" s="3"/>
      <c r="KB1070" s="3"/>
      <c r="KC1070" s="3"/>
      <c r="KD1070" s="3"/>
      <c r="KE1070" s="3"/>
      <c r="KF1070" s="3"/>
      <c r="KG1070" s="3"/>
      <c r="KH1070" s="3"/>
      <c r="KI1070" s="3"/>
      <c r="KJ1070" s="3"/>
      <c r="KK1070" s="3"/>
      <c r="KL1070" s="3"/>
      <c r="KM1070" s="3"/>
      <c r="KN1070" s="3"/>
      <c r="KO1070" s="3"/>
      <c r="KP1070" s="3"/>
      <c r="KQ1070" s="3"/>
      <c r="KR1070" s="3"/>
      <c r="KS1070" s="3"/>
      <c r="KT1070" s="3"/>
      <c r="KU1070" s="3"/>
      <c r="KV1070" s="3"/>
      <c r="KW1070" s="3"/>
      <c r="KX1070" s="3"/>
      <c r="KY1070" s="3"/>
      <c r="KZ1070" s="3"/>
      <c r="LA1070" s="3"/>
      <c r="LB1070" s="3"/>
      <c r="LC1070" s="3"/>
      <c r="LD1070" s="3"/>
      <c r="LE1070" s="3"/>
    </row>
    <row r="1071" spans="1:317" ht="18" x14ac:dyDescent="0.2">
      <c r="A1071" s="63"/>
      <c r="B1071" s="64"/>
      <c r="C1071" s="64"/>
      <c r="D1071" s="64"/>
      <c r="E1071" s="64"/>
      <c r="F1071" s="65"/>
      <c r="G1071" s="64"/>
      <c r="H1071" s="64"/>
      <c r="I1071" s="66"/>
      <c r="J1071" s="66"/>
      <c r="K1071" s="65"/>
      <c r="L1071" s="67">
        <f t="shared" si="86"/>
        <v>0</v>
      </c>
      <c r="M1071" s="68">
        <f t="shared" si="87"/>
        <v>0</v>
      </c>
      <c r="N1071" s="68">
        <f t="shared" si="88"/>
        <v>0</v>
      </c>
      <c r="O1071" s="68">
        <f t="shared" si="89"/>
        <v>0</v>
      </c>
      <c r="P1071" s="69" t="s">
        <v>20</v>
      </c>
      <c r="Q1071" s="70" t="str">
        <f t="shared" ca="1" si="85"/>
        <v/>
      </c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  <c r="DF1071" s="3"/>
      <c r="DG1071" s="3"/>
      <c r="DH1071" s="3"/>
      <c r="DI1071" s="3"/>
      <c r="DJ1071" s="3"/>
      <c r="DK1071" s="3"/>
      <c r="DL1071" s="3"/>
      <c r="DM1071" s="3"/>
      <c r="DN1071" s="3"/>
      <c r="DO1071" s="3"/>
      <c r="DP1071" s="3"/>
      <c r="DQ1071" s="3"/>
      <c r="DR1071" s="3"/>
      <c r="DS1071" s="3"/>
      <c r="DT1071" s="3"/>
      <c r="DU1071" s="3"/>
      <c r="DV1071" s="3"/>
      <c r="DW1071" s="3"/>
      <c r="DX1071" s="3"/>
      <c r="DY1071" s="3"/>
      <c r="DZ1071" s="3"/>
      <c r="EA1071" s="3"/>
      <c r="EB1071" s="3"/>
      <c r="EC1071" s="3"/>
      <c r="ED1071" s="3"/>
      <c r="EE1071" s="3"/>
      <c r="EF1071" s="3"/>
      <c r="EG1071" s="3"/>
      <c r="EH1071" s="3"/>
      <c r="EI1071" s="3"/>
      <c r="EJ1071" s="3"/>
      <c r="EK1071" s="3"/>
      <c r="EL1071" s="3"/>
      <c r="EM1071" s="3"/>
      <c r="EN1071" s="3"/>
      <c r="EO1071" s="3"/>
      <c r="EP1071" s="3"/>
      <c r="EQ1071" s="3"/>
      <c r="ER1071" s="3"/>
      <c r="ES1071" s="3"/>
      <c r="ET1071" s="3"/>
      <c r="EU1071" s="3"/>
      <c r="EV1071" s="3"/>
      <c r="EW1071" s="3"/>
      <c r="EX1071" s="3"/>
      <c r="EY1071" s="3"/>
      <c r="EZ1071" s="3"/>
      <c r="FA1071" s="3"/>
      <c r="FB1071" s="3"/>
      <c r="FC1071" s="3"/>
      <c r="FD1071" s="3"/>
      <c r="FE1071" s="3"/>
      <c r="FF1071" s="3"/>
      <c r="FG1071" s="3"/>
      <c r="FH1071" s="3"/>
      <c r="FI1071" s="3"/>
      <c r="FJ1071" s="3"/>
      <c r="FK1071" s="3"/>
      <c r="FL1071" s="3"/>
      <c r="FM1071" s="3"/>
      <c r="FN1071" s="3"/>
      <c r="FO1071" s="3"/>
      <c r="FP1071" s="3"/>
      <c r="FQ1071" s="3"/>
      <c r="FR1071" s="3"/>
      <c r="FS1071" s="3"/>
      <c r="FT1071" s="3"/>
      <c r="FU1071" s="3"/>
      <c r="FV1071" s="3"/>
      <c r="FW1071" s="3"/>
      <c r="FX1071" s="3"/>
      <c r="FY1071" s="3"/>
      <c r="FZ1071" s="3"/>
      <c r="GA1071" s="3"/>
      <c r="GB1071" s="3"/>
      <c r="GC1071" s="3"/>
      <c r="GD1071" s="3"/>
      <c r="GE1071" s="3"/>
      <c r="GF1071" s="3"/>
      <c r="GG1071" s="3"/>
      <c r="GH1071" s="3"/>
      <c r="GI1071" s="3"/>
      <c r="GJ1071" s="3"/>
      <c r="GK1071" s="3"/>
      <c r="GL1071" s="3"/>
      <c r="GM1071" s="3"/>
      <c r="GN1071" s="3"/>
      <c r="GO1071" s="3"/>
      <c r="GP1071" s="3"/>
      <c r="GQ1071" s="3"/>
      <c r="GR1071" s="3"/>
      <c r="GS1071" s="3"/>
      <c r="GT1071" s="3"/>
      <c r="GU1071" s="3"/>
      <c r="GV1071" s="3"/>
      <c r="GW1071" s="3"/>
      <c r="GX1071" s="3"/>
      <c r="GY1071" s="3"/>
      <c r="GZ1071" s="3"/>
      <c r="HA1071" s="3"/>
      <c r="HB1071" s="3"/>
      <c r="HC1071" s="3"/>
      <c r="HD1071" s="3"/>
      <c r="HE1071" s="3"/>
      <c r="HF1071" s="3"/>
      <c r="HG1071" s="3"/>
      <c r="HH1071" s="3"/>
      <c r="HI1071" s="3"/>
      <c r="HJ1071" s="3"/>
      <c r="HK1071" s="3"/>
      <c r="HL1071" s="3"/>
      <c r="HM1071" s="3"/>
      <c r="HN1071" s="3"/>
      <c r="HO1071" s="3"/>
      <c r="HP1071" s="3"/>
      <c r="HQ1071" s="3"/>
      <c r="HR1071" s="3"/>
      <c r="HS1071" s="3"/>
      <c r="HT1071" s="3"/>
      <c r="HU1071" s="3"/>
      <c r="HV1071" s="3"/>
      <c r="HW1071" s="3"/>
      <c r="HX1071" s="3"/>
      <c r="HY1071" s="3"/>
      <c r="HZ1071" s="3"/>
      <c r="IA1071" s="3"/>
      <c r="IB1071" s="3"/>
      <c r="IC1071" s="3"/>
      <c r="ID1071" s="3"/>
      <c r="IE1071" s="3"/>
      <c r="IF1071" s="3"/>
      <c r="IG1071" s="3"/>
      <c r="IH1071" s="3"/>
      <c r="II1071" s="3"/>
      <c r="IJ1071" s="3"/>
      <c r="IK1071" s="3"/>
      <c r="IL1071" s="3"/>
      <c r="IM1071" s="3"/>
      <c r="IN1071" s="3"/>
      <c r="IO1071" s="3"/>
      <c r="IP1071" s="3"/>
      <c r="IQ1071" s="3"/>
      <c r="IR1071" s="3"/>
      <c r="IS1071" s="3"/>
      <c r="IT1071" s="3"/>
      <c r="IU1071" s="3"/>
      <c r="IV1071" s="3"/>
      <c r="IW1071" s="3"/>
      <c r="IX1071" s="3"/>
      <c r="IY1071" s="3"/>
      <c r="IZ1071" s="3"/>
      <c r="JA1071" s="3"/>
      <c r="JB1071" s="3"/>
      <c r="JC1071" s="3"/>
      <c r="JD1071" s="3"/>
      <c r="JE1071" s="3"/>
      <c r="JF1071" s="3"/>
      <c r="JG1071" s="3"/>
      <c r="JH1071" s="3"/>
      <c r="JI1071" s="3"/>
      <c r="JJ1071" s="3"/>
      <c r="JK1071" s="3"/>
      <c r="JL1071" s="3"/>
      <c r="JM1071" s="3"/>
      <c r="JN1071" s="3"/>
      <c r="JO1071" s="3"/>
      <c r="JP1071" s="3"/>
      <c r="JQ1071" s="3"/>
      <c r="JR1071" s="3"/>
      <c r="JS1071" s="3"/>
      <c r="JT1071" s="3"/>
      <c r="JU1071" s="3"/>
      <c r="JV1071" s="3"/>
      <c r="JW1071" s="3"/>
      <c r="JX1071" s="3"/>
      <c r="JY1071" s="3"/>
      <c r="JZ1071" s="3"/>
      <c r="KA1071" s="3"/>
      <c r="KB1071" s="3"/>
      <c r="KC1071" s="3"/>
      <c r="KD1071" s="3"/>
      <c r="KE1071" s="3"/>
      <c r="KF1071" s="3"/>
      <c r="KG1071" s="3"/>
      <c r="KH1071" s="3"/>
      <c r="KI1071" s="3"/>
      <c r="KJ1071" s="3"/>
      <c r="KK1071" s="3"/>
      <c r="KL1071" s="3"/>
      <c r="KM1071" s="3"/>
      <c r="KN1071" s="3"/>
      <c r="KO1071" s="3"/>
      <c r="KP1071" s="3"/>
      <c r="KQ1071" s="3"/>
      <c r="KR1071" s="3"/>
      <c r="KS1071" s="3"/>
      <c r="KT1071" s="3"/>
      <c r="KU1071" s="3"/>
      <c r="KV1071" s="3"/>
      <c r="KW1071" s="3"/>
      <c r="KX1071" s="3"/>
      <c r="KY1071" s="3"/>
      <c r="KZ1071" s="3"/>
      <c r="LA1071" s="3"/>
      <c r="LB1071" s="3"/>
      <c r="LC1071" s="3"/>
      <c r="LD1071" s="3"/>
      <c r="LE1071" s="3"/>
    </row>
    <row r="1072" spans="1:317" ht="18" x14ac:dyDescent="0.2">
      <c r="A1072" s="63"/>
      <c r="B1072" s="64"/>
      <c r="C1072" s="64"/>
      <c r="D1072" s="64"/>
      <c r="E1072" s="64"/>
      <c r="F1072" s="65"/>
      <c r="G1072" s="64"/>
      <c r="H1072" s="64"/>
      <c r="I1072" s="66"/>
      <c r="J1072" s="66"/>
      <c r="K1072" s="65"/>
      <c r="L1072" s="67">
        <f t="shared" si="86"/>
        <v>0</v>
      </c>
      <c r="M1072" s="68">
        <f t="shared" si="87"/>
        <v>0</v>
      </c>
      <c r="N1072" s="68">
        <f t="shared" si="88"/>
        <v>0</v>
      </c>
      <c r="O1072" s="68">
        <f t="shared" si="89"/>
        <v>0</v>
      </c>
      <c r="P1072" s="69" t="s">
        <v>20</v>
      </c>
      <c r="Q1072" s="70" t="str">
        <f t="shared" ca="1" si="85"/>
        <v/>
      </c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  <c r="IW1072" s="3"/>
      <c r="IX1072" s="3"/>
      <c r="IY1072" s="3"/>
      <c r="IZ1072" s="3"/>
      <c r="JA1072" s="3"/>
      <c r="JB1072" s="3"/>
      <c r="JC1072" s="3"/>
      <c r="JD1072" s="3"/>
      <c r="JE1072" s="3"/>
      <c r="JF1072" s="3"/>
      <c r="JG1072" s="3"/>
      <c r="JH1072" s="3"/>
      <c r="JI1072" s="3"/>
      <c r="JJ1072" s="3"/>
      <c r="JK1072" s="3"/>
      <c r="JL1072" s="3"/>
      <c r="JM1072" s="3"/>
      <c r="JN1072" s="3"/>
      <c r="JO1072" s="3"/>
      <c r="JP1072" s="3"/>
      <c r="JQ1072" s="3"/>
      <c r="JR1072" s="3"/>
      <c r="JS1072" s="3"/>
      <c r="JT1072" s="3"/>
      <c r="JU1072" s="3"/>
      <c r="JV1072" s="3"/>
      <c r="JW1072" s="3"/>
      <c r="JX1072" s="3"/>
      <c r="JY1072" s="3"/>
      <c r="JZ1072" s="3"/>
      <c r="KA1072" s="3"/>
      <c r="KB1072" s="3"/>
      <c r="KC1072" s="3"/>
      <c r="KD1072" s="3"/>
      <c r="KE1072" s="3"/>
      <c r="KF1072" s="3"/>
      <c r="KG1072" s="3"/>
      <c r="KH1072" s="3"/>
      <c r="KI1072" s="3"/>
      <c r="KJ1072" s="3"/>
      <c r="KK1072" s="3"/>
      <c r="KL1072" s="3"/>
      <c r="KM1072" s="3"/>
      <c r="KN1072" s="3"/>
      <c r="KO1072" s="3"/>
      <c r="KP1072" s="3"/>
      <c r="KQ1072" s="3"/>
      <c r="KR1072" s="3"/>
      <c r="KS1072" s="3"/>
      <c r="KT1072" s="3"/>
      <c r="KU1072" s="3"/>
      <c r="KV1072" s="3"/>
      <c r="KW1072" s="3"/>
      <c r="KX1072" s="3"/>
      <c r="KY1072" s="3"/>
      <c r="KZ1072" s="3"/>
      <c r="LA1072" s="3"/>
      <c r="LB1072" s="3"/>
      <c r="LC1072" s="3"/>
      <c r="LD1072" s="3"/>
      <c r="LE1072" s="3"/>
    </row>
    <row r="1073" spans="1:317" ht="18" x14ac:dyDescent="0.2">
      <c r="A1073" s="63"/>
      <c r="B1073" s="64"/>
      <c r="C1073" s="64"/>
      <c r="D1073" s="64"/>
      <c r="E1073" s="64"/>
      <c r="F1073" s="65"/>
      <c r="G1073" s="64"/>
      <c r="H1073" s="64"/>
      <c r="I1073" s="66"/>
      <c r="J1073" s="66"/>
      <c r="K1073" s="65"/>
      <c r="L1073" s="67">
        <f t="shared" si="86"/>
        <v>0</v>
      </c>
      <c r="M1073" s="68">
        <f t="shared" si="87"/>
        <v>0</v>
      </c>
      <c r="N1073" s="68">
        <f t="shared" si="88"/>
        <v>0</v>
      </c>
      <c r="O1073" s="68">
        <f t="shared" si="89"/>
        <v>0</v>
      </c>
      <c r="P1073" s="69" t="s">
        <v>20</v>
      </c>
      <c r="Q1073" s="70" t="str">
        <f t="shared" ca="1" si="85"/>
        <v/>
      </c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  <c r="DF1073" s="3"/>
      <c r="DG1073" s="3"/>
      <c r="DH1073" s="3"/>
      <c r="DI1073" s="3"/>
      <c r="DJ1073" s="3"/>
      <c r="DK1073" s="3"/>
      <c r="DL1073" s="3"/>
      <c r="DM1073" s="3"/>
      <c r="DN1073" s="3"/>
      <c r="DO1073" s="3"/>
      <c r="DP1073" s="3"/>
      <c r="DQ1073" s="3"/>
      <c r="DR1073" s="3"/>
      <c r="DS1073" s="3"/>
      <c r="DT1073" s="3"/>
      <c r="DU1073" s="3"/>
      <c r="DV1073" s="3"/>
      <c r="DW1073" s="3"/>
      <c r="DX1073" s="3"/>
      <c r="DY1073" s="3"/>
      <c r="DZ1073" s="3"/>
      <c r="EA1073" s="3"/>
      <c r="EB1073" s="3"/>
      <c r="EC1073" s="3"/>
      <c r="ED1073" s="3"/>
      <c r="EE1073" s="3"/>
      <c r="EF1073" s="3"/>
      <c r="EG1073" s="3"/>
      <c r="EH1073" s="3"/>
      <c r="EI1073" s="3"/>
      <c r="EJ1073" s="3"/>
      <c r="EK1073" s="3"/>
      <c r="EL1073" s="3"/>
      <c r="EM1073" s="3"/>
      <c r="EN1073" s="3"/>
      <c r="EO1073" s="3"/>
      <c r="EP1073" s="3"/>
      <c r="EQ1073" s="3"/>
      <c r="ER1073" s="3"/>
      <c r="ES1073" s="3"/>
      <c r="ET1073" s="3"/>
      <c r="EU1073" s="3"/>
      <c r="EV1073" s="3"/>
      <c r="EW1073" s="3"/>
      <c r="EX1073" s="3"/>
      <c r="EY1073" s="3"/>
      <c r="EZ1073" s="3"/>
      <c r="FA1073" s="3"/>
      <c r="FB1073" s="3"/>
      <c r="FC1073" s="3"/>
      <c r="FD1073" s="3"/>
      <c r="FE1073" s="3"/>
      <c r="FF1073" s="3"/>
      <c r="FG1073" s="3"/>
      <c r="FH1073" s="3"/>
      <c r="FI1073" s="3"/>
      <c r="FJ1073" s="3"/>
      <c r="FK1073" s="3"/>
      <c r="FL1073" s="3"/>
      <c r="FM1073" s="3"/>
      <c r="FN1073" s="3"/>
      <c r="FO1073" s="3"/>
      <c r="FP1073" s="3"/>
      <c r="FQ1073" s="3"/>
      <c r="FR1073" s="3"/>
      <c r="FS1073" s="3"/>
      <c r="FT1073" s="3"/>
      <c r="FU1073" s="3"/>
      <c r="FV1073" s="3"/>
      <c r="FW1073" s="3"/>
      <c r="FX1073" s="3"/>
      <c r="FY1073" s="3"/>
      <c r="FZ1073" s="3"/>
      <c r="GA1073" s="3"/>
      <c r="GB1073" s="3"/>
      <c r="GC1073" s="3"/>
      <c r="GD1073" s="3"/>
      <c r="GE1073" s="3"/>
      <c r="GF1073" s="3"/>
      <c r="GG1073" s="3"/>
      <c r="GH1073" s="3"/>
      <c r="GI1073" s="3"/>
      <c r="GJ1073" s="3"/>
      <c r="GK1073" s="3"/>
      <c r="GL1073" s="3"/>
      <c r="GM1073" s="3"/>
      <c r="GN1073" s="3"/>
      <c r="GO1073" s="3"/>
      <c r="GP1073" s="3"/>
      <c r="GQ1073" s="3"/>
      <c r="GR1073" s="3"/>
      <c r="GS1073" s="3"/>
      <c r="GT1073" s="3"/>
      <c r="GU1073" s="3"/>
      <c r="GV1073" s="3"/>
      <c r="GW1073" s="3"/>
      <c r="GX1073" s="3"/>
      <c r="GY1073" s="3"/>
      <c r="GZ1073" s="3"/>
      <c r="HA1073" s="3"/>
      <c r="HB1073" s="3"/>
      <c r="HC1073" s="3"/>
      <c r="HD1073" s="3"/>
      <c r="HE1073" s="3"/>
      <c r="HF1073" s="3"/>
      <c r="HG1073" s="3"/>
      <c r="HH1073" s="3"/>
      <c r="HI1073" s="3"/>
      <c r="HJ1073" s="3"/>
      <c r="HK1073" s="3"/>
      <c r="HL1073" s="3"/>
      <c r="HM1073" s="3"/>
      <c r="HN1073" s="3"/>
      <c r="HO1073" s="3"/>
      <c r="HP1073" s="3"/>
      <c r="HQ1073" s="3"/>
      <c r="HR1073" s="3"/>
      <c r="HS1073" s="3"/>
      <c r="HT1073" s="3"/>
      <c r="HU1073" s="3"/>
      <c r="HV1073" s="3"/>
      <c r="HW1073" s="3"/>
      <c r="HX1073" s="3"/>
      <c r="HY1073" s="3"/>
      <c r="HZ1073" s="3"/>
      <c r="IA1073" s="3"/>
      <c r="IB1073" s="3"/>
      <c r="IC1073" s="3"/>
      <c r="ID1073" s="3"/>
      <c r="IE1073" s="3"/>
      <c r="IF1073" s="3"/>
      <c r="IG1073" s="3"/>
      <c r="IH1073" s="3"/>
      <c r="II1073" s="3"/>
      <c r="IJ1073" s="3"/>
      <c r="IK1073" s="3"/>
      <c r="IL1073" s="3"/>
      <c r="IM1073" s="3"/>
      <c r="IN1073" s="3"/>
      <c r="IO1073" s="3"/>
      <c r="IP1073" s="3"/>
      <c r="IQ1073" s="3"/>
      <c r="IR1073" s="3"/>
      <c r="IS1073" s="3"/>
      <c r="IT1073" s="3"/>
      <c r="IU1073" s="3"/>
      <c r="IV1073" s="3"/>
      <c r="IW1073" s="3"/>
      <c r="IX1073" s="3"/>
      <c r="IY1073" s="3"/>
      <c r="IZ1073" s="3"/>
      <c r="JA1073" s="3"/>
      <c r="JB1073" s="3"/>
      <c r="JC1073" s="3"/>
      <c r="JD1073" s="3"/>
      <c r="JE1073" s="3"/>
      <c r="JF1073" s="3"/>
      <c r="JG1073" s="3"/>
      <c r="JH1073" s="3"/>
      <c r="JI1073" s="3"/>
      <c r="JJ1073" s="3"/>
      <c r="JK1073" s="3"/>
      <c r="JL1073" s="3"/>
      <c r="JM1073" s="3"/>
      <c r="JN1073" s="3"/>
      <c r="JO1073" s="3"/>
      <c r="JP1073" s="3"/>
      <c r="JQ1073" s="3"/>
      <c r="JR1073" s="3"/>
      <c r="JS1073" s="3"/>
      <c r="JT1073" s="3"/>
      <c r="JU1073" s="3"/>
      <c r="JV1073" s="3"/>
      <c r="JW1073" s="3"/>
      <c r="JX1073" s="3"/>
      <c r="JY1073" s="3"/>
      <c r="JZ1073" s="3"/>
      <c r="KA1073" s="3"/>
      <c r="KB1073" s="3"/>
      <c r="KC1073" s="3"/>
      <c r="KD1073" s="3"/>
      <c r="KE1073" s="3"/>
      <c r="KF1073" s="3"/>
      <c r="KG1073" s="3"/>
      <c r="KH1073" s="3"/>
      <c r="KI1073" s="3"/>
      <c r="KJ1073" s="3"/>
      <c r="KK1073" s="3"/>
      <c r="KL1073" s="3"/>
      <c r="KM1073" s="3"/>
      <c r="KN1073" s="3"/>
      <c r="KO1073" s="3"/>
      <c r="KP1073" s="3"/>
      <c r="KQ1073" s="3"/>
      <c r="KR1073" s="3"/>
      <c r="KS1073" s="3"/>
      <c r="KT1073" s="3"/>
      <c r="KU1073" s="3"/>
      <c r="KV1073" s="3"/>
      <c r="KW1073" s="3"/>
      <c r="KX1073" s="3"/>
      <c r="KY1073" s="3"/>
      <c r="KZ1073" s="3"/>
      <c r="LA1073" s="3"/>
      <c r="LB1073" s="3"/>
      <c r="LC1073" s="3"/>
      <c r="LD1073" s="3"/>
      <c r="LE1073" s="3"/>
    </row>
    <row r="1074" spans="1:317" ht="18" x14ac:dyDescent="0.2">
      <c r="A1074" s="63"/>
      <c r="B1074" s="64"/>
      <c r="C1074" s="64"/>
      <c r="D1074" s="64"/>
      <c r="E1074" s="64"/>
      <c r="F1074" s="65"/>
      <c r="G1074" s="64"/>
      <c r="H1074" s="64"/>
      <c r="I1074" s="66"/>
      <c r="J1074" s="66"/>
      <c r="K1074" s="65"/>
      <c r="L1074" s="67">
        <f t="shared" si="86"/>
        <v>0</v>
      </c>
      <c r="M1074" s="68">
        <f t="shared" si="87"/>
        <v>0</v>
      </c>
      <c r="N1074" s="68">
        <f t="shared" si="88"/>
        <v>0</v>
      </c>
      <c r="O1074" s="68">
        <f t="shared" si="89"/>
        <v>0</v>
      </c>
      <c r="P1074" s="69" t="s">
        <v>20</v>
      </c>
      <c r="Q1074" s="70" t="str">
        <f t="shared" ca="1" si="85"/>
        <v/>
      </c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  <c r="IW1074" s="3"/>
      <c r="IX1074" s="3"/>
      <c r="IY1074" s="3"/>
      <c r="IZ1074" s="3"/>
      <c r="JA1074" s="3"/>
      <c r="JB1074" s="3"/>
      <c r="JC1074" s="3"/>
      <c r="JD1074" s="3"/>
      <c r="JE1074" s="3"/>
      <c r="JF1074" s="3"/>
      <c r="JG1074" s="3"/>
      <c r="JH1074" s="3"/>
      <c r="JI1074" s="3"/>
      <c r="JJ1074" s="3"/>
      <c r="JK1074" s="3"/>
      <c r="JL1074" s="3"/>
      <c r="JM1074" s="3"/>
      <c r="JN1074" s="3"/>
      <c r="JO1074" s="3"/>
      <c r="JP1074" s="3"/>
      <c r="JQ1074" s="3"/>
      <c r="JR1074" s="3"/>
      <c r="JS1074" s="3"/>
      <c r="JT1074" s="3"/>
      <c r="JU1074" s="3"/>
      <c r="JV1074" s="3"/>
      <c r="JW1074" s="3"/>
      <c r="JX1074" s="3"/>
      <c r="JY1074" s="3"/>
      <c r="JZ1074" s="3"/>
      <c r="KA1074" s="3"/>
      <c r="KB1074" s="3"/>
      <c r="KC1074" s="3"/>
      <c r="KD1074" s="3"/>
      <c r="KE1074" s="3"/>
      <c r="KF1074" s="3"/>
      <c r="KG1074" s="3"/>
      <c r="KH1074" s="3"/>
      <c r="KI1074" s="3"/>
      <c r="KJ1074" s="3"/>
      <c r="KK1074" s="3"/>
      <c r="KL1074" s="3"/>
      <c r="KM1074" s="3"/>
      <c r="KN1074" s="3"/>
      <c r="KO1074" s="3"/>
      <c r="KP1074" s="3"/>
      <c r="KQ1074" s="3"/>
      <c r="KR1074" s="3"/>
      <c r="KS1074" s="3"/>
      <c r="KT1074" s="3"/>
      <c r="KU1074" s="3"/>
      <c r="KV1074" s="3"/>
      <c r="KW1074" s="3"/>
      <c r="KX1074" s="3"/>
      <c r="KY1074" s="3"/>
      <c r="KZ1074" s="3"/>
      <c r="LA1074" s="3"/>
      <c r="LB1074" s="3"/>
      <c r="LC1074" s="3"/>
      <c r="LD1074" s="3"/>
      <c r="LE1074" s="3"/>
    </row>
    <row r="1075" spans="1:317" ht="18" x14ac:dyDescent="0.2">
      <c r="A1075" s="63"/>
      <c r="B1075" s="64"/>
      <c r="C1075" s="64"/>
      <c r="D1075" s="64"/>
      <c r="E1075" s="64"/>
      <c r="F1075" s="65"/>
      <c r="G1075" s="64"/>
      <c r="H1075" s="64"/>
      <c r="I1075" s="66"/>
      <c r="J1075" s="66"/>
      <c r="K1075" s="65"/>
      <c r="L1075" s="67">
        <f t="shared" si="86"/>
        <v>0</v>
      </c>
      <c r="M1075" s="68">
        <f t="shared" si="87"/>
        <v>0</v>
      </c>
      <c r="N1075" s="68">
        <f t="shared" si="88"/>
        <v>0</v>
      </c>
      <c r="O1075" s="68">
        <f t="shared" si="89"/>
        <v>0</v>
      </c>
      <c r="P1075" s="69" t="s">
        <v>20</v>
      </c>
      <c r="Q1075" s="70" t="str">
        <f t="shared" ca="1" si="85"/>
        <v/>
      </c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  <c r="DF1075" s="3"/>
      <c r="DG1075" s="3"/>
      <c r="DH1075" s="3"/>
      <c r="DI1075" s="3"/>
      <c r="DJ1075" s="3"/>
      <c r="DK1075" s="3"/>
      <c r="DL1075" s="3"/>
      <c r="DM1075" s="3"/>
      <c r="DN1075" s="3"/>
      <c r="DO1075" s="3"/>
      <c r="DP1075" s="3"/>
      <c r="DQ1075" s="3"/>
      <c r="DR1075" s="3"/>
      <c r="DS1075" s="3"/>
      <c r="DT1075" s="3"/>
      <c r="DU1075" s="3"/>
      <c r="DV1075" s="3"/>
      <c r="DW1075" s="3"/>
      <c r="DX1075" s="3"/>
      <c r="DY1075" s="3"/>
      <c r="DZ1075" s="3"/>
      <c r="EA1075" s="3"/>
      <c r="EB1075" s="3"/>
      <c r="EC1075" s="3"/>
      <c r="ED1075" s="3"/>
      <c r="EE1075" s="3"/>
      <c r="EF1075" s="3"/>
      <c r="EG1075" s="3"/>
      <c r="EH1075" s="3"/>
      <c r="EI1075" s="3"/>
      <c r="EJ1075" s="3"/>
      <c r="EK1075" s="3"/>
      <c r="EL1075" s="3"/>
      <c r="EM1075" s="3"/>
      <c r="EN1075" s="3"/>
      <c r="EO1075" s="3"/>
      <c r="EP1075" s="3"/>
      <c r="EQ1075" s="3"/>
      <c r="ER1075" s="3"/>
      <c r="ES1075" s="3"/>
      <c r="ET1075" s="3"/>
      <c r="EU1075" s="3"/>
      <c r="EV1075" s="3"/>
      <c r="EW1075" s="3"/>
      <c r="EX1075" s="3"/>
      <c r="EY1075" s="3"/>
      <c r="EZ1075" s="3"/>
      <c r="FA1075" s="3"/>
      <c r="FB1075" s="3"/>
      <c r="FC1075" s="3"/>
      <c r="FD1075" s="3"/>
      <c r="FE1075" s="3"/>
      <c r="FF1075" s="3"/>
      <c r="FG1075" s="3"/>
      <c r="FH1075" s="3"/>
      <c r="FI1075" s="3"/>
      <c r="FJ1075" s="3"/>
      <c r="FK1075" s="3"/>
      <c r="FL1075" s="3"/>
      <c r="FM1075" s="3"/>
      <c r="FN1075" s="3"/>
      <c r="FO1075" s="3"/>
      <c r="FP1075" s="3"/>
      <c r="FQ1075" s="3"/>
      <c r="FR1075" s="3"/>
      <c r="FS1075" s="3"/>
      <c r="FT1075" s="3"/>
      <c r="FU1075" s="3"/>
      <c r="FV1075" s="3"/>
      <c r="FW1075" s="3"/>
      <c r="FX1075" s="3"/>
      <c r="FY1075" s="3"/>
      <c r="FZ1075" s="3"/>
      <c r="GA1075" s="3"/>
      <c r="GB1075" s="3"/>
      <c r="GC1075" s="3"/>
      <c r="GD1075" s="3"/>
      <c r="GE1075" s="3"/>
      <c r="GF1075" s="3"/>
      <c r="GG1075" s="3"/>
      <c r="GH1075" s="3"/>
      <c r="GI1075" s="3"/>
      <c r="GJ1075" s="3"/>
      <c r="GK1075" s="3"/>
      <c r="GL1075" s="3"/>
      <c r="GM1075" s="3"/>
      <c r="GN1075" s="3"/>
      <c r="GO1075" s="3"/>
      <c r="GP1075" s="3"/>
      <c r="GQ1075" s="3"/>
      <c r="GR1075" s="3"/>
      <c r="GS1075" s="3"/>
      <c r="GT1075" s="3"/>
      <c r="GU1075" s="3"/>
      <c r="GV1075" s="3"/>
      <c r="GW1075" s="3"/>
      <c r="GX1075" s="3"/>
      <c r="GY1075" s="3"/>
      <c r="GZ1075" s="3"/>
      <c r="HA1075" s="3"/>
      <c r="HB1075" s="3"/>
      <c r="HC1075" s="3"/>
      <c r="HD1075" s="3"/>
      <c r="HE1075" s="3"/>
      <c r="HF1075" s="3"/>
      <c r="HG1075" s="3"/>
      <c r="HH1075" s="3"/>
      <c r="HI1075" s="3"/>
      <c r="HJ1075" s="3"/>
      <c r="HK1075" s="3"/>
      <c r="HL1075" s="3"/>
      <c r="HM1075" s="3"/>
      <c r="HN1075" s="3"/>
      <c r="HO1075" s="3"/>
      <c r="HP1075" s="3"/>
      <c r="HQ1075" s="3"/>
      <c r="HR1075" s="3"/>
      <c r="HS1075" s="3"/>
      <c r="HT1075" s="3"/>
      <c r="HU1075" s="3"/>
      <c r="HV1075" s="3"/>
      <c r="HW1075" s="3"/>
      <c r="HX1075" s="3"/>
      <c r="HY1075" s="3"/>
      <c r="HZ1075" s="3"/>
      <c r="IA1075" s="3"/>
      <c r="IB1075" s="3"/>
      <c r="IC1075" s="3"/>
      <c r="ID1075" s="3"/>
      <c r="IE1075" s="3"/>
      <c r="IF1075" s="3"/>
      <c r="IG1075" s="3"/>
      <c r="IH1075" s="3"/>
      <c r="II1075" s="3"/>
      <c r="IJ1075" s="3"/>
      <c r="IK1075" s="3"/>
      <c r="IL1075" s="3"/>
      <c r="IM1075" s="3"/>
      <c r="IN1075" s="3"/>
      <c r="IO1075" s="3"/>
      <c r="IP1075" s="3"/>
      <c r="IQ1075" s="3"/>
      <c r="IR1075" s="3"/>
      <c r="IS1075" s="3"/>
      <c r="IT1075" s="3"/>
      <c r="IU1075" s="3"/>
      <c r="IV1075" s="3"/>
      <c r="IW1075" s="3"/>
      <c r="IX1075" s="3"/>
      <c r="IY1075" s="3"/>
      <c r="IZ1075" s="3"/>
      <c r="JA1075" s="3"/>
      <c r="JB1075" s="3"/>
      <c r="JC1075" s="3"/>
      <c r="JD1075" s="3"/>
      <c r="JE1075" s="3"/>
      <c r="JF1075" s="3"/>
      <c r="JG1075" s="3"/>
      <c r="JH1075" s="3"/>
      <c r="JI1075" s="3"/>
      <c r="JJ1075" s="3"/>
      <c r="JK1075" s="3"/>
      <c r="JL1075" s="3"/>
      <c r="JM1075" s="3"/>
      <c r="JN1075" s="3"/>
      <c r="JO1075" s="3"/>
      <c r="JP1075" s="3"/>
      <c r="JQ1075" s="3"/>
      <c r="JR1075" s="3"/>
      <c r="JS1075" s="3"/>
      <c r="JT1075" s="3"/>
      <c r="JU1075" s="3"/>
      <c r="JV1075" s="3"/>
      <c r="JW1075" s="3"/>
      <c r="JX1075" s="3"/>
      <c r="JY1075" s="3"/>
      <c r="JZ1075" s="3"/>
      <c r="KA1075" s="3"/>
      <c r="KB1075" s="3"/>
      <c r="KC1075" s="3"/>
      <c r="KD1075" s="3"/>
      <c r="KE1075" s="3"/>
      <c r="KF1075" s="3"/>
      <c r="KG1075" s="3"/>
      <c r="KH1075" s="3"/>
      <c r="KI1075" s="3"/>
      <c r="KJ1075" s="3"/>
      <c r="KK1075" s="3"/>
      <c r="KL1075" s="3"/>
      <c r="KM1075" s="3"/>
      <c r="KN1075" s="3"/>
      <c r="KO1075" s="3"/>
      <c r="KP1075" s="3"/>
      <c r="KQ1075" s="3"/>
      <c r="KR1075" s="3"/>
      <c r="KS1075" s="3"/>
      <c r="KT1075" s="3"/>
      <c r="KU1075" s="3"/>
      <c r="KV1075" s="3"/>
      <c r="KW1075" s="3"/>
      <c r="KX1075" s="3"/>
      <c r="KY1075" s="3"/>
      <c r="KZ1075" s="3"/>
      <c r="LA1075" s="3"/>
      <c r="LB1075" s="3"/>
      <c r="LC1075" s="3"/>
      <c r="LD1075" s="3"/>
      <c r="LE1075" s="3"/>
    </row>
    <row r="1076" spans="1:317" ht="18" x14ac:dyDescent="0.2">
      <c r="A1076" s="63"/>
      <c r="B1076" s="64"/>
      <c r="C1076" s="64"/>
      <c r="D1076" s="64"/>
      <c r="E1076" s="64"/>
      <c r="F1076" s="65"/>
      <c r="G1076" s="64"/>
      <c r="H1076" s="64"/>
      <c r="I1076" s="66"/>
      <c r="J1076" s="66"/>
      <c r="K1076" s="65"/>
      <c r="L1076" s="67">
        <f t="shared" si="86"/>
        <v>0</v>
      </c>
      <c r="M1076" s="68">
        <f t="shared" si="87"/>
        <v>0</v>
      </c>
      <c r="N1076" s="68">
        <f t="shared" si="88"/>
        <v>0</v>
      </c>
      <c r="O1076" s="68">
        <f t="shared" si="89"/>
        <v>0</v>
      </c>
      <c r="P1076" s="69" t="s">
        <v>20</v>
      </c>
      <c r="Q1076" s="70" t="str">
        <f t="shared" ca="1" si="85"/>
        <v/>
      </c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  <c r="IW1076" s="3"/>
      <c r="IX1076" s="3"/>
      <c r="IY1076" s="3"/>
      <c r="IZ1076" s="3"/>
      <c r="JA1076" s="3"/>
      <c r="JB1076" s="3"/>
      <c r="JC1076" s="3"/>
      <c r="JD1076" s="3"/>
      <c r="JE1076" s="3"/>
      <c r="JF1076" s="3"/>
      <c r="JG1076" s="3"/>
      <c r="JH1076" s="3"/>
      <c r="JI1076" s="3"/>
      <c r="JJ1076" s="3"/>
      <c r="JK1076" s="3"/>
      <c r="JL1076" s="3"/>
      <c r="JM1076" s="3"/>
      <c r="JN1076" s="3"/>
      <c r="JO1076" s="3"/>
      <c r="JP1076" s="3"/>
      <c r="JQ1076" s="3"/>
      <c r="JR1076" s="3"/>
      <c r="JS1076" s="3"/>
      <c r="JT1076" s="3"/>
      <c r="JU1076" s="3"/>
      <c r="JV1076" s="3"/>
      <c r="JW1076" s="3"/>
      <c r="JX1076" s="3"/>
      <c r="JY1076" s="3"/>
      <c r="JZ1076" s="3"/>
      <c r="KA1076" s="3"/>
      <c r="KB1076" s="3"/>
      <c r="KC1076" s="3"/>
      <c r="KD1076" s="3"/>
      <c r="KE1076" s="3"/>
      <c r="KF1076" s="3"/>
      <c r="KG1076" s="3"/>
      <c r="KH1076" s="3"/>
      <c r="KI1076" s="3"/>
      <c r="KJ1076" s="3"/>
      <c r="KK1076" s="3"/>
      <c r="KL1076" s="3"/>
      <c r="KM1076" s="3"/>
      <c r="KN1076" s="3"/>
      <c r="KO1076" s="3"/>
      <c r="KP1076" s="3"/>
      <c r="KQ1076" s="3"/>
      <c r="KR1076" s="3"/>
      <c r="KS1076" s="3"/>
      <c r="KT1076" s="3"/>
      <c r="KU1076" s="3"/>
      <c r="KV1076" s="3"/>
      <c r="KW1076" s="3"/>
      <c r="KX1076" s="3"/>
      <c r="KY1076" s="3"/>
      <c r="KZ1076" s="3"/>
      <c r="LA1076" s="3"/>
      <c r="LB1076" s="3"/>
      <c r="LC1076" s="3"/>
      <c r="LD1076" s="3"/>
      <c r="LE1076" s="3"/>
    </row>
    <row r="1077" spans="1:317" ht="18" x14ac:dyDescent="0.2">
      <c r="A1077" s="63"/>
      <c r="B1077" s="64"/>
      <c r="C1077" s="64"/>
      <c r="D1077" s="64"/>
      <c r="E1077" s="64"/>
      <c r="F1077" s="65"/>
      <c r="G1077" s="64"/>
      <c r="H1077" s="64"/>
      <c r="I1077" s="66"/>
      <c r="J1077" s="66"/>
      <c r="K1077" s="65"/>
      <c r="L1077" s="67">
        <f t="shared" si="86"/>
        <v>0</v>
      </c>
      <c r="M1077" s="68">
        <f t="shared" si="87"/>
        <v>0</v>
      </c>
      <c r="N1077" s="68">
        <f t="shared" si="88"/>
        <v>0</v>
      </c>
      <c r="O1077" s="68">
        <f t="shared" si="89"/>
        <v>0</v>
      </c>
      <c r="P1077" s="69" t="s">
        <v>20</v>
      </c>
      <c r="Q1077" s="70" t="str">
        <f t="shared" ca="1" si="85"/>
        <v/>
      </c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  <c r="IW1077" s="3"/>
      <c r="IX1077" s="3"/>
      <c r="IY1077" s="3"/>
      <c r="IZ1077" s="3"/>
      <c r="JA1077" s="3"/>
      <c r="JB1077" s="3"/>
      <c r="JC1077" s="3"/>
      <c r="JD1077" s="3"/>
      <c r="JE1077" s="3"/>
      <c r="JF1077" s="3"/>
      <c r="JG1077" s="3"/>
      <c r="JH1077" s="3"/>
      <c r="JI1077" s="3"/>
      <c r="JJ1077" s="3"/>
      <c r="JK1077" s="3"/>
      <c r="JL1077" s="3"/>
      <c r="JM1077" s="3"/>
      <c r="JN1077" s="3"/>
      <c r="JO1077" s="3"/>
      <c r="JP1077" s="3"/>
      <c r="JQ1077" s="3"/>
      <c r="JR1077" s="3"/>
      <c r="JS1077" s="3"/>
      <c r="JT1077" s="3"/>
      <c r="JU1077" s="3"/>
      <c r="JV1077" s="3"/>
      <c r="JW1077" s="3"/>
      <c r="JX1077" s="3"/>
      <c r="JY1077" s="3"/>
      <c r="JZ1077" s="3"/>
      <c r="KA1077" s="3"/>
      <c r="KB1077" s="3"/>
      <c r="KC1077" s="3"/>
      <c r="KD1077" s="3"/>
      <c r="KE1077" s="3"/>
      <c r="KF1077" s="3"/>
      <c r="KG1077" s="3"/>
      <c r="KH1077" s="3"/>
      <c r="KI1077" s="3"/>
      <c r="KJ1077" s="3"/>
      <c r="KK1077" s="3"/>
      <c r="KL1077" s="3"/>
      <c r="KM1077" s="3"/>
      <c r="KN1077" s="3"/>
      <c r="KO1077" s="3"/>
      <c r="KP1077" s="3"/>
      <c r="KQ1077" s="3"/>
      <c r="KR1077" s="3"/>
      <c r="KS1077" s="3"/>
      <c r="KT1077" s="3"/>
      <c r="KU1077" s="3"/>
      <c r="KV1077" s="3"/>
      <c r="KW1077" s="3"/>
      <c r="KX1077" s="3"/>
      <c r="KY1077" s="3"/>
      <c r="KZ1077" s="3"/>
      <c r="LA1077" s="3"/>
      <c r="LB1077" s="3"/>
      <c r="LC1077" s="3"/>
      <c r="LD1077" s="3"/>
      <c r="LE1077" s="3"/>
    </row>
    <row r="1078" spans="1:317" ht="18" x14ac:dyDescent="0.2">
      <c r="A1078" s="63"/>
      <c r="B1078" s="64"/>
      <c r="C1078" s="64"/>
      <c r="D1078" s="64"/>
      <c r="E1078" s="64"/>
      <c r="F1078" s="65"/>
      <c r="G1078" s="64"/>
      <c r="H1078" s="64"/>
      <c r="I1078" s="66"/>
      <c r="J1078" s="66"/>
      <c r="K1078" s="65"/>
      <c r="L1078" s="67">
        <f t="shared" si="86"/>
        <v>0</v>
      </c>
      <c r="M1078" s="68">
        <f t="shared" si="87"/>
        <v>0</v>
      </c>
      <c r="N1078" s="68">
        <f t="shared" si="88"/>
        <v>0</v>
      </c>
      <c r="O1078" s="68">
        <f t="shared" si="89"/>
        <v>0</v>
      </c>
      <c r="P1078" s="69" t="s">
        <v>20</v>
      </c>
      <c r="Q1078" s="70" t="str">
        <f t="shared" ca="1" si="85"/>
        <v/>
      </c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  <c r="DF1078" s="3"/>
      <c r="DG1078" s="3"/>
      <c r="DH1078" s="3"/>
      <c r="DI1078" s="3"/>
      <c r="DJ1078" s="3"/>
      <c r="DK1078" s="3"/>
      <c r="DL1078" s="3"/>
      <c r="DM1078" s="3"/>
      <c r="DN1078" s="3"/>
      <c r="DO1078" s="3"/>
      <c r="DP1078" s="3"/>
      <c r="DQ1078" s="3"/>
      <c r="DR1078" s="3"/>
      <c r="DS1078" s="3"/>
      <c r="DT1078" s="3"/>
      <c r="DU1078" s="3"/>
      <c r="DV1078" s="3"/>
      <c r="DW1078" s="3"/>
      <c r="DX1078" s="3"/>
      <c r="DY1078" s="3"/>
      <c r="DZ1078" s="3"/>
      <c r="EA1078" s="3"/>
      <c r="EB1078" s="3"/>
      <c r="EC1078" s="3"/>
      <c r="ED1078" s="3"/>
      <c r="EE1078" s="3"/>
      <c r="EF1078" s="3"/>
      <c r="EG1078" s="3"/>
      <c r="EH1078" s="3"/>
      <c r="EI1078" s="3"/>
      <c r="EJ1078" s="3"/>
      <c r="EK1078" s="3"/>
      <c r="EL1078" s="3"/>
      <c r="EM1078" s="3"/>
      <c r="EN1078" s="3"/>
      <c r="EO1078" s="3"/>
      <c r="EP1078" s="3"/>
      <c r="EQ1078" s="3"/>
      <c r="ER1078" s="3"/>
      <c r="ES1078" s="3"/>
      <c r="ET1078" s="3"/>
      <c r="EU1078" s="3"/>
      <c r="EV1078" s="3"/>
      <c r="EW1078" s="3"/>
      <c r="EX1078" s="3"/>
      <c r="EY1078" s="3"/>
      <c r="EZ1078" s="3"/>
      <c r="FA1078" s="3"/>
      <c r="FB1078" s="3"/>
      <c r="FC1078" s="3"/>
      <c r="FD1078" s="3"/>
      <c r="FE1078" s="3"/>
      <c r="FF1078" s="3"/>
      <c r="FG1078" s="3"/>
      <c r="FH1078" s="3"/>
      <c r="FI1078" s="3"/>
      <c r="FJ1078" s="3"/>
      <c r="FK1078" s="3"/>
      <c r="FL1078" s="3"/>
      <c r="FM1078" s="3"/>
      <c r="FN1078" s="3"/>
      <c r="FO1078" s="3"/>
      <c r="FP1078" s="3"/>
      <c r="FQ1078" s="3"/>
      <c r="FR1078" s="3"/>
      <c r="FS1078" s="3"/>
      <c r="FT1078" s="3"/>
      <c r="FU1078" s="3"/>
      <c r="FV1078" s="3"/>
      <c r="FW1078" s="3"/>
      <c r="FX1078" s="3"/>
      <c r="FY1078" s="3"/>
      <c r="FZ1078" s="3"/>
      <c r="GA1078" s="3"/>
      <c r="GB1078" s="3"/>
      <c r="GC1078" s="3"/>
      <c r="GD1078" s="3"/>
      <c r="GE1078" s="3"/>
      <c r="GF1078" s="3"/>
      <c r="GG1078" s="3"/>
      <c r="GH1078" s="3"/>
      <c r="GI1078" s="3"/>
      <c r="GJ1078" s="3"/>
      <c r="GK1078" s="3"/>
      <c r="GL1078" s="3"/>
      <c r="GM1078" s="3"/>
      <c r="GN1078" s="3"/>
      <c r="GO1078" s="3"/>
      <c r="GP1078" s="3"/>
      <c r="GQ1078" s="3"/>
      <c r="GR1078" s="3"/>
      <c r="GS1078" s="3"/>
      <c r="GT1078" s="3"/>
      <c r="GU1078" s="3"/>
      <c r="GV1078" s="3"/>
      <c r="GW1078" s="3"/>
      <c r="GX1078" s="3"/>
      <c r="GY1078" s="3"/>
      <c r="GZ1078" s="3"/>
      <c r="HA1078" s="3"/>
      <c r="HB1078" s="3"/>
      <c r="HC1078" s="3"/>
      <c r="HD1078" s="3"/>
      <c r="HE1078" s="3"/>
      <c r="HF1078" s="3"/>
      <c r="HG1078" s="3"/>
      <c r="HH1078" s="3"/>
      <c r="HI1078" s="3"/>
      <c r="HJ1078" s="3"/>
      <c r="HK1078" s="3"/>
      <c r="HL1078" s="3"/>
      <c r="HM1078" s="3"/>
      <c r="HN1078" s="3"/>
      <c r="HO1078" s="3"/>
      <c r="HP1078" s="3"/>
      <c r="HQ1078" s="3"/>
      <c r="HR1078" s="3"/>
      <c r="HS1078" s="3"/>
      <c r="HT1078" s="3"/>
      <c r="HU1078" s="3"/>
      <c r="HV1078" s="3"/>
      <c r="HW1078" s="3"/>
      <c r="HX1078" s="3"/>
      <c r="HY1078" s="3"/>
      <c r="HZ1078" s="3"/>
      <c r="IA1078" s="3"/>
      <c r="IB1078" s="3"/>
      <c r="IC1078" s="3"/>
      <c r="ID1078" s="3"/>
      <c r="IE1078" s="3"/>
      <c r="IF1078" s="3"/>
      <c r="IG1078" s="3"/>
      <c r="IH1078" s="3"/>
      <c r="II1078" s="3"/>
      <c r="IJ1078" s="3"/>
      <c r="IK1078" s="3"/>
      <c r="IL1078" s="3"/>
      <c r="IM1078" s="3"/>
      <c r="IN1078" s="3"/>
      <c r="IO1078" s="3"/>
      <c r="IP1078" s="3"/>
      <c r="IQ1078" s="3"/>
      <c r="IR1078" s="3"/>
      <c r="IS1078" s="3"/>
      <c r="IT1078" s="3"/>
      <c r="IU1078" s="3"/>
      <c r="IV1078" s="3"/>
      <c r="IW1078" s="3"/>
      <c r="IX1078" s="3"/>
      <c r="IY1078" s="3"/>
      <c r="IZ1078" s="3"/>
      <c r="JA1078" s="3"/>
      <c r="JB1078" s="3"/>
      <c r="JC1078" s="3"/>
      <c r="JD1078" s="3"/>
      <c r="JE1078" s="3"/>
      <c r="JF1078" s="3"/>
      <c r="JG1078" s="3"/>
      <c r="JH1078" s="3"/>
      <c r="JI1078" s="3"/>
      <c r="JJ1078" s="3"/>
      <c r="JK1078" s="3"/>
      <c r="JL1078" s="3"/>
      <c r="JM1078" s="3"/>
      <c r="JN1078" s="3"/>
      <c r="JO1078" s="3"/>
      <c r="JP1078" s="3"/>
      <c r="JQ1078" s="3"/>
      <c r="JR1078" s="3"/>
      <c r="JS1078" s="3"/>
      <c r="JT1078" s="3"/>
      <c r="JU1078" s="3"/>
      <c r="JV1078" s="3"/>
      <c r="JW1078" s="3"/>
      <c r="JX1078" s="3"/>
      <c r="JY1078" s="3"/>
      <c r="JZ1078" s="3"/>
      <c r="KA1078" s="3"/>
      <c r="KB1078" s="3"/>
      <c r="KC1078" s="3"/>
      <c r="KD1078" s="3"/>
      <c r="KE1078" s="3"/>
      <c r="KF1078" s="3"/>
      <c r="KG1078" s="3"/>
      <c r="KH1078" s="3"/>
      <c r="KI1078" s="3"/>
      <c r="KJ1078" s="3"/>
      <c r="KK1078" s="3"/>
      <c r="KL1078" s="3"/>
      <c r="KM1078" s="3"/>
      <c r="KN1078" s="3"/>
      <c r="KO1078" s="3"/>
      <c r="KP1078" s="3"/>
      <c r="KQ1078" s="3"/>
      <c r="KR1078" s="3"/>
      <c r="KS1078" s="3"/>
      <c r="KT1078" s="3"/>
      <c r="KU1078" s="3"/>
      <c r="KV1078" s="3"/>
      <c r="KW1078" s="3"/>
      <c r="KX1078" s="3"/>
      <c r="KY1078" s="3"/>
      <c r="KZ1078" s="3"/>
      <c r="LA1078" s="3"/>
      <c r="LB1078" s="3"/>
      <c r="LC1078" s="3"/>
      <c r="LD1078" s="3"/>
      <c r="LE1078" s="3"/>
    </row>
    <row r="1079" spans="1:317" ht="18" x14ac:dyDescent="0.2">
      <c r="A1079" s="63"/>
      <c r="B1079" s="64"/>
      <c r="C1079" s="64"/>
      <c r="D1079" s="64"/>
      <c r="E1079" s="64"/>
      <c r="F1079" s="65"/>
      <c r="G1079" s="64"/>
      <c r="H1079" s="64"/>
      <c r="I1079" s="66"/>
      <c r="J1079" s="66"/>
      <c r="K1079" s="65"/>
      <c r="L1079" s="67">
        <f t="shared" si="86"/>
        <v>0</v>
      </c>
      <c r="M1079" s="68">
        <f t="shared" si="87"/>
        <v>0</v>
      </c>
      <c r="N1079" s="68">
        <f t="shared" si="88"/>
        <v>0</v>
      </c>
      <c r="O1079" s="68">
        <f t="shared" si="89"/>
        <v>0</v>
      </c>
      <c r="P1079" s="69" t="s">
        <v>20</v>
      </c>
      <c r="Q1079" s="70" t="str">
        <f t="shared" ca="1" si="85"/>
        <v/>
      </c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  <c r="IW1079" s="3"/>
      <c r="IX1079" s="3"/>
      <c r="IY1079" s="3"/>
      <c r="IZ1079" s="3"/>
      <c r="JA1079" s="3"/>
      <c r="JB1079" s="3"/>
      <c r="JC1079" s="3"/>
      <c r="JD1079" s="3"/>
      <c r="JE1079" s="3"/>
      <c r="JF1079" s="3"/>
      <c r="JG1079" s="3"/>
      <c r="JH1079" s="3"/>
      <c r="JI1079" s="3"/>
      <c r="JJ1079" s="3"/>
      <c r="JK1079" s="3"/>
      <c r="JL1079" s="3"/>
      <c r="JM1079" s="3"/>
      <c r="JN1079" s="3"/>
      <c r="JO1079" s="3"/>
      <c r="JP1079" s="3"/>
      <c r="JQ1079" s="3"/>
      <c r="JR1079" s="3"/>
      <c r="JS1079" s="3"/>
      <c r="JT1079" s="3"/>
      <c r="JU1079" s="3"/>
      <c r="JV1079" s="3"/>
      <c r="JW1079" s="3"/>
      <c r="JX1079" s="3"/>
      <c r="JY1079" s="3"/>
      <c r="JZ1079" s="3"/>
      <c r="KA1079" s="3"/>
      <c r="KB1079" s="3"/>
      <c r="KC1079" s="3"/>
      <c r="KD1079" s="3"/>
      <c r="KE1079" s="3"/>
      <c r="KF1079" s="3"/>
      <c r="KG1079" s="3"/>
      <c r="KH1079" s="3"/>
      <c r="KI1079" s="3"/>
      <c r="KJ1079" s="3"/>
      <c r="KK1079" s="3"/>
      <c r="KL1079" s="3"/>
      <c r="KM1079" s="3"/>
      <c r="KN1079" s="3"/>
      <c r="KO1079" s="3"/>
      <c r="KP1079" s="3"/>
      <c r="KQ1079" s="3"/>
      <c r="KR1079" s="3"/>
      <c r="KS1079" s="3"/>
      <c r="KT1079" s="3"/>
      <c r="KU1079" s="3"/>
      <c r="KV1079" s="3"/>
      <c r="KW1079" s="3"/>
      <c r="KX1079" s="3"/>
      <c r="KY1079" s="3"/>
      <c r="KZ1079" s="3"/>
      <c r="LA1079" s="3"/>
      <c r="LB1079" s="3"/>
      <c r="LC1079" s="3"/>
      <c r="LD1079" s="3"/>
      <c r="LE1079" s="3"/>
    </row>
    <row r="1080" spans="1:317" ht="18" x14ac:dyDescent="0.2">
      <c r="A1080" s="63"/>
      <c r="B1080" s="64"/>
      <c r="C1080" s="64"/>
      <c r="D1080" s="64"/>
      <c r="E1080" s="64"/>
      <c r="F1080" s="65"/>
      <c r="G1080" s="64"/>
      <c r="H1080" s="64"/>
      <c r="I1080" s="66"/>
      <c r="J1080" s="66"/>
      <c r="K1080" s="65"/>
      <c r="L1080" s="67">
        <f t="shared" si="86"/>
        <v>0</v>
      </c>
      <c r="M1080" s="68">
        <f t="shared" si="87"/>
        <v>0</v>
      </c>
      <c r="N1080" s="68">
        <f t="shared" si="88"/>
        <v>0</v>
      </c>
      <c r="O1080" s="68">
        <f t="shared" si="89"/>
        <v>0</v>
      </c>
      <c r="P1080" s="69" t="s">
        <v>20</v>
      </c>
      <c r="Q1080" s="70" t="str">
        <f t="shared" ca="1" si="85"/>
        <v/>
      </c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  <c r="IW1080" s="3"/>
      <c r="IX1080" s="3"/>
      <c r="IY1080" s="3"/>
      <c r="IZ1080" s="3"/>
      <c r="JA1080" s="3"/>
      <c r="JB1080" s="3"/>
      <c r="JC1080" s="3"/>
      <c r="JD1080" s="3"/>
      <c r="JE1080" s="3"/>
      <c r="JF1080" s="3"/>
      <c r="JG1080" s="3"/>
      <c r="JH1080" s="3"/>
      <c r="JI1080" s="3"/>
      <c r="JJ1080" s="3"/>
      <c r="JK1080" s="3"/>
      <c r="JL1080" s="3"/>
      <c r="JM1080" s="3"/>
      <c r="JN1080" s="3"/>
      <c r="JO1080" s="3"/>
      <c r="JP1080" s="3"/>
      <c r="JQ1080" s="3"/>
      <c r="JR1080" s="3"/>
      <c r="JS1080" s="3"/>
      <c r="JT1080" s="3"/>
      <c r="JU1080" s="3"/>
      <c r="JV1080" s="3"/>
      <c r="JW1080" s="3"/>
      <c r="JX1080" s="3"/>
      <c r="JY1080" s="3"/>
      <c r="JZ1080" s="3"/>
      <c r="KA1080" s="3"/>
      <c r="KB1080" s="3"/>
      <c r="KC1080" s="3"/>
      <c r="KD1080" s="3"/>
      <c r="KE1080" s="3"/>
      <c r="KF1080" s="3"/>
      <c r="KG1080" s="3"/>
      <c r="KH1080" s="3"/>
      <c r="KI1080" s="3"/>
      <c r="KJ1080" s="3"/>
      <c r="KK1080" s="3"/>
      <c r="KL1080" s="3"/>
      <c r="KM1080" s="3"/>
      <c r="KN1080" s="3"/>
      <c r="KO1080" s="3"/>
      <c r="KP1080" s="3"/>
      <c r="KQ1080" s="3"/>
      <c r="KR1080" s="3"/>
      <c r="KS1080" s="3"/>
      <c r="KT1080" s="3"/>
      <c r="KU1080" s="3"/>
      <c r="KV1080" s="3"/>
      <c r="KW1080" s="3"/>
      <c r="KX1080" s="3"/>
      <c r="KY1080" s="3"/>
      <c r="KZ1080" s="3"/>
      <c r="LA1080" s="3"/>
      <c r="LB1080" s="3"/>
      <c r="LC1080" s="3"/>
      <c r="LD1080" s="3"/>
      <c r="LE1080" s="3"/>
    </row>
    <row r="1081" spans="1:317" ht="18" x14ac:dyDescent="0.2">
      <c r="A1081" s="63"/>
      <c r="B1081" s="64"/>
      <c r="C1081" s="64"/>
      <c r="D1081" s="64"/>
      <c r="E1081" s="64"/>
      <c r="F1081" s="65"/>
      <c r="G1081" s="64"/>
      <c r="H1081" s="64"/>
      <c r="I1081" s="66"/>
      <c r="J1081" s="66"/>
      <c r="K1081" s="65"/>
      <c r="L1081" s="67">
        <f t="shared" si="86"/>
        <v>0</v>
      </c>
      <c r="M1081" s="68">
        <f t="shared" si="87"/>
        <v>0</v>
      </c>
      <c r="N1081" s="68">
        <f t="shared" si="88"/>
        <v>0</v>
      </c>
      <c r="O1081" s="68">
        <f t="shared" si="89"/>
        <v>0</v>
      </c>
      <c r="P1081" s="69" t="s">
        <v>20</v>
      </c>
      <c r="Q1081" s="70" t="str">
        <f t="shared" ca="1" si="85"/>
        <v/>
      </c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  <c r="DF1081" s="3"/>
      <c r="DG1081" s="3"/>
      <c r="DH1081" s="3"/>
      <c r="DI1081" s="3"/>
      <c r="DJ1081" s="3"/>
      <c r="DK1081" s="3"/>
      <c r="DL1081" s="3"/>
      <c r="DM1081" s="3"/>
      <c r="DN1081" s="3"/>
      <c r="DO1081" s="3"/>
      <c r="DP1081" s="3"/>
      <c r="DQ1081" s="3"/>
      <c r="DR1081" s="3"/>
      <c r="DS1081" s="3"/>
      <c r="DT1081" s="3"/>
      <c r="DU1081" s="3"/>
      <c r="DV1081" s="3"/>
      <c r="DW1081" s="3"/>
      <c r="DX1081" s="3"/>
      <c r="DY1081" s="3"/>
      <c r="DZ1081" s="3"/>
      <c r="EA1081" s="3"/>
      <c r="EB1081" s="3"/>
      <c r="EC1081" s="3"/>
      <c r="ED1081" s="3"/>
      <c r="EE1081" s="3"/>
      <c r="EF1081" s="3"/>
      <c r="EG1081" s="3"/>
      <c r="EH1081" s="3"/>
      <c r="EI1081" s="3"/>
      <c r="EJ1081" s="3"/>
      <c r="EK1081" s="3"/>
      <c r="EL1081" s="3"/>
      <c r="EM1081" s="3"/>
      <c r="EN1081" s="3"/>
      <c r="EO1081" s="3"/>
      <c r="EP1081" s="3"/>
      <c r="EQ1081" s="3"/>
      <c r="ER1081" s="3"/>
      <c r="ES1081" s="3"/>
      <c r="ET1081" s="3"/>
      <c r="EU1081" s="3"/>
      <c r="EV1081" s="3"/>
      <c r="EW1081" s="3"/>
      <c r="EX1081" s="3"/>
      <c r="EY1081" s="3"/>
      <c r="EZ1081" s="3"/>
      <c r="FA1081" s="3"/>
      <c r="FB1081" s="3"/>
      <c r="FC1081" s="3"/>
      <c r="FD1081" s="3"/>
      <c r="FE1081" s="3"/>
      <c r="FF1081" s="3"/>
      <c r="FG1081" s="3"/>
      <c r="FH1081" s="3"/>
      <c r="FI1081" s="3"/>
      <c r="FJ1081" s="3"/>
      <c r="FK1081" s="3"/>
      <c r="FL1081" s="3"/>
      <c r="FM1081" s="3"/>
      <c r="FN1081" s="3"/>
      <c r="FO1081" s="3"/>
      <c r="FP1081" s="3"/>
      <c r="FQ1081" s="3"/>
      <c r="FR1081" s="3"/>
      <c r="FS1081" s="3"/>
      <c r="FT1081" s="3"/>
      <c r="FU1081" s="3"/>
      <c r="FV1081" s="3"/>
      <c r="FW1081" s="3"/>
      <c r="FX1081" s="3"/>
      <c r="FY1081" s="3"/>
      <c r="FZ1081" s="3"/>
      <c r="GA1081" s="3"/>
      <c r="GB1081" s="3"/>
      <c r="GC1081" s="3"/>
      <c r="GD1081" s="3"/>
      <c r="GE1081" s="3"/>
      <c r="GF1081" s="3"/>
      <c r="GG1081" s="3"/>
      <c r="GH1081" s="3"/>
      <c r="GI1081" s="3"/>
      <c r="GJ1081" s="3"/>
      <c r="GK1081" s="3"/>
      <c r="GL1081" s="3"/>
      <c r="GM1081" s="3"/>
      <c r="GN1081" s="3"/>
      <c r="GO1081" s="3"/>
      <c r="GP1081" s="3"/>
      <c r="GQ1081" s="3"/>
      <c r="GR1081" s="3"/>
      <c r="GS1081" s="3"/>
      <c r="GT1081" s="3"/>
      <c r="GU1081" s="3"/>
      <c r="GV1081" s="3"/>
      <c r="GW1081" s="3"/>
      <c r="GX1081" s="3"/>
      <c r="GY1081" s="3"/>
      <c r="GZ1081" s="3"/>
      <c r="HA1081" s="3"/>
      <c r="HB1081" s="3"/>
      <c r="HC1081" s="3"/>
      <c r="HD1081" s="3"/>
      <c r="HE1081" s="3"/>
      <c r="HF1081" s="3"/>
      <c r="HG1081" s="3"/>
      <c r="HH1081" s="3"/>
      <c r="HI1081" s="3"/>
      <c r="HJ1081" s="3"/>
      <c r="HK1081" s="3"/>
      <c r="HL1081" s="3"/>
      <c r="HM1081" s="3"/>
      <c r="HN1081" s="3"/>
      <c r="HO1081" s="3"/>
      <c r="HP1081" s="3"/>
      <c r="HQ1081" s="3"/>
      <c r="HR1081" s="3"/>
      <c r="HS1081" s="3"/>
      <c r="HT1081" s="3"/>
      <c r="HU1081" s="3"/>
      <c r="HV1081" s="3"/>
      <c r="HW1081" s="3"/>
      <c r="HX1081" s="3"/>
      <c r="HY1081" s="3"/>
      <c r="HZ1081" s="3"/>
      <c r="IA1081" s="3"/>
      <c r="IB1081" s="3"/>
      <c r="IC1081" s="3"/>
      <c r="ID1081" s="3"/>
      <c r="IE1081" s="3"/>
      <c r="IF1081" s="3"/>
      <c r="IG1081" s="3"/>
      <c r="IH1081" s="3"/>
      <c r="II1081" s="3"/>
      <c r="IJ1081" s="3"/>
      <c r="IK1081" s="3"/>
      <c r="IL1081" s="3"/>
      <c r="IM1081" s="3"/>
      <c r="IN1081" s="3"/>
      <c r="IO1081" s="3"/>
      <c r="IP1081" s="3"/>
      <c r="IQ1081" s="3"/>
      <c r="IR1081" s="3"/>
      <c r="IS1081" s="3"/>
      <c r="IT1081" s="3"/>
      <c r="IU1081" s="3"/>
      <c r="IV1081" s="3"/>
      <c r="IW1081" s="3"/>
      <c r="IX1081" s="3"/>
      <c r="IY1081" s="3"/>
      <c r="IZ1081" s="3"/>
      <c r="JA1081" s="3"/>
      <c r="JB1081" s="3"/>
      <c r="JC1081" s="3"/>
      <c r="JD1081" s="3"/>
      <c r="JE1081" s="3"/>
      <c r="JF1081" s="3"/>
      <c r="JG1081" s="3"/>
      <c r="JH1081" s="3"/>
      <c r="JI1081" s="3"/>
      <c r="JJ1081" s="3"/>
      <c r="JK1081" s="3"/>
      <c r="JL1081" s="3"/>
      <c r="JM1081" s="3"/>
      <c r="JN1081" s="3"/>
      <c r="JO1081" s="3"/>
      <c r="JP1081" s="3"/>
      <c r="JQ1081" s="3"/>
      <c r="JR1081" s="3"/>
      <c r="JS1081" s="3"/>
      <c r="JT1081" s="3"/>
      <c r="JU1081" s="3"/>
      <c r="JV1081" s="3"/>
      <c r="JW1081" s="3"/>
      <c r="JX1081" s="3"/>
      <c r="JY1081" s="3"/>
      <c r="JZ1081" s="3"/>
      <c r="KA1081" s="3"/>
      <c r="KB1081" s="3"/>
      <c r="KC1081" s="3"/>
      <c r="KD1081" s="3"/>
      <c r="KE1081" s="3"/>
      <c r="KF1081" s="3"/>
      <c r="KG1081" s="3"/>
      <c r="KH1081" s="3"/>
      <c r="KI1081" s="3"/>
      <c r="KJ1081" s="3"/>
      <c r="KK1081" s="3"/>
      <c r="KL1081" s="3"/>
      <c r="KM1081" s="3"/>
      <c r="KN1081" s="3"/>
      <c r="KO1081" s="3"/>
      <c r="KP1081" s="3"/>
      <c r="KQ1081" s="3"/>
      <c r="KR1081" s="3"/>
      <c r="KS1081" s="3"/>
      <c r="KT1081" s="3"/>
      <c r="KU1081" s="3"/>
      <c r="KV1081" s="3"/>
      <c r="KW1081" s="3"/>
      <c r="KX1081" s="3"/>
      <c r="KY1081" s="3"/>
      <c r="KZ1081" s="3"/>
      <c r="LA1081" s="3"/>
      <c r="LB1081" s="3"/>
      <c r="LC1081" s="3"/>
      <c r="LD1081" s="3"/>
      <c r="LE1081" s="3"/>
    </row>
    <row r="1082" spans="1:317" ht="18" x14ac:dyDescent="0.2">
      <c r="A1082" s="63"/>
      <c r="B1082" s="64"/>
      <c r="C1082" s="64"/>
      <c r="D1082" s="64"/>
      <c r="E1082" s="64"/>
      <c r="F1082" s="65"/>
      <c r="G1082" s="64"/>
      <c r="H1082" s="64"/>
      <c r="I1082" s="66"/>
      <c r="J1082" s="66"/>
      <c r="K1082" s="65"/>
      <c r="L1082" s="67">
        <f t="shared" si="86"/>
        <v>0</v>
      </c>
      <c r="M1082" s="68">
        <f t="shared" si="87"/>
        <v>0</v>
      </c>
      <c r="N1082" s="68">
        <f t="shared" si="88"/>
        <v>0</v>
      </c>
      <c r="O1082" s="68">
        <f t="shared" si="89"/>
        <v>0</v>
      </c>
      <c r="P1082" s="69" t="s">
        <v>20</v>
      </c>
      <c r="Q1082" s="70" t="str">
        <f t="shared" ca="1" si="85"/>
        <v/>
      </c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  <c r="IW1082" s="3"/>
      <c r="IX1082" s="3"/>
      <c r="IY1082" s="3"/>
      <c r="IZ1082" s="3"/>
      <c r="JA1082" s="3"/>
      <c r="JB1082" s="3"/>
      <c r="JC1082" s="3"/>
      <c r="JD1082" s="3"/>
      <c r="JE1082" s="3"/>
      <c r="JF1082" s="3"/>
      <c r="JG1082" s="3"/>
      <c r="JH1082" s="3"/>
      <c r="JI1082" s="3"/>
      <c r="JJ1082" s="3"/>
      <c r="JK1082" s="3"/>
      <c r="JL1082" s="3"/>
      <c r="JM1082" s="3"/>
      <c r="JN1082" s="3"/>
      <c r="JO1082" s="3"/>
      <c r="JP1082" s="3"/>
      <c r="JQ1082" s="3"/>
      <c r="JR1082" s="3"/>
      <c r="JS1082" s="3"/>
      <c r="JT1082" s="3"/>
      <c r="JU1082" s="3"/>
      <c r="JV1082" s="3"/>
      <c r="JW1082" s="3"/>
      <c r="JX1082" s="3"/>
      <c r="JY1082" s="3"/>
      <c r="JZ1082" s="3"/>
      <c r="KA1082" s="3"/>
      <c r="KB1082" s="3"/>
      <c r="KC1082" s="3"/>
      <c r="KD1082" s="3"/>
      <c r="KE1082" s="3"/>
      <c r="KF1082" s="3"/>
      <c r="KG1082" s="3"/>
      <c r="KH1082" s="3"/>
      <c r="KI1082" s="3"/>
      <c r="KJ1082" s="3"/>
      <c r="KK1082" s="3"/>
      <c r="KL1082" s="3"/>
      <c r="KM1082" s="3"/>
      <c r="KN1082" s="3"/>
      <c r="KO1082" s="3"/>
      <c r="KP1082" s="3"/>
      <c r="KQ1082" s="3"/>
      <c r="KR1082" s="3"/>
      <c r="KS1082" s="3"/>
      <c r="KT1082" s="3"/>
      <c r="KU1082" s="3"/>
      <c r="KV1082" s="3"/>
      <c r="KW1082" s="3"/>
      <c r="KX1082" s="3"/>
      <c r="KY1082" s="3"/>
      <c r="KZ1082" s="3"/>
      <c r="LA1082" s="3"/>
      <c r="LB1082" s="3"/>
      <c r="LC1082" s="3"/>
      <c r="LD1082" s="3"/>
      <c r="LE1082" s="3"/>
    </row>
    <row r="1083" spans="1:317" ht="18" x14ac:dyDescent="0.2">
      <c r="A1083" s="63"/>
      <c r="B1083" s="64"/>
      <c r="C1083" s="64"/>
      <c r="D1083" s="64"/>
      <c r="E1083" s="64"/>
      <c r="F1083" s="65"/>
      <c r="G1083" s="64"/>
      <c r="H1083" s="64"/>
      <c r="I1083" s="66"/>
      <c r="J1083" s="66"/>
      <c r="K1083" s="65"/>
      <c r="L1083" s="67">
        <f t="shared" si="86"/>
        <v>0</v>
      </c>
      <c r="M1083" s="68">
        <f t="shared" si="87"/>
        <v>0</v>
      </c>
      <c r="N1083" s="68">
        <f t="shared" si="88"/>
        <v>0</v>
      </c>
      <c r="O1083" s="68">
        <f t="shared" si="89"/>
        <v>0</v>
      </c>
      <c r="P1083" s="69" t="s">
        <v>20</v>
      </c>
      <c r="Q1083" s="70" t="str">
        <f t="shared" ca="1" si="85"/>
        <v/>
      </c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  <c r="DF1083" s="3"/>
      <c r="DG1083" s="3"/>
      <c r="DH1083" s="3"/>
      <c r="DI1083" s="3"/>
      <c r="DJ1083" s="3"/>
      <c r="DK1083" s="3"/>
      <c r="DL1083" s="3"/>
      <c r="DM1083" s="3"/>
      <c r="DN1083" s="3"/>
      <c r="DO1083" s="3"/>
      <c r="DP1083" s="3"/>
      <c r="DQ1083" s="3"/>
      <c r="DR1083" s="3"/>
      <c r="DS1083" s="3"/>
      <c r="DT1083" s="3"/>
      <c r="DU1083" s="3"/>
      <c r="DV1083" s="3"/>
      <c r="DW1083" s="3"/>
      <c r="DX1083" s="3"/>
      <c r="DY1083" s="3"/>
      <c r="DZ1083" s="3"/>
      <c r="EA1083" s="3"/>
      <c r="EB1083" s="3"/>
      <c r="EC1083" s="3"/>
      <c r="ED1083" s="3"/>
      <c r="EE1083" s="3"/>
      <c r="EF1083" s="3"/>
      <c r="EG1083" s="3"/>
      <c r="EH1083" s="3"/>
      <c r="EI1083" s="3"/>
      <c r="EJ1083" s="3"/>
      <c r="EK1083" s="3"/>
      <c r="EL1083" s="3"/>
      <c r="EM1083" s="3"/>
      <c r="EN1083" s="3"/>
      <c r="EO1083" s="3"/>
      <c r="EP1083" s="3"/>
      <c r="EQ1083" s="3"/>
      <c r="ER1083" s="3"/>
      <c r="ES1083" s="3"/>
      <c r="ET1083" s="3"/>
      <c r="EU1083" s="3"/>
      <c r="EV1083" s="3"/>
      <c r="EW1083" s="3"/>
      <c r="EX1083" s="3"/>
      <c r="EY1083" s="3"/>
      <c r="EZ1083" s="3"/>
      <c r="FA1083" s="3"/>
      <c r="FB1083" s="3"/>
      <c r="FC1083" s="3"/>
      <c r="FD1083" s="3"/>
      <c r="FE1083" s="3"/>
      <c r="FF1083" s="3"/>
      <c r="FG1083" s="3"/>
      <c r="FH1083" s="3"/>
      <c r="FI1083" s="3"/>
      <c r="FJ1083" s="3"/>
      <c r="FK1083" s="3"/>
      <c r="FL1083" s="3"/>
      <c r="FM1083" s="3"/>
      <c r="FN1083" s="3"/>
      <c r="FO1083" s="3"/>
      <c r="FP1083" s="3"/>
      <c r="FQ1083" s="3"/>
      <c r="FR1083" s="3"/>
      <c r="FS1083" s="3"/>
      <c r="FT1083" s="3"/>
      <c r="FU1083" s="3"/>
      <c r="FV1083" s="3"/>
      <c r="FW1083" s="3"/>
      <c r="FX1083" s="3"/>
      <c r="FY1083" s="3"/>
      <c r="FZ1083" s="3"/>
      <c r="GA1083" s="3"/>
      <c r="GB1083" s="3"/>
      <c r="GC1083" s="3"/>
      <c r="GD1083" s="3"/>
      <c r="GE1083" s="3"/>
      <c r="GF1083" s="3"/>
      <c r="GG1083" s="3"/>
      <c r="GH1083" s="3"/>
      <c r="GI1083" s="3"/>
      <c r="GJ1083" s="3"/>
      <c r="GK1083" s="3"/>
      <c r="GL1083" s="3"/>
      <c r="GM1083" s="3"/>
      <c r="GN1083" s="3"/>
      <c r="GO1083" s="3"/>
      <c r="GP1083" s="3"/>
      <c r="GQ1083" s="3"/>
      <c r="GR1083" s="3"/>
      <c r="GS1083" s="3"/>
      <c r="GT1083" s="3"/>
      <c r="GU1083" s="3"/>
      <c r="GV1083" s="3"/>
      <c r="GW1083" s="3"/>
      <c r="GX1083" s="3"/>
      <c r="GY1083" s="3"/>
      <c r="GZ1083" s="3"/>
      <c r="HA1083" s="3"/>
      <c r="HB1083" s="3"/>
      <c r="HC1083" s="3"/>
      <c r="HD1083" s="3"/>
      <c r="HE1083" s="3"/>
      <c r="HF1083" s="3"/>
      <c r="HG1083" s="3"/>
      <c r="HH1083" s="3"/>
      <c r="HI1083" s="3"/>
      <c r="HJ1083" s="3"/>
      <c r="HK1083" s="3"/>
      <c r="HL1083" s="3"/>
      <c r="HM1083" s="3"/>
      <c r="HN1083" s="3"/>
      <c r="HO1083" s="3"/>
      <c r="HP1083" s="3"/>
      <c r="HQ1083" s="3"/>
      <c r="HR1083" s="3"/>
      <c r="HS1083" s="3"/>
      <c r="HT1083" s="3"/>
      <c r="HU1083" s="3"/>
      <c r="HV1083" s="3"/>
      <c r="HW1083" s="3"/>
      <c r="HX1083" s="3"/>
      <c r="HY1083" s="3"/>
      <c r="HZ1083" s="3"/>
      <c r="IA1083" s="3"/>
      <c r="IB1083" s="3"/>
      <c r="IC1083" s="3"/>
      <c r="ID1083" s="3"/>
      <c r="IE1083" s="3"/>
      <c r="IF1083" s="3"/>
      <c r="IG1083" s="3"/>
      <c r="IH1083" s="3"/>
      <c r="II1083" s="3"/>
      <c r="IJ1083" s="3"/>
      <c r="IK1083" s="3"/>
      <c r="IL1083" s="3"/>
      <c r="IM1083" s="3"/>
      <c r="IN1083" s="3"/>
      <c r="IO1083" s="3"/>
      <c r="IP1083" s="3"/>
      <c r="IQ1083" s="3"/>
      <c r="IR1083" s="3"/>
      <c r="IS1083" s="3"/>
      <c r="IT1083" s="3"/>
      <c r="IU1083" s="3"/>
      <c r="IV1083" s="3"/>
      <c r="IW1083" s="3"/>
      <c r="IX1083" s="3"/>
      <c r="IY1083" s="3"/>
      <c r="IZ1083" s="3"/>
      <c r="JA1083" s="3"/>
      <c r="JB1083" s="3"/>
      <c r="JC1083" s="3"/>
      <c r="JD1083" s="3"/>
      <c r="JE1083" s="3"/>
      <c r="JF1083" s="3"/>
      <c r="JG1083" s="3"/>
      <c r="JH1083" s="3"/>
      <c r="JI1083" s="3"/>
      <c r="JJ1083" s="3"/>
      <c r="JK1083" s="3"/>
      <c r="JL1083" s="3"/>
      <c r="JM1083" s="3"/>
      <c r="JN1083" s="3"/>
      <c r="JO1083" s="3"/>
      <c r="JP1083" s="3"/>
      <c r="JQ1083" s="3"/>
      <c r="JR1083" s="3"/>
      <c r="JS1083" s="3"/>
      <c r="JT1083" s="3"/>
      <c r="JU1083" s="3"/>
      <c r="JV1083" s="3"/>
      <c r="JW1083" s="3"/>
      <c r="JX1083" s="3"/>
      <c r="JY1083" s="3"/>
      <c r="JZ1083" s="3"/>
      <c r="KA1083" s="3"/>
      <c r="KB1083" s="3"/>
      <c r="KC1083" s="3"/>
      <c r="KD1083" s="3"/>
      <c r="KE1083" s="3"/>
      <c r="KF1083" s="3"/>
      <c r="KG1083" s="3"/>
      <c r="KH1083" s="3"/>
      <c r="KI1083" s="3"/>
      <c r="KJ1083" s="3"/>
      <c r="KK1083" s="3"/>
      <c r="KL1083" s="3"/>
      <c r="KM1083" s="3"/>
      <c r="KN1083" s="3"/>
      <c r="KO1083" s="3"/>
      <c r="KP1083" s="3"/>
      <c r="KQ1083" s="3"/>
      <c r="KR1083" s="3"/>
      <c r="KS1083" s="3"/>
      <c r="KT1083" s="3"/>
      <c r="KU1083" s="3"/>
      <c r="KV1083" s="3"/>
      <c r="KW1083" s="3"/>
      <c r="KX1083" s="3"/>
      <c r="KY1083" s="3"/>
      <c r="KZ1083" s="3"/>
      <c r="LA1083" s="3"/>
      <c r="LB1083" s="3"/>
      <c r="LC1083" s="3"/>
      <c r="LD1083" s="3"/>
      <c r="LE1083" s="3"/>
    </row>
    <row r="1084" spans="1:317" ht="18" x14ac:dyDescent="0.2">
      <c r="A1084" s="63"/>
      <c r="B1084" s="64"/>
      <c r="C1084" s="64"/>
      <c r="D1084" s="64"/>
      <c r="E1084" s="64"/>
      <c r="F1084" s="65"/>
      <c r="G1084" s="64"/>
      <c r="H1084" s="64"/>
      <c r="I1084" s="66"/>
      <c r="J1084" s="66"/>
      <c r="K1084" s="65"/>
      <c r="L1084" s="67">
        <f t="shared" si="86"/>
        <v>0</v>
      </c>
      <c r="M1084" s="68">
        <f t="shared" si="87"/>
        <v>0</v>
      </c>
      <c r="N1084" s="68">
        <f t="shared" si="88"/>
        <v>0</v>
      </c>
      <c r="O1084" s="68">
        <f t="shared" si="89"/>
        <v>0</v>
      </c>
      <c r="P1084" s="69" t="s">
        <v>20</v>
      </c>
      <c r="Q1084" s="70" t="str">
        <f t="shared" ca="1" si="85"/>
        <v/>
      </c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  <c r="IW1084" s="3"/>
      <c r="IX1084" s="3"/>
      <c r="IY1084" s="3"/>
      <c r="IZ1084" s="3"/>
      <c r="JA1084" s="3"/>
      <c r="JB1084" s="3"/>
      <c r="JC1084" s="3"/>
      <c r="JD1084" s="3"/>
      <c r="JE1084" s="3"/>
      <c r="JF1084" s="3"/>
      <c r="JG1084" s="3"/>
      <c r="JH1084" s="3"/>
      <c r="JI1084" s="3"/>
      <c r="JJ1084" s="3"/>
      <c r="JK1084" s="3"/>
      <c r="JL1084" s="3"/>
      <c r="JM1084" s="3"/>
      <c r="JN1084" s="3"/>
      <c r="JO1084" s="3"/>
      <c r="JP1084" s="3"/>
      <c r="JQ1084" s="3"/>
      <c r="JR1084" s="3"/>
      <c r="JS1084" s="3"/>
      <c r="JT1084" s="3"/>
      <c r="JU1084" s="3"/>
      <c r="JV1084" s="3"/>
      <c r="JW1084" s="3"/>
      <c r="JX1084" s="3"/>
      <c r="JY1084" s="3"/>
      <c r="JZ1084" s="3"/>
      <c r="KA1084" s="3"/>
      <c r="KB1084" s="3"/>
      <c r="KC1084" s="3"/>
      <c r="KD1084" s="3"/>
      <c r="KE1084" s="3"/>
      <c r="KF1084" s="3"/>
      <c r="KG1084" s="3"/>
      <c r="KH1084" s="3"/>
      <c r="KI1084" s="3"/>
      <c r="KJ1084" s="3"/>
      <c r="KK1084" s="3"/>
      <c r="KL1084" s="3"/>
      <c r="KM1084" s="3"/>
      <c r="KN1084" s="3"/>
      <c r="KO1084" s="3"/>
      <c r="KP1084" s="3"/>
      <c r="KQ1084" s="3"/>
      <c r="KR1084" s="3"/>
      <c r="KS1084" s="3"/>
      <c r="KT1084" s="3"/>
      <c r="KU1084" s="3"/>
      <c r="KV1084" s="3"/>
      <c r="KW1084" s="3"/>
      <c r="KX1084" s="3"/>
      <c r="KY1084" s="3"/>
      <c r="KZ1084" s="3"/>
      <c r="LA1084" s="3"/>
      <c r="LB1084" s="3"/>
      <c r="LC1084" s="3"/>
      <c r="LD1084" s="3"/>
      <c r="LE1084" s="3"/>
    </row>
    <row r="1085" spans="1:317" ht="18" x14ac:dyDescent="0.2">
      <c r="A1085" s="63"/>
      <c r="B1085" s="64"/>
      <c r="C1085" s="64"/>
      <c r="D1085" s="64"/>
      <c r="E1085" s="64"/>
      <c r="F1085" s="65"/>
      <c r="G1085" s="64"/>
      <c r="H1085" s="64"/>
      <c r="I1085" s="66"/>
      <c r="J1085" s="66"/>
      <c r="K1085" s="65"/>
      <c r="L1085" s="67">
        <f t="shared" si="86"/>
        <v>0</v>
      </c>
      <c r="M1085" s="68">
        <f t="shared" si="87"/>
        <v>0</v>
      </c>
      <c r="N1085" s="68">
        <f t="shared" si="88"/>
        <v>0</v>
      </c>
      <c r="O1085" s="68">
        <f t="shared" si="89"/>
        <v>0</v>
      </c>
      <c r="P1085" s="69" t="s">
        <v>20</v>
      </c>
      <c r="Q1085" s="70" t="str">
        <f t="shared" ca="1" si="85"/>
        <v/>
      </c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  <c r="DF1085" s="3"/>
      <c r="DG1085" s="3"/>
      <c r="DH1085" s="3"/>
      <c r="DI1085" s="3"/>
      <c r="DJ1085" s="3"/>
      <c r="DK1085" s="3"/>
      <c r="DL1085" s="3"/>
      <c r="DM1085" s="3"/>
      <c r="DN1085" s="3"/>
      <c r="DO1085" s="3"/>
      <c r="DP1085" s="3"/>
      <c r="DQ1085" s="3"/>
      <c r="DR1085" s="3"/>
      <c r="DS1085" s="3"/>
      <c r="DT1085" s="3"/>
      <c r="DU1085" s="3"/>
      <c r="DV1085" s="3"/>
      <c r="DW1085" s="3"/>
      <c r="DX1085" s="3"/>
      <c r="DY1085" s="3"/>
      <c r="DZ1085" s="3"/>
      <c r="EA1085" s="3"/>
      <c r="EB1085" s="3"/>
      <c r="EC1085" s="3"/>
      <c r="ED1085" s="3"/>
      <c r="EE1085" s="3"/>
      <c r="EF1085" s="3"/>
      <c r="EG1085" s="3"/>
      <c r="EH1085" s="3"/>
      <c r="EI1085" s="3"/>
      <c r="EJ1085" s="3"/>
      <c r="EK1085" s="3"/>
      <c r="EL1085" s="3"/>
      <c r="EM1085" s="3"/>
      <c r="EN1085" s="3"/>
      <c r="EO1085" s="3"/>
      <c r="EP1085" s="3"/>
      <c r="EQ1085" s="3"/>
      <c r="ER1085" s="3"/>
      <c r="ES1085" s="3"/>
      <c r="ET1085" s="3"/>
      <c r="EU1085" s="3"/>
      <c r="EV1085" s="3"/>
      <c r="EW1085" s="3"/>
      <c r="EX1085" s="3"/>
      <c r="EY1085" s="3"/>
      <c r="EZ1085" s="3"/>
      <c r="FA1085" s="3"/>
      <c r="FB1085" s="3"/>
      <c r="FC1085" s="3"/>
      <c r="FD1085" s="3"/>
      <c r="FE1085" s="3"/>
      <c r="FF1085" s="3"/>
      <c r="FG1085" s="3"/>
      <c r="FH1085" s="3"/>
      <c r="FI1085" s="3"/>
      <c r="FJ1085" s="3"/>
      <c r="FK1085" s="3"/>
      <c r="FL1085" s="3"/>
      <c r="FM1085" s="3"/>
      <c r="FN1085" s="3"/>
      <c r="FO1085" s="3"/>
      <c r="FP1085" s="3"/>
      <c r="FQ1085" s="3"/>
      <c r="FR1085" s="3"/>
      <c r="FS1085" s="3"/>
      <c r="FT1085" s="3"/>
      <c r="FU1085" s="3"/>
      <c r="FV1085" s="3"/>
      <c r="FW1085" s="3"/>
      <c r="FX1085" s="3"/>
      <c r="FY1085" s="3"/>
      <c r="FZ1085" s="3"/>
      <c r="GA1085" s="3"/>
      <c r="GB1085" s="3"/>
      <c r="GC1085" s="3"/>
      <c r="GD1085" s="3"/>
      <c r="GE1085" s="3"/>
      <c r="GF1085" s="3"/>
      <c r="GG1085" s="3"/>
      <c r="GH1085" s="3"/>
      <c r="GI1085" s="3"/>
      <c r="GJ1085" s="3"/>
      <c r="GK1085" s="3"/>
      <c r="GL1085" s="3"/>
      <c r="GM1085" s="3"/>
      <c r="GN1085" s="3"/>
      <c r="GO1085" s="3"/>
      <c r="GP1085" s="3"/>
      <c r="GQ1085" s="3"/>
      <c r="GR1085" s="3"/>
      <c r="GS1085" s="3"/>
      <c r="GT1085" s="3"/>
      <c r="GU1085" s="3"/>
      <c r="GV1085" s="3"/>
      <c r="GW1085" s="3"/>
      <c r="GX1085" s="3"/>
      <c r="GY1085" s="3"/>
      <c r="GZ1085" s="3"/>
      <c r="HA1085" s="3"/>
      <c r="HB1085" s="3"/>
      <c r="HC1085" s="3"/>
      <c r="HD1085" s="3"/>
      <c r="HE1085" s="3"/>
      <c r="HF1085" s="3"/>
      <c r="HG1085" s="3"/>
      <c r="HH1085" s="3"/>
      <c r="HI1085" s="3"/>
      <c r="HJ1085" s="3"/>
      <c r="HK1085" s="3"/>
      <c r="HL1085" s="3"/>
      <c r="HM1085" s="3"/>
      <c r="HN1085" s="3"/>
      <c r="HO1085" s="3"/>
      <c r="HP1085" s="3"/>
      <c r="HQ1085" s="3"/>
      <c r="HR1085" s="3"/>
      <c r="HS1085" s="3"/>
      <c r="HT1085" s="3"/>
      <c r="HU1085" s="3"/>
      <c r="HV1085" s="3"/>
      <c r="HW1085" s="3"/>
      <c r="HX1085" s="3"/>
      <c r="HY1085" s="3"/>
      <c r="HZ1085" s="3"/>
      <c r="IA1085" s="3"/>
      <c r="IB1085" s="3"/>
      <c r="IC1085" s="3"/>
      <c r="ID1085" s="3"/>
      <c r="IE1085" s="3"/>
      <c r="IF1085" s="3"/>
      <c r="IG1085" s="3"/>
      <c r="IH1085" s="3"/>
      <c r="II1085" s="3"/>
      <c r="IJ1085" s="3"/>
      <c r="IK1085" s="3"/>
      <c r="IL1085" s="3"/>
      <c r="IM1085" s="3"/>
      <c r="IN1085" s="3"/>
      <c r="IO1085" s="3"/>
      <c r="IP1085" s="3"/>
      <c r="IQ1085" s="3"/>
      <c r="IR1085" s="3"/>
      <c r="IS1085" s="3"/>
      <c r="IT1085" s="3"/>
      <c r="IU1085" s="3"/>
      <c r="IV1085" s="3"/>
      <c r="IW1085" s="3"/>
      <c r="IX1085" s="3"/>
      <c r="IY1085" s="3"/>
      <c r="IZ1085" s="3"/>
      <c r="JA1085" s="3"/>
      <c r="JB1085" s="3"/>
      <c r="JC1085" s="3"/>
      <c r="JD1085" s="3"/>
      <c r="JE1085" s="3"/>
      <c r="JF1085" s="3"/>
      <c r="JG1085" s="3"/>
      <c r="JH1085" s="3"/>
      <c r="JI1085" s="3"/>
      <c r="JJ1085" s="3"/>
      <c r="JK1085" s="3"/>
      <c r="JL1085" s="3"/>
      <c r="JM1085" s="3"/>
      <c r="JN1085" s="3"/>
      <c r="JO1085" s="3"/>
      <c r="JP1085" s="3"/>
      <c r="JQ1085" s="3"/>
      <c r="JR1085" s="3"/>
      <c r="JS1085" s="3"/>
      <c r="JT1085" s="3"/>
      <c r="JU1085" s="3"/>
      <c r="JV1085" s="3"/>
      <c r="JW1085" s="3"/>
      <c r="JX1085" s="3"/>
      <c r="JY1085" s="3"/>
      <c r="JZ1085" s="3"/>
      <c r="KA1085" s="3"/>
      <c r="KB1085" s="3"/>
      <c r="KC1085" s="3"/>
      <c r="KD1085" s="3"/>
      <c r="KE1085" s="3"/>
      <c r="KF1085" s="3"/>
      <c r="KG1085" s="3"/>
      <c r="KH1085" s="3"/>
      <c r="KI1085" s="3"/>
      <c r="KJ1085" s="3"/>
      <c r="KK1085" s="3"/>
      <c r="KL1085" s="3"/>
      <c r="KM1085" s="3"/>
      <c r="KN1085" s="3"/>
      <c r="KO1085" s="3"/>
      <c r="KP1085" s="3"/>
      <c r="KQ1085" s="3"/>
      <c r="KR1085" s="3"/>
      <c r="KS1085" s="3"/>
      <c r="KT1085" s="3"/>
      <c r="KU1085" s="3"/>
      <c r="KV1085" s="3"/>
      <c r="KW1085" s="3"/>
      <c r="KX1085" s="3"/>
      <c r="KY1085" s="3"/>
      <c r="KZ1085" s="3"/>
      <c r="LA1085" s="3"/>
      <c r="LB1085" s="3"/>
      <c r="LC1085" s="3"/>
      <c r="LD1085" s="3"/>
      <c r="LE1085" s="3"/>
    </row>
    <row r="1086" spans="1:317" ht="18" x14ac:dyDescent="0.2">
      <c r="A1086" s="63"/>
      <c r="B1086" s="64"/>
      <c r="C1086" s="64"/>
      <c r="D1086" s="64"/>
      <c r="E1086" s="64"/>
      <c r="F1086" s="65"/>
      <c r="G1086" s="64"/>
      <c r="H1086" s="64"/>
      <c r="I1086" s="66"/>
      <c r="J1086" s="66"/>
      <c r="K1086" s="65"/>
      <c r="L1086" s="67">
        <f t="shared" si="86"/>
        <v>0</v>
      </c>
      <c r="M1086" s="68">
        <f t="shared" si="87"/>
        <v>0</v>
      </c>
      <c r="N1086" s="68">
        <f t="shared" si="88"/>
        <v>0</v>
      </c>
      <c r="O1086" s="68">
        <f t="shared" si="89"/>
        <v>0</v>
      </c>
      <c r="P1086" s="69" t="s">
        <v>20</v>
      </c>
      <c r="Q1086" s="70" t="str">
        <f t="shared" ca="1" si="85"/>
        <v/>
      </c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  <c r="IW1086" s="3"/>
      <c r="IX1086" s="3"/>
      <c r="IY1086" s="3"/>
      <c r="IZ1086" s="3"/>
      <c r="JA1086" s="3"/>
      <c r="JB1086" s="3"/>
      <c r="JC1086" s="3"/>
      <c r="JD1086" s="3"/>
      <c r="JE1086" s="3"/>
      <c r="JF1086" s="3"/>
      <c r="JG1086" s="3"/>
      <c r="JH1086" s="3"/>
      <c r="JI1086" s="3"/>
      <c r="JJ1086" s="3"/>
      <c r="JK1086" s="3"/>
      <c r="JL1086" s="3"/>
      <c r="JM1086" s="3"/>
      <c r="JN1086" s="3"/>
      <c r="JO1086" s="3"/>
      <c r="JP1086" s="3"/>
      <c r="JQ1086" s="3"/>
      <c r="JR1086" s="3"/>
      <c r="JS1086" s="3"/>
      <c r="JT1086" s="3"/>
      <c r="JU1086" s="3"/>
      <c r="JV1086" s="3"/>
      <c r="JW1086" s="3"/>
      <c r="JX1086" s="3"/>
      <c r="JY1086" s="3"/>
      <c r="JZ1086" s="3"/>
      <c r="KA1086" s="3"/>
      <c r="KB1086" s="3"/>
      <c r="KC1086" s="3"/>
      <c r="KD1086" s="3"/>
      <c r="KE1086" s="3"/>
      <c r="KF1086" s="3"/>
      <c r="KG1086" s="3"/>
      <c r="KH1086" s="3"/>
      <c r="KI1086" s="3"/>
      <c r="KJ1086" s="3"/>
      <c r="KK1086" s="3"/>
      <c r="KL1086" s="3"/>
      <c r="KM1086" s="3"/>
      <c r="KN1086" s="3"/>
      <c r="KO1086" s="3"/>
      <c r="KP1086" s="3"/>
      <c r="KQ1086" s="3"/>
      <c r="KR1086" s="3"/>
      <c r="KS1086" s="3"/>
      <c r="KT1086" s="3"/>
      <c r="KU1086" s="3"/>
      <c r="KV1086" s="3"/>
      <c r="KW1086" s="3"/>
      <c r="KX1086" s="3"/>
      <c r="KY1086" s="3"/>
      <c r="KZ1086" s="3"/>
      <c r="LA1086" s="3"/>
      <c r="LB1086" s="3"/>
      <c r="LC1086" s="3"/>
      <c r="LD1086" s="3"/>
      <c r="LE1086" s="3"/>
    </row>
    <row r="1087" spans="1:317" ht="18" x14ac:dyDescent="0.2">
      <c r="A1087" s="63"/>
      <c r="B1087" s="64"/>
      <c r="C1087" s="64"/>
      <c r="D1087" s="64"/>
      <c r="E1087" s="64"/>
      <c r="F1087" s="65"/>
      <c r="G1087" s="64"/>
      <c r="H1087" s="64"/>
      <c r="I1087" s="66"/>
      <c r="J1087" s="66"/>
      <c r="K1087" s="65"/>
      <c r="L1087" s="67">
        <f t="shared" si="86"/>
        <v>0</v>
      </c>
      <c r="M1087" s="68">
        <f t="shared" si="87"/>
        <v>0</v>
      </c>
      <c r="N1087" s="68">
        <f t="shared" si="88"/>
        <v>0</v>
      </c>
      <c r="O1087" s="68">
        <f t="shared" si="89"/>
        <v>0</v>
      </c>
      <c r="P1087" s="69" t="s">
        <v>20</v>
      </c>
      <c r="Q1087" s="70" t="str">
        <f t="shared" ca="1" si="85"/>
        <v/>
      </c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  <c r="IW1087" s="3"/>
      <c r="IX1087" s="3"/>
      <c r="IY1087" s="3"/>
      <c r="IZ1087" s="3"/>
      <c r="JA1087" s="3"/>
      <c r="JB1087" s="3"/>
      <c r="JC1087" s="3"/>
      <c r="JD1087" s="3"/>
      <c r="JE1087" s="3"/>
      <c r="JF1087" s="3"/>
      <c r="JG1087" s="3"/>
      <c r="JH1087" s="3"/>
      <c r="JI1087" s="3"/>
      <c r="JJ1087" s="3"/>
      <c r="JK1087" s="3"/>
      <c r="JL1087" s="3"/>
      <c r="JM1087" s="3"/>
      <c r="JN1087" s="3"/>
      <c r="JO1087" s="3"/>
      <c r="JP1087" s="3"/>
      <c r="JQ1087" s="3"/>
      <c r="JR1087" s="3"/>
      <c r="JS1087" s="3"/>
      <c r="JT1087" s="3"/>
      <c r="JU1087" s="3"/>
      <c r="JV1087" s="3"/>
      <c r="JW1087" s="3"/>
      <c r="JX1087" s="3"/>
      <c r="JY1087" s="3"/>
      <c r="JZ1087" s="3"/>
      <c r="KA1087" s="3"/>
      <c r="KB1087" s="3"/>
      <c r="KC1087" s="3"/>
      <c r="KD1087" s="3"/>
      <c r="KE1087" s="3"/>
      <c r="KF1087" s="3"/>
      <c r="KG1087" s="3"/>
      <c r="KH1087" s="3"/>
      <c r="KI1087" s="3"/>
      <c r="KJ1087" s="3"/>
      <c r="KK1087" s="3"/>
      <c r="KL1087" s="3"/>
      <c r="KM1087" s="3"/>
      <c r="KN1087" s="3"/>
      <c r="KO1087" s="3"/>
      <c r="KP1087" s="3"/>
      <c r="KQ1087" s="3"/>
      <c r="KR1087" s="3"/>
      <c r="KS1087" s="3"/>
      <c r="KT1087" s="3"/>
      <c r="KU1087" s="3"/>
      <c r="KV1087" s="3"/>
      <c r="KW1087" s="3"/>
      <c r="KX1087" s="3"/>
      <c r="KY1087" s="3"/>
      <c r="KZ1087" s="3"/>
      <c r="LA1087" s="3"/>
      <c r="LB1087" s="3"/>
      <c r="LC1087" s="3"/>
      <c r="LD1087" s="3"/>
      <c r="LE1087" s="3"/>
    </row>
    <row r="1088" spans="1:317" ht="18" x14ac:dyDescent="0.2">
      <c r="A1088" s="63"/>
      <c r="B1088" s="64"/>
      <c r="C1088" s="64"/>
      <c r="D1088" s="64"/>
      <c r="E1088" s="64"/>
      <c r="F1088" s="65"/>
      <c r="G1088" s="64"/>
      <c r="H1088" s="64"/>
      <c r="I1088" s="66"/>
      <c r="J1088" s="66"/>
      <c r="K1088" s="65"/>
      <c r="L1088" s="67">
        <f t="shared" si="86"/>
        <v>0</v>
      </c>
      <c r="M1088" s="68">
        <f t="shared" si="87"/>
        <v>0</v>
      </c>
      <c r="N1088" s="68">
        <f t="shared" si="88"/>
        <v>0</v>
      </c>
      <c r="O1088" s="68">
        <f t="shared" si="89"/>
        <v>0</v>
      </c>
      <c r="P1088" s="69" t="s">
        <v>20</v>
      </c>
      <c r="Q1088" s="70" t="str">
        <f t="shared" ca="1" si="85"/>
        <v/>
      </c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  <c r="IW1088" s="3"/>
      <c r="IX1088" s="3"/>
      <c r="IY1088" s="3"/>
      <c r="IZ1088" s="3"/>
      <c r="JA1088" s="3"/>
      <c r="JB1088" s="3"/>
      <c r="JC1088" s="3"/>
      <c r="JD1088" s="3"/>
      <c r="JE1088" s="3"/>
      <c r="JF1088" s="3"/>
      <c r="JG1088" s="3"/>
      <c r="JH1088" s="3"/>
      <c r="JI1088" s="3"/>
      <c r="JJ1088" s="3"/>
      <c r="JK1088" s="3"/>
      <c r="JL1088" s="3"/>
      <c r="JM1088" s="3"/>
      <c r="JN1088" s="3"/>
      <c r="JO1088" s="3"/>
      <c r="JP1088" s="3"/>
      <c r="JQ1088" s="3"/>
      <c r="JR1088" s="3"/>
      <c r="JS1088" s="3"/>
      <c r="JT1088" s="3"/>
      <c r="JU1088" s="3"/>
      <c r="JV1088" s="3"/>
      <c r="JW1088" s="3"/>
      <c r="JX1088" s="3"/>
      <c r="JY1088" s="3"/>
      <c r="JZ1088" s="3"/>
      <c r="KA1088" s="3"/>
      <c r="KB1088" s="3"/>
      <c r="KC1088" s="3"/>
      <c r="KD1088" s="3"/>
      <c r="KE1088" s="3"/>
      <c r="KF1088" s="3"/>
      <c r="KG1088" s="3"/>
      <c r="KH1088" s="3"/>
      <c r="KI1088" s="3"/>
      <c r="KJ1088" s="3"/>
      <c r="KK1088" s="3"/>
      <c r="KL1088" s="3"/>
      <c r="KM1088" s="3"/>
      <c r="KN1088" s="3"/>
      <c r="KO1088" s="3"/>
      <c r="KP1088" s="3"/>
      <c r="KQ1088" s="3"/>
      <c r="KR1088" s="3"/>
      <c r="KS1088" s="3"/>
      <c r="KT1088" s="3"/>
      <c r="KU1088" s="3"/>
      <c r="KV1088" s="3"/>
      <c r="KW1088" s="3"/>
      <c r="KX1088" s="3"/>
      <c r="KY1088" s="3"/>
      <c r="KZ1088" s="3"/>
      <c r="LA1088" s="3"/>
      <c r="LB1088" s="3"/>
      <c r="LC1088" s="3"/>
      <c r="LD1088" s="3"/>
      <c r="LE1088" s="3"/>
    </row>
    <row r="1089" spans="1:317" ht="18" x14ac:dyDescent="0.2">
      <c r="A1089" s="63"/>
      <c r="B1089" s="64"/>
      <c r="C1089" s="64"/>
      <c r="D1089" s="64"/>
      <c r="E1089" s="64"/>
      <c r="F1089" s="65"/>
      <c r="G1089" s="64"/>
      <c r="H1089" s="64"/>
      <c r="I1089" s="66"/>
      <c r="J1089" s="66"/>
      <c r="K1089" s="65"/>
      <c r="L1089" s="67">
        <f t="shared" si="86"/>
        <v>0</v>
      </c>
      <c r="M1089" s="68">
        <f t="shared" si="87"/>
        <v>0</v>
      </c>
      <c r="N1089" s="68">
        <f t="shared" si="88"/>
        <v>0</v>
      </c>
      <c r="O1089" s="68">
        <f t="shared" si="89"/>
        <v>0</v>
      </c>
      <c r="P1089" s="69" t="s">
        <v>20</v>
      </c>
      <c r="Q1089" s="70" t="str">
        <f t="shared" ca="1" si="85"/>
        <v/>
      </c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  <c r="DF1089" s="3"/>
      <c r="DG1089" s="3"/>
      <c r="DH1089" s="3"/>
      <c r="DI1089" s="3"/>
      <c r="DJ1089" s="3"/>
      <c r="DK1089" s="3"/>
      <c r="DL1089" s="3"/>
      <c r="DM1089" s="3"/>
      <c r="DN1089" s="3"/>
      <c r="DO1089" s="3"/>
      <c r="DP1089" s="3"/>
      <c r="DQ1089" s="3"/>
      <c r="DR1089" s="3"/>
      <c r="DS1089" s="3"/>
      <c r="DT1089" s="3"/>
      <c r="DU1089" s="3"/>
      <c r="DV1089" s="3"/>
      <c r="DW1089" s="3"/>
      <c r="DX1089" s="3"/>
      <c r="DY1089" s="3"/>
      <c r="DZ1089" s="3"/>
      <c r="EA1089" s="3"/>
      <c r="EB1089" s="3"/>
      <c r="EC1089" s="3"/>
      <c r="ED1089" s="3"/>
      <c r="EE1089" s="3"/>
      <c r="EF1089" s="3"/>
      <c r="EG1089" s="3"/>
      <c r="EH1089" s="3"/>
      <c r="EI1089" s="3"/>
      <c r="EJ1089" s="3"/>
      <c r="EK1089" s="3"/>
      <c r="EL1089" s="3"/>
      <c r="EM1089" s="3"/>
      <c r="EN1089" s="3"/>
      <c r="EO1089" s="3"/>
      <c r="EP1089" s="3"/>
      <c r="EQ1089" s="3"/>
      <c r="ER1089" s="3"/>
      <c r="ES1089" s="3"/>
      <c r="ET1089" s="3"/>
      <c r="EU1089" s="3"/>
      <c r="EV1089" s="3"/>
      <c r="EW1089" s="3"/>
      <c r="EX1089" s="3"/>
      <c r="EY1089" s="3"/>
      <c r="EZ1089" s="3"/>
      <c r="FA1089" s="3"/>
      <c r="FB1089" s="3"/>
      <c r="FC1089" s="3"/>
      <c r="FD1089" s="3"/>
      <c r="FE1089" s="3"/>
      <c r="FF1089" s="3"/>
      <c r="FG1089" s="3"/>
      <c r="FH1089" s="3"/>
      <c r="FI1089" s="3"/>
      <c r="FJ1089" s="3"/>
      <c r="FK1089" s="3"/>
      <c r="FL1089" s="3"/>
      <c r="FM1089" s="3"/>
      <c r="FN1089" s="3"/>
      <c r="FO1089" s="3"/>
      <c r="FP1089" s="3"/>
      <c r="FQ1089" s="3"/>
      <c r="FR1089" s="3"/>
      <c r="FS1089" s="3"/>
      <c r="FT1089" s="3"/>
      <c r="FU1089" s="3"/>
      <c r="FV1089" s="3"/>
      <c r="FW1089" s="3"/>
      <c r="FX1089" s="3"/>
      <c r="FY1089" s="3"/>
      <c r="FZ1089" s="3"/>
      <c r="GA1089" s="3"/>
      <c r="GB1089" s="3"/>
      <c r="GC1089" s="3"/>
      <c r="GD1089" s="3"/>
      <c r="GE1089" s="3"/>
      <c r="GF1089" s="3"/>
      <c r="GG1089" s="3"/>
      <c r="GH1089" s="3"/>
      <c r="GI1089" s="3"/>
      <c r="GJ1089" s="3"/>
      <c r="GK1089" s="3"/>
      <c r="GL1089" s="3"/>
      <c r="GM1089" s="3"/>
      <c r="GN1089" s="3"/>
      <c r="GO1089" s="3"/>
      <c r="GP1089" s="3"/>
      <c r="GQ1089" s="3"/>
      <c r="GR1089" s="3"/>
      <c r="GS1089" s="3"/>
      <c r="GT1089" s="3"/>
      <c r="GU1089" s="3"/>
      <c r="GV1089" s="3"/>
      <c r="GW1089" s="3"/>
      <c r="GX1089" s="3"/>
      <c r="GY1089" s="3"/>
      <c r="GZ1089" s="3"/>
      <c r="HA1089" s="3"/>
      <c r="HB1089" s="3"/>
      <c r="HC1089" s="3"/>
      <c r="HD1089" s="3"/>
      <c r="HE1089" s="3"/>
      <c r="HF1089" s="3"/>
      <c r="HG1089" s="3"/>
      <c r="HH1089" s="3"/>
      <c r="HI1089" s="3"/>
      <c r="HJ1089" s="3"/>
      <c r="HK1089" s="3"/>
      <c r="HL1089" s="3"/>
      <c r="HM1089" s="3"/>
      <c r="HN1089" s="3"/>
      <c r="HO1089" s="3"/>
      <c r="HP1089" s="3"/>
      <c r="HQ1089" s="3"/>
      <c r="HR1089" s="3"/>
      <c r="HS1089" s="3"/>
      <c r="HT1089" s="3"/>
      <c r="HU1089" s="3"/>
      <c r="HV1089" s="3"/>
      <c r="HW1089" s="3"/>
      <c r="HX1089" s="3"/>
      <c r="HY1089" s="3"/>
      <c r="HZ1089" s="3"/>
      <c r="IA1089" s="3"/>
      <c r="IB1089" s="3"/>
      <c r="IC1089" s="3"/>
      <c r="ID1089" s="3"/>
      <c r="IE1089" s="3"/>
      <c r="IF1089" s="3"/>
      <c r="IG1089" s="3"/>
      <c r="IH1089" s="3"/>
      <c r="II1089" s="3"/>
      <c r="IJ1089" s="3"/>
      <c r="IK1089" s="3"/>
      <c r="IL1089" s="3"/>
      <c r="IM1089" s="3"/>
      <c r="IN1089" s="3"/>
      <c r="IO1089" s="3"/>
      <c r="IP1089" s="3"/>
      <c r="IQ1089" s="3"/>
      <c r="IR1089" s="3"/>
      <c r="IS1089" s="3"/>
      <c r="IT1089" s="3"/>
      <c r="IU1089" s="3"/>
      <c r="IV1089" s="3"/>
      <c r="IW1089" s="3"/>
      <c r="IX1089" s="3"/>
      <c r="IY1089" s="3"/>
      <c r="IZ1089" s="3"/>
      <c r="JA1089" s="3"/>
      <c r="JB1089" s="3"/>
      <c r="JC1089" s="3"/>
      <c r="JD1089" s="3"/>
      <c r="JE1089" s="3"/>
      <c r="JF1089" s="3"/>
      <c r="JG1089" s="3"/>
      <c r="JH1089" s="3"/>
      <c r="JI1089" s="3"/>
      <c r="JJ1089" s="3"/>
      <c r="JK1089" s="3"/>
      <c r="JL1089" s="3"/>
      <c r="JM1089" s="3"/>
      <c r="JN1089" s="3"/>
      <c r="JO1089" s="3"/>
      <c r="JP1089" s="3"/>
      <c r="JQ1089" s="3"/>
      <c r="JR1089" s="3"/>
      <c r="JS1089" s="3"/>
      <c r="JT1089" s="3"/>
      <c r="JU1089" s="3"/>
      <c r="JV1089" s="3"/>
      <c r="JW1089" s="3"/>
      <c r="JX1089" s="3"/>
      <c r="JY1089" s="3"/>
      <c r="JZ1089" s="3"/>
      <c r="KA1089" s="3"/>
      <c r="KB1089" s="3"/>
      <c r="KC1089" s="3"/>
      <c r="KD1089" s="3"/>
      <c r="KE1089" s="3"/>
      <c r="KF1089" s="3"/>
      <c r="KG1089" s="3"/>
      <c r="KH1089" s="3"/>
      <c r="KI1089" s="3"/>
      <c r="KJ1089" s="3"/>
      <c r="KK1089" s="3"/>
      <c r="KL1089" s="3"/>
      <c r="KM1089" s="3"/>
      <c r="KN1089" s="3"/>
      <c r="KO1089" s="3"/>
      <c r="KP1089" s="3"/>
      <c r="KQ1089" s="3"/>
      <c r="KR1089" s="3"/>
      <c r="KS1089" s="3"/>
      <c r="KT1089" s="3"/>
      <c r="KU1089" s="3"/>
      <c r="KV1089" s="3"/>
      <c r="KW1089" s="3"/>
      <c r="KX1089" s="3"/>
      <c r="KY1089" s="3"/>
      <c r="KZ1089" s="3"/>
      <c r="LA1089" s="3"/>
      <c r="LB1089" s="3"/>
      <c r="LC1089" s="3"/>
      <c r="LD1089" s="3"/>
      <c r="LE1089" s="3"/>
    </row>
    <row r="1090" spans="1:317" ht="18" x14ac:dyDescent="0.2">
      <c r="A1090" s="63"/>
      <c r="B1090" s="64"/>
      <c r="C1090" s="64"/>
      <c r="D1090" s="64"/>
      <c r="E1090" s="64"/>
      <c r="F1090" s="65"/>
      <c r="G1090" s="64"/>
      <c r="H1090" s="64"/>
      <c r="I1090" s="66"/>
      <c r="J1090" s="66"/>
      <c r="K1090" s="65"/>
      <c r="L1090" s="67">
        <f t="shared" si="86"/>
        <v>0</v>
      </c>
      <c r="M1090" s="68">
        <f t="shared" si="87"/>
        <v>0</v>
      </c>
      <c r="N1090" s="68">
        <f t="shared" si="88"/>
        <v>0</v>
      </c>
      <c r="O1090" s="68">
        <f t="shared" si="89"/>
        <v>0</v>
      </c>
      <c r="P1090" s="69" t="s">
        <v>20</v>
      </c>
      <c r="Q1090" s="70" t="str">
        <f t="shared" ca="1" si="85"/>
        <v/>
      </c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  <c r="IW1090" s="3"/>
      <c r="IX1090" s="3"/>
      <c r="IY1090" s="3"/>
      <c r="IZ1090" s="3"/>
      <c r="JA1090" s="3"/>
      <c r="JB1090" s="3"/>
      <c r="JC1090" s="3"/>
      <c r="JD1090" s="3"/>
      <c r="JE1090" s="3"/>
      <c r="JF1090" s="3"/>
      <c r="JG1090" s="3"/>
      <c r="JH1090" s="3"/>
      <c r="JI1090" s="3"/>
      <c r="JJ1090" s="3"/>
      <c r="JK1090" s="3"/>
      <c r="JL1090" s="3"/>
      <c r="JM1090" s="3"/>
      <c r="JN1090" s="3"/>
      <c r="JO1090" s="3"/>
      <c r="JP1090" s="3"/>
      <c r="JQ1090" s="3"/>
      <c r="JR1090" s="3"/>
      <c r="JS1090" s="3"/>
      <c r="JT1090" s="3"/>
      <c r="JU1090" s="3"/>
      <c r="JV1090" s="3"/>
      <c r="JW1090" s="3"/>
      <c r="JX1090" s="3"/>
      <c r="JY1090" s="3"/>
      <c r="JZ1090" s="3"/>
      <c r="KA1090" s="3"/>
      <c r="KB1090" s="3"/>
      <c r="KC1090" s="3"/>
      <c r="KD1090" s="3"/>
      <c r="KE1090" s="3"/>
      <c r="KF1090" s="3"/>
      <c r="KG1090" s="3"/>
      <c r="KH1090" s="3"/>
      <c r="KI1090" s="3"/>
      <c r="KJ1090" s="3"/>
      <c r="KK1090" s="3"/>
      <c r="KL1090" s="3"/>
      <c r="KM1090" s="3"/>
      <c r="KN1090" s="3"/>
      <c r="KO1090" s="3"/>
      <c r="KP1090" s="3"/>
      <c r="KQ1090" s="3"/>
      <c r="KR1090" s="3"/>
      <c r="KS1090" s="3"/>
      <c r="KT1090" s="3"/>
      <c r="KU1090" s="3"/>
      <c r="KV1090" s="3"/>
      <c r="KW1090" s="3"/>
      <c r="KX1090" s="3"/>
      <c r="KY1090" s="3"/>
      <c r="KZ1090" s="3"/>
      <c r="LA1090" s="3"/>
      <c r="LB1090" s="3"/>
      <c r="LC1090" s="3"/>
      <c r="LD1090" s="3"/>
      <c r="LE1090" s="3"/>
    </row>
    <row r="1091" spans="1:317" ht="18" x14ac:dyDescent="0.2">
      <c r="A1091" s="63"/>
      <c r="B1091" s="64"/>
      <c r="C1091" s="64"/>
      <c r="D1091" s="64"/>
      <c r="E1091" s="64"/>
      <c r="F1091" s="65"/>
      <c r="G1091" s="64"/>
      <c r="H1091" s="64"/>
      <c r="I1091" s="66"/>
      <c r="J1091" s="66"/>
      <c r="K1091" s="65"/>
      <c r="L1091" s="67">
        <f t="shared" si="86"/>
        <v>0</v>
      </c>
      <c r="M1091" s="68">
        <f t="shared" si="87"/>
        <v>0</v>
      </c>
      <c r="N1091" s="68">
        <f t="shared" si="88"/>
        <v>0</v>
      </c>
      <c r="O1091" s="68">
        <f t="shared" si="89"/>
        <v>0</v>
      </c>
      <c r="P1091" s="69" t="s">
        <v>20</v>
      </c>
      <c r="Q1091" s="70" t="str">
        <f t="shared" ca="1" si="85"/>
        <v/>
      </c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  <c r="IW1091" s="3"/>
      <c r="IX1091" s="3"/>
      <c r="IY1091" s="3"/>
      <c r="IZ1091" s="3"/>
      <c r="JA1091" s="3"/>
      <c r="JB1091" s="3"/>
      <c r="JC1091" s="3"/>
      <c r="JD1091" s="3"/>
      <c r="JE1091" s="3"/>
      <c r="JF1091" s="3"/>
      <c r="JG1091" s="3"/>
      <c r="JH1091" s="3"/>
      <c r="JI1091" s="3"/>
      <c r="JJ1091" s="3"/>
      <c r="JK1091" s="3"/>
      <c r="JL1091" s="3"/>
      <c r="JM1091" s="3"/>
      <c r="JN1091" s="3"/>
      <c r="JO1091" s="3"/>
      <c r="JP1091" s="3"/>
      <c r="JQ1091" s="3"/>
      <c r="JR1091" s="3"/>
      <c r="JS1091" s="3"/>
      <c r="JT1091" s="3"/>
      <c r="JU1091" s="3"/>
      <c r="JV1091" s="3"/>
      <c r="JW1091" s="3"/>
      <c r="JX1091" s="3"/>
      <c r="JY1091" s="3"/>
      <c r="JZ1091" s="3"/>
      <c r="KA1091" s="3"/>
      <c r="KB1091" s="3"/>
      <c r="KC1091" s="3"/>
      <c r="KD1091" s="3"/>
      <c r="KE1091" s="3"/>
      <c r="KF1091" s="3"/>
      <c r="KG1091" s="3"/>
      <c r="KH1091" s="3"/>
      <c r="KI1091" s="3"/>
      <c r="KJ1091" s="3"/>
      <c r="KK1091" s="3"/>
      <c r="KL1091" s="3"/>
      <c r="KM1091" s="3"/>
      <c r="KN1091" s="3"/>
      <c r="KO1091" s="3"/>
      <c r="KP1091" s="3"/>
      <c r="KQ1091" s="3"/>
      <c r="KR1091" s="3"/>
      <c r="KS1091" s="3"/>
      <c r="KT1091" s="3"/>
      <c r="KU1091" s="3"/>
      <c r="KV1091" s="3"/>
      <c r="KW1091" s="3"/>
      <c r="KX1091" s="3"/>
      <c r="KY1091" s="3"/>
      <c r="KZ1091" s="3"/>
      <c r="LA1091" s="3"/>
      <c r="LB1091" s="3"/>
      <c r="LC1091" s="3"/>
      <c r="LD1091" s="3"/>
      <c r="LE1091" s="3"/>
    </row>
    <row r="1092" spans="1:317" ht="18" x14ac:dyDescent="0.2">
      <c r="A1092" s="63"/>
      <c r="B1092" s="64"/>
      <c r="C1092" s="64"/>
      <c r="D1092" s="64"/>
      <c r="E1092" s="64"/>
      <c r="F1092" s="65"/>
      <c r="G1092" s="64"/>
      <c r="H1092" s="64"/>
      <c r="I1092" s="66"/>
      <c r="J1092" s="66"/>
      <c r="K1092" s="65"/>
      <c r="L1092" s="67">
        <f t="shared" si="86"/>
        <v>0</v>
      </c>
      <c r="M1092" s="68">
        <f t="shared" si="87"/>
        <v>0</v>
      </c>
      <c r="N1092" s="68">
        <f t="shared" si="88"/>
        <v>0</v>
      </c>
      <c r="O1092" s="68">
        <f t="shared" si="89"/>
        <v>0</v>
      </c>
      <c r="P1092" s="69" t="s">
        <v>20</v>
      </c>
      <c r="Q1092" s="70" t="str">
        <f t="shared" ref="Q1092:Q1155" ca="1" si="90">IF(I1092="","",IF(J1092&lt;=TODAY(),"حجز منتهي",DATEDIF(TODAY(),J1092,"d")))</f>
        <v/>
      </c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  <c r="DF1092" s="3"/>
      <c r="DG1092" s="3"/>
      <c r="DH1092" s="3"/>
      <c r="DI1092" s="3"/>
      <c r="DJ1092" s="3"/>
      <c r="DK1092" s="3"/>
      <c r="DL1092" s="3"/>
      <c r="DM1092" s="3"/>
      <c r="DN1092" s="3"/>
      <c r="DO1092" s="3"/>
      <c r="DP1092" s="3"/>
      <c r="DQ1092" s="3"/>
      <c r="DR1092" s="3"/>
      <c r="DS1092" s="3"/>
      <c r="DT1092" s="3"/>
      <c r="DU1092" s="3"/>
      <c r="DV1092" s="3"/>
      <c r="DW1092" s="3"/>
      <c r="DX1092" s="3"/>
      <c r="DY1092" s="3"/>
      <c r="DZ1092" s="3"/>
      <c r="EA1092" s="3"/>
      <c r="EB1092" s="3"/>
      <c r="EC1092" s="3"/>
      <c r="ED1092" s="3"/>
      <c r="EE1092" s="3"/>
      <c r="EF1092" s="3"/>
      <c r="EG1092" s="3"/>
      <c r="EH1092" s="3"/>
      <c r="EI1092" s="3"/>
      <c r="EJ1092" s="3"/>
      <c r="EK1092" s="3"/>
      <c r="EL1092" s="3"/>
      <c r="EM1092" s="3"/>
      <c r="EN1092" s="3"/>
      <c r="EO1092" s="3"/>
      <c r="EP1092" s="3"/>
      <c r="EQ1092" s="3"/>
      <c r="ER1092" s="3"/>
      <c r="ES1092" s="3"/>
      <c r="ET1092" s="3"/>
      <c r="EU1092" s="3"/>
      <c r="EV1092" s="3"/>
      <c r="EW1092" s="3"/>
      <c r="EX1092" s="3"/>
      <c r="EY1092" s="3"/>
      <c r="EZ1092" s="3"/>
      <c r="FA1092" s="3"/>
      <c r="FB1092" s="3"/>
      <c r="FC1092" s="3"/>
      <c r="FD1092" s="3"/>
      <c r="FE1092" s="3"/>
      <c r="FF1092" s="3"/>
      <c r="FG1092" s="3"/>
      <c r="FH1092" s="3"/>
      <c r="FI1092" s="3"/>
      <c r="FJ1092" s="3"/>
      <c r="FK1092" s="3"/>
      <c r="FL1092" s="3"/>
      <c r="FM1092" s="3"/>
      <c r="FN1092" s="3"/>
      <c r="FO1092" s="3"/>
      <c r="FP1092" s="3"/>
      <c r="FQ1092" s="3"/>
      <c r="FR1092" s="3"/>
      <c r="FS1092" s="3"/>
      <c r="FT1092" s="3"/>
      <c r="FU1092" s="3"/>
      <c r="FV1092" s="3"/>
      <c r="FW1092" s="3"/>
      <c r="FX1092" s="3"/>
      <c r="FY1092" s="3"/>
      <c r="FZ1092" s="3"/>
      <c r="GA1092" s="3"/>
      <c r="GB1092" s="3"/>
      <c r="GC1092" s="3"/>
      <c r="GD1092" s="3"/>
      <c r="GE1092" s="3"/>
      <c r="GF1092" s="3"/>
      <c r="GG1092" s="3"/>
      <c r="GH1092" s="3"/>
      <c r="GI1092" s="3"/>
      <c r="GJ1092" s="3"/>
      <c r="GK1092" s="3"/>
      <c r="GL1092" s="3"/>
      <c r="GM1092" s="3"/>
      <c r="GN1092" s="3"/>
      <c r="GO1092" s="3"/>
      <c r="GP1092" s="3"/>
      <c r="GQ1092" s="3"/>
      <c r="GR1092" s="3"/>
      <c r="GS1092" s="3"/>
      <c r="GT1092" s="3"/>
      <c r="GU1092" s="3"/>
      <c r="GV1092" s="3"/>
      <c r="GW1092" s="3"/>
      <c r="GX1092" s="3"/>
      <c r="GY1092" s="3"/>
      <c r="GZ1092" s="3"/>
      <c r="HA1092" s="3"/>
      <c r="HB1092" s="3"/>
      <c r="HC1092" s="3"/>
      <c r="HD1092" s="3"/>
      <c r="HE1092" s="3"/>
      <c r="HF1092" s="3"/>
      <c r="HG1092" s="3"/>
      <c r="HH1092" s="3"/>
      <c r="HI1092" s="3"/>
      <c r="HJ1092" s="3"/>
      <c r="HK1092" s="3"/>
      <c r="HL1092" s="3"/>
      <c r="HM1092" s="3"/>
      <c r="HN1092" s="3"/>
      <c r="HO1092" s="3"/>
      <c r="HP1092" s="3"/>
      <c r="HQ1092" s="3"/>
      <c r="HR1092" s="3"/>
      <c r="HS1092" s="3"/>
      <c r="HT1092" s="3"/>
      <c r="HU1092" s="3"/>
      <c r="HV1092" s="3"/>
      <c r="HW1092" s="3"/>
      <c r="HX1092" s="3"/>
      <c r="HY1092" s="3"/>
      <c r="HZ1092" s="3"/>
      <c r="IA1092" s="3"/>
      <c r="IB1092" s="3"/>
      <c r="IC1092" s="3"/>
      <c r="ID1092" s="3"/>
      <c r="IE1092" s="3"/>
      <c r="IF1092" s="3"/>
      <c r="IG1092" s="3"/>
      <c r="IH1092" s="3"/>
      <c r="II1092" s="3"/>
      <c r="IJ1092" s="3"/>
      <c r="IK1092" s="3"/>
      <c r="IL1092" s="3"/>
      <c r="IM1092" s="3"/>
      <c r="IN1092" s="3"/>
      <c r="IO1092" s="3"/>
      <c r="IP1092" s="3"/>
      <c r="IQ1092" s="3"/>
      <c r="IR1092" s="3"/>
      <c r="IS1092" s="3"/>
      <c r="IT1092" s="3"/>
      <c r="IU1092" s="3"/>
      <c r="IV1092" s="3"/>
      <c r="IW1092" s="3"/>
      <c r="IX1092" s="3"/>
      <c r="IY1092" s="3"/>
      <c r="IZ1092" s="3"/>
      <c r="JA1092" s="3"/>
      <c r="JB1092" s="3"/>
      <c r="JC1092" s="3"/>
      <c r="JD1092" s="3"/>
      <c r="JE1092" s="3"/>
      <c r="JF1092" s="3"/>
      <c r="JG1092" s="3"/>
      <c r="JH1092" s="3"/>
      <c r="JI1092" s="3"/>
      <c r="JJ1092" s="3"/>
      <c r="JK1092" s="3"/>
      <c r="JL1092" s="3"/>
      <c r="JM1092" s="3"/>
      <c r="JN1092" s="3"/>
      <c r="JO1092" s="3"/>
      <c r="JP1092" s="3"/>
      <c r="JQ1092" s="3"/>
      <c r="JR1092" s="3"/>
      <c r="JS1092" s="3"/>
      <c r="JT1092" s="3"/>
      <c r="JU1092" s="3"/>
      <c r="JV1092" s="3"/>
      <c r="JW1092" s="3"/>
      <c r="JX1092" s="3"/>
      <c r="JY1092" s="3"/>
      <c r="JZ1092" s="3"/>
      <c r="KA1092" s="3"/>
      <c r="KB1092" s="3"/>
      <c r="KC1092" s="3"/>
      <c r="KD1092" s="3"/>
      <c r="KE1092" s="3"/>
      <c r="KF1092" s="3"/>
      <c r="KG1092" s="3"/>
      <c r="KH1092" s="3"/>
      <c r="KI1092" s="3"/>
      <c r="KJ1092" s="3"/>
      <c r="KK1092" s="3"/>
      <c r="KL1092" s="3"/>
      <c r="KM1092" s="3"/>
      <c r="KN1092" s="3"/>
      <c r="KO1092" s="3"/>
      <c r="KP1092" s="3"/>
      <c r="KQ1092" s="3"/>
      <c r="KR1092" s="3"/>
      <c r="KS1092" s="3"/>
      <c r="KT1092" s="3"/>
      <c r="KU1092" s="3"/>
      <c r="KV1092" s="3"/>
      <c r="KW1092" s="3"/>
      <c r="KX1092" s="3"/>
      <c r="KY1092" s="3"/>
      <c r="KZ1092" s="3"/>
      <c r="LA1092" s="3"/>
      <c r="LB1092" s="3"/>
      <c r="LC1092" s="3"/>
      <c r="LD1092" s="3"/>
      <c r="LE1092" s="3"/>
    </row>
    <row r="1093" spans="1:317" ht="18" x14ac:dyDescent="0.2">
      <c r="A1093" s="63"/>
      <c r="B1093" s="64"/>
      <c r="C1093" s="64"/>
      <c r="D1093" s="64"/>
      <c r="E1093" s="64"/>
      <c r="F1093" s="65"/>
      <c r="G1093" s="64"/>
      <c r="H1093" s="64"/>
      <c r="I1093" s="66"/>
      <c r="J1093" s="66"/>
      <c r="K1093" s="65"/>
      <c r="L1093" s="67">
        <f t="shared" si="86"/>
        <v>0</v>
      </c>
      <c r="M1093" s="68">
        <f t="shared" si="87"/>
        <v>0</v>
      </c>
      <c r="N1093" s="68">
        <f t="shared" si="88"/>
        <v>0</v>
      </c>
      <c r="O1093" s="68">
        <f t="shared" si="89"/>
        <v>0</v>
      </c>
      <c r="P1093" s="69" t="s">
        <v>20</v>
      </c>
      <c r="Q1093" s="70" t="str">
        <f t="shared" ca="1" si="90"/>
        <v/>
      </c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  <c r="IW1093" s="3"/>
      <c r="IX1093" s="3"/>
      <c r="IY1093" s="3"/>
      <c r="IZ1093" s="3"/>
      <c r="JA1093" s="3"/>
      <c r="JB1093" s="3"/>
      <c r="JC1093" s="3"/>
      <c r="JD1093" s="3"/>
      <c r="JE1093" s="3"/>
      <c r="JF1093" s="3"/>
      <c r="JG1093" s="3"/>
      <c r="JH1093" s="3"/>
      <c r="JI1093" s="3"/>
      <c r="JJ1093" s="3"/>
      <c r="JK1093" s="3"/>
      <c r="JL1093" s="3"/>
      <c r="JM1093" s="3"/>
      <c r="JN1093" s="3"/>
      <c r="JO1093" s="3"/>
      <c r="JP1093" s="3"/>
      <c r="JQ1093" s="3"/>
      <c r="JR1093" s="3"/>
      <c r="JS1093" s="3"/>
      <c r="JT1093" s="3"/>
      <c r="JU1093" s="3"/>
      <c r="JV1093" s="3"/>
      <c r="JW1093" s="3"/>
      <c r="JX1093" s="3"/>
      <c r="JY1093" s="3"/>
      <c r="JZ1093" s="3"/>
      <c r="KA1093" s="3"/>
      <c r="KB1093" s="3"/>
      <c r="KC1093" s="3"/>
      <c r="KD1093" s="3"/>
      <c r="KE1093" s="3"/>
      <c r="KF1093" s="3"/>
      <c r="KG1093" s="3"/>
      <c r="KH1093" s="3"/>
      <c r="KI1093" s="3"/>
      <c r="KJ1093" s="3"/>
      <c r="KK1093" s="3"/>
      <c r="KL1093" s="3"/>
      <c r="KM1093" s="3"/>
      <c r="KN1093" s="3"/>
      <c r="KO1093" s="3"/>
      <c r="KP1093" s="3"/>
      <c r="KQ1093" s="3"/>
      <c r="KR1093" s="3"/>
      <c r="KS1093" s="3"/>
      <c r="KT1093" s="3"/>
      <c r="KU1093" s="3"/>
      <c r="KV1093" s="3"/>
      <c r="KW1093" s="3"/>
      <c r="KX1093" s="3"/>
      <c r="KY1093" s="3"/>
      <c r="KZ1093" s="3"/>
      <c r="LA1093" s="3"/>
      <c r="LB1093" s="3"/>
      <c r="LC1093" s="3"/>
      <c r="LD1093" s="3"/>
      <c r="LE1093" s="3"/>
    </row>
    <row r="1094" spans="1:317" ht="18" x14ac:dyDescent="0.2">
      <c r="A1094" s="63"/>
      <c r="B1094" s="64"/>
      <c r="C1094" s="64"/>
      <c r="D1094" s="64"/>
      <c r="E1094" s="64"/>
      <c r="F1094" s="65"/>
      <c r="G1094" s="64"/>
      <c r="H1094" s="64"/>
      <c r="I1094" s="66"/>
      <c r="J1094" s="66"/>
      <c r="K1094" s="65"/>
      <c r="L1094" s="67">
        <f t="shared" si="86"/>
        <v>0</v>
      </c>
      <c r="M1094" s="68">
        <f t="shared" si="87"/>
        <v>0</v>
      </c>
      <c r="N1094" s="68">
        <f t="shared" si="88"/>
        <v>0</v>
      </c>
      <c r="O1094" s="68">
        <f t="shared" si="89"/>
        <v>0</v>
      </c>
      <c r="P1094" s="69" t="s">
        <v>20</v>
      </c>
      <c r="Q1094" s="70" t="str">
        <f t="shared" ca="1" si="90"/>
        <v/>
      </c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  <c r="IW1094" s="3"/>
      <c r="IX1094" s="3"/>
      <c r="IY1094" s="3"/>
      <c r="IZ1094" s="3"/>
      <c r="JA1094" s="3"/>
      <c r="JB1094" s="3"/>
      <c r="JC1094" s="3"/>
      <c r="JD1094" s="3"/>
      <c r="JE1094" s="3"/>
      <c r="JF1094" s="3"/>
      <c r="JG1094" s="3"/>
      <c r="JH1094" s="3"/>
      <c r="JI1094" s="3"/>
      <c r="JJ1094" s="3"/>
      <c r="JK1094" s="3"/>
      <c r="JL1094" s="3"/>
      <c r="JM1094" s="3"/>
      <c r="JN1094" s="3"/>
      <c r="JO1094" s="3"/>
      <c r="JP1094" s="3"/>
      <c r="JQ1094" s="3"/>
      <c r="JR1094" s="3"/>
      <c r="JS1094" s="3"/>
      <c r="JT1094" s="3"/>
      <c r="JU1094" s="3"/>
      <c r="JV1094" s="3"/>
      <c r="JW1094" s="3"/>
      <c r="JX1094" s="3"/>
      <c r="JY1094" s="3"/>
      <c r="JZ1094" s="3"/>
      <c r="KA1094" s="3"/>
      <c r="KB1094" s="3"/>
      <c r="KC1094" s="3"/>
      <c r="KD1094" s="3"/>
      <c r="KE1094" s="3"/>
      <c r="KF1094" s="3"/>
      <c r="KG1094" s="3"/>
      <c r="KH1094" s="3"/>
      <c r="KI1094" s="3"/>
      <c r="KJ1094" s="3"/>
      <c r="KK1094" s="3"/>
      <c r="KL1094" s="3"/>
      <c r="KM1094" s="3"/>
      <c r="KN1094" s="3"/>
      <c r="KO1094" s="3"/>
      <c r="KP1094" s="3"/>
      <c r="KQ1094" s="3"/>
      <c r="KR1094" s="3"/>
      <c r="KS1094" s="3"/>
      <c r="KT1094" s="3"/>
      <c r="KU1094" s="3"/>
      <c r="KV1094" s="3"/>
      <c r="KW1094" s="3"/>
      <c r="KX1094" s="3"/>
      <c r="KY1094" s="3"/>
      <c r="KZ1094" s="3"/>
      <c r="LA1094" s="3"/>
      <c r="LB1094" s="3"/>
      <c r="LC1094" s="3"/>
      <c r="LD1094" s="3"/>
      <c r="LE1094" s="3"/>
    </row>
    <row r="1095" spans="1:317" ht="18" x14ac:dyDescent="0.2">
      <c r="A1095" s="63"/>
      <c r="B1095" s="64"/>
      <c r="C1095" s="64"/>
      <c r="D1095" s="64"/>
      <c r="E1095" s="64"/>
      <c r="F1095" s="65"/>
      <c r="G1095" s="64"/>
      <c r="H1095" s="64"/>
      <c r="I1095" s="66"/>
      <c r="J1095" s="66"/>
      <c r="K1095" s="65"/>
      <c r="L1095" s="67">
        <f t="shared" si="86"/>
        <v>0</v>
      </c>
      <c r="M1095" s="68">
        <f t="shared" si="87"/>
        <v>0</v>
      </c>
      <c r="N1095" s="68">
        <f t="shared" si="88"/>
        <v>0</v>
      </c>
      <c r="O1095" s="68">
        <f t="shared" si="89"/>
        <v>0</v>
      </c>
      <c r="P1095" s="69" t="s">
        <v>20</v>
      </c>
      <c r="Q1095" s="70" t="str">
        <f t="shared" ca="1" si="90"/>
        <v/>
      </c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  <c r="IW1095" s="3"/>
      <c r="IX1095" s="3"/>
      <c r="IY1095" s="3"/>
      <c r="IZ1095" s="3"/>
      <c r="JA1095" s="3"/>
      <c r="JB1095" s="3"/>
      <c r="JC1095" s="3"/>
      <c r="JD1095" s="3"/>
      <c r="JE1095" s="3"/>
      <c r="JF1095" s="3"/>
      <c r="JG1095" s="3"/>
      <c r="JH1095" s="3"/>
      <c r="JI1095" s="3"/>
      <c r="JJ1095" s="3"/>
      <c r="JK1095" s="3"/>
      <c r="JL1095" s="3"/>
      <c r="JM1095" s="3"/>
      <c r="JN1095" s="3"/>
      <c r="JO1095" s="3"/>
      <c r="JP1095" s="3"/>
      <c r="JQ1095" s="3"/>
      <c r="JR1095" s="3"/>
      <c r="JS1095" s="3"/>
      <c r="JT1095" s="3"/>
      <c r="JU1095" s="3"/>
      <c r="JV1095" s="3"/>
      <c r="JW1095" s="3"/>
      <c r="JX1095" s="3"/>
      <c r="JY1095" s="3"/>
      <c r="JZ1095" s="3"/>
      <c r="KA1095" s="3"/>
      <c r="KB1095" s="3"/>
      <c r="KC1095" s="3"/>
      <c r="KD1095" s="3"/>
      <c r="KE1095" s="3"/>
      <c r="KF1095" s="3"/>
      <c r="KG1095" s="3"/>
      <c r="KH1095" s="3"/>
      <c r="KI1095" s="3"/>
      <c r="KJ1095" s="3"/>
      <c r="KK1095" s="3"/>
      <c r="KL1095" s="3"/>
      <c r="KM1095" s="3"/>
      <c r="KN1095" s="3"/>
      <c r="KO1095" s="3"/>
      <c r="KP1095" s="3"/>
      <c r="KQ1095" s="3"/>
      <c r="KR1095" s="3"/>
      <c r="KS1095" s="3"/>
      <c r="KT1095" s="3"/>
      <c r="KU1095" s="3"/>
      <c r="KV1095" s="3"/>
      <c r="KW1095" s="3"/>
      <c r="KX1095" s="3"/>
      <c r="KY1095" s="3"/>
      <c r="KZ1095" s="3"/>
      <c r="LA1095" s="3"/>
      <c r="LB1095" s="3"/>
      <c r="LC1095" s="3"/>
      <c r="LD1095" s="3"/>
      <c r="LE1095" s="3"/>
    </row>
    <row r="1096" spans="1:317" ht="18" x14ac:dyDescent="0.2">
      <c r="A1096" s="63"/>
      <c r="B1096" s="64"/>
      <c r="C1096" s="64"/>
      <c r="D1096" s="64"/>
      <c r="E1096" s="64"/>
      <c r="F1096" s="65"/>
      <c r="G1096" s="64"/>
      <c r="H1096" s="64"/>
      <c r="I1096" s="66"/>
      <c r="J1096" s="66"/>
      <c r="K1096" s="65"/>
      <c r="L1096" s="67">
        <f t="shared" si="86"/>
        <v>0</v>
      </c>
      <c r="M1096" s="68">
        <f t="shared" si="87"/>
        <v>0</v>
      </c>
      <c r="N1096" s="68">
        <f t="shared" si="88"/>
        <v>0</v>
      </c>
      <c r="O1096" s="68">
        <f t="shared" si="89"/>
        <v>0</v>
      </c>
      <c r="P1096" s="69" t="s">
        <v>20</v>
      </c>
      <c r="Q1096" s="70" t="str">
        <f t="shared" ca="1" si="90"/>
        <v/>
      </c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  <c r="DF1096" s="3"/>
      <c r="DG1096" s="3"/>
      <c r="DH1096" s="3"/>
      <c r="DI1096" s="3"/>
      <c r="DJ1096" s="3"/>
      <c r="DK1096" s="3"/>
      <c r="DL1096" s="3"/>
      <c r="DM1096" s="3"/>
      <c r="DN1096" s="3"/>
      <c r="DO1096" s="3"/>
      <c r="DP1096" s="3"/>
      <c r="DQ1096" s="3"/>
      <c r="DR1096" s="3"/>
      <c r="DS1096" s="3"/>
      <c r="DT1096" s="3"/>
      <c r="DU1096" s="3"/>
      <c r="DV1096" s="3"/>
      <c r="DW1096" s="3"/>
      <c r="DX1096" s="3"/>
      <c r="DY1096" s="3"/>
      <c r="DZ1096" s="3"/>
      <c r="EA1096" s="3"/>
      <c r="EB1096" s="3"/>
      <c r="EC1096" s="3"/>
      <c r="ED1096" s="3"/>
      <c r="EE1096" s="3"/>
      <c r="EF1096" s="3"/>
      <c r="EG1096" s="3"/>
      <c r="EH1096" s="3"/>
      <c r="EI1096" s="3"/>
      <c r="EJ1096" s="3"/>
      <c r="EK1096" s="3"/>
      <c r="EL1096" s="3"/>
      <c r="EM1096" s="3"/>
      <c r="EN1096" s="3"/>
      <c r="EO1096" s="3"/>
      <c r="EP1096" s="3"/>
      <c r="EQ1096" s="3"/>
      <c r="ER1096" s="3"/>
      <c r="ES1096" s="3"/>
      <c r="ET1096" s="3"/>
      <c r="EU1096" s="3"/>
      <c r="EV1096" s="3"/>
      <c r="EW1096" s="3"/>
      <c r="EX1096" s="3"/>
      <c r="EY1096" s="3"/>
      <c r="EZ1096" s="3"/>
      <c r="FA1096" s="3"/>
      <c r="FB1096" s="3"/>
      <c r="FC1096" s="3"/>
      <c r="FD1096" s="3"/>
      <c r="FE1096" s="3"/>
      <c r="FF1096" s="3"/>
      <c r="FG1096" s="3"/>
      <c r="FH1096" s="3"/>
      <c r="FI1096" s="3"/>
      <c r="FJ1096" s="3"/>
      <c r="FK1096" s="3"/>
      <c r="FL1096" s="3"/>
      <c r="FM1096" s="3"/>
      <c r="FN1096" s="3"/>
      <c r="FO1096" s="3"/>
      <c r="FP1096" s="3"/>
      <c r="FQ1096" s="3"/>
      <c r="FR1096" s="3"/>
      <c r="FS1096" s="3"/>
      <c r="FT1096" s="3"/>
      <c r="FU1096" s="3"/>
      <c r="FV1096" s="3"/>
      <c r="FW1096" s="3"/>
      <c r="FX1096" s="3"/>
      <c r="FY1096" s="3"/>
      <c r="FZ1096" s="3"/>
      <c r="GA1096" s="3"/>
      <c r="GB1096" s="3"/>
      <c r="GC1096" s="3"/>
      <c r="GD1096" s="3"/>
      <c r="GE1096" s="3"/>
      <c r="GF1096" s="3"/>
      <c r="GG1096" s="3"/>
      <c r="GH1096" s="3"/>
      <c r="GI1096" s="3"/>
      <c r="GJ1096" s="3"/>
      <c r="GK1096" s="3"/>
      <c r="GL1096" s="3"/>
      <c r="GM1096" s="3"/>
      <c r="GN1096" s="3"/>
      <c r="GO1096" s="3"/>
      <c r="GP1096" s="3"/>
      <c r="GQ1096" s="3"/>
      <c r="GR1096" s="3"/>
      <c r="GS1096" s="3"/>
      <c r="GT1096" s="3"/>
      <c r="GU1096" s="3"/>
      <c r="GV1096" s="3"/>
      <c r="GW1096" s="3"/>
      <c r="GX1096" s="3"/>
      <c r="GY1096" s="3"/>
      <c r="GZ1096" s="3"/>
      <c r="HA1096" s="3"/>
      <c r="HB1096" s="3"/>
      <c r="HC1096" s="3"/>
      <c r="HD1096" s="3"/>
      <c r="HE1096" s="3"/>
      <c r="HF1096" s="3"/>
      <c r="HG1096" s="3"/>
      <c r="HH1096" s="3"/>
      <c r="HI1096" s="3"/>
      <c r="HJ1096" s="3"/>
      <c r="HK1096" s="3"/>
      <c r="HL1096" s="3"/>
      <c r="HM1096" s="3"/>
      <c r="HN1096" s="3"/>
      <c r="HO1096" s="3"/>
      <c r="HP1096" s="3"/>
      <c r="HQ1096" s="3"/>
      <c r="HR1096" s="3"/>
      <c r="HS1096" s="3"/>
      <c r="HT1096" s="3"/>
      <c r="HU1096" s="3"/>
      <c r="HV1096" s="3"/>
      <c r="HW1096" s="3"/>
      <c r="HX1096" s="3"/>
      <c r="HY1096" s="3"/>
      <c r="HZ1096" s="3"/>
      <c r="IA1096" s="3"/>
      <c r="IB1096" s="3"/>
      <c r="IC1096" s="3"/>
      <c r="ID1096" s="3"/>
      <c r="IE1096" s="3"/>
      <c r="IF1096" s="3"/>
      <c r="IG1096" s="3"/>
      <c r="IH1096" s="3"/>
      <c r="II1096" s="3"/>
      <c r="IJ1096" s="3"/>
      <c r="IK1096" s="3"/>
      <c r="IL1096" s="3"/>
      <c r="IM1096" s="3"/>
      <c r="IN1096" s="3"/>
      <c r="IO1096" s="3"/>
      <c r="IP1096" s="3"/>
      <c r="IQ1096" s="3"/>
      <c r="IR1096" s="3"/>
      <c r="IS1096" s="3"/>
      <c r="IT1096" s="3"/>
      <c r="IU1096" s="3"/>
      <c r="IV1096" s="3"/>
      <c r="IW1096" s="3"/>
      <c r="IX1096" s="3"/>
      <c r="IY1096" s="3"/>
      <c r="IZ1096" s="3"/>
      <c r="JA1096" s="3"/>
      <c r="JB1096" s="3"/>
      <c r="JC1096" s="3"/>
      <c r="JD1096" s="3"/>
      <c r="JE1096" s="3"/>
      <c r="JF1096" s="3"/>
      <c r="JG1096" s="3"/>
      <c r="JH1096" s="3"/>
      <c r="JI1096" s="3"/>
      <c r="JJ1096" s="3"/>
      <c r="JK1096" s="3"/>
      <c r="JL1096" s="3"/>
      <c r="JM1096" s="3"/>
      <c r="JN1096" s="3"/>
      <c r="JO1096" s="3"/>
      <c r="JP1096" s="3"/>
      <c r="JQ1096" s="3"/>
      <c r="JR1096" s="3"/>
      <c r="JS1096" s="3"/>
      <c r="JT1096" s="3"/>
      <c r="JU1096" s="3"/>
      <c r="JV1096" s="3"/>
      <c r="JW1096" s="3"/>
      <c r="JX1096" s="3"/>
      <c r="JY1096" s="3"/>
      <c r="JZ1096" s="3"/>
      <c r="KA1096" s="3"/>
      <c r="KB1096" s="3"/>
      <c r="KC1096" s="3"/>
      <c r="KD1096" s="3"/>
      <c r="KE1096" s="3"/>
      <c r="KF1096" s="3"/>
      <c r="KG1096" s="3"/>
      <c r="KH1096" s="3"/>
      <c r="KI1096" s="3"/>
      <c r="KJ1096" s="3"/>
      <c r="KK1096" s="3"/>
      <c r="KL1096" s="3"/>
      <c r="KM1096" s="3"/>
      <c r="KN1096" s="3"/>
      <c r="KO1096" s="3"/>
      <c r="KP1096" s="3"/>
      <c r="KQ1096" s="3"/>
      <c r="KR1096" s="3"/>
      <c r="KS1096" s="3"/>
      <c r="KT1096" s="3"/>
      <c r="KU1096" s="3"/>
      <c r="KV1096" s="3"/>
      <c r="KW1096" s="3"/>
      <c r="KX1096" s="3"/>
      <c r="KY1096" s="3"/>
      <c r="KZ1096" s="3"/>
      <c r="LA1096" s="3"/>
      <c r="LB1096" s="3"/>
      <c r="LC1096" s="3"/>
      <c r="LD1096" s="3"/>
      <c r="LE1096" s="3"/>
    </row>
    <row r="1097" spans="1:317" ht="18" x14ac:dyDescent="0.2">
      <c r="A1097" s="63"/>
      <c r="B1097" s="64"/>
      <c r="C1097" s="64"/>
      <c r="D1097" s="64"/>
      <c r="E1097" s="64"/>
      <c r="F1097" s="65"/>
      <c r="G1097" s="64"/>
      <c r="H1097" s="64"/>
      <c r="I1097" s="66"/>
      <c r="J1097" s="66"/>
      <c r="K1097" s="65"/>
      <c r="L1097" s="67">
        <f t="shared" si="86"/>
        <v>0</v>
      </c>
      <c r="M1097" s="68">
        <f t="shared" si="87"/>
        <v>0</v>
      </c>
      <c r="N1097" s="68">
        <f t="shared" si="88"/>
        <v>0</v>
      </c>
      <c r="O1097" s="68">
        <f t="shared" si="89"/>
        <v>0</v>
      </c>
      <c r="P1097" s="69" t="s">
        <v>20</v>
      </c>
      <c r="Q1097" s="70" t="str">
        <f t="shared" ca="1" si="90"/>
        <v/>
      </c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  <c r="IW1097" s="3"/>
      <c r="IX1097" s="3"/>
      <c r="IY1097" s="3"/>
      <c r="IZ1097" s="3"/>
      <c r="JA1097" s="3"/>
      <c r="JB1097" s="3"/>
      <c r="JC1097" s="3"/>
      <c r="JD1097" s="3"/>
      <c r="JE1097" s="3"/>
      <c r="JF1097" s="3"/>
      <c r="JG1097" s="3"/>
      <c r="JH1097" s="3"/>
      <c r="JI1097" s="3"/>
      <c r="JJ1097" s="3"/>
      <c r="JK1097" s="3"/>
      <c r="JL1097" s="3"/>
      <c r="JM1097" s="3"/>
      <c r="JN1097" s="3"/>
      <c r="JO1097" s="3"/>
      <c r="JP1097" s="3"/>
      <c r="JQ1097" s="3"/>
      <c r="JR1097" s="3"/>
      <c r="JS1097" s="3"/>
      <c r="JT1097" s="3"/>
      <c r="JU1097" s="3"/>
      <c r="JV1097" s="3"/>
      <c r="JW1097" s="3"/>
      <c r="JX1097" s="3"/>
      <c r="JY1097" s="3"/>
      <c r="JZ1097" s="3"/>
      <c r="KA1097" s="3"/>
      <c r="KB1097" s="3"/>
      <c r="KC1097" s="3"/>
      <c r="KD1097" s="3"/>
      <c r="KE1097" s="3"/>
      <c r="KF1097" s="3"/>
      <c r="KG1097" s="3"/>
      <c r="KH1097" s="3"/>
      <c r="KI1097" s="3"/>
      <c r="KJ1097" s="3"/>
      <c r="KK1097" s="3"/>
      <c r="KL1097" s="3"/>
      <c r="KM1097" s="3"/>
      <c r="KN1097" s="3"/>
      <c r="KO1097" s="3"/>
      <c r="KP1097" s="3"/>
      <c r="KQ1097" s="3"/>
      <c r="KR1097" s="3"/>
      <c r="KS1097" s="3"/>
      <c r="KT1097" s="3"/>
      <c r="KU1097" s="3"/>
      <c r="KV1097" s="3"/>
      <c r="KW1097" s="3"/>
      <c r="KX1097" s="3"/>
      <c r="KY1097" s="3"/>
      <c r="KZ1097" s="3"/>
      <c r="LA1097" s="3"/>
      <c r="LB1097" s="3"/>
      <c r="LC1097" s="3"/>
      <c r="LD1097" s="3"/>
      <c r="LE1097" s="3"/>
    </row>
    <row r="1098" spans="1:317" ht="18" x14ac:dyDescent="0.2">
      <c r="A1098" s="63"/>
      <c r="B1098" s="64"/>
      <c r="C1098" s="64"/>
      <c r="D1098" s="64"/>
      <c r="E1098" s="64"/>
      <c r="F1098" s="65"/>
      <c r="G1098" s="64"/>
      <c r="H1098" s="64"/>
      <c r="I1098" s="66"/>
      <c r="J1098" s="66"/>
      <c r="K1098" s="65"/>
      <c r="L1098" s="67">
        <f t="shared" si="86"/>
        <v>0</v>
      </c>
      <c r="M1098" s="68">
        <f t="shared" si="87"/>
        <v>0</v>
      </c>
      <c r="N1098" s="68">
        <f t="shared" si="88"/>
        <v>0</v>
      </c>
      <c r="O1098" s="68">
        <f t="shared" si="89"/>
        <v>0</v>
      </c>
      <c r="P1098" s="69" t="s">
        <v>20</v>
      </c>
      <c r="Q1098" s="70" t="str">
        <f t="shared" ca="1" si="90"/>
        <v/>
      </c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  <c r="IX1098" s="3"/>
      <c r="IY1098" s="3"/>
      <c r="IZ1098" s="3"/>
      <c r="JA1098" s="3"/>
      <c r="JB1098" s="3"/>
      <c r="JC1098" s="3"/>
      <c r="JD1098" s="3"/>
      <c r="JE1098" s="3"/>
      <c r="JF1098" s="3"/>
      <c r="JG1098" s="3"/>
      <c r="JH1098" s="3"/>
      <c r="JI1098" s="3"/>
      <c r="JJ1098" s="3"/>
      <c r="JK1098" s="3"/>
      <c r="JL1098" s="3"/>
      <c r="JM1098" s="3"/>
      <c r="JN1098" s="3"/>
      <c r="JO1098" s="3"/>
      <c r="JP1098" s="3"/>
      <c r="JQ1098" s="3"/>
      <c r="JR1098" s="3"/>
      <c r="JS1098" s="3"/>
      <c r="JT1098" s="3"/>
      <c r="JU1098" s="3"/>
      <c r="JV1098" s="3"/>
      <c r="JW1098" s="3"/>
      <c r="JX1098" s="3"/>
      <c r="JY1098" s="3"/>
      <c r="JZ1098" s="3"/>
      <c r="KA1098" s="3"/>
      <c r="KB1098" s="3"/>
      <c r="KC1098" s="3"/>
      <c r="KD1098" s="3"/>
      <c r="KE1098" s="3"/>
      <c r="KF1098" s="3"/>
      <c r="KG1098" s="3"/>
      <c r="KH1098" s="3"/>
      <c r="KI1098" s="3"/>
      <c r="KJ1098" s="3"/>
      <c r="KK1098" s="3"/>
      <c r="KL1098" s="3"/>
      <c r="KM1098" s="3"/>
      <c r="KN1098" s="3"/>
      <c r="KO1098" s="3"/>
      <c r="KP1098" s="3"/>
      <c r="KQ1098" s="3"/>
      <c r="KR1098" s="3"/>
      <c r="KS1098" s="3"/>
      <c r="KT1098" s="3"/>
      <c r="KU1098" s="3"/>
      <c r="KV1098" s="3"/>
      <c r="KW1098" s="3"/>
      <c r="KX1098" s="3"/>
      <c r="KY1098" s="3"/>
      <c r="KZ1098" s="3"/>
      <c r="LA1098" s="3"/>
      <c r="LB1098" s="3"/>
      <c r="LC1098" s="3"/>
      <c r="LD1098" s="3"/>
      <c r="LE1098" s="3"/>
    </row>
    <row r="1099" spans="1:317" ht="18" x14ac:dyDescent="0.2">
      <c r="A1099" s="63"/>
      <c r="B1099" s="64"/>
      <c r="C1099" s="64"/>
      <c r="D1099" s="64"/>
      <c r="E1099" s="64"/>
      <c r="F1099" s="65"/>
      <c r="G1099" s="64"/>
      <c r="H1099" s="64"/>
      <c r="I1099" s="66"/>
      <c r="J1099" s="66"/>
      <c r="K1099" s="65"/>
      <c r="L1099" s="67">
        <f t="shared" si="86"/>
        <v>0</v>
      </c>
      <c r="M1099" s="68">
        <f t="shared" si="87"/>
        <v>0</v>
      </c>
      <c r="N1099" s="68">
        <f t="shared" si="88"/>
        <v>0</v>
      </c>
      <c r="O1099" s="68">
        <f t="shared" si="89"/>
        <v>0</v>
      </c>
      <c r="P1099" s="69" t="s">
        <v>20</v>
      </c>
      <c r="Q1099" s="70" t="str">
        <f t="shared" ca="1" si="90"/>
        <v/>
      </c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  <c r="IX1099" s="3"/>
      <c r="IY1099" s="3"/>
      <c r="IZ1099" s="3"/>
      <c r="JA1099" s="3"/>
      <c r="JB1099" s="3"/>
      <c r="JC1099" s="3"/>
      <c r="JD1099" s="3"/>
      <c r="JE1099" s="3"/>
      <c r="JF1099" s="3"/>
      <c r="JG1099" s="3"/>
      <c r="JH1099" s="3"/>
      <c r="JI1099" s="3"/>
      <c r="JJ1099" s="3"/>
      <c r="JK1099" s="3"/>
      <c r="JL1099" s="3"/>
      <c r="JM1099" s="3"/>
      <c r="JN1099" s="3"/>
      <c r="JO1099" s="3"/>
      <c r="JP1099" s="3"/>
      <c r="JQ1099" s="3"/>
      <c r="JR1099" s="3"/>
      <c r="JS1099" s="3"/>
      <c r="JT1099" s="3"/>
      <c r="JU1099" s="3"/>
      <c r="JV1099" s="3"/>
      <c r="JW1099" s="3"/>
      <c r="JX1099" s="3"/>
      <c r="JY1099" s="3"/>
      <c r="JZ1099" s="3"/>
      <c r="KA1099" s="3"/>
      <c r="KB1099" s="3"/>
      <c r="KC1099" s="3"/>
      <c r="KD1099" s="3"/>
      <c r="KE1099" s="3"/>
      <c r="KF1099" s="3"/>
      <c r="KG1099" s="3"/>
      <c r="KH1099" s="3"/>
      <c r="KI1099" s="3"/>
      <c r="KJ1099" s="3"/>
      <c r="KK1099" s="3"/>
      <c r="KL1099" s="3"/>
      <c r="KM1099" s="3"/>
      <c r="KN1099" s="3"/>
      <c r="KO1099" s="3"/>
      <c r="KP1099" s="3"/>
      <c r="KQ1099" s="3"/>
      <c r="KR1099" s="3"/>
      <c r="KS1099" s="3"/>
      <c r="KT1099" s="3"/>
      <c r="KU1099" s="3"/>
      <c r="KV1099" s="3"/>
      <c r="KW1099" s="3"/>
      <c r="KX1099" s="3"/>
      <c r="KY1099" s="3"/>
      <c r="KZ1099" s="3"/>
      <c r="LA1099" s="3"/>
      <c r="LB1099" s="3"/>
      <c r="LC1099" s="3"/>
      <c r="LD1099" s="3"/>
      <c r="LE1099" s="3"/>
    </row>
    <row r="1100" spans="1:317" ht="18" x14ac:dyDescent="0.2">
      <c r="A1100" s="63"/>
      <c r="B1100" s="64"/>
      <c r="C1100" s="64"/>
      <c r="D1100" s="64"/>
      <c r="E1100" s="64"/>
      <c r="F1100" s="65"/>
      <c r="G1100" s="64"/>
      <c r="H1100" s="64"/>
      <c r="I1100" s="66"/>
      <c r="J1100" s="66"/>
      <c r="K1100" s="65"/>
      <c r="L1100" s="67">
        <f t="shared" si="86"/>
        <v>0</v>
      </c>
      <c r="M1100" s="68">
        <f t="shared" si="87"/>
        <v>0</v>
      </c>
      <c r="N1100" s="68">
        <f t="shared" si="88"/>
        <v>0</v>
      </c>
      <c r="O1100" s="68">
        <f t="shared" si="89"/>
        <v>0</v>
      </c>
      <c r="P1100" s="69" t="s">
        <v>20</v>
      </c>
      <c r="Q1100" s="70" t="str">
        <f t="shared" ca="1" si="90"/>
        <v/>
      </c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  <c r="DF1100" s="3"/>
      <c r="DG1100" s="3"/>
      <c r="DH1100" s="3"/>
      <c r="DI1100" s="3"/>
      <c r="DJ1100" s="3"/>
      <c r="DK1100" s="3"/>
      <c r="DL1100" s="3"/>
      <c r="DM1100" s="3"/>
      <c r="DN1100" s="3"/>
      <c r="DO1100" s="3"/>
      <c r="DP1100" s="3"/>
      <c r="DQ1100" s="3"/>
      <c r="DR1100" s="3"/>
      <c r="DS1100" s="3"/>
      <c r="DT1100" s="3"/>
      <c r="DU1100" s="3"/>
      <c r="DV1100" s="3"/>
      <c r="DW1100" s="3"/>
      <c r="DX1100" s="3"/>
      <c r="DY1100" s="3"/>
      <c r="DZ1100" s="3"/>
      <c r="EA1100" s="3"/>
      <c r="EB1100" s="3"/>
      <c r="EC1100" s="3"/>
      <c r="ED1100" s="3"/>
      <c r="EE1100" s="3"/>
      <c r="EF1100" s="3"/>
      <c r="EG1100" s="3"/>
      <c r="EH1100" s="3"/>
      <c r="EI1100" s="3"/>
      <c r="EJ1100" s="3"/>
      <c r="EK1100" s="3"/>
      <c r="EL1100" s="3"/>
      <c r="EM1100" s="3"/>
      <c r="EN1100" s="3"/>
      <c r="EO1100" s="3"/>
      <c r="EP1100" s="3"/>
      <c r="EQ1100" s="3"/>
      <c r="ER1100" s="3"/>
      <c r="ES1100" s="3"/>
      <c r="ET1100" s="3"/>
      <c r="EU1100" s="3"/>
      <c r="EV1100" s="3"/>
      <c r="EW1100" s="3"/>
      <c r="EX1100" s="3"/>
      <c r="EY1100" s="3"/>
      <c r="EZ1100" s="3"/>
      <c r="FA1100" s="3"/>
      <c r="FB1100" s="3"/>
      <c r="FC1100" s="3"/>
      <c r="FD1100" s="3"/>
      <c r="FE1100" s="3"/>
      <c r="FF1100" s="3"/>
      <c r="FG1100" s="3"/>
      <c r="FH1100" s="3"/>
      <c r="FI1100" s="3"/>
      <c r="FJ1100" s="3"/>
      <c r="FK1100" s="3"/>
      <c r="FL1100" s="3"/>
      <c r="FM1100" s="3"/>
      <c r="FN1100" s="3"/>
      <c r="FO1100" s="3"/>
      <c r="FP1100" s="3"/>
      <c r="FQ1100" s="3"/>
      <c r="FR1100" s="3"/>
      <c r="FS1100" s="3"/>
      <c r="FT1100" s="3"/>
      <c r="FU1100" s="3"/>
      <c r="FV1100" s="3"/>
      <c r="FW1100" s="3"/>
      <c r="FX1100" s="3"/>
      <c r="FY1100" s="3"/>
      <c r="FZ1100" s="3"/>
      <c r="GA1100" s="3"/>
      <c r="GB1100" s="3"/>
      <c r="GC1100" s="3"/>
      <c r="GD1100" s="3"/>
      <c r="GE1100" s="3"/>
      <c r="GF1100" s="3"/>
      <c r="GG1100" s="3"/>
      <c r="GH1100" s="3"/>
      <c r="GI1100" s="3"/>
      <c r="GJ1100" s="3"/>
      <c r="GK1100" s="3"/>
      <c r="GL1100" s="3"/>
      <c r="GM1100" s="3"/>
      <c r="GN1100" s="3"/>
      <c r="GO1100" s="3"/>
      <c r="GP1100" s="3"/>
      <c r="GQ1100" s="3"/>
      <c r="GR1100" s="3"/>
      <c r="GS1100" s="3"/>
      <c r="GT1100" s="3"/>
      <c r="GU1100" s="3"/>
      <c r="GV1100" s="3"/>
      <c r="GW1100" s="3"/>
      <c r="GX1100" s="3"/>
      <c r="GY1100" s="3"/>
      <c r="GZ1100" s="3"/>
      <c r="HA1100" s="3"/>
      <c r="HB1100" s="3"/>
      <c r="HC1100" s="3"/>
      <c r="HD1100" s="3"/>
      <c r="HE1100" s="3"/>
      <c r="HF1100" s="3"/>
      <c r="HG1100" s="3"/>
      <c r="HH1100" s="3"/>
      <c r="HI1100" s="3"/>
      <c r="HJ1100" s="3"/>
      <c r="HK1100" s="3"/>
      <c r="HL1100" s="3"/>
      <c r="HM1100" s="3"/>
      <c r="HN1100" s="3"/>
      <c r="HO1100" s="3"/>
      <c r="HP1100" s="3"/>
      <c r="HQ1100" s="3"/>
      <c r="HR1100" s="3"/>
      <c r="HS1100" s="3"/>
      <c r="HT1100" s="3"/>
      <c r="HU1100" s="3"/>
      <c r="HV1100" s="3"/>
      <c r="HW1100" s="3"/>
      <c r="HX1100" s="3"/>
      <c r="HY1100" s="3"/>
      <c r="HZ1100" s="3"/>
      <c r="IA1100" s="3"/>
      <c r="IB1100" s="3"/>
      <c r="IC1100" s="3"/>
      <c r="ID1100" s="3"/>
      <c r="IE1100" s="3"/>
      <c r="IF1100" s="3"/>
      <c r="IG1100" s="3"/>
      <c r="IH1100" s="3"/>
      <c r="II1100" s="3"/>
      <c r="IJ1100" s="3"/>
      <c r="IK1100" s="3"/>
      <c r="IL1100" s="3"/>
      <c r="IM1100" s="3"/>
      <c r="IN1100" s="3"/>
      <c r="IO1100" s="3"/>
      <c r="IP1100" s="3"/>
      <c r="IQ1100" s="3"/>
      <c r="IR1100" s="3"/>
      <c r="IS1100" s="3"/>
      <c r="IT1100" s="3"/>
      <c r="IU1100" s="3"/>
      <c r="IV1100" s="3"/>
      <c r="IW1100" s="3"/>
      <c r="IX1100" s="3"/>
      <c r="IY1100" s="3"/>
      <c r="IZ1100" s="3"/>
      <c r="JA1100" s="3"/>
      <c r="JB1100" s="3"/>
      <c r="JC1100" s="3"/>
      <c r="JD1100" s="3"/>
      <c r="JE1100" s="3"/>
      <c r="JF1100" s="3"/>
      <c r="JG1100" s="3"/>
      <c r="JH1100" s="3"/>
      <c r="JI1100" s="3"/>
      <c r="JJ1100" s="3"/>
      <c r="JK1100" s="3"/>
      <c r="JL1100" s="3"/>
      <c r="JM1100" s="3"/>
      <c r="JN1100" s="3"/>
      <c r="JO1100" s="3"/>
      <c r="JP1100" s="3"/>
      <c r="JQ1100" s="3"/>
      <c r="JR1100" s="3"/>
      <c r="JS1100" s="3"/>
      <c r="JT1100" s="3"/>
      <c r="JU1100" s="3"/>
      <c r="JV1100" s="3"/>
      <c r="JW1100" s="3"/>
      <c r="JX1100" s="3"/>
      <c r="JY1100" s="3"/>
      <c r="JZ1100" s="3"/>
      <c r="KA1100" s="3"/>
      <c r="KB1100" s="3"/>
      <c r="KC1100" s="3"/>
      <c r="KD1100" s="3"/>
      <c r="KE1100" s="3"/>
      <c r="KF1100" s="3"/>
      <c r="KG1100" s="3"/>
      <c r="KH1100" s="3"/>
      <c r="KI1100" s="3"/>
      <c r="KJ1100" s="3"/>
      <c r="KK1100" s="3"/>
      <c r="KL1100" s="3"/>
      <c r="KM1100" s="3"/>
      <c r="KN1100" s="3"/>
      <c r="KO1100" s="3"/>
      <c r="KP1100" s="3"/>
      <c r="KQ1100" s="3"/>
      <c r="KR1100" s="3"/>
      <c r="KS1100" s="3"/>
      <c r="KT1100" s="3"/>
      <c r="KU1100" s="3"/>
      <c r="KV1100" s="3"/>
      <c r="KW1100" s="3"/>
      <c r="KX1100" s="3"/>
      <c r="KY1100" s="3"/>
      <c r="KZ1100" s="3"/>
      <c r="LA1100" s="3"/>
      <c r="LB1100" s="3"/>
      <c r="LC1100" s="3"/>
      <c r="LD1100" s="3"/>
      <c r="LE1100" s="3"/>
    </row>
    <row r="1101" spans="1:317" ht="18" x14ac:dyDescent="0.2">
      <c r="A1101" s="63"/>
      <c r="B1101" s="64"/>
      <c r="C1101" s="64"/>
      <c r="D1101" s="64"/>
      <c r="E1101" s="64"/>
      <c r="F1101" s="65"/>
      <c r="G1101" s="64"/>
      <c r="H1101" s="64"/>
      <c r="I1101" s="66"/>
      <c r="J1101" s="66"/>
      <c r="K1101" s="65"/>
      <c r="L1101" s="67">
        <f t="shared" si="86"/>
        <v>0</v>
      </c>
      <c r="M1101" s="68">
        <f t="shared" si="87"/>
        <v>0</v>
      </c>
      <c r="N1101" s="68">
        <f t="shared" si="88"/>
        <v>0</v>
      </c>
      <c r="O1101" s="68">
        <f t="shared" si="89"/>
        <v>0</v>
      </c>
      <c r="P1101" s="69" t="s">
        <v>20</v>
      </c>
      <c r="Q1101" s="70" t="str">
        <f t="shared" ca="1" si="90"/>
        <v/>
      </c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  <c r="IW1101" s="3"/>
      <c r="IX1101" s="3"/>
      <c r="IY1101" s="3"/>
      <c r="IZ1101" s="3"/>
      <c r="JA1101" s="3"/>
      <c r="JB1101" s="3"/>
      <c r="JC1101" s="3"/>
      <c r="JD1101" s="3"/>
      <c r="JE1101" s="3"/>
      <c r="JF1101" s="3"/>
      <c r="JG1101" s="3"/>
      <c r="JH1101" s="3"/>
      <c r="JI1101" s="3"/>
      <c r="JJ1101" s="3"/>
      <c r="JK1101" s="3"/>
      <c r="JL1101" s="3"/>
      <c r="JM1101" s="3"/>
      <c r="JN1101" s="3"/>
      <c r="JO1101" s="3"/>
      <c r="JP1101" s="3"/>
      <c r="JQ1101" s="3"/>
      <c r="JR1101" s="3"/>
      <c r="JS1101" s="3"/>
      <c r="JT1101" s="3"/>
      <c r="JU1101" s="3"/>
      <c r="JV1101" s="3"/>
      <c r="JW1101" s="3"/>
      <c r="JX1101" s="3"/>
      <c r="JY1101" s="3"/>
      <c r="JZ1101" s="3"/>
      <c r="KA1101" s="3"/>
      <c r="KB1101" s="3"/>
      <c r="KC1101" s="3"/>
      <c r="KD1101" s="3"/>
      <c r="KE1101" s="3"/>
      <c r="KF1101" s="3"/>
      <c r="KG1101" s="3"/>
      <c r="KH1101" s="3"/>
      <c r="KI1101" s="3"/>
      <c r="KJ1101" s="3"/>
      <c r="KK1101" s="3"/>
      <c r="KL1101" s="3"/>
      <c r="KM1101" s="3"/>
      <c r="KN1101" s="3"/>
      <c r="KO1101" s="3"/>
      <c r="KP1101" s="3"/>
      <c r="KQ1101" s="3"/>
      <c r="KR1101" s="3"/>
      <c r="KS1101" s="3"/>
      <c r="KT1101" s="3"/>
      <c r="KU1101" s="3"/>
      <c r="KV1101" s="3"/>
      <c r="KW1101" s="3"/>
      <c r="KX1101" s="3"/>
      <c r="KY1101" s="3"/>
      <c r="KZ1101" s="3"/>
      <c r="LA1101" s="3"/>
      <c r="LB1101" s="3"/>
      <c r="LC1101" s="3"/>
      <c r="LD1101" s="3"/>
      <c r="LE1101" s="3"/>
    </row>
    <row r="1102" spans="1:317" ht="18" x14ac:dyDescent="0.2">
      <c r="A1102" s="63"/>
      <c r="B1102" s="64"/>
      <c r="C1102" s="64"/>
      <c r="D1102" s="64"/>
      <c r="E1102" s="64"/>
      <c r="F1102" s="65"/>
      <c r="G1102" s="64"/>
      <c r="H1102" s="64"/>
      <c r="I1102" s="66"/>
      <c r="J1102" s="66"/>
      <c r="K1102" s="65"/>
      <c r="L1102" s="67">
        <f t="shared" si="86"/>
        <v>0</v>
      </c>
      <c r="M1102" s="68">
        <f t="shared" si="87"/>
        <v>0</v>
      </c>
      <c r="N1102" s="68">
        <f t="shared" si="88"/>
        <v>0</v>
      </c>
      <c r="O1102" s="68">
        <f t="shared" si="89"/>
        <v>0</v>
      </c>
      <c r="P1102" s="69" t="s">
        <v>20</v>
      </c>
      <c r="Q1102" s="70" t="str">
        <f t="shared" ca="1" si="90"/>
        <v/>
      </c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  <c r="DF1102" s="3"/>
      <c r="DG1102" s="3"/>
      <c r="DH1102" s="3"/>
      <c r="DI1102" s="3"/>
      <c r="DJ1102" s="3"/>
      <c r="DK1102" s="3"/>
      <c r="DL1102" s="3"/>
      <c r="DM1102" s="3"/>
      <c r="DN1102" s="3"/>
      <c r="DO1102" s="3"/>
      <c r="DP1102" s="3"/>
      <c r="DQ1102" s="3"/>
      <c r="DR1102" s="3"/>
      <c r="DS1102" s="3"/>
      <c r="DT1102" s="3"/>
      <c r="DU1102" s="3"/>
      <c r="DV1102" s="3"/>
      <c r="DW1102" s="3"/>
      <c r="DX1102" s="3"/>
      <c r="DY1102" s="3"/>
      <c r="DZ1102" s="3"/>
      <c r="EA1102" s="3"/>
      <c r="EB1102" s="3"/>
      <c r="EC1102" s="3"/>
      <c r="ED1102" s="3"/>
      <c r="EE1102" s="3"/>
      <c r="EF1102" s="3"/>
      <c r="EG1102" s="3"/>
      <c r="EH1102" s="3"/>
      <c r="EI1102" s="3"/>
      <c r="EJ1102" s="3"/>
      <c r="EK1102" s="3"/>
      <c r="EL1102" s="3"/>
      <c r="EM1102" s="3"/>
      <c r="EN1102" s="3"/>
      <c r="EO1102" s="3"/>
      <c r="EP1102" s="3"/>
      <c r="EQ1102" s="3"/>
      <c r="ER1102" s="3"/>
      <c r="ES1102" s="3"/>
      <c r="ET1102" s="3"/>
      <c r="EU1102" s="3"/>
      <c r="EV1102" s="3"/>
      <c r="EW1102" s="3"/>
      <c r="EX1102" s="3"/>
      <c r="EY1102" s="3"/>
      <c r="EZ1102" s="3"/>
      <c r="FA1102" s="3"/>
      <c r="FB1102" s="3"/>
      <c r="FC1102" s="3"/>
      <c r="FD1102" s="3"/>
      <c r="FE1102" s="3"/>
      <c r="FF1102" s="3"/>
      <c r="FG1102" s="3"/>
      <c r="FH1102" s="3"/>
      <c r="FI1102" s="3"/>
      <c r="FJ1102" s="3"/>
      <c r="FK1102" s="3"/>
      <c r="FL1102" s="3"/>
      <c r="FM1102" s="3"/>
      <c r="FN1102" s="3"/>
      <c r="FO1102" s="3"/>
      <c r="FP1102" s="3"/>
      <c r="FQ1102" s="3"/>
      <c r="FR1102" s="3"/>
      <c r="FS1102" s="3"/>
      <c r="FT1102" s="3"/>
      <c r="FU1102" s="3"/>
      <c r="FV1102" s="3"/>
      <c r="FW1102" s="3"/>
      <c r="FX1102" s="3"/>
      <c r="FY1102" s="3"/>
      <c r="FZ1102" s="3"/>
      <c r="GA1102" s="3"/>
      <c r="GB1102" s="3"/>
      <c r="GC1102" s="3"/>
      <c r="GD1102" s="3"/>
      <c r="GE1102" s="3"/>
      <c r="GF1102" s="3"/>
      <c r="GG1102" s="3"/>
      <c r="GH1102" s="3"/>
      <c r="GI1102" s="3"/>
      <c r="GJ1102" s="3"/>
      <c r="GK1102" s="3"/>
      <c r="GL1102" s="3"/>
      <c r="GM1102" s="3"/>
      <c r="GN1102" s="3"/>
      <c r="GO1102" s="3"/>
      <c r="GP1102" s="3"/>
      <c r="GQ1102" s="3"/>
      <c r="GR1102" s="3"/>
      <c r="GS1102" s="3"/>
      <c r="GT1102" s="3"/>
      <c r="GU1102" s="3"/>
      <c r="GV1102" s="3"/>
      <c r="GW1102" s="3"/>
      <c r="GX1102" s="3"/>
      <c r="GY1102" s="3"/>
      <c r="GZ1102" s="3"/>
      <c r="HA1102" s="3"/>
      <c r="HB1102" s="3"/>
      <c r="HC1102" s="3"/>
      <c r="HD1102" s="3"/>
      <c r="HE1102" s="3"/>
      <c r="HF1102" s="3"/>
      <c r="HG1102" s="3"/>
      <c r="HH1102" s="3"/>
      <c r="HI1102" s="3"/>
      <c r="HJ1102" s="3"/>
      <c r="HK1102" s="3"/>
      <c r="HL1102" s="3"/>
      <c r="HM1102" s="3"/>
      <c r="HN1102" s="3"/>
      <c r="HO1102" s="3"/>
      <c r="HP1102" s="3"/>
      <c r="HQ1102" s="3"/>
      <c r="HR1102" s="3"/>
      <c r="HS1102" s="3"/>
      <c r="HT1102" s="3"/>
      <c r="HU1102" s="3"/>
      <c r="HV1102" s="3"/>
      <c r="HW1102" s="3"/>
      <c r="HX1102" s="3"/>
      <c r="HY1102" s="3"/>
      <c r="HZ1102" s="3"/>
      <c r="IA1102" s="3"/>
      <c r="IB1102" s="3"/>
      <c r="IC1102" s="3"/>
      <c r="ID1102" s="3"/>
      <c r="IE1102" s="3"/>
      <c r="IF1102" s="3"/>
      <c r="IG1102" s="3"/>
      <c r="IH1102" s="3"/>
      <c r="II1102" s="3"/>
      <c r="IJ1102" s="3"/>
      <c r="IK1102" s="3"/>
      <c r="IL1102" s="3"/>
      <c r="IM1102" s="3"/>
      <c r="IN1102" s="3"/>
      <c r="IO1102" s="3"/>
      <c r="IP1102" s="3"/>
      <c r="IQ1102" s="3"/>
      <c r="IR1102" s="3"/>
      <c r="IS1102" s="3"/>
      <c r="IT1102" s="3"/>
      <c r="IU1102" s="3"/>
      <c r="IV1102" s="3"/>
      <c r="IW1102" s="3"/>
      <c r="IX1102" s="3"/>
      <c r="IY1102" s="3"/>
      <c r="IZ1102" s="3"/>
      <c r="JA1102" s="3"/>
      <c r="JB1102" s="3"/>
      <c r="JC1102" s="3"/>
      <c r="JD1102" s="3"/>
      <c r="JE1102" s="3"/>
      <c r="JF1102" s="3"/>
      <c r="JG1102" s="3"/>
      <c r="JH1102" s="3"/>
      <c r="JI1102" s="3"/>
      <c r="JJ1102" s="3"/>
      <c r="JK1102" s="3"/>
      <c r="JL1102" s="3"/>
      <c r="JM1102" s="3"/>
      <c r="JN1102" s="3"/>
      <c r="JO1102" s="3"/>
      <c r="JP1102" s="3"/>
      <c r="JQ1102" s="3"/>
      <c r="JR1102" s="3"/>
      <c r="JS1102" s="3"/>
      <c r="JT1102" s="3"/>
      <c r="JU1102" s="3"/>
      <c r="JV1102" s="3"/>
      <c r="JW1102" s="3"/>
      <c r="JX1102" s="3"/>
      <c r="JY1102" s="3"/>
      <c r="JZ1102" s="3"/>
      <c r="KA1102" s="3"/>
      <c r="KB1102" s="3"/>
      <c r="KC1102" s="3"/>
      <c r="KD1102" s="3"/>
      <c r="KE1102" s="3"/>
      <c r="KF1102" s="3"/>
      <c r="KG1102" s="3"/>
      <c r="KH1102" s="3"/>
      <c r="KI1102" s="3"/>
      <c r="KJ1102" s="3"/>
      <c r="KK1102" s="3"/>
      <c r="KL1102" s="3"/>
      <c r="KM1102" s="3"/>
      <c r="KN1102" s="3"/>
      <c r="KO1102" s="3"/>
      <c r="KP1102" s="3"/>
      <c r="KQ1102" s="3"/>
      <c r="KR1102" s="3"/>
      <c r="KS1102" s="3"/>
      <c r="KT1102" s="3"/>
      <c r="KU1102" s="3"/>
      <c r="KV1102" s="3"/>
      <c r="KW1102" s="3"/>
      <c r="KX1102" s="3"/>
      <c r="KY1102" s="3"/>
      <c r="KZ1102" s="3"/>
      <c r="LA1102" s="3"/>
      <c r="LB1102" s="3"/>
      <c r="LC1102" s="3"/>
      <c r="LD1102" s="3"/>
      <c r="LE1102" s="3"/>
    </row>
    <row r="1103" spans="1:317" ht="18" x14ac:dyDescent="0.2">
      <c r="A1103" s="63"/>
      <c r="B1103" s="64"/>
      <c r="C1103" s="64"/>
      <c r="D1103" s="64"/>
      <c r="E1103" s="64"/>
      <c r="F1103" s="65"/>
      <c r="G1103" s="64"/>
      <c r="H1103" s="64"/>
      <c r="I1103" s="66"/>
      <c r="J1103" s="66"/>
      <c r="K1103" s="65"/>
      <c r="L1103" s="67">
        <f t="shared" si="86"/>
        <v>0</v>
      </c>
      <c r="M1103" s="68">
        <f t="shared" si="87"/>
        <v>0</v>
      </c>
      <c r="N1103" s="68">
        <f t="shared" si="88"/>
        <v>0</v>
      </c>
      <c r="O1103" s="68">
        <f t="shared" si="89"/>
        <v>0</v>
      </c>
      <c r="P1103" s="69" t="s">
        <v>20</v>
      </c>
      <c r="Q1103" s="70" t="str">
        <f t="shared" ca="1" si="90"/>
        <v/>
      </c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  <c r="IW1103" s="3"/>
      <c r="IX1103" s="3"/>
      <c r="IY1103" s="3"/>
      <c r="IZ1103" s="3"/>
      <c r="JA1103" s="3"/>
      <c r="JB1103" s="3"/>
      <c r="JC1103" s="3"/>
      <c r="JD1103" s="3"/>
      <c r="JE1103" s="3"/>
      <c r="JF1103" s="3"/>
      <c r="JG1103" s="3"/>
      <c r="JH1103" s="3"/>
      <c r="JI1103" s="3"/>
      <c r="JJ1103" s="3"/>
      <c r="JK1103" s="3"/>
      <c r="JL1103" s="3"/>
      <c r="JM1103" s="3"/>
      <c r="JN1103" s="3"/>
      <c r="JO1103" s="3"/>
      <c r="JP1103" s="3"/>
      <c r="JQ1103" s="3"/>
      <c r="JR1103" s="3"/>
      <c r="JS1103" s="3"/>
      <c r="JT1103" s="3"/>
      <c r="JU1103" s="3"/>
      <c r="JV1103" s="3"/>
      <c r="JW1103" s="3"/>
      <c r="JX1103" s="3"/>
      <c r="JY1103" s="3"/>
      <c r="JZ1103" s="3"/>
      <c r="KA1103" s="3"/>
      <c r="KB1103" s="3"/>
      <c r="KC1103" s="3"/>
      <c r="KD1103" s="3"/>
      <c r="KE1103" s="3"/>
      <c r="KF1103" s="3"/>
      <c r="KG1103" s="3"/>
      <c r="KH1103" s="3"/>
      <c r="KI1103" s="3"/>
      <c r="KJ1103" s="3"/>
      <c r="KK1103" s="3"/>
      <c r="KL1103" s="3"/>
      <c r="KM1103" s="3"/>
      <c r="KN1103" s="3"/>
      <c r="KO1103" s="3"/>
      <c r="KP1103" s="3"/>
      <c r="KQ1103" s="3"/>
      <c r="KR1103" s="3"/>
      <c r="KS1103" s="3"/>
      <c r="KT1103" s="3"/>
      <c r="KU1103" s="3"/>
      <c r="KV1103" s="3"/>
      <c r="KW1103" s="3"/>
      <c r="KX1103" s="3"/>
      <c r="KY1103" s="3"/>
      <c r="KZ1103" s="3"/>
      <c r="LA1103" s="3"/>
      <c r="LB1103" s="3"/>
      <c r="LC1103" s="3"/>
      <c r="LD1103" s="3"/>
      <c r="LE1103" s="3"/>
    </row>
    <row r="1104" spans="1:317" ht="18" x14ac:dyDescent="0.2">
      <c r="A1104" s="63"/>
      <c r="B1104" s="64"/>
      <c r="C1104" s="64"/>
      <c r="D1104" s="64"/>
      <c r="E1104" s="64"/>
      <c r="F1104" s="65"/>
      <c r="G1104" s="64"/>
      <c r="H1104" s="64"/>
      <c r="I1104" s="66"/>
      <c r="J1104" s="66"/>
      <c r="K1104" s="65"/>
      <c r="L1104" s="67">
        <f t="shared" si="86"/>
        <v>0</v>
      </c>
      <c r="M1104" s="68">
        <f t="shared" si="87"/>
        <v>0</v>
      </c>
      <c r="N1104" s="68">
        <f t="shared" si="88"/>
        <v>0</v>
      </c>
      <c r="O1104" s="68">
        <f t="shared" si="89"/>
        <v>0</v>
      </c>
      <c r="P1104" s="69" t="s">
        <v>20</v>
      </c>
      <c r="Q1104" s="70" t="str">
        <f t="shared" ca="1" si="90"/>
        <v/>
      </c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  <c r="IW1104" s="3"/>
      <c r="IX1104" s="3"/>
      <c r="IY1104" s="3"/>
      <c r="IZ1104" s="3"/>
      <c r="JA1104" s="3"/>
      <c r="JB1104" s="3"/>
      <c r="JC1104" s="3"/>
      <c r="JD1104" s="3"/>
      <c r="JE1104" s="3"/>
      <c r="JF1104" s="3"/>
      <c r="JG1104" s="3"/>
      <c r="JH1104" s="3"/>
      <c r="JI1104" s="3"/>
      <c r="JJ1104" s="3"/>
      <c r="JK1104" s="3"/>
      <c r="JL1104" s="3"/>
      <c r="JM1104" s="3"/>
      <c r="JN1104" s="3"/>
      <c r="JO1104" s="3"/>
      <c r="JP1104" s="3"/>
      <c r="JQ1104" s="3"/>
      <c r="JR1104" s="3"/>
      <c r="JS1104" s="3"/>
      <c r="JT1104" s="3"/>
      <c r="JU1104" s="3"/>
      <c r="JV1104" s="3"/>
      <c r="JW1104" s="3"/>
      <c r="JX1104" s="3"/>
      <c r="JY1104" s="3"/>
      <c r="JZ1104" s="3"/>
      <c r="KA1104" s="3"/>
      <c r="KB1104" s="3"/>
      <c r="KC1104" s="3"/>
      <c r="KD1104" s="3"/>
      <c r="KE1104" s="3"/>
      <c r="KF1104" s="3"/>
      <c r="KG1104" s="3"/>
      <c r="KH1104" s="3"/>
      <c r="KI1104" s="3"/>
      <c r="KJ1104" s="3"/>
      <c r="KK1104" s="3"/>
      <c r="KL1104" s="3"/>
      <c r="KM1104" s="3"/>
      <c r="KN1104" s="3"/>
      <c r="KO1104" s="3"/>
      <c r="KP1104" s="3"/>
      <c r="KQ1104" s="3"/>
      <c r="KR1104" s="3"/>
      <c r="KS1104" s="3"/>
      <c r="KT1104" s="3"/>
      <c r="KU1104" s="3"/>
      <c r="KV1104" s="3"/>
      <c r="KW1104" s="3"/>
      <c r="KX1104" s="3"/>
      <c r="KY1104" s="3"/>
      <c r="KZ1104" s="3"/>
      <c r="LA1104" s="3"/>
      <c r="LB1104" s="3"/>
      <c r="LC1104" s="3"/>
      <c r="LD1104" s="3"/>
      <c r="LE1104" s="3"/>
    </row>
    <row r="1105" spans="1:317" ht="18" x14ac:dyDescent="0.2">
      <c r="A1105" s="63"/>
      <c r="B1105" s="64"/>
      <c r="C1105" s="64"/>
      <c r="D1105" s="64"/>
      <c r="E1105" s="64"/>
      <c r="F1105" s="65"/>
      <c r="G1105" s="64"/>
      <c r="H1105" s="64"/>
      <c r="I1105" s="66"/>
      <c r="J1105" s="66"/>
      <c r="K1105" s="65"/>
      <c r="L1105" s="67">
        <f t="shared" si="86"/>
        <v>0</v>
      </c>
      <c r="M1105" s="68">
        <f t="shared" si="87"/>
        <v>0</v>
      </c>
      <c r="N1105" s="68">
        <f t="shared" si="88"/>
        <v>0</v>
      </c>
      <c r="O1105" s="68">
        <f t="shared" si="89"/>
        <v>0</v>
      </c>
      <c r="P1105" s="69" t="s">
        <v>20</v>
      </c>
      <c r="Q1105" s="70" t="str">
        <f t="shared" ca="1" si="90"/>
        <v/>
      </c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  <c r="IW1105" s="3"/>
      <c r="IX1105" s="3"/>
      <c r="IY1105" s="3"/>
      <c r="IZ1105" s="3"/>
      <c r="JA1105" s="3"/>
      <c r="JB1105" s="3"/>
      <c r="JC1105" s="3"/>
      <c r="JD1105" s="3"/>
      <c r="JE1105" s="3"/>
      <c r="JF1105" s="3"/>
      <c r="JG1105" s="3"/>
      <c r="JH1105" s="3"/>
      <c r="JI1105" s="3"/>
      <c r="JJ1105" s="3"/>
      <c r="JK1105" s="3"/>
      <c r="JL1105" s="3"/>
      <c r="JM1105" s="3"/>
      <c r="JN1105" s="3"/>
      <c r="JO1105" s="3"/>
      <c r="JP1105" s="3"/>
      <c r="JQ1105" s="3"/>
      <c r="JR1105" s="3"/>
      <c r="JS1105" s="3"/>
      <c r="JT1105" s="3"/>
      <c r="JU1105" s="3"/>
      <c r="JV1105" s="3"/>
      <c r="JW1105" s="3"/>
      <c r="JX1105" s="3"/>
      <c r="JY1105" s="3"/>
      <c r="JZ1105" s="3"/>
      <c r="KA1105" s="3"/>
      <c r="KB1105" s="3"/>
      <c r="KC1105" s="3"/>
      <c r="KD1105" s="3"/>
      <c r="KE1105" s="3"/>
      <c r="KF1105" s="3"/>
      <c r="KG1105" s="3"/>
      <c r="KH1105" s="3"/>
      <c r="KI1105" s="3"/>
      <c r="KJ1105" s="3"/>
      <c r="KK1105" s="3"/>
      <c r="KL1105" s="3"/>
      <c r="KM1105" s="3"/>
      <c r="KN1105" s="3"/>
      <c r="KO1105" s="3"/>
      <c r="KP1105" s="3"/>
      <c r="KQ1105" s="3"/>
      <c r="KR1105" s="3"/>
      <c r="KS1105" s="3"/>
      <c r="KT1105" s="3"/>
      <c r="KU1105" s="3"/>
      <c r="KV1105" s="3"/>
      <c r="KW1105" s="3"/>
      <c r="KX1105" s="3"/>
      <c r="KY1105" s="3"/>
      <c r="KZ1105" s="3"/>
      <c r="LA1105" s="3"/>
      <c r="LB1105" s="3"/>
      <c r="LC1105" s="3"/>
      <c r="LD1105" s="3"/>
      <c r="LE1105" s="3"/>
    </row>
    <row r="1106" spans="1:317" ht="18" x14ac:dyDescent="0.2">
      <c r="A1106" s="63"/>
      <c r="B1106" s="64"/>
      <c r="C1106" s="64"/>
      <c r="D1106" s="64"/>
      <c r="E1106" s="64"/>
      <c r="F1106" s="65"/>
      <c r="G1106" s="64"/>
      <c r="H1106" s="64"/>
      <c r="I1106" s="66"/>
      <c r="J1106" s="66"/>
      <c r="K1106" s="65"/>
      <c r="L1106" s="67">
        <f t="shared" si="86"/>
        <v>0</v>
      </c>
      <c r="M1106" s="68">
        <f t="shared" si="87"/>
        <v>0</v>
      </c>
      <c r="N1106" s="68">
        <f t="shared" si="88"/>
        <v>0</v>
      </c>
      <c r="O1106" s="68">
        <f t="shared" si="89"/>
        <v>0</v>
      </c>
      <c r="P1106" s="69" t="s">
        <v>20</v>
      </c>
      <c r="Q1106" s="70" t="str">
        <f t="shared" ca="1" si="90"/>
        <v/>
      </c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  <c r="IW1106" s="3"/>
      <c r="IX1106" s="3"/>
      <c r="IY1106" s="3"/>
      <c r="IZ1106" s="3"/>
      <c r="JA1106" s="3"/>
      <c r="JB1106" s="3"/>
      <c r="JC1106" s="3"/>
      <c r="JD1106" s="3"/>
      <c r="JE1106" s="3"/>
      <c r="JF1106" s="3"/>
      <c r="JG1106" s="3"/>
      <c r="JH1106" s="3"/>
      <c r="JI1106" s="3"/>
      <c r="JJ1106" s="3"/>
      <c r="JK1106" s="3"/>
      <c r="JL1106" s="3"/>
      <c r="JM1106" s="3"/>
      <c r="JN1106" s="3"/>
      <c r="JO1106" s="3"/>
      <c r="JP1106" s="3"/>
      <c r="JQ1106" s="3"/>
      <c r="JR1106" s="3"/>
      <c r="JS1106" s="3"/>
      <c r="JT1106" s="3"/>
      <c r="JU1106" s="3"/>
      <c r="JV1106" s="3"/>
      <c r="JW1106" s="3"/>
      <c r="JX1106" s="3"/>
      <c r="JY1106" s="3"/>
      <c r="JZ1106" s="3"/>
      <c r="KA1106" s="3"/>
      <c r="KB1106" s="3"/>
      <c r="KC1106" s="3"/>
      <c r="KD1106" s="3"/>
      <c r="KE1106" s="3"/>
      <c r="KF1106" s="3"/>
      <c r="KG1106" s="3"/>
      <c r="KH1106" s="3"/>
      <c r="KI1106" s="3"/>
      <c r="KJ1106" s="3"/>
      <c r="KK1106" s="3"/>
      <c r="KL1106" s="3"/>
      <c r="KM1106" s="3"/>
      <c r="KN1106" s="3"/>
      <c r="KO1106" s="3"/>
      <c r="KP1106" s="3"/>
      <c r="KQ1106" s="3"/>
      <c r="KR1106" s="3"/>
      <c r="KS1106" s="3"/>
      <c r="KT1106" s="3"/>
      <c r="KU1106" s="3"/>
      <c r="KV1106" s="3"/>
      <c r="KW1106" s="3"/>
      <c r="KX1106" s="3"/>
      <c r="KY1106" s="3"/>
      <c r="KZ1106" s="3"/>
      <c r="LA1106" s="3"/>
      <c r="LB1106" s="3"/>
      <c r="LC1106" s="3"/>
      <c r="LD1106" s="3"/>
      <c r="LE1106" s="3"/>
    </row>
    <row r="1107" spans="1:317" ht="18" x14ac:dyDescent="0.2">
      <c r="A1107" s="63"/>
      <c r="B1107" s="64"/>
      <c r="C1107" s="64"/>
      <c r="D1107" s="64"/>
      <c r="E1107" s="64"/>
      <c r="F1107" s="65"/>
      <c r="G1107" s="64"/>
      <c r="H1107" s="64"/>
      <c r="I1107" s="66"/>
      <c r="J1107" s="66"/>
      <c r="K1107" s="65"/>
      <c r="L1107" s="67">
        <f t="shared" si="86"/>
        <v>0</v>
      </c>
      <c r="M1107" s="68">
        <f t="shared" si="87"/>
        <v>0</v>
      </c>
      <c r="N1107" s="68">
        <f t="shared" si="88"/>
        <v>0</v>
      </c>
      <c r="O1107" s="68">
        <f t="shared" si="89"/>
        <v>0</v>
      </c>
      <c r="P1107" s="69" t="s">
        <v>20</v>
      </c>
      <c r="Q1107" s="70" t="str">
        <f t="shared" ca="1" si="90"/>
        <v/>
      </c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  <c r="IW1107" s="3"/>
      <c r="IX1107" s="3"/>
      <c r="IY1107" s="3"/>
      <c r="IZ1107" s="3"/>
      <c r="JA1107" s="3"/>
      <c r="JB1107" s="3"/>
      <c r="JC1107" s="3"/>
      <c r="JD1107" s="3"/>
      <c r="JE1107" s="3"/>
      <c r="JF1107" s="3"/>
      <c r="JG1107" s="3"/>
      <c r="JH1107" s="3"/>
      <c r="JI1107" s="3"/>
      <c r="JJ1107" s="3"/>
      <c r="JK1107" s="3"/>
      <c r="JL1107" s="3"/>
      <c r="JM1107" s="3"/>
      <c r="JN1107" s="3"/>
      <c r="JO1107" s="3"/>
      <c r="JP1107" s="3"/>
      <c r="JQ1107" s="3"/>
      <c r="JR1107" s="3"/>
      <c r="JS1107" s="3"/>
      <c r="JT1107" s="3"/>
      <c r="JU1107" s="3"/>
      <c r="JV1107" s="3"/>
      <c r="JW1107" s="3"/>
      <c r="JX1107" s="3"/>
      <c r="JY1107" s="3"/>
      <c r="JZ1107" s="3"/>
      <c r="KA1107" s="3"/>
      <c r="KB1107" s="3"/>
      <c r="KC1107" s="3"/>
      <c r="KD1107" s="3"/>
      <c r="KE1107" s="3"/>
      <c r="KF1107" s="3"/>
      <c r="KG1107" s="3"/>
      <c r="KH1107" s="3"/>
      <c r="KI1107" s="3"/>
      <c r="KJ1107" s="3"/>
      <c r="KK1107" s="3"/>
      <c r="KL1107" s="3"/>
      <c r="KM1107" s="3"/>
      <c r="KN1107" s="3"/>
      <c r="KO1107" s="3"/>
      <c r="KP1107" s="3"/>
      <c r="KQ1107" s="3"/>
      <c r="KR1107" s="3"/>
      <c r="KS1107" s="3"/>
      <c r="KT1107" s="3"/>
      <c r="KU1107" s="3"/>
      <c r="KV1107" s="3"/>
      <c r="KW1107" s="3"/>
      <c r="KX1107" s="3"/>
      <c r="KY1107" s="3"/>
      <c r="KZ1107" s="3"/>
      <c r="LA1107" s="3"/>
      <c r="LB1107" s="3"/>
      <c r="LC1107" s="3"/>
      <c r="LD1107" s="3"/>
      <c r="LE1107" s="3"/>
    </row>
    <row r="1108" spans="1:317" ht="18" x14ac:dyDescent="0.2">
      <c r="A1108" s="63"/>
      <c r="B1108" s="64"/>
      <c r="C1108" s="64"/>
      <c r="D1108" s="64"/>
      <c r="E1108" s="64"/>
      <c r="F1108" s="65"/>
      <c r="G1108" s="64"/>
      <c r="H1108" s="64"/>
      <c r="I1108" s="66"/>
      <c r="J1108" s="66"/>
      <c r="K1108" s="65"/>
      <c r="L1108" s="67">
        <f t="shared" si="86"/>
        <v>0</v>
      </c>
      <c r="M1108" s="68">
        <f t="shared" si="87"/>
        <v>0</v>
      </c>
      <c r="N1108" s="68">
        <f t="shared" si="88"/>
        <v>0</v>
      </c>
      <c r="O1108" s="68">
        <f t="shared" si="89"/>
        <v>0</v>
      </c>
      <c r="P1108" s="69" t="s">
        <v>20</v>
      </c>
      <c r="Q1108" s="70" t="str">
        <f t="shared" ca="1" si="90"/>
        <v/>
      </c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  <c r="DF1108" s="3"/>
      <c r="DG1108" s="3"/>
      <c r="DH1108" s="3"/>
      <c r="DI1108" s="3"/>
      <c r="DJ1108" s="3"/>
      <c r="DK1108" s="3"/>
      <c r="DL1108" s="3"/>
      <c r="DM1108" s="3"/>
      <c r="DN1108" s="3"/>
      <c r="DO1108" s="3"/>
      <c r="DP1108" s="3"/>
      <c r="DQ1108" s="3"/>
      <c r="DR1108" s="3"/>
      <c r="DS1108" s="3"/>
      <c r="DT1108" s="3"/>
      <c r="DU1108" s="3"/>
      <c r="DV1108" s="3"/>
      <c r="DW1108" s="3"/>
      <c r="DX1108" s="3"/>
      <c r="DY1108" s="3"/>
      <c r="DZ1108" s="3"/>
      <c r="EA1108" s="3"/>
      <c r="EB1108" s="3"/>
      <c r="EC1108" s="3"/>
      <c r="ED1108" s="3"/>
      <c r="EE1108" s="3"/>
      <c r="EF1108" s="3"/>
      <c r="EG1108" s="3"/>
      <c r="EH1108" s="3"/>
      <c r="EI1108" s="3"/>
      <c r="EJ1108" s="3"/>
      <c r="EK1108" s="3"/>
      <c r="EL1108" s="3"/>
      <c r="EM1108" s="3"/>
      <c r="EN1108" s="3"/>
      <c r="EO1108" s="3"/>
      <c r="EP1108" s="3"/>
      <c r="EQ1108" s="3"/>
      <c r="ER1108" s="3"/>
      <c r="ES1108" s="3"/>
      <c r="ET1108" s="3"/>
      <c r="EU1108" s="3"/>
      <c r="EV1108" s="3"/>
      <c r="EW1108" s="3"/>
      <c r="EX1108" s="3"/>
      <c r="EY1108" s="3"/>
      <c r="EZ1108" s="3"/>
      <c r="FA1108" s="3"/>
      <c r="FB1108" s="3"/>
      <c r="FC1108" s="3"/>
      <c r="FD1108" s="3"/>
      <c r="FE1108" s="3"/>
      <c r="FF1108" s="3"/>
      <c r="FG1108" s="3"/>
      <c r="FH1108" s="3"/>
      <c r="FI1108" s="3"/>
      <c r="FJ1108" s="3"/>
      <c r="FK1108" s="3"/>
      <c r="FL1108" s="3"/>
      <c r="FM1108" s="3"/>
      <c r="FN1108" s="3"/>
      <c r="FO1108" s="3"/>
      <c r="FP1108" s="3"/>
      <c r="FQ1108" s="3"/>
      <c r="FR1108" s="3"/>
      <c r="FS1108" s="3"/>
      <c r="FT1108" s="3"/>
      <c r="FU1108" s="3"/>
      <c r="FV1108" s="3"/>
      <c r="FW1108" s="3"/>
      <c r="FX1108" s="3"/>
      <c r="FY1108" s="3"/>
      <c r="FZ1108" s="3"/>
      <c r="GA1108" s="3"/>
      <c r="GB1108" s="3"/>
      <c r="GC1108" s="3"/>
      <c r="GD1108" s="3"/>
      <c r="GE1108" s="3"/>
      <c r="GF1108" s="3"/>
      <c r="GG1108" s="3"/>
      <c r="GH1108" s="3"/>
      <c r="GI1108" s="3"/>
      <c r="GJ1108" s="3"/>
      <c r="GK1108" s="3"/>
      <c r="GL1108" s="3"/>
      <c r="GM1108" s="3"/>
      <c r="GN1108" s="3"/>
      <c r="GO1108" s="3"/>
      <c r="GP1108" s="3"/>
      <c r="GQ1108" s="3"/>
      <c r="GR1108" s="3"/>
      <c r="GS1108" s="3"/>
      <c r="GT1108" s="3"/>
      <c r="GU1108" s="3"/>
      <c r="GV1108" s="3"/>
      <c r="GW1108" s="3"/>
      <c r="GX1108" s="3"/>
      <c r="GY1108" s="3"/>
      <c r="GZ1108" s="3"/>
      <c r="HA1108" s="3"/>
      <c r="HB1108" s="3"/>
      <c r="HC1108" s="3"/>
      <c r="HD1108" s="3"/>
      <c r="HE1108" s="3"/>
      <c r="HF1108" s="3"/>
      <c r="HG1108" s="3"/>
      <c r="HH1108" s="3"/>
      <c r="HI1108" s="3"/>
      <c r="HJ1108" s="3"/>
      <c r="HK1108" s="3"/>
      <c r="HL1108" s="3"/>
      <c r="HM1108" s="3"/>
      <c r="HN1108" s="3"/>
      <c r="HO1108" s="3"/>
      <c r="HP1108" s="3"/>
      <c r="HQ1108" s="3"/>
      <c r="HR1108" s="3"/>
      <c r="HS1108" s="3"/>
      <c r="HT1108" s="3"/>
      <c r="HU1108" s="3"/>
      <c r="HV1108" s="3"/>
      <c r="HW1108" s="3"/>
      <c r="HX1108" s="3"/>
      <c r="HY1108" s="3"/>
      <c r="HZ1108" s="3"/>
      <c r="IA1108" s="3"/>
      <c r="IB1108" s="3"/>
      <c r="IC1108" s="3"/>
      <c r="ID1108" s="3"/>
      <c r="IE1108" s="3"/>
      <c r="IF1108" s="3"/>
      <c r="IG1108" s="3"/>
      <c r="IH1108" s="3"/>
      <c r="II1108" s="3"/>
      <c r="IJ1108" s="3"/>
      <c r="IK1108" s="3"/>
      <c r="IL1108" s="3"/>
      <c r="IM1108" s="3"/>
      <c r="IN1108" s="3"/>
      <c r="IO1108" s="3"/>
      <c r="IP1108" s="3"/>
      <c r="IQ1108" s="3"/>
      <c r="IR1108" s="3"/>
      <c r="IS1108" s="3"/>
      <c r="IT1108" s="3"/>
      <c r="IU1108" s="3"/>
      <c r="IV1108" s="3"/>
      <c r="IW1108" s="3"/>
      <c r="IX1108" s="3"/>
      <c r="IY1108" s="3"/>
      <c r="IZ1108" s="3"/>
      <c r="JA1108" s="3"/>
      <c r="JB1108" s="3"/>
      <c r="JC1108" s="3"/>
      <c r="JD1108" s="3"/>
      <c r="JE1108" s="3"/>
      <c r="JF1108" s="3"/>
      <c r="JG1108" s="3"/>
      <c r="JH1108" s="3"/>
      <c r="JI1108" s="3"/>
      <c r="JJ1108" s="3"/>
      <c r="JK1108" s="3"/>
      <c r="JL1108" s="3"/>
      <c r="JM1108" s="3"/>
      <c r="JN1108" s="3"/>
      <c r="JO1108" s="3"/>
      <c r="JP1108" s="3"/>
      <c r="JQ1108" s="3"/>
      <c r="JR1108" s="3"/>
      <c r="JS1108" s="3"/>
      <c r="JT1108" s="3"/>
      <c r="JU1108" s="3"/>
      <c r="JV1108" s="3"/>
      <c r="JW1108" s="3"/>
      <c r="JX1108" s="3"/>
      <c r="JY1108" s="3"/>
      <c r="JZ1108" s="3"/>
      <c r="KA1108" s="3"/>
      <c r="KB1108" s="3"/>
      <c r="KC1108" s="3"/>
      <c r="KD1108" s="3"/>
      <c r="KE1108" s="3"/>
      <c r="KF1108" s="3"/>
      <c r="KG1108" s="3"/>
      <c r="KH1108" s="3"/>
      <c r="KI1108" s="3"/>
      <c r="KJ1108" s="3"/>
      <c r="KK1108" s="3"/>
      <c r="KL1108" s="3"/>
      <c r="KM1108" s="3"/>
      <c r="KN1108" s="3"/>
      <c r="KO1108" s="3"/>
      <c r="KP1108" s="3"/>
      <c r="KQ1108" s="3"/>
      <c r="KR1108" s="3"/>
      <c r="KS1108" s="3"/>
      <c r="KT1108" s="3"/>
      <c r="KU1108" s="3"/>
      <c r="KV1108" s="3"/>
      <c r="KW1108" s="3"/>
      <c r="KX1108" s="3"/>
      <c r="KY1108" s="3"/>
      <c r="KZ1108" s="3"/>
      <c r="LA1108" s="3"/>
      <c r="LB1108" s="3"/>
      <c r="LC1108" s="3"/>
      <c r="LD1108" s="3"/>
      <c r="LE1108" s="3"/>
    </row>
    <row r="1109" spans="1:317" ht="18" x14ac:dyDescent="0.2">
      <c r="A1109" s="63"/>
      <c r="B1109" s="64"/>
      <c r="C1109" s="64"/>
      <c r="D1109" s="64"/>
      <c r="E1109" s="64"/>
      <c r="F1109" s="65"/>
      <c r="G1109" s="64"/>
      <c r="H1109" s="64"/>
      <c r="I1109" s="66"/>
      <c r="J1109" s="66"/>
      <c r="K1109" s="65"/>
      <c r="L1109" s="67">
        <f t="shared" si="86"/>
        <v>0</v>
      </c>
      <c r="M1109" s="68">
        <f t="shared" si="87"/>
        <v>0</v>
      </c>
      <c r="N1109" s="68">
        <f t="shared" si="88"/>
        <v>0</v>
      </c>
      <c r="O1109" s="68">
        <f t="shared" si="89"/>
        <v>0</v>
      </c>
      <c r="P1109" s="69" t="s">
        <v>20</v>
      </c>
      <c r="Q1109" s="70" t="str">
        <f t="shared" ca="1" si="90"/>
        <v/>
      </c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  <c r="IW1109" s="3"/>
      <c r="IX1109" s="3"/>
      <c r="IY1109" s="3"/>
      <c r="IZ1109" s="3"/>
      <c r="JA1109" s="3"/>
      <c r="JB1109" s="3"/>
      <c r="JC1109" s="3"/>
      <c r="JD1109" s="3"/>
      <c r="JE1109" s="3"/>
      <c r="JF1109" s="3"/>
      <c r="JG1109" s="3"/>
      <c r="JH1109" s="3"/>
      <c r="JI1109" s="3"/>
      <c r="JJ1109" s="3"/>
      <c r="JK1109" s="3"/>
      <c r="JL1109" s="3"/>
      <c r="JM1109" s="3"/>
      <c r="JN1109" s="3"/>
      <c r="JO1109" s="3"/>
      <c r="JP1109" s="3"/>
      <c r="JQ1109" s="3"/>
      <c r="JR1109" s="3"/>
      <c r="JS1109" s="3"/>
      <c r="JT1109" s="3"/>
      <c r="JU1109" s="3"/>
      <c r="JV1109" s="3"/>
      <c r="JW1109" s="3"/>
      <c r="JX1109" s="3"/>
      <c r="JY1109" s="3"/>
      <c r="JZ1109" s="3"/>
      <c r="KA1109" s="3"/>
      <c r="KB1109" s="3"/>
      <c r="KC1109" s="3"/>
      <c r="KD1109" s="3"/>
      <c r="KE1109" s="3"/>
      <c r="KF1109" s="3"/>
      <c r="KG1109" s="3"/>
      <c r="KH1109" s="3"/>
      <c r="KI1109" s="3"/>
      <c r="KJ1109" s="3"/>
      <c r="KK1109" s="3"/>
      <c r="KL1109" s="3"/>
      <c r="KM1109" s="3"/>
      <c r="KN1109" s="3"/>
      <c r="KO1109" s="3"/>
      <c r="KP1109" s="3"/>
      <c r="KQ1109" s="3"/>
      <c r="KR1109" s="3"/>
      <c r="KS1109" s="3"/>
      <c r="KT1109" s="3"/>
      <c r="KU1109" s="3"/>
      <c r="KV1109" s="3"/>
      <c r="KW1109" s="3"/>
      <c r="KX1109" s="3"/>
      <c r="KY1109" s="3"/>
      <c r="KZ1109" s="3"/>
      <c r="LA1109" s="3"/>
      <c r="LB1109" s="3"/>
      <c r="LC1109" s="3"/>
      <c r="LD1109" s="3"/>
      <c r="LE1109" s="3"/>
    </row>
    <row r="1110" spans="1:317" ht="18" x14ac:dyDescent="0.2">
      <c r="A1110" s="63"/>
      <c r="B1110" s="64"/>
      <c r="C1110" s="64"/>
      <c r="D1110" s="64"/>
      <c r="E1110" s="64"/>
      <c r="F1110" s="65"/>
      <c r="G1110" s="64"/>
      <c r="H1110" s="64"/>
      <c r="I1110" s="66"/>
      <c r="J1110" s="66"/>
      <c r="K1110" s="65"/>
      <c r="L1110" s="67">
        <f t="shared" si="86"/>
        <v>0</v>
      </c>
      <c r="M1110" s="68">
        <f t="shared" si="87"/>
        <v>0</v>
      </c>
      <c r="N1110" s="68">
        <f t="shared" si="88"/>
        <v>0</v>
      </c>
      <c r="O1110" s="68">
        <f t="shared" si="89"/>
        <v>0</v>
      </c>
      <c r="P1110" s="69" t="s">
        <v>20</v>
      </c>
      <c r="Q1110" s="70" t="str">
        <f t="shared" ca="1" si="90"/>
        <v/>
      </c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  <c r="IW1110" s="3"/>
      <c r="IX1110" s="3"/>
      <c r="IY1110" s="3"/>
      <c r="IZ1110" s="3"/>
      <c r="JA1110" s="3"/>
      <c r="JB1110" s="3"/>
      <c r="JC1110" s="3"/>
      <c r="JD1110" s="3"/>
      <c r="JE1110" s="3"/>
      <c r="JF1110" s="3"/>
      <c r="JG1110" s="3"/>
      <c r="JH1110" s="3"/>
      <c r="JI1110" s="3"/>
      <c r="JJ1110" s="3"/>
      <c r="JK1110" s="3"/>
      <c r="JL1110" s="3"/>
      <c r="JM1110" s="3"/>
      <c r="JN1110" s="3"/>
      <c r="JO1110" s="3"/>
      <c r="JP1110" s="3"/>
      <c r="JQ1110" s="3"/>
      <c r="JR1110" s="3"/>
      <c r="JS1110" s="3"/>
      <c r="JT1110" s="3"/>
      <c r="JU1110" s="3"/>
      <c r="JV1110" s="3"/>
      <c r="JW1110" s="3"/>
      <c r="JX1110" s="3"/>
      <c r="JY1110" s="3"/>
      <c r="JZ1110" s="3"/>
      <c r="KA1110" s="3"/>
      <c r="KB1110" s="3"/>
      <c r="KC1110" s="3"/>
      <c r="KD1110" s="3"/>
      <c r="KE1110" s="3"/>
      <c r="KF1110" s="3"/>
      <c r="KG1110" s="3"/>
      <c r="KH1110" s="3"/>
      <c r="KI1110" s="3"/>
      <c r="KJ1110" s="3"/>
      <c r="KK1110" s="3"/>
      <c r="KL1110" s="3"/>
      <c r="KM1110" s="3"/>
      <c r="KN1110" s="3"/>
      <c r="KO1110" s="3"/>
      <c r="KP1110" s="3"/>
      <c r="KQ1110" s="3"/>
      <c r="KR1110" s="3"/>
      <c r="KS1110" s="3"/>
      <c r="KT1110" s="3"/>
      <c r="KU1110" s="3"/>
      <c r="KV1110" s="3"/>
      <c r="KW1110" s="3"/>
      <c r="KX1110" s="3"/>
      <c r="KY1110" s="3"/>
      <c r="KZ1110" s="3"/>
      <c r="LA1110" s="3"/>
      <c r="LB1110" s="3"/>
      <c r="LC1110" s="3"/>
      <c r="LD1110" s="3"/>
      <c r="LE1110" s="3"/>
    </row>
    <row r="1111" spans="1:317" ht="18" x14ac:dyDescent="0.2">
      <c r="A1111" s="63"/>
      <c r="B1111" s="64"/>
      <c r="C1111" s="64"/>
      <c r="D1111" s="64"/>
      <c r="E1111" s="64"/>
      <c r="F1111" s="65"/>
      <c r="G1111" s="64"/>
      <c r="H1111" s="64"/>
      <c r="I1111" s="66"/>
      <c r="J1111" s="66"/>
      <c r="K1111" s="65"/>
      <c r="L1111" s="67">
        <f t="shared" si="86"/>
        <v>0</v>
      </c>
      <c r="M1111" s="68">
        <f t="shared" si="87"/>
        <v>0</v>
      </c>
      <c r="N1111" s="68">
        <f t="shared" si="88"/>
        <v>0</v>
      </c>
      <c r="O1111" s="68">
        <f t="shared" si="89"/>
        <v>0</v>
      </c>
      <c r="P1111" s="69" t="s">
        <v>20</v>
      </c>
      <c r="Q1111" s="70" t="str">
        <f t="shared" ca="1" si="90"/>
        <v/>
      </c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  <c r="IW1111" s="3"/>
      <c r="IX1111" s="3"/>
      <c r="IY1111" s="3"/>
      <c r="IZ1111" s="3"/>
      <c r="JA1111" s="3"/>
      <c r="JB1111" s="3"/>
      <c r="JC1111" s="3"/>
      <c r="JD1111" s="3"/>
      <c r="JE1111" s="3"/>
      <c r="JF1111" s="3"/>
      <c r="JG1111" s="3"/>
      <c r="JH1111" s="3"/>
      <c r="JI1111" s="3"/>
      <c r="JJ1111" s="3"/>
      <c r="JK1111" s="3"/>
      <c r="JL1111" s="3"/>
      <c r="JM1111" s="3"/>
      <c r="JN1111" s="3"/>
      <c r="JO1111" s="3"/>
      <c r="JP1111" s="3"/>
      <c r="JQ1111" s="3"/>
      <c r="JR1111" s="3"/>
      <c r="JS1111" s="3"/>
      <c r="JT1111" s="3"/>
      <c r="JU1111" s="3"/>
      <c r="JV1111" s="3"/>
      <c r="JW1111" s="3"/>
      <c r="JX1111" s="3"/>
      <c r="JY1111" s="3"/>
      <c r="JZ1111" s="3"/>
      <c r="KA1111" s="3"/>
      <c r="KB1111" s="3"/>
      <c r="KC1111" s="3"/>
      <c r="KD1111" s="3"/>
      <c r="KE1111" s="3"/>
      <c r="KF1111" s="3"/>
      <c r="KG1111" s="3"/>
      <c r="KH1111" s="3"/>
      <c r="KI1111" s="3"/>
      <c r="KJ1111" s="3"/>
      <c r="KK1111" s="3"/>
      <c r="KL1111" s="3"/>
      <c r="KM1111" s="3"/>
      <c r="KN1111" s="3"/>
      <c r="KO1111" s="3"/>
      <c r="KP1111" s="3"/>
      <c r="KQ1111" s="3"/>
      <c r="KR1111" s="3"/>
      <c r="KS1111" s="3"/>
      <c r="KT1111" s="3"/>
      <c r="KU1111" s="3"/>
      <c r="KV1111" s="3"/>
      <c r="KW1111" s="3"/>
      <c r="KX1111" s="3"/>
      <c r="KY1111" s="3"/>
      <c r="KZ1111" s="3"/>
      <c r="LA1111" s="3"/>
      <c r="LB1111" s="3"/>
      <c r="LC1111" s="3"/>
      <c r="LD1111" s="3"/>
      <c r="LE1111" s="3"/>
    </row>
    <row r="1112" spans="1:317" ht="18" x14ac:dyDescent="0.2">
      <c r="A1112" s="63"/>
      <c r="B1112" s="64"/>
      <c r="C1112" s="64"/>
      <c r="D1112" s="64"/>
      <c r="E1112" s="64"/>
      <c r="F1112" s="65"/>
      <c r="G1112" s="64"/>
      <c r="H1112" s="64"/>
      <c r="I1112" s="66"/>
      <c r="J1112" s="66"/>
      <c r="K1112" s="65"/>
      <c r="L1112" s="67">
        <f t="shared" ref="L1112:L1175" si="91">COUNT(R1112:LE1112)</f>
        <v>0</v>
      </c>
      <c r="M1112" s="68">
        <f t="shared" ref="M1112:M1175" si="92">IFERROR($G$1/$D$1*L1112,"0")</f>
        <v>0</v>
      </c>
      <c r="N1112" s="68">
        <f t="shared" ref="N1112:N1175" si="93">J1112-I1112</f>
        <v>0</v>
      </c>
      <c r="O1112" s="68">
        <f t="shared" ref="O1112:O1175" si="94">IFERROR(K1112*L1112*N1112,"شركة")</f>
        <v>0</v>
      </c>
      <c r="P1112" s="69" t="s">
        <v>20</v>
      </c>
      <c r="Q1112" s="70" t="str">
        <f t="shared" ca="1" si="90"/>
        <v/>
      </c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  <c r="DF1112" s="3"/>
      <c r="DG1112" s="3"/>
      <c r="DH1112" s="3"/>
      <c r="DI1112" s="3"/>
      <c r="DJ1112" s="3"/>
      <c r="DK1112" s="3"/>
      <c r="DL1112" s="3"/>
      <c r="DM1112" s="3"/>
      <c r="DN1112" s="3"/>
      <c r="DO1112" s="3"/>
      <c r="DP1112" s="3"/>
      <c r="DQ1112" s="3"/>
      <c r="DR1112" s="3"/>
      <c r="DS1112" s="3"/>
      <c r="DT1112" s="3"/>
      <c r="DU1112" s="3"/>
      <c r="DV1112" s="3"/>
      <c r="DW1112" s="3"/>
      <c r="DX1112" s="3"/>
      <c r="DY1112" s="3"/>
      <c r="DZ1112" s="3"/>
      <c r="EA1112" s="3"/>
      <c r="EB1112" s="3"/>
      <c r="EC1112" s="3"/>
      <c r="ED1112" s="3"/>
      <c r="EE1112" s="3"/>
      <c r="EF1112" s="3"/>
      <c r="EG1112" s="3"/>
      <c r="EH1112" s="3"/>
      <c r="EI1112" s="3"/>
      <c r="EJ1112" s="3"/>
      <c r="EK1112" s="3"/>
      <c r="EL1112" s="3"/>
      <c r="EM1112" s="3"/>
      <c r="EN1112" s="3"/>
      <c r="EO1112" s="3"/>
      <c r="EP1112" s="3"/>
      <c r="EQ1112" s="3"/>
      <c r="ER1112" s="3"/>
      <c r="ES1112" s="3"/>
      <c r="ET1112" s="3"/>
      <c r="EU1112" s="3"/>
      <c r="EV1112" s="3"/>
      <c r="EW1112" s="3"/>
      <c r="EX1112" s="3"/>
      <c r="EY1112" s="3"/>
      <c r="EZ1112" s="3"/>
      <c r="FA1112" s="3"/>
      <c r="FB1112" s="3"/>
      <c r="FC1112" s="3"/>
      <c r="FD1112" s="3"/>
      <c r="FE1112" s="3"/>
      <c r="FF1112" s="3"/>
      <c r="FG1112" s="3"/>
      <c r="FH1112" s="3"/>
      <c r="FI1112" s="3"/>
      <c r="FJ1112" s="3"/>
      <c r="FK1112" s="3"/>
      <c r="FL1112" s="3"/>
      <c r="FM1112" s="3"/>
      <c r="FN1112" s="3"/>
      <c r="FO1112" s="3"/>
      <c r="FP1112" s="3"/>
      <c r="FQ1112" s="3"/>
      <c r="FR1112" s="3"/>
      <c r="FS1112" s="3"/>
      <c r="FT1112" s="3"/>
      <c r="FU1112" s="3"/>
      <c r="FV1112" s="3"/>
      <c r="FW1112" s="3"/>
      <c r="FX1112" s="3"/>
      <c r="FY1112" s="3"/>
      <c r="FZ1112" s="3"/>
      <c r="GA1112" s="3"/>
      <c r="GB1112" s="3"/>
      <c r="GC1112" s="3"/>
      <c r="GD1112" s="3"/>
      <c r="GE1112" s="3"/>
      <c r="GF1112" s="3"/>
      <c r="GG1112" s="3"/>
      <c r="GH1112" s="3"/>
      <c r="GI1112" s="3"/>
      <c r="GJ1112" s="3"/>
      <c r="GK1112" s="3"/>
      <c r="GL1112" s="3"/>
      <c r="GM1112" s="3"/>
      <c r="GN1112" s="3"/>
      <c r="GO1112" s="3"/>
      <c r="GP1112" s="3"/>
      <c r="GQ1112" s="3"/>
      <c r="GR1112" s="3"/>
      <c r="GS1112" s="3"/>
      <c r="GT1112" s="3"/>
      <c r="GU1112" s="3"/>
      <c r="GV1112" s="3"/>
      <c r="GW1112" s="3"/>
      <c r="GX1112" s="3"/>
      <c r="GY1112" s="3"/>
      <c r="GZ1112" s="3"/>
      <c r="HA1112" s="3"/>
      <c r="HB1112" s="3"/>
      <c r="HC1112" s="3"/>
      <c r="HD1112" s="3"/>
      <c r="HE1112" s="3"/>
      <c r="HF1112" s="3"/>
      <c r="HG1112" s="3"/>
      <c r="HH1112" s="3"/>
      <c r="HI1112" s="3"/>
      <c r="HJ1112" s="3"/>
      <c r="HK1112" s="3"/>
      <c r="HL1112" s="3"/>
      <c r="HM1112" s="3"/>
      <c r="HN1112" s="3"/>
      <c r="HO1112" s="3"/>
      <c r="HP1112" s="3"/>
      <c r="HQ1112" s="3"/>
      <c r="HR1112" s="3"/>
      <c r="HS1112" s="3"/>
      <c r="HT1112" s="3"/>
      <c r="HU1112" s="3"/>
      <c r="HV1112" s="3"/>
      <c r="HW1112" s="3"/>
      <c r="HX1112" s="3"/>
      <c r="HY1112" s="3"/>
      <c r="HZ1112" s="3"/>
      <c r="IA1112" s="3"/>
      <c r="IB1112" s="3"/>
      <c r="IC1112" s="3"/>
      <c r="ID1112" s="3"/>
      <c r="IE1112" s="3"/>
      <c r="IF1112" s="3"/>
      <c r="IG1112" s="3"/>
      <c r="IH1112" s="3"/>
      <c r="II1112" s="3"/>
      <c r="IJ1112" s="3"/>
      <c r="IK1112" s="3"/>
      <c r="IL1112" s="3"/>
      <c r="IM1112" s="3"/>
      <c r="IN1112" s="3"/>
      <c r="IO1112" s="3"/>
      <c r="IP1112" s="3"/>
      <c r="IQ1112" s="3"/>
      <c r="IR1112" s="3"/>
      <c r="IS1112" s="3"/>
      <c r="IT1112" s="3"/>
      <c r="IU1112" s="3"/>
      <c r="IV1112" s="3"/>
      <c r="IW1112" s="3"/>
      <c r="IX1112" s="3"/>
      <c r="IY1112" s="3"/>
      <c r="IZ1112" s="3"/>
      <c r="JA1112" s="3"/>
      <c r="JB1112" s="3"/>
      <c r="JC1112" s="3"/>
      <c r="JD1112" s="3"/>
      <c r="JE1112" s="3"/>
      <c r="JF1112" s="3"/>
      <c r="JG1112" s="3"/>
      <c r="JH1112" s="3"/>
      <c r="JI1112" s="3"/>
      <c r="JJ1112" s="3"/>
      <c r="JK1112" s="3"/>
      <c r="JL1112" s="3"/>
      <c r="JM1112" s="3"/>
      <c r="JN1112" s="3"/>
      <c r="JO1112" s="3"/>
      <c r="JP1112" s="3"/>
      <c r="JQ1112" s="3"/>
      <c r="JR1112" s="3"/>
      <c r="JS1112" s="3"/>
      <c r="JT1112" s="3"/>
      <c r="JU1112" s="3"/>
      <c r="JV1112" s="3"/>
      <c r="JW1112" s="3"/>
      <c r="JX1112" s="3"/>
      <c r="JY1112" s="3"/>
      <c r="JZ1112" s="3"/>
      <c r="KA1112" s="3"/>
      <c r="KB1112" s="3"/>
      <c r="KC1112" s="3"/>
      <c r="KD1112" s="3"/>
      <c r="KE1112" s="3"/>
      <c r="KF1112" s="3"/>
      <c r="KG1112" s="3"/>
      <c r="KH1112" s="3"/>
      <c r="KI1112" s="3"/>
      <c r="KJ1112" s="3"/>
      <c r="KK1112" s="3"/>
      <c r="KL1112" s="3"/>
      <c r="KM1112" s="3"/>
      <c r="KN1112" s="3"/>
      <c r="KO1112" s="3"/>
      <c r="KP1112" s="3"/>
      <c r="KQ1112" s="3"/>
      <c r="KR1112" s="3"/>
      <c r="KS1112" s="3"/>
      <c r="KT1112" s="3"/>
      <c r="KU1112" s="3"/>
      <c r="KV1112" s="3"/>
      <c r="KW1112" s="3"/>
      <c r="KX1112" s="3"/>
      <c r="KY1112" s="3"/>
      <c r="KZ1112" s="3"/>
      <c r="LA1112" s="3"/>
      <c r="LB1112" s="3"/>
      <c r="LC1112" s="3"/>
      <c r="LD1112" s="3"/>
      <c r="LE1112" s="3"/>
    </row>
    <row r="1113" spans="1:317" ht="18" x14ac:dyDescent="0.2">
      <c r="A1113" s="63"/>
      <c r="B1113" s="64"/>
      <c r="C1113" s="64"/>
      <c r="D1113" s="64"/>
      <c r="E1113" s="64"/>
      <c r="F1113" s="65"/>
      <c r="G1113" s="64"/>
      <c r="H1113" s="64"/>
      <c r="I1113" s="66"/>
      <c r="J1113" s="66"/>
      <c r="K1113" s="65"/>
      <c r="L1113" s="67">
        <f t="shared" si="91"/>
        <v>0</v>
      </c>
      <c r="M1113" s="68">
        <f t="shared" si="92"/>
        <v>0</v>
      </c>
      <c r="N1113" s="68">
        <f t="shared" si="93"/>
        <v>0</v>
      </c>
      <c r="O1113" s="68">
        <f t="shared" si="94"/>
        <v>0</v>
      </c>
      <c r="P1113" s="69" t="s">
        <v>20</v>
      </c>
      <c r="Q1113" s="70" t="str">
        <f t="shared" ca="1" si="90"/>
        <v/>
      </c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  <c r="IW1113" s="3"/>
      <c r="IX1113" s="3"/>
      <c r="IY1113" s="3"/>
      <c r="IZ1113" s="3"/>
      <c r="JA1113" s="3"/>
      <c r="JB1113" s="3"/>
      <c r="JC1113" s="3"/>
      <c r="JD1113" s="3"/>
      <c r="JE1113" s="3"/>
      <c r="JF1113" s="3"/>
      <c r="JG1113" s="3"/>
      <c r="JH1113" s="3"/>
      <c r="JI1113" s="3"/>
      <c r="JJ1113" s="3"/>
      <c r="JK1113" s="3"/>
      <c r="JL1113" s="3"/>
      <c r="JM1113" s="3"/>
      <c r="JN1113" s="3"/>
      <c r="JO1113" s="3"/>
      <c r="JP1113" s="3"/>
      <c r="JQ1113" s="3"/>
      <c r="JR1113" s="3"/>
      <c r="JS1113" s="3"/>
      <c r="JT1113" s="3"/>
      <c r="JU1113" s="3"/>
      <c r="JV1113" s="3"/>
      <c r="JW1113" s="3"/>
      <c r="JX1113" s="3"/>
      <c r="JY1113" s="3"/>
      <c r="JZ1113" s="3"/>
      <c r="KA1113" s="3"/>
      <c r="KB1113" s="3"/>
      <c r="KC1113" s="3"/>
      <c r="KD1113" s="3"/>
      <c r="KE1113" s="3"/>
      <c r="KF1113" s="3"/>
      <c r="KG1113" s="3"/>
      <c r="KH1113" s="3"/>
      <c r="KI1113" s="3"/>
      <c r="KJ1113" s="3"/>
      <c r="KK1113" s="3"/>
      <c r="KL1113" s="3"/>
      <c r="KM1113" s="3"/>
      <c r="KN1113" s="3"/>
      <c r="KO1113" s="3"/>
      <c r="KP1113" s="3"/>
      <c r="KQ1113" s="3"/>
      <c r="KR1113" s="3"/>
      <c r="KS1113" s="3"/>
      <c r="KT1113" s="3"/>
      <c r="KU1113" s="3"/>
      <c r="KV1113" s="3"/>
      <c r="KW1113" s="3"/>
      <c r="KX1113" s="3"/>
      <c r="KY1113" s="3"/>
      <c r="KZ1113" s="3"/>
      <c r="LA1113" s="3"/>
      <c r="LB1113" s="3"/>
      <c r="LC1113" s="3"/>
      <c r="LD1113" s="3"/>
      <c r="LE1113" s="3"/>
    </row>
    <row r="1114" spans="1:317" ht="18" x14ac:dyDescent="0.2">
      <c r="A1114" s="63"/>
      <c r="B1114" s="64"/>
      <c r="C1114" s="64"/>
      <c r="D1114" s="64"/>
      <c r="E1114" s="64"/>
      <c r="F1114" s="65"/>
      <c r="G1114" s="64"/>
      <c r="H1114" s="64"/>
      <c r="I1114" s="66"/>
      <c r="J1114" s="66"/>
      <c r="K1114" s="65"/>
      <c r="L1114" s="67">
        <f t="shared" si="91"/>
        <v>0</v>
      </c>
      <c r="M1114" s="68">
        <f t="shared" si="92"/>
        <v>0</v>
      </c>
      <c r="N1114" s="68">
        <f t="shared" si="93"/>
        <v>0</v>
      </c>
      <c r="O1114" s="68">
        <f t="shared" si="94"/>
        <v>0</v>
      </c>
      <c r="P1114" s="69" t="s">
        <v>20</v>
      </c>
      <c r="Q1114" s="70" t="str">
        <f t="shared" ca="1" si="90"/>
        <v/>
      </c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  <c r="IW1114" s="3"/>
      <c r="IX1114" s="3"/>
      <c r="IY1114" s="3"/>
      <c r="IZ1114" s="3"/>
      <c r="JA1114" s="3"/>
      <c r="JB1114" s="3"/>
      <c r="JC1114" s="3"/>
      <c r="JD1114" s="3"/>
      <c r="JE1114" s="3"/>
      <c r="JF1114" s="3"/>
      <c r="JG1114" s="3"/>
      <c r="JH1114" s="3"/>
      <c r="JI1114" s="3"/>
      <c r="JJ1114" s="3"/>
      <c r="JK1114" s="3"/>
      <c r="JL1114" s="3"/>
      <c r="JM1114" s="3"/>
      <c r="JN1114" s="3"/>
      <c r="JO1114" s="3"/>
      <c r="JP1114" s="3"/>
      <c r="JQ1114" s="3"/>
      <c r="JR1114" s="3"/>
      <c r="JS1114" s="3"/>
      <c r="JT1114" s="3"/>
      <c r="JU1114" s="3"/>
      <c r="JV1114" s="3"/>
      <c r="JW1114" s="3"/>
      <c r="JX1114" s="3"/>
      <c r="JY1114" s="3"/>
      <c r="JZ1114" s="3"/>
      <c r="KA1114" s="3"/>
      <c r="KB1114" s="3"/>
      <c r="KC1114" s="3"/>
      <c r="KD1114" s="3"/>
      <c r="KE1114" s="3"/>
      <c r="KF1114" s="3"/>
      <c r="KG1114" s="3"/>
      <c r="KH1114" s="3"/>
      <c r="KI1114" s="3"/>
      <c r="KJ1114" s="3"/>
      <c r="KK1114" s="3"/>
      <c r="KL1114" s="3"/>
      <c r="KM1114" s="3"/>
      <c r="KN1114" s="3"/>
      <c r="KO1114" s="3"/>
      <c r="KP1114" s="3"/>
      <c r="KQ1114" s="3"/>
      <c r="KR1114" s="3"/>
      <c r="KS1114" s="3"/>
      <c r="KT1114" s="3"/>
      <c r="KU1114" s="3"/>
      <c r="KV1114" s="3"/>
      <c r="KW1114" s="3"/>
      <c r="KX1114" s="3"/>
      <c r="KY1114" s="3"/>
      <c r="KZ1114" s="3"/>
      <c r="LA1114" s="3"/>
      <c r="LB1114" s="3"/>
      <c r="LC1114" s="3"/>
      <c r="LD1114" s="3"/>
      <c r="LE1114" s="3"/>
    </row>
    <row r="1115" spans="1:317" ht="18" x14ac:dyDescent="0.2">
      <c r="A1115" s="63"/>
      <c r="B1115" s="64"/>
      <c r="C1115" s="64"/>
      <c r="D1115" s="64"/>
      <c r="E1115" s="64"/>
      <c r="F1115" s="65"/>
      <c r="G1115" s="64"/>
      <c r="H1115" s="64"/>
      <c r="I1115" s="66"/>
      <c r="J1115" s="66"/>
      <c r="K1115" s="65"/>
      <c r="L1115" s="67">
        <f t="shared" si="91"/>
        <v>0</v>
      </c>
      <c r="M1115" s="68">
        <f t="shared" si="92"/>
        <v>0</v>
      </c>
      <c r="N1115" s="68">
        <f t="shared" si="93"/>
        <v>0</v>
      </c>
      <c r="O1115" s="68">
        <f t="shared" si="94"/>
        <v>0</v>
      </c>
      <c r="P1115" s="69" t="s">
        <v>20</v>
      </c>
      <c r="Q1115" s="70" t="str">
        <f t="shared" ca="1" si="90"/>
        <v/>
      </c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  <c r="IW1115" s="3"/>
      <c r="IX1115" s="3"/>
      <c r="IY1115" s="3"/>
      <c r="IZ1115" s="3"/>
      <c r="JA1115" s="3"/>
      <c r="JB1115" s="3"/>
      <c r="JC1115" s="3"/>
      <c r="JD1115" s="3"/>
      <c r="JE1115" s="3"/>
      <c r="JF1115" s="3"/>
      <c r="JG1115" s="3"/>
      <c r="JH1115" s="3"/>
      <c r="JI1115" s="3"/>
      <c r="JJ1115" s="3"/>
      <c r="JK1115" s="3"/>
      <c r="JL1115" s="3"/>
      <c r="JM1115" s="3"/>
      <c r="JN1115" s="3"/>
      <c r="JO1115" s="3"/>
      <c r="JP1115" s="3"/>
      <c r="JQ1115" s="3"/>
      <c r="JR1115" s="3"/>
      <c r="JS1115" s="3"/>
      <c r="JT1115" s="3"/>
      <c r="JU1115" s="3"/>
      <c r="JV1115" s="3"/>
      <c r="JW1115" s="3"/>
      <c r="JX1115" s="3"/>
      <c r="JY1115" s="3"/>
      <c r="JZ1115" s="3"/>
      <c r="KA1115" s="3"/>
      <c r="KB1115" s="3"/>
      <c r="KC1115" s="3"/>
      <c r="KD1115" s="3"/>
      <c r="KE1115" s="3"/>
      <c r="KF1115" s="3"/>
      <c r="KG1115" s="3"/>
      <c r="KH1115" s="3"/>
      <c r="KI1115" s="3"/>
      <c r="KJ1115" s="3"/>
      <c r="KK1115" s="3"/>
      <c r="KL1115" s="3"/>
      <c r="KM1115" s="3"/>
      <c r="KN1115" s="3"/>
      <c r="KO1115" s="3"/>
      <c r="KP1115" s="3"/>
      <c r="KQ1115" s="3"/>
      <c r="KR1115" s="3"/>
      <c r="KS1115" s="3"/>
      <c r="KT1115" s="3"/>
      <c r="KU1115" s="3"/>
      <c r="KV1115" s="3"/>
      <c r="KW1115" s="3"/>
      <c r="KX1115" s="3"/>
      <c r="KY1115" s="3"/>
      <c r="KZ1115" s="3"/>
      <c r="LA1115" s="3"/>
      <c r="LB1115" s="3"/>
      <c r="LC1115" s="3"/>
      <c r="LD1115" s="3"/>
      <c r="LE1115" s="3"/>
    </row>
    <row r="1116" spans="1:317" ht="18" x14ac:dyDescent="0.2">
      <c r="A1116" s="63"/>
      <c r="B1116" s="64"/>
      <c r="C1116" s="64"/>
      <c r="D1116" s="64"/>
      <c r="E1116" s="64"/>
      <c r="F1116" s="65"/>
      <c r="G1116" s="64"/>
      <c r="H1116" s="64"/>
      <c r="I1116" s="66"/>
      <c r="J1116" s="66"/>
      <c r="K1116" s="65"/>
      <c r="L1116" s="67">
        <f t="shared" si="91"/>
        <v>0</v>
      </c>
      <c r="M1116" s="68">
        <f t="shared" si="92"/>
        <v>0</v>
      </c>
      <c r="N1116" s="68">
        <f t="shared" si="93"/>
        <v>0</v>
      </c>
      <c r="O1116" s="68">
        <f t="shared" si="94"/>
        <v>0</v>
      </c>
      <c r="P1116" s="69" t="s">
        <v>20</v>
      </c>
      <c r="Q1116" s="70" t="str">
        <f t="shared" ca="1" si="90"/>
        <v/>
      </c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  <c r="DF1116" s="3"/>
      <c r="DG1116" s="3"/>
      <c r="DH1116" s="3"/>
      <c r="DI1116" s="3"/>
      <c r="DJ1116" s="3"/>
      <c r="DK1116" s="3"/>
      <c r="DL1116" s="3"/>
      <c r="DM1116" s="3"/>
      <c r="DN1116" s="3"/>
      <c r="DO1116" s="3"/>
      <c r="DP1116" s="3"/>
      <c r="DQ1116" s="3"/>
      <c r="DR1116" s="3"/>
      <c r="DS1116" s="3"/>
      <c r="DT1116" s="3"/>
      <c r="DU1116" s="3"/>
      <c r="DV1116" s="3"/>
      <c r="DW1116" s="3"/>
      <c r="DX1116" s="3"/>
      <c r="DY1116" s="3"/>
      <c r="DZ1116" s="3"/>
      <c r="EA1116" s="3"/>
      <c r="EB1116" s="3"/>
      <c r="EC1116" s="3"/>
      <c r="ED1116" s="3"/>
      <c r="EE1116" s="3"/>
      <c r="EF1116" s="3"/>
      <c r="EG1116" s="3"/>
      <c r="EH1116" s="3"/>
      <c r="EI1116" s="3"/>
      <c r="EJ1116" s="3"/>
      <c r="EK1116" s="3"/>
      <c r="EL1116" s="3"/>
      <c r="EM1116" s="3"/>
      <c r="EN1116" s="3"/>
      <c r="EO1116" s="3"/>
      <c r="EP1116" s="3"/>
      <c r="EQ1116" s="3"/>
      <c r="ER1116" s="3"/>
      <c r="ES1116" s="3"/>
      <c r="ET1116" s="3"/>
      <c r="EU1116" s="3"/>
      <c r="EV1116" s="3"/>
      <c r="EW1116" s="3"/>
      <c r="EX1116" s="3"/>
      <c r="EY1116" s="3"/>
      <c r="EZ1116" s="3"/>
      <c r="FA1116" s="3"/>
      <c r="FB1116" s="3"/>
      <c r="FC1116" s="3"/>
      <c r="FD1116" s="3"/>
      <c r="FE1116" s="3"/>
      <c r="FF1116" s="3"/>
      <c r="FG1116" s="3"/>
      <c r="FH1116" s="3"/>
      <c r="FI1116" s="3"/>
      <c r="FJ1116" s="3"/>
      <c r="FK1116" s="3"/>
      <c r="FL1116" s="3"/>
      <c r="FM1116" s="3"/>
      <c r="FN1116" s="3"/>
      <c r="FO1116" s="3"/>
      <c r="FP1116" s="3"/>
      <c r="FQ1116" s="3"/>
      <c r="FR1116" s="3"/>
      <c r="FS1116" s="3"/>
      <c r="FT1116" s="3"/>
      <c r="FU1116" s="3"/>
      <c r="FV1116" s="3"/>
      <c r="FW1116" s="3"/>
      <c r="FX1116" s="3"/>
      <c r="FY1116" s="3"/>
      <c r="FZ1116" s="3"/>
      <c r="GA1116" s="3"/>
      <c r="GB1116" s="3"/>
      <c r="GC1116" s="3"/>
      <c r="GD1116" s="3"/>
      <c r="GE1116" s="3"/>
      <c r="GF1116" s="3"/>
      <c r="GG1116" s="3"/>
      <c r="GH1116" s="3"/>
      <c r="GI1116" s="3"/>
      <c r="GJ1116" s="3"/>
      <c r="GK1116" s="3"/>
      <c r="GL1116" s="3"/>
      <c r="GM1116" s="3"/>
      <c r="GN1116" s="3"/>
      <c r="GO1116" s="3"/>
      <c r="GP1116" s="3"/>
      <c r="GQ1116" s="3"/>
      <c r="GR1116" s="3"/>
      <c r="GS1116" s="3"/>
      <c r="GT1116" s="3"/>
      <c r="GU1116" s="3"/>
      <c r="GV1116" s="3"/>
      <c r="GW1116" s="3"/>
      <c r="GX1116" s="3"/>
      <c r="GY1116" s="3"/>
      <c r="GZ1116" s="3"/>
      <c r="HA1116" s="3"/>
      <c r="HB1116" s="3"/>
      <c r="HC1116" s="3"/>
      <c r="HD1116" s="3"/>
      <c r="HE1116" s="3"/>
      <c r="HF1116" s="3"/>
      <c r="HG1116" s="3"/>
      <c r="HH1116" s="3"/>
      <c r="HI1116" s="3"/>
      <c r="HJ1116" s="3"/>
      <c r="HK1116" s="3"/>
      <c r="HL1116" s="3"/>
      <c r="HM1116" s="3"/>
      <c r="HN1116" s="3"/>
      <c r="HO1116" s="3"/>
      <c r="HP1116" s="3"/>
      <c r="HQ1116" s="3"/>
      <c r="HR1116" s="3"/>
      <c r="HS1116" s="3"/>
      <c r="HT1116" s="3"/>
      <c r="HU1116" s="3"/>
      <c r="HV1116" s="3"/>
      <c r="HW1116" s="3"/>
      <c r="HX1116" s="3"/>
      <c r="HY1116" s="3"/>
      <c r="HZ1116" s="3"/>
      <c r="IA1116" s="3"/>
      <c r="IB1116" s="3"/>
      <c r="IC1116" s="3"/>
      <c r="ID1116" s="3"/>
      <c r="IE1116" s="3"/>
      <c r="IF1116" s="3"/>
      <c r="IG1116" s="3"/>
      <c r="IH1116" s="3"/>
      <c r="II1116" s="3"/>
      <c r="IJ1116" s="3"/>
      <c r="IK1116" s="3"/>
      <c r="IL1116" s="3"/>
      <c r="IM1116" s="3"/>
      <c r="IN1116" s="3"/>
      <c r="IO1116" s="3"/>
      <c r="IP1116" s="3"/>
      <c r="IQ1116" s="3"/>
      <c r="IR1116" s="3"/>
      <c r="IS1116" s="3"/>
      <c r="IT1116" s="3"/>
      <c r="IU1116" s="3"/>
      <c r="IV1116" s="3"/>
      <c r="IW1116" s="3"/>
      <c r="IX1116" s="3"/>
      <c r="IY1116" s="3"/>
      <c r="IZ1116" s="3"/>
      <c r="JA1116" s="3"/>
      <c r="JB1116" s="3"/>
      <c r="JC1116" s="3"/>
      <c r="JD1116" s="3"/>
      <c r="JE1116" s="3"/>
      <c r="JF1116" s="3"/>
      <c r="JG1116" s="3"/>
      <c r="JH1116" s="3"/>
      <c r="JI1116" s="3"/>
      <c r="JJ1116" s="3"/>
      <c r="JK1116" s="3"/>
      <c r="JL1116" s="3"/>
      <c r="JM1116" s="3"/>
      <c r="JN1116" s="3"/>
      <c r="JO1116" s="3"/>
      <c r="JP1116" s="3"/>
      <c r="JQ1116" s="3"/>
      <c r="JR1116" s="3"/>
      <c r="JS1116" s="3"/>
      <c r="JT1116" s="3"/>
      <c r="JU1116" s="3"/>
      <c r="JV1116" s="3"/>
      <c r="JW1116" s="3"/>
      <c r="JX1116" s="3"/>
      <c r="JY1116" s="3"/>
      <c r="JZ1116" s="3"/>
      <c r="KA1116" s="3"/>
      <c r="KB1116" s="3"/>
      <c r="KC1116" s="3"/>
      <c r="KD1116" s="3"/>
      <c r="KE1116" s="3"/>
      <c r="KF1116" s="3"/>
      <c r="KG1116" s="3"/>
      <c r="KH1116" s="3"/>
      <c r="KI1116" s="3"/>
      <c r="KJ1116" s="3"/>
      <c r="KK1116" s="3"/>
      <c r="KL1116" s="3"/>
      <c r="KM1116" s="3"/>
      <c r="KN1116" s="3"/>
      <c r="KO1116" s="3"/>
      <c r="KP1116" s="3"/>
      <c r="KQ1116" s="3"/>
      <c r="KR1116" s="3"/>
      <c r="KS1116" s="3"/>
      <c r="KT1116" s="3"/>
      <c r="KU1116" s="3"/>
      <c r="KV1116" s="3"/>
      <c r="KW1116" s="3"/>
      <c r="KX1116" s="3"/>
      <c r="KY1116" s="3"/>
      <c r="KZ1116" s="3"/>
      <c r="LA1116" s="3"/>
      <c r="LB1116" s="3"/>
      <c r="LC1116" s="3"/>
      <c r="LD1116" s="3"/>
      <c r="LE1116" s="3"/>
    </row>
    <row r="1117" spans="1:317" ht="18" x14ac:dyDescent="0.2">
      <c r="A1117" s="63"/>
      <c r="B1117" s="64"/>
      <c r="C1117" s="64"/>
      <c r="D1117" s="64"/>
      <c r="E1117" s="64"/>
      <c r="F1117" s="65"/>
      <c r="G1117" s="64"/>
      <c r="H1117" s="64"/>
      <c r="I1117" s="66"/>
      <c r="J1117" s="66"/>
      <c r="K1117" s="65"/>
      <c r="L1117" s="67">
        <f t="shared" si="91"/>
        <v>0</v>
      </c>
      <c r="M1117" s="68">
        <f t="shared" si="92"/>
        <v>0</v>
      </c>
      <c r="N1117" s="68">
        <f t="shared" si="93"/>
        <v>0</v>
      </c>
      <c r="O1117" s="68">
        <f t="shared" si="94"/>
        <v>0</v>
      </c>
      <c r="P1117" s="69" t="s">
        <v>20</v>
      </c>
      <c r="Q1117" s="70" t="str">
        <f t="shared" ca="1" si="90"/>
        <v/>
      </c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  <c r="IW1117" s="3"/>
      <c r="IX1117" s="3"/>
      <c r="IY1117" s="3"/>
      <c r="IZ1117" s="3"/>
      <c r="JA1117" s="3"/>
      <c r="JB1117" s="3"/>
      <c r="JC1117" s="3"/>
      <c r="JD1117" s="3"/>
      <c r="JE1117" s="3"/>
      <c r="JF1117" s="3"/>
      <c r="JG1117" s="3"/>
      <c r="JH1117" s="3"/>
      <c r="JI1117" s="3"/>
      <c r="JJ1117" s="3"/>
      <c r="JK1117" s="3"/>
      <c r="JL1117" s="3"/>
      <c r="JM1117" s="3"/>
      <c r="JN1117" s="3"/>
      <c r="JO1117" s="3"/>
      <c r="JP1117" s="3"/>
      <c r="JQ1117" s="3"/>
      <c r="JR1117" s="3"/>
      <c r="JS1117" s="3"/>
      <c r="JT1117" s="3"/>
      <c r="JU1117" s="3"/>
      <c r="JV1117" s="3"/>
      <c r="JW1117" s="3"/>
      <c r="JX1117" s="3"/>
      <c r="JY1117" s="3"/>
      <c r="JZ1117" s="3"/>
      <c r="KA1117" s="3"/>
      <c r="KB1117" s="3"/>
      <c r="KC1117" s="3"/>
      <c r="KD1117" s="3"/>
      <c r="KE1117" s="3"/>
      <c r="KF1117" s="3"/>
      <c r="KG1117" s="3"/>
      <c r="KH1117" s="3"/>
      <c r="KI1117" s="3"/>
      <c r="KJ1117" s="3"/>
      <c r="KK1117" s="3"/>
      <c r="KL1117" s="3"/>
      <c r="KM1117" s="3"/>
      <c r="KN1117" s="3"/>
      <c r="KO1117" s="3"/>
      <c r="KP1117" s="3"/>
      <c r="KQ1117" s="3"/>
      <c r="KR1117" s="3"/>
      <c r="KS1117" s="3"/>
      <c r="KT1117" s="3"/>
      <c r="KU1117" s="3"/>
      <c r="KV1117" s="3"/>
      <c r="KW1117" s="3"/>
      <c r="KX1117" s="3"/>
      <c r="KY1117" s="3"/>
      <c r="KZ1117" s="3"/>
      <c r="LA1117" s="3"/>
      <c r="LB1117" s="3"/>
      <c r="LC1117" s="3"/>
      <c r="LD1117" s="3"/>
      <c r="LE1117" s="3"/>
    </row>
    <row r="1118" spans="1:317" ht="18" x14ac:dyDescent="0.2">
      <c r="A1118" s="63"/>
      <c r="B1118" s="64"/>
      <c r="C1118" s="64"/>
      <c r="D1118" s="64"/>
      <c r="E1118" s="64"/>
      <c r="F1118" s="65"/>
      <c r="G1118" s="64"/>
      <c r="H1118" s="64"/>
      <c r="I1118" s="66"/>
      <c r="J1118" s="66"/>
      <c r="K1118" s="65"/>
      <c r="L1118" s="67">
        <f t="shared" si="91"/>
        <v>0</v>
      </c>
      <c r="M1118" s="68">
        <f t="shared" si="92"/>
        <v>0</v>
      </c>
      <c r="N1118" s="68">
        <f t="shared" si="93"/>
        <v>0</v>
      </c>
      <c r="O1118" s="68">
        <f t="shared" si="94"/>
        <v>0</v>
      </c>
      <c r="P1118" s="69" t="s">
        <v>20</v>
      </c>
      <c r="Q1118" s="70" t="str">
        <f t="shared" ca="1" si="90"/>
        <v/>
      </c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  <c r="DF1118" s="3"/>
      <c r="DG1118" s="3"/>
      <c r="DH1118" s="3"/>
      <c r="DI1118" s="3"/>
      <c r="DJ1118" s="3"/>
      <c r="DK1118" s="3"/>
      <c r="DL1118" s="3"/>
      <c r="DM1118" s="3"/>
      <c r="DN1118" s="3"/>
      <c r="DO1118" s="3"/>
      <c r="DP1118" s="3"/>
      <c r="DQ1118" s="3"/>
      <c r="DR1118" s="3"/>
      <c r="DS1118" s="3"/>
      <c r="DT1118" s="3"/>
      <c r="DU1118" s="3"/>
      <c r="DV1118" s="3"/>
      <c r="DW1118" s="3"/>
      <c r="DX1118" s="3"/>
      <c r="DY1118" s="3"/>
      <c r="DZ1118" s="3"/>
      <c r="EA1118" s="3"/>
      <c r="EB1118" s="3"/>
      <c r="EC1118" s="3"/>
      <c r="ED1118" s="3"/>
      <c r="EE1118" s="3"/>
      <c r="EF1118" s="3"/>
      <c r="EG1118" s="3"/>
      <c r="EH1118" s="3"/>
      <c r="EI1118" s="3"/>
      <c r="EJ1118" s="3"/>
      <c r="EK1118" s="3"/>
      <c r="EL1118" s="3"/>
      <c r="EM1118" s="3"/>
      <c r="EN1118" s="3"/>
      <c r="EO1118" s="3"/>
      <c r="EP1118" s="3"/>
      <c r="EQ1118" s="3"/>
      <c r="ER1118" s="3"/>
      <c r="ES1118" s="3"/>
      <c r="ET1118" s="3"/>
      <c r="EU1118" s="3"/>
      <c r="EV1118" s="3"/>
      <c r="EW1118" s="3"/>
      <c r="EX1118" s="3"/>
      <c r="EY1118" s="3"/>
      <c r="EZ1118" s="3"/>
      <c r="FA1118" s="3"/>
      <c r="FB1118" s="3"/>
      <c r="FC1118" s="3"/>
      <c r="FD1118" s="3"/>
      <c r="FE1118" s="3"/>
      <c r="FF1118" s="3"/>
      <c r="FG1118" s="3"/>
      <c r="FH1118" s="3"/>
      <c r="FI1118" s="3"/>
      <c r="FJ1118" s="3"/>
      <c r="FK1118" s="3"/>
      <c r="FL1118" s="3"/>
      <c r="FM1118" s="3"/>
      <c r="FN1118" s="3"/>
      <c r="FO1118" s="3"/>
      <c r="FP1118" s="3"/>
      <c r="FQ1118" s="3"/>
      <c r="FR1118" s="3"/>
      <c r="FS1118" s="3"/>
      <c r="FT1118" s="3"/>
      <c r="FU1118" s="3"/>
      <c r="FV1118" s="3"/>
      <c r="FW1118" s="3"/>
      <c r="FX1118" s="3"/>
      <c r="FY1118" s="3"/>
      <c r="FZ1118" s="3"/>
      <c r="GA1118" s="3"/>
      <c r="GB1118" s="3"/>
      <c r="GC1118" s="3"/>
      <c r="GD1118" s="3"/>
      <c r="GE1118" s="3"/>
      <c r="GF1118" s="3"/>
      <c r="GG1118" s="3"/>
      <c r="GH1118" s="3"/>
      <c r="GI1118" s="3"/>
      <c r="GJ1118" s="3"/>
      <c r="GK1118" s="3"/>
      <c r="GL1118" s="3"/>
      <c r="GM1118" s="3"/>
      <c r="GN1118" s="3"/>
      <c r="GO1118" s="3"/>
      <c r="GP1118" s="3"/>
      <c r="GQ1118" s="3"/>
      <c r="GR1118" s="3"/>
      <c r="GS1118" s="3"/>
      <c r="GT1118" s="3"/>
      <c r="GU1118" s="3"/>
      <c r="GV1118" s="3"/>
      <c r="GW1118" s="3"/>
      <c r="GX1118" s="3"/>
      <c r="GY1118" s="3"/>
      <c r="GZ1118" s="3"/>
      <c r="HA1118" s="3"/>
      <c r="HB1118" s="3"/>
      <c r="HC1118" s="3"/>
      <c r="HD1118" s="3"/>
      <c r="HE1118" s="3"/>
      <c r="HF1118" s="3"/>
      <c r="HG1118" s="3"/>
      <c r="HH1118" s="3"/>
      <c r="HI1118" s="3"/>
      <c r="HJ1118" s="3"/>
      <c r="HK1118" s="3"/>
      <c r="HL1118" s="3"/>
      <c r="HM1118" s="3"/>
      <c r="HN1118" s="3"/>
      <c r="HO1118" s="3"/>
      <c r="HP1118" s="3"/>
      <c r="HQ1118" s="3"/>
      <c r="HR1118" s="3"/>
      <c r="HS1118" s="3"/>
      <c r="HT1118" s="3"/>
      <c r="HU1118" s="3"/>
      <c r="HV1118" s="3"/>
      <c r="HW1118" s="3"/>
      <c r="HX1118" s="3"/>
      <c r="HY1118" s="3"/>
      <c r="HZ1118" s="3"/>
      <c r="IA1118" s="3"/>
      <c r="IB1118" s="3"/>
      <c r="IC1118" s="3"/>
      <c r="ID1118" s="3"/>
      <c r="IE1118" s="3"/>
      <c r="IF1118" s="3"/>
      <c r="IG1118" s="3"/>
      <c r="IH1118" s="3"/>
      <c r="II1118" s="3"/>
      <c r="IJ1118" s="3"/>
      <c r="IK1118" s="3"/>
      <c r="IL1118" s="3"/>
      <c r="IM1118" s="3"/>
      <c r="IN1118" s="3"/>
      <c r="IO1118" s="3"/>
      <c r="IP1118" s="3"/>
      <c r="IQ1118" s="3"/>
      <c r="IR1118" s="3"/>
      <c r="IS1118" s="3"/>
      <c r="IT1118" s="3"/>
      <c r="IU1118" s="3"/>
      <c r="IV1118" s="3"/>
      <c r="IW1118" s="3"/>
      <c r="IX1118" s="3"/>
      <c r="IY1118" s="3"/>
      <c r="IZ1118" s="3"/>
      <c r="JA1118" s="3"/>
      <c r="JB1118" s="3"/>
      <c r="JC1118" s="3"/>
      <c r="JD1118" s="3"/>
      <c r="JE1118" s="3"/>
      <c r="JF1118" s="3"/>
      <c r="JG1118" s="3"/>
      <c r="JH1118" s="3"/>
      <c r="JI1118" s="3"/>
      <c r="JJ1118" s="3"/>
      <c r="JK1118" s="3"/>
      <c r="JL1118" s="3"/>
      <c r="JM1118" s="3"/>
      <c r="JN1118" s="3"/>
      <c r="JO1118" s="3"/>
      <c r="JP1118" s="3"/>
      <c r="JQ1118" s="3"/>
      <c r="JR1118" s="3"/>
      <c r="JS1118" s="3"/>
      <c r="JT1118" s="3"/>
      <c r="JU1118" s="3"/>
      <c r="JV1118" s="3"/>
      <c r="JW1118" s="3"/>
      <c r="JX1118" s="3"/>
      <c r="JY1118" s="3"/>
      <c r="JZ1118" s="3"/>
      <c r="KA1118" s="3"/>
      <c r="KB1118" s="3"/>
      <c r="KC1118" s="3"/>
      <c r="KD1118" s="3"/>
      <c r="KE1118" s="3"/>
      <c r="KF1118" s="3"/>
      <c r="KG1118" s="3"/>
      <c r="KH1118" s="3"/>
      <c r="KI1118" s="3"/>
      <c r="KJ1118" s="3"/>
      <c r="KK1118" s="3"/>
      <c r="KL1118" s="3"/>
      <c r="KM1118" s="3"/>
      <c r="KN1118" s="3"/>
      <c r="KO1118" s="3"/>
      <c r="KP1118" s="3"/>
      <c r="KQ1118" s="3"/>
      <c r="KR1118" s="3"/>
      <c r="KS1118" s="3"/>
      <c r="KT1118" s="3"/>
      <c r="KU1118" s="3"/>
      <c r="KV1118" s="3"/>
      <c r="KW1118" s="3"/>
      <c r="KX1118" s="3"/>
      <c r="KY1118" s="3"/>
      <c r="KZ1118" s="3"/>
      <c r="LA1118" s="3"/>
      <c r="LB1118" s="3"/>
      <c r="LC1118" s="3"/>
      <c r="LD1118" s="3"/>
      <c r="LE1118" s="3"/>
    </row>
    <row r="1119" spans="1:317" ht="18" x14ac:dyDescent="0.2">
      <c r="A1119" s="63"/>
      <c r="B1119" s="64"/>
      <c r="C1119" s="64"/>
      <c r="D1119" s="64"/>
      <c r="E1119" s="64"/>
      <c r="F1119" s="65"/>
      <c r="G1119" s="64"/>
      <c r="H1119" s="64"/>
      <c r="I1119" s="66"/>
      <c r="J1119" s="66"/>
      <c r="K1119" s="65"/>
      <c r="L1119" s="67">
        <f t="shared" si="91"/>
        <v>0</v>
      </c>
      <c r="M1119" s="68">
        <f t="shared" si="92"/>
        <v>0</v>
      </c>
      <c r="N1119" s="68">
        <f t="shared" si="93"/>
        <v>0</v>
      </c>
      <c r="O1119" s="68">
        <f t="shared" si="94"/>
        <v>0</v>
      </c>
      <c r="P1119" s="69" t="s">
        <v>20</v>
      </c>
      <c r="Q1119" s="70" t="str">
        <f t="shared" ca="1" si="90"/>
        <v/>
      </c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  <c r="IW1119" s="3"/>
      <c r="IX1119" s="3"/>
      <c r="IY1119" s="3"/>
      <c r="IZ1119" s="3"/>
      <c r="JA1119" s="3"/>
      <c r="JB1119" s="3"/>
      <c r="JC1119" s="3"/>
      <c r="JD1119" s="3"/>
      <c r="JE1119" s="3"/>
      <c r="JF1119" s="3"/>
      <c r="JG1119" s="3"/>
      <c r="JH1119" s="3"/>
      <c r="JI1119" s="3"/>
      <c r="JJ1119" s="3"/>
      <c r="JK1119" s="3"/>
      <c r="JL1119" s="3"/>
      <c r="JM1119" s="3"/>
      <c r="JN1119" s="3"/>
      <c r="JO1119" s="3"/>
      <c r="JP1119" s="3"/>
      <c r="JQ1119" s="3"/>
      <c r="JR1119" s="3"/>
      <c r="JS1119" s="3"/>
      <c r="JT1119" s="3"/>
      <c r="JU1119" s="3"/>
      <c r="JV1119" s="3"/>
      <c r="JW1119" s="3"/>
      <c r="JX1119" s="3"/>
      <c r="JY1119" s="3"/>
      <c r="JZ1119" s="3"/>
      <c r="KA1119" s="3"/>
      <c r="KB1119" s="3"/>
      <c r="KC1119" s="3"/>
      <c r="KD1119" s="3"/>
      <c r="KE1119" s="3"/>
      <c r="KF1119" s="3"/>
      <c r="KG1119" s="3"/>
      <c r="KH1119" s="3"/>
      <c r="KI1119" s="3"/>
      <c r="KJ1119" s="3"/>
      <c r="KK1119" s="3"/>
      <c r="KL1119" s="3"/>
      <c r="KM1119" s="3"/>
      <c r="KN1119" s="3"/>
      <c r="KO1119" s="3"/>
      <c r="KP1119" s="3"/>
      <c r="KQ1119" s="3"/>
      <c r="KR1119" s="3"/>
      <c r="KS1119" s="3"/>
      <c r="KT1119" s="3"/>
      <c r="KU1119" s="3"/>
      <c r="KV1119" s="3"/>
      <c r="KW1119" s="3"/>
      <c r="KX1119" s="3"/>
      <c r="KY1119" s="3"/>
      <c r="KZ1119" s="3"/>
      <c r="LA1119" s="3"/>
      <c r="LB1119" s="3"/>
      <c r="LC1119" s="3"/>
      <c r="LD1119" s="3"/>
      <c r="LE1119" s="3"/>
    </row>
    <row r="1120" spans="1:317" ht="18" x14ac:dyDescent="0.2">
      <c r="A1120" s="63"/>
      <c r="B1120" s="64"/>
      <c r="C1120" s="64"/>
      <c r="D1120" s="64"/>
      <c r="E1120" s="64"/>
      <c r="F1120" s="65"/>
      <c r="G1120" s="64"/>
      <c r="H1120" s="64"/>
      <c r="I1120" s="66"/>
      <c r="J1120" s="66"/>
      <c r="K1120" s="65"/>
      <c r="L1120" s="67">
        <f t="shared" si="91"/>
        <v>0</v>
      </c>
      <c r="M1120" s="68">
        <f t="shared" si="92"/>
        <v>0</v>
      </c>
      <c r="N1120" s="68">
        <f t="shared" si="93"/>
        <v>0</v>
      </c>
      <c r="O1120" s="68">
        <f t="shared" si="94"/>
        <v>0</v>
      </c>
      <c r="P1120" s="69" t="s">
        <v>20</v>
      </c>
      <c r="Q1120" s="70" t="str">
        <f t="shared" ca="1" si="90"/>
        <v/>
      </c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  <c r="DF1120" s="3"/>
      <c r="DG1120" s="3"/>
      <c r="DH1120" s="3"/>
      <c r="DI1120" s="3"/>
      <c r="DJ1120" s="3"/>
      <c r="DK1120" s="3"/>
      <c r="DL1120" s="3"/>
      <c r="DM1120" s="3"/>
      <c r="DN1120" s="3"/>
      <c r="DO1120" s="3"/>
      <c r="DP1120" s="3"/>
      <c r="DQ1120" s="3"/>
      <c r="DR1120" s="3"/>
      <c r="DS1120" s="3"/>
      <c r="DT1120" s="3"/>
      <c r="DU1120" s="3"/>
      <c r="DV1120" s="3"/>
      <c r="DW1120" s="3"/>
      <c r="DX1120" s="3"/>
      <c r="DY1120" s="3"/>
      <c r="DZ1120" s="3"/>
      <c r="EA1120" s="3"/>
      <c r="EB1120" s="3"/>
      <c r="EC1120" s="3"/>
      <c r="ED1120" s="3"/>
      <c r="EE1120" s="3"/>
      <c r="EF1120" s="3"/>
      <c r="EG1120" s="3"/>
      <c r="EH1120" s="3"/>
      <c r="EI1120" s="3"/>
      <c r="EJ1120" s="3"/>
      <c r="EK1120" s="3"/>
      <c r="EL1120" s="3"/>
      <c r="EM1120" s="3"/>
      <c r="EN1120" s="3"/>
      <c r="EO1120" s="3"/>
      <c r="EP1120" s="3"/>
      <c r="EQ1120" s="3"/>
      <c r="ER1120" s="3"/>
      <c r="ES1120" s="3"/>
      <c r="ET1120" s="3"/>
      <c r="EU1120" s="3"/>
      <c r="EV1120" s="3"/>
      <c r="EW1120" s="3"/>
      <c r="EX1120" s="3"/>
      <c r="EY1120" s="3"/>
      <c r="EZ1120" s="3"/>
      <c r="FA1120" s="3"/>
      <c r="FB1120" s="3"/>
      <c r="FC1120" s="3"/>
      <c r="FD1120" s="3"/>
      <c r="FE1120" s="3"/>
      <c r="FF1120" s="3"/>
      <c r="FG1120" s="3"/>
      <c r="FH1120" s="3"/>
      <c r="FI1120" s="3"/>
      <c r="FJ1120" s="3"/>
      <c r="FK1120" s="3"/>
      <c r="FL1120" s="3"/>
      <c r="FM1120" s="3"/>
      <c r="FN1120" s="3"/>
      <c r="FO1120" s="3"/>
      <c r="FP1120" s="3"/>
      <c r="FQ1120" s="3"/>
      <c r="FR1120" s="3"/>
      <c r="FS1120" s="3"/>
      <c r="FT1120" s="3"/>
      <c r="FU1120" s="3"/>
      <c r="FV1120" s="3"/>
      <c r="FW1120" s="3"/>
      <c r="FX1120" s="3"/>
      <c r="FY1120" s="3"/>
      <c r="FZ1120" s="3"/>
      <c r="GA1120" s="3"/>
      <c r="GB1120" s="3"/>
      <c r="GC1120" s="3"/>
      <c r="GD1120" s="3"/>
      <c r="GE1120" s="3"/>
      <c r="GF1120" s="3"/>
      <c r="GG1120" s="3"/>
      <c r="GH1120" s="3"/>
      <c r="GI1120" s="3"/>
      <c r="GJ1120" s="3"/>
      <c r="GK1120" s="3"/>
      <c r="GL1120" s="3"/>
      <c r="GM1120" s="3"/>
      <c r="GN1120" s="3"/>
      <c r="GO1120" s="3"/>
      <c r="GP1120" s="3"/>
      <c r="GQ1120" s="3"/>
      <c r="GR1120" s="3"/>
      <c r="GS1120" s="3"/>
      <c r="GT1120" s="3"/>
      <c r="GU1120" s="3"/>
      <c r="GV1120" s="3"/>
      <c r="GW1120" s="3"/>
      <c r="GX1120" s="3"/>
      <c r="GY1120" s="3"/>
      <c r="GZ1120" s="3"/>
      <c r="HA1120" s="3"/>
      <c r="HB1120" s="3"/>
      <c r="HC1120" s="3"/>
      <c r="HD1120" s="3"/>
      <c r="HE1120" s="3"/>
      <c r="HF1120" s="3"/>
      <c r="HG1120" s="3"/>
      <c r="HH1120" s="3"/>
      <c r="HI1120" s="3"/>
      <c r="HJ1120" s="3"/>
      <c r="HK1120" s="3"/>
      <c r="HL1120" s="3"/>
      <c r="HM1120" s="3"/>
      <c r="HN1120" s="3"/>
      <c r="HO1120" s="3"/>
      <c r="HP1120" s="3"/>
      <c r="HQ1120" s="3"/>
      <c r="HR1120" s="3"/>
      <c r="HS1120" s="3"/>
      <c r="HT1120" s="3"/>
      <c r="HU1120" s="3"/>
      <c r="HV1120" s="3"/>
      <c r="HW1120" s="3"/>
      <c r="HX1120" s="3"/>
      <c r="HY1120" s="3"/>
      <c r="HZ1120" s="3"/>
      <c r="IA1120" s="3"/>
      <c r="IB1120" s="3"/>
      <c r="IC1120" s="3"/>
      <c r="ID1120" s="3"/>
      <c r="IE1120" s="3"/>
      <c r="IF1120" s="3"/>
      <c r="IG1120" s="3"/>
      <c r="IH1120" s="3"/>
      <c r="II1120" s="3"/>
      <c r="IJ1120" s="3"/>
      <c r="IK1120" s="3"/>
      <c r="IL1120" s="3"/>
      <c r="IM1120" s="3"/>
      <c r="IN1120" s="3"/>
      <c r="IO1120" s="3"/>
      <c r="IP1120" s="3"/>
      <c r="IQ1120" s="3"/>
      <c r="IR1120" s="3"/>
      <c r="IS1120" s="3"/>
      <c r="IT1120" s="3"/>
      <c r="IU1120" s="3"/>
      <c r="IV1120" s="3"/>
      <c r="IW1120" s="3"/>
      <c r="IX1120" s="3"/>
      <c r="IY1120" s="3"/>
      <c r="IZ1120" s="3"/>
      <c r="JA1120" s="3"/>
      <c r="JB1120" s="3"/>
      <c r="JC1120" s="3"/>
      <c r="JD1120" s="3"/>
      <c r="JE1120" s="3"/>
      <c r="JF1120" s="3"/>
      <c r="JG1120" s="3"/>
      <c r="JH1120" s="3"/>
      <c r="JI1120" s="3"/>
      <c r="JJ1120" s="3"/>
      <c r="JK1120" s="3"/>
      <c r="JL1120" s="3"/>
      <c r="JM1120" s="3"/>
      <c r="JN1120" s="3"/>
      <c r="JO1120" s="3"/>
      <c r="JP1120" s="3"/>
      <c r="JQ1120" s="3"/>
      <c r="JR1120" s="3"/>
      <c r="JS1120" s="3"/>
      <c r="JT1120" s="3"/>
      <c r="JU1120" s="3"/>
      <c r="JV1120" s="3"/>
      <c r="JW1120" s="3"/>
      <c r="JX1120" s="3"/>
      <c r="JY1120" s="3"/>
      <c r="JZ1120" s="3"/>
      <c r="KA1120" s="3"/>
      <c r="KB1120" s="3"/>
      <c r="KC1120" s="3"/>
      <c r="KD1120" s="3"/>
      <c r="KE1120" s="3"/>
      <c r="KF1120" s="3"/>
      <c r="KG1120" s="3"/>
      <c r="KH1120" s="3"/>
      <c r="KI1120" s="3"/>
      <c r="KJ1120" s="3"/>
      <c r="KK1120" s="3"/>
      <c r="KL1120" s="3"/>
      <c r="KM1120" s="3"/>
      <c r="KN1120" s="3"/>
      <c r="KO1120" s="3"/>
      <c r="KP1120" s="3"/>
      <c r="KQ1120" s="3"/>
      <c r="KR1120" s="3"/>
      <c r="KS1120" s="3"/>
      <c r="KT1120" s="3"/>
      <c r="KU1120" s="3"/>
      <c r="KV1120" s="3"/>
      <c r="KW1120" s="3"/>
      <c r="KX1120" s="3"/>
      <c r="KY1120" s="3"/>
      <c r="KZ1120" s="3"/>
      <c r="LA1120" s="3"/>
      <c r="LB1120" s="3"/>
      <c r="LC1120" s="3"/>
      <c r="LD1120" s="3"/>
      <c r="LE1120" s="3"/>
    </row>
    <row r="1121" spans="1:317" ht="18" x14ac:dyDescent="0.2">
      <c r="A1121" s="63"/>
      <c r="B1121" s="64"/>
      <c r="C1121" s="64"/>
      <c r="D1121" s="64"/>
      <c r="E1121" s="64"/>
      <c r="F1121" s="65"/>
      <c r="G1121" s="64"/>
      <c r="H1121" s="64"/>
      <c r="I1121" s="66"/>
      <c r="J1121" s="66"/>
      <c r="K1121" s="65"/>
      <c r="L1121" s="67">
        <f t="shared" si="91"/>
        <v>0</v>
      </c>
      <c r="M1121" s="68">
        <f t="shared" si="92"/>
        <v>0</v>
      </c>
      <c r="N1121" s="68">
        <f t="shared" si="93"/>
        <v>0</v>
      </c>
      <c r="O1121" s="68">
        <f t="shared" si="94"/>
        <v>0</v>
      </c>
      <c r="P1121" s="69" t="s">
        <v>20</v>
      </c>
      <c r="Q1121" s="70" t="str">
        <f t="shared" ca="1" si="90"/>
        <v/>
      </c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  <c r="IW1121" s="3"/>
      <c r="IX1121" s="3"/>
      <c r="IY1121" s="3"/>
      <c r="IZ1121" s="3"/>
      <c r="JA1121" s="3"/>
      <c r="JB1121" s="3"/>
      <c r="JC1121" s="3"/>
      <c r="JD1121" s="3"/>
      <c r="JE1121" s="3"/>
      <c r="JF1121" s="3"/>
      <c r="JG1121" s="3"/>
      <c r="JH1121" s="3"/>
      <c r="JI1121" s="3"/>
      <c r="JJ1121" s="3"/>
      <c r="JK1121" s="3"/>
      <c r="JL1121" s="3"/>
      <c r="JM1121" s="3"/>
      <c r="JN1121" s="3"/>
      <c r="JO1121" s="3"/>
      <c r="JP1121" s="3"/>
      <c r="JQ1121" s="3"/>
      <c r="JR1121" s="3"/>
      <c r="JS1121" s="3"/>
      <c r="JT1121" s="3"/>
      <c r="JU1121" s="3"/>
      <c r="JV1121" s="3"/>
      <c r="JW1121" s="3"/>
      <c r="JX1121" s="3"/>
      <c r="JY1121" s="3"/>
      <c r="JZ1121" s="3"/>
      <c r="KA1121" s="3"/>
      <c r="KB1121" s="3"/>
      <c r="KC1121" s="3"/>
      <c r="KD1121" s="3"/>
      <c r="KE1121" s="3"/>
      <c r="KF1121" s="3"/>
      <c r="KG1121" s="3"/>
      <c r="KH1121" s="3"/>
      <c r="KI1121" s="3"/>
      <c r="KJ1121" s="3"/>
      <c r="KK1121" s="3"/>
      <c r="KL1121" s="3"/>
      <c r="KM1121" s="3"/>
      <c r="KN1121" s="3"/>
      <c r="KO1121" s="3"/>
      <c r="KP1121" s="3"/>
      <c r="KQ1121" s="3"/>
      <c r="KR1121" s="3"/>
      <c r="KS1121" s="3"/>
      <c r="KT1121" s="3"/>
      <c r="KU1121" s="3"/>
      <c r="KV1121" s="3"/>
      <c r="KW1121" s="3"/>
      <c r="KX1121" s="3"/>
      <c r="KY1121" s="3"/>
      <c r="KZ1121" s="3"/>
      <c r="LA1121" s="3"/>
      <c r="LB1121" s="3"/>
      <c r="LC1121" s="3"/>
      <c r="LD1121" s="3"/>
      <c r="LE1121" s="3"/>
    </row>
    <row r="1122" spans="1:317" ht="18" x14ac:dyDescent="0.2">
      <c r="A1122" s="63"/>
      <c r="B1122" s="64"/>
      <c r="C1122" s="64"/>
      <c r="D1122" s="64"/>
      <c r="E1122" s="64"/>
      <c r="F1122" s="65"/>
      <c r="G1122" s="64"/>
      <c r="H1122" s="64"/>
      <c r="I1122" s="66"/>
      <c r="J1122" s="66"/>
      <c r="K1122" s="65"/>
      <c r="L1122" s="67">
        <f t="shared" si="91"/>
        <v>0</v>
      </c>
      <c r="M1122" s="68">
        <f t="shared" si="92"/>
        <v>0</v>
      </c>
      <c r="N1122" s="68">
        <f t="shared" si="93"/>
        <v>0</v>
      </c>
      <c r="O1122" s="68">
        <f t="shared" si="94"/>
        <v>0</v>
      </c>
      <c r="P1122" s="69" t="s">
        <v>20</v>
      </c>
      <c r="Q1122" s="70" t="str">
        <f t="shared" ca="1" si="90"/>
        <v/>
      </c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  <c r="DF1122" s="3"/>
      <c r="DG1122" s="3"/>
      <c r="DH1122" s="3"/>
      <c r="DI1122" s="3"/>
      <c r="DJ1122" s="3"/>
      <c r="DK1122" s="3"/>
      <c r="DL1122" s="3"/>
      <c r="DM1122" s="3"/>
      <c r="DN1122" s="3"/>
      <c r="DO1122" s="3"/>
      <c r="DP1122" s="3"/>
      <c r="DQ1122" s="3"/>
      <c r="DR1122" s="3"/>
      <c r="DS1122" s="3"/>
      <c r="DT1122" s="3"/>
      <c r="DU1122" s="3"/>
      <c r="DV1122" s="3"/>
      <c r="DW1122" s="3"/>
      <c r="DX1122" s="3"/>
      <c r="DY1122" s="3"/>
      <c r="DZ1122" s="3"/>
      <c r="EA1122" s="3"/>
      <c r="EB1122" s="3"/>
      <c r="EC1122" s="3"/>
      <c r="ED1122" s="3"/>
      <c r="EE1122" s="3"/>
      <c r="EF1122" s="3"/>
      <c r="EG1122" s="3"/>
      <c r="EH1122" s="3"/>
      <c r="EI1122" s="3"/>
      <c r="EJ1122" s="3"/>
      <c r="EK1122" s="3"/>
      <c r="EL1122" s="3"/>
      <c r="EM1122" s="3"/>
      <c r="EN1122" s="3"/>
      <c r="EO1122" s="3"/>
      <c r="EP1122" s="3"/>
      <c r="EQ1122" s="3"/>
      <c r="ER1122" s="3"/>
      <c r="ES1122" s="3"/>
      <c r="ET1122" s="3"/>
      <c r="EU1122" s="3"/>
      <c r="EV1122" s="3"/>
      <c r="EW1122" s="3"/>
      <c r="EX1122" s="3"/>
      <c r="EY1122" s="3"/>
      <c r="EZ1122" s="3"/>
      <c r="FA1122" s="3"/>
      <c r="FB1122" s="3"/>
      <c r="FC1122" s="3"/>
      <c r="FD1122" s="3"/>
      <c r="FE1122" s="3"/>
      <c r="FF1122" s="3"/>
      <c r="FG1122" s="3"/>
      <c r="FH1122" s="3"/>
      <c r="FI1122" s="3"/>
      <c r="FJ1122" s="3"/>
      <c r="FK1122" s="3"/>
      <c r="FL1122" s="3"/>
      <c r="FM1122" s="3"/>
      <c r="FN1122" s="3"/>
      <c r="FO1122" s="3"/>
      <c r="FP1122" s="3"/>
      <c r="FQ1122" s="3"/>
      <c r="FR1122" s="3"/>
      <c r="FS1122" s="3"/>
      <c r="FT1122" s="3"/>
      <c r="FU1122" s="3"/>
      <c r="FV1122" s="3"/>
      <c r="FW1122" s="3"/>
      <c r="FX1122" s="3"/>
      <c r="FY1122" s="3"/>
      <c r="FZ1122" s="3"/>
      <c r="GA1122" s="3"/>
      <c r="GB1122" s="3"/>
      <c r="GC1122" s="3"/>
      <c r="GD1122" s="3"/>
      <c r="GE1122" s="3"/>
      <c r="GF1122" s="3"/>
      <c r="GG1122" s="3"/>
      <c r="GH1122" s="3"/>
      <c r="GI1122" s="3"/>
      <c r="GJ1122" s="3"/>
      <c r="GK1122" s="3"/>
      <c r="GL1122" s="3"/>
      <c r="GM1122" s="3"/>
      <c r="GN1122" s="3"/>
      <c r="GO1122" s="3"/>
      <c r="GP1122" s="3"/>
      <c r="GQ1122" s="3"/>
      <c r="GR1122" s="3"/>
      <c r="GS1122" s="3"/>
      <c r="GT1122" s="3"/>
      <c r="GU1122" s="3"/>
      <c r="GV1122" s="3"/>
      <c r="GW1122" s="3"/>
      <c r="GX1122" s="3"/>
      <c r="GY1122" s="3"/>
      <c r="GZ1122" s="3"/>
      <c r="HA1122" s="3"/>
      <c r="HB1122" s="3"/>
      <c r="HC1122" s="3"/>
      <c r="HD1122" s="3"/>
      <c r="HE1122" s="3"/>
      <c r="HF1122" s="3"/>
      <c r="HG1122" s="3"/>
      <c r="HH1122" s="3"/>
      <c r="HI1122" s="3"/>
      <c r="HJ1122" s="3"/>
      <c r="HK1122" s="3"/>
      <c r="HL1122" s="3"/>
      <c r="HM1122" s="3"/>
      <c r="HN1122" s="3"/>
      <c r="HO1122" s="3"/>
      <c r="HP1122" s="3"/>
      <c r="HQ1122" s="3"/>
      <c r="HR1122" s="3"/>
      <c r="HS1122" s="3"/>
      <c r="HT1122" s="3"/>
      <c r="HU1122" s="3"/>
      <c r="HV1122" s="3"/>
      <c r="HW1122" s="3"/>
      <c r="HX1122" s="3"/>
      <c r="HY1122" s="3"/>
      <c r="HZ1122" s="3"/>
      <c r="IA1122" s="3"/>
      <c r="IB1122" s="3"/>
      <c r="IC1122" s="3"/>
      <c r="ID1122" s="3"/>
      <c r="IE1122" s="3"/>
      <c r="IF1122" s="3"/>
      <c r="IG1122" s="3"/>
      <c r="IH1122" s="3"/>
      <c r="II1122" s="3"/>
      <c r="IJ1122" s="3"/>
      <c r="IK1122" s="3"/>
      <c r="IL1122" s="3"/>
      <c r="IM1122" s="3"/>
      <c r="IN1122" s="3"/>
      <c r="IO1122" s="3"/>
      <c r="IP1122" s="3"/>
      <c r="IQ1122" s="3"/>
      <c r="IR1122" s="3"/>
      <c r="IS1122" s="3"/>
      <c r="IT1122" s="3"/>
      <c r="IU1122" s="3"/>
      <c r="IV1122" s="3"/>
      <c r="IW1122" s="3"/>
      <c r="IX1122" s="3"/>
      <c r="IY1122" s="3"/>
      <c r="IZ1122" s="3"/>
      <c r="JA1122" s="3"/>
      <c r="JB1122" s="3"/>
      <c r="JC1122" s="3"/>
      <c r="JD1122" s="3"/>
      <c r="JE1122" s="3"/>
      <c r="JF1122" s="3"/>
      <c r="JG1122" s="3"/>
      <c r="JH1122" s="3"/>
      <c r="JI1122" s="3"/>
      <c r="JJ1122" s="3"/>
      <c r="JK1122" s="3"/>
      <c r="JL1122" s="3"/>
      <c r="JM1122" s="3"/>
      <c r="JN1122" s="3"/>
      <c r="JO1122" s="3"/>
      <c r="JP1122" s="3"/>
      <c r="JQ1122" s="3"/>
      <c r="JR1122" s="3"/>
      <c r="JS1122" s="3"/>
      <c r="JT1122" s="3"/>
      <c r="JU1122" s="3"/>
      <c r="JV1122" s="3"/>
      <c r="JW1122" s="3"/>
      <c r="JX1122" s="3"/>
      <c r="JY1122" s="3"/>
      <c r="JZ1122" s="3"/>
      <c r="KA1122" s="3"/>
      <c r="KB1122" s="3"/>
      <c r="KC1122" s="3"/>
      <c r="KD1122" s="3"/>
      <c r="KE1122" s="3"/>
      <c r="KF1122" s="3"/>
      <c r="KG1122" s="3"/>
      <c r="KH1122" s="3"/>
      <c r="KI1122" s="3"/>
      <c r="KJ1122" s="3"/>
      <c r="KK1122" s="3"/>
      <c r="KL1122" s="3"/>
      <c r="KM1122" s="3"/>
      <c r="KN1122" s="3"/>
      <c r="KO1122" s="3"/>
      <c r="KP1122" s="3"/>
      <c r="KQ1122" s="3"/>
      <c r="KR1122" s="3"/>
      <c r="KS1122" s="3"/>
      <c r="KT1122" s="3"/>
      <c r="KU1122" s="3"/>
      <c r="KV1122" s="3"/>
      <c r="KW1122" s="3"/>
      <c r="KX1122" s="3"/>
      <c r="KY1122" s="3"/>
      <c r="KZ1122" s="3"/>
      <c r="LA1122" s="3"/>
      <c r="LB1122" s="3"/>
      <c r="LC1122" s="3"/>
      <c r="LD1122" s="3"/>
      <c r="LE1122" s="3"/>
    </row>
    <row r="1123" spans="1:317" ht="18" x14ac:dyDescent="0.2">
      <c r="A1123" s="63"/>
      <c r="B1123" s="64"/>
      <c r="C1123" s="64"/>
      <c r="D1123" s="64"/>
      <c r="E1123" s="64"/>
      <c r="F1123" s="65"/>
      <c r="G1123" s="64"/>
      <c r="H1123" s="64"/>
      <c r="I1123" s="66"/>
      <c r="J1123" s="66"/>
      <c r="K1123" s="65"/>
      <c r="L1123" s="67">
        <f t="shared" si="91"/>
        <v>0</v>
      </c>
      <c r="M1123" s="68">
        <f t="shared" si="92"/>
        <v>0</v>
      </c>
      <c r="N1123" s="68">
        <f t="shared" si="93"/>
        <v>0</v>
      </c>
      <c r="O1123" s="68">
        <f t="shared" si="94"/>
        <v>0</v>
      </c>
      <c r="P1123" s="69" t="s">
        <v>20</v>
      </c>
      <c r="Q1123" s="70" t="str">
        <f t="shared" ca="1" si="90"/>
        <v/>
      </c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  <c r="IW1123" s="3"/>
      <c r="IX1123" s="3"/>
      <c r="IY1123" s="3"/>
      <c r="IZ1123" s="3"/>
      <c r="JA1123" s="3"/>
      <c r="JB1123" s="3"/>
      <c r="JC1123" s="3"/>
      <c r="JD1123" s="3"/>
      <c r="JE1123" s="3"/>
      <c r="JF1123" s="3"/>
      <c r="JG1123" s="3"/>
      <c r="JH1123" s="3"/>
      <c r="JI1123" s="3"/>
      <c r="JJ1123" s="3"/>
      <c r="JK1123" s="3"/>
      <c r="JL1123" s="3"/>
      <c r="JM1123" s="3"/>
      <c r="JN1123" s="3"/>
      <c r="JO1123" s="3"/>
      <c r="JP1123" s="3"/>
      <c r="JQ1123" s="3"/>
      <c r="JR1123" s="3"/>
      <c r="JS1123" s="3"/>
      <c r="JT1123" s="3"/>
      <c r="JU1123" s="3"/>
      <c r="JV1123" s="3"/>
      <c r="JW1123" s="3"/>
      <c r="JX1123" s="3"/>
      <c r="JY1123" s="3"/>
      <c r="JZ1123" s="3"/>
      <c r="KA1123" s="3"/>
      <c r="KB1123" s="3"/>
      <c r="KC1123" s="3"/>
      <c r="KD1123" s="3"/>
      <c r="KE1123" s="3"/>
      <c r="KF1123" s="3"/>
      <c r="KG1123" s="3"/>
      <c r="KH1123" s="3"/>
      <c r="KI1123" s="3"/>
      <c r="KJ1123" s="3"/>
      <c r="KK1123" s="3"/>
      <c r="KL1123" s="3"/>
      <c r="KM1123" s="3"/>
      <c r="KN1123" s="3"/>
      <c r="KO1123" s="3"/>
      <c r="KP1123" s="3"/>
      <c r="KQ1123" s="3"/>
      <c r="KR1123" s="3"/>
      <c r="KS1123" s="3"/>
      <c r="KT1123" s="3"/>
      <c r="KU1123" s="3"/>
      <c r="KV1123" s="3"/>
      <c r="KW1123" s="3"/>
      <c r="KX1123" s="3"/>
      <c r="KY1123" s="3"/>
      <c r="KZ1123" s="3"/>
      <c r="LA1123" s="3"/>
      <c r="LB1123" s="3"/>
      <c r="LC1123" s="3"/>
      <c r="LD1123" s="3"/>
      <c r="LE1123" s="3"/>
    </row>
    <row r="1124" spans="1:317" ht="18" x14ac:dyDescent="0.2">
      <c r="A1124" s="63"/>
      <c r="B1124" s="64"/>
      <c r="C1124" s="64"/>
      <c r="D1124" s="64"/>
      <c r="E1124" s="64"/>
      <c r="F1124" s="65"/>
      <c r="G1124" s="64"/>
      <c r="H1124" s="64"/>
      <c r="I1124" s="66"/>
      <c r="J1124" s="66"/>
      <c r="K1124" s="65"/>
      <c r="L1124" s="67">
        <f t="shared" si="91"/>
        <v>0</v>
      </c>
      <c r="M1124" s="68">
        <f t="shared" si="92"/>
        <v>0</v>
      </c>
      <c r="N1124" s="68">
        <f t="shared" si="93"/>
        <v>0</v>
      </c>
      <c r="O1124" s="68">
        <f t="shared" si="94"/>
        <v>0</v>
      </c>
      <c r="P1124" s="69" t="s">
        <v>20</v>
      </c>
      <c r="Q1124" s="70" t="str">
        <f t="shared" ca="1" si="90"/>
        <v/>
      </c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  <c r="DF1124" s="3"/>
      <c r="DG1124" s="3"/>
      <c r="DH1124" s="3"/>
      <c r="DI1124" s="3"/>
      <c r="DJ1124" s="3"/>
      <c r="DK1124" s="3"/>
      <c r="DL1124" s="3"/>
      <c r="DM1124" s="3"/>
      <c r="DN1124" s="3"/>
      <c r="DO1124" s="3"/>
      <c r="DP1124" s="3"/>
      <c r="DQ1124" s="3"/>
      <c r="DR1124" s="3"/>
      <c r="DS1124" s="3"/>
      <c r="DT1124" s="3"/>
      <c r="DU1124" s="3"/>
      <c r="DV1124" s="3"/>
      <c r="DW1124" s="3"/>
      <c r="DX1124" s="3"/>
      <c r="DY1124" s="3"/>
      <c r="DZ1124" s="3"/>
      <c r="EA1124" s="3"/>
      <c r="EB1124" s="3"/>
      <c r="EC1124" s="3"/>
      <c r="ED1124" s="3"/>
      <c r="EE1124" s="3"/>
      <c r="EF1124" s="3"/>
      <c r="EG1124" s="3"/>
      <c r="EH1124" s="3"/>
      <c r="EI1124" s="3"/>
      <c r="EJ1124" s="3"/>
      <c r="EK1124" s="3"/>
      <c r="EL1124" s="3"/>
      <c r="EM1124" s="3"/>
      <c r="EN1124" s="3"/>
      <c r="EO1124" s="3"/>
      <c r="EP1124" s="3"/>
      <c r="EQ1124" s="3"/>
      <c r="ER1124" s="3"/>
      <c r="ES1124" s="3"/>
      <c r="ET1124" s="3"/>
      <c r="EU1124" s="3"/>
      <c r="EV1124" s="3"/>
      <c r="EW1124" s="3"/>
      <c r="EX1124" s="3"/>
      <c r="EY1124" s="3"/>
      <c r="EZ1124" s="3"/>
      <c r="FA1124" s="3"/>
      <c r="FB1124" s="3"/>
      <c r="FC1124" s="3"/>
      <c r="FD1124" s="3"/>
      <c r="FE1124" s="3"/>
      <c r="FF1124" s="3"/>
      <c r="FG1124" s="3"/>
      <c r="FH1124" s="3"/>
      <c r="FI1124" s="3"/>
      <c r="FJ1124" s="3"/>
      <c r="FK1124" s="3"/>
      <c r="FL1124" s="3"/>
      <c r="FM1124" s="3"/>
      <c r="FN1124" s="3"/>
      <c r="FO1124" s="3"/>
      <c r="FP1124" s="3"/>
      <c r="FQ1124" s="3"/>
      <c r="FR1124" s="3"/>
      <c r="FS1124" s="3"/>
      <c r="FT1124" s="3"/>
      <c r="FU1124" s="3"/>
      <c r="FV1124" s="3"/>
      <c r="FW1124" s="3"/>
      <c r="FX1124" s="3"/>
      <c r="FY1124" s="3"/>
      <c r="FZ1124" s="3"/>
      <c r="GA1124" s="3"/>
      <c r="GB1124" s="3"/>
      <c r="GC1124" s="3"/>
      <c r="GD1124" s="3"/>
      <c r="GE1124" s="3"/>
      <c r="GF1124" s="3"/>
      <c r="GG1124" s="3"/>
      <c r="GH1124" s="3"/>
      <c r="GI1124" s="3"/>
      <c r="GJ1124" s="3"/>
      <c r="GK1124" s="3"/>
      <c r="GL1124" s="3"/>
      <c r="GM1124" s="3"/>
      <c r="GN1124" s="3"/>
      <c r="GO1124" s="3"/>
      <c r="GP1124" s="3"/>
      <c r="GQ1124" s="3"/>
      <c r="GR1124" s="3"/>
      <c r="GS1124" s="3"/>
      <c r="GT1124" s="3"/>
      <c r="GU1124" s="3"/>
      <c r="GV1124" s="3"/>
      <c r="GW1124" s="3"/>
      <c r="GX1124" s="3"/>
      <c r="GY1124" s="3"/>
      <c r="GZ1124" s="3"/>
      <c r="HA1124" s="3"/>
      <c r="HB1124" s="3"/>
      <c r="HC1124" s="3"/>
      <c r="HD1124" s="3"/>
      <c r="HE1124" s="3"/>
      <c r="HF1124" s="3"/>
      <c r="HG1124" s="3"/>
      <c r="HH1124" s="3"/>
      <c r="HI1124" s="3"/>
      <c r="HJ1124" s="3"/>
      <c r="HK1124" s="3"/>
      <c r="HL1124" s="3"/>
      <c r="HM1124" s="3"/>
      <c r="HN1124" s="3"/>
      <c r="HO1124" s="3"/>
      <c r="HP1124" s="3"/>
      <c r="HQ1124" s="3"/>
      <c r="HR1124" s="3"/>
      <c r="HS1124" s="3"/>
      <c r="HT1124" s="3"/>
      <c r="HU1124" s="3"/>
      <c r="HV1124" s="3"/>
      <c r="HW1124" s="3"/>
      <c r="HX1124" s="3"/>
      <c r="HY1124" s="3"/>
      <c r="HZ1124" s="3"/>
      <c r="IA1124" s="3"/>
      <c r="IB1124" s="3"/>
      <c r="IC1124" s="3"/>
      <c r="ID1124" s="3"/>
      <c r="IE1124" s="3"/>
      <c r="IF1124" s="3"/>
      <c r="IG1124" s="3"/>
      <c r="IH1124" s="3"/>
      <c r="II1124" s="3"/>
      <c r="IJ1124" s="3"/>
      <c r="IK1124" s="3"/>
      <c r="IL1124" s="3"/>
      <c r="IM1124" s="3"/>
      <c r="IN1124" s="3"/>
      <c r="IO1124" s="3"/>
      <c r="IP1124" s="3"/>
      <c r="IQ1124" s="3"/>
      <c r="IR1124" s="3"/>
      <c r="IS1124" s="3"/>
      <c r="IT1124" s="3"/>
      <c r="IU1124" s="3"/>
      <c r="IV1124" s="3"/>
      <c r="IW1124" s="3"/>
      <c r="IX1124" s="3"/>
      <c r="IY1124" s="3"/>
      <c r="IZ1124" s="3"/>
      <c r="JA1124" s="3"/>
      <c r="JB1124" s="3"/>
      <c r="JC1124" s="3"/>
      <c r="JD1124" s="3"/>
      <c r="JE1124" s="3"/>
      <c r="JF1124" s="3"/>
      <c r="JG1124" s="3"/>
      <c r="JH1124" s="3"/>
      <c r="JI1124" s="3"/>
      <c r="JJ1124" s="3"/>
      <c r="JK1124" s="3"/>
      <c r="JL1124" s="3"/>
      <c r="JM1124" s="3"/>
      <c r="JN1124" s="3"/>
      <c r="JO1124" s="3"/>
      <c r="JP1124" s="3"/>
      <c r="JQ1124" s="3"/>
      <c r="JR1124" s="3"/>
      <c r="JS1124" s="3"/>
      <c r="JT1124" s="3"/>
      <c r="JU1124" s="3"/>
      <c r="JV1124" s="3"/>
      <c r="JW1124" s="3"/>
      <c r="JX1124" s="3"/>
      <c r="JY1124" s="3"/>
      <c r="JZ1124" s="3"/>
      <c r="KA1124" s="3"/>
      <c r="KB1124" s="3"/>
      <c r="KC1124" s="3"/>
      <c r="KD1124" s="3"/>
      <c r="KE1124" s="3"/>
      <c r="KF1124" s="3"/>
      <c r="KG1124" s="3"/>
      <c r="KH1124" s="3"/>
      <c r="KI1124" s="3"/>
      <c r="KJ1124" s="3"/>
      <c r="KK1124" s="3"/>
      <c r="KL1124" s="3"/>
      <c r="KM1124" s="3"/>
      <c r="KN1124" s="3"/>
      <c r="KO1124" s="3"/>
      <c r="KP1124" s="3"/>
      <c r="KQ1124" s="3"/>
      <c r="KR1124" s="3"/>
      <c r="KS1124" s="3"/>
      <c r="KT1124" s="3"/>
      <c r="KU1124" s="3"/>
      <c r="KV1124" s="3"/>
      <c r="KW1124" s="3"/>
      <c r="KX1124" s="3"/>
      <c r="KY1124" s="3"/>
      <c r="KZ1124" s="3"/>
      <c r="LA1124" s="3"/>
      <c r="LB1124" s="3"/>
      <c r="LC1124" s="3"/>
      <c r="LD1124" s="3"/>
      <c r="LE1124" s="3"/>
    </row>
    <row r="1125" spans="1:317" ht="18" x14ac:dyDescent="0.2">
      <c r="A1125" s="63"/>
      <c r="B1125" s="64"/>
      <c r="C1125" s="64"/>
      <c r="D1125" s="64"/>
      <c r="E1125" s="64"/>
      <c r="F1125" s="65"/>
      <c r="G1125" s="64"/>
      <c r="H1125" s="64"/>
      <c r="I1125" s="66"/>
      <c r="J1125" s="66"/>
      <c r="K1125" s="65"/>
      <c r="L1125" s="67">
        <f t="shared" si="91"/>
        <v>0</v>
      </c>
      <c r="M1125" s="68">
        <f t="shared" si="92"/>
        <v>0</v>
      </c>
      <c r="N1125" s="68">
        <f t="shared" si="93"/>
        <v>0</v>
      </c>
      <c r="O1125" s="68">
        <f t="shared" si="94"/>
        <v>0</v>
      </c>
      <c r="P1125" s="69" t="s">
        <v>20</v>
      </c>
      <c r="Q1125" s="70" t="str">
        <f t="shared" ca="1" si="90"/>
        <v/>
      </c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  <c r="IW1125" s="3"/>
      <c r="IX1125" s="3"/>
      <c r="IY1125" s="3"/>
      <c r="IZ1125" s="3"/>
      <c r="JA1125" s="3"/>
      <c r="JB1125" s="3"/>
      <c r="JC1125" s="3"/>
      <c r="JD1125" s="3"/>
      <c r="JE1125" s="3"/>
      <c r="JF1125" s="3"/>
      <c r="JG1125" s="3"/>
      <c r="JH1125" s="3"/>
      <c r="JI1125" s="3"/>
      <c r="JJ1125" s="3"/>
      <c r="JK1125" s="3"/>
      <c r="JL1125" s="3"/>
      <c r="JM1125" s="3"/>
      <c r="JN1125" s="3"/>
      <c r="JO1125" s="3"/>
      <c r="JP1125" s="3"/>
      <c r="JQ1125" s="3"/>
      <c r="JR1125" s="3"/>
      <c r="JS1125" s="3"/>
      <c r="JT1125" s="3"/>
      <c r="JU1125" s="3"/>
      <c r="JV1125" s="3"/>
      <c r="JW1125" s="3"/>
      <c r="JX1125" s="3"/>
      <c r="JY1125" s="3"/>
      <c r="JZ1125" s="3"/>
      <c r="KA1125" s="3"/>
      <c r="KB1125" s="3"/>
      <c r="KC1125" s="3"/>
      <c r="KD1125" s="3"/>
      <c r="KE1125" s="3"/>
      <c r="KF1125" s="3"/>
      <c r="KG1125" s="3"/>
      <c r="KH1125" s="3"/>
      <c r="KI1125" s="3"/>
      <c r="KJ1125" s="3"/>
      <c r="KK1125" s="3"/>
      <c r="KL1125" s="3"/>
      <c r="KM1125" s="3"/>
      <c r="KN1125" s="3"/>
      <c r="KO1125" s="3"/>
      <c r="KP1125" s="3"/>
      <c r="KQ1125" s="3"/>
      <c r="KR1125" s="3"/>
      <c r="KS1125" s="3"/>
      <c r="KT1125" s="3"/>
      <c r="KU1125" s="3"/>
      <c r="KV1125" s="3"/>
      <c r="KW1125" s="3"/>
      <c r="KX1125" s="3"/>
      <c r="KY1125" s="3"/>
      <c r="KZ1125" s="3"/>
      <c r="LA1125" s="3"/>
      <c r="LB1125" s="3"/>
      <c r="LC1125" s="3"/>
      <c r="LD1125" s="3"/>
      <c r="LE1125" s="3"/>
    </row>
    <row r="1126" spans="1:317" ht="18" x14ac:dyDescent="0.2">
      <c r="A1126" s="63"/>
      <c r="B1126" s="64"/>
      <c r="C1126" s="64"/>
      <c r="D1126" s="64"/>
      <c r="E1126" s="64"/>
      <c r="F1126" s="65"/>
      <c r="G1126" s="64"/>
      <c r="H1126" s="64"/>
      <c r="I1126" s="66"/>
      <c r="J1126" s="66"/>
      <c r="K1126" s="65"/>
      <c r="L1126" s="67">
        <f t="shared" si="91"/>
        <v>0</v>
      </c>
      <c r="M1126" s="68">
        <f t="shared" si="92"/>
        <v>0</v>
      </c>
      <c r="N1126" s="68">
        <f t="shared" si="93"/>
        <v>0</v>
      </c>
      <c r="O1126" s="68">
        <f t="shared" si="94"/>
        <v>0</v>
      </c>
      <c r="P1126" s="69" t="s">
        <v>20</v>
      </c>
      <c r="Q1126" s="70" t="str">
        <f t="shared" ca="1" si="90"/>
        <v/>
      </c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  <c r="DF1126" s="3"/>
      <c r="DG1126" s="3"/>
      <c r="DH1126" s="3"/>
      <c r="DI1126" s="3"/>
      <c r="DJ1126" s="3"/>
      <c r="DK1126" s="3"/>
      <c r="DL1126" s="3"/>
      <c r="DM1126" s="3"/>
      <c r="DN1126" s="3"/>
      <c r="DO1126" s="3"/>
      <c r="DP1126" s="3"/>
      <c r="DQ1126" s="3"/>
      <c r="DR1126" s="3"/>
      <c r="DS1126" s="3"/>
      <c r="DT1126" s="3"/>
      <c r="DU1126" s="3"/>
      <c r="DV1126" s="3"/>
      <c r="DW1126" s="3"/>
      <c r="DX1126" s="3"/>
      <c r="DY1126" s="3"/>
      <c r="DZ1126" s="3"/>
      <c r="EA1126" s="3"/>
      <c r="EB1126" s="3"/>
      <c r="EC1126" s="3"/>
      <c r="ED1126" s="3"/>
      <c r="EE1126" s="3"/>
      <c r="EF1126" s="3"/>
      <c r="EG1126" s="3"/>
      <c r="EH1126" s="3"/>
      <c r="EI1126" s="3"/>
      <c r="EJ1126" s="3"/>
      <c r="EK1126" s="3"/>
      <c r="EL1126" s="3"/>
      <c r="EM1126" s="3"/>
      <c r="EN1126" s="3"/>
      <c r="EO1126" s="3"/>
      <c r="EP1126" s="3"/>
      <c r="EQ1126" s="3"/>
      <c r="ER1126" s="3"/>
      <c r="ES1126" s="3"/>
      <c r="ET1126" s="3"/>
      <c r="EU1126" s="3"/>
      <c r="EV1126" s="3"/>
      <c r="EW1126" s="3"/>
      <c r="EX1126" s="3"/>
      <c r="EY1126" s="3"/>
      <c r="EZ1126" s="3"/>
      <c r="FA1126" s="3"/>
      <c r="FB1126" s="3"/>
      <c r="FC1126" s="3"/>
      <c r="FD1126" s="3"/>
      <c r="FE1126" s="3"/>
      <c r="FF1126" s="3"/>
      <c r="FG1126" s="3"/>
      <c r="FH1126" s="3"/>
      <c r="FI1126" s="3"/>
      <c r="FJ1126" s="3"/>
      <c r="FK1126" s="3"/>
      <c r="FL1126" s="3"/>
      <c r="FM1126" s="3"/>
      <c r="FN1126" s="3"/>
      <c r="FO1126" s="3"/>
      <c r="FP1126" s="3"/>
      <c r="FQ1126" s="3"/>
      <c r="FR1126" s="3"/>
      <c r="FS1126" s="3"/>
      <c r="FT1126" s="3"/>
      <c r="FU1126" s="3"/>
      <c r="FV1126" s="3"/>
      <c r="FW1126" s="3"/>
      <c r="FX1126" s="3"/>
      <c r="FY1126" s="3"/>
      <c r="FZ1126" s="3"/>
      <c r="GA1126" s="3"/>
      <c r="GB1126" s="3"/>
      <c r="GC1126" s="3"/>
      <c r="GD1126" s="3"/>
      <c r="GE1126" s="3"/>
      <c r="GF1126" s="3"/>
      <c r="GG1126" s="3"/>
      <c r="GH1126" s="3"/>
      <c r="GI1126" s="3"/>
      <c r="GJ1126" s="3"/>
      <c r="GK1126" s="3"/>
      <c r="GL1126" s="3"/>
      <c r="GM1126" s="3"/>
      <c r="GN1126" s="3"/>
      <c r="GO1126" s="3"/>
      <c r="GP1126" s="3"/>
      <c r="GQ1126" s="3"/>
      <c r="GR1126" s="3"/>
      <c r="GS1126" s="3"/>
      <c r="GT1126" s="3"/>
      <c r="GU1126" s="3"/>
      <c r="GV1126" s="3"/>
      <c r="GW1126" s="3"/>
      <c r="GX1126" s="3"/>
      <c r="GY1126" s="3"/>
      <c r="GZ1126" s="3"/>
      <c r="HA1126" s="3"/>
      <c r="HB1126" s="3"/>
      <c r="HC1126" s="3"/>
      <c r="HD1126" s="3"/>
      <c r="HE1126" s="3"/>
      <c r="HF1126" s="3"/>
      <c r="HG1126" s="3"/>
      <c r="HH1126" s="3"/>
      <c r="HI1126" s="3"/>
      <c r="HJ1126" s="3"/>
      <c r="HK1126" s="3"/>
      <c r="HL1126" s="3"/>
      <c r="HM1126" s="3"/>
      <c r="HN1126" s="3"/>
      <c r="HO1126" s="3"/>
      <c r="HP1126" s="3"/>
      <c r="HQ1126" s="3"/>
      <c r="HR1126" s="3"/>
      <c r="HS1126" s="3"/>
      <c r="HT1126" s="3"/>
      <c r="HU1126" s="3"/>
      <c r="HV1126" s="3"/>
      <c r="HW1126" s="3"/>
      <c r="HX1126" s="3"/>
      <c r="HY1126" s="3"/>
      <c r="HZ1126" s="3"/>
      <c r="IA1126" s="3"/>
      <c r="IB1126" s="3"/>
      <c r="IC1126" s="3"/>
      <c r="ID1126" s="3"/>
      <c r="IE1126" s="3"/>
      <c r="IF1126" s="3"/>
      <c r="IG1126" s="3"/>
      <c r="IH1126" s="3"/>
      <c r="II1126" s="3"/>
      <c r="IJ1126" s="3"/>
      <c r="IK1126" s="3"/>
      <c r="IL1126" s="3"/>
      <c r="IM1126" s="3"/>
      <c r="IN1126" s="3"/>
      <c r="IO1126" s="3"/>
      <c r="IP1126" s="3"/>
      <c r="IQ1126" s="3"/>
      <c r="IR1126" s="3"/>
      <c r="IS1126" s="3"/>
      <c r="IT1126" s="3"/>
      <c r="IU1126" s="3"/>
      <c r="IV1126" s="3"/>
      <c r="IW1126" s="3"/>
      <c r="IX1126" s="3"/>
      <c r="IY1126" s="3"/>
      <c r="IZ1126" s="3"/>
      <c r="JA1126" s="3"/>
      <c r="JB1126" s="3"/>
      <c r="JC1126" s="3"/>
      <c r="JD1126" s="3"/>
      <c r="JE1126" s="3"/>
      <c r="JF1126" s="3"/>
      <c r="JG1126" s="3"/>
      <c r="JH1126" s="3"/>
      <c r="JI1126" s="3"/>
      <c r="JJ1126" s="3"/>
      <c r="JK1126" s="3"/>
      <c r="JL1126" s="3"/>
      <c r="JM1126" s="3"/>
      <c r="JN1126" s="3"/>
      <c r="JO1126" s="3"/>
      <c r="JP1126" s="3"/>
      <c r="JQ1126" s="3"/>
      <c r="JR1126" s="3"/>
      <c r="JS1126" s="3"/>
      <c r="JT1126" s="3"/>
      <c r="JU1126" s="3"/>
      <c r="JV1126" s="3"/>
      <c r="JW1126" s="3"/>
      <c r="JX1126" s="3"/>
      <c r="JY1126" s="3"/>
      <c r="JZ1126" s="3"/>
      <c r="KA1126" s="3"/>
      <c r="KB1126" s="3"/>
      <c r="KC1126" s="3"/>
      <c r="KD1126" s="3"/>
      <c r="KE1126" s="3"/>
      <c r="KF1126" s="3"/>
      <c r="KG1126" s="3"/>
      <c r="KH1126" s="3"/>
      <c r="KI1126" s="3"/>
      <c r="KJ1126" s="3"/>
      <c r="KK1126" s="3"/>
      <c r="KL1126" s="3"/>
      <c r="KM1126" s="3"/>
      <c r="KN1126" s="3"/>
      <c r="KO1126" s="3"/>
      <c r="KP1126" s="3"/>
      <c r="KQ1126" s="3"/>
      <c r="KR1126" s="3"/>
      <c r="KS1126" s="3"/>
      <c r="KT1126" s="3"/>
      <c r="KU1126" s="3"/>
      <c r="KV1126" s="3"/>
      <c r="KW1126" s="3"/>
      <c r="KX1126" s="3"/>
      <c r="KY1126" s="3"/>
      <c r="KZ1126" s="3"/>
      <c r="LA1126" s="3"/>
      <c r="LB1126" s="3"/>
      <c r="LC1126" s="3"/>
      <c r="LD1126" s="3"/>
      <c r="LE1126" s="3"/>
    </row>
    <row r="1127" spans="1:317" ht="18" x14ac:dyDescent="0.2">
      <c r="A1127" s="63"/>
      <c r="B1127" s="64"/>
      <c r="C1127" s="64"/>
      <c r="D1127" s="64"/>
      <c r="E1127" s="64"/>
      <c r="F1127" s="65"/>
      <c r="G1127" s="64"/>
      <c r="H1127" s="64"/>
      <c r="I1127" s="66"/>
      <c r="J1127" s="66"/>
      <c r="K1127" s="65"/>
      <c r="L1127" s="67">
        <f t="shared" si="91"/>
        <v>0</v>
      </c>
      <c r="M1127" s="68">
        <f t="shared" si="92"/>
        <v>0</v>
      </c>
      <c r="N1127" s="68">
        <f t="shared" si="93"/>
        <v>0</v>
      </c>
      <c r="O1127" s="68">
        <f t="shared" si="94"/>
        <v>0</v>
      </c>
      <c r="P1127" s="69" t="s">
        <v>20</v>
      </c>
      <c r="Q1127" s="70" t="str">
        <f t="shared" ca="1" si="90"/>
        <v/>
      </c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  <c r="IW1127" s="3"/>
      <c r="IX1127" s="3"/>
      <c r="IY1127" s="3"/>
      <c r="IZ1127" s="3"/>
      <c r="JA1127" s="3"/>
      <c r="JB1127" s="3"/>
      <c r="JC1127" s="3"/>
      <c r="JD1127" s="3"/>
      <c r="JE1127" s="3"/>
      <c r="JF1127" s="3"/>
      <c r="JG1127" s="3"/>
      <c r="JH1127" s="3"/>
      <c r="JI1127" s="3"/>
      <c r="JJ1127" s="3"/>
      <c r="JK1127" s="3"/>
      <c r="JL1127" s="3"/>
      <c r="JM1127" s="3"/>
      <c r="JN1127" s="3"/>
      <c r="JO1127" s="3"/>
      <c r="JP1127" s="3"/>
      <c r="JQ1127" s="3"/>
      <c r="JR1127" s="3"/>
      <c r="JS1127" s="3"/>
      <c r="JT1127" s="3"/>
      <c r="JU1127" s="3"/>
      <c r="JV1127" s="3"/>
      <c r="JW1127" s="3"/>
      <c r="JX1127" s="3"/>
      <c r="JY1127" s="3"/>
      <c r="JZ1127" s="3"/>
      <c r="KA1127" s="3"/>
      <c r="KB1127" s="3"/>
      <c r="KC1127" s="3"/>
      <c r="KD1127" s="3"/>
      <c r="KE1127" s="3"/>
      <c r="KF1127" s="3"/>
      <c r="KG1127" s="3"/>
      <c r="KH1127" s="3"/>
      <c r="KI1127" s="3"/>
      <c r="KJ1127" s="3"/>
      <c r="KK1127" s="3"/>
      <c r="KL1127" s="3"/>
      <c r="KM1127" s="3"/>
      <c r="KN1127" s="3"/>
      <c r="KO1127" s="3"/>
      <c r="KP1127" s="3"/>
      <c r="KQ1127" s="3"/>
      <c r="KR1127" s="3"/>
      <c r="KS1127" s="3"/>
      <c r="KT1127" s="3"/>
      <c r="KU1127" s="3"/>
      <c r="KV1127" s="3"/>
      <c r="KW1127" s="3"/>
      <c r="KX1127" s="3"/>
      <c r="KY1127" s="3"/>
      <c r="KZ1127" s="3"/>
      <c r="LA1127" s="3"/>
      <c r="LB1127" s="3"/>
      <c r="LC1127" s="3"/>
      <c r="LD1127" s="3"/>
      <c r="LE1127" s="3"/>
    </row>
    <row r="1128" spans="1:317" ht="18" x14ac:dyDescent="0.2">
      <c r="A1128" s="63"/>
      <c r="B1128" s="64"/>
      <c r="C1128" s="64"/>
      <c r="D1128" s="64"/>
      <c r="E1128" s="64"/>
      <c r="F1128" s="65"/>
      <c r="G1128" s="64"/>
      <c r="H1128" s="64"/>
      <c r="I1128" s="66"/>
      <c r="J1128" s="66"/>
      <c r="K1128" s="65"/>
      <c r="L1128" s="67">
        <f t="shared" si="91"/>
        <v>0</v>
      </c>
      <c r="M1128" s="68">
        <f t="shared" si="92"/>
        <v>0</v>
      </c>
      <c r="N1128" s="68">
        <f t="shared" si="93"/>
        <v>0</v>
      </c>
      <c r="O1128" s="68">
        <f t="shared" si="94"/>
        <v>0</v>
      </c>
      <c r="P1128" s="69" t="s">
        <v>20</v>
      </c>
      <c r="Q1128" s="70" t="str">
        <f t="shared" ca="1" si="90"/>
        <v/>
      </c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  <c r="DF1128" s="3"/>
      <c r="DG1128" s="3"/>
      <c r="DH1128" s="3"/>
      <c r="DI1128" s="3"/>
      <c r="DJ1128" s="3"/>
      <c r="DK1128" s="3"/>
      <c r="DL1128" s="3"/>
      <c r="DM1128" s="3"/>
      <c r="DN1128" s="3"/>
      <c r="DO1128" s="3"/>
      <c r="DP1128" s="3"/>
      <c r="DQ1128" s="3"/>
      <c r="DR1128" s="3"/>
      <c r="DS1128" s="3"/>
      <c r="DT1128" s="3"/>
      <c r="DU1128" s="3"/>
      <c r="DV1128" s="3"/>
      <c r="DW1128" s="3"/>
      <c r="DX1128" s="3"/>
      <c r="DY1128" s="3"/>
      <c r="DZ1128" s="3"/>
      <c r="EA1128" s="3"/>
      <c r="EB1128" s="3"/>
      <c r="EC1128" s="3"/>
      <c r="ED1128" s="3"/>
      <c r="EE1128" s="3"/>
      <c r="EF1128" s="3"/>
      <c r="EG1128" s="3"/>
      <c r="EH1128" s="3"/>
      <c r="EI1128" s="3"/>
      <c r="EJ1128" s="3"/>
      <c r="EK1128" s="3"/>
      <c r="EL1128" s="3"/>
      <c r="EM1128" s="3"/>
      <c r="EN1128" s="3"/>
      <c r="EO1128" s="3"/>
      <c r="EP1128" s="3"/>
      <c r="EQ1128" s="3"/>
      <c r="ER1128" s="3"/>
      <c r="ES1128" s="3"/>
      <c r="ET1128" s="3"/>
      <c r="EU1128" s="3"/>
      <c r="EV1128" s="3"/>
      <c r="EW1128" s="3"/>
      <c r="EX1128" s="3"/>
      <c r="EY1128" s="3"/>
      <c r="EZ1128" s="3"/>
      <c r="FA1128" s="3"/>
      <c r="FB1128" s="3"/>
      <c r="FC1128" s="3"/>
      <c r="FD1128" s="3"/>
      <c r="FE1128" s="3"/>
      <c r="FF1128" s="3"/>
      <c r="FG1128" s="3"/>
      <c r="FH1128" s="3"/>
      <c r="FI1128" s="3"/>
      <c r="FJ1128" s="3"/>
      <c r="FK1128" s="3"/>
      <c r="FL1128" s="3"/>
      <c r="FM1128" s="3"/>
      <c r="FN1128" s="3"/>
      <c r="FO1128" s="3"/>
      <c r="FP1128" s="3"/>
      <c r="FQ1128" s="3"/>
      <c r="FR1128" s="3"/>
      <c r="FS1128" s="3"/>
      <c r="FT1128" s="3"/>
      <c r="FU1128" s="3"/>
      <c r="FV1128" s="3"/>
      <c r="FW1128" s="3"/>
      <c r="FX1128" s="3"/>
      <c r="FY1128" s="3"/>
      <c r="FZ1128" s="3"/>
      <c r="GA1128" s="3"/>
      <c r="GB1128" s="3"/>
      <c r="GC1128" s="3"/>
      <c r="GD1128" s="3"/>
      <c r="GE1128" s="3"/>
      <c r="GF1128" s="3"/>
      <c r="GG1128" s="3"/>
      <c r="GH1128" s="3"/>
      <c r="GI1128" s="3"/>
      <c r="GJ1128" s="3"/>
      <c r="GK1128" s="3"/>
      <c r="GL1128" s="3"/>
      <c r="GM1128" s="3"/>
      <c r="GN1128" s="3"/>
      <c r="GO1128" s="3"/>
      <c r="GP1128" s="3"/>
      <c r="GQ1128" s="3"/>
      <c r="GR1128" s="3"/>
      <c r="GS1128" s="3"/>
      <c r="GT1128" s="3"/>
      <c r="GU1128" s="3"/>
      <c r="GV1128" s="3"/>
      <c r="GW1128" s="3"/>
      <c r="GX1128" s="3"/>
      <c r="GY1128" s="3"/>
      <c r="GZ1128" s="3"/>
      <c r="HA1128" s="3"/>
      <c r="HB1128" s="3"/>
      <c r="HC1128" s="3"/>
      <c r="HD1128" s="3"/>
      <c r="HE1128" s="3"/>
      <c r="HF1128" s="3"/>
      <c r="HG1128" s="3"/>
      <c r="HH1128" s="3"/>
      <c r="HI1128" s="3"/>
      <c r="HJ1128" s="3"/>
      <c r="HK1128" s="3"/>
      <c r="HL1128" s="3"/>
      <c r="HM1128" s="3"/>
      <c r="HN1128" s="3"/>
      <c r="HO1128" s="3"/>
      <c r="HP1128" s="3"/>
      <c r="HQ1128" s="3"/>
      <c r="HR1128" s="3"/>
      <c r="HS1128" s="3"/>
      <c r="HT1128" s="3"/>
      <c r="HU1128" s="3"/>
      <c r="HV1128" s="3"/>
      <c r="HW1128" s="3"/>
      <c r="HX1128" s="3"/>
      <c r="HY1128" s="3"/>
      <c r="HZ1128" s="3"/>
      <c r="IA1128" s="3"/>
      <c r="IB1128" s="3"/>
      <c r="IC1128" s="3"/>
      <c r="ID1128" s="3"/>
      <c r="IE1128" s="3"/>
      <c r="IF1128" s="3"/>
      <c r="IG1128" s="3"/>
      <c r="IH1128" s="3"/>
      <c r="II1128" s="3"/>
      <c r="IJ1128" s="3"/>
      <c r="IK1128" s="3"/>
      <c r="IL1128" s="3"/>
      <c r="IM1128" s="3"/>
      <c r="IN1128" s="3"/>
      <c r="IO1128" s="3"/>
      <c r="IP1128" s="3"/>
      <c r="IQ1128" s="3"/>
      <c r="IR1128" s="3"/>
      <c r="IS1128" s="3"/>
      <c r="IT1128" s="3"/>
      <c r="IU1128" s="3"/>
      <c r="IV1128" s="3"/>
      <c r="IW1128" s="3"/>
      <c r="IX1128" s="3"/>
      <c r="IY1128" s="3"/>
      <c r="IZ1128" s="3"/>
      <c r="JA1128" s="3"/>
      <c r="JB1128" s="3"/>
      <c r="JC1128" s="3"/>
      <c r="JD1128" s="3"/>
      <c r="JE1128" s="3"/>
      <c r="JF1128" s="3"/>
      <c r="JG1128" s="3"/>
      <c r="JH1128" s="3"/>
      <c r="JI1128" s="3"/>
      <c r="JJ1128" s="3"/>
      <c r="JK1128" s="3"/>
      <c r="JL1128" s="3"/>
      <c r="JM1128" s="3"/>
      <c r="JN1128" s="3"/>
      <c r="JO1128" s="3"/>
      <c r="JP1128" s="3"/>
      <c r="JQ1128" s="3"/>
      <c r="JR1128" s="3"/>
      <c r="JS1128" s="3"/>
      <c r="JT1128" s="3"/>
      <c r="JU1128" s="3"/>
      <c r="JV1128" s="3"/>
      <c r="JW1128" s="3"/>
      <c r="JX1128" s="3"/>
      <c r="JY1128" s="3"/>
      <c r="JZ1128" s="3"/>
      <c r="KA1128" s="3"/>
      <c r="KB1128" s="3"/>
      <c r="KC1128" s="3"/>
      <c r="KD1128" s="3"/>
      <c r="KE1128" s="3"/>
      <c r="KF1128" s="3"/>
      <c r="KG1128" s="3"/>
      <c r="KH1128" s="3"/>
      <c r="KI1128" s="3"/>
      <c r="KJ1128" s="3"/>
      <c r="KK1128" s="3"/>
      <c r="KL1128" s="3"/>
      <c r="KM1128" s="3"/>
      <c r="KN1128" s="3"/>
      <c r="KO1128" s="3"/>
      <c r="KP1128" s="3"/>
      <c r="KQ1128" s="3"/>
      <c r="KR1128" s="3"/>
      <c r="KS1128" s="3"/>
      <c r="KT1128" s="3"/>
      <c r="KU1128" s="3"/>
      <c r="KV1128" s="3"/>
      <c r="KW1128" s="3"/>
      <c r="KX1128" s="3"/>
      <c r="KY1128" s="3"/>
      <c r="KZ1128" s="3"/>
      <c r="LA1128" s="3"/>
      <c r="LB1128" s="3"/>
      <c r="LC1128" s="3"/>
      <c r="LD1128" s="3"/>
      <c r="LE1128" s="3"/>
    </row>
    <row r="1129" spans="1:317" ht="18" x14ac:dyDescent="0.2">
      <c r="A1129" s="63"/>
      <c r="B1129" s="64"/>
      <c r="C1129" s="64"/>
      <c r="D1129" s="64"/>
      <c r="E1129" s="64"/>
      <c r="F1129" s="65"/>
      <c r="G1129" s="64"/>
      <c r="H1129" s="64"/>
      <c r="I1129" s="66"/>
      <c r="J1129" s="66"/>
      <c r="K1129" s="65"/>
      <c r="L1129" s="67">
        <f t="shared" si="91"/>
        <v>0</v>
      </c>
      <c r="M1129" s="68">
        <f t="shared" si="92"/>
        <v>0</v>
      </c>
      <c r="N1129" s="68">
        <f t="shared" si="93"/>
        <v>0</v>
      </c>
      <c r="O1129" s="68">
        <f t="shared" si="94"/>
        <v>0</v>
      </c>
      <c r="P1129" s="69" t="s">
        <v>20</v>
      </c>
      <c r="Q1129" s="70" t="str">
        <f t="shared" ca="1" si="90"/>
        <v/>
      </c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  <c r="IW1129" s="3"/>
      <c r="IX1129" s="3"/>
      <c r="IY1129" s="3"/>
      <c r="IZ1129" s="3"/>
      <c r="JA1129" s="3"/>
      <c r="JB1129" s="3"/>
      <c r="JC1129" s="3"/>
      <c r="JD1129" s="3"/>
      <c r="JE1129" s="3"/>
      <c r="JF1129" s="3"/>
      <c r="JG1129" s="3"/>
      <c r="JH1129" s="3"/>
      <c r="JI1129" s="3"/>
      <c r="JJ1129" s="3"/>
      <c r="JK1129" s="3"/>
      <c r="JL1129" s="3"/>
      <c r="JM1129" s="3"/>
      <c r="JN1129" s="3"/>
      <c r="JO1129" s="3"/>
      <c r="JP1129" s="3"/>
      <c r="JQ1129" s="3"/>
      <c r="JR1129" s="3"/>
      <c r="JS1129" s="3"/>
      <c r="JT1129" s="3"/>
      <c r="JU1129" s="3"/>
      <c r="JV1129" s="3"/>
      <c r="JW1129" s="3"/>
      <c r="JX1129" s="3"/>
      <c r="JY1129" s="3"/>
      <c r="JZ1129" s="3"/>
      <c r="KA1129" s="3"/>
      <c r="KB1129" s="3"/>
      <c r="KC1129" s="3"/>
      <c r="KD1129" s="3"/>
      <c r="KE1129" s="3"/>
      <c r="KF1129" s="3"/>
      <c r="KG1129" s="3"/>
      <c r="KH1129" s="3"/>
      <c r="KI1129" s="3"/>
      <c r="KJ1129" s="3"/>
      <c r="KK1129" s="3"/>
      <c r="KL1129" s="3"/>
      <c r="KM1129" s="3"/>
      <c r="KN1129" s="3"/>
      <c r="KO1129" s="3"/>
      <c r="KP1129" s="3"/>
      <c r="KQ1129" s="3"/>
      <c r="KR1129" s="3"/>
      <c r="KS1129" s="3"/>
      <c r="KT1129" s="3"/>
      <c r="KU1129" s="3"/>
      <c r="KV1129" s="3"/>
      <c r="KW1129" s="3"/>
      <c r="KX1129" s="3"/>
      <c r="KY1129" s="3"/>
      <c r="KZ1129" s="3"/>
      <c r="LA1129" s="3"/>
      <c r="LB1129" s="3"/>
      <c r="LC1129" s="3"/>
      <c r="LD1129" s="3"/>
      <c r="LE1129" s="3"/>
    </row>
    <row r="1130" spans="1:317" ht="18" x14ac:dyDescent="0.2">
      <c r="A1130" s="63"/>
      <c r="B1130" s="64"/>
      <c r="C1130" s="64"/>
      <c r="D1130" s="64"/>
      <c r="E1130" s="64"/>
      <c r="F1130" s="65"/>
      <c r="G1130" s="64"/>
      <c r="H1130" s="64"/>
      <c r="I1130" s="66"/>
      <c r="J1130" s="66"/>
      <c r="K1130" s="65"/>
      <c r="L1130" s="67">
        <f t="shared" si="91"/>
        <v>0</v>
      </c>
      <c r="M1130" s="68">
        <f t="shared" si="92"/>
        <v>0</v>
      </c>
      <c r="N1130" s="68">
        <f t="shared" si="93"/>
        <v>0</v>
      </c>
      <c r="O1130" s="68">
        <f t="shared" si="94"/>
        <v>0</v>
      </c>
      <c r="P1130" s="69" t="s">
        <v>20</v>
      </c>
      <c r="Q1130" s="70" t="str">
        <f t="shared" ca="1" si="90"/>
        <v/>
      </c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  <c r="DF1130" s="3"/>
      <c r="DG1130" s="3"/>
      <c r="DH1130" s="3"/>
      <c r="DI1130" s="3"/>
      <c r="DJ1130" s="3"/>
      <c r="DK1130" s="3"/>
      <c r="DL1130" s="3"/>
      <c r="DM1130" s="3"/>
      <c r="DN1130" s="3"/>
      <c r="DO1130" s="3"/>
      <c r="DP1130" s="3"/>
      <c r="DQ1130" s="3"/>
      <c r="DR1130" s="3"/>
      <c r="DS1130" s="3"/>
      <c r="DT1130" s="3"/>
      <c r="DU1130" s="3"/>
      <c r="DV1130" s="3"/>
      <c r="DW1130" s="3"/>
      <c r="DX1130" s="3"/>
      <c r="DY1130" s="3"/>
      <c r="DZ1130" s="3"/>
      <c r="EA1130" s="3"/>
      <c r="EB1130" s="3"/>
      <c r="EC1130" s="3"/>
      <c r="ED1130" s="3"/>
      <c r="EE1130" s="3"/>
      <c r="EF1130" s="3"/>
      <c r="EG1130" s="3"/>
      <c r="EH1130" s="3"/>
      <c r="EI1130" s="3"/>
      <c r="EJ1130" s="3"/>
      <c r="EK1130" s="3"/>
      <c r="EL1130" s="3"/>
      <c r="EM1130" s="3"/>
      <c r="EN1130" s="3"/>
      <c r="EO1130" s="3"/>
      <c r="EP1130" s="3"/>
      <c r="EQ1130" s="3"/>
      <c r="ER1130" s="3"/>
      <c r="ES1130" s="3"/>
      <c r="ET1130" s="3"/>
      <c r="EU1130" s="3"/>
      <c r="EV1130" s="3"/>
      <c r="EW1130" s="3"/>
      <c r="EX1130" s="3"/>
      <c r="EY1130" s="3"/>
      <c r="EZ1130" s="3"/>
      <c r="FA1130" s="3"/>
      <c r="FB1130" s="3"/>
      <c r="FC1130" s="3"/>
      <c r="FD1130" s="3"/>
      <c r="FE1130" s="3"/>
      <c r="FF1130" s="3"/>
      <c r="FG1130" s="3"/>
      <c r="FH1130" s="3"/>
      <c r="FI1130" s="3"/>
      <c r="FJ1130" s="3"/>
      <c r="FK1130" s="3"/>
      <c r="FL1130" s="3"/>
      <c r="FM1130" s="3"/>
      <c r="FN1130" s="3"/>
      <c r="FO1130" s="3"/>
      <c r="FP1130" s="3"/>
      <c r="FQ1130" s="3"/>
      <c r="FR1130" s="3"/>
      <c r="FS1130" s="3"/>
      <c r="FT1130" s="3"/>
      <c r="FU1130" s="3"/>
      <c r="FV1130" s="3"/>
      <c r="FW1130" s="3"/>
      <c r="FX1130" s="3"/>
      <c r="FY1130" s="3"/>
      <c r="FZ1130" s="3"/>
      <c r="GA1130" s="3"/>
      <c r="GB1130" s="3"/>
      <c r="GC1130" s="3"/>
      <c r="GD1130" s="3"/>
      <c r="GE1130" s="3"/>
      <c r="GF1130" s="3"/>
      <c r="GG1130" s="3"/>
      <c r="GH1130" s="3"/>
      <c r="GI1130" s="3"/>
      <c r="GJ1130" s="3"/>
      <c r="GK1130" s="3"/>
      <c r="GL1130" s="3"/>
      <c r="GM1130" s="3"/>
      <c r="GN1130" s="3"/>
      <c r="GO1130" s="3"/>
      <c r="GP1130" s="3"/>
      <c r="GQ1130" s="3"/>
      <c r="GR1130" s="3"/>
      <c r="GS1130" s="3"/>
      <c r="GT1130" s="3"/>
      <c r="GU1130" s="3"/>
      <c r="GV1130" s="3"/>
      <c r="GW1130" s="3"/>
      <c r="GX1130" s="3"/>
      <c r="GY1130" s="3"/>
      <c r="GZ1130" s="3"/>
      <c r="HA1130" s="3"/>
      <c r="HB1130" s="3"/>
      <c r="HC1130" s="3"/>
      <c r="HD1130" s="3"/>
      <c r="HE1130" s="3"/>
      <c r="HF1130" s="3"/>
      <c r="HG1130" s="3"/>
      <c r="HH1130" s="3"/>
      <c r="HI1130" s="3"/>
      <c r="HJ1130" s="3"/>
      <c r="HK1130" s="3"/>
      <c r="HL1130" s="3"/>
      <c r="HM1130" s="3"/>
      <c r="HN1130" s="3"/>
      <c r="HO1130" s="3"/>
      <c r="HP1130" s="3"/>
      <c r="HQ1130" s="3"/>
      <c r="HR1130" s="3"/>
      <c r="HS1130" s="3"/>
      <c r="HT1130" s="3"/>
      <c r="HU1130" s="3"/>
      <c r="HV1130" s="3"/>
      <c r="HW1130" s="3"/>
      <c r="HX1130" s="3"/>
      <c r="HY1130" s="3"/>
      <c r="HZ1130" s="3"/>
      <c r="IA1130" s="3"/>
      <c r="IB1130" s="3"/>
      <c r="IC1130" s="3"/>
      <c r="ID1130" s="3"/>
      <c r="IE1130" s="3"/>
      <c r="IF1130" s="3"/>
      <c r="IG1130" s="3"/>
      <c r="IH1130" s="3"/>
      <c r="II1130" s="3"/>
      <c r="IJ1130" s="3"/>
      <c r="IK1130" s="3"/>
      <c r="IL1130" s="3"/>
      <c r="IM1130" s="3"/>
      <c r="IN1130" s="3"/>
      <c r="IO1130" s="3"/>
      <c r="IP1130" s="3"/>
      <c r="IQ1130" s="3"/>
      <c r="IR1130" s="3"/>
      <c r="IS1130" s="3"/>
      <c r="IT1130" s="3"/>
      <c r="IU1130" s="3"/>
      <c r="IV1130" s="3"/>
      <c r="IW1130" s="3"/>
      <c r="IX1130" s="3"/>
      <c r="IY1130" s="3"/>
      <c r="IZ1130" s="3"/>
      <c r="JA1130" s="3"/>
      <c r="JB1130" s="3"/>
      <c r="JC1130" s="3"/>
      <c r="JD1130" s="3"/>
      <c r="JE1130" s="3"/>
      <c r="JF1130" s="3"/>
      <c r="JG1130" s="3"/>
      <c r="JH1130" s="3"/>
      <c r="JI1130" s="3"/>
      <c r="JJ1130" s="3"/>
      <c r="JK1130" s="3"/>
      <c r="JL1130" s="3"/>
      <c r="JM1130" s="3"/>
      <c r="JN1130" s="3"/>
      <c r="JO1130" s="3"/>
      <c r="JP1130" s="3"/>
      <c r="JQ1130" s="3"/>
      <c r="JR1130" s="3"/>
      <c r="JS1130" s="3"/>
      <c r="JT1130" s="3"/>
      <c r="JU1130" s="3"/>
      <c r="JV1130" s="3"/>
      <c r="JW1130" s="3"/>
      <c r="JX1130" s="3"/>
      <c r="JY1130" s="3"/>
      <c r="JZ1130" s="3"/>
      <c r="KA1130" s="3"/>
      <c r="KB1130" s="3"/>
      <c r="KC1130" s="3"/>
      <c r="KD1130" s="3"/>
      <c r="KE1130" s="3"/>
      <c r="KF1130" s="3"/>
      <c r="KG1130" s="3"/>
      <c r="KH1130" s="3"/>
      <c r="KI1130" s="3"/>
      <c r="KJ1130" s="3"/>
      <c r="KK1130" s="3"/>
      <c r="KL1130" s="3"/>
      <c r="KM1130" s="3"/>
      <c r="KN1130" s="3"/>
      <c r="KO1130" s="3"/>
      <c r="KP1130" s="3"/>
      <c r="KQ1130" s="3"/>
      <c r="KR1130" s="3"/>
      <c r="KS1130" s="3"/>
      <c r="KT1130" s="3"/>
      <c r="KU1130" s="3"/>
      <c r="KV1130" s="3"/>
      <c r="KW1130" s="3"/>
      <c r="KX1130" s="3"/>
      <c r="KY1130" s="3"/>
      <c r="KZ1130" s="3"/>
      <c r="LA1130" s="3"/>
      <c r="LB1130" s="3"/>
      <c r="LC1130" s="3"/>
      <c r="LD1130" s="3"/>
      <c r="LE1130" s="3"/>
    </row>
    <row r="1131" spans="1:317" ht="18" x14ac:dyDescent="0.2">
      <c r="A1131" s="63"/>
      <c r="B1131" s="64"/>
      <c r="C1131" s="64"/>
      <c r="D1131" s="64"/>
      <c r="E1131" s="64"/>
      <c r="F1131" s="65"/>
      <c r="G1131" s="64"/>
      <c r="H1131" s="64"/>
      <c r="I1131" s="66"/>
      <c r="J1131" s="66"/>
      <c r="K1131" s="65"/>
      <c r="L1131" s="67">
        <f t="shared" si="91"/>
        <v>0</v>
      </c>
      <c r="M1131" s="68">
        <f t="shared" si="92"/>
        <v>0</v>
      </c>
      <c r="N1131" s="68">
        <f t="shared" si="93"/>
        <v>0</v>
      </c>
      <c r="O1131" s="68">
        <f t="shared" si="94"/>
        <v>0</v>
      </c>
      <c r="P1131" s="69" t="s">
        <v>20</v>
      </c>
      <c r="Q1131" s="70" t="str">
        <f t="shared" ca="1" si="90"/>
        <v/>
      </c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  <c r="IW1131" s="3"/>
      <c r="IX1131" s="3"/>
      <c r="IY1131" s="3"/>
      <c r="IZ1131" s="3"/>
      <c r="JA1131" s="3"/>
      <c r="JB1131" s="3"/>
      <c r="JC1131" s="3"/>
      <c r="JD1131" s="3"/>
      <c r="JE1131" s="3"/>
      <c r="JF1131" s="3"/>
      <c r="JG1131" s="3"/>
      <c r="JH1131" s="3"/>
      <c r="JI1131" s="3"/>
      <c r="JJ1131" s="3"/>
      <c r="JK1131" s="3"/>
      <c r="JL1131" s="3"/>
      <c r="JM1131" s="3"/>
      <c r="JN1131" s="3"/>
      <c r="JO1131" s="3"/>
      <c r="JP1131" s="3"/>
      <c r="JQ1131" s="3"/>
      <c r="JR1131" s="3"/>
      <c r="JS1131" s="3"/>
      <c r="JT1131" s="3"/>
      <c r="JU1131" s="3"/>
      <c r="JV1131" s="3"/>
      <c r="JW1131" s="3"/>
      <c r="JX1131" s="3"/>
      <c r="JY1131" s="3"/>
      <c r="JZ1131" s="3"/>
      <c r="KA1131" s="3"/>
      <c r="KB1131" s="3"/>
      <c r="KC1131" s="3"/>
      <c r="KD1131" s="3"/>
      <c r="KE1131" s="3"/>
      <c r="KF1131" s="3"/>
      <c r="KG1131" s="3"/>
      <c r="KH1131" s="3"/>
      <c r="KI1131" s="3"/>
      <c r="KJ1131" s="3"/>
      <c r="KK1131" s="3"/>
      <c r="KL1131" s="3"/>
      <c r="KM1131" s="3"/>
      <c r="KN1131" s="3"/>
      <c r="KO1131" s="3"/>
      <c r="KP1131" s="3"/>
      <c r="KQ1131" s="3"/>
      <c r="KR1131" s="3"/>
      <c r="KS1131" s="3"/>
      <c r="KT1131" s="3"/>
      <c r="KU1131" s="3"/>
      <c r="KV1131" s="3"/>
      <c r="KW1131" s="3"/>
      <c r="KX1131" s="3"/>
      <c r="KY1131" s="3"/>
      <c r="KZ1131" s="3"/>
      <c r="LA1131" s="3"/>
      <c r="LB1131" s="3"/>
      <c r="LC1131" s="3"/>
      <c r="LD1131" s="3"/>
      <c r="LE1131" s="3"/>
    </row>
    <row r="1132" spans="1:317" ht="18" x14ac:dyDescent="0.2">
      <c r="A1132" s="63"/>
      <c r="B1132" s="64"/>
      <c r="C1132" s="64"/>
      <c r="D1132" s="64"/>
      <c r="E1132" s="64"/>
      <c r="F1132" s="65"/>
      <c r="G1132" s="64"/>
      <c r="H1132" s="64"/>
      <c r="I1132" s="66"/>
      <c r="J1132" s="66"/>
      <c r="K1132" s="65"/>
      <c r="L1132" s="67">
        <f t="shared" si="91"/>
        <v>0</v>
      </c>
      <c r="M1132" s="68">
        <f t="shared" si="92"/>
        <v>0</v>
      </c>
      <c r="N1132" s="68">
        <f t="shared" si="93"/>
        <v>0</v>
      </c>
      <c r="O1132" s="68">
        <f t="shared" si="94"/>
        <v>0</v>
      </c>
      <c r="P1132" s="69" t="s">
        <v>20</v>
      </c>
      <c r="Q1132" s="70" t="str">
        <f t="shared" ca="1" si="90"/>
        <v/>
      </c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  <c r="IW1132" s="3"/>
      <c r="IX1132" s="3"/>
      <c r="IY1132" s="3"/>
      <c r="IZ1132" s="3"/>
      <c r="JA1132" s="3"/>
      <c r="JB1132" s="3"/>
      <c r="JC1132" s="3"/>
      <c r="JD1132" s="3"/>
      <c r="JE1132" s="3"/>
      <c r="JF1132" s="3"/>
      <c r="JG1132" s="3"/>
      <c r="JH1132" s="3"/>
      <c r="JI1132" s="3"/>
      <c r="JJ1132" s="3"/>
      <c r="JK1132" s="3"/>
      <c r="JL1132" s="3"/>
      <c r="JM1132" s="3"/>
      <c r="JN1132" s="3"/>
      <c r="JO1132" s="3"/>
      <c r="JP1132" s="3"/>
      <c r="JQ1132" s="3"/>
      <c r="JR1132" s="3"/>
      <c r="JS1132" s="3"/>
      <c r="JT1132" s="3"/>
      <c r="JU1132" s="3"/>
      <c r="JV1132" s="3"/>
      <c r="JW1132" s="3"/>
      <c r="JX1132" s="3"/>
      <c r="JY1132" s="3"/>
      <c r="JZ1132" s="3"/>
      <c r="KA1132" s="3"/>
      <c r="KB1132" s="3"/>
      <c r="KC1132" s="3"/>
      <c r="KD1132" s="3"/>
      <c r="KE1132" s="3"/>
      <c r="KF1132" s="3"/>
      <c r="KG1132" s="3"/>
      <c r="KH1132" s="3"/>
      <c r="KI1132" s="3"/>
      <c r="KJ1132" s="3"/>
      <c r="KK1132" s="3"/>
      <c r="KL1132" s="3"/>
      <c r="KM1132" s="3"/>
      <c r="KN1132" s="3"/>
      <c r="KO1132" s="3"/>
      <c r="KP1132" s="3"/>
      <c r="KQ1132" s="3"/>
      <c r="KR1132" s="3"/>
      <c r="KS1132" s="3"/>
      <c r="KT1132" s="3"/>
      <c r="KU1132" s="3"/>
      <c r="KV1132" s="3"/>
      <c r="KW1132" s="3"/>
      <c r="KX1132" s="3"/>
      <c r="KY1132" s="3"/>
      <c r="KZ1132" s="3"/>
      <c r="LA1132" s="3"/>
      <c r="LB1132" s="3"/>
      <c r="LC1132" s="3"/>
      <c r="LD1132" s="3"/>
      <c r="LE1132" s="3"/>
    </row>
    <row r="1133" spans="1:317" ht="18" x14ac:dyDescent="0.2">
      <c r="A1133" s="63"/>
      <c r="B1133" s="64"/>
      <c r="C1133" s="64"/>
      <c r="D1133" s="64"/>
      <c r="E1133" s="64"/>
      <c r="F1133" s="65"/>
      <c r="G1133" s="64"/>
      <c r="H1133" s="64"/>
      <c r="I1133" s="66"/>
      <c r="J1133" s="66"/>
      <c r="K1133" s="65"/>
      <c r="L1133" s="67">
        <f t="shared" si="91"/>
        <v>0</v>
      </c>
      <c r="M1133" s="68">
        <f t="shared" si="92"/>
        <v>0</v>
      </c>
      <c r="N1133" s="68">
        <f t="shared" si="93"/>
        <v>0</v>
      </c>
      <c r="O1133" s="68">
        <f t="shared" si="94"/>
        <v>0</v>
      </c>
      <c r="P1133" s="69" t="s">
        <v>20</v>
      </c>
      <c r="Q1133" s="70" t="str">
        <f t="shared" ca="1" si="90"/>
        <v/>
      </c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  <c r="DF1133" s="3"/>
      <c r="DG1133" s="3"/>
      <c r="DH1133" s="3"/>
      <c r="DI1133" s="3"/>
      <c r="DJ1133" s="3"/>
      <c r="DK1133" s="3"/>
      <c r="DL1133" s="3"/>
      <c r="DM1133" s="3"/>
      <c r="DN1133" s="3"/>
      <c r="DO1133" s="3"/>
      <c r="DP1133" s="3"/>
      <c r="DQ1133" s="3"/>
      <c r="DR1133" s="3"/>
      <c r="DS1133" s="3"/>
      <c r="DT1133" s="3"/>
      <c r="DU1133" s="3"/>
      <c r="DV1133" s="3"/>
      <c r="DW1133" s="3"/>
      <c r="DX1133" s="3"/>
      <c r="DY1133" s="3"/>
      <c r="DZ1133" s="3"/>
      <c r="EA1133" s="3"/>
      <c r="EB1133" s="3"/>
      <c r="EC1133" s="3"/>
      <c r="ED1133" s="3"/>
      <c r="EE1133" s="3"/>
      <c r="EF1133" s="3"/>
      <c r="EG1133" s="3"/>
      <c r="EH1133" s="3"/>
      <c r="EI1133" s="3"/>
      <c r="EJ1133" s="3"/>
      <c r="EK1133" s="3"/>
      <c r="EL1133" s="3"/>
      <c r="EM1133" s="3"/>
      <c r="EN1133" s="3"/>
      <c r="EO1133" s="3"/>
      <c r="EP1133" s="3"/>
      <c r="EQ1133" s="3"/>
      <c r="ER1133" s="3"/>
      <c r="ES1133" s="3"/>
      <c r="ET1133" s="3"/>
      <c r="EU1133" s="3"/>
      <c r="EV1133" s="3"/>
      <c r="EW1133" s="3"/>
      <c r="EX1133" s="3"/>
      <c r="EY1133" s="3"/>
      <c r="EZ1133" s="3"/>
      <c r="FA1133" s="3"/>
      <c r="FB1133" s="3"/>
      <c r="FC1133" s="3"/>
      <c r="FD1133" s="3"/>
      <c r="FE1133" s="3"/>
      <c r="FF1133" s="3"/>
      <c r="FG1133" s="3"/>
      <c r="FH1133" s="3"/>
      <c r="FI1133" s="3"/>
      <c r="FJ1133" s="3"/>
      <c r="FK1133" s="3"/>
      <c r="FL1133" s="3"/>
      <c r="FM1133" s="3"/>
      <c r="FN1133" s="3"/>
      <c r="FO1133" s="3"/>
      <c r="FP1133" s="3"/>
      <c r="FQ1133" s="3"/>
      <c r="FR1133" s="3"/>
      <c r="FS1133" s="3"/>
      <c r="FT1133" s="3"/>
      <c r="FU1133" s="3"/>
      <c r="FV1133" s="3"/>
      <c r="FW1133" s="3"/>
      <c r="FX1133" s="3"/>
      <c r="FY1133" s="3"/>
      <c r="FZ1133" s="3"/>
      <c r="GA1133" s="3"/>
      <c r="GB1133" s="3"/>
      <c r="GC1133" s="3"/>
      <c r="GD1133" s="3"/>
      <c r="GE1133" s="3"/>
      <c r="GF1133" s="3"/>
      <c r="GG1133" s="3"/>
      <c r="GH1133" s="3"/>
      <c r="GI1133" s="3"/>
      <c r="GJ1133" s="3"/>
      <c r="GK1133" s="3"/>
      <c r="GL1133" s="3"/>
      <c r="GM1133" s="3"/>
      <c r="GN1133" s="3"/>
      <c r="GO1133" s="3"/>
      <c r="GP1133" s="3"/>
      <c r="GQ1133" s="3"/>
      <c r="GR1133" s="3"/>
      <c r="GS1133" s="3"/>
      <c r="GT1133" s="3"/>
      <c r="GU1133" s="3"/>
      <c r="GV1133" s="3"/>
      <c r="GW1133" s="3"/>
      <c r="GX1133" s="3"/>
      <c r="GY1133" s="3"/>
      <c r="GZ1133" s="3"/>
      <c r="HA1133" s="3"/>
      <c r="HB1133" s="3"/>
      <c r="HC1133" s="3"/>
      <c r="HD1133" s="3"/>
      <c r="HE1133" s="3"/>
      <c r="HF1133" s="3"/>
      <c r="HG1133" s="3"/>
      <c r="HH1133" s="3"/>
      <c r="HI1133" s="3"/>
      <c r="HJ1133" s="3"/>
      <c r="HK1133" s="3"/>
      <c r="HL1133" s="3"/>
      <c r="HM1133" s="3"/>
      <c r="HN1133" s="3"/>
      <c r="HO1133" s="3"/>
      <c r="HP1133" s="3"/>
      <c r="HQ1133" s="3"/>
      <c r="HR1133" s="3"/>
      <c r="HS1133" s="3"/>
      <c r="HT1133" s="3"/>
      <c r="HU1133" s="3"/>
      <c r="HV1133" s="3"/>
      <c r="HW1133" s="3"/>
      <c r="HX1133" s="3"/>
      <c r="HY1133" s="3"/>
      <c r="HZ1133" s="3"/>
      <c r="IA1133" s="3"/>
      <c r="IB1133" s="3"/>
      <c r="IC1133" s="3"/>
      <c r="ID1133" s="3"/>
      <c r="IE1133" s="3"/>
      <c r="IF1133" s="3"/>
      <c r="IG1133" s="3"/>
      <c r="IH1133" s="3"/>
      <c r="II1133" s="3"/>
      <c r="IJ1133" s="3"/>
      <c r="IK1133" s="3"/>
      <c r="IL1133" s="3"/>
      <c r="IM1133" s="3"/>
      <c r="IN1133" s="3"/>
      <c r="IO1133" s="3"/>
      <c r="IP1133" s="3"/>
      <c r="IQ1133" s="3"/>
      <c r="IR1133" s="3"/>
      <c r="IS1133" s="3"/>
      <c r="IT1133" s="3"/>
      <c r="IU1133" s="3"/>
      <c r="IV1133" s="3"/>
      <c r="IW1133" s="3"/>
      <c r="IX1133" s="3"/>
      <c r="IY1133" s="3"/>
      <c r="IZ1133" s="3"/>
      <c r="JA1133" s="3"/>
      <c r="JB1133" s="3"/>
      <c r="JC1133" s="3"/>
      <c r="JD1133" s="3"/>
      <c r="JE1133" s="3"/>
      <c r="JF1133" s="3"/>
      <c r="JG1133" s="3"/>
      <c r="JH1133" s="3"/>
      <c r="JI1133" s="3"/>
      <c r="JJ1133" s="3"/>
      <c r="JK1133" s="3"/>
      <c r="JL1133" s="3"/>
      <c r="JM1133" s="3"/>
      <c r="JN1133" s="3"/>
      <c r="JO1133" s="3"/>
      <c r="JP1133" s="3"/>
      <c r="JQ1133" s="3"/>
      <c r="JR1133" s="3"/>
      <c r="JS1133" s="3"/>
      <c r="JT1133" s="3"/>
      <c r="JU1133" s="3"/>
      <c r="JV1133" s="3"/>
      <c r="JW1133" s="3"/>
      <c r="JX1133" s="3"/>
      <c r="JY1133" s="3"/>
      <c r="JZ1133" s="3"/>
      <c r="KA1133" s="3"/>
      <c r="KB1133" s="3"/>
      <c r="KC1133" s="3"/>
      <c r="KD1133" s="3"/>
      <c r="KE1133" s="3"/>
      <c r="KF1133" s="3"/>
      <c r="KG1133" s="3"/>
      <c r="KH1133" s="3"/>
      <c r="KI1133" s="3"/>
      <c r="KJ1133" s="3"/>
      <c r="KK1133" s="3"/>
      <c r="KL1133" s="3"/>
      <c r="KM1133" s="3"/>
      <c r="KN1133" s="3"/>
      <c r="KO1133" s="3"/>
      <c r="KP1133" s="3"/>
      <c r="KQ1133" s="3"/>
      <c r="KR1133" s="3"/>
      <c r="KS1133" s="3"/>
      <c r="KT1133" s="3"/>
      <c r="KU1133" s="3"/>
      <c r="KV1133" s="3"/>
      <c r="KW1133" s="3"/>
      <c r="KX1133" s="3"/>
      <c r="KY1133" s="3"/>
      <c r="KZ1133" s="3"/>
      <c r="LA1133" s="3"/>
      <c r="LB1133" s="3"/>
      <c r="LC1133" s="3"/>
      <c r="LD1133" s="3"/>
      <c r="LE1133" s="3"/>
    </row>
    <row r="1134" spans="1:317" ht="18" x14ac:dyDescent="0.2">
      <c r="A1134" s="63"/>
      <c r="B1134" s="64"/>
      <c r="C1134" s="64"/>
      <c r="D1134" s="64"/>
      <c r="E1134" s="64"/>
      <c r="F1134" s="65"/>
      <c r="G1134" s="64"/>
      <c r="H1134" s="64"/>
      <c r="I1134" s="66"/>
      <c r="J1134" s="66"/>
      <c r="K1134" s="65"/>
      <c r="L1134" s="67">
        <f t="shared" si="91"/>
        <v>0</v>
      </c>
      <c r="M1134" s="68">
        <f t="shared" si="92"/>
        <v>0</v>
      </c>
      <c r="N1134" s="68">
        <f t="shared" si="93"/>
        <v>0</v>
      </c>
      <c r="O1134" s="68">
        <f t="shared" si="94"/>
        <v>0</v>
      </c>
      <c r="P1134" s="69" t="s">
        <v>20</v>
      </c>
      <c r="Q1134" s="70" t="str">
        <f t="shared" ca="1" si="90"/>
        <v/>
      </c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  <c r="IW1134" s="3"/>
      <c r="IX1134" s="3"/>
      <c r="IY1134" s="3"/>
      <c r="IZ1134" s="3"/>
      <c r="JA1134" s="3"/>
      <c r="JB1134" s="3"/>
      <c r="JC1134" s="3"/>
      <c r="JD1134" s="3"/>
      <c r="JE1134" s="3"/>
      <c r="JF1134" s="3"/>
      <c r="JG1134" s="3"/>
      <c r="JH1134" s="3"/>
      <c r="JI1134" s="3"/>
      <c r="JJ1134" s="3"/>
      <c r="JK1134" s="3"/>
      <c r="JL1134" s="3"/>
      <c r="JM1134" s="3"/>
      <c r="JN1134" s="3"/>
      <c r="JO1134" s="3"/>
      <c r="JP1134" s="3"/>
      <c r="JQ1134" s="3"/>
      <c r="JR1134" s="3"/>
      <c r="JS1134" s="3"/>
      <c r="JT1134" s="3"/>
      <c r="JU1134" s="3"/>
      <c r="JV1134" s="3"/>
      <c r="JW1134" s="3"/>
      <c r="JX1134" s="3"/>
      <c r="JY1134" s="3"/>
      <c r="JZ1134" s="3"/>
      <c r="KA1134" s="3"/>
      <c r="KB1134" s="3"/>
      <c r="KC1134" s="3"/>
      <c r="KD1134" s="3"/>
      <c r="KE1134" s="3"/>
      <c r="KF1134" s="3"/>
      <c r="KG1134" s="3"/>
      <c r="KH1134" s="3"/>
      <c r="KI1134" s="3"/>
      <c r="KJ1134" s="3"/>
      <c r="KK1134" s="3"/>
      <c r="KL1134" s="3"/>
      <c r="KM1134" s="3"/>
      <c r="KN1134" s="3"/>
      <c r="KO1134" s="3"/>
      <c r="KP1134" s="3"/>
      <c r="KQ1134" s="3"/>
      <c r="KR1134" s="3"/>
      <c r="KS1134" s="3"/>
      <c r="KT1134" s="3"/>
      <c r="KU1134" s="3"/>
      <c r="KV1134" s="3"/>
      <c r="KW1134" s="3"/>
      <c r="KX1134" s="3"/>
      <c r="KY1134" s="3"/>
      <c r="KZ1134" s="3"/>
      <c r="LA1134" s="3"/>
      <c r="LB1134" s="3"/>
      <c r="LC1134" s="3"/>
      <c r="LD1134" s="3"/>
      <c r="LE1134" s="3"/>
    </row>
    <row r="1135" spans="1:317" ht="18" x14ac:dyDescent="0.2">
      <c r="A1135" s="63"/>
      <c r="B1135" s="64"/>
      <c r="C1135" s="64"/>
      <c r="D1135" s="64"/>
      <c r="E1135" s="64"/>
      <c r="F1135" s="65"/>
      <c r="G1135" s="64"/>
      <c r="H1135" s="64"/>
      <c r="I1135" s="66"/>
      <c r="J1135" s="66"/>
      <c r="K1135" s="65"/>
      <c r="L1135" s="67">
        <f t="shared" si="91"/>
        <v>0</v>
      </c>
      <c r="M1135" s="68">
        <f t="shared" si="92"/>
        <v>0</v>
      </c>
      <c r="N1135" s="68">
        <f t="shared" si="93"/>
        <v>0</v>
      </c>
      <c r="O1135" s="68">
        <f t="shared" si="94"/>
        <v>0</v>
      </c>
      <c r="P1135" s="69" t="s">
        <v>20</v>
      </c>
      <c r="Q1135" s="70" t="str">
        <f t="shared" ca="1" si="90"/>
        <v/>
      </c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  <c r="IW1135" s="3"/>
      <c r="IX1135" s="3"/>
      <c r="IY1135" s="3"/>
      <c r="IZ1135" s="3"/>
      <c r="JA1135" s="3"/>
      <c r="JB1135" s="3"/>
      <c r="JC1135" s="3"/>
      <c r="JD1135" s="3"/>
      <c r="JE1135" s="3"/>
      <c r="JF1135" s="3"/>
      <c r="JG1135" s="3"/>
      <c r="JH1135" s="3"/>
      <c r="JI1135" s="3"/>
      <c r="JJ1135" s="3"/>
      <c r="JK1135" s="3"/>
      <c r="JL1135" s="3"/>
      <c r="JM1135" s="3"/>
      <c r="JN1135" s="3"/>
      <c r="JO1135" s="3"/>
      <c r="JP1135" s="3"/>
      <c r="JQ1135" s="3"/>
      <c r="JR1135" s="3"/>
      <c r="JS1135" s="3"/>
      <c r="JT1135" s="3"/>
      <c r="JU1135" s="3"/>
      <c r="JV1135" s="3"/>
      <c r="JW1135" s="3"/>
      <c r="JX1135" s="3"/>
      <c r="JY1135" s="3"/>
      <c r="JZ1135" s="3"/>
      <c r="KA1135" s="3"/>
      <c r="KB1135" s="3"/>
      <c r="KC1135" s="3"/>
      <c r="KD1135" s="3"/>
      <c r="KE1135" s="3"/>
      <c r="KF1135" s="3"/>
      <c r="KG1135" s="3"/>
      <c r="KH1135" s="3"/>
      <c r="KI1135" s="3"/>
      <c r="KJ1135" s="3"/>
      <c r="KK1135" s="3"/>
      <c r="KL1135" s="3"/>
      <c r="KM1135" s="3"/>
      <c r="KN1135" s="3"/>
      <c r="KO1135" s="3"/>
      <c r="KP1135" s="3"/>
      <c r="KQ1135" s="3"/>
      <c r="KR1135" s="3"/>
      <c r="KS1135" s="3"/>
      <c r="KT1135" s="3"/>
      <c r="KU1135" s="3"/>
      <c r="KV1135" s="3"/>
      <c r="KW1135" s="3"/>
      <c r="KX1135" s="3"/>
      <c r="KY1135" s="3"/>
      <c r="KZ1135" s="3"/>
      <c r="LA1135" s="3"/>
      <c r="LB1135" s="3"/>
      <c r="LC1135" s="3"/>
      <c r="LD1135" s="3"/>
      <c r="LE1135" s="3"/>
    </row>
    <row r="1136" spans="1:317" ht="18" x14ac:dyDescent="0.2">
      <c r="A1136" s="63"/>
      <c r="B1136" s="64"/>
      <c r="C1136" s="64"/>
      <c r="D1136" s="64"/>
      <c r="E1136" s="64"/>
      <c r="F1136" s="65"/>
      <c r="G1136" s="64"/>
      <c r="H1136" s="64"/>
      <c r="I1136" s="66"/>
      <c r="J1136" s="66"/>
      <c r="K1136" s="65"/>
      <c r="L1136" s="67">
        <f t="shared" si="91"/>
        <v>0</v>
      </c>
      <c r="M1136" s="68">
        <f t="shared" si="92"/>
        <v>0</v>
      </c>
      <c r="N1136" s="68">
        <f t="shared" si="93"/>
        <v>0</v>
      </c>
      <c r="O1136" s="68">
        <f t="shared" si="94"/>
        <v>0</v>
      </c>
      <c r="P1136" s="69" t="s">
        <v>20</v>
      </c>
      <c r="Q1136" s="70" t="str">
        <f t="shared" ca="1" si="90"/>
        <v/>
      </c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  <c r="DF1136" s="3"/>
      <c r="DG1136" s="3"/>
      <c r="DH1136" s="3"/>
      <c r="DI1136" s="3"/>
      <c r="DJ1136" s="3"/>
      <c r="DK1136" s="3"/>
      <c r="DL1136" s="3"/>
      <c r="DM1136" s="3"/>
      <c r="DN1136" s="3"/>
      <c r="DO1136" s="3"/>
      <c r="DP1136" s="3"/>
      <c r="DQ1136" s="3"/>
      <c r="DR1136" s="3"/>
      <c r="DS1136" s="3"/>
      <c r="DT1136" s="3"/>
      <c r="DU1136" s="3"/>
      <c r="DV1136" s="3"/>
      <c r="DW1136" s="3"/>
      <c r="DX1136" s="3"/>
      <c r="DY1136" s="3"/>
      <c r="DZ1136" s="3"/>
      <c r="EA1136" s="3"/>
      <c r="EB1136" s="3"/>
      <c r="EC1136" s="3"/>
      <c r="ED1136" s="3"/>
      <c r="EE1136" s="3"/>
      <c r="EF1136" s="3"/>
      <c r="EG1136" s="3"/>
      <c r="EH1136" s="3"/>
      <c r="EI1136" s="3"/>
      <c r="EJ1136" s="3"/>
      <c r="EK1136" s="3"/>
      <c r="EL1136" s="3"/>
      <c r="EM1136" s="3"/>
      <c r="EN1136" s="3"/>
      <c r="EO1136" s="3"/>
      <c r="EP1136" s="3"/>
      <c r="EQ1136" s="3"/>
      <c r="ER1136" s="3"/>
      <c r="ES1136" s="3"/>
      <c r="ET1136" s="3"/>
      <c r="EU1136" s="3"/>
      <c r="EV1136" s="3"/>
      <c r="EW1136" s="3"/>
      <c r="EX1136" s="3"/>
      <c r="EY1136" s="3"/>
      <c r="EZ1136" s="3"/>
      <c r="FA1136" s="3"/>
      <c r="FB1136" s="3"/>
      <c r="FC1136" s="3"/>
      <c r="FD1136" s="3"/>
      <c r="FE1136" s="3"/>
      <c r="FF1136" s="3"/>
      <c r="FG1136" s="3"/>
      <c r="FH1136" s="3"/>
      <c r="FI1136" s="3"/>
      <c r="FJ1136" s="3"/>
      <c r="FK1136" s="3"/>
      <c r="FL1136" s="3"/>
      <c r="FM1136" s="3"/>
      <c r="FN1136" s="3"/>
      <c r="FO1136" s="3"/>
      <c r="FP1136" s="3"/>
      <c r="FQ1136" s="3"/>
      <c r="FR1136" s="3"/>
      <c r="FS1136" s="3"/>
      <c r="FT1136" s="3"/>
      <c r="FU1136" s="3"/>
      <c r="FV1136" s="3"/>
      <c r="FW1136" s="3"/>
      <c r="FX1136" s="3"/>
      <c r="FY1136" s="3"/>
      <c r="FZ1136" s="3"/>
      <c r="GA1136" s="3"/>
      <c r="GB1136" s="3"/>
      <c r="GC1136" s="3"/>
      <c r="GD1136" s="3"/>
      <c r="GE1136" s="3"/>
      <c r="GF1136" s="3"/>
      <c r="GG1136" s="3"/>
      <c r="GH1136" s="3"/>
      <c r="GI1136" s="3"/>
      <c r="GJ1136" s="3"/>
      <c r="GK1136" s="3"/>
      <c r="GL1136" s="3"/>
      <c r="GM1136" s="3"/>
      <c r="GN1136" s="3"/>
      <c r="GO1136" s="3"/>
      <c r="GP1136" s="3"/>
      <c r="GQ1136" s="3"/>
      <c r="GR1136" s="3"/>
      <c r="GS1136" s="3"/>
      <c r="GT1136" s="3"/>
      <c r="GU1136" s="3"/>
      <c r="GV1136" s="3"/>
      <c r="GW1136" s="3"/>
      <c r="GX1136" s="3"/>
      <c r="GY1136" s="3"/>
      <c r="GZ1136" s="3"/>
      <c r="HA1136" s="3"/>
      <c r="HB1136" s="3"/>
      <c r="HC1136" s="3"/>
      <c r="HD1136" s="3"/>
      <c r="HE1136" s="3"/>
      <c r="HF1136" s="3"/>
      <c r="HG1136" s="3"/>
      <c r="HH1136" s="3"/>
      <c r="HI1136" s="3"/>
      <c r="HJ1136" s="3"/>
      <c r="HK1136" s="3"/>
      <c r="HL1136" s="3"/>
      <c r="HM1136" s="3"/>
      <c r="HN1136" s="3"/>
      <c r="HO1136" s="3"/>
      <c r="HP1136" s="3"/>
      <c r="HQ1136" s="3"/>
      <c r="HR1136" s="3"/>
      <c r="HS1136" s="3"/>
      <c r="HT1136" s="3"/>
      <c r="HU1136" s="3"/>
      <c r="HV1136" s="3"/>
      <c r="HW1136" s="3"/>
      <c r="HX1136" s="3"/>
      <c r="HY1136" s="3"/>
      <c r="HZ1136" s="3"/>
      <c r="IA1136" s="3"/>
      <c r="IB1136" s="3"/>
      <c r="IC1136" s="3"/>
      <c r="ID1136" s="3"/>
      <c r="IE1136" s="3"/>
      <c r="IF1136" s="3"/>
      <c r="IG1136" s="3"/>
      <c r="IH1136" s="3"/>
      <c r="II1136" s="3"/>
      <c r="IJ1136" s="3"/>
      <c r="IK1136" s="3"/>
      <c r="IL1136" s="3"/>
      <c r="IM1136" s="3"/>
      <c r="IN1136" s="3"/>
      <c r="IO1136" s="3"/>
      <c r="IP1136" s="3"/>
      <c r="IQ1136" s="3"/>
      <c r="IR1136" s="3"/>
      <c r="IS1136" s="3"/>
      <c r="IT1136" s="3"/>
      <c r="IU1136" s="3"/>
      <c r="IV1136" s="3"/>
      <c r="IW1136" s="3"/>
      <c r="IX1136" s="3"/>
      <c r="IY1136" s="3"/>
      <c r="IZ1136" s="3"/>
      <c r="JA1136" s="3"/>
      <c r="JB1136" s="3"/>
      <c r="JC1136" s="3"/>
      <c r="JD1136" s="3"/>
      <c r="JE1136" s="3"/>
      <c r="JF1136" s="3"/>
      <c r="JG1136" s="3"/>
      <c r="JH1136" s="3"/>
      <c r="JI1136" s="3"/>
      <c r="JJ1136" s="3"/>
      <c r="JK1136" s="3"/>
      <c r="JL1136" s="3"/>
      <c r="JM1136" s="3"/>
      <c r="JN1136" s="3"/>
      <c r="JO1136" s="3"/>
      <c r="JP1136" s="3"/>
      <c r="JQ1136" s="3"/>
      <c r="JR1136" s="3"/>
      <c r="JS1136" s="3"/>
      <c r="JT1136" s="3"/>
      <c r="JU1136" s="3"/>
      <c r="JV1136" s="3"/>
      <c r="JW1136" s="3"/>
      <c r="JX1136" s="3"/>
      <c r="JY1136" s="3"/>
      <c r="JZ1136" s="3"/>
      <c r="KA1136" s="3"/>
      <c r="KB1136" s="3"/>
      <c r="KC1136" s="3"/>
      <c r="KD1136" s="3"/>
      <c r="KE1136" s="3"/>
      <c r="KF1136" s="3"/>
      <c r="KG1136" s="3"/>
      <c r="KH1136" s="3"/>
      <c r="KI1136" s="3"/>
      <c r="KJ1136" s="3"/>
      <c r="KK1136" s="3"/>
      <c r="KL1136" s="3"/>
      <c r="KM1136" s="3"/>
      <c r="KN1136" s="3"/>
      <c r="KO1136" s="3"/>
      <c r="KP1136" s="3"/>
      <c r="KQ1136" s="3"/>
      <c r="KR1136" s="3"/>
      <c r="KS1136" s="3"/>
      <c r="KT1136" s="3"/>
      <c r="KU1136" s="3"/>
      <c r="KV1136" s="3"/>
      <c r="KW1136" s="3"/>
      <c r="KX1136" s="3"/>
      <c r="KY1136" s="3"/>
      <c r="KZ1136" s="3"/>
      <c r="LA1136" s="3"/>
      <c r="LB1136" s="3"/>
      <c r="LC1136" s="3"/>
      <c r="LD1136" s="3"/>
      <c r="LE1136" s="3"/>
    </row>
    <row r="1137" spans="1:317" ht="18" x14ac:dyDescent="0.2">
      <c r="A1137" s="63"/>
      <c r="B1137" s="64"/>
      <c r="C1137" s="64"/>
      <c r="D1137" s="64"/>
      <c r="E1137" s="64"/>
      <c r="F1137" s="65"/>
      <c r="G1137" s="64"/>
      <c r="H1137" s="64"/>
      <c r="I1137" s="66"/>
      <c r="J1137" s="66"/>
      <c r="K1137" s="65"/>
      <c r="L1137" s="67">
        <f t="shared" si="91"/>
        <v>0</v>
      </c>
      <c r="M1137" s="68">
        <f t="shared" si="92"/>
        <v>0</v>
      </c>
      <c r="N1137" s="68">
        <f t="shared" si="93"/>
        <v>0</v>
      </c>
      <c r="O1137" s="68">
        <f t="shared" si="94"/>
        <v>0</v>
      </c>
      <c r="P1137" s="69" t="s">
        <v>20</v>
      </c>
      <c r="Q1137" s="70" t="str">
        <f t="shared" ca="1" si="90"/>
        <v/>
      </c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  <c r="IW1137" s="3"/>
      <c r="IX1137" s="3"/>
      <c r="IY1137" s="3"/>
      <c r="IZ1137" s="3"/>
      <c r="JA1137" s="3"/>
      <c r="JB1137" s="3"/>
      <c r="JC1137" s="3"/>
      <c r="JD1137" s="3"/>
      <c r="JE1137" s="3"/>
      <c r="JF1137" s="3"/>
      <c r="JG1137" s="3"/>
      <c r="JH1137" s="3"/>
      <c r="JI1137" s="3"/>
      <c r="JJ1137" s="3"/>
      <c r="JK1137" s="3"/>
      <c r="JL1137" s="3"/>
      <c r="JM1137" s="3"/>
      <c r="JN1137" s="3"/>
      <c r="JO1137" s="3"/>
      <c r="JP1137" s="3"/>
      <c r="JQ1137" s="3"/>
      <c r="JR1137" s="3"/>
      <c r="JS1137" s="3"/>
      <c r="JT1137" s="3"/>
      <c r="JU1137" s="3"/>
      <c r="JV1137" s="3"/>
      <c r="JW1137" s="3"/>
      <c r="JX1137" s="3"/>
      <c r="JY1137" s="3"/>
      <c r="JZ1137" s="3"/>
      <c r="KA1137" s="3"/>
      <c r="KB1137" s="3"/>
      <c r="KC1137" s="3"/>
      <c r="KD1137" s="3"/>
      <c r="KE1137" s="3"/>
      <c r="KF1137" s="3"/>
      <c r="KG1137" s="3"/>
      <c r="KH1137" s="3"/>
      <c r="KI1137" s="3"/>
      <c r="KJ1137" s="3"/>
      <c r="KK1137" s="3"/>
      <c r="KL1137" s="3"/>
      <c r="KM1137" s="3"/>
      <c r="KN1137" s="3"/>
      <c r="KO1137" s="3"/>
      <c r="KP1137" s="3"/>
      <c r="KQ1137" s="3"/>
      <c r="KR1137" s="3"/>
      <c r="KS1137" s="3"/>
      <c r="KT1137" s="3"/>
      <c r="KU1137" s="3"/>
      <c r="KV1137" s="3"/>
      <c r="KW1137" s="3"/>
      <c r="KX1137" s="3"/>
      <c r="KY1137" s="3"/>
      <c r="KZ1137" s="3"/>
      <c r="LA1137" s="3"/>
      <c r="LB1137" s="3"/>
      <c r="LC1137" s="3"/>
      <c r="LD1137" s="3"/>
      <c r="LE1137" s="3"/>
    </row>
    <row r="1138" spans="1:317" ht="18" x14ac:dyDescent="0.2">
      <c r="A1138" s="63"/>
      <c r="B1138" s="64"/>
      <c r="C1138" s="64"/>
      <c r="D1138" s="64"/>
      <c r="E1138" s="64"/>
      <c r="F1138" s="65"/>
      <c r="G1138" s="64"/>
      <c r="H1138" s="64"/>
      <c r="I1138" s="66"/>
      <c r="J1138" s="66"/>
      <c r="K1138" s="65"/>
      <c r="L1138" s="67">
        <f t="shared" si="91"/>
        <v>0</v>
      </c>
      <c r="M1138" s="68">
        <f t="shared" si="92"/>
        <v>0</v>
      </c>
      <c r="N1138" s="68">
        <f t="shared" si="93"/>
        <v>0</v>
      </c>
      <c r="O1138" s="68">
        <f t="shared" si="94"/>
        <v>0</v>
      </c>
      <c r="P1138" s="69" t="s">
        <v>20</v>
      </c>
      <c r="Q1138" s="70" t="str">
        <f t="shared" ca="1" si="90"/>
        <v/>
      </c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  <c r="DF1138" s="3"/>
      <c r="DG1138" s="3"/>
      <c r="DH1138" s="3"/>
      <c r="DI1138" s="3"/>
      <c r="DJ1138" s="3"/>
      <c r="DK1138" s="3"/>
      <c r="DL1138" s="3"/>
      <c r="DM1138" s="3"/>
      <c r="DN1138" s="3"/>
      <c r="DO1138" s="3"/>
      <c r="DP1138" s="3"/>
      <c r="DQ1138" s="3"/>
      <c r="DR1138" s="3"/>
      <c r="DS1138" s="3"/>
      <c r="DT1138" s="3"/>
      <c r="DU1138" s="3"/>
      <c r="DV1138" s="3"/>
      <c r="DW1138" s="3"/>
      <c r="DX1138" s="3"/>
      <c r="DY1138" s="3"/>
      <c r="DZ1138" s="3"/>
      <c r="EA1138" s="3"/>
      <c r="EB1138" s="3"/>
      <c r="EC1138" s="3"/>
      <c r="ED1138" s="3"/>
      <c r="EE1138" s="3"/>
      <c r="EF1138" s="3"/>
      <c r="EG1138" s="3"/>
      <c r="EH1138" s="3"/>
      <c r="EI1138" s="3"/>
      <c r="EJ1138" s="3"/>
      <c r="EK1138" s="3"/>
      <c r="EL1138" s="3"/>
      <c r="EM1138" s="3"/>
      <c r="EN1138" s="3"/>
      <c r="EO1138" s="3"/>
      <c r="EP1138" s="3"/>
      <c r="EQ1138" s="3"/>
      <c r="ER1138" s="3"/>
      <c r="ES1138" s="3"/>
      <c r="ET1138" s="3"/>
      <c r="EU1138" s="3"/>
      <c r="EV1138" s="3"/>
      <c r="EW1138" s="3"/>
      <c r="EX1138" s="3"/>
      <c r="EY1138" s="3"/>
      <c r="EZ1138" s="3"/>
      <c r="FA1138" s="3"/>
      <c r="FB1138" s="3"/>
      <c r="FC1138" s="3"/>
      <c r="FD1138" s="3"/>
      <c r="FE1138" s="3"/>
      <c r="FF1138" s="3"/>
      <c r="FG1138" s="3"/>
      <c r="FH1138" s="3"/>
      <c r="FI1138" s="3"/>
      <c r="FJ1138" s="3"/>
      <c r="FK1138" s="3"/>
      <c r="FL1138" s="3"/>
      <c r="FM1138" s="3"/>
      <c r="FN1138" s="3"/>
      <c r="FO1138" s="3"/>
      <c r="FP1138" s="3"/>
      <c r="FQ1138" s="3"/>
      <c r="FR1138" s="3"/>
      <c r="FS1138" s="3"/>
      <c r="FT1138" s="3"/>
      <c r="FU1138" s="3"/>
      <c r="FV1138" s="3"/>
      <c r="FW1138" s="3"/>
      <c r="FX1138" s="3"/>
      <c r="FY1138" s="3"/>
      <c r="FZ1138" s="3"/>
      <c r="GA1138" s="3"/>
      <c r="GB1138" s="3"/>
      <c r="GC1138" s="3"/>
      <c r="GD1138" s="3"/>
      <c r="GE1138" s="3"/>
      <c r="GF1138" s="3"/>
      <c r="GG1138" s="3"/>
      <c r="GH1138" s="3"/>
      <c r="GI1138" s="3"/>
      <c r="GJ1138" s="3"/>
      <c r="GK1138" s="3"/>
      <c r="GL1138" s="3"/>
      <c r="GM1138" s="3"/>
      <c r="GN1138" s="3"/>
      <c r="GO1138" s="3"/>
      <c r="GP1138" s="3"/>
      <c r="GQ1138" s="3"/>
      <c r="GR1138" s="3"/>
      <c r="GS1138" s="3"/>
      <c r="GT1138" s="3"/>
      <c r="GU1138" s="3"/>
      <c r="GV1138" s="3"/>
      <c r="GW1138" s="3"/>
      <c r="GX1138" s="3"/>
      <c r="GY1138" s="3"/>
      <c r="GZ1138" s="3"/>
      <c r="HA1138" s="3"/>
      <c r="HB1138" s="3"/>
      <c r="HC1138" s="3"/>
      <c r="HD1138" s="3"/>
      <c r="HE1138" s="3"/>
      <c r="HF1138" s="3"/>
      <c r="HG1138" s="3"/>
      <c r="HH1138" s="3"/>
      <c r="HI1138" s="3"/>
      <c r="HJ1138" s="3"/>
      <c r="HK1138" s="3"/>
      <c r="HL1138" s="3"/>
      <c r="HM1138" s="3"/>
      <c r="HN1138" s="3"/>
      <c r="HO1138" s="3"/>
      <c r="HP1138" s="3"/>
      <c r="HQ1138" s="3"/>
      <c r="HR1138" s="3"/>
      <c r="HS1138" s="3"/>
      <c r="HT1138" s="3"/>
      <c r="HU1138" s="3"/>
      <c r="HV1138" s="3"/>
      <c r="HW1138" s="3"/>
      <c r="HX1138" s="3"/>
      <c r="HY1138" s="3"/>
      <c r="HZ1138" s="3"/>
      <c r="IA1138" s="3"/>
      <c r="IB1138" s="3"/>
      <c r="IC1138" s="3"/>
      <c r="ID1138" s="3"/>
      <c r="IE1138" s="3"/>
      <c r="IF1138" s="3"/>
      <c r="IG1138" s="3"/>
      <c r="IH1138" s="3"/>
      <c r="II1138" s="3"/>
      <c r="IJ1138" s="3"/>
      <c r="IK1138" s="3"/>
      <c r="IL1138" s="3"/>
      <c r="IM1138" s="3"/>
      <c r="IN1138" s="3"/>
      <c r="IO1138" s="3"/>
      <c r="IP1138" s="3"/>
      <c r="IQ1138" s="3"/>
      <c r="IR1138" s="3"/>
      <c r="IS1138" s="3"/>
      <c r="IT1138" s="3"/>
      <c r="IU1138" s="3"/>
      <c r="IV1138" s="3"/>
      <c r="IW1138" s="3"/>
      <c r="IX1138" s="3"/>
      <c r="IY1138" s="3"/>
      <c r="IZ1138" s="3"/>
      <c r="JA1138" s="3"/>
      <c r="JB1138" s="3"/>
      <c r="JC1138" s="3"/>
      <c r="JD1138" s="3"/>
      <c r="JE1138" s="3"/>
      <c r="JF1138" s="3"/>
      <c r="JG1138" s="3"/>
      <c r="JH1138" s="3"/>
      <c r="JI1138" s="3"/>
      <c r="JJ1138" s="3"/>
      <c r="JK1138" s="3"/>
      <c r="JL1138" s="3"/>
      <c r="JM1138" s="3"/>
      <c r="JN1138" s="3"/>
      <c r="JO1138" s="3"/>
      <c r="JP1138" s="3"/>
      <c r="JQ1138" s="3"/>
      <c r="JR1138" s="3"/>
      <c r="JS1138" s="3"/>
      <c r="JT1138" s="3"/>
      <c r="JU1138" s="3"/>
      <c r="JV1138" s="3"/>
      <c r="JW1138" s="3"/>
      <c r="JX1138" s="3"/>
      <c r="JY1138" s="3"/>
      <c r="JZ1138" s="3"/>
      <c r="KA1138" s="3"/>
      <c r="KB1138" s="3"/>
      <c r="KC1138" s="3"/>
      <c r="KD1138" s="3"/>
      <c r="KE1138" s="3"/>
      <c r="KF1138" s="3"/>
      <c r="KG1138" s="3"/>
      <c r="KH1138" s="3"/>
      <c r="KI1138" s="3"/>
      <c r="KJ1138" s="3"/>
      <c r="KK1138" s="3"/>
      <c r="KL1138" s="3"/>
      <c r="KM1138" s="3"/>
      <c r="KN1138" s="3"/>
      <c r="KO1138" s="3"/>
      <c r="KP1138" s="3"/>
      <c r="KQ1138" s="3"/>
      <c r="KR1138" s="3"/>
      <c r="KS1138" s="3"/>
      <c r="KT1138" s="3"/>
      <c r="KU1138" s="3"/>
      <c r="KV1138" s="3"/>
      <c r="KW1138" s="3"/>
      <c r="KX1138" s="3"/>
      <c r="KY1138" s="3"/>
      <c r="KZ1138" s="3"/>
      <c r="LA1138" s="3"/>
      <c r="LB1138" s="3"/>
      <c r="LC1138" s="3"/>
      <c r="LD1138" s="3"/>
      <c r="LE1138" s="3"/>
    </row>
    <row r="1139" spans="1:317" ht="18" x14ac:dyDescent="0.2">
      <c r="A1139" s="63"/>
      <c r="B1139" s="64"/>
      <c r="C1139" s="64"/>
      <c r="D1139" s="64"/>
      <c r="E1139" s="64"/>
      <c r="F1139" s="65"/>
      <c r="G1139" s="64"/>
      <c r="H1139" s="64"/>
      <c r="I1139" s="66"/>
      <c r="J1139" s="66"/>
      <c r="K1139" s="65"/>
      <c r="L1139" s="67">
        <f t="shared" si="91"/>
        <v>0</v>
      </c>
      <c r="M1139" s="68">
        <f t="shared" si="92"/>
        <v>0</v>
      </c>
      <c r="N1139" s="68">
        <f t="shared" si="93"/>
        <v>0</v>
      </c>
      <c r="O1139" s="68">
        <f t="shared" si="94"/>
        <v>0</v>
      </c>
      <c r="P1139" s="69" t="s">
        <v>20</v>
      </c>
      <c r="Q1139" s="70" t="str">
        <f t="shared" ca="1" si="90"/>
        <v/>
      </c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  <c r="IW1139" s="3"/>
      <c r="IX1139" s="3"/>
      <c r="IY1139" s="3"/>
      <c r="IZ1139" s="3"/>
      <c r="JA1139" s="3"/>
      <c r="JB1139" s="3"/>
      <c r="JC1139" s="3"/>
      <c r="JD1139" s="3"/>
      <c r="JE1139" s="3"/>
      <c r="JF1139" s="3"/>
      <c r="JG1139" s="3"/>
      <c r="JH1139" s="3"/>
      <c r="JI1139" s="3"/>
      <c r="JJ1139" s="3"/>
      <c r="JK1139" s="3"/>
      <c r="JL1139" s="3"/>
      <c r="JM1139" s="3"/>
      <c r="JN1139" s="3"/>
      <c r="JO1139" s="3"/>
      <c r="JP1139" s="3"/>
      <c r="JQ1139" s="3"/>
      <c r="JR1139" s="3"/>
      <c r="JS1139" s="3"/>
      <c r="JT1139" s="3"/>
      <c r="JU1139" s="3"/>
      <c r="JV1139" s="3"/>
      <c r="JW1139" s="3"/>
      <c r="JX1139" s="3"/>
      <c r="JY1139" s="3"/>
      <c r="JZ1139" s="3"/>
      <c r="KA1139" s="3"/>
      <c r="KB1139" s="3"/>
      <c r="KC1139" s="3"/>
      <c r="KD1139" s="3"/>
      <c r="KE1139" s="3"/>
      <c r="KF1139" s="3"/>
      <c r="KG1139" s="3"/>
      <c r="KH1139" s="3"/>
      <c r="KI1139" s="3"/>
      <c r="KJ1139" s="3"/>
      <c r="KK1139" s="3"/>
      <c r="KL1139" s="3"/>
      <c r="KM1139" s="3"/>
      <c r="KN1139" s="3"/>
      <c r="KO1139" s="3"/>
      <c r="KP1139" s="3"/>
      <c r="KQ1139" s="3"/>
      <c r="KR1139" s="3"/>
      <c r="KS1139" s="3"/>
      <c r="KT1139" s="3"/>
      <c r="KU1139" s="3"/>
      <c r="KV1139" s="3"/>
      <c r="KW1139" s="3"/>
      <c r="KX1139" s="3"/>
      <c r="KY1139" s="3"/>
      <c r="KZ1139" s="3"/>
      <c r="LA1139" s="3"/>
      <c r="LB1139" s="3"/>
      <c r="LC1139" s="3"/>
      <c r="LD1139" s="3"/>
      <c r="LE1139" s="3"/>
    </row>
    <row r="1140" spans="1:317" ht="18" x14ac:dyDescent="0.2">
      <c r="A1140" s="63"/>
      <c r="B1140" s="64"/>
      <c r="C1140" s="64"/>
      <c r="D1140" s="64"/>
      <c r="E1140" s="64"/>
      <c r="F1140" s="65"/>
      <c r="G1140" s="64"/>
      <c r="H1140" s="64"/>
      <c r="I1140" s="66"/>
      <c r="J1140" s="66"/>
      <c r="K1140" s="65"/>
      <c r="L1140" s="67">
        <f t="shared" si="91"/>
        <v>0</v>
      </c>
      <c r="M1140" s="68">
        <f t="shared" si="92"/>
        <v>0</v>
      </c>
      <c r="N1140" s="68">
        <f t="shared" si="93"/>
        <v>0</v>
      </c>
      <c r="O1140" s="68">
        <f t="shared" si="94"/>
        <v>0</v>
      </c>
      <c r="P1140" s="69" t="s">
        <v>20</v>
      </c>
      <c r="Q1140" s="70" t="str">
        <f t="shared" ca="1" si="90"/>
        <v/>
      </c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  <c r="DF1140" s="3"/>
      <c r="DG1140" s="3"/>
      <c r="DH1140" s="3"/>
      <c r="DI1140" s="3"/>
      <c r="DJ1140" s="3"/>
      <c r="DK1140" s="3"/>
      <c r="DL1140" s="3"/>
      <c r="DM1140" s="3"/>
      <c r="DN1140" s="3"/>
      <c r="DO1140" s="3"/>
      <c r="DP1140" s="3"/>
      <c r="DQ1140" s="3"/>
      <c r="DR1140" s="3"/>
      <c r="DS1140" s="3"/>
      <c r="DT1140" s="3"/>
      <c r="DU1140" s="3"/>
      <c r="DV1140" s="3"/>
      <c r="DW1140" s="3"/>
      <c r="DX1140" s="3"/>
      <c r="DY1140" s="3"/>
      <c r="DZ1140" s="3"/>
      <c r="EA1140" s="3"/>
      <c r="EB1140" s="3"/>
      <c r="EC1140" s="3"/>
      <c r="ED1140" s="3"/>
      <c r="EE1140" s="3"/>
      <c r="EF1140" s="3"/>
      <c r="EG1140" s="3"/>
      <c r="EH1140" s="3"/>
      <c r="EI1140" s="3"/>
      <c r="EJ1140" s="3"/>
      <c r="EK1140" s="3"/>
      <c r="EL1140" s="3"/>
      <c r="EM1140" s="3"/>
      <c r="EN1140" s="3"/>
      <c r="EO1140" s="3"/>
      <c r="EP1140" s="3"/>
      <c r="EQ1140" s="3"/>
      <c r="ER1140" s="3"/>
      <c r="ES1140" s="3"/>
      <c r="ET1140" s="3"/>
      <c r="EU1140" s="3"/>
      <c r="EV1140" s="3"/>
      <c r="EW1140" s="3"/>
      <c r="EX1140" s="3"/>
      <c r="EY1140" s="3"/>
      <c r="EZ1140" s="3"/>
      <c r="FA1140" s="3"/>
      <c r="FB1140" s="3"/>
      <c r="FC1140" s="3"/>
      <c r="FD1140" s="3"/>
      <c r="FE1140" s="3"/>
      <c r="FF1140" s="3"/>
      <c r="FG1140" s="3"/>
      <c r="FH1140" s="3"/>
      <c r="FI1140" s="3"/>
      <c r="FJ1140" s="3"/>
      <c r="FK1140" s="3"/>
      <c r="FL1140" s="3"/>
      <c r="FM1140" s="3"/>
      <c r="FN1140" s="3"/>
      <c r="FO1140" s="3"/>
      <c r="FP1140" s="3"/>
      <c r="FQ1140" s="3"/>
      <c r="FR1140" s="3"/>
      <c r="FS1140" s="3"/>
      <c r="FT1140" s="3"/>
      <c r="FU1140" s="3"/>
      <c r="FV1140" s="3"/>
      <c r="FW1140" s="3"/>
      <c r="FX1140" s="3"/>
      <c r="FY1140" s="3"/>
      <c r="FZ1140" s="3"/>
      <c r="GA1140" s="3"/>
      <c r="GB1140" s="3"/>
      <c r="GC1140" s="3"/>
      <c r="GD1140" s="3"/>
      <c r="GE1140" s="3"/>
      <c r="GF1140" s="3"/>
      <c r="GG1140" s="3"/>
      <c r="GH1140" s="3"/>
      <c r="GI1140" s="3"/>
      <c r="GJ1140" s="3"/>
      <c r="GK1140" s="3"/>
      <c r="GL1140" s="3"/>
      <c r="GM1140" s="3"/>
      <c r="GN1140" s="3"/>
      <c r="GO1140" s="3"/>
      <c r="GP1140" s="3"/>
      <c r="GQ1140" s="3"/>
      <c r="GR1140" s="3"/>
      <c r="GS1140" s="3"/>
      <c r="GT1140" s="3"/>
      <c r="GU1140" s="3"/>
      <c r="GV1140" s="3"/>
      <c r="GW1140" s="3"/>
      <c r="GX1140" s="3"/>
      <c r="GY1140" s="3"/>
      <c r="GZ1140" s="3"/>
      <c r="HA1140" s="3"/>
      <c r="HB1140" s="3"/>
      <c r="HC1140" s="3"/>
      <c r="HD1140" s="3"/>
      <c r="HE1140" s="3"/>
      <c r="HF1140" s="3"/>
      <c r="HG1140" s="3"/>
      <c r="HH1140" s="3"/>
      <c r="HI1140" s="3"/>
      <c r="HJ1140" s="3"/>
      <c r="HK1140" s="3"/>
      <c r="HL1140" s="3"/>
      <c r="HM1140" s="3"/>
      <c r="HN1140" s="3"/>
      <c r="HO1140" s="3"/>
      <c r="HP1140" s="3"/>
      <c r="HQ1140" s="3"/>
      <c r="HR1140" s="3"/>
      <c r="HS1140" s="3"/>
      <c r="HT1140" s="3"/>
      <c r="HU1140" s="3"/>
      <c r="HV1140" s="3"/>
      <c r="HW1140" s="3"/>
      <c r="HX1140" s="3"/>
      <c r="HY1140" s="3"/>
      <c r="HZ1140" s="3"/>
      <c r="IA1140" s="3"/>
      <c r="IB1140" s="3"/>
      <c r="IC1140" s="3"/>
      <c r="ID1140" s="3"/>
      <c r="IE1140" s="3"/>
      <c r="IF1140" s="3"/>
      <c r="IG1140" s="3"/>
      <c r="IH1140" s="3"/>
      <c r="II1140" s="3"/>
      <c r="IJ1140" s="3"/>
      <c r="IK1140" s="3"/>
      <c r="IL1140" s="3"/>
      <c r="IM1140" s="3"/>
      <c r="IN1140" s="3"/>
      <c r="IO1140" s="3"/>
      <c r="IP1140" s="3"/>
      <c r="IQ1140" s="3"/>
      <c r="IR1140" s="3"/>
      <c r="IS1140" s="3"/>
      <c r="IT1140" s="3"/>
      <c r="IU1140" s="3"/>
      <c r="IV1140" s="3"/>
      <c r="IW1140" s="3"/>
      <c r="IX1140" s="3"/>
      <c r="IY1140" s="3"/>
      <c r="IZ1140" s="3"/>
      <c r="JA1140" s="3"/>
      <c r="JB1140" s="3"/>
      <c r="JC1140" s="3"/>
      <c r="JD1140" s="3"/>
      <c r="JE1140" s="3"/>
      <c r="JF1140" s="3"/>
      <c r="JG1140" s="3"/>
      <c r="JH1140" s="3"/>
      <c r="JI1140" s="3"/>
      <c r="JJ1140" s="3"/>
      <c r="JK1140" s="3"/>
      <c r="JL1140" s="3"/>
      <c r="JM1140" s="3"/>
      <c r="JN1140" s="3"/>
      <c r="JO1140" s="3"/>
      <c r="JP1140" s="3"/>
      <c r="JQ1140" s="3"/>
      <c r="JR1140" s="3"/>
      <c r="JS1140" s="3"/>
      <c r="JT1140" s="3"/>
      <c r="JU1140" s="3"/>
      <c r="JV1140" s="3"/>
      <c r="JW1140" s="3"/>
      <c r="JX1140" s="3"/>
      <c r="JY1140" s="3"/>
      <c r="JZ1140" s="3"/>
      <c r="KA1140" s="3"/>
      <c r="KB1140" s="3"/>
      <c r="KC1140" s="3"/>
      <c r="KD1140" s="3"/>
      <c r="KE1140" s="3"/>
      <c r="KF1140" s="3"/>
      <c r="KG1140" s="3"/>
      <c r="KH1140" s="3"/>
      <c r="KI1140" s="3"/>
      <c r="KJ1140" s="3"/>
      <c r="KK1140" s="3"/>
      <c r="KL1140" s="3"/>
      <c r="KM1140" s="3"/>
      <c r="KN1140" s="3"/>
      <c r="KO1140" s="3"/>
      <c r="KP1140" s="3"/>
      <c r="KQ1140" s="3"/>
      <c r="KR1140" s="3"/>
      <c r="KS1140" s="3"/>
      <c r="KT1140" s="3"/>
      <c r="KU1140" s="3"/>
      <c r="KV1140" s="3"/>
      <c r="KW1140" s="3"/>
      <c r="KX1140" s="3"/>
      <c r="KY1140" s="3"/>
      <c r="KZ1140" s="3"/>
      <c r="LA1140" s="3"/>
      <c r="LB1140" s="3"/>
      <c r="LC1140" s="3"/>
      <c r="LD1140" s="3"/>
      <c r="LE1140" s="3"/>
    </row>
    <row r="1141" spans="1:317" ht="18" x14ac:dyDescent="0.2">
      <c r="A1141" s="63"/>
      <c r="B1141" s="64"/>
      <c r="C1141" s="64"/>
      <c r="D1141" s="64"/>
      <c r="E1141" s="64"/>
      <c r="F1141" s="65"/>
      <c r="G1141" s="64"/>
      <c r="H1141" s="64"/>
      <c r="I1141" s="66"/>
      <c r="J1141" s="66"/>
      <c r="K1141" s="65"/>
      <c r="L1141" s="67">
        <f t="shared" si="91"/>
        <v>0</v>
      </c>
      <c r="M1141" s="68">
        <f t="shared" si="92"/>
        <v>0</v>
      </c>
      <c r="N1141" s="68">
        <f t="shared" si="93"/>
        <v>0</v>
      </c>
      <c r="O1141" s="68">
        <f t="shared" si="94"/>
        <v>0</v>
      </c>
      <c r="P1141" s="69" t="s">
        <v>20</v>
      </c>
      <c r="Q1141" s="70" t="str">
        <f t="shared" ca="1" si="90"/>
        <v/>
      </c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  <c r="IW1141" s="3"/>
      <c r="IX1141" s="3"/>
      <c r="IY1141" s="3"/>
      <c r="IZ1141" s="3"/>
      <c r="JA1141" s="3"/>
      <c r="JB1141" s="3"/>
      <c r="JC1141" s="3"/>
      <c r="JD1141" s="3"/>
      <c r="JE1141" s="3"/>
      <c r="JF1141" s="3"/>
      <c r="JG1141" s="3"/>
      <c r="JH1141" s="3"/>
      <c r="JI1141" s="3"/>
      <c r="JJ1141" s="3"/>
      <c r="JK1141" s="3"/>
      <c r="JL1141" s="3"/>
      <c r="JM1141" s="3"/>
      <c r="JN1141" s="3"/>
      <c r="JO1141" s="3"/>
      <c r="JP1141" s="3"/>
      <c r="JQ1141" s="3"/>
      <c r="JR1141" s="3"/>
      <c r="JS1141" s="3"/>
      <c r="JT1141" s="3"/>
      <c r="JU1141" s="3"/>
      <c r="JV1141" s="3"/>
      <c r="JW1141" s="3"/>
      <c r="JX1141" s="3"/>
      <c r="JY1141" s="3"/>
      <c r="JZ1141" s="3"/>
      <c r="KA1141" s="3"/>
      <c r="KB1141" s="3"/>
      <c r="KC1141" s="3"/>
      <c r="KD1141" s="3"/>
      <c r="KE1141" s="3"/>
      <c r="KF1141" s="3"/>
      <c r="KG1141" s="3"/>
      <c r="KH1141" s="3"/>
      <c r="KI1141" s="3"/>
      <c r="KJ1141" s="3"/>
      <c r="KK1141" s="3"/>
      <c r="KL1141" s="3"/>
      <c r="KM1141" s="3"/>
      <c r="KN1141" s="3"/>
      <c r="KO1141" s="3"/>
      <c r="KP1141" s="3"/>
      <c r="KQ1141" s="3"/>
      <c r="KR1141" s="3"/>
      <c r="KS1141" s="3"/>
      <c r="KT1141" s="3"/>
      <c r="KU1141" s="3"/>
      <c r="KV1141" s="3"/>
      <c r="KW1141" s="3"/>
      <c r="KX1141" s="3"/>
      <c r="KY1141" s="3"/>
      <c r="KZ1141" s="3"/>
      <c r="LA1141" s="3"/>
      <c r="LB1141" s="3"/>
      <c r="LC1141" s="3"/>
      <c r="LD1141" s="3"/>
      <c r="LE1141" s="3"/>
    </row>
    <row r="1142" spans="1:317" ht="18" x14ac:dyDescent="0.2">
      <c r="A1142" s="63"/>
      <c r="B1142" s="64"/>
      <c r="C1142" s="64"/>
      <c r="D1142" s="64"/>
      <c r="E1142" s="64"/>
      <c r="F1142" s="65"/>
      <c r="G1142" s="64"/>
      <c r="H1142" s="64"/>
      <c r="I1142" s="66"/>
      <c r="J1142" s="66"/>
      <c r="K1142" s="65"/>
      <c r="L1142" s="67">
        <f t="shared" si="91"/>
        <v>0</v>
      </c>
      <c r="M1142" s="68">
        <f t="shared" si="92"/>
        <v>0</v>
      </c>
      <c r="N1142" s="68">
        <f t="shared" si="93"/>
        <v>0</v>
      </c>
      <c r="O1142" s="68">
        <f t="shared" si="94"/>
        <v>0</v>
      </c>
      <c r="P1142" s="69" t="s">
        <v>20</v>
      </c>
      <c r="Q1142" s="70" t="str">
        <f t="shared" ca="1" si="90"/>
        <v/>
      </c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  <c r="DF1142" s="3"/>
      <c r="DG1142" s="3"/>
      <c r="DH1142" s="3"/>
      <c r="DI1142" s="3"/>
      <c r="DJ1142" s="3"/>
      <c r="DK1142" s="3"/>
      <c r="DL1142" s="3"/>
      <c r="DM1142" s="3"/>
      <c r="DN1142" s="3"/>
      <c r="DO1142" s="3"/>
      <c r="DP1142" s="3"/>
      <c r="DQ1142" s="3"/>
      <c r="DR1142" s="3"/>
      <c r="DS1142" s="3"/>
      <c r="DT1142" s="3"/>
      <c r="DU1142" s="3"/>
      <c r="DV1142" s="3"/>
      <c r="DW1142" s="3"/>
      <c r="DX1142" s="3"/>
      <c r="DY1142" s="3"/>
      <c r="DZ1142" s="3"/>
      <c r="EA1142" s="3"/>
      <c r="EB1142" s="3"/>
      <c r="EC1142" s="3"/>
      <c r="ED1142" s="3"/>
      <c r="EE1142" s="3"/>
      <c r="EF1142" s="3"/>
      <c r="EG1142" s="3"/>
      <c r="EH1142" s="3"/>
      <c r="EI1142" s="3"/>
      <c r="EJ1142" s="3"/>
      <c r="EK1142" s="3"/>
      <c r="EL1142" s="3"/>
      <c r="EM1142" s="3"/>
      <c r="EN1142" s="3"/>
      <c r="EO1142" s="3"/>
      <c r="EP1142" s="3"/>
      <c r="EQ1142" s="3"/>
      <c r="ER1142" s="3"/>
      <c r="ES1142" s="3"/>
      <c r="ET1142" s="3"/>
      <c r="EU1142" s="3"/>
      <c r="EV1142" s="3"/>
      <c r="EW1142" s="3"/>
      <c r="EX1142" s="3"/>
      <c r="EY1142" s="3"/>
      <c r="EZ1142" s="3"/>
      <c r="FA1142" s="3"/>
      <c r="FB1142" s="3"/>
      <c r="FC1142" s="3"/>
      <c r="FD1142" s="3"/>
      <c r="FE1142" s="3"/>
      <c r="FF1142" s="3"/>
      <c r="FG1142" s="3"/>
      <c r="FH1142" s="3"/>
      <c r="FI1142" s="3"/>
      <c r="FJ1142" s="3"/>
      <c r="FK1142" s="3"/>
      <c r="FL1142" s="3"/>
      <c r="FM1142" s="3"/>
      <c r="FN1142" s="3"/>
      <c r="FO1142" s="3"/>
      <c r="FP1142" s="3"/>
      <c r="FQ1142" s="3"/>
      <c r="FR1142" s="3"/>
      <c r="FS1142" s="3"/>
      <c r="FT1142" s="3"/>
      <c r="FU1142" s="3"/>
      <c r="FV1142" s="3"/>
      <c r="FW1142" s="3"/>
      <c r="FX1142" s="3"/>
      <c r="FY1142" s="3"/>
      <c r="FZ1142" s="3"/>
      <c r="GA1142" s="3"/>
      <c r="GB1142" s="3"/>
      <c r="GC1142" s="3"/>
      <c r="GD1142" s="3"/>
      <c r="GE1142" s="3"/>
      <c r="GF1142" s="3"/>
      <c r="GG1142" s="3"/>
      <c r="GH1142" s="3"/>
      <c r="GI1142" s="3"/>
      <c r="GJ1142" s="3"/>
      <c r="GK1142" s="3"/>
      <c r="GL1142" s="3"/>
      <c r="GM1142" s="3"/>
      <c r="GN1142" s="3"/>
      <c r="GO1142" s="3"/>
      <c r="GP1142" s="3"/>
      <c r="GQ1142" s="3"/>
      <c r="GR1142" s="3"/>
      <c r="GS1142" s="3"/>
      <c r="GT1142" s="3"/>
      <c r="GU1142" s="3"/>
      <c r="GV1142" s="3"/>
      <c r="GW1142" s="3"/>
      <c r="GX1142" s="3"/>
      <c r="GY1142" s="3"/>
      <c r="GZ1142" s="3"/>
      <c r="HA1142" s="3"/>
      <c r="HB1142" s="3"/>
      <c r="HC1142" s="3"/>
      <c r="HD1142" s="3"/>
      <c r="HE1142" s="3"/>
      <c r="HF1142" s="3"/>
      <c r="HG1142" s="3"/>
      <c r="HH1142" s="3"/>
      <c r="HI1142" s="3"/>
      <c r="HJ1142" s="3"/>
      <c r="HK1142" s="3"/>
      <c r="HL1142" s="3"/>
      <c r="HM1142" s="3"/>
      <c r="HN1142" s="3"/>
      <c r="HO1142" s="3"/>
      <c r="HP1142" s="3"/>
      <c r="HQ1142" s="3"/>
      <c r="HR1142" s="3"/>
      <c r="HS1142" s="3"/>
      <c r="HT1142" s="3"/>
      <c r="HU1142" s="3"/>
      <c r="HV1142" s="3"/>
      <c r="HW1142" s="3"/>
      <c r="HX1142" s="3"/>
      <c r="HY1142" s="3"/>
      <c r="HZ1142" s="3"/>
      <c r="IA1142" s="3"/>
      <c r="IB1142" s="3"/>
      <c r="IC1142" s="3"/>
      <c r="ID1142" s="3"/>
      <c r="IE1142" s="3"/>
      <c r="IF1142" s="3"/>
      <c r="IG1142" s="3"/>
      <c r="IH1142" s="3"/>
      <c r="II1142" s="3"/>
      <c r="IJ1142" s="3"/>
      <c r="IK1142" s="3"/>
      <c r="IL1142" s="3"/>
      <c r="IM1142" s="3"/>
      <c r="IN1142" s="3"/>
      <c r="IO1142" s="3"/>
      <c r="IP1142" s="3"/>
      <c r="IQ1142" s="3"/>
      <c r="IR1142" s="3"/>
      <c r="IS1142" s="3"/>
      <c r="IT1142" s="3"/>
      <c r="IU1142" s="3"/>
      <c r="IV1142" s="3"/>
      <c r="IW1142" s="3"/>
      <c r="IX1142" s="3"/>
      <c r="IY1142" s="3"/>
      <c r="IZ1142" s="3"/>
      <c r="JA1142" s="3"/>
      <c r="JB1142" s="3"/>
      <c r="JC1142" s="3"/>
      <c r="JD1142" s="3"/>
      <c r="JE1142" s="3"/>
      <c r="JF1142" s="3"/>
      <c r="JG1142" s="3"/>
      <c r="JH1142" s="3"/>
      <c r="JI1142" s="3"/>
      <c r="JJ1142" s="3"/>
      <c r="JK1142" s="3"/>
      <c r="JL1142" s="3"/>
      <c r="JM1142" s="3"/>
      <c r="JN1142" s="3"/>
      <c r="JO1142" s="3"/>
      <c r="JP1142" s="3"/>
      <c r="JQ1142" s="3"/>
      <c r="JR1142" s="3"/>
      <c r="JS1142" s="3"/>
      <c r="JT1142" s="3"/>
      <c r="JU1142" s="3"/>
      <c r="JV1142" s="3"/>
      <c r="JW1142" s="3"/>
      <c r="JX1142" s="3"/>
      <c r="JY1142" s="3"/>
      <c r="JZ1142" s="3"/>
      <c r="KA1142" s="3"/>
      <c r="KB1142" s="3"/>
      <c r="KC1142" s="3"/>
      <c r="KD1142" s="3"/>
      <c r="KE1142" s="3"/>
      <c r="KF1142" s="3"/>
      <c r="KG1142" s="3"/>
      <c r="KH1142" s="3"/>
      <c r="KI1142" s="3"/>
      <c r="KJ1142" s="3"/>
      <c r="KK1142" s="3"/>
      <c r="KL1142" s="3"/>
      <c r="KM1142" s="3"/>
      <c r="KN1142" s="3"/>
      <c r="KO1142" s="3"/>
      <c r="KP1142" s="3"/>
      <c r="KQ1142" s="3"/>
      <c r="KR1142" s="3"/>
      <c r="KS1142" s="3"/>
      <c r="KT1142" s="3"/>
      <c r="KU1142" s="3"/>
      <c r="KV1142" s="3"/>
      <c r="KW1142" s="3"/>
      <c r="KX1142" s="3"/>
      <c r="KY1142" s="3"/>
      <c r="KZ1142" s="3"/>
      <c r="LA1142" s="3"/>
      <c r="LB1142" s="3"/>
      <c r="LC1142" s="3"/>
      <c r="LD1142" s="3"/>
      <c r="LE1142" s="3"/>
    </row>
    <row r="1143" spans="1:317" ht="18" x14ac:dyDescent="0.2">
      <c r="A1143" s="63"/>
      <c r="B1143" s="64"/>
      <c r="C1143" s="64"/>
      <c r="D1143" s="64"/>
      <c r="E1143" s="64"/>
      <c r="F1143" s="65"/>
      <c r="G1143" s="64"/>
      <c r="H1143" s="64"/>
      <c r="I1143" s="66"/>
      <c r="J1143" s="66"/>
      <c r="K1143" s="65"/>
      <c r="L1143" s="67">
        <f t="shared" si="91"/>
        <v>0</v>
      </c>
      <c r="M1143" s="68">
        <f t="shared" si="92"/>
        <v>0</v>
      </c>
      <c r="N1143" s="68">
        <f t="shared" si="93"/>
        <v>0</v>
      </c>
      <c r="O1143" s="68">
        <f t="shared" si="94"/>
        <v>0</v>
      </c>
      <c r="P1143" s="69" t="s">
        <v>20</v>
      </c>
      <c r="Q1143" s="70" t="str">
        <f t="shared" ca="1" si="90"/>
        <v/>
      </c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  <c r="IW1143" s="3"/>
      <c r="IX1143" s="3"/>
      <c r="IY1143" s="3"/>
      <c r="IZ1143" s="3"/>
      <c r="JA1143" s="3"/>
      <c r="JB1143" s="3"/>
      <c r="JC1143" s="3"/>
      <c r="JD1143" s="3"/>
      <c r="JE1143" s="3"/>
      <c r="JF1143" s="3"/>
      <c r="JG1143" s="3"/>
      <c r="JH1143" s="3"/>
      <c r="JI1143" s="3"/>
      <c r="JJ1143" s="3"/>
      <c r="JK1143" s="3"/>
      <c r="JL1143" s="3"/>
      <c r="JM1143" s="3"/>
      <c r="JN1143" s="3"/>
      <c r="JO1143" s="3"/>
      <c r="JP1143" s="3"/>
      <c r="JQ1143" s="3"/>
      <c r="JR1143" s="3"/>
      <c r="JS1143" s="3"/>
      <c r="JT1143" s="3"/>
      <c r="JU1143" s="3"/>
      <c r="JV1143" s="3"/>
      <c r="JW1143" s="3"/>
      <c r="JX1143" s="3"/>
      <c r="JY1143" s="3"/>
      <c r="JZ1143" s="3"/>
      <c r="KA1143" s="3"/>
      <c r="KB1143" s="3"/>
      <c r="KC1143" s="3"/>
      <c r="KD1143" s="3"/>
      <c r="KE1143" s="3"/>
      <c r="KF1143" s="3"/>
      <c r="KG1143" s="3"/>
      <c r="KH1143" s="3"/>
      <c r="KI1143" s="3"/>
      <c r="KJ1143" s="3"/>
      <c r="KK1143" s="3"/>
      <c r="KL1143" s="3"/>
      <c r="KM1143" s="3"/>
      <c r="KN1143" s="3"/>
      <c r="KO1143" s="3"/>
      <c r="KP1143" s="3"/>
      <c r="KQ1143" s="3"/>
      <c r="KR1143" s="3"/>
      <c r="KS1143" s="3"/>
      <c r="KT1143" s="3"/>
      <c r="KU1143" s="3"/>
      <c r="KV1143" s="3"/>
      <c r="KW1143" s="3"/>
      <c r="KX1143" s="3"/>
      <c r="KY1143" s="3"/>
      <c r="KZ1143" s="3"/>
      <c r="LA1143" s="3"/>
      <c r="LB1143" s="3"/>
      <c r="LC1143" s="3"/>
      <c r="LD1143" s="3"/>
      <c r="LE1143" s="3"/>
    </row>
    <row r="1144" spans="1:317" ht="18" x14ac:dyDescent="0.2">
      <c r="A1144" s="63"/>
      <c r="B1144" s="64"/>
      <c r="C1144" s="64"/>
      <c r="D1144" s="64"/>
      <c r="E1144" s="64"/>
      <c r="F1144" s="65"/>
      <c r="G1144" s="64"/>
      <c r="H1144" s="64"/>
      <c r="I1144" s="66"/>
      <c r="J1144" s="66"/>
      <c r="K1144" s="65"/>
      <c r="L1144" s="67">
        <f t="shared" si="91"/>
        <v>0</v>
      </c>
      <c r="M1144" s="68">
        <f t="shared" si="92"/>
        <v>0</v>
      </c>
      <c r="N1144" s="68">
        <f t="shared" si="93"/>
        <v>0</v>
      </c>
      <c r="O1144" s="68">
        <f t="shared" si="94"/>
        <v>0</v>
      </c>
      <c r="P1144" s="69" t="s">
        <v>20</v>
      </c>
      <c r="Q1144" s="70" t="str">
        <f t="shared" ca="1" si="90"/>
        <v/>
      </c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  <c r="IW1144" s="3"/>
      <c r="IX1144" s="3"/>
      <c r="IY1144" s="3"/>
      <c r="IZ1144" s="3"/>
      <c r="JA1144" s="3"/>
      <c r="JB1144" s="3"/>
      <c r="JC1144" s="3"/>
      <c r="JD1144" s="3"/>
      <c r="JE1144" s="3"/>
      <c r="JF1144" s="3"/>
      <c r="JG1144" s="3"/>
      <c r="JH1144" s="3"/>
      <c r="JI1144" s="3"/>
      <c r="JJ1144" s="3"/>
      <c r="JK1144" s="3"/>
      <c r="JL1144" s="3"/>
      <c r="JM1144" s="3"/>
      <c r="JN1144" s="3"/>
      <c r="JO1144" s="3"/>
      <c r="JP1144" s="3"/>
      <c r="JQ1144" s="3"/>
      <c r="JR1144" s="3"/>
      <c r="JS1144" s="3"/>
      <c r="JT1144" s="3"/>
      <c r="JU1144" s="3"/>
      <c r="JV1144" s="3"/>
      <c r="JW1144" s="3"/>
      <c r="JX1144" s="3"/>
      <c r="JY1144" s="3"/>
      <c r="JZ1144" s="3"/>
      <c r="KA1144" s="3"/>
      <c r="KB1144" s="3"/>
      <c r="KC1144" s="3"/>
      <c r="KD1144" s="3"/>
      <c r="KE1144" s="3"/>
      <c r="KF1144" s="3"/>
      <c r="KG1144" s="3"/>
      <c r="KH1144" s="3"/>
      <c r="KI1144" s="3"/>
      <c r="KJ1144" s="3"/>
      <c r="KK1144" s="3"/>
      <c r="KL1144" s="3"/>
      <c r="KM1144" s="3"/>
      <c r="KN1144" s="3"/>
      <c r="KO1144" s="3"/>
      <c r="KP1144" s="3"/>
      <c r="KQ1144" s="3"/>
      <c r="KR1144" s="3"/>
      <c r="KS1144" s="3"/>
      <c r="KT1144" s="3"/>
      <c r="KU1144" s="3"/>
      <c r="KV1144" s="3"/>
      <c r="KW1144" s="3"/>
      <c r="KX1144" s="3"/>
      <c r="KY1144" s="3"/>
      <c r="KZ1144" s="3"/>
      <c r="LA1144" s="3"/>
      <c r="LB1144" s="3"/>
      <c r="LC1144" s="3"/>
      <c r="LD1144" s="3"/>
      <c r="LE1144" s="3"/>
    </row>
    <row r="1145" spans="1:317" ht="18" x14ac:dyDescent="0.2">
      <c r="A1145" s="63"/>
      <c r="B1145" s="64"/>
      <c r="C1145" s="64"/>
      <c r="D1145" s="64"/>
      <c r="E1145" s="64"/>
      <c r="F1145" s="65"/>
      <c r="G1145" s="64"/>
      <c r="H1145" s="64"/>
      <c r="I1145" s="66"/>
      <c r="J1145" s="66"/>
      <c r="K1145" s="65"/>
      <c r="L1145" s="67">
        <f t="shared" si="91"/>
        <v>0</v>
      </c>
      <c r="M1145" s="68">
        <f t="shared" si="92"/>
        <v>0</v>
      </c>
      <c r="N1145" s="68">
        <f t="shared" si="93"/>
        <v>0</v>
      </c>
      <c r="O1145" s="68">
        <f t="shared" si="94"/>
        <v>0</v>
      </c>
      <c r="P1145" s="69" t="s">
        <v>20</v>
      </c>
      <c r="Q1145" s="70" t="str">
        <f t="shared" ca="1" si="90"/>
        <v/>
      </c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  <c r="IW1145" s="3"/>
      <c r="IX1145" s="3"/>
      <c r="IY1145" s="3"/>
      <c r="IZ1145" s="3"/>
      <c r="JA1145" s="3"/>
      <c r="JB1145" s="3"/>
      <c r="JC1145" s="3"/>
      <c r="JD1145" s="3"/>
      <c r="JE1145" s="3"/>
      <c r="JF1145" s="3"/>
      <c r="JG1145" s="3"/>
      <c r="JH1145" s="3"/>
      <c r="JI1145" s="3"/>
      <c r="JJ1145" s="3"/>
      <c r="JK1145" s="3"/>
      <c r="JL1145" s="3"/>
      <c r="JM1145" s="3"/>
      <c r="JN1145" s="3"/>
      <c r="JO1145" s="3"/>
      <c r="JP1145" s="3"/>
      <c r="JQ1145" s="3"/>
      <c r="JR1145" s="3"/>
      <c r="JS1145" s="3"/>
      <c r="JT1145" s="3"/>
      <c r="JU1145" s="3"/>
      <c r="JV1145" s="3"/>
      <c r="JW1145" s="3"/>
      <c r="JX1145" s="3"/>
      <c r="JY1145" s="3"/>
      <c r="JZ1145" s="3"/>
      <c r="KA1145" s="3"/>
      <c r="KB1145" s="3"/>
      <c r="KC1145" s="3"/>
      <c r="KD1145" s="3"/>
      <c r="KE1145" s="3"/>
      <c r="KF1145" s="3"/>
      <c r="KG1145" s="3"/>
      <c r="KH1145" s="3"/>
      <c r="KI1145" s="3"/>
      <c r="KJ1145" s="3"/>
      <c r="KK1145" s="3"/>
      <c r="KL1145" s="3"/>
      <c r="KM1145" s="3"/>
      <c r="KN1145" s="3"/>
      <c r="KO1145" s="3"/>
      <c r="KP1145" s="3"/>
      <c r="KQ1145" s="3"/>
      <c r="KR1145" s="3"/>
      <c r="KS1145" s="3"/>
      <c r="KT1145" s="3"/>
      <c r="KU1145" s="3"/>
      <c r="KV1145" s="3"/>
      <c r="KW1145" s="3"/>
      <c r="KX1145" s="3"/>
      <c r="KY1145" s="3"/>
      <c r="KZ1145" s="3"/>
      <c r="LA1145" s="3"/>
      <c r="LB1145" s="3"/>
      <c r="LC1145" s="3"/>
      <c r="LD1145" s="3"/>
      <c r="LE1145" s="3"/>
    </row>
    <row r="1146" spans="1:317" ht="18" x14ac:dyDescent="0.2">
      <c r="A1146" s="63"/>
      <c r="B1146" s="64"/>
      <c r="C1146" s="64"/>
      <c r="D1146" s="64"/>
      <c r="E1146" s="64"/>
      <c r="F1146" s="65"/>
      <c r="G1146" s="64"/>
      <c r="H1146" s="64"/>
      <c r="I1146" s="66"/>
      <c r="J1146" s="66"/>
      <c r="K1146" s="65"/>
      <c r="L1146" s="67">
        <f t="shared" si="91"/>
        <v>0</v>
      </c>
      <c r="M1146" s="68">
        <f t="shared" si="92"/>
        <v>0</v>
      </c>
      <c r="N1146" s="68">
        <f t="shared" si="93"/>
        <v>0</v>
      </c>
      <c r="O1146" s="68">
        <f t="shared" si="94"/>
        <v>0</v>
      </c>
      <c r="P1146" s="69" t="s">
        <v>20</v>
      </c>
      <c r="Q1146" s="70" t="str">
        <f t="shared" ca="1" si="90"/>
        <v/>
      </c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  <c r="IW1146" s="3"/>
      <c r="IX1146" s="3"/>
      <c r="IY1146" s="3"/>
      <c r="IZ1146" s="3"/>
      <c r="JA1146" s="3"/>
      <c r="JB1146" s="3"/>
      <c r="JC1146" s="3"/>
      <c r="JD1146" s="3"/>
      <c r="JE1146" s="3"/>
      <c r="JF1146" s="3"/>
      <c r="JG1146" s="3"/>
      <c r="JH1146" s="3"/>
      <c r="JI1146" s="3"/>
      <c r="JJ1146" s="3"/>
      <c r="JK1146" s="3"/>
      <c r="JL1146" s="3"/>
      <c r="JM1146" s="3"/>
      <c r="JN1146" s="3"/>
      <c r="JO1146" s="3"/>
      <c r="JP1146" s="3"/>
      <c r="JQ1146" s="3"/>
      <c r="JR1146" s="3"/>
      <c r="JS1146" s="3"/>
      <c r="JT1146" s="3"/>
      <c r="JU1146" s="3"/>
      <c r="JV1146" s="3"/>
      <c r="JW1146" s="3"/>
      <c r="JX1146" s="3"/>
      <c r="JY1146" s="3"/>
      <c r="JZ1146" s="3"/>
      <c r="KA1146" s="3"/>
      <c r="KB1146" s="3"/>
      <c r="KC1146" s="3"/>
      <c r="KD1146" s="3"/>
      <c r="KE1146" s="3"/>
      <c r="KF1146" s="3"/>
      <c r="KG1146" s="3"/>
      <c r="KH1146" s="3"/>
      <c r="KI1146" s="3"/>
      <c r="KJ1146" s="3"/>
      <c r="KK1146" s="3"/>
      <c r="KL1146" s="3"/>
      <c r="KM1146" s="3"/>
      <c r="KN1146" s="3"/>
      <c r="KO1146" s="3"/>
      <c r="KP1146" s="3"/>
      <c r="KQ1146" s="3"/>
      <c r="KR1146" s="3"/>
      <c r="KS1146" s="3"/>
      <c r="KT1146" s="3"/>
      <c r="KU1146" s="3"/>
      <c r="KV1146" s="3"/>
      <c r="KW1146" s="3"/>
      <c r="KX1146" s="3"/>
      <c r="KY1146" s="3"/>
      <c r="KZ1146" s="3"/>
      <c r="LA1146" s="3"/>
      <c r="LB1146" s="3"/>
      <c r="LC1146" s="3"/>
      <c r="LD1146" s="3"/>
      <c r="LE1146" s="3"/>
    </row>
    <row r="1147" spans="1:317" ht="18" x14ac:dyDescent="0.2">
      <c r="A1147" s="63"/>
      <c r="B1147" s="64"/>
      <c r="C1147" s="64"/>
      <c r="D1147" s="64"/>
      <c r="E1147" s="64"/>
      <c r="F1147" s="65"/>
      <c r="G1147" s="64"/>
      <c r="H1147" s="64"/>
      <c r="I1147" s="66"/>
      <c r="J1147" s="66"/>
      <c r="K1147" s="65"/>
      <c r="L1147" s="67">
        <f t="shared" si="91"/>
        <v>0</v>
      </c>
      <c r="M1147" s="68">
        <f t="shared" si="92"/>
        <v>0</v>
      </c>
      <c r="N1147" s="68">
        <f t="shared" si="93"/>
        <v>0</v>
      </c>
      <c r="O1147" s="68">
        <f t="shared" si="94"/>
        <v>0</v>
      </c>
      <c r="P1147" s="69" t="s">
        <v>20</v>
      </c>
      <c r="Q1147" s="70" t="str">
        <f t="shared" ca="1" si="90"/>
        <v/>
      </c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  <c r="IW1147" s="3"/>
      <c r="IX1147" s="3"/>
      <c r="IY1147" s="3"/>
      <c r="IZ1147" s="3"/>
      <c r="JA1147" s="3"/>
      <c r="JB1147" s="3"/>
      <c r="JC1147" s="3"/>
      <c r="JD1147" s="3"/>
      <c r="JE1147" s="3"/>
      <c r="JF1147" s="3"/>
      <c r="JG1147" s="3"/>
      <c r="JH1147" s="3"/>
      <c r="JI1147" s="3"/>
      <c r="JJ1147" s="3"/>
      <c r="JK1147" s="3"/>
      <c r="JL1147" s="3"/>
      <c r="JM1147" s="3"/>
      <c r="JN1147" s="3"/>
      <c r="JO1147" s="3"/>
      <c r="JP1147" s="3"/>
      <c r="JQ1147" s="3"/>
      <c r="JR1147" s="3"/>
      <c r="JS1147" s="3"/>
      <c r="JT1147" s="3"/>
      <c r="JU1147" s="3"/>
      <c r="JV1147" s="3"/>
      <c r="JW1147" s="3"/>
      <c r="JX1147" s="3"/>
      <c r="JY1147" s="3"/>
      <c r="JZ1147" s="3"/>
      <c r="KA1147" s="3"/>
      <c r="KB1147" s="3"/>
      <c r="KC1147" s="3"/>
      <c r="KD1147" s="3"/>
      <c r="KE1147" s="3"/>
      <c r="KF1147" s="3"/>
      <c r="KG1147" s="3"/>
      <c r="KH1147" s="3"/>
      <c r="KI1147" s="3"/>
      <c r="KJ1147" s="3"/>
      <c r="KK1147" s="3"/>
      <c r="KL1147" s="3"/>
      <c r="KM1147" s="3"/>
      <c r="KN1147" s="3"/>
      <c r="KO1147" s="3"/>
      <c r="KP1147" s="3"/>
      <c r="KQ1147" s="3"/>
      <c r="KR1147" s="3"/>
      <c r="KS1147" s="3"/>
      <c r="KT1147" s="3"/>
      <c r="KU1147" s="3"/>
      <c r="KV1147" s="3"/>
      <c r="KW1147" s="3"/>
      <c r="KX1147" s="3"/>
      <c r="KY1147" s="3"/>
      <c r="KZ1147" s="3"/>
      <c r="LA1147" s="3"/>
      <c r="LB1147" s="3"/>
      <c r="LC1147" s="3"/>
      <c r="LD1147" s="3"/>
      <c r="LE1147" s="3"/>
    </row>
    <row r="1148" spans="1:317" ht="18" x14ac:dyDescent="0.2">
      <c r="A1148" s="63"/>
      <c r="B1148" s="64"/>
      <c r="C1148" s="64"/>
      <c r="D1148" s="64"/>
      <c r="E1148" s="64"/>
      <c r="F1148" s="65"/>
      <c r="G1148" s="64"/>
      <c r="H1148" s="64"/>
      <c r="I1148" s="66"/>
      <c r="J1148" s="66"/>
      <c r="K1148" s="65"/>
      <c r="L1148" s="67">
        <f t="shared" si="91"/>
        <v>0</v>
      </c>
      <c r="M1148" s="68">
        <f t="shared" si="92"/>
        <v>0</v>
      </c>
      <c r="N1148" s="68">
        <f t="shared" si="93"/>
        <v>0</v>
      </c>
      <c r="O1148" s="68">
        <f t="shared" si="94"/>
        <v>0</v>
      </c>
      <c r="P1148" s="69" t="s">
        <v>20</v>
      </c>
      <c r="Q1148" s="70" t="str">
        <f t="shared" ca="1" si="90"/>
        <v/>
      </c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  <c r="IW1148" s="3"/>
      <c r="IX1148" s="3"/>
      <c r="IY1148" s="3"/>
      <c r="IZ1148" s="3"/>
      <c r="JA1148" s="3"/>
      <c r="JB1148" s="3"/>
      <c r="JC1148" s="3"/>
      <c r="JD1148" s="3"/>
      <c r="JE1148" s="3"/>
      <c r="JF1148" s="3"/>
      <c r="JG1148" s="3"/>
      <c r="JH1148" s="3"/>
      <c r="JI1148" s="3"/>
      <c r="JJ1148" s="3"/>
      <c r="JK1148" s="3"/>
      <c r="JL1148" s="3"/>
      <c r="JM1148" s="3"/>
      <c r="JN1148" s="3"/>
      <c r="JO1148" s="3"/>
      <c r="JP1148" s="3"/>
      <c r="JQ1148" s="3"/>
      <c r="JR1148" s="3"/>
      <c r="JS1148" s="3"/>
      <c r="JT1148" s="3"/>
      <c r="JU1148" s="3"/>
      <c r="JV1148" s="3"/>
      <c r="JW1148" s="3"/>
      <c r="JX1148" s="3"/>
      <c r="JY1148" s="3"/>
      <c r="JZ1148" s="3"/>
      <c r="KA1148" s="3"/>
      <c r="KB1148" s="3"/>
      <c r="KC1148" s="3"/>
      <c r="KD1148" s="3"/>
      <c r="KE1148" s="3"/>
      <c r="KF1148" s="3"/>
      <c r="KG1148" s="3"/>
      <c r="KH1148" s="3"/>
      <c r="KI1148" s="3"/>
      <c r="KJ1148" s="3"/>
      <c r="KK1148" s="3"/>
      <c r="KL1148" s="3"/>
      <c r="KM1148" s="3"/>
      <c r="KN1148" s="3"/>
      <c r="KO1148" s="3"/>
      <c r="KP1148" s="3"/>
      <c r="KQ1148" s="3"/>
      <c r="KR1148" s="3"/>
      <c r="KS1148" s="3"/>
      <c r="KT1148" s="3"/>
      <c r="KU1148" s="3"/>
      <c r="KV1148" s="3"/>
      <c r="KW1148" s="3"/>
      <c r="KX1148" s="3"/>
      <c r="KY1148" s="3"/>
      <c r="KZ1148" s="3"/>
      <c r="LA1148" s="3"/>
      <c r="LB1148" s="3"/>
      <c r="LC1148" s="3"/>
      <c r="LD1148" s="3"/>
      <c r="LE1148" s="3"/>
    </row>
    <row r="1149" spans="1:317" ht="18" x14ac:dyDescent="0.2">
      <c r="A1149" s="63"/>
      <c r="B1149" s="64"/>
      <c r="C1149" s="64"/>
      <c r="D1149" s="64"/>
      <c r="E1149" s="64"/>
      <c r="F1149" s="65"/>
      <c r="G1149" s="64"/>
      <c r="H1149" s="64"/>
      <c r="I1149" s="66"/>
      <c r="J1149" s="66"/>
      <c r="K1149" s="65"/>
      <c r="L1149" s="67">
        <f t="shared" si="91"/>
        <v>0</v>
      </c>
      <c r="M1149" s="68">
        <f t="shared" si="92"/>
        <v>0</v>
      </c>
      <c r="N1149" s="68">
        <f t="shared" si="93"/>
        <v>0</v>
      </c>
      <c r="O1149" s="68">
        <f t="shared" si="94"/>
        <v>0</v>
      </c>
      <c r="P1149" s="69" t="s">
        <v>20</v>
      </c>
      <c r="Q1149" s="70" t="str">
        <f t="shared" ca="1" si="90"/>
        <v/>
      </c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  <c r="IW1149" s="3"/>
      <c r="IX1149" s="3"/>
      <c r="IY1149" s="3"/>
      <c r="IZ1149" s="3"/>
      <c r="JA1149" s="3"/>
      <c r="JB1149" s="3"/>
      <c r="JC1149" s="3"/>
      <c r="JD1149" s="3"/>
      <c r="JE1149" s="3"/>
      <c r="JF1149" s="3"/>
      <c r="JG1149" s="3"/>
      <c r="JH1149" s="3"/>
      <c r="JI1149" s="3"/>
      <c r="JJ1149" s="3"/>
      <c r="JK1149" s="3"/>
      <c r="JL1149" s="3"/>
      <c r="JM1149" s="3"/>
      <c r="JN1149" s="3"/>
      <c r="JO1149" s="3"/>
      <c r="JP1149" s="3"/>
      <c r="JQ1149" s="3"/>
      <c r="JR1149" s="3"/>
      <c r="JS1149" s="3"/>
      <c r="JT1149" s="3"/>
      <c r="JU1149" s="3"/>
      <c r="JV1149" s="3"/>
      <c r="JW1149" s="3"/>
      <c r="JX1149" s="3"/>
      <c r="JY1149" s="3"/>
      <c r="JZ1149" s="3"/>
      <c r="KA1149" s="3"/>
      <c r="KB1149" s="3"/>
      <c r="KC1149" s="3"/>
      <c r="KD1149" s="3"/>
      <c r="KE1149" s="3"/>
      <c r="KF1149" s="3"/>
      <c r="KG1149" s="3"/>
      <c r="KH1149" s="3"/>
      <c r="KI1149" s="3"/>
      <c r="KJ1149" s="3"/>
      <c r="KK1149" s="3"/>
      <c r="KL1149" s="3"/>
      <c r="KM1149" s="3"/>
      <c r="KN1149" s="3"/>
      <c r="KO1149" s="3"/>
      <c r="KP1149" s="3"/>
      <c r="KQ1149" s="3"/>
      <c r="KR1149" s="3"/>
      <c r="KS1149" s="3"/>
      <c r="KT1149" s="3"/>
      <c r="KU1149" s="3"/>
      <c r="KV1149" s="3"/>
      <c r="KW1149" s="3"/>
      <c r="KX1149" s="3"/>
      <c r="KY1149" s="3"/>
      <c r="KZ1149" s="3"/>
      <c r="LA1149" s="3"/>
      <c r="LB1149" s="3"/>
      <c r="LC1149" s="3"/>
      <c r="LD1149" s="3"/>
      <c r="LE1149" s="3"/>
    </row>
    <row r="1150" spans="1:317" ht="18" x14ac:dyDescent="0.2">
      <c r="A1150" s="63"/>
      <c r="B1150" s="64"/>
      <c r="C1150" s="64"/>
      <c r="D1150" s="64"/>
      <c r="E1150" s="64"/>
      <c r="F1150" s="65"/>
      <c r="G1150" s="64"/>
      <c r="H1150" s="64"/>
      <c r="I1150" s="66"/>
      <c r="J1150" s="66"/>
      <c r="K1150" s="65"/>
      <c r="L1150" s="67">
        <f t="shared" si="91"/>
        <v>0</v>
      </c>
      <c r="M1150" s="68">
        <f t="shared" si="92"/>
        <v>0</v>
      </c>
      <c r="N1150" s="68">
        <f t="shared" si="93"/>
        <v>0</v>
      </c>
      <c r="O1150" s="68">
        <f t="shared" si="94"/>
        <v>0</v>
      </c>
      <c r="P1150" s="69" t="s">
        <v>20</v>
      </c>
      <c r="Q1150" s="70" t="str">
        <f t="shared" ca="1" si="90"/>
        <v/>
      </c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  <c r="DF1150" s="3"/>
      <c r="DG1150" s="3"/>
      <c r="DH1150" s="3"/>
      <c r="DI1150" s="3"/>
      <c r="DJ1150" s="3"/>
      <c r="DK1150" s="3"/>
      <c r="DL1150" s="3"/>
      <c r="DM1150" s="3"/>
      <c r="DN1150" s="3"/>
      <c r="DO1150" s="3"/>
      <c r="DP1150" s="3"/>
      <c r="DQ1150" s="3"/>
      <c r="DR1150" s="3"/>
      <c r="DS1150" s="3"/>
      <c r="DT1150" s="3"/>
      <c r="DU1150" s="3"/>
      <c r="DV1150" s="3"/>
      <c r="DW1150" s="3"/>
      <c r="DX1150" s="3"/>
      <c r="DY1150" s="3"/>
      <c r="DZ1150" s="3"/>
      <c r="EA1150" s="3"/>
      <c r="EB1150" s="3"/>
      <c r="EC1150" s="3"/>
      <c r="ED1150" s="3"/>
      <c r="EE1150" s="3"/>
      <c r="EF1150" s="3"/>
      <c r="EG1150" s="3"/>
      <c r="EH1150" s="3"/>
      <c r="EI1150" s="3"/>
      <c r="EJ1150" s="3"/>
      <c r="EK1150" s="3"/>
      <c r="EL1150" s="3"/>
      <c r="EM1150" s="3"/>
      <c r="EN1150" s="3"/>
      <c r="EO1150" s="3"/>
      <c r="EP1150" s="3"/>
      <c r="EQ1150" s="3"/>
      <c r="ER1150" s="3"/>
      <c r="ES1150" s="3"/>
      <c r="ET1150" s="3"/>
      <c r="EU1150" s="3"/>
      <c r="EV1150" s="3"/>
      <c r="EW1150" s="3"/>
      <c r="EX1150" s="3"/>
      <c r="EY1150" s="3"/>
      <c r="EZ1150" s="3"/>
      <c r="FA1150" s="3"/>
      <c r="FB1150" s="3"/>
      <c r="FC1150" s="3"/>
      <c r="FD1150" s="3"/>
      <c r="FE1150" s="3"/>
      <c r="FF1150" s="3"/>
      <c r="FG1150" s="3"/>
      <c r="FH1150" s="3"/>
      <c r="FI1150" s="3"/>
      <c r="FJ1150" s="3"/>
      <c r="FK1150" s="3"/>
      <c r="FL1150" s="3"/>
      <c r="FM1150" s="3"/>
      <c r="FN1150" s="3"/>
      <c r="FO1150" s="3"/>
      <c r="FP1150" s="3"/>
      <c r="FQ1150" s="3"/>
      <c r="FR1150" s="3"/>
      <c r="FS1150" s="3"/>
      <c r="FT1150" s="3"/>
      <c r="FU1150" s="3"/>
      <c r="FV1150" s="3"/>
      <c r="FW1150" s="3"/>
      <c r="FX1150" s="3"/>
      <c r="FY1150" s="3"/>
      <c r="FZ1150" s="3"/>
      <c r="GA1150" s="3"/>
      <c r="GB1150" s="3"/>
      <c r="GC1150" s="3"/>
      <c r="GD1150" s="3"/>
      <c r="GE1150" s="3"/>
      <c r="GF1150" s="3"/>
      <c r="GG1150" s="3"/>
      <c r="GH1150" s="3"/>
      <c r="GI1150" s="3"/>
      <c r="GJ1150" s="3"/>
      <c r="GK1150" s="3"/>
      <c r="GL1150" s="3"/>
      <c r="GM1150" s="3"/>
      <c r="GN1150" s="3"/>
      <c r="GO1150" s="3"/>
      <c r="GP1150" s="3"/>
      <c r="GQ1150" s="3"/>
      <c r="GR1150" s="3"/>
      <c r="GS1150" s="3"/>
      <c r="GT1150" s="3"/>
      <c r="GU1150" s="3"/>
      <c r="GV1150" s="3"/>
      <c r="GW1150" s="3"/>
      <c r="GX1150" s="3"/>
      <c r="GY1150" s="3"/>
      <c r="GZ1150" s="3"/>
      <c r="HA1150" s="3"/>
      <c r="HB1150" s="3"/>
      <c r="HC1150" s="3"/>
      <c r="HD1150" s="3"/>
      <c r="HE1150" s="3"/>
      <c r="HF1150" s="3"/>
      <c r="HG1150" s="3"/>
      <c r="HH1150" s="3"/>
      <c r="HI1150" s="3"/>
      <c r="HJ1150" s="3"/>
      <c r="HK1150" s="3"/>
      <c r="HL1150" s="3"/>
      <c r="HM1150" s="3"/>
      <c r="HN1150" s="3"/>
      <c r="HO1150" s="3"/>
      <c r="HP1150" s="3"/>
      <c r="HQ1150" s="3"/>
      <c r="HR1150" s="3"/>
      <c r="HS1150" s="3"/>
      <c r="HT1150" s="3"/>
      <c r="HU1150" s="3"/>
      <c r="HV1150" s="3"/>
      <c r="HW1150" s="3"/>
      <c r="HX1150" s="3"/>
      <c r="HY1150" s="3"/>
      <c r="HZ1150" s="3"/>
      <c r="IA1150" s="3"/>
      <c r="IB1150" s="3"/>
      <c r="IC1150" s="3"/>
      <c r="ID1150" s="3"/>
      <c r="IE1150" s="3"/>
      <c r="IF1150" s="3"/>
      <c r="IG1150" s="3"/>
      <c r="IH1150" s="3"/>
      <c r="II1150" s="3"/>
      <c r="IJ1150" s="3"/>
      <c r="IK1150" s="3"/>
      <c r="IL1150" s="3"/>
      <c r="IM1150" s="3"/>
      <c r="IN1150" s="3"/>
      <c r="IO1150" s="3"/>
      <c r="IP1150" s="3"/>
      <c r="IQ1150" s="3"/>
      <c r="IR1150" s="3"/>
      <c r="IS1150" s="3"/>
      <c r="IT1150" s="3"/>
      <c r="IU1150" s="3"/>
      <c r="IV1150" s="3"/>
      <c r="IW1150" s="3"/>
      <c r="IX1150" s="3"/>
      <c r="IY1150" s="3"/>
      <c r="IZ1150" s="3"/>
      <c r="JA1150" s="3"/>
      <c r="JB1150" s="3"/>
      <c r="JC1150" s="3"/>
      <c r="JD1150" s="3"/>
      <c r="JE1150" s="3"/>
      <c r="JF1150" s="3"/>
      <c r="JG1150" s="3"/>
      <c r="JH1150" s="3"/>
      <c r="JI1150" s="3"/>
      <c r="JJ1150" s="3"/>
      <c r="JK1150" s="3"/>
      <c r="JL1150" s="3"/>
      <c r="JM1150" s="3"/>
      <c r="JN1150" s="3"/>
      <c r="JO1150" s="3"/>
      <c r="JP1150" s="3"/>
      <c r="JQ1150" s="3"/>
      <c r="JR1150" s="3"/>
      <c r="JS1150" s="3"/>
      <c r="JT1150" s="3"/>
      <c r="JU1150" s="3"/>
      <c r="JV1150" s="3"/>
      <c r="JW1150" s="3"/>
      <c r="JX1150" s="3"/>
      <c r="JY1150" s="3"/>
      <c r="JZ1150" s="3"/>
      <c r="KA1150" s="3"/>
      <c r="KB1150" s="3"/>
      <c r="KC1150" s="3"/>
      <c r="KD1150" s="3"/>
      <c r="KE1150" s="3"/>
      <c r="KF1150" s="3"/>
      <c r="KG1150" s="3"/>
      <c r="KH1150" s="3"/>
      <c r="KI1150" s="3"/>
      <c r="KJ1150" s="3"/>
      <c r="KK1150" s="3"/>
      <c r="KL1150" s="3"/>
      <c r="KM1150" s="3"/>
      <c r="KN1150" s="3"/>
      <c r="KO1150" s="3"/>
      <c r="KP1150" s="3"/>
      <c r="KQ1150" s="3"/>
      <c r="KR1150" s="3"/>
      <c r="KS1150" s="3"/>
      <c r="KT1150" s="3"/>
      <c r="KU1150" s="3"/>
      <c r="KV1150" s="3"/>
      <c r="KW1150" s="3"/>
      <c r="KX1150" s="3"/>
      <c r="KY1150" s="3"/>
      <c r="KZ1150" s="3"/>
      <c r="LA1150" s="3"/>
      <c r="LB1150" s="3"/>
      <c r="LC1150" s="3"/>
      <c r="LD1150" s="3"/>
      <c r="LE1150" s="3"/>
    </row>
    <row r="1151" spans="1:317" ht="18" x14ac:dyDescent="0.2">
      <c r="A1151" s="63"/>
      <c r="B1151" s="64"/>
      <c r="C1151" s="64"/>
      <c r="D1151" s="64"/>
      <c r="E1151" s="64"/>
      <c r="F1151" s="65"/>
      <c r="G1151" s="64"/>
      <c r="H1151" s="64"/>
      <c r="I1151" s="66"/>
      <c r="J1151" s="66"/>
      <c r="K1151" s="65"/>
      <c r="L1151" s="67">
        <f t="shared" si="91"/>
        <v>0</v>
      </c>
      <c r="M1151" s="68">
        <f t="shared" si="92"/>
        <v>0</v>
      </c>
      <c r="N1151" s="68">
        <f t="shared" si="93"/>
        <v>0</v>
      </c>
      <c r="O1151" s="68">
        <f t="shared" si="94"/>
        <v>0</v>
      </c>
      <c r="P1151" s="69" t="s">
        <v>20</v>
      </c>
      <c r="Q1151" s="70" t="str">
        <f t="shared" ca="1" si="90"/>
        <v/>
      </c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  <c r="IW1151" s="3"/>
      <c r="IX1151" s="3"/>
      <c r="IY1151" s="3"/>
      <c r="IZ1151" s="3"/>
      <c r="JA1151" s="3"/>
      <c r="JB1151" s="3"/>
      <c r="JC1151" s="3"/>
      <c r="JD1151" s="3"/>
      <c r="JE1151" s="3"/>
      <c r="JF1151" s="3"/>
      <c r="JG1151" s="3"/>
      <c r="JH1151" s="3"/>
      <c r="JI1151" s="3"/>
      <c r="JJ1151" s="3"/>
      <c r="JK1151" s="3"/>
      <c r="JL1151" s="3"/>
      <c r="JM1151" s="3"/>
      <c r="JN1151" s="3"/>
      <c r="JO1151" s="3"/>
      <c r="JP1151" s="3"/>
      <c r="JQ1151" s="3"/>
      <c r="JR1151" s="3"/>
      <c r="JS1151" s="3"/>
      <c r="JT1151" s="3"/>
      <c r="JU1151" s="3"/>
      <c r="JV1151" s="3"/>
      <c r="JW1151" s="3"/>
      <c r="JX1151" s="3"/>
      <c r="JY1151" s="3"/>
      <c r="JZ1151" s="3"/>
      <c r="KA1151" s="3"/>
      <c r="KB1151" s="3"/>
      <c r="KC1151" s="3"/>
      <c r="KD1151" s="3"/>
      <c r="KE1151" s="3"/>
      <c r="KF1151" s="3"/>
      <c r="KG1151" s="3"/>
      <c r="KH1151" s="3"/>
      <c r="KI1151" s="3"/>
      <c r="KJ1151" s="3"/>
      <c r="KK1151" s="3"/>
      <c r="KL1151" s="3"/>
      <c r="KM1151" s="3"/>
      <c r="KN1151" s="3"/>
      <c r="KO1151" s="3"/>
      <c r="KP1151" s="3"/>
      <c r="KQ1151" s="3"/>
      <c r="KR1151" s="3"/>
      <c r="KS1151" s="3"/>
      <c r="KT1151" s="3"/>
      <c r="KU1151" s="3"/>
      <c r="KV1151" s="3"/>
      <c r="KW1151" s="3"/>
      <c r="KX1151" s="3"/>
      <c r="KY1151" s="3"/>
      <c r="KZ1151" s="3"/>
      <c r="LA1151" s="3"/>
      <c r="LB1151" s="3"/>
      <c r="LC1151" s="3"/>
      <c r="LD1151" s="3"/>
      <c r="LE1151" s="3"/>
    </row>
    <row r="1152" spans="1:317" ht="18" x14ac:dyDescent="0.2">
      <c r="A1152" s="63"/>
      <c r="B1152" s="64"/>
      <c r="C1152" s="64"/>
      <c r="D1152" s="64"/>
      <c r="E1152" s="64"/>
      <c r="F1152" s="65"/>
      <c r="G1152" s="64"/>
      <c r="H1152" s="64"/>
      <c r="I1152" s="66"/>
      <c r="J1152" s="66"/>
      <c r="K1152" s="65"/>
      <c r="L1152" s="67">
        <f t="shared" si="91"/>
        <v>0</v>
      </c>
      <c r="M1152" s="68">
        <f t="shared" si="92"/>
        <v>0</v>
      </c>
      <c r="N1152" s="68">
        <f t="shared" si="93"/>
        <v>0</v>
      </c>
      <c r="O1152" s="68">
        <f t="shared" si="94"/>
        <v>0</v>
      </c>
      <c r="P1152" s="69" t="s">
        <v>20</v>
      </c>
      <c r="Q1152" s="70" t="str">
        <f t="shared" ca="1" si="90"/>
        <v/>
      </c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  <c r="DF1152" s="3"/>
      <c r="DG1152" s="3"/>
      <c r="DH1152" s="3"/>
      <c r="DI1152" s="3"/>
      <c r="DJ1152" s="3"/>
      <c r="DK1152" s="3"/>
      <c r="DL1152" s="3"/>
      <c r="DM1152" s="3"/>
      <c r="DN1152" s="3"/>
      <c r="DO1152" s="3"/>
      <c r="DP1152" s="3"/>
      <c r="DQ1152" s="3"/>
      <c r="DR1152" s="3"/>
      <c r="DS1152" s="3"/>
      <c r="DT1152" s="3"/>
      <c r="DU1152" s="3"/>
      <c r="DV1152" s="3"/>
      <c r="DW1152" s="3"/>
      <c r="DX1152" s="3"/>
      <c r="DY1152" s="3"/>
      <c r="DZ1152" s="3"/>
      <c r="EA1152" s="3"/>
      <c r="EB1152" s="3"/>
      <c r="EC1152" s="3"/>
      <c r="ED1152" s="3"/>
      <c r="EE1152" s="3"/>
      <c r="EF1152" s="3"/>
      <c r="EG1152" s="3"/>
      <c r="EH1152" s="3"/>
      <c r="EI1152" s="3"/>
      <c r="EJ1152" s="3"/>
      <c r="EK1152" s="3"/>
      <c r="EL1152" s="3"/>
      <c r="EM1152" s="3"/>
      <c r="EN1152" s="3"/>
      <c r="EO1152" s="3"/>
      <c r="EP1152" s="3"/>
      <c r="EQ1152" s="3"/>
      <c r="ER1152" s="3"/>
      <c r="ES1152" s="3"/>
      <c r="ET1152" s="3"/>
      <c r="EU1152" s="3"/>
      <c r="EV1152" s="3"/>
      <c r="EW1152" s="3"/>
      <c r="EX1152" s="3"/>
      <c r="EY1152" s="3"/>
      <c r="EZ1152" s="3"/>
      <c r="FA1152" s="3"/>
      <c r="FB1152" s="3"/>
      <c r="FC1152" s="3"/>
      <c r="FD1152" s="3"/>
      <c r="FE1152" s="3"/>
      <c r="FF1152" s="3"/>
      <c r="FG1152" s="3"/>
      <c r="FH1152" s="3"/>
      <c r="FI1152" s="3"/>
      <c r="FJ1152" s="3"/>
      <c r="FK1152" s="3"/>
      <c r="FL1152" s="3"/>
      <c r="FM1152" s="3"/>
      <c r="FN1152" s="3"/>
      <c r="FO1152" s="3"/>
      <c r="FP1152" s="3"/>
      <c r="FQ1152" s="3"/>
      <c r="FR1152" s="3"/>
      <c r="FS1152" s="3"/>
      <c r="FT1152" s="3"/>
      <c r="FU1152" s="3"/>
      <c r="FV1152" s="3"/>
      <c r="FW1152" s="3"/>
      <c r="FX1152" s="3"/>
      <c r="FY1152" s="3"/>
      <c r="FZ1152" s="3"/>
      <c r="GA1152" s="3"/>
      <c r="GB1152" s="3"/>
      <c r="GC1152" s="3"/>
      <c r="GD1152" s="3"/>
      <c r="GE1152" s="3"/>
      <c r="GF1152" s="3"/>
      <c r="GG1152" s="3"/>
      <c r="GH1152" s="3"/>
      <c r="GI1152" s="3"/>
      <c r="GJ1152" s="3"/>
      <c r="GK1152" s="3"/>
      <c r="GL1152" s="3"/>
      <c r="GM1152" s="3"/>
      <c r="GN1152" s="3"/>
      <c r="GO1152" s="3"/>
      <c r="GP1152" s="3"/>
      <c r="GQ1152" s="3"/>
      <c r="GR1152" s="3"/>
      <c r="GS1152" s="3"/>
      <c r="GT1152" s="3"/>
      <c r="GU1152" s="3"/>
      <c r="GV1152" s="3"/>
      <c r="GW1152" s="3"/>
      <c r="GX1152" s="3"/>
      <c r="GY1152" s="3"/>
      <c r="GZ1152" s="3"/>
      <c r="HA1152" s="3"/>
      <c r="HB1152" s="3"/>
      <c r="HC1152" s="3"/>
      <c r="HD1152" s="3"/>
      <c r="HE1152" s="3"/>
      <c r="HF1152" s="3"/>
      <c r="HG1152" s="3"/>
      <c r="HH1152" s="3"/>
      <c r="HI1152" s="3"/>
      <c r="HJ1152" s="3"/>
      <c r="HK1152" s="3"/>
      <c r="HL1152" s="3"/>
      <c r="HM1152" s="3"/>
      <c r="HN1152" s="3"/>
      <c r="HO1152" s="3"/>
      <c r="HP1152" s="3"/>
      <c r="HQ1152" s="3"/>
      <c r="HR1152" s="3"/>
      <c r="HS1152" s="3"/>
      <c r="HT1152" s="3"/>
      <c r="HU1152" s="3"/>
      <c r="HV1152" s="3"/>
      <c r="HW1152" s="3"/>
      <c r="HX1152" s="3"/>
      <c r="HY1152" s="3"/>
      <c r="HZ1152" s="3"/>
      <c r="IA1152" s="3"/>
      <c r="IB1152" s="3"/>
      <c r="IC1152" s="3"/>
      <c r="ID1152" s="3"/>
      <c r="IE1152" s="3"/>
      <c r="IF1152" s="3"/>
      <c r="IG1152" s="3"/>
      <c r="IH1152" s="3"/>
      <c r="II1152" s="3"/>
      <c r="IJ1152" s="3"/>
      <c r="IK1152" s="3"/>
      <c r="IL1152" s="3"/>
      <c r="IM1152" s="3"/>
      <c r="IN1152" s="3"/>
      <c r="IO1152" s="3"/>
      <c r="IP1152" s="3"/>
      <c r="IQ1152" s="3"/>
      <c r="IR1152" s="3"/>
      <c r="IS1152" s="3"/>
      <c r="IT1152" s="3"/>
      <c r="IU1152" s="3"/>
      <c r="IV1152" s="3"/>
      <c r="IW1152" s="3"/>
      <c r="IX1152" s="3"/>
      <c r="IY1152" s="3"/>
      <c r="IZ1152" s="3"/>
      <c r="JA1152" s="3"/>
      <c r="JB1152" s="3"/>
      <c r="JC1152" s="3"/>
      <c r="JD1152" s="3"/>
      <c r="JE1152" s="3"/>
      <c r="JF1152" s="3"/>
      <c r="JG1152" s="3"/>
      <c r="JH1152" s="3"/>
      <c r="JI1152" s="3"/>
      <c r="JJ1152" s="3"/>
      <c r="JK1152" s="3"/>
      <c r="JL1152" s="3"/>
      <c r="JM1152" s="3"/>
      <c r="JN1152" s="3"/>
      <c r="JO1152" s="3"/>
      <c r="JP1152" s="3"/>
      <c r="JQ1152" s="3"/>
      <c r="JR1152" s="3"/>
      <c r="JS1152" s="3"/>
      <c r="JT1152" s="3"/>
      <c r="JU1152" s="3"/>
      <c r="JV1152" s="3"/>
      <c r="JW1152" s="3"/>
      <c r="JX1152" s="3"/>
      <c r="JY1152" s="3"/>
      <c r="JZ1152" s="3"/>
      <c r="KA1152" s="3"/>
      <c r="KB1152" s="3"/>
      <c r="KC1152" s="3"/>
      <c r="KD1152" s="3"/>
      <c r="KE1152" s="3"/>
      <c r="KF1152" s="3"/>
      <c r="KG1152" s="3"/>
      <c r="KH1152" s="3"/>
      <c r="KI1152" s="3"/>
      <c r="KJ1152" s="3"/>
      <c r="KK1152" s="3"/>
      <c r="KL1152" s="3"/>
      <c r="KM1152" s="3"/>
      <c r="KN1152" s="3"/>
      <c r="KO1152" s="3"/>
      <c r="KP1152" s="3"/>
      <c r="KQ1152" s="3"/>
      <c r="KR1152" s="3"/>
      <c r="KS1152" s="3"/>
      <c r="KT1152" s="3"/>
      <c r="KU1152" s="3"/>
      <c r="KV1152" s="3"/>
      <c r="KW1152" s="3"/>
      <c r="KX1152" s="3"/>
      <c r="KY1152" s="3"/>
      <c r="KZ1152" s="3"/>
      <c r="LA1152" s="3"/>
      <c r="LB1152" s="3"/>
      <c r="LC1152" s="3"/>
      <c r="LD1152" s="3"/>
      <c r="LE1152" s="3"/>
    </row>
    <row r="1153" spans="1:317" ht="18" x14ac:dyDescent="0.2">
      <c r="A1153" s="63"/>
      <c r="B1153" s="64"/>
      <c r="C1153" s="64"/>
      <c r="D1153" s="64"/>
      <c r="E1153" s="64"/>
      <c r="F1153" s="65"/>
      <c r="G1153" s="64"/>
      <c r="H1153" s="64"/>
      <c r="I1153" s="66"/>
      <c r="J1153" s="66"/>
      <c r="K1153" s="65"/>
      <c r="L1153" s="67">
        <f t="shared" si="91"/>
        <v>0</v>
      </c>
      <c r="M1153" s="68">
        <f t="shared" si="92"/>
        <v>0</v>
      </c>
      <c r="N1153" s="68">
        <f t="shared" si="93"/>
        <v>0</v>
      </c>
      <c r="O1153" s="68">
        <f t="shared" si="94"/>
        <v>0</v>
      </c>
      <c r="P1153" s="69" t="s">
        <v>20</v>
      </c>
      <c r="Q1153" s="70" t="str">
        <f t="shared" ca="1" si="90"/>
        <v/>
      </c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  <c r="IW1153" s="3"/>
      <c r="IX1153" s="3"/>
      <c r="IY1153" s="3"/>
      <c r="IZ1153" s="3"/>
      <c r="JA1153" s="3"/>
      <c r="JB1153" s="3"/>
      <c r="JC1153" s="3"/>
      <c r="JD1153" s="3"/>
      <c r="JE1153" s="3"/>
      <c r="JF1153" s="3"/>
      <c r="JG1153" s="3"/>
      <c r="JH1153" s="3"/>
      <c r="JI1153" s="3"/>
      <c r="JJ1153" s="3"/>
      <c r="JK1153" s="3"/>
      <c r="JL1153" s="3"/>
      <c r="JM1153" s="3"/>
      <c r="JN1153" s="3"/>
      <c r="JO1153" s="3"/>
      <c r="JP1153" s="3"/>
      <c r="JQ1153" s="3"/>
      <c r="JR1153" s="3"/>
      <c r="JS1153" s="3"/>
      <c r="JT1153" s="3"/>
      <c r="JU1153" s="3"/>
      <c r="JV1153" s="3"/>
      <c r="JW1153" s="3"/>
      <c r="JX1153" s="3"/>
      <c r="JY1153" s="3"/>
      <c r="JZ1153" s="3"/>
      <c r="KA1153" s="3"/>
      <c r="KB1153" s="3"/>
      <c r="KC1153" s="3"/>
      <c r="KD1153" s="3"/>
      <c r="KE1153" s="3"/>
      <c r="KF1153" s="3"/>
      <c r="KG1153" s="3"/>
      <c r="KH1153" s="3"/>
      <c r="KI1153" s="3"/>
      <c r="KJ1153" s="3"/>
      <c r="KK1153" s="3"/>
      <c r="KL1153" s="3"/>
      <c r="KM1153" s="3"/>
      <c r="KN1153" s="3"/>
      <c r="KO1153" s="3"/>
      <c r="KP1153" s="3"/>
      <c r="KQ1153" s="3"/>
      <c r="KR1153" s="3"/>
      <c r="KS1153" s="3"/>
      <c r="KT1153" s="3"/>
      <c r="KU1153" s="3"/>
      <c r="KV1153" s="3"/>
      <c r="KW1153" s="3"/>
      <c r="KX1153" s="3"/>
      <c r="KY1153" s="3"/>
      <c r="KZ1153" s="3"/>
      <c r="LA1153" s="3"/>
      <c r="LB1153" s="3"/>
      <c r="LC1153" s="3"/>
      <c r="LD1153" s="3"/>
      <c r="LE1153" s="3"/>
    </row>
    <row r="1154" spans="1:317" ht="18" x14ac:dyDescent="0.2">
      <c r="A1154" s="63"/>
      <c r="B1154" s="64"/>
      <c r="C1154" s="64"/>
      <c r="D1154" s="64"/>
      <c r="E1154" s="64"/>
      <c r="F1154" s="65"/>
      <c r="G1154" s="64"/>
      <c r="H1154" s="64"/>
      <c r="I1154" s="66"/>
      <c r="J1154" s="66"/>
      <c r="K1154" s="65"/>
      <c r="L1154" s="67">
        <f t="shared" si="91"/>
        <v>0</v>
      </c>
      <c r="M1154" s="68">
        <f t="shared" si="92"/>
        <v>0</v>
      </c>
      <c r="N1154" s="68">
        <f t="shared" si="93"/>
        <v>0</v>
      </c>
      <c r="O1154" s="68">
        <f t="shared" si="94"/>
        <v>0</v>
      </c>
      <c r="P1154" s="69" t="s">
        <v>20</v>
      </c>
      <c r="Q1154" s="70" t="str">
        <f t="shared" ca="1" si="90"/>
        <v/>
      </c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  <c r="DF1154" s="3"/>
      <c r="DG1154" s="3"/>
      <c r="DH1154" s="3"/>
      <c r="DI1154" s="3"/>
      <c r="DJ1154" s="3"/>
      <c r="DK1154" s="3"/>
      <c r="DL1154" s="3"/>
      <c r="DM1154" s="3"/>
      <c r="DN1154" s="3"/>
      <c r="DO1154" s="3"/>
      <c r="DP1154" s="3"/>
      <c r="DQ1154" s="3"/>
      <c r="DR1154" s="3"/>
      <c r="DS1154" s="3"/>
      <c r="DT1154" s="3"/>
      <c r="DU1154" s="3"/>
      <c r="DV1154" s="3"/>
      <c r="DW1154" s="3"/>
      <c r="DX1154" s="3"/>
      <c r="DY1154" s="3"/>
      <c r="DZ1154" s="3"/>
      <c r="EA1154" s="3"/>
      <c r="EB1154" s="3"/>
      <c r="EC1154" s="3"/>
      <c r="ED1154" s="3"/>
      <c r="EE1154" s="3"/>
      <c r="EF1154" s="3"/>
      <c r="EG1154" s="3"/>
      <c r="EH1154" s="3"/>
      <c r="EI1154" s="3"/>
      <c r="EJ1154" s="3"/>
      <c r="EK1154" s="3"/>
      <c r="EL1154" s="3"/>
      <c r="EM1154" s="3"/>
      <c r="EN1154" s="3"/>
      <c r="EO1154" s="3"/>
      <c r="EP1154" s="3"/>
      <c r="EQ1154" s="3"/>
      <c r="ER1154" s="3"/>
      <c r="ES1154" s="3"/>
      <c r="ET1154" s="3"/>
      <c r="EU1154" s="3"/>
      <c r="EV1154" s="3"/>
      <c r="EW1154" s="3"/>
      <c r="EX1154" s="3"/>
      <c r="EY1154" s="3"/>
      <c r="EZ1154" s="3"/>
      <c r="FA1154" s="3"/>
      <c r="FB1154" s="3"/>
      <c r="FC1154" s="3"/>
      <c r="FD1154" s="3"/>
      <c r="FE1154" s="3"/>
      <c r="FF1154" s="3"/>
      <c r="FG1154" s="3"/>
      <c r="FH1154" s="3"/>
      <c r="FI1154" s="3"/>
      <c r="FJ1154" s="3"/>
      <c r="FK1154" s="3"/>
      <c r="FL1154" s="3"/>
      <c r="FM1154" s="3"/>
      <c r="FN1154" s="3"/>
      <c r="FO1154" s="3"/>
      <c r="FP1154" s="3"/>
      <c r="FQ1154" s="3"/>
      <c r="FR1154" s="3"/>
      <c r="FS1154" s="3"/>
      <c r="FT1154" s="3"/>
      <c r="FU1154" s="3"/>
      <c r="FV1154" s="3"/>
      <c r="FW1154" s="3"/>
      <c r="FX1154" s="3"/>
      <c r="FY1154" s="3"/>
      <c r="FZ1154" s="3"/>
      <c r="GA1154" s="3"/>
      <c r="GB1154" s="3"/>
      <c r="GC1154" s="3"/>
      <c r="GD1154" s="3"/>
      <c r="GE1154" s="3"/>
      <c r="GF1154" s="3"/>
      <c r="GG1154" s="3"/>
      <c r="GH1154" s="3"/>
      <c r="GI1154" s="3"/>
      <c r="GJ1154" s="3"/>
      <c r="GK1154" s="3"/>
      <c r="GL1154" s="3"/>
      <c r="GM1154" s="3"/>
      <c r="GN1154" s="3"/>
      <c r="GO1154" s="3"/>
      <c r="GP1154" s="3"/>
      <c r="GQ1154" s="3"/>
      <c r="GR1154" s="3"/>
      <c r="GS1154" s="3"/>
      <c r="GT1154" s="3"/>
      <c r="GU1154" s="3"/>
      <c r="GV1154" s="3"/>
      <c r="GW1154" s="3"/>
      <c r="GX1154" s="3"/>
      <c r="GY1154" s="3"/>
      <c r="GZ1154" s="3"/>
      <c r="HA1154" s="3"/>
      <c r="HB1154" s="3"/>
      <c r="HC1154" s="3"/>
      <c r="HD1154" s="3"/>
      <c r="HE1154" s="3"/>
      <c r="HF1154" s="3"/>
      <c r="HG1154" s="3"/>
      <c r="HH1154" s="3"/>
      <c r="HI1154" s="3"/>
      <c r="HJ1154" s="3"/>
      <c r="HK1154" s="3"/>
      <c r="HL1154" s="3"/>
      <c r="HM1154" s="3"/>
      <c r="HN1154" s="3"/>
      <c r="HO1154" s="3"/>
      <c r="HP1154" s="3"/>
      <c r="HQ1154" s="3"/>
      <c r="HR1154" s="3"/>
      <c r="HS1154" s="3"/>
      <c r="HT1154" s="3"/>
      <c r="HU1154" s="3"/>
      <c r="HV1154" s="3"/>
      <c r="HW1154" s="3"/>
      <c r="HX1154" s="3"/>
      <c r="HY1154" s="3"/>
      <c r="HZ1154" s="3"/>
      <c r="IA1154" s="3"/>
      <c r="IB1154" s="3"/>
      <c r="IC1154" s="3"/>
      <c r="ID1154" s="3"/>
      <c r="IE1154" s="3"/>
      <c r="IF1154" s="3"/>
      <c r="IG1154" s="3"/>
      <c r="IH1154" s="3"/>
      <c r="II1154" s="3"/>
      <c r="IJ1154" s="3"/>
      <c r="IK1154" s="3"/>
      <c r="IL1154" s="3"/>
      <c r="IM1154" s="3"/>
      <c r="IN1154" s="3"/>
      <c r="IO1154" s="3"/>
      <c r="IP1154" s="3"/>
      <c r="IQ1154" s="3"/>
      <c r="IR1154" s="3"/>
      <c r="IS1154" s="3"/>
      <c r="IT1154" s="3"/>
      <c r="IU1154" s="3"/>
      <c r="IV1154" s="3"/>
      <c r="IW1154" s="3"/>
      <c r="IX1154" s="3"/>
      <c r="IY1154" s="3"/>
      <c r="IZ1154" s="3"/>
      <c r="JA1154" s="3"/>
      <c r="JB1154" s="3"/>
      <c r="JC1154" s="3"/>
      <c r="JD1154" s="3"/>
      <c r="JE1154" s="3"/>
      <c r="JF1154" s="3"/>
      <c r="JG1154" s="3"/>
      <c r="JH1154" s="3"/>
      <c r="JI1154" s="3"/>
      <c r="JJ1154" s="3"/>
      <c r="JK1154" s="3"/>
      <c r="JL1154" s="3"/>
      <c r="JM1154" s="3"/>
      <c r="JN1154" s="3"/>
      <c r="JO1154" s="3"/>
      <c r="JP1154" s="3"/>
      <c r="JQ1154" s="3"/>
      <c r="JR1154" s="3"/>
      <c r="JS1154" s="3"/>
      <c r="JT1154" s="3"/>
      <c r="JU1154" s="3"/>
      <c r="JV1154" s="3"/>
      <c r="JW1154" s="3"/>
      <c r="JX1154" s="3"/>
      <c r="JY1154" s="3"/>
      <c r="JZ1154" s="3"/>
      <c r="KA1154" s="3"/>
      <c r="KB1154" s="3"/>
      <c r="KC1154" s="3"/>
      <c r="KD1154" s="3"/>
      <c r="KE1154" s="3"/>
      <c r="KF1154" s="3"/>
      <c r="KG1154" s="3"/>
      <c r="KH1154" s="3"/>
      <c r="KI1154" s="3"/>
      <c r="KJ1154" s="3"/>
      <c r="KK1154" s="3"/>
      <c r="KL1154" s="3"/>
      <c r="KM1154" s="3"/>
      <c r="KN1154" s="3"/>
      <c r="KO1154" s="3"/>
      <c r="KP1154" s="3"/>
      <c r="KQ1154" s="3"/>
      <c r="KR1154" s="3"/>
      <c r="KS1154" s="3"/>
      <c r="KT1154" s="3"/>
      <c r="KU1154" s="3"/>
      <c r="KV1154" s="3"/>
      <c r="KW1154" s="3"/>
      <c r="KX1154" s="3"/>
      <c r="KY1154" s="3"/>
      <c r="KZ1154" s="3"/>
      <c r="LA1154" s="3"/>
      <c r="LB1154" s="3"/>
      <c r="LC1154" s="3"/>
      <c r="LD1154" s="3"/>
      <c r="LE1154" s="3"/>
    </row>
    <row r="1155" spans="1:317" ht="18" x14ac:dyDescent="0.2">
      <c r="A1155" s="63"/>
      <c r="B1155" s="64"/>
      <c r="C1155" s="64"/>
      <c r="D1155" s="64"/>
      <c r="E1155" s="64"/>
      <c r="F1155" s="65"/>
      <c r="G1155" s="64"/>
      <c r="H1155" s="64"/>
      <c r="I1155" s="66"/>
      <c r="J1155" s="66"/>
      <c r="K1155" s="65"/>
      <c r="L1155" s="67">
        <f t="shared" si="91"/>
        <v>0</v>
      </c>
      <c r="M1155" s="68">
        <f t="shared" si="92"/>
        <v>0</v>
      </c>
      <c r="N1155" s="68">
        <f t="shared" si="93"/>
        <v>0</v>
      </c>
      <c r="O1155" s="68">
        <f t="shared" si="94"/>
        <v>0</v>
      </c>
      <c r="P1155" s="69" t="s">
        <v>20</v>
      </c>
      <c r="Q1155" s="70" t="str">
        <f t="shared" ca="1" si="90"/>
        <v/>
      </c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  <c r="IW1155" s="3"/>
      <c r="IX1155" s="3"/>
      <c r="IY1155" s="3"/>
      <c r="IZ1155" s="3"/>
      <c r="JA1155" s="3"/>
      <c r="JB1155" s="3"/>
      <c r="JC1155" s="3"/>
      <c r="JD1155" s="3"/>
      <c r="JE1155" s="3"/>
      <c r="JF1155" s="3"/>
      <c r="JG1155" s="3"/>
      <c r="JH1155" s="3"/>
      <c r="JI1155" s="3"/>
      <c r="JJ1155" s="3"/>
      <c r="JK1155" s="3"/>
      <c r="JL1155" s="3"/>
      <c r="JM1155" s="3"/>
      <c r="JN1155" s="3"/>
      <c r="JO1155" s="3"/>
      <c r="JP1155" s="3"/>
      <c r="JQ1155" s="3"/>
      <c r="JR1155" s="3"/>
      <c r="JS1155" s="3"/>
      <c r="JT1155" s="3"/>
      <c r="JU1155" s="3"/>
      <c r="JV1155" s="3"/>
      <c r="JW1155" s="3"/>
      <c r="JX1155" s="3"/>
      <c r="JY1155" s="3"/>
      <c r="JZ1155" s="3"/>
      <c r="KA1155" s="3"/>
      <c r="KB1155" s="3"/>
      <c r="KC1155" s="3"/>
      <c r="KD1155" s="3"/>
      <c r="KE1155" s="3"/>
      <c r="KF1155" s="3"/>
      <c r="KG1155" s="3"/>
      <c r="KH1155" s="3"/>
      <c r="KI1155" s="3"/>
      <c r="KJ1155" s="3"/>
      <c r="KK1155" s="3"/>
      <c r="KL1155" s="3"/>
      <c r="KM1155" s="3"/>
      <c r="KN1155" s="3"/>
      <c r="KO1155" s="3"/>
      <c r="KP1155" s="3"/>
      <c r="KQ1155" s="3"/>
      <c r="KR1155" s="3"/>
      <c r="KS1155" s="3"/>
      <c r="KT1155" s="3"/>
      <c r="KU1155" s="3"/>
      <c r="KV1155" s="3"/>
      <c r="KW1155" s="3"/>
      <c r="KX1155" s="3"/>
      <c r="KY1155" s="3"/>
      <c r="KZ1155" s="3"/>
      <c r="LA1155" s="3"/>
      <c r="LB1155" s="3"/>
      <c r="LC1155" s="3"/>
      <c r="LD1155" s="3"/>
      <c r="LE1155" s="3"/>
    </row>
    <row r="1156" spans="1:317" ht="18" x14ac:dyDescent="0.2">
      <c r="A1156" s="63"/>
      <c r="B1156" s="64"/>
      <c r="C1156" s="64"/>
      <c r="D1156" s="64"/>
      <c r="E1156" s="64"/>
      <c r="F1156" s="65"/>
      <c r="G1156" s="64"/>
      <c r="H1156" s="64"/>
      <c r="I1156" s="66"/>
      <c r="J1156" s="66"/>
      <c r="K1156" s="65"/>
      <c r="L1156" s="67">
        <f t="shared" si="91"/>
        <v>0</v>
      </c>
      <c r="M1156" s="68">
        <f t="shared" si="92"/>
        <v>0</v>
      </c>
      <c r="N1156" s="68">
        <f t="shared" si="93"/>
        <v>0</v>
      </c>
      <c r="O1156" s="68">
        <f t="shared" si="94"/>
        <v>0</v>
      </c>
      <c r="P1156" s="69" t="s">
        <v>20</v>
      </c>
      <c r="Q1156" s="70" t="str">
        <f t="shared" ref="Q1156:Q1219" ca="1" si="95">IF(I1156="","",IF(J1156&lt;=TODAY(),"حجز منتهي",DATEDIF(TODAY(),J1156,"d")))</f>
        <v/>
      </c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  <c r="DF1156" s="3"/>
      <c r="DG1156" s="3"/>
      <c r="DH1156" s="3"/>
      <c r="DI1156" s="3"/>
      <c r="DJ1156" s="3"/>
      <c r="DK1156" s="3"/>
      <c r="DL1156" s="3"/>
      <c r="DM1156" s="3"/>
      <c r="DN1156" s="3"/>
      <c r="DO1156" s="3"/>
      <c r="DP1156" s="3"/>
      <c r="DQ1156" s="3"/>
      <c r="DR1156" s="3"/>
      <c r="DS1156" s="3"/>
      <c r="DT1156" s="3"/>
      <c r="DU1156" s="3"/>
      <c r="DV1156" s="3"/>
      <c r="DW1156" s="3"/>
      <c r="DX1156" s="3"/>
      <c r="DY1156" s="3"/>
      <c r="DZ1156" s="3"/>
      <c r="EA1156" s="3"/>
      <c r="EB1156" s="3"/>
      <c r="EC1156" s="3"/>
      <c r="ED1156" s="3"/>
      <c r="EE1156" s="3"/>
      <c r="EF1156" s="3"/>
      <c r="EG1156" s="3"/>
      <c r="EH1156" s="3"/>
      <c r="EI1156" s="3"/>
      <c r="EJ1156" s="3"/>
      <c r="EK1156" s="3"/>
      <c r="EL1156" s="3"/>
      <c r="EM1156" s="3"/>
      <c r="EN1156" s="3"/>
      <c r="EO1156" s="3"/>
      <c r="EP1156" s="3"/>
      <c r="EQ1156" s="3"/>
      <c r="ER1156" s="3"/>
      <c r="ES1156" s="3"/>
      <c r="ET1156" s="3"/>
      <c r="EU1156" s="3"/>
      <c r="EV1156" s="3"/>
      <c r="EW1156" s="3"/>
      <c r="EX1156" s="3"/>
      <c r="EY1156" s="3"/>
      <c r="EZ1156" s="3"/>
      <c r="FA1156" s="3"/>
      <c r="FB1156" s="3"/>
      <c r="FC1156" s="3"/>
      <c r="FD1156" s="3"/>
      <c r="FE1156" s="3"/>
      <c r="FF1156" s="3"/>
      <c r="FG1156" s="3"/>
      <c r="FH1156" s="3"/>
      <c r="FI1156" s="3"/>
      <c r="FJ1156" s="3"/>
      <c r="FK1156" s="3"/>
      <c r="FL1156" s="3"/>
      <c r="FM1156" s="3"/>
      <c r="FN1156" s="3"/>
      <c r="FO1156" s="3"/>
      <c r="FP1156" s="3"/>
      <c r="FQ1156" s="3"/>
      <c r="FR1156" s="3"/>
      <c r="FS1156" s="3"/>
      <c r="FT1156" s="3"/>
      <c r="FU1156" s="3"/>
      <c r="FV1156" s="3"/>
      <c r="FW1156" s="3"/>
      <c r="FX1156" s="3"/>
      <c r="FY1156" s="3"/>
      <c r="FZ1156" s="3"/>
      <c r="GA1156" s="3"/>
      <c r="GB1156" s="3"/>
      <c r="GC1156" s="3"/>
      <c r="GD1156" s="3"/>
      <c r="GE1156" s="3"/>
      <c r="GF1156" s="3"/>
      <c r="GG1156" s="3"/>
      <c r="GH1156" s="3"/>
      <c r="GI1156" s="3"/>
      <c r="GJ1156" s="3"/>
      <c r="GK1156" s="3"/>
      <c r="GL1156" s="3"/>
      <c r="GM1156" s="3"/>
      <c r="GN1156" s="3"/>
      <c r="GO1156" s="3"/>
      <c r="GP1156" s="3"/>
      <c r="GQ1156" s="3"/>
      <c r="GR1156" s="3"/>
      <c r="GS1156" s="3"/>
      <c r="GT1156" s="3"/>
      <c r="GU1156" s="3"/>
      <c r="GV1156" s="3"/>
      <c r="GW1156" s="3"/>
      <c r="GX1156" s="3"/>
      <c r="GY1156" s="3"/>
      <c r="GZ1156" s="3"/>
      <c r="HA1156" s="3"/>
      <c r="HB1156" s="3"/>
      <c r="HC1156" s="3"/>
      <c r="HD1156" s="3"/>
      <c r="HE1156" s="3"/>
      <c r="HF1156" s="3"/>
      <c r="HG1156" s="3"/>
      <c r="HH1156" s="3"/>
      <c r="HI1156" s="3"/>
      <c r="HJ1156" s="3"/>
      <c r="HK1156" s="3"/>
      <c r="HL1156" s="3"/>
      <c r="HM1156" s="3"/>
      <c r="HN1156" s="3"/>
      <c r="HO1156" s="3"/>
      <c r="HP1156" s="3"/>
      <c r="HQ1156" s="3"/>
      <c r="HR1156" s="3"/>
      <c r="HS1156" s="3"/>
      <c r="HT1156" s="3"/>
      <c r="HU1156" s="3"/>
      <c r="HV1156" s="3"/>
      <c r="HW1156" s="3"/>
      <c r="HX1156" s="3"/>
      <c r="HY1156" s="3"/>
      <c r="HZ1156" s="3"/>
      <c r="IA1156" s="3"/>
      <c r="IB1156" s="3"/>
      <c r="IC1156" s="3"/>
      <c r="ID1156" s="3"/>
      <c r="IE1156" s="3"/>
      <c r="IF1156" s="3"/>
      <c r="IG1156" s="3"/>
      <c r="IH1156" s="3"/>
      <c r="II1156" s="3"/>
      <c r="IJ1156" s="3"/>
      <c r="IK1156" s="3"/>
      <c r="IL1156" s="3"/>
      <c r="IM1156" s="3"/>
      <c r="IN1156" s="3"/>
      <c r="IO1156" s="3"/>
      <c r="IP1156" s="3"/>
      <c r="IQ1156" s="3"/>
      <c r="IR1156" s="3"/>
      <c r="IS1156" s="3"/>
      <c r="IT1156" s="3"/>
      <c r="IU1156" s="3"/>
      <c r="IV1156" s="3"/>
      <c r="IW1156" s="3"/>
      <c r="IX1156" s="3"/>
      <c r="IY1156" s="3"/>
      <c r="IZ1156" s="3"/>
      <c r="JA1156" s="3"/>
      <c r="JB1156" s="3"/>
      <c r="JC1156" s="3"/>
      <c r="JD1156" s="3"/>
      <c r="JE1156" s="3"/>
      <c r="JF1156" s="3"/>
      <c r="JG1156" s="3"/>
      <c r="JH1156" s="3"/>
      <c r="JI1156" s="3"/>
      <c r="JJ1156" s="3"/>
      <c r="JK1156" s="3"/>
      <c r="JL1156" s="3"/>
      <c r="JM1156" s="3"/>
      <c r="JN1156" s="3"/>
      <c r="JO1156" s="3"/>
      <c r="JP1156" s="3"/>
      <c r="JQ1156" s="3"/>
      <c r="JR1156" s="3"/>
      <c r="JS1156" s="3"/>
      <c r="JT1156" s="3"/>
      <c r="JU1156" s="3"/>
      <c r="JV1156" s="3"/>
      <c r="JW1156" s="3"/>
      <c r="JX1156" s="3"/>
      <c r="JY1156" s="3"/>
      <c r="JZ1156" s="3"/>
      <c r="KA1156" s="3"/>
      <c r="KB1156" s="3"/>
      <c r="KC1156" s="3"/>
      <c r="KD1156" s="3"/>
      <c r="KE1156" s="3"/>
      <c r="KF1156" s="3"/>
      <c r="KG1156" s="3"/>
      <c r="KH1156" s="3"/>
      <c r="KI1156" s="3"/>
      <c r="KJ1156" s="3"/>
      <c r="KK1156" s="3"/>
      <c r="KL1156" s="3"/>
      <c r="KM1156" s="3"/>
      <c r="KN1156" s="3"/>
      <c r="KO1156" s="3"/>
      <c r="KP1156" s="3"/>
      <c r="KQ1156" s="3"/>
      <c r="KR1156" s="3"/>
      <c r="KS1156" s="3"/>
      <c r="KT1156" s="3"/>
      <c r="KU1156" s="3"/>
      <c r="KV1156" s="3"/>
      <c r="KW1156" s="3"/>
      <c r="KX1156" s="3"/>
      <c r="KY1156" s="3"/>
      <c r="KZ1156" s="3"/>
      <c r="LA1156" s="3"/>
      <c r="LB1156" s="3"/>
      <c r="LC1156" s="3"/>
      <c r="LD1156" s="3"/>
      <c r="LE1156" s="3"/>
    </row>
    <row r="1157" spans="1:317" ht="18" x14ac:dyDescent="0.2">
      <c r="A1157" s="63"/>
      <c r="B1157" s="64"/>
      <c r="C1157" s="64"/>
      <c r="D1157" s="64"/>
      <c r="E1157" s="64"/>
      <c r="F1157" s="65"/>
      <c r="G1157" s="64"/>
      <c r="H1157" s="64"/>
      <c r="I1157" s="66"/>
      <c r="J1157" s="66"/>
      <c r="K1157" s="65"/>
      <c r="L1157" s="67">
        <f t="shared" si="91"/>
        <v>0</v>
      </c>
      <c r="M1157" s="68">
        <f t="shared" si="92"/>
        <v>0</v>
      </c>
      <c r="N1157" s="68">
        <f t="shared" si="93"/>
        <v>0</v>
      </c>
      <c r="O1157" s="68">
        <f t="shared" si="94"/>
        <v>0</v>
      </c>
      <c r="P1157" s="69" t="s">
        <v>20</v>
      </c>
      <c r="Q1157" s="70" t="str">
        <f t="shared" ca="1" si="95"/>
        <v/>
      </c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  <c r="IW1157" s="3"/>
      <c r="IX1157" s="3"/>
      <c r="IY1157" s="3"/>
      <c r="IZ1157" s="3"/>
      <c r="JA1157" s="3"/>
      <c r="JB1157" s="3"/>
      <c r="JC1157" s="3"/>
      <c r="JD1157" s="3"/>
      <c r="JE1157" s="3"/>
      <c r="JF1157" s="3"/>
      <c r="JG1157" s="3"/>
      <c r="JH1157" s="3"/>
      <c r="JI1157" s="3"/>
      <c r="JJ1157" s="3"/>
      <c r="JK1157" s="3"/>
      <c r="JL1157" s="3"/>
      <c r="JM1157" s="3"/>
      <c r="JN1157" s="3"/>
      <c r="JO1157" s="3"/>
      <c r="JP1157" s="3"/>
      <c r="JQ1157" s="3"/>
      <c r="JR1157" s="3"/>
      <c r="JS1157" s="3"/>
      <c r="JT1157" s="3"/>
      <c r="JU1157" s="3"/>
      <c r="JV1157" s="3"/>
      <c r="JW1157" s="3"/>
      <c r="JX1157" s="3"/>
      <c r="JY1157" s="3"/>
      <c r="JZ1157" s="3"/>
      <c r="KA1157" s="3"/>
      <c r="KB1157" s="3"/>
      <c r="KC1157" s="3"/>
      <c r="KD1157" s="3"/>
      <c r="KE1157" s="3"/>
      <c r="KF1157" s="3"/>
      <c r="KG1157" s="3"/>
      <c r="KH1157" s="3"/>
      <c r="KI1157" s="3"/>
      <c r="KJ1157" s="3"/>
      <c r="KK1157" s="3"/>
      <c r="KL1157" s="3"/>
      <c r="KM1157" s="3"/>
      <c r="KN1157" s="3"/>
      <c r="KO1157" s="3"/>
      <c r="KP1157" s="3"/>
      <c r="KQ1157" s="3"/>
      <c r="KR1157" s="3"/>
      <c r="KS1157" s="3"/>
      <c r="KT1157" s="3"/>
      <c r="KU1157" s="3"/>
      <c r="KV1157" s="3"/>
      <c r="KW1157" s="3"/>
      <c r="KX1157" s="3"/>
      <c r="KY1157" s="3"/>
      <c r="KZ1157" s="3"/>
      <c r="LA1157" s="3"/>
      <c r="LB1157" s="3"/>
      <c r="LC1157" s="3"/>
      <c r="LD1157" s="3"/>
      <c r="LE1157" s="3"/>
    </row>
    <row r="1158" spans="1:317" ht="18" x14ac:dyDescent="0.2">
      <c r="A1158" s="63"/>
      <c r="B1158" s="64"/>
      <c r="C1158" s="64"/>
      <c r="D1158" s="64"/>
      <c r="E1158" s="64"/>
      <c r="F1158" s="65"/>
      <c r="G1158" s="64"/>
      <c r="H1158" s="64"/>
      <c r="I1158" s="66"/>
      <c r="J1158" s="66"/>
      <c r="K1158" s="65"/>
      <c r="L1158" s="67">
        <f t="shared" si="91"/>
        <v>0</v>
      </c>
      <c r="M1158" s="68">
        <f t="shared" si="92"/>
        <v>0</v>
      </c>
      <c r="N1158" s="68">
        <f t="shared" si="93"/>
        <v>0</v>
      </c>
      <c r="O1158" s="68">
        <f t="shared" si="94"/>
        <v>0</v>
      </c>
      <c r="P1158" s="69" t="s">
        <v>20</v>
      </c>
      <c r="Q1158" s="70" t="str">
        <f t="shared" ca="1" si="95"/>
        <v/>
      </c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  <c r="IW1158" s="3"/>
      <c r="IX1158" s="3"/>
      <c r="IY1158" s="3"/>
      <c r="IZ1158" s="3"/>
      <c r="JA1158" s="3"/>
      <c r="JB1158" s="3"/>
      <c r="JC1158" s="3"/>
      <c r="JD1158" s="3"/>
      <c r="JE1158" s="3"/>
      <c r="JF1158" s="3"/>
      <c r="JG1158" s="3"/>
      <c r="JH1158" s="3"/>
      <c r="JI1158" s="3"/>
      <c r="JJ1158" s="3"/>
      <c r="JK1158" s="3"/>
      <c r="JL1158" s="3"/>
      <c r="JM1158" s="3"/>
      <c r="JN1158" s="3"/>
      <c r="JO1158" s="3"/>
      <c r="JP1158" s="3"/>
      <c r="JQ1158" s="3"/>
      <c r="JR1158" s="3"/>
      <c r="JS1158" s="3"/>
      <c r="JT1158" s="3"/>
      <c r="JU1158" s="3"/>
      <c r="JV1158" s="3"/>
      <c r="JW1158" s="3"/>
      <c r="JX1158" s="3"/>
      <c r="JY1158" s="3"/>
      <c r="JZ1158" s="3"/>
      <c r="KA1158" s="3"/>
      <c r="KB1158" s="3"/>
      <c r="KC1158" s="3"/>
      <c r="KD1158" s="3"/>
      <c r="KE1158" s="3"/>
      <c r="KF1158" s="3"/>
      <c r="KG1158" s="3"/>
      <c r="KH1158" s="3"/>
      <c r="KI1158" s="3"/>
      <c r="KJ1158" s="3"/>
      <c r="KK1158" s="3"/>
      <c r="KL1158" s="3"/>
      <c r="KM1158" s="3"/>
      <c r="KN1158" s="3"/>
      <c r="KO1158" s="3"/>
      <c r="KP1158" s="3"/>
      <c r="KQ1158" s="3"/>
      <c r="KR1158" s="3"/>
      <c r="KS1158" s="3"/>
      <c r="KT1158" s="3"/>
      <c r="KU1158" s="3"/>
      <c r="KV1158" s="3"/>
      <c r="KW1158" s="3"/>
      <c r="KX1158" s="3"/>
      <c r="KY1158" s="3"/>
      <c r="KZ1158" s="3"/>
      <c r="LA1158" s="3"/>
      <c r="LB1158" s="3"/>
      <c r="LC1158" s="3"/>
      <c r="LD1158" s="3"/>
      <c r="LE1158" s="3"/>
    </row>
    <row r="1159" spans="1:317" ht="18" x14ac:dyDescent="0.2">
      <c r="A1159" s="63"/>
      <c r="B1159" s="64"/>
      <c r="C1159" s="64"/>
      <c r="D1159" s="64"/>
      <c r="E1159" s="64"/>
      <c r="F1159" s="65"/>
      <c r="G1159" s="64"/>
      <c r="H1159" s="64"/>
      <c r="I1159" s="66"/>
      <c r="J1159" s="66"/>
      <c r="K1159" s="65"/>
      <c r="L1159" s="67">
        <f t="shared" si="91"/>
        <v>0</v>
      </c>
      <c r="M1159" s="68">
        <f t="shared" si="92"/>
        <v>0</v>
      </c>
      <c r="N1159" s="68">
        <f t="shared" si="93"/>
        <v>0</v>
      </c>
      <c r="O1159" s="68">
        <f t="shared" si="94"/>
        <v>0</v>
      </c>
      <c r="P1159" s="69" t="s">
        <v>20</v>
      </c>
      <c r="Q1159" s="70" t="str">
        <f t="shared" ca="1" si="95"/>
        <v/>
      </c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  <c r="DF1159" s="3"/>
      <c r="DG1159" s="3"/>
      <c r="DH1159" s="3"/>
      <c r="DI1159" s="3"/>
      <c r="DJ1159" s="3"/>
      <c r="DK1159" s="3"/>
      <c r="DL1159" s="3"/>
      <c r="DM1159" s="3"/>
      <c r="DN1159" s="3"/>
      <c r="DO1159" s="3"/>
      <c r="DP1159" s="3"/>
      <c r="DQ1159" s="3"/>
      <c r="DR1159" s="3"/>
      <c r="DS1159" s="3"/>
      <c r="DT1159" s="3"/>
      <c r="DU1159" s="3"/>
      <c r="DV1159" s="3"/>
      <c r="DW1159" s="3"/>
      <c r="DX1159" s="3"/>
      <c r="DY1159" s="3"/>
      <c r="DZ1159" s="3"/>
      <c r="EA1159" s="3"/>
      <c r="EB1159" s="3"/>
      <c r="EC1159" s="3"/>
      <c r="ED1159" s="3"/>
      <c r="EE1159" s="3"/>
      <c r="EF1159" s="3"/>
      <c r="EG1159" s="3"/>
      <c r="EH1159" s="3"/>
      <c r="EI1159" s="3"/>
      <c r="EJ1159" s="3"/>
      <c r="EK1159" s="3"/>
      <c r="EL1159" s="3"/>
      <c r="EM1159" s="3"/>
      <c r="EN1159" s="3"/>
      <c r="EO1159" s="3"/>
      <c r="EP1159" s="3"/>
      <c r="EQ1159" s="3"/>
      <c r="ER1159" s="3"/>
      <c r="ES1159" s="3"/>
      <c r="ET1159" s="3"/>
      <c r="EU1159" s="3"/>
      <c r="EV1159" s="3"/>
      <c r="EW1159" s="3"/>
      <c r="EX1159" s="3"/>
      <c r="EY1159" s="3"/>
      <c r="EZ1159" s="3"/>
      <c r="FA1159" s="3"/>
      <c r="FB1159" s="3"/>
      <c r="FC1159" s="3"/>
      <c r="FD1159" s="3"/>
      <c r="FE1159" s="3"/>
      <c r="FF1159" s="3"/>
      <c r="FG1159" s="3"/>
      <c r="FH1159" s="3"/>
      <c r="FI1159" s="3"/>
      <c r="FJ1159" s="3"/>
      <c r="FK1159" s="3"/>
      <c r="FL1159" s="3"/>
      <c r="FM1159" s="3"/>
      <c r="FN1159" s="3"/>
      <c r="FO1159" s="3"/>
      <c r="FP1159" s="3"/>
      <c r="FQ1159" s="3"/>
      <c r="FR1159" s="3"/>
      <c r="FS1159" s="3"/>
      <c r="FT1159" s="3"/>
      <c r="FU1159" s="3"/>
      <c r="FV1159" s="3"/>
      <c r="FW1159" s="3"/>
      <c r="FX1159" s="3"/>
      <c r="FY1159" s="3"/>
      <c r="FZ1159" s="3"/>
      <c r="GA1159" s="3"/>
      <c r="GB1159" s="3"/>
      <c r="GC1159" s="3"/>
      <c r="GD1159" s="3"/>
      <c r="GE1159" s="3"/>
      <c r="GF1159" s="3"/>
      <c r="GG1159" s="3"/>
      <c r="GH1159" s="3"/>
      <c r="GI1159" s="3"/>
      <c r="GJ1159" s="3"/>
      <c r="GK1159" s="3"/>
      <c r="GL1159" s="3"/>
      <c r="GM1159" s="3"/>
      <c r="GN1159" s="3"/>
      <c r="GO1159" s="3"/>
      <c r="GP1159" s="3"/>
      <c r="GQ1159" s="3"/>
      <c r="GR1159" s="3"/>
      <c r="GS1159" s="3"/>
      <c r="GT1159" s="3"/>
      <c r="GU1159" s="3"/>
      <c r="GV1159" s="3"/>
      <c r="GW1159" s="3"/>
      <c r="GX1159" s="3"/>
      <c r="GY1159" s="3"/>
      <c r="GZ1159" s="3"/>
      <c r="HA1159" s="3"/>
      <c r="HB1159" s="3"/>
      <c r="HC1159" s="3"/>
      <c r="HD1159" s="3"/>
      <c r="HE1159" s="3"/>
      <c r="HF1159" s="3"/>
      <c r="HG1159" s="3"/>
      <c r="HH1159" s="3"/>
      <c r="HI1159" s="3"/>
      <c r="HJ1159" s="3"/>
      <c r="HK1159" s="3"/>
      <c r="HL1159" s="3"/>
      <c r="HM1159" s="3"/>
      <c r="HN1159" s="3"/>
      <c r="HO1159" s="3"/>
      <c r="HP1159" s="3"/>
      <c r="HQ1159" s="3"/>
      <c r="HR1159" s="3"/>
      <c r="HS1159" s="3"/>
      <c r="HT1159" s="3"/>
      <c r="HU1159" s="3"/>
      <c r="HV1159" s="3"/>
      <c r="HW1159" s="3"/>
      <c r="HX1159" s="3"/>
      <c r="HY1159" s="3"/>
      <c r="HZ1159" s="3"/>
      <c r="IA1159" s="3"/>
      <c r="IB1159" s="3"/>
      <c r="IC1159" s="3"/>
      <c r="ID1159" s="3"/>
      <c r="IE1159" s="3"/>
      <c r="IF1159" s="3"/>
      <c r="IG1159" s="3"/>
      <c r="IH1159" s="3"/>
      <c r="II1159" s="3"/>
      <c r="IJ1159" s="3"/>
      <c r="IK1159" s="3"/>
      <c r="IL1159" s="3"/>
      <c r="IM1159" s="3"/>
      <c r="IN1159" s="3"/>
      <c r="IO1159" s="3"/>
      <c r="IP1159" s="3"/>
      <c r="IQ1159" s="3"/>
      <c r="IR1159" s="3"/>
      <c r="IS1159" s="3"/>
      <c r="IT1159" s="3"/>
      <c r="IU1159" s="3"/>
      <c r="IV1159" s="3"/>
      <c r="IW1159" s="3"/>
      <c r="IX1159" s="3"/>
      <c r="IY1159" s="3"/>
      <c r="IZ1159" s="3"/>
      <c r="JA1159" s="3"/>
      <c r="JB1159" s="3"/>
      <c r="JC1159" s="3"/>
      <c r="JD1159" s="3"/>
      <c r="JE1159" s="3"/>
      <c r="JF1159" s="3"/>
      <c r="JG1159" s="3"/>
      <c r="JH1159" s="3"/>
      <c r="JI1159" s="3"/>
      <c r="JJ1159" s="3"/>
      <c r="JK1159" s="3"/>
      <c r="JL1159" s="3"/>
      <c r="JM1159" s="3"/>
      <c r="JN1159" s="3"/>
      <c r="JO1159" s="3"/>
      <c r="JP1159" s="3"/>
      <c r="JQ1159" s="3"/>
      <c r="JR1159" s="3"/>
      <c r="JS1159" s="3"/>
      <c r="JT1159" s="3"/>
      <c r="JU1159" s="3"/>
      <c r="JV1159" s="3"/>
      <c r="JW1159" s="3"/>
      <c r="JX1159" s="3"/>
      <c r="JY1159" s="3"/>
      <c r="JZ1159" s="3"/>
      <c r="KA1159" s="3"/>
      <c r="KB1159" s="3"/>
      <c r="KC1159" s="3"/>
      <c r="KD1159" s="3"/>
      <c r="KE1159" s="3"/>
      <c r="KF1159" s="3"/>
      <c r="KG1159" s="3"/>
      <c r="KH1159" s="3"/>
      <c r="KI1159" s="3"/>
      <c r="KJ1159" s="3"/>
      <c r="KK1159" s="3"/>
      <c r="KL1159" s="3"/>
      <c r="KM1159" s="3"/>
      <c r="KN1159" s="3"/>
      <c r="KO1159" s="3"/>
      <c r="KP1159" s="3"/>
      <c r="KQ1159" s="3"/>
      <c r="KR1159" s="3"/>
      <c r="KS1159" s="3"/>
      <c r="KT1159" s="3"/>
      <c r="KU1159" s="3"/>
      <c r="KV1159" s="3"/>
      <c r="KW1159" s="3"/>
      <c r="KX1159" s="3"/>
      <c r="KY1159" s="3"/>
      <c r="KZ1159" s="3"/>
      <c r="LA1159" s="3"/>
      <c r="LB1159" s="3"/>
      <c r="LC1159" s="3"/>
      <c r="LD1159" s="3"/>
      <c r="LE1159" s="3"/>
    </row>
    <row r="1160" spans="1:317" ht="18" x14ac:dyDescent="0.2">
      <c r="A1160" s="63"/>
      <c r="B1160" s="64"/>
      <c r="C1160" s="64"/>
      <c r="D1160" s="64"/>
      <c r="E1160" s="64"/>
      <c r="F1160" s="65"/>
      <c r="G1160" s="64"/>
      <c r="H1160" s="64"/>
      <c r="I1160" s="66"/>
      <c r="J1160" s="66"/>
      <c r="K1160" s="65"/>
      <c r="L1160" s="67">
        <f t="shared" si="91"/>
        <v>0</v>
      </c>
      <c r="M1160" s="68">
        <f t="shared" si="92"/>
        <v>0</v>
      </c>
      <c r="N1160" s="68">
        <f t="shared" si="93"/>
        <v>0</v>
      </c>
      <c r="O1160" s="68">
        <f t="shared" si="94"/>
        <v>0</v>
      </c>
      <c r="P1160" s="69" t="s">
        <v>20</v>
      </c>
      <c r="Q1160" s="70" t="str">
        <f t="shared" ca="1" si="95"/>
        <v/>
      </c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  <c r="IW1160" s="3"/>
      <c r="IX1160" s="3"/>
      <c r="IY1160" s="3"/>
      <c r="IZ1160" s="3"/>
      <c r="JA1160" s="3"/>
      <c r="JB1160" s="3"/>
      <c r="JC1160" s="3"/>
      <c r="JD1160" s="3"/>
      <c r="JE1160" s="3"/>
      <c r="JF1160" s="3"/>
      <c r="JG1160" s="3"/>
      <c r="JH1160" s="3"/>
      <c r="JI1160" s="3"/>
      <c r="JJ1160" s="3"/>
      <c r="JK1160" s="3"/>
      <c r="JL1160" s="3"/>
      <c r="JM1160" s="3"/>
      <c r="JN1160" s="3"/>
      <c r="JO1160" s="3"/>
      <c r="JP1160" s="3"/>
      <c r="JQ1160" s="3"/>
      <c r="JR1160" s="3"/>
      <c r="JS1160" s="3"/>
      <c r="JT1160" s="3"/>
      <c r="JU1160" s="3"/>
      <c r="JV1160" s="3"/>
      <c r="JW1160" s="3"/>
      <c r="JX1160" s="3"/>
      <c r="JY1160" s="3"/>
      <c r="JZ1160" s="3"/>
      <c r="KA1160" s="3"/>
      <c r="KB1160" s="3"/>
      <c r="KC1160" s="3"/>
      <c r="KD1160" s="3"/>
      <c r="KE1160" s="3"/>
      <c r="KF1160" s="3"/>
      <c r="KG1160" s="3"/>
      <c r="KH1160" s="3"/>
      <c r="KI1160" s="3"/>
      <c r="KJ1160" s="3"/>
      <c r="KK1160" s="3"/>
      <c r="KL1160" s="3"/>
      <c r="KM1160" s="3"/>
      <c r="KN1160" s="3"/>
      <c r="KO1160" s="3"/>
      <c r="KP1160" s="3"/>
      <c r="KQ1160" s="3"/>
      <c r="KR1160" s="3"/>
      <c r="KS1160" s="3"/>
      <c r="KT1160" s="3"/>
      <c r="KU1160" s="3"/>
      <c r="KV1160" s="3"/>
      <c r="KW1160" s="3"/>
      <c r="KX1160" s="3"/>
      <c r="KY1160" s="3"/>
      <c r="KZ1160" s="3"/>
      <c r="LA1160" s="3"/>
      <c r="LB1160" s="3"/>
      <c r="LC1160" s="3"/>
      <c r="LD1160" s="3"/>
      <c r="LE1160" s="3"/>
    </row>
    <row r="1161" spans="1:317" ht="18" x14ac:dyDescent="0.2">
      <c r="A1161" s="63"/>
      <c r="B1161" s="64"/>
      <c r="C1161" s="64"/>
      <c r="D1161" s="64"/>
      <c r="E1161" s="64"/>
      <c r="F1161" s="65"/>
      <c r="G1161" s="64"/>
      <c r="H1161" s="64"/>
      <c r="I1161" s="66"/>
      <c r="J1161" s="66"/>
      <c r="K1161" s="65"/>
      <c r="L1161" s="67">
        <f t="shared" si="91"/>
        <v>0</v>
      </c>
      <c r="M1161" s="68">
        <f t="shared" si="92"/>
        <v>0</v>
      </c>
      <c r="N1161" s="68">
        <f t="shared" si="93"/>
        <v>0</v>
      </c>
      <c r="O1161" s="68">
        <f t="shared" si="94"/>
        <v>0</v>
      </c>
      <c r="P1161" s="69" t="s">
        <v>20</v>
      </c>
      <c r="Q1161" s="70" t="str">
        <f t="shared" ca="1" si="95"/>
        <v/>
      </c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  <c r="DF1161" s="3"/>
      <c r="DG1161" s="3"/>
      <c r="DH1161" s="3"/>
      <c r="DI1161" s="3"/>
      <c r="DJ1161" s="3"/>
      <c r="DK1161" s="3"/>
      <c r="DL1161" s="3"/>
      <c r="DM1161" s="3"/>
      <c r="DN1161" s="3"/>
      <c r="DO1161" s="3"/>
      <c r="DP1161" s="3"/>
      <c r="DQ1161" s="3"/>
      <c r="DR1161" s="3"/>
      <c r="DS1161" s="3"/>
      <c r="DT1161" s="3"/>
      <c r="DU1161" s="3"/>
      <c r="DV1161" s="3"/>
      <c r="DW1161" s="3"/>
      <c r="DX1161" s="3"/>
      <c r="DY1161" s="3"/>
      <c r="DZ1161" s="3"/>
      <c r="EA1161" s="3"/>
      <c r="EB1161" s="3"/>
      <c r="EC1161" s="3"/>
      <c r="ED1161" s="3"/>
      <c r="EE1161" s="3"/>
      <c r="EF1161" s="3"/>
      <c r="EG1161" s="3"/>
      <c r="EH1161" s="3"/>
      <c r="EI1161" s="3"/>
      <c r="EJ1161" s="3"/>
      <c r="EK1161" s="3"/>
      <c r="EL1161" s="3"/>
      <c r="EM1161" s="3"/>
      <c r="EN1161" s="3"/>
      <c r="EO1161" s="3"/>
      <c r="EP1161" s="3"/>
      <c r="EQ1161" s="3"/>
      <c r="ER1161" s="3"/>
      <c r="ES1161" s="3"/>
      <c r="ET1161" s="3"/>
      <c r="EU1161" s="3"/>
      <c r="EV1161" s="3"/>
      <c r="EW1161" s="3"/>
      <c r="EX1161" s="3"/>
      <c r="EY1161" s="3"/>
      <c r="EZ1161" s="3"/>
      <c r="FA1161" s="3"/>
      <c r="FB1161" s="3"/>
      <c r="FC1161" s="3"/>
      <c r="FD1161" s="3"/>
      <c r="FE1161" s="3"/>
      <c r="FF1161" s="3"/>
      <c r="FG1161" s="3"/>
      <c r="FH1161" s="3"/>
      <c r="FI1161" s="3"/>
      <c r="FJ1161" s="3"/>
      <c r="FK1161" s="3"/>
      <c r="FL1161" s="3"/>
      <c r="FM1161" s="3"/>
      <c r="FN1161" s="3"/>
      <c r="FO1161" s="3"/>
      <c r="FP1161" s="3"/>
      <c r="FQ1161" s="3"/>
      <c r="FR1161" s="3"/>
      <c r="FS1161" s="3"/>
      <c r="FT1161" s="3"/>
      <c r="FU1161" s="3"/>
      <c r="FV1161" s="3"/>
      <c r="FW1161" s="3"/>
      <c r="FX1161" s="3"/>
      <c r="FY1161" s="3"/>
      <c r="FZ1161" s="3"/>
      <c r="GA1161" s="3"/>
      <c r="GB1161" s="3"/>
      <c r="GC1161" s="3"/>
      <c r="GD1161" s="3"/>
      <c r="GE1161" s="3"/>
      <c r="GF1161" s="3"/>
      <c r="GG1161" s="3"/>
      <c r="GH1161" s="3"/>
      <c r="GI1161" s="3"/>
      <c r="GJ1161" s="3"/>
      <c r="GK1161" s="3"/>
      <c r="GL1161" s="3"/>
      <c r="GM1161" s="3"/>
      <c r="GN1161" s="3"/>
      <c r="GO1161" s="3"/>
      <c r="GP1161" s="3"/>
      <c r="GQ1161" s="3"/>
      <c r="GR1161" s="3"/>
      <c r="GS1161" s="3"/>
      <c r="GT1161" s="3"/>
      <c r="GU1161" s="3"/>
      <c r="GV1161" s="3"/>
      <c r="GW1161" s="3"/>
      <c r="GX1161" s="3"/>
      <c r="GY1161" s="3"/>
      <c r="GZ1161" s="3"/>
      <c r="HA1161" s="3"/>
      <c r="HB1161" s="3"/>
      <c r="HC1161" s="3"/>
      <c r="HD1161" s="3"/>
      <c r="HE1161" s="3"/>
      <c r="HF1161" s="3"/>
      <c r="HG1161" s="3"/>
      <c r="HH1161" s="3"/>
      <c r="HI1161" s="3"/>
      <c r="HJ1161" s="3"/>
      <c r="HK1161" s="3"/>
      <c r="HL1161" s="3"/>
      <c r="HM1161" s="3"/>
      <c r="HN1161" s="3"/>
      <c r="HO1161" s="3"/>
      <c r="HP1161" s="3"/>
      <c r="HQ1161" s="3"/>
      <c r="HR1161" s="3"/>
      <c r="HS1161" s="3"/>
      <c r="HT1161" s="3"/>
      <c r="HU1161" s="3"/>
      <c r="HV1161" s="3"/>
      <c r="HW1161" s="3"/>
      <c r="HX1161" s="3"/>
      <c r="HY1161" s="3"/>
      <c r="HZ1161" s="3"/>
      <c r="IA1161" s="3"/>
      <c r="IB1161" s="3"/>
      <c r="IC1161" s="3"/>
      <c r="ID1161" s="3"/>
      <c r="IE1161" s="3"/>
      <c r="IF1161" s="3"/>
      <c r="IG1161" s="3"/>
      <c r="IH1161" s="3"/>
      <c r="II1161" s="3"/>
      <c r="IJ1161" s="3"/>
      <c r="IK1161" s="3"/>
      <c r="IL1161" s="3"/>
      <c r="IM1161" s="3"/>
      <c r="IN1161" s="3"/>
      <c r="IO1161" s="3"/>
      <c r="IP1161" s="3"/>
      <c r="IQ1161" s="3"/>
      <c r="IR1161" s="3"/>
      <c r="IS1161" s="3"/>
      <c r="IT1161" s="3"/>
      <c r="IU1161" s="3"/>
      <c r="IV1161" s="3"/>
      <c r="IW1161" s="3"/>
      <c r="IX1161" s="3"/>
      <c r="IY1161" s="3"/>
      <c r="IZ1161" s="3"/>
      <c r="JA1161" s="3"/>
      <c r="JB1161" s="3"/>
      <c r="JC1161" s="3"/>
      <c r="JD1161" s="3"/>
      <c r="JE1161" s="3"/>
      <c r="JF1161" s="3"/>
      <c r="JG1161" s="3"/>
      <c r="JH1161" s="3"/>
      <c r="JI1161" s="3"/>
      <c r="JJ1161" s="3"/>
      <c r="JK1161" s="3"/>
      <c r="JL1161" s="3"/>
      <c r="JM1161" s="3"/>
      <c r="JN1161" s="3"/>
      <c r="JO1161" s="3"/>
      <c r="JP1161" s="3"/>
      <c r="JQ1161" s="3"/>
      <c r="JR1161" s="3"/>
      <c r="JS1161" s="3"/>
      <c r="JT1161" s="3"/>
      <c r="JU1161" s="3"/>
      <c r="JV1161" s="3"/>
      <c r="JW1161" s="3"/>
      <c r="JX1161" s="3"/>
      <c r="JY1161" s="3"/>
      <c r="JZ1161" s="3"/>
      <c r="KA1161" s="3"/>
      <c r="KB1161" s="3"/>
      <c r="KC1161" s="3"/>
      <c r="KD1161" s="3"/>
      <c r="KE1161" s="3"/>
      <c r="KF1161" s="3"/>
      <c r="KG1161" s="3"/>
      <c r="KH1161" s="3"/>
      <c r="KI1161" s="3"/>
      <c r="KJ1161" s="3"/>
      <c r="KK1161" s="3"/>
      <c r="KL1161" s="3"/>
      <c r="KM1161" s="3"/>
      <c r="KN1161" s="3"/>
      <c r="KO1161" s="3"/>
      <c r="KP1161" s="3"/>
      <c r="KQ1161" s="3"/>
      <c r="KR1161" s="3"/>
      <c r="KS1161" s="3"/>
      <c r="KT1161" s="3"/>
      <c r="KU1161" s="3"/>
      <c r="KV1161" s="3"/>
      <c r="KW1161" s="3"/>
      <c r="KX1161" s="3"/>
      <c r="KY1161" s="3"/>
      <c r="KZ1161" s="3"/>
      <c r="LA1161" s="3"/>
      <c r="LB1161" s="3"/>
      <c r="LC1161" s="3"/>
      <c r="LD1161" s="3"/>
      <c r="LE1161" s="3"/>
    </row>
    <row r="1162" spans="1:317" ht="18" x14ac:dyDescent="0.2">
      <c r="A1162" s="63"/>
      <c r="B1162" s="64"/>
      <c r="C1162" s="64"/>
      <c r="D1162" s="64"/>
      <c r="E1162" s="64"/>
      <c r="F1162" s="65"/>
      <c r="G1162" s="64"/>
      <c r="H1162" s="64"/>
      <c r="I1162" s="66"/>
      <c r="J1162" s="66"/>
      <c r="K1162" s="65"/>
      <c r="L1162" s="67">
        <f t="shared" si="91"/>
        <v>0</v>
      </c>
      <c r="M1162" s="68">
        <f t="shared" si="92"/>
        <v>0</v>
      </c>
      <c r="N1162" s="68">
        <f t="shared" si="93"/>
        <v>0</v>
      </c>
      <c r="O1162" s="68">
        <f t="shared" si="94"/>
        <v>0</v>
      </c>
      <c r="P1162" s="69" t="s">
        <v>20</v>
      </c>
      <c r="Q1162" s="70" t="str">
        <f t="shared" ca="1" si="95"/>
        <v/>
      </c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  <c r="IW1162" s="3"/>
      <c r="IX1162" s="3"/>
      <c r="IY1162" s="3"/>
      <c r="IZ1162" s="3"/>
      <c r="JA1162" s="3"/>
      <c r="JB1162" s="3"/>
      <c r="JC1162" s="3"/>
      <c r="JD1162" s="3"/>
      <c r="JE1162" s="3"/>
      <c r="JF1162" s="3"/>
      <c r="JG1162" s="3"/>
      <c r="JH1162" s="3"/>
      <c r="JI1162" s="3"/>
      <c r="JJ1162" s="3"/>
      <c r="JK1162" s="3"/>
      <c r="JL1162" s="3"/>
      <c r="JM1162" s="3"/>
      <c r="JN1162" s="3"/>
      <c r="JO1162" s="3"/>
      <c r="JP1162" s="3"/>
      <c r="JQ1162" s="3"/>
      <c r="JR1162" s="3"/>
      <c r="JS1162" s="3"/>
      <c r="JT1162" s="3"/>
      <c r="JU1162" s="3"/>
      <c r="JV1162" s="3"/>
      <c r="JW1162" s="3"/>
      <c r="JX1162" s="3"/>
      <c r="JY1162" s="3"/>
      <c r="JZ1162" s="3"/>
      <c r="KA1162" s="3"/>
      <c r="KB1162" s="3"/>
      <c r="KC1162" s="3"/>
      <c r="KD1162" s="3"/>
      <c r="KE1162" s="3"/>
      <c r="KF1162" s="3"/>
      <c r="KG1162" s="3"/>
      <c r="KH1162" s="3"/>
      <c r="KI1162" s="3"/>
      <c r="KJ1162" s="3"/>
      <c r="KK1162" s="3"/>
      <c r="KL1162" s="3"/>
      <c r="KM1162" s="3"/>
      <c r="KN1162" s="3"/>
      <c r="KO1162" s="3"/>
      <c r="KP1162" s="3"/>
      <c r="KQ1162" s="3"/>
      <c r="KR1162" s="3"/>
      <c r="KS1162" s="3"/>
      <c r="KT1162" s="3"/>
      <c r="KU1162" s="3"/>
      <c r="KV1162" s="3"/>
      <c r="KW1162" s="3"/>
      <c r="KX1162" s="3"/>
      <c r="KY1162" s="3"/>
      <c r="KZ1162" s="3"/>
      <c r="LA1162" s="3"/>
      <c r="LB1162" s="3"/>
      <c r="LC1162" s="3"/>
      <c r="LD1162" s="3"/>
      <c r="LE1162" s="3"/>
    </row>
    <row r="1163" spans="1:317" ht="18" x14ac:dyDescent="0.2">
      <c r="A1163" s="63"/>
      <c r="B1163" s="64"/>
      <c r="C1163" s="64"/>
      <c r="D1163" s="64"/>
      <c r="E1163" s="64"/>
      <c r="F1163" s="65"/>
      <c r="G1163" s="64"/>
      <c r="H1163" s="64"/>
      <c r="I1163" s="66"/>
      <c r="J1163" s="66"/>
      <c r="K1163" s="65"/>
      <c r="L1163" s="67">
        <f t="shared" si="91"/>
        <v>0</v>
      </c>
      <c r="M1163" s="68">
        <f t="shared" si="92"/>
        <v>0</v>
      </c>
      <c r="N1163" s="68">
        <f t="shared" si="93"/>
        <v>0</v>
      </c>
      <c r="O1163" s="68">
        <f t="shared" si="94"/>
        <v>0</v>
      </c>
      <c r="P1163" s="69" t="s">
        <v>20</v>
      </c>
      <c r="Q1163" s="70" t="str">
        <f t="shared" ca="1" si="95"/>
        <v/>
      </c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  <c r="DF1163" s="3"/>
      <c r="DG1163" s="3"/>
      <c r="DH1163" s="3"/>
      <c r="DI1163" s="3"/>
      <c r="DJ1163" s="3"/>
      <c r="DK1163" s="3"/>
      <c r="DL1163" s="3"/>
      <c r="DM1163" s="3"/>
      <c r="DN1163" s="3"/>
      <c r="DO1163" s="3"/>
      <c r="DP1163" s="3"/>
      <c r="DQ1163" s="3"/>
      <c r="DR1163" s="3"/>
      <c r="DS1163" s="3"/>
      <c r="DT1163" s="3"/>
      <c r="DU1163" s="3"/>
      <c r="DV1163" s="3"/>
      <c r="DW1163" s="3"/>
      <c r="DX1163" s="3"/>
      <c r="DY1163" s="3"/>
      <c r="DZ1163" s="3"/>
      <c r="EA1163" s="3"/>
      <c r="EB1163" s="3"/>
      <c r="EC1163" s="3"/>
      <c r="ED1163" s="3"/>
      <c r="EE1163" s="3"/>
      <c r="EF1163" s="3"/>
      <c r="EG1163" s="3"/>
      <c r="EH1163" s="3"/>
      <c r="EI1163" s="3"/>
      <c r="EJ1163" s="3"/>
      <c r="EK1163" s="3"/>
      <c r="EL1163" s="3"/>
      <c r="EM1163" s="3"/>
      <c r="EN1163" s="3"/>
      <c r="EO1163" s="3"/>
      <c r="EP1163" s="3"/>
      <c r="EQ1163" s="3"/>
      <c r="ER1163" s="3"/>
      <c r="ES1163" s="3"/>
      <c r="ET1163" s="3"/>
      <c r="EU1163" s="3"/>
      <c r="EV1163" s="3"/>
      <c r="EW1163" s="3"/>
      <c r="EX1163" s="3"/>
      <c r="EY1163" s="3"/>
      <c r="EZ1163" s="3"/>
      <c r="FA1163" s="3"/>
      <c r="FB1163" s="3"/>
      <c r="FC1163" s="3"/>
      <c r="FD1163" s="3"/>
      <c r="FE1163" s="3"/>
      <c r="FF1163" s="3"/>
      <c r="FG1163" s="3"/>
      <c r="FH1163" s="3"/>
      <c r="FI1163" s="3"/>
      <c r="FJ1163" s="3"/>
      <c r="FK1163" s="3"/>
      <c r="FL1163" s="3"/>
      <c r="FM1163" s="3"/>
      <c r="FN1163" s="3"/>
      <c r="FO1163" s="3"/>
      <c r="FP1163" s="3"/>
      <c r="FQ1163" s="3"/>
      <c r="FR1163" s="3"/>
      <c r="FS1163" s="3"/>
      <c r="FT1163" s="3"/>
      <c r="FU1163" s="3"/>
      <c r="FV1163" s="3"/>
      <c r="FW1163" s="3"/>
      <c r="FX1163" s="3"/>
      <c r="FY1163" s="3"/>
      <c r="FZ1163" s="3"/>
      <c r="GA1163" s="3"/>
      <c r="GB1163" s="3"/>
      <c r="GC1163" s="3"/>
      <c r="GD1163" s="3"/>
      <c r="GE1163" s="3"/>
      <c r="GF1163" s="3"/>
      <c r="GG1163" s="3"/>
      <c r="GH1163" s="3"/>
      <c r="GI1163" s="3"/>
      <c r="GJ1163" s="3"/>
      <c r="GK1163" s="3"/>
      <c r="GL1163" s="3"/>
      <c r="GM1163" s="3"/>
      <c r="GN1163" s="3"/>
      <c r="GO1163" s="3"/>
      <c r="GP1163" s="3"/>
      <c r="GQ1163" s="3"/>
      <c r="GR1163" s="3"/>
      <c r="GS1163" s="3"/>
      <c r="GT1163" s="3"/>
      <c r="GU1163" s="3"/>
      <c r="GV1163" s="3"/>
      <c r="GW1163" s="3"/>
      <c r="GX1163" s="3"/>
      <c r="GY1163" s="3"/>
      <c r="GZ1163" s="3"/>
      <c r="HA1163" s="3"/>
      <c r="HB1163" s="3"/>
      <c r="HC1163" s="3"/>
      <c r="HD1163" s="3"/>
      <c r="HE1163" s="3"/>
      <c r="HF1163" s="3"/>
      <c r="HG1163" s="3"/>
      <c r="HH1163" s="3"/>
      <c r="HI1163" s="3"/>
      <c r="HJ1163" s="3"/>
      <c r="HK1163" s="3"/>
      <c r="HL1163" s="3"/>
      <c r="HM1163" s="3"/>
      <c r="HN1163" s="3"/>
      <c r="HO1163" s="3"/>
      <c r="HP1163" s="3"/>
      <c r="HQ1163" s="3"/>
      <c r="HR1163" s="3"/>
      <c r="HS1163" s="3"/>
      <c r="HT1163" s="3"/>
      <c r="HU1163" s="3"/>
      <c r="HV1163" s="3"/>
      <c r="HW1163" s="3"/>
      <c r="HX1163" s="3"/>
      <c r="HY1163" s="3"/>
      <c r="HZ1163" s="3"/>
      <c r="IA1163" s="3"/>
      <c r="IB1163" s="3"/>
      <c r="IC1163" s="3"/>
      <c r="ID1163" s="3"/>
      <c r="IE1163" s="3"/>
      <c r="IF1163" s="3"/>
      <c r="IG1163" s="3"/>
      <c r="IH1163" s="3"/>
      <c r="II1163" s="3"/>
      <c r="IJ1163" s="3"/>
      <c r="IK1163" s="3"/>
      <c r="IL1163" s="3"/>
      <c r="IM1163" s="3"/>
      <c r="IN1163" s="3"/>
      <c r="IO1163" s="3"/>
      <c r="IP1163" s="3"/>
      <c r="IQ1163" s="3"/>
      <c r="IR1163" s="3"/>
      <c r="IS1163" s="3"/>
      <c r="IT1163" s="3"/>
      <c r="IU1163" s="3"/>
      <c r="IV1163" s="3"/>
      <c r="IW1163" s="3"/>
      <c r="IX1163" s="3"/>
      <c r="IY1163" s="3"/>
      <c r="IZ1163" s="3"/>
      <c r="JA1163" s="3"/>
      <c r="JB1163" s="3"/>
      <c r="JC1163" s="3"/>
      <c r="JD1163" s="3"/>
      <c r="JE1163" s="3"/>
      <c r="JF1163" s="3"/>
      <c r="JG1163" s="3"/>
      <c r="JH1163" s="3"/>
      <c r="JI1163" s="3"/>
      <c r="JJ1163" s="3"/>
      <c r="JK1163" s="3"/>
      <c r="JL1163" s="3"/>
      <c r="JM1163" s="3"/>
      <c r="JN1163" s="3"/>
      <c r="JO1163" s="3"/>
      <c r="JP1163" s="3"/>
      <c r="JQ1163" s="3"/>
      <c r="JR1163" s="3"/>
      <c r="JS1163" s="3"/>
      <c r="JT1163" s="3"/>
      <c r="JU1163" s="3"/>
      <c r="JV1163" s="3"/>
      <c r="JW1163" s="3"/>
      <c r="JX1163" s="3"/>
      <c r="JY1163" s="3"/>
      <c r="JZ1163" s="3"/>
      <c r="KA1163" s="3"/>
      <c r="KB1163" s="3"/>
      <c r="KC1163" s="3"/>
      <c r="KD1163" s="3"/>
      <c r="KE1163" s="3"/>
      <c r="KF1163" s="3"/>
      <c r="KG1163" s="3"/>
      <c r="KH1163" s="3"/>
      <c r="KI1163" s="3"/>
      <c r="KJ1163" s="3"/>
      <c r="KK1163" s="3"/>
      <c r="KL1163" s="3"/>
      <c r="KM1163" s="3"/>
      <c r="KN1163" s="3"/>
      <c r="KO1163" s="3"/>
      <c r="KP1163" s="3"/>
      <c r="KQ1163" s="3"/>
      <c r="KR1163" s="3"/>
      <c r="KS1163" s="3"/>
      <c r="KT1163" s="3"/>
      <c r="KU1163" s="3"/>
      <c r="KV1163" s="3"/>
      <c r="KW1163" s="3"/>
      <c r="KX1163" s="3"/>
      <c r="KY1163" s="3"/>
      <c r="KZ1163" s="3"/>
      <c r="LA1163" s="3"/>
      <c r="LB1163" s="3"/>
      <c r="LC1163" s="3"/>
      <c r="LD1163" s="3"/>
      <c r="LE1163" s="3"/>
    </row>
    <row r="1164" spans="1:317" ht="18" x14ac:dyDescent="0.2">
      <c r="A1164" s="63"/>
      <c r="B1164" s="64"/>
      <c r="C1164" s="64"/>
      <c r="D1164" s="64"/>
      <c r="E1164" s="64"/>
      <c r="F1164" s="65"/>
      <c r="G1164" s="64"/>
      <c r="H1164" s="64"/>
      <c r="I1164" s="66"/>
      <c r="J1164" s="66"/>
      <c r="K1164" s="65"/>
      <c r="L1164" s="67">
        <f t="shared" si="91"/>
        <v>0</v>
      </c>
      <c r="M1164" s="68">
        <f t="shared" si="92"/>
        <v>0</v>
      </c>
      <c r="N1164" s="68">
        <f t="shared" si="93"/>
        <v>0</v>
      </c>
      <c r="O1164" s="68">
        <f t="shared" si="94"/>
        <v>0</v>
      </c>
      <c r="P1164" s="69" t="s">
        <v>20</v>
      </c>
      <c r="Q1164" s="70" t="str">
        <f t="shared" ca="1" si="95"/>
        <v/>
      </c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  <c r="IW1164" s="3"/>
      <c r="IX1164" s="3"/>
      <c r="IY1164" s="3"/>
      <c r="IZ1164" s="3"/>
      <c r="JA1164" s="3"/>
      <c r="JB1164" s="3"/>
      <c r="JC1164" s="3"/>
      <c r="JD1164" s="3"/>
      <c r="JE1164" s="3"/>
      <c r="JF1164" s="3"/>
      <c r="JG1164" s="3"/>
      <c r="JH1164" s="3"/>
      <c r="JI1164" s="3"/>
      <c r="JJ1164" s="3"/>
      <c r="JK1164" s="3"/>
      <c r="JL1164" s="3"/>
      <c r="JM1164" s="3"/>
      <c r="JN1164" s="3"/>
      <c r="JO1164" s="3"/>
      <c r="JP1164" s="3"/>
      <c r="JQ1164" s="3"/>
      <c r="JR1164" s="3"/>
      <c r="JS1164" s="3"/>
      <c r="JT1164" s="3"/>
      <c r="JU1164" s="3"/>
      <c r="JV1164" s="3"/>
      <c r="JW1164" s="3"/>
      <c r="JX1164" s="3"/>
      <c r="JY1164" s="3"/>
      <c r="JZ1164" s="3"/>
      <c r="KA1164" s="3"/>
      <c r="KB1164" s="3"/>
      <c r="KC1164" s="3"/>
      <c r="KD1164" s="3"/>
      <c r="KE1164" s="3"/>
      <c r="KF1164" s="3"/>
      <c r="KG1164" s="3"/>
      <c r="KH1164" s="3"/>
      <c r="KI1164" s="3"/>
      <c r="KJ1164" s="3"/>
      <c r="KK1164" s="3"/>
      <c r="KL1164" s="3"/>
      <c r="KM1164" s="3"/>
      <c r="KN1164" s="3"/>
      <c r="KO1164" s="3"/>
      <c r="KP1164" s="3"/>
      <c r="KQ1164" s="3"/>
      <c r="KR1164" s="3"/>
      <c r="KS1164" s="3"/>
      <c r="KT1164" s="3"/>
      <c r="KU1164" s="3"/>
      <c r="KV1164" s="3"/>
      <c r="KW1164" s="3"/>
      <c r="KX1164" s="3"/>
      <c r="KY1164" s="3"/>
      <c r="KZ1164" s="3"/>
      <c r="LA1164" s="3"/>
      <c r="LB1164" s="3"/>
      <c r="LC1164" s="3"/>
      <c r="LD1164" s="3"/>
      <c r="LE1164" s="3"/>
    </row>
    <row r="1165" spans="1:317" ht="18" x14ac:dyDescent="0.2">
      <c r="A1165" s="63"/>
      <c r="B1165" s="64"/>
      <c r="C1165" s="64"/>
      <c r="D1165" s="64"/>
      <c r="E1165" s="64"/>
      <c r="F1165" s="65"/>
      <c r="G1165" s="64"/>
      <c r="H1165" s="64"/>
      <c r="I1165" s="66"/>
      <c r="J1165" s="66"/>
      <c r="K1165" s="65"/>
      <c r="L1165" s="67">
        <f t="shared" si="91"/>
        <v>0</v>
      </c>
      <c r="M1165" s="68">
        <f t="shared" si="92"/>
        <v>0</v>
      </c>
      <c r="N1165" s="68">
        <f t="shared" si="93"/>
        <v>0</v>
      </c>
      <c r="O1165" s="68">
        <f t="shared" si="94"/>
        <v>0</v>
      </c>
      <c r="P1165" s="69" t="s">
        <v>20</v>
      </c>
      <c r="Q1165" s="70" t="str">
        <f t="shared" ca="1" si="95"/>
        <v/>
      </c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  <c r="DF1165" s="3"/>
      <c r="DG1165" s="3"/>
      <c r="DH1165" s="3"/>
      <c r="DI1165" s="3"/>
      <c r="DJ1165" s="3"/>
      <c r="DK1165" s="3"/>
      <c r="DL1165" s="3"/>
      <c r="DM1165" s="3"/>
      <c r="DN1165" s="3"/>
      <c r="DO1165" s="3"/>
      <c r="DP1165" s="3"/>
      <c r="DQ1165" s="3"/>
      <c r="DR1165" s="3"/>
      <c r="DS1165" s="3"/>
      <c r="DT1165" s="3"/>
      <c r="DU1165" s="3"/>
      <c r="DV1165" s="3"/>
      <c r="DW1165" s="3"/>
      <c r="DX1165" s="3"/>
      <c r="DY1165" s="3"/>
      <c r="DZ1165" s="3"/>
      <c r="EA1165" s="3"/>
      <c r="EB1165" s="3"/>
      <c r="EC1165" s="3"/>
      <c r="ED1165" s="3"/>
      <c r="EE1165" s="3"/>
      <c r="EF1165" s="3"/>
      <c r="EG1165" s="3"/>
      <c r="EH1165" s="3"/>
      <c r="EI1165" s="3"/>
      <c r="EJ1165" s="3"/>
      <c r="EK1165" s="3"/>
      <c r="EL1165" s="3"/>
      <c r="EM1165" s="3"/>
      <c r="EN1165" s="3"/>
      <c r="EO1165" s="3"/>
      <c r="EP1165" s="3"/>
      <c r="EQ1165" s="3"/>
      <c r="ER1165" s="3"/>
      <c r="ES1165" s="3"/>
      <c r="ET1165" s="3"/>
      <c r="EU1165" s="3"/>
      <c r="EV1165" s="3"/>
      <c r="EW1165" s="3"/>
      <c r="EX1165" s="3"/>
      <c r="EY1165" s="3"/>
      <c r="EZ1165" s="3"/>
      <c r="FA1165" s="3"/>
      <c r="FB1165" s="3"/>
      <c r="FC1165" s="3"/>
      <c r="FD1165" s="3"/>
      <c r="FE1165" s="3"/>
      <c r="FF1165" s="3"/>
      <c r="FG1165" s="3"/>
      <c r="FH1165" s="3"/>
      <c r="FI1165" s="3"/>
      <c r="FJ1165" s="3"/>
      <c r="FK1165" s="3"/>
      <c r="FL1165" s="3"/>
      <c r="FM1165" s="3"/>
      <c r="FN1165" s="3"/>
      <c r="FO1165" s="3"/>
      <c r="FP1165" s="3"/>
      <c r="FQ1165" s="3"/>
      <c r="FR1165" s="3"/>
      <c r="FS1165" s="3"/>
      <c r="FT1165" s="3"/>
      <c r="FU1165" s="3"/>
      <c r="FV1165" s="3"/>
      <c r="FW1165" s="3"/>
      <c r="FX1165" s="3"/>
      <c r="FY1165" s="3"/>
      <c r="FZ1165" s="3"/>
      <c r="GA1165" s="3"/>
      <c r="GB1165" s="3"/>
      <c r="GC1165" s="3"/>
      <c r="GD1165" s="3"/>
      <c r="GE1165" s="3"/>
      <c r="GF1165" s="3"/>
      <c r="GG1165" s="3"/>
      <c r="GH1165" s="3"/>
      <c r="GI1165" s="3"/>
      <c r="GJ1165" s="3"/>
      <c r="GK1165" s="3"/>
      <c r="GL1165" s="3"/>
      <c r="GM1165" s="3"/>
      <c r="GN1165" s="3"/>
      <c r="GO1165" s="3"/>
      <c r="GP1165" s="3"/>
      <c r="GQ1165" s="3"/>
      <c r="GR1165" s="3"/>
      <c r="GS1165" s="3"/>
      <c r="GT1165" s="3"/>
      <c r="GU1165" s="3"/>
      <c r="GV1165" s="3"/>
      <c r="GW1165" s="3"/>
      <c r="GX1165" s="3"/>
      <c r="GY1165" s="3"/>
      <c r="GZ1165" s="3"/>
      <c r="HA1165" s="3"/>
      <c r="HB1165" s="3"/>
      <c r="HC1165" s="3"/>
      <c r="HD1165" s="3"/>
      <c r="HE1165" s="3"/>
      <c r="HF1165" s="3"/>
      <c r="HG1165" s="3"/>
      <c r="HH1165" s="3"/>
      <c r="HI1165" s="3"/>
      <c r="HJ1165" s="3"/>
      <c r="HK1165" s="3"/>
      <c r="HL1165" s="3"/>
      <c r="HM1165" s="3"/>
      <c r="HN1165" s="3"/>
      <c r="HO1165" s="3"/>
      <c r="HP1165" s="3"/>
      <c r="HQ1165" s="3"/>
      <c r="HR1165" s="3"/>
      <c r="HS1165" s="3"/>
      <c r="HT1165" s="3"/>
      <c r="HU1165" s="3"/>
      <c r="HV1165" s="3"/>
      <c r="HW1165" s="3"/>
      <c r="HX1165" s="3"/>
      <c r="HY1165" s="3"/>
      <c r="HZ1165" s="3"/>
      <c r="IA1165" s="3"/>
      <c r="IB1165" s="3"/>
      <c r="IC1165" s="3"/>
      <c r="ID1165" s="3"/>
      <c r="IE1165" s="3"/>
      <c r="IF1165" s="3"/>
      <c r="IG1165" s="3"/>
      <c r="IH1165" s="3"/>
      <c r="II1165" s="3"/>
      <c r="IJ1165" s="3"/>
      <c r="IK1165" s="3"/>
      <c r="IL1165" s="3"/>
      <c r="IM1165" s="3"/>
      <c r="IN1165" s="3"/>
      <c r="IO1165" s="3"/>
      <c r="IP1165" s="3"/>
      <c r="IQ1165" s="3"/>
      <c r="IR1165" s="3"/>
      <c r="IS1165" s="3"/>
      <c r="IT1165" s="3"/>
      <c r="IU1165" s="3"/>
      <c r="IV1165" s="3"/>
      <c r="IW1165" s="3"/>
      <c r="IX1165" s="3"/>
      <c r="IY1165" s="3"/>
      <c r="IZ1165" s="3"/>
      <c r="JA1165" s="3"/>
      <c r="JB1165" s="3"/>
      <c r="JC1165" s="3"/>
      <c r="JD1165" s="3"/>
      <c r="JE1165" s="3"/>
      <c r="JF1165" s="3"/>
      <c r="JG1165" s="3"/>
      <c r="JH1165" s="3"/>
      <c r="JI1165" s="3"/>
      <c r="JJ1165" s="3"/>
      <c r="JK1165" s="3"/>
      <c r="JL1165" s="3"/>
      <c r="JM1165" s="3"/>
      <c r="JN1165" s="3"/>
      <c r="JO1165" s="3"/>
      <c r="JP1165" s="3"/>
      <c r="JQ1165" s="3"/>
      <c r="JR1165" s="3"/>
      <c r="JS1165" s="3"/>
      <c r="JT1165" s="3"/>
      <c r="JU1165" s="3"/>
      <c r="JV1165" s="3"/>
      <c r="JW1165" s="3"/>
      <c r="JX1165" s="3"/>
      <c r="JY1165" s="3"/>
      <c r="JZ1165" s="3"/>
      <c r="KA1165" s="3"/>
      <c r="KB1165" s="3"/>
      <c r="KC1165" s="3"/>
      <c r="KD1165" s="3"/>
      <c r="KE1165" s="3"/>
      <c r="KF1165" s="3"/>
      <c r="KG1165" s="3"/>
      <c r="KH1165" s="3"/>
      <c r="KI1165" s="3"/>
      <c r="KJ1165" s="3"/>
      <c r="KK1165" s="3"/>
      <c r="KL1165" s="3"/>
      <c r="KM1165" s="3"/>
      <c r="KN1165" s="3"/>
      <c r="KO1165" s="3"/>
      <c r="KP1165" s="3"/>
      <c r="KQ1165" s="3"/>
      <c r="KR1165" s="3"/>
      <c r="KS1165" s="3"/>
      <c r="KT1165" s="3"/>
      <c r="KU1165" s="3"/>
      <c r="KV1165" s="3"/>
      <c r="KW1165" s="3"/>
      <c r="KX1165" s="3"/>
      <c r="KY1165" s="3"/>
      <c r="KZ1165" s="3"/>
      <c r="LA1165" s="3"/>
      <c r="LB1165" s="3"/>
      <c r="LC1165" s="3"/>
      <c r="LD1165" s="3"/>
      <c r="LE1165" s="3"/>
    </row>
    <row r="1166" spans="1:317" ht="18" x14ac:dyDescent="0.2">
      <c r="A1166" s="63"/>
      <c r="B1166" s="64"/>
      <c r="C1166" s="64"/>
      <c r="D1166" s="64"/>
      <c r="E1166" s="64"/>
      <c r="F1166" s="65"/>
      <c r="G1166" s="64"/>
      <c r="H1166" s="64"/>
      <c r="I1166" s="66"/>
      <c r="J1166" s="66"/>
      <c r="K1166" s="65"/>
      <c r="L1166" s="67">
        <f t="shared" si="91"/>
        <v>0</v>
      </c>
      <c r="M1166" s="68">
        <f t="shared" si="92"/>
        <v>0</v>
      </c>
      <c r="N1166" s="68">
        <f t="shared" si="93"/>
        <v>0</v>
      </c>
      <c r="O1166" s="68">
        <f t="shared" si="94"/>
        <v>0</v>
      </c>
      <c r="P1166" s="69" t="s">
        <v>20</v>
      </c>
      <c r="Q1166" s="70" t="str">
        <f t="shared" ca="1" si="95"/>
        <v/>
      </c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  <c r="IW1166" s="3"/>
      <c r="IX1166" s="3"/>
      <c r="IY1166" s="3"/>
      <c r="IZ1166" s="3"/>
      <c r="JA1166" s="3"/>
      <c r="JB1166" s="3"/>
      <c r="JC1166" s="3"/>
      <c r="JD1166" s="3"/>
      <c r="JE1166" s="3"/>
      <c r="JF1166" s="3"/>
      <c r="JG1166" s="3"/>
      <c r="JH1166" s="3"/>
      <c r="JI1166" s="3"/>
      <c r="JJ1166" s="3"/>
      <c r="JK1166" s="3"/>
      <c r="JL1166" s="3"/>
      <c r="JM1166" s="3"/>
      <c r="JN1166" s="3"/>
      <c r="JO1166" s="3"/>
      <c r="JP1166" s="3"/>
      <c r="JQ1166" s="3"/>
      <c r="JR1166" s="3"/>
      <c r="JS1166" s="3"/>
      <c r="JT1166" s="3"/>
      <c r="JU1166" s="3"/>
      <c r="JV1166" s="3"/>
      <c r="JW1166" s="3"/>
      <c r="JX1166" s="3"/>
      <c r="JY1166" s="3"/>
      <c r="JZ1166" s="3"/>
      <c r="KA1166" s="3"/>
      <c r="KB1166" s="3"/>
      <c r="KC1166" s="3"/>
      <c r="KD1166" s="3"/>
      <c r="KE1166" s="3"/>
      <c r="KF1166" s="3"/>
      <c r="KG1166" s="3"/>
      <c r="KH1166" s="3"/>
      <c r="KI1166" s="3"/>
      <c r="KJ1166" s="3"/>
      <c r="KK1166" s="3"/>
      <c r="KL1166" s="3"/>
      <c r="KM1166" s="3"/>
      <c r="KN1166" s="3"/>
      <c r="KO1166" s="3"/>
      <c r="KP1166" s="3"/>
      <c r="KQ1166" s="3"/>
      <c r="KR1166" s="3"/>
      <c r="KS1166" s="3"/>
      <c r="KT1166" s="3"/>
      <c r="KU1166" s="3"/>
      <c r="KV1166" s="3"/>
      <c r="KW1166" s="3"/>
      <c r="KX1166" s="3"/>
      <c r="KY1166" s="3"/>
      <c r="KZ1166" s="3"/>
      <c r="LA1166" s="3"/>
      <c r="LB1166" s="3"/>
      <c r="LC1166" s="3"/>
      <c r="LD1166" s="3"/>
      <c r="LE1166" s="3"/>
    </row>
    <row r="1167" spans="1:317" ht="18" x14ac:dyDescent="0.2">
      <c r="A1167" s="63"/>
      <c r="B1167" s="64"/>
      <c r="C1167" s="64"/>
      <c r="D1167" s="64"/>
      <c r="E1167" s="64"/>
      <c r="F1167" s="65"/>
      <c r="G1167" s="64"/>
      <c r="H1167" s="64"/>
      <c r="I1167" s="66"/>
      <c r="J1167" s="66"/>
      <c r="K1167" s="65"/>
      <c r="L1167" s="67">
        <f t="shared" si="91"/>
        <v>0</v>
      </c>
      <c r="M1167" s="68">
        <f t="shared" si="92"/>
        <v>0</v>
      </c>
      <c r="N1167" s="68">
        <f t="shared" si="93"/>
        <v>0</v>
      </c>
      <c r="O1167" s="68">
        <f t="shared" si="94"/>
        <v>0</v>
      </c>
      <c r="P1167" s="69" t="s">
        <v>20</v>
      </c>
      <c r="Q1167" s="70" t="str">
        <f t="shared" ca="1" si="95"/>
        <v/>
      </c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  <c r="DF1167" s="3"/>
      <c r="DG1167" s="3"/>
      <c r="DH1167" s="3"/>
      <c r="DI1167" s="3"/>
      <c r="DJ1167" s="3"/>
      <c r="DK1167" s="3"/>
      <c r="DL1167" s="3"/>
      <c r="DM1167" s="3"/>
      <c r="DN1167" s="3"/>
      <c r="DO1167" s="3"/>
      <c r="DP1167" s="3"/>
      <c r="DQ1167" s="3"/>
      <c r="DR1167" s="3"/>
      <c r="DS1167" s="3"/>
      <c r="DT1167" s="3"/>
      <c r="DU1167" s="3"/>
      <c r="DV1167" s="3"/>
      <c r="DW1167" s="3"/>
      <c r="DX1167" s="3"/>
      <c r="DY1167" s="3"/>
      <c r="DZ1167" s="3"/>
      <c r="EA1167" s="3"/>
      <c r="EB1167" s="3"/>
      <c r="EC1167" s="3"/>
      <c r="ED1167" s="3"/>
      <c r="EE1167" s="3"/>
      <c r="EF1167" s="3"/>
      <c r="EG1167" s="3"/>
      <c r="EH1167" s="3"/>
      <c r="EI1167" s="3"/>
      <c r="EJ1167" s="3"/>
      <c r="EK1167" s="3"/>
      <c r="EL1167" s="3"/>
      <c r="EM1167" s="3"/>
      <c r="EN1167" s="3"/>
      <c r="EO1167" s="3"/>
      <c r="EP1167" s="3"/>
      <c r="EQ1167" s="3"/>
      <c r="ER1167" s="3"/>
      <c r="ES1167" s="3"/>
      <c r="ET1167" s="3"/>
      <c r="EU1167" s="3"/>
      <c r="EV1167" s="3"/>
      <c r="EW1167" s="3"/>
      <c r="EX1167" s="3"/>
      <c r="EY1167" s="3"/>
      <c r="EZ1167" s="3"/>
      <c r="FA1167" s="3"/>
      <c r="FB1167" s="3"/>
      <c r="FC1167" s="3"/>
      <c r="FD1167" s="3"/>
      <c r="FE1167" s="3"/>
      <c r="FF1167" s="3"/>
      <c r="FG1167" s="3"/>
      <c r="FH1167" s="3"/>
      <c r="FI1167" s="3"/>
      <c r="FJ1167" s="3"/>
      <c r="FK1167" s="3"/>
      <c r="FL1167" s="3"/>
      <c r="FM1167" s="3"/>
      <c r="FN1167" s="3"/>
      <c r="FO1167" s="3"/>
      <c r="FP1167" s="3"/>
      <c r="FQ1167" s="3"/>
      <c r="FR1167" s="3"/>
      <c r="FS1167" s="3"/>
      <c r="FT1167" s="3"/>
      <c r="FU1167" s="3"/>
      <c r="FV1167" s="3"/>
      <c r="FW1167" s="3"/>
      <c r="FX1167" s="3"/>
      <c r="FY1167" s="3"/>
      <c r="FZ1167" s="3"/>
      <c r="GA1167" s="3"/>
      <c r="GB1167" s="3"/>
      <c r="GC1167" s="3"/>
      <c r="GD1167" s="3"/>
      <c r="GE1167" s="3"/>
      <c r="GF1167" s="3"/>
      <c r="GG1167" s="3"/>
      <c r="GH1167" s="3"/>
      <c r="GI1167" s="3"/>
      <c r="GJ1167" s="3"/>
      <c r="GK1167" s="3"/>
      <c r="GL1167" s="3"/>
      <c r="GM1167" s="3"/>
      <c r="GN1167" s="3"/>
      <c r="GO1167" s="3"/>
      <c r="GP1167" s="3"/>
      <c r="GQ1167" s="3"/>
      <c r="GR1167" s="3"/>
      <c r="GS1167" s="3"/>
      <c r="GT1167" s="3"/>
      <c r="GU1167" s="3"/>
      <c r="GV1167" s="3"/>
      <c r="GW1167" s="3"/>
      <c r="GX1167" s="3"/>
      <c r="GY1167" s="3"/>
      <c r="GZ1167" s="3"/>
      <c r="HA1167" s="3"/>
      <c r="HB1167" s="3"/>
      <c r="HC1167" s="3"/>
      <c r="HD1167" s="3"/>
      <c r="HE1167" s="3"/>
      <c r="HF1167" s="3"/>
      <c r="HG1167" s="3"/>
      <c r="HH1167" s="3"/>
      <c r="HI1167" s="3"/>
      <c r="HJ1167" s="3"/>
      <c r="HK1167" s="3"/>
      <c r="HL1167" s="3"/>
      <c r="HM1167" s="3"/>
      <c r="HN1167" s="3"/>
      <c r="HO1167" s="3"/>
      <c r="HP1167" s="3"/>
      <c r="HQ1167" s="3"/>
      <c r="HR1167" s="3"/>
      <c r="HS1167" s="3"/>
      <c r="HT1167" s="3"/>
      <c r="HU1167" s="3"/>
      <c r="HV1167" s="3"/>
      <c r="HW1167" s="3"/>
      <c r="HX1167" s="3"/>
      <c r="HY1167" s="3"/>
      <c r="HZ1167" s="3"/>
      <c r="IA1167" s="3"/>
      <c r="IB1167" s="3"/>
      <c r="IC1167" s="3"/>
      <c r="ID1167" s="3"/>
      <c r="IE1167" s="3"/>
      <c r="IF1167" s="3"/>
      <c r="IG1167" s="3"/>
      <c r="IH1167" s="3"/>
      <c r="II1167" s="3"/>
      <c r="IJ1167" s="3"/>
      <c r="IK1167" s="3"/>
      <c r="IL1167" s="3"/>
      <c r="IM1167" s="3"/>
      <c r="IN1167" s="3"/>
      <c r="IO1167" s="3"/>
      <c r="IP1167" s="3"/>
      <c r="IQ1167" s="3"/>
      <c r="IR1167" s="3"/>
      <c r="IS1167" s="3"/>
      <c r="IT1167" s="3"/>
      <c r="IU1167" s="3"/>
      <c r="IV1167" s="3"/>
      <c r="IW1167" s="3"/>
      <c r="IX1167" s="3"/>
      <c r="IY1167" s="3"/>
      <c r="IZ1167" s="3"/>
      <c r="JA1167" s="3"/>
      <c r="JB1167" s="3"/>
      <c r="JC1167" s="3"/>
      <c r="JD1167" s="3"/>
      <c r="JE1167" s="3"/>
      <c r="JF1167" s="3"/>
      <c r="JG1167" s="3"/>
      <c r="JH1167" s="3"/>
      <c r="JI1167" s="3"/>
      <c r="JJ1167" s="3"/>
      <c r="JK1167" s="3"/>
      <c r="JL1167" s="3"/>
      <c r="JM1167" s="3"/>
      <c r="JN1167" s="3"/>
      <c r="JO1167" s="3"/>
      <c r="JP1167" s="3"/>
      <c r="JQ1167" s="3"/>
      <c r="JR1167" s="3"/>
      <c r="JS1167" s="3"/>
      <c r="JT1167" s="3"/>
      <c r="JU1167" s="3"/>
      <c r="JV1167" s="3"/>
      <c r="JW1167" s="3"/>
      <c r="JX1167" s="3"/>
      <c r="JY1167" s="3"/>
      <c r="JZ1167" s="3"/>
      <c r="KA1167" s="3"/>
      <c r="KB1167" s="3"/>
      <c r="KC1167" s="3"/>
      <c r="KD1167" s="3"/>
      <c r="KE1167" s="3"/>
      <c r="KF1167" s="3"/>
      <c r="KG1167" s="3"/>
      <c r="KH1167" s="3"/>
      <c r="KI1167" s="3"/>
      <c r="KJ1167" s="3"/>
      <c r="KK1167" s="3"/>
      <c r="KL1167" s="3"/>
      <c r="KM1167" s="3"/>
      <c r="KN1167" s="3"/>
      <c r="KO1167" s="3"/>
      <c r="KP1167" s="3"/>
      <c r="KQ1167" s="3"/>
      <c r="KR1167" s="3"/>
      <c r="KS1167" s="3"/>
      <c r="KT1167" s="3"/>
      <c r="KU1167" s="3"/>
      <c r="KV1167" s="3"/>
      <c r="KW1167" s="3"/>
      <c r="KX1167" s="3"/>
      <c r="KY1167" s="3"/>
      <c r="KZ1167" s="3"/>
      <c r="LA1167" s="3"/>
      <c r="LB1167" s="3"/>
      <c r="LC1167" s="3"/>
      <c r="LD1167" s="3"/>
      <c r="LE1167" s="3"/>
    </row>
    <row r="1168" spans="1:317" ht="18" x14ac:dyDescent="0.2">
      <c r="A1168" s="63"/>
      <c r="B1168" s="64"/>
      <c r="C1168" s="64"/>
      <c r="D1168" s="64"/>
      <c r="E1168" s="64"/>
      <c r="F1168" s="65"/>
      <c r="G1168" s="64"/>
      <c r="H1168" s="64"/>
      <c r="I1168" s="66"/>
      <c r="J1168" s="66"/>
      <c r="K1168" s="65"/>
      <c r="L1168" s="67">
        <f t="shared" si="91"/>
        <v>0</v>
      </c>
      <c r="M1168" s="68">
        <f t="shared" si="92"/>
        <v>0</v>
      </c>
      <c r="N1168" s="68">
        <f t="shared" si="93"/>
        <v>0</v>
      </c>
      <c r="O1168" s="68">
        <f t="shared" si="94"/>
        <v>0</v>
      </c>
      <c r="P1168" s="69" t="s">
        <v>20</v>
      </c>
      <c r="Q1168" s="70" t="str">
        <f t="shared" ca="1" si="95"/>
        <v/>
      </c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  <c r="IW1168" s="3"/>
      <c r="IX1168" s="3"/>
      <c r="IY1168" s="3"/>
      <c r="IZ1168" s="3"/>
      <c r="JA1168" s="3"/>
      <c r="JB1168" s="3"/>
      <c r="JC1168" s="3"/>
      <c r="JD1168" s="3"/>
      <c r="JE1168" s="3"/>
      <c r="JF1168" s="3"/>
      <c r="JG1168" s="3"/>
      <c r="JH1168" s="3"/>
      <c r="JI1168" s="3"/>
      <c r="JJ1168" s="3"/>
      <c r="JK1168" s="3"/>
      <c r="JL1168" s="3"/>
      <c r="JM1168" s="3"/>
      <c r="JN1168" s="3"/>
      <c r="JO1168" s="3"/>
      <c r="JP1168" s="3"/>
      <c r="JQ1168" s="3"/>
      <c r="JR1168" s="3"/>
      <c r="JS1168" s="3"/>
      <c r="JT1168" s="3"/>
      <c r="JU1168" s="3"/>
      <c r="JV1168" s="3"/>
      <c r="JW1168" s="3"/>
      <c r="JX1168" s="3"/>
      <c r="JY1168" s="3"/>
      <c r="JZ1168" s="3"/>
      <c r="KA1168" s="3"/>
      <c r="KB1168" s="3"/>
      <c r="KC1168" s="3"/>
      <c r="KD1168" s="3"/>
      <c r="KE1168" s="3"/>
      <c r="KF1168" s="3"/>
      <c r="KG1168" s="3"/>
      <c r="KH1168" s="3"/>
      <c r="KI1168" s="3"/>
      <c r="KJ1168" s="3"/>
      <c r="KK1168" s="3"/>
      <c r="KL1168" s="3"/>
      <c r="KM1168" s="3"/>
      <c r="KN1168" s="3"/>
      <c r="KO1168" s="3"/>
      <c r="KP1168" s="3"/>
      <c r="KQ1168" s="3"/>
      <c r="KR1168" s="3"/>
      <c r="KS1168" s="3"/>
      <c r="KT1168" s="3"/>
      <c r="KU1168" s="3"/>
      <c r="KV1168" s="3"/>
      <c r="KW1168" s="3"/>
      <c r="KX1168" s="3"/>
      <c r="KY1168" s="3"/>
      <c r="KZ1168" s="3"/>
      <c r="LA1168" s="3"/>
      <c r="LB1168" s="3"/>
      <c r="LC1168" s="3"/>
      <c r="LD1168" s="3"/>
      <c r="LE1168" s="3"/>
    </row>
    <row r="1169" spans="1:317" ht="18" x14ac:dyDescent="0.2">
      <c r="A1169" s="63"/>
      <c r="B1169" s="64"/>
      <c r="C1169" s="64"/>
      <c r="D1169" s="64"/>
      <c r="E1169" s="64"/>
      <c r="F1169" s="65"/>
      <c r="G1169" s="64"/>
      <c r="H1169" s="64"/>
      <c r="I1169" s="66"/>
      <c r="J1169" s="66"/>
      <c r="K1169" s="65"/>
      <c r="L1169" s="67">
        <f t="shared" si="91"/>
        <v>0</v>
      </c>
      <c r="M1169" s="68">
        <f t="shared" si="92"/>
        <v>0</v>
      </c>
      <c r="N1169" s="68">
        <f t="shared" si="93"/>
        <v>0</v>
      </c>
      <c r="O1169" s="68">
        <f t="shared" si="94"/>
        <v>0</v>
      </c>
      <c r="P1169" s="69" t="s">
        <v>20</v>
      </c>
      <c r="Q1169" s="70" t="str">
        <f t="shared" ca="1" si="95"/>
        <v/>
      </c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  <c r="DF1169" s="3"/>
      <c r="DG1169" s="3"/>
      <c r="DH1169" s="3"/>
      <c r="DI1169" s="3"/>
      <c r="DJ1169" s="3"/>
      <c r="DK1169" s="3"/>
      <c r="DL1169" s="3"/>
      <c r="DM1169" s="3"/>
      <c r="DN1169" s="3"/>
      <c r="DO1169" s="3"/>
      <c r="DP1169" s="3"/>
      <c r="DQ1169" s="3"/>
      <c r="DR1169" s="3"/>
      <c r="DS1169" s="3"/>
      <c r="DT1169" s="3"/>
      <c r="DU1169" s="3"/>
      <c r="DV1169" s="3"/>
      <c r="DW1169" s="3"/>
      <c r="DX1169" s="3"/>
      <c r="DY1169" s="3"/>
      <c r="DZ1169" s="3"/>
      <c r="EA1169" s="3"/>
      <c r="EB1169" s="3"/>
      <c r="EC1169" s="3"/>
      <c r="ED1169" s="3"/>
      <c r="EE1169" s="3"/>
      <c r="EF1169" s="3"/>
      <c r="EG1169" s="3"/>
      <c r="EH1169" s="3"/>
      <c r="EI1169" s="3"/>
      <c r="EJ1169" s="3"/>
      <c r="EK1169" s="3"/>
      <c r="EL1169" s="3"/>
      <c r="EM1169" s="3"/>
      <c r="EN1169" s="3"/>
      <c r="EO1169" s="3"/>
      <c r="EP1169" s="3"/>
      <c r="EQ1169" s="3"/>
      <c r="ER1169" s="3"/>
      <c r="ES1169" s="3"/>
      <c r="ET1169" s="3"/>
      <c r="EU1169" s="3"/>
      <c r="EV1169" s="3"/>
      <c r="EW1169" s="3"/>
      <c r="EX1169" s="3"/>
      <c r="EY1169" s="3"/>
      <c r="EZ1169" s="3"/>
      <c r="FA1169" s="3"/>
      <c r="FB1169" s="3"/>
      <c r="FC1169" s="3"/>
      <c r="FD1169" s="3"/>
      <c r="FE1169" s="3"/>
      <c r="FF1169" s="3"/>
      <c r="FG1169" s="3"/>
      <c r="FH1169" s="3"/>
      <c r="FI1169" s="3"/>
      <c r="FJ1169" s="3"/>
      <c r="FK1169" s="3"/>
      <c r="FL1169" s="3"/>
      <c r="FM1169" s="3"/>
      <c r="FN1169" s="3"/>
      <c r="FO1169" s="3"/>
      <c r="FP1169" s="3"/>
      <c r="FQ1169" s="3"/>
      <c r="FR1169" s="3"/>
      <c r="FS1169" s="3"/>
      <c r="FT1169" s="3"/>
      <c r="FU1169" s="3"/>
      <c r="FV1169" s="3"/>
      <c r="FW1169" s="3"/>
      <c r="FX1169" s="3"/>
      <c r="FY1169" s="3"/>
      <c r="FZ1169" s="3"/>
      <c r="GA1169" s="3"/>
      <c r="GB1169" s="3"/>
      <c r="GC1169" s="3"/>
      <c r="GD1169" s="3"/>
      <c r="GE1169" s="3"/>
      <c r="GF1169" s="3"/>
      <c r="GG1169" s="3"/>
      <c r="GH1169" s="3"/>
      <c r="GI1169" s="3"/>
      <c r="GJ1169" s="3"/>
      <c r="GK1169" s="3"/>
      <c r="GL1169" s="3"/>
      <c r="GM1169" s="3"/>
      <c r="GN1169" s="3"/>
      <c r="GO1169" s="3"/>
      <c r="GP1169" s="3"/>
      <c r="GQ1169" s="3"/>
      <c r="GR1169" s="3"/>
      <c r="GS1169" s="3"/>
      <c r="GT1169" s="3"/>
      <c r="GU1169" s="3"/>
      <c r="GV1169" s="3"/>
      <c r="GW1169" s="3"/>
      <c r="GX1169" s="3"/>
      <c r="GY1169" s="3"/>
      <c r="GZ1169" s="3"/>
      <c r="HA1169" s="3"/>
      <c r="HB1169" s="3"/>
      <c r="HC1169" s="3"/>
      <c r="HD1169" s="3"/>
      <c r="HE1169" s="3"/>
      <c r="HF1169" s="3"/>
      <c r="HG1169" s="3"/>
      <c r="HH1169" s="3"/>
      <c r="HI1169" s="3"/>
      <c r="HJ1169" s="3"/>
      <c r="HK1169" s="3"/>
      <c r="HL1169" s="3"/>
      <c r="HM1169" s="3"/>
      <c r="HN1169" s="3"/>
      <c r="HO1169" s="3"/>
      <c r="HP1169" s="3"/>
      <c r="HQ1169" s="3"/>
      <c r="HR1169" s="3"/>
      <c r="HS1169" s="3"/>
      <c r="HT1169" s="3"/>
      <c r="HU1169" s="3"/>
      <c r="HV1169" s="3"/>
      <c r="HW1169" s="3"/>
      <c r="HX1169" s="3"/>
      <c r="HY1169" s="3"/>
      <c r="HZ1169" s="3"/>
      <c r="IA1169" s="3"/>
      <c r="IB1169" s="3"/>
      <c r="IC1169" s="3"/>
      <c r="ID1169" s="3"/>
      <c r="IE1169" s="3"/>
      <c r="IF1169" s="3"/>
      <c r="IG1169" s="3"/>
      <c r="IH1169" s="3"/>
      <c r="II1169" s="3"/>
      <c r="IJ1169" s="3"/>
      <c r="IK1169" s="3"/>
      <c r="IL1169" s="3"/>
      <c r="IM1169" s="3"/>
      <c r="IN1169" s="3"/>
      <c r="IO1169" s="3"/>
      <c r="IP1169" s="3"/>
      <c r="IQ1169" s="3"/>
      <c r="IR1169" s="3"/>
      <c r="IS1169" s="3"/>
      <c r="IT1169" s="3"/>
      <c r="IU1169" s="3"/>
      <c r="IV1169" s="3"/>
      <c r="IW1169" s="3"/>
      <c r="IX1169" s="3"/>
      <c r="IY1169" s="3"/>
      <c r="IZ1169" s="3"/>
      <c r="JA1169" s="3"/>
      <c r="JB1169" s="3"/>
      <c r="JC1169" s="3"/>
      <c r="JD1169" s="3"/>
      <c r="JE1169" s="3"/>
      <c r="JF1169" s="3"/>
      <c r="JG1169" s="3"/>
      <c r="JH1169" s="3"/>
      <c r="JI1169" s="3"/>
      <c r="JJ1169" s="3"/>
      <c r="JK1169" s="3"/>
      <c r="JL1169" s="3"/>
      <c r="JM1169" s="3"/>
      <c r="JN1169" s="3"/>
      <c r="JO1169" s="3"/>
      <c r="JP1169" s="3"/>
      <c r="JQ1169" s="3"/>
      <c r="JR1169" s="3"/>
      <c r="JS1169" s="3"/>
      <c r="JT1169" s="3"/>
      <c r="JU1169" s="3"/>
      <c r="JV1169" s="3"/>
      <c r="JW1169" s="3"/>
      <c r="JX1169" s="3"/>
      <c r="JY1169" s="3"/>
      <c r="JZ1169" s="3"/>
      <c r="KA1169" s="3"/>
      <c r="KB1169" s="3"/>
      <c r="KC1169" s="3"/>
      <c r="KD1169" s="3"/>
      <c r="KE1169" s="3"/>
      <c r="KF1169" s="3"/>
      <c r="KG1169" s="3"/>
      <c r="KH1169" s="3"/>
      <c r="KI1169" s="3"/>
      <c r="KJ1169" s="3"/>
      <c r="KK1169" s="3"/>
      <c r="KL1169" s="3"/>
      <c r="KM1169" s="3"/>
      <c r="KN1169" s="3"/>
      <c r="KO1169" s="3"/>
      <c r="KP1169" s="3"/>
      <c r="KQ1169" s="3"/>
      <c r="KR1169" s="3"/>
      <c r="KS1169" s="3"/>
      <c r="KT1169" s="3"/>
      <c r="KU1169" s="3"/>
      <c r="KV1169" s="3"/>
      <c r="KW1169" s="3"/>
      <c r="KX1169" s="3"/>
      <c r="KY1169" s="3"/>
      <c r="KZ1169" s="3"/>
      <c r="LA1169" s="3"/>
      <c r="LB1169" s="3"/>
      <c r="LC1169" s="3"/>
      <c r="LD1169" s="3"/>
      <c r="LE1169" s="3"/>
    </row>
    <row r="1170" spans="1:317" ht="18" x14ac:dyDescent="0.2">
      <c r="A1170" s="63"/>
      <c r="B1170" s="64"/>
      <c r="C1170" s="64"/>
      <c r="D1170" s="64"/>
      <c r="E1170" s="64"/>
      <c r="F1170" s="65"/>
      <c r="G1170" s="64"/>
      <c r="H1170" s="64"/>
      <c r="I1170" s="66"/>
      <c r="J1170" s="66"/>
      <c r="K1170" s="65"/>
      <c r="L1170" s="67">
        <f t="shared" si="91"/>
        <v>0</v>
      </c>
      <c r="M1170" s="68">
        <f t="shared" si="92"/>
        <v>0</v>
      </c>
      <c r="N1170" s="68">
        <f t="shared" si="93"/>
        <v>0</v>
      </c>
      <c r="O1170" s="68">
        <f t="shared" si="94"/>
        <v>0</v>
      </c>
      <c r="P1170" s="69" t="s">
        <v>20</v>
      </c>
      <c r="Q1170" s="70" t="str">
        <f t="shared" ca="1" si="95"/>
        <v/>
      </c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  <c r="IW1170" s="3"/>
      <c r="IX1170" s="3"/>
      <c r="IY1170" s="3"/>
      <c r="IZ1170" s="3"/>
      <c r="JA1170" s="3"/>
      <c r="JB1170" s="3"/>
      <c r="JC1170" s="3"/>
      <c r="JD1170" s="3"/>
      <c r="JE1170" s="3"/>
      <c r="JF1170" s="3"/>
      <c r="JG1170" s="3"/>
      <c r="JH1170" s="3"/>
      <c r="JI1170" s="3"/>
      <c r="JJ1170" s="3"/>
      <c r="JK1170" s="3"/>
      <c r="JL1170" s="3"/>
      <c r="JM1170" s="3"/>
      <c r="JN1170" s="3"/>
      <c r="JO1170" s="3"/>
      <c r="JP1170" s="3"/>
      <c r="JQ1170" s="3"/>
      <c r="JR1170" s="3"/>
      <c r="JS1170" s="3"/>
      <c r="JT1170" s="3"/>
      <c r="JU1170" s="3"/>
      <c r="JV1170" s="3"/>
      <c r="JW1170" s="3"/>
      <c r="JX1170" s="3"/>
      <c r="JY1170" s="3"/>
      <c r="JZ1170" s="3"/>
      <c r="KA1170" s="3"/>
      <c r="KB1170" s="3"/>
      <c r="KC1170" s="3"/>
      <c r="KD1170" s="3"/>
      <c r="KE1170" s="3"/>
      <c r="KF1170" s="3"/>
      <c r="KG1170" s="3"/>
      <c r="KH1170" s="3"/>
      <c r="KI1170" s="3"/>
      <c r="KJ1170" s="3"/>
      <c r="KK1170" s="3"/>
      <c r="KL1170" s="3"/>
      <c r="KM1170" s="3"/>
      <c r="KN1170" s="3"/>
      <c r="KO1170" s="3"/>
      <c r="KP1170" s="3"/>
      <c r="KQ1170" s="3"/>
      <c r="KR1170" s="3"/>
      <c r="KS1170" s="3"/>
      <c r="KT1170" s="3"/>
      <c r="KU1170" s="3"/>
      <c r="KV1170" s="3"/>
      <c r="KW1170" s="3"/>
      <c r="KX1170" s="3"/>
      <c r="KY1170" s="3"/>
      <c r="KZ1170" s="3"/>
      <c r="LA1170" s="3"/>
      <c r="LB1170" s="3"/>
      <c r="LC1170" s="3"/>
      <c r="LD1170" s="3"/>
      <c r="LE1170" s="3"/>
    </row>
    <row r="1171" spans="1:317" ht="18" x14ac:dyDescent="0.2">
      <c r="A1171" s="63"/>
      <c r="B1171" s="64"/>
      <c r="C1171" s="64"/>
      <c r="D1171" s="64"/>
      <c r="E1171" s="64"/>
      <c r="F1171" s="65"/>
      <c r="G1171" s="64"/>
      <c r="H1171" s="64"/>
      <c r="I1171" s="66"/>
      <c r="J1171" s="66"/>
      <c r="K1171" s="65"/>
      <c r="L1171" s="67">
        <f t="shared" si="91"/>
        <v>0</v>
      </c>
      <c r="M1171" s="68">
        <f t="shared" si="92"/>
        <v>0</v>
      </c>
      <c r="N1171" s="68">
        <f t="shared" si="93"/>
        <v>0</v>
      </c>
      <c r="O1171" s="68">
        <f t="shared" si="94"/>
        <v>0</v>
      </c>
      <c r="P1171" s="69" t="s">
        <v>20</v>
      </c>
      <c r="Q1171" s="70" t="str">
        <f t="shared" ca="1" si="95"/>
        <v/>
      </c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  <c r="DF1171" s="3"/>
      <c r="DG1171" s="3"/>
      <c r="DH1171" s="3"/>
      <c r="DI1171" s="3"/>
      <c r="DJ1171" s="3"/>
      <c r="DK1171" s="3"/>
      <c r="DL1171" s="3"/>
      <c r="DM1171" s="3"/>
      <c r="DN1171" s="3"/>
      <c r="DO1171" s="3"/>
      <c r="DP1171" s="3"/>
      <c r="DQ1171" s="3"/>
      <c r="DR1171" s="3"/>
      <c r="DS1171" s="3"/>
      <c r="DT1171" s="3"/>
      <c r="DU1171" s="3"/>
      <c r="DV1171" s="3"/>
      <c r="DW1171" s="3"/>
      <c r="DX1171" s="3"/>
      <c r="DY1171" s="3"/>
      <c r="DZ1171" s="3"/>
      <c r="EA1171" s="3"/>
      <c r="EB1171" s="3"/>
      <c r="EC1171" s="3"/>
      <c r="ED1171" s="3"/>
      <c r="EE1171" s="3"/>
      <c r="EF1171" s="3"/>
      <c r="EG1171" s="3"/>
      <c r="EH1171" s="3"/>
      <c r="EI1171" s="3"/>
      <c r="EJ1171" s="3"/>
      <c r="EK1171" s="3"/>
      <c r="EL1171" s="3"/>
      <c r="EM1171" s="3"/>
      <c r="EN1171" s="3"/>
      <c r="EO1171" s="3"/>
      <c r="EP1171" s="3"/>
      <c r="EQ1171" s="3"/>
      <c r="ER1171" s="3"/>
      <c r="ES1171" s="3"/>
      <c r="ET1171" s="3"/>
      <c r="EU1171" s="3"/>
      <c r="EV1171" s="3"/>
      <c r="EW1171" s="3"/>
      <c r="EX1171" s="3"/>
      <c r="EY1171" s="3"/>
      <c r="EZ1171" s="3"/>
      <c r="FA1171" s="3"/>
      <c r="FB1171" s="3"/>
      <c r="FC1171" s="3"/>
      <c r="FD1171" s="3"/>
      <c r="FE1171" s="3"/>
      <c r="FF1171" s="3"/>
      <c r="FG1171" s="3"/>
      <c r="FH1171" s="3"/>
      <c r="FI1171" s="3"/>
      <c r="FJ1171" s="3"/>
      <c r="FK1171" s="3"/>
      <c r="FL1171" s="3"/>
      <c r="FM1171" s="3"/>
      <c r="FN1171" s="3"/>
      <c r="FO1171" s="3"/>
      <c r="FP1171" s="3"/>
      <c r="FQ1171" s="3"/>
      <c r="FR1171" s="3"/>
      <c r="FS1171" s="3"/>
      <c r="FT1171" s="3"/>
      <c r="FU1171" s="3"/>
      <c r="FV1171" s="3"/>
      <c r="FW1171" s="3"/>
      <c r="FX1171" s="3"/>
      <c r="FY1171" s="3"/>
      <c r="FZ1171" s="3"/>
      <c r="GA1171" s="3"/>
      <c r="GB1171" s="3"/>
      <c r="GC1171" s="3"/>
      <c r="GD1171" s="3"/>
      <c r="GE1171" s="3"/>
      <c r="GF1171" s="3"/>
      <c r="GG1171" s="3"/>
      <c r="GH1171" s="3"/>
      <c r="GI1171" s="3"/>
      <c r="GJ1171" s="3"/>
      <c r="GK1171" s="3"/>
      <c r="GL1171" s="3"/>
      <c r="GM1171" s="3"/>
      <c r="GN1171" s="3"/>
      <c r="GO1171" s="3"/>
      <c r="GP1171" s="3"/>
      <c r="GQ1171" s="3"/>
      <c r="GR1171" s="3"/>
      <c r="GS1171" s="3"/>
      <c r="GT1171" s="3"/>
      <c r="GU1171" s="3"/>
      <c r="GV1171" s="3"/>
      <c r="GW1171" s="3"/>
      <c r="GX1171" s="3"/>
      <c r="GY1171" s="3"/>
      <c r="GZ1171" s="3"/>
      <c r="HA1171" s="3"/>
      <c r="HB1171" s="3"/>
      <c r="HC1171" s="3"/>
      <c r="HD1171" s="3"/>
      <c r="HE1171" s="3"/>
      <c r="HF1171" s="3"/>
      <c r="HG1171" s="3"/>
      <c r="HH1171" s="3"/>
      <c r="HI1171" s="3"/>
      <c r="HJ1171" s="3"/>
      <c r="HK1171" s="3"/>
      <c r="HL1171" s="3"/>
      <c r="HM1171" s="3"/>
      <c r="HN1171" s="3"/>
      <c r="HO1171" s="3"/>
      <c r="HP1171" s="3"/>
      <c r="HQ1171" s="3"/>
      <c r="HR1171" s="3"/>
      <c r="HS1171" s="3"/>
      <c r="HT1171" s="3"/>
      <c r="HU1171" s="3"/>
      <c r="HV1171" s="3"/>
      <c r="HW1171" s="3"/>
      <c r="HX1171" s="3"/>
      <c r="HY1171" s="3"/>
      <c r="HZ1171" s="3"/>
      <c r="IA1171" s="3"/>
      <c r="IB1171" s="3"/>
      <c r="IC1171" s="3"/>
      <c r="ID1171" s="3"/>
      <c r="IE1171" s="3"/>
      <c r="IF1171" s="3"/>
      <c r="IG1171" s="3"/>
      <c r="IH1171" s="3"/>
      <c r="II1171" s="3"/>
      <c r="IJ1171" s="3"/>
      <c r="IK1171" s="3"/>
      <c r="IL1171" s="3"/>
      <c r="IM1171" s="3"/>
      <c r="IN1171" s="3"/>
      <c r="IO1171" s="3"/>
      <c r="IP1171" s="3"/>
      <c r="IQ1171" s="3"/>
      <c r="IR1171" s="3"/>
      <c r="IS1171" s="3"/>
      <c r="IT1171" s="3"/>
      <c r="IU1171" s="3"/>
      <c r="IV1171" s="3"/>
      <c r="IW1171" s="3"/>
      <c r="IX1171" s="3"/>
      <c r="IY1171" s="3"/>
      <c r="IZ1171" s="3"/>
      <c r="JA1171" s="3"/>
      <c r="JB1171" s="3"/>
      <c r="JC1171" s="3"/>
      <c r="JD1171" s="3"/>
      <c r="JE1171" s="3"/>
      <c r="JF1171" s="3"/>
      <c r="JG1171" s="3"/>
      <c r="JH1171" s="3"/>
      <c r="JI1171" s="3"/>
      <c r="JJ1171" s="3"/>
      <c r="JK1171" s="3"/>
      <c r="JL1171" s="3"/>
      <c r="JM1171" s="3"/>
      <c r="JN1171" s="3"/>
      <c r="JO1171" s="3"/>
      <c r="JP1171" s="3"/>
      <c r="JQ1171" s="3"/>
      <c r="JR1171" s="3"/>
      <c r="JS1171" s="3"/>
      <c r="JT1171" s="3"/>
      <c r="JU1171" s="3"/>
      <c r="JV1171" s="3"/>
      <c r="JW1171" s="3"/>
      <c r="JX1171" s="3"/>
      <c r="JY1171" s="3"/>
      <c r="JZ1171" s="3"/>
      <c r="KA1171" s="3"/>
      <c r="KB1171" s="3"/>
      <c r="KC1171" s="3"/>
      <c r="KD1171" s="3"/>
      <c r="KE1171" s="3"/>
      <c r="KF1171" s="3"/>
      <c r="KG1171" s="3"/>
      <c r="KH1171" s="3"/>
      <c r="KI1171" s="3"/>
      <c r="KJ1171" s="3"/>
      <c r="KK1171" s="3"/>
      <c r="KL1171" s="3"/>
      <c r="KM1171" s="3"/>
      <c r="KN1171" s="3"/>
      <c r="KO1171" s="3"/>
      <c r="KP1171" s="3"/>
      <c r="KQ1171" s="3"/>
      <c r="KR1171" s="3"/>
      <c r="KS1171" s="3"/>
      <c r="KT1171" s="3"/>
      <c r="KU1171" s="3"/>
      <c r="KV1171" s="3"/>
      <c r="KW1171" s="3"/>
      <c r="KX1171" s="3"/>
      <c r="KY1171" s="3"/>
      <c r="KZ1171" s="3"/>
      <c r="LA1171" s="3"/>
      <c r="LB1171" s="3"/>
      <c r="LC1171" s="3"/>
      <c r="LD1171" s="3"/>
      <c r="LE1171" s="3"/>
    </row>
    <row r="1172" spans="1:317" ht="18" x14ac:dyDescent="0.2">
      <c r="A1172" s="63"/>
      <c r="B1172" s="64"/>
      <c r="C1172" s="64"/>
      <c r="D1172" s="64"/>
      <c r="E1172" s="64"/>
      <c r="F1172" s="65"/>
      <c r="G1172" s="64"/>
      <c r="H1172" s="64"/>
      <c r="I1172" s="66"/>
      <c r="J1172" s="66"/>
      <c r="K1172" s="65"/>
      <c r="L1172" s="67">
        <f t="shared" si="91"/>
        <v>0</v>
      </c>
      <c r="M1172" s="68">
        <f t="shared" si="92"/>
        <v>0</v>
      </c>
      <c r="N1172" s="68">
        <f t="shared" si="93"/>
        <v>0</v>
      </c>
      <c r="O1172" s="68">
        <f t="shared" si="94"/>
        <v>0</v>
      </c>
      <c r="P1172" s="69" t="s">
        <v>20</v>
      </c>
      <c r="Q1172" s="70" t="str">
        <f t="shared" ca="1" si="95"/>
        <v/>
      </c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  <c r="IW1172" s="3"/>
      <c r="IX1172" s="3"/>
      <c r="IY1172" s="3"/>
      <c r="IZ1172" s="3"/>
      <c r="JA1172" s="3"/>
      <c r="JB1172" s="3"/>
      <c r="JC1172" s="3"/>
      <c r="JD1172" s="3"/>
      <c r="JE1172" s="3"/>
      <c r="JF1172" s="3"/>
      <c r="JG1172" s="3"/>
      <c r="JH1172" s="3"/>
      <c r="JI1172" s="3"/>
      <c r="JJ1172" s="3"/>
      <c r="JK1172" s="3"/>
      <c r="JL1172" s="3"/>
      <c r="JM1172" s="3"/>
      <c r="JN1172" s="3"/>
      <c r="JO1172" s="3"/>
      <c r="JP1172" s="3"/>
      <c r="JQ1172" s="3"/>
      <c r="JR1172" s="3"/>
      <c r="JS1172" s="3"/>
      <c r="JT1172" s="3"/>
      <c r="JU1172" s="3"/>
      <c r="JV1172" s="3"/>
      <c r="JW1172" s="3"/>
      <c r="JX1172" s="3"/>
      <c r="JY1172" s="3"/>
      <c r="JZ1172" s="3"/>
      <c r="KA1172" s="3"/>
      <c r="KB1172" s="3"/>
      <c r="KC1172" s="3"/>
      <c r="KD1172" s="3"/>
      <c r="KE1172" s="3"/>
      <c r="KF1172" s="3"/>
      <c r="KG1172" s="3"/>
      <c r="KH1172" s="3"/>
      <c r="KI1172" s="3"/>
      <c r="KJ1172" s="3"/>
      <c r="KK1172" s="3"/>
      <c r="KL1172" s="3"/>
      <c r="KM1172" s="3"/>
      <c r="KN1172" s="3"/>
      <c r="KO1172" s="3"/>
      <c r="KP1172" s="3"/>
      <c r="KQ1172" s="3"/>
      <c r="KR1172" s="3"/>
      <c r="KS1172" s="3"/>
      <c r="KT1172" s="3"/>
      <c r="KU1172" s="3"/>
      <c r="KV1172" s="3"/>
      <c r="KW1172" s="3"/>
      <c r="KX1172" s="3"/>
      <c r="KY1172" s="3"/>
      <c r="KZ1172" s="3"/>
      <c r="LA1172" s="3"/>
      <c r="LB1172" s="3"/>
      <c r="LC1172" s="3"/>
      <c r="LD1172" s="3"/>
      <c r="LE1172" s="3"/>
    </row>
    <row r="1173" spans="1:317" ht="18" x14ac:dyDescent="0.2">
      <c r="A1173" s="63"/>
      <c r="B1173" s="64"/>
      <c r="C1173" s="64"/>
      <c r="D1173" s="64"/>
      <c r="E1173" s="64"/>
      <c r="F1173" s="65"/>
      <c r="G1173" s="64"/>
      <c r="H1173" s="64"/>
      <c r="I1173" s="66"/>
      <c r="J1173" s="66"/>
      <c r="K1173" s="65"/>
      <c r="L1173" s="67">
        <f t="shared" si="91"/>
        <v>0</v>
      </c>
      <c r="M1173" s="68">
        <f t="shared" si="92"/>
        <v>0</v>
      </c>
      <c r="N1173" s="68">
        <f t="shared" si="93"/>
        <v>0</v>
      </c>
      <c r="O1173" s="68">
        <f t="shared" si="94"/>
        <v>0</v>
      </c>
      <c r="P1173" s="69" t="s">
        <v>20</v>
      </c>
      <c r="Q1173" s="70" t="str">
        <f t="shared" ca="1" si="95"/>
        <v/>
      </c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  <c r="IW1173" s="3"/>
      <c r="IX1173" s="3"/>
      <c r="IY1173" s="3"/>
      <c r="IZ1173" s="3"/>
      <c r="JA1173" s="3"/>
      <c r="JB1173" s="3"/>
      <c r="JC1173" s="3"/>
      <c r="JD1173" s="3"/>
      <c r="JE1173" s="3"/>
      <c r="JF1173" s="3"/>
      <c r="JG1173" s="3"/>
      <c r="JH1173" s="3"/>
      <c r="JI1173" s="3"/>
      <c r="JJ1173" s="3"/>
      <c r="JK1173" s="3"/>
      <c r="JL1173" s="3"/>
      <c r="JM1173" s="3"/>
      <c r="JN1173" s="3"/>
      <c r="JO1173" s="3"/>
      <c r="JP1173" s="3"/>
      <c r="JQ1173" s="3"/>
      <c r="JR1173" s="3"/>
      <c r="JS1173" s="3"/>
      <c r="JT1173" s="3"/>
      <c r="JU1173" s="3"/>
      <c r="JV1173" s="3"/>
      <c r="JW1173" s="3"/>
      <c r="JX1173" s="3"/>
      <c r="JY1173" s="3"/>
      <c r="JZ1173" s="3"/>
      <c r="KA1173" s="3"/>
      <c r="KB1173" s="3"/>
      <c r="KC1173" s="3"/>
      <c r="KD1173" s="3"/>
      <c r="KE1173" s="3"/>
      <c r="KF1173" s="3"/>
      <c r="KG1173" s="3"/>
      <c r="KH1173" s="3"/>
      <c r="KI1173" s="3"/>
      <c r="KJ1173" s="3"/>
      <c r="KK1173" s="3"/>
      <c r="KL1173" s="3"/>
      <c r="KM1173" s="3"/>
      <c r="KN1173" s="3"/>
      <c r="KO1173" s="3"/>
      <c r="KP1173" s="3"/>
      <c r="KQ1173" s="3"/>
      <c r="KR1173" s="3"/>
      <c r="KS1173" s="3"/>
      <c r="KT1173" s="3"/>
      <c r="KU1173" s="3"/>
      <c r="KV1173" s="3"/>
      <c r="KW1173" s="3"/>
      <c r="KX1173" s="3"/>
      <c r="KY1173" s="3"/>
      <c r="KZ1173" s="3"/>
      <c r="LA1173" s="3"/>
      <c r="LB1173" s="3"/>
      <c r="LC1173" s="3"/>
      <c r="LD1173" s="3"/>
      <c r="LE1173" s="3"/>
    </row>
    <row r="1174" spans="1:317" ht="18" x14ac:dyDescent="0.2">
      <c r="A1174" s="63"/>
      <c r="B1174" s="64"/>
      <c r="C1174" s="64"/>
      <c r="D1174" s="64"/>
      <c r="E1174" s="64"/>
      <c r="F1174" s="65"/>
      <c r="G1174" s="64"/>
      <c r="H1174" s="64"/>
      <c r="I1174" s="66"/>
      <c r="J1174" s="66"/>
      <c r="K1174" s="65"/>
      <c r="L1174" s="67">
        <f t="shared" si="91"/>
        <v>0</v>
      </c>
      <c r="M1174" s="68">
        <f t="shared" si="92"/>
        <v>0</v>
      </c>
      <c r="N1174" s="68">
        <f t="shared" si="93"/>
        <v>0</v>
      </c>
      <c r="O1174" s="68">
        <f t="shared" si="94"/>
        <v>0</v>
      </c>
      <c r="P1174" s="69" t="s">
        <v>20</v>
      </c>
      <c r="Q1174" s="70" t="str">
        <f t="shared" ca="1" si="95"/>
        <v/>
      </c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  <c r="DF1174" s="3"/>
      <c r="DG1174" s="3"/>
      <c r="DH1174" s="3"/>
      <c r="DI1174" s="3"/>
      <c r="DJ1174" s="3"/>
      <c r="DK1174" s="3"/>
      <c r="DL1174" s="3"/>
      <c r="DM1174" s="3"/>
      <c r="DN1174" s="3"/>
      <c r="DO1174" s="3"/>
      <c r="DP1174" s="3"/>
      <c r="DQ1174" s="3"/>
      <c r="DR1174" s="3"/>
      <c r="DS1174" s="3"/>
      <c r="DT1174" s="3"/>
      <c r="DU1174" s="3"/>
      <c r="DV1174" s="3"/>
      <c r="DW1174" s="3"/>
      <c r="DX1174" s="3"/>
      <c r="DY1174" s="3"/>
      <c r="DZ1174" s="3"/>
      <c r="EA1174" s="3"/>
      <c r="EB1174" s="3"/>
      <c r="EC1174" s="3"/>
      <c r="ED1174" s="3"/>
      <c r="EE1174" s="3"/>
      <c r="EF1174" s="3"/>
      <c r="EG1174" s="3"/>
      <c r="EH1174" s="3"/>
      <c r="EI1174" s="3"/>
      <c r="EJ1174" s="3"/>
      <c r="EK1174" s="3"/>
      <c r="EL1174" s="3"/>
      <c r="EM1174" s="3"/>
      <c r="EN1174" s="3"/>
      <c r="EO1174" s="3"/>
      <c r="EP1174" s="3"/>
      <c r="EQ1174" s="3"/>
      <c r="ER1174" s="3"/>
      <c r="ES1174" s="3"/>
      <c r="ET1174" s="3"/>
      <c r="EU1174" s="3"/>
      <c r="EV1174" s="3"/>
      <c r="EW1174" s="3"/>
      <c r="EX1174" s="3"/>
      <c r="EY1174" s="3"/>
      <c r="EZ1174" s="3"/>
      <c r="FA1174" s="3"/>
      <c r="FB1174" s="3"/>
      <c r="FC1174" s="3"/>
      <c r="FD1174" s="3"/>
      <c r="FE1174" s="3"/>
      <c r="FF1174" s="3"/>
      <c r="FG1174" s="3"/>
      <c r="FH1174" s="3"/>
      <c r="FI1174" s="3"/>
      <c r="FJ1174" s="3"/>
      <c r="FK1174" s="3"/>
      <c r="FL1174" s="3"/>
      <c r="FM1174" s="3"/>
      <c r="FN1174" s="3"/>
      <c r="FO1174" s="3"/>
      <c r="FP1174" s="3"/>
      <c r="FQ1174" s="3"/>
      <c r="FR1174" s="3"/>
      <c r="FS1174" s="3"/>
      <c r="FT1174" s="3"/>
      <c r="FU1174" s="3"/>
      <c r="FV1174" s="3"/>
      <c r="FW1174" s="3"/>
      <c r="FX1174" s="3"/>
      <c r="FY1174" s="3"/>
      <c r="FZ1174" s="3"/>
      <c r="GA1174" s="3"/>
      <c r="GB1174" s="3"/>
      <c r="GC1174" s="3"/>
      <c r="GD1174" s="3"/>
      <c r="GE1174" s="3"/>
      <c r="GF1174" s="3"/>
      <c r="GG1174" s="3"/>
      <c r="GH1174" s="3"/>
      <c r="GI1174" s="3"/>
      <c r="GJ1174" s="3"/>
      <c r="GK1174" s="3"/>
      <c r="GL1174" s="3"/>
      <c r="GM1174" s="3"/>
      <c r="GN1174" s="3"/>
      <c r="GO1174" s="3"/>
      <c r="GP1174" s="3"/>
      <c r="GQ1174" s="3"/>
      <c r="GR1174" s="3"/>
      <c r="GS1174" s="3"/>
      <c r="GT1174" s="3"/>
      <c r="GU1174" s="3"/>
      <c r="GV1174" s="3"/>
      <c r="GW1174" s="3"/>
      <c r="GX1174" s="3"/>
      <c r="GY1174" s="3"/>
      <c r="GZ1174" s="3"/>
      <c r="HA1174" s="3"/>
      <c r="HB1174" s="3"/>
      <c r="HC1174" s="3"/>
      <c r="HD1174" s="3"/>
      <c r="HE1174" s="3"/>
      <c r="HF1174" s="3"/>
      <c r="HG1174" s="3"/>
      <c r="HH1174" s="3"/>
      <c r="HI1174" s="3"/>
      <c r="HJ1174" s="3"/>
      <c r="HK1174" s="3"/>
      <c r="HL1174" s="3"/>
      <c r="HM1174" s="3"/>
      <c r="HN1174" s="3"/>
      <c r="HO1174" s="3"/>
      <c r="HP1174" s="3"/>
      <c r="HQ1174" s="3"/>
      <c r="HR1174" s="3"/>
      <c r="HS1174" s="3"/>
      <c r="HT1174" s="3"/>
      <c r="HU1174" s="3"/>
      <c r="HV1174" s="3"/>
      <c r="HW1174" s="3"/>
      <c r="HX1174" s="3"/>
      <c r="HY1174" s="3"/>
      <c r="HZ1174" s="3"/>
      <c r="IA1174" s="3"/>
      <c r="IB1174" s="3"/>
      <c r="IC1174" s="3"/>
      <c r="ID1174" s="3"/>
      <c r="IE1174" s="3"/>
      <c r="IF1174" s="3"/>
      <c r="IG1174" s="3"/>
      <c r="IH1174" s="3"/>
      <c r="II1174" s="3"/>
      <c r="IJ1174" s="3"/>
      <c r="IK1174" s="3"/>
      <c r="IL1174" s="3"/>
      <c r="IM1174" s="3"/>
      <c r="IN1174" s="3"/>
      <c r="IO1174" s="3"/>
      <c r="IP1174" s="3"/>
      <c r="IQ1174" s="3"/>
      <c r="IR1174" s="3"/>
      <c r="IS1174" s="3"/>
      <c r="IT1174" s="3"/>
      <c r="IU1174" s="3"/>
      <c r="IV1174" s="3"/>
      <c r="IW1174" s="3"/>
      <c r="IX1174" s="3"/>
      <c r="IY1174" s="3"/>
      <c r="IZ1174" s="3"/>
      <c r="JA1174" s="3"/>
      <c r="JB1174" s="3"/>
      <c r="JC1174" s="3"/>
      <c r="JD1174" s="3"/>
      <c r="JE1174" s="3"/>
      <c r="JF1174" s="3"/>
      <c r="JG1174" s="3"/>
      <c r="JH1174" s="3"/>
      <c r="JI1174" s="3"/>
      <c r="JJ1174" s="3"/>
      <c r="JK1174" s="3"/>
      <c r="JL1174" s="3"/>
      <c r="JM1174" s="3"/>
      <c r="JN1174" s="3"/>
      <c r="JO1174" s="3"/>
      <c r="JP1174" s="3"/>
      <c r="JQ1174" s="3"/>
      <c r="JR1174" s="3"/>
      <c r="JS1174" s="3"/>
      <c r="JT1174" s="3"/>
      <c r="JU1174" s="3"/>
      <c r="JV1174" s="3"/>
      <c r="JW1174" s="3"/>
      <c r="JX1174" s="3"/>
      <c r="JY1174" s="3"/>
      <c r="JZ1174" s="3"/>
      <c r="KA1174" s="3"/>
      <c r="KB1174" s="3"/>
      <c r="KC1174" s="3"/>
      <c r="KD1174" s="3"/>
      <c r="KE1174" s="3"/>
      <c r="KF1174" s="3"/>
      <c r="KG1174" s="3"/>
      <c r="KH1174" s="3"/>
      <c r="KI1174" s="3"/>
      <c r="KJ1174" s="3"/>
      <c r="KK1174" s="3"/>
      <c r="KL1174" s="3"/>
      <c r="KM1174" s="3"/>
      <c r="KN1174" s="3"/>
      <c r="KO1174" s="3"/>
      <c r="KP1174" s="3"/>
      <c r="KQ1174" s="3"/>
      <c r="KR1174" s="3"/>
      <c r="KS1174" s="3"/>
      <c r="KT1174" s="3"/>
      <c r="KU1174" s="3"/>
      <c r="KV1174" s="3"/>
      <c r="KW1174" s="3"/>
      <c r="KX1174" s="3"/>
      <c r="KY1174" s="3"/>
      <c r="KZ1174" s="3"/>
      <c r="LA1174" s="3"/>
      <c r="LB1174" s="3"/>
      <c r="LC1174" s="3"/>
      <c r="LD1174" s="3"/>
      <c r="LE1174" s="3"/>
    </row>
    <row r="1175" spans="1:317" ht="18" x14ac:dyDescent="0.2">
      <c r="A1175" s="63"/>
      <c r="B1175" s="64"/>
      <c r="C1175" s="64"/>
      <c r="D1175" s="64"/>
      <c r="E1175" s="64"/>
      <c r="F1175" s="65"/>
      <c r="G1175" s="64"/>
      <c r="H1175" s="64"/>
      <c r="I1175" s="66"/>
      <c r="J1175" s="66"/>
      <c r="K1175" s="65"/>
      <c r="L1175" s="67">
        <f t="shared" si="91"/>
        <v>0</v>
      </c>
      <c r="M1175" s="68">
        <f t="shared" si="92"/>
        <v>0</v>
      </c>
      <c r="N1175" s="68">
        <f t="shared" si="93"/>
        <v>0</v>
      </c>
      <c r="O1175" s="68">
        <f t="shared" si="94"/>
        <v>0</v>
      </c>
      <c r="P1175" s="69" t="s">
        <v>20</v>
      </c>
      <c r="Q1175" s="70" t="str">
        <f t="shared" ca="1" si="95"/>
        <v/>
      </c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  <c r="IW1175" s="3"/>
      <c r="IX1175" s="3"/>
      <c r="IY1175" s="3"/>
      <c r="IZ1175" s="3"/>
      <c r="JA1175" s="3"/>
      <c r="JB1175" s="3"/>
      <c r="JC1175" s="3"/>
      <c r="JD1175" s="3"/>
      <c r="JE1175" s="3"/>
      <c r="JF1175" s="3"/>
      <c r="JG1175" s="3"/>
      <c r="JH1175" s="3"/>
      <c r="JI1175" s="3"/>
      <c r="JJ1175" s="3"/>
      <c r="JK1175" s="3"/>
      <c r="JL1175" s="3"/>
      <c r="JM1175" s="3"/>
      <c r="JN1175" s="3"/>
      <c r="JO1175" s="3"/>
      <c r="JP1175" s="3"/>
      <c r="JQ1175" s="3"/>
      <c r="JR1175" s="3"/>
      <c r="JS1175" s="3"/>
      <c r="JT1175" s="3"/>
      <c r="JU1175" s="3"/>
      <c r="JV1175" s="3"/>
      <c r="JW1175" s="3"/>
      <c r="JX1175" s="3"/>
      <c r="JY1175" s="3"/>
      <c r="JZ1175" s="3"/>
      <c r="KA1175" s="3"/>
      <c r="KB1175" s="3"/>
      <c r="KC1175" s="3"/>
      <c r="KD1175" s="3"/>
      <c r="KE1175" s="3"/>
      <c r="KF1175" s="3"/>
      <c r="KG1175" s="3"/>
      <c r="KH1175" s="3"/>
      <c r="KI1175" s="3"/>
      <c r="KJ1175" s="3"/>
      <c r="KK1175" s="3"/>
      <c r="KL1175" s="3"/>
      <c r="KM1175" s="3"/>
      <c r="KN1175" s="3"/>
      <c r="KO1175" s="3"/>
      <c r="KP1175" s="3"/>
      <c r="KQ1175" s="3"/>
      <c r="KR1175" s="3"/>
      <c r="KS1175" s="3"/>
      <c r="KT1175" s="3"/>
      <c r="KU1175" s="3"/>
      <c r="KV1175" s="3"/>
      <c r="KW1175" s="3"/>
      <c r="KX1175" s="3"/>
      <c r="KY1175" s="3"/>
      <c r="KZ1175" s="3"/>
      <c r="LA1175" s="3"/>
      <c r="LB1175" s="3"/>
      <c r="LC1175" s="3"/>
      <c r="LD1175" s="3"/>
      <c r="LE1175" s="3"/>
    </row>
    <row r="1176" spans="1:317" ht="18" x14ac:dyDescent="0.2">
      <c r="A1176" s="63"/>
      <c r="B1176" s="64"/>
      <c r="C1176" s="64"/>
      <c r="D1176" s="64"/>
      <c r="E1176" s="64"/>
      <c r="F1176" s="65"/>
      <c r="G1176" s="64"/>
      <c r="H1176" s="64"/>
      <c r="I1176" s="66"/>
      <c r="J1176" s="66"/>
      <c r="K1176" s="65"/>
      <c r="L1176" s="67">
        <f t="shared" ref="L1176:L1239" si="96">COUNT(R1176:LE1176)</f>
        <v>0</v>
      </c>
      <c r="M1176" s="68">
        <f t="shared" ref="M1176:M1239" si="97">IFERROR($G$1/$D$1*L1176,"0")</f>
        <v>0</v>
      </c>
      <c r="N1176" s="68">
        <f t="shared" ref="N1176:N1239" si="98">J1176-I1176</f>
        <v>0</v>
      </c>
      <c r="O1176" s="68">
        <f t="shared" ref="O1176:O1239" si="99">IFERROR(K1176*L1176*N1176,"شركة")</f>
        <v>0</v>
      </c>
      <c r="P1176" s="69" t="s">
        <v>20</v>
      </c>
      <c r="Q1176" s="70" t="str">
        <f t="shared" ca="1" si="95"/>
        <v/>
      </c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  <c r="DF1176" s="3"/>
      <c r="DG1176" s="3"/>
      <c r="DH1176" s="3"/>
      <c r="DI1176" s="3"/>
      <c r="DJ1176" s="3"/>
      <c r="DK1176" s="3"/>
      <c r="DL1176" s="3"/>
      <c r="DM1176" s="3"/>
      <c r="DN1176" s="3"/>
      <c r="DO1176" s="3"/>
      <c r="DP1176" s="3"/>
      <c r="DQ1176" s="3"/>
      <c r="DR1176" s="3"/>
      <c r="DS1176" s="3"/>
      <c r="DT1176" s="3"/>
      <c r="DU1176" s="3"/>
      <c r="DV1176" s="3"/>
      <c r="DW1176" s="3"/>
      <c r="DX1176" s="3"/>
      <c r="DY1176" s="3"/>
      <c r="DZ1176" s="3"/>
      <c r="EA1176" s="3"/>
      <c r="EB1176" s="3"/>
      <c r="EC1176" s="3"/>
      <c r="ED1176" s="3"/>
      <c r="EE1176" s="3"/>
      <c r="EF1176" s="3"/>
      <c r="EG1176" s="3"/>
      <c r="EH1176" s="3"/>
      <c r="EI1176" s="3"/>
      <c r="EJ1176" s="3"/>
      <c r="EK1176" s="3"/>
      <c r="EL1176" s="3"/>
      <c r="EM1176" s="3"/>
      <c r="EN1176" s="3"/>
      <c r="EO1176" s="3"/>
      <c r="EP1176" s="3"/>
      <c r="EQ1176" s="3"/>
      <c r="ER1176" s="3"/>
      <c r="ES1176" s="3"/>
      <c r="ET1176" s="3"/>
      <c r="EU1176" s="3"/>
      <c r="EV1176" s="3"/>
      <c r="EW1176" s="3"/>
      <c r="EX1176" s="3"/>
      <c r="EY1176" s="3"/>
      <c r="EZ1176" s="3"/>
      <c r="FA1176" s="3"/>
      <c r="FB1176" s="3"/>
      <c r="FC1176" s="3"/>
      <c r="FD1176" s="3"/>
      <c r="FE1176" s="3"/>
      <c r="FF1176" s="3"/>
      <c r="FG1176" s="3"/>
      <c r="FH1176" s="3"/>
      <c r="FI1176" s="3"/>
      <c r="FJ1176" s="3"/>
      <c r="FK1176" s="3"/>
      <c r="FL1176" s="3"/>
      <c r="FM1176" s="3"/>
      <c r="FN1176" s="3"/>
      <c r="FO1176" s="3"/>
      <c r="FP1176" s="3"/>
      <c r="FQ1176" s="3"/>
      <c r="FR1176" s="3"/>
      <c r="FS1176" s="3"/>
      <c r="FT1176" s="3"/>
      <c r="FU1176" s="3"/>
      <c r="FV1176" s="3"/>
      <c r="FW1176" s="3"/>
      <c r="FX1176" s="3"/>
      <c r="FY1176" s="3"/>
      <c r="FZ1176" s="3"/>
      <c r="GA1176" s="3"/>
      <c r="GB1176" s="3"/>
      <c r="GC1176" s="3"/>
      <c r="GD1176" s="3"/>
      <c r="GE1176" s="3"/>
      <c r="GF1176" s="3"/>
      <c r="GG1176" s="3"/>
      <c r="GH1176" s="3"/>
      <c r="GI1176" s="3"/>
      <c r="GJ1176" s="3"/>
      <c r="GK1176" s="3"/>
      <c r="GL1176" s="3"/>
      <c r="GM1176" s="3"/>
      <c r="GN1176" s="3"/>
      <c r="GO1176" s="3"/>
      <c r="GP1176" s="3"/>
      <c r="GQ1176" s="3"/>
      <c r="GR1176" s="3"/>
      <c r="GS1176" s="3"/>
      <c r="GT1176" s="3"/>
      <c r="GU1176" s="3"/>
      <c r="GV1176" s="3"/>
      <c r="GW1176" s="3"/>
      <c r="GX1176" s="3"/>
      <c r="GY1176" s="3"/>
      <c r="GZ1176" s="3"/>
      <c r="HA1176" s="3"/>
      <c r="HB1176" s="3"/>
      <c r="HC1176" s="3"/>
      <c r="HD1176" s="3"/>
      <c r="HE1176" s="3"/>
      <c r="HF1176" s="3"/>
      <c r="HG1176" s="3"/>
      <c r="HH1176" s="3"/>
      <c r="HI1176" s="3"/>
      <c r="HJ1176" s="3"/>
      <c r="HK1176" s="3"/>
      <c r="HL1176" s="3"/>
      <c r="HM1176" s="3"/>
      <c r="HN1176" s="3"/>
      <c r="HO1176" s="3"/>
      <c r="HP1176" s="3"/>
      <c r="HQ1176" s="3"/>
      <c r="HR1176" s="3"/>
      <c r="HS1176" s="3"/>
      <c r="HT1176" s="3"/>
      <c r="HU1176" s="3"/>
      <c r="HV1176" s="3"/>
      <c r="HW1176" s="3"/>
      <c r="HX1176" s="3"/>
      <c r="HY1176" s="3"/>
      <c r="HZ1176" s="3"/>
      <c r="IA1176" s="3"/>
      <c r="IB1176" s="3"/>
      <c r="IC1176" s="3"/>
      <c r="ID1176" s="3"/>
      <c r="IE1176" s="3"/>
      <c r="IF1176" s="3"/>
      <c r="IG1176" s="3"/>
      <c r="IH1176" s="3"/>
      <c r="II1176" s="3"/>
      <c r="IJ1176" s="3"/>
      <c r="IK1176" s="3"/>
      <c r="IL1176" s="3"/>
      <c r="IM1176" s="3"/>
      <c r="IN1176" s="3"/>
      <c r="IO1176" s="3"/>
      <c r="IP1176" s="3"/>
      <c r="IQ1176" s="3"/>
      <c r="IR1176" s="3"/>
      <c r="IS1176" s="3"/>
      <c r="IT1176" s="3"/>
      <c r="IU1176" s="3"/>
      <c r="IV1176" s="3"/>
      <c r="IW1176" s="3"/>
      <c r="IX1176" s="3"/>
      <c r="IY1176" s="3"/>
      <c r="IZ1176" s="3"/>
      <c r="JA1176" s="3"/>
      <c r="JB1176" s="3"/>
      <c r="JC1176" s="3"/>
      <c r="JD1176" s="3"/>
      <c r="JE1176" s="3"/>
      <c r="JF1176" s="3"/>
      <c r="JG1176" s="3"/>
      <c r="JH1176" s="3"/>
      <c r="JI1176" s="3"/>
      <c r="JJ1176" s="3"/>
      <c r="JK1176" s="3"/>
      <c r="JL1176" s="3"/>
      <c r="JM1176" s="3"/>
      <c r="JN1176" s="3"/>
      <c r="JO1176" s="3"/>
      <c r="JP1176" s="3"/>
      <c r="JQ1176" s="3"/>
      <c r="JR1176" s="3"/>
      <c r="JS1176" s="3"/>
      <c r="JT1176" s="3"/>
      <c r="JU1176" s="3"/>
      <c r="JV1176" s="3"/>
      <c r="JW1176" s="3"/>
      <c r="JX1176" s="3"/>
      <c r="JY1176" s="3"/>
      <c r="JZ1176" s="3"/>
      <c r="KA1176" s="3"/>
      <c r="KB1176" s="3"/>
      <c r="KC1176" s="3"/>
      <c r="KD1176" s="3"/>
      <c r="KE1176" s="3"/>
      <c r="KF1176" s="3"/>
      <c r="KG1176" s="3"/>
      <c r="KH1176" s="3"/>
      <c r="KI1176" s="3"/>
      <c r="KJ1176" s="3"/>
      <c r="KK1176" s="3"/>
      <c r="KL1176" s="3"/>
      <c r="KM1176" s="3"/>
      <c r="KN1176" s="3"/>
      <c r="KO1176" s="3"/>
      <c r="KP1176" s="3"/>
      <c r="KQ1176" s="3"/>
      <c r="KR1176" s="3"/>
      <c r="KS1176" s="3"/>
      <c r="KT1176" s="3"/>
      <c r="KU1176" s="3"/>
      <c r="KV1176" s="3"/>
      <c r="KW1176" s="3"/>
      <c r="KX1176" s="3"/>
      <c r="KY1176" s="3"/>
      <c r="KZ1176" s="3"/>
      <c r="LA1176" s="3"/>
      <c r="LB1176" s="3"/>
      <c r="LC1176" s="3"/>
      <c r="LD1176" s="3"/>
      <c r="LE1176" s="3"/>
    </row>
    <row r="1177" spans="1:317" ht="18" x14ac:dyDescent="0.2">
      <c r="A1177" s="63"/>
      <c r="B1177" s="64"/>
      <c r="C1177" s="64"/>
      <c r="D1177" s="64"/>
      <c r="E1177" s="64"/>
      <c r="F1177" s="65"/>
      <c r="G1177" s="64"/>
      <c r="H1177" s="64"/>
      <c r="I1177" s="66"/>
      <c r="J1177" s="66"/>
      <c r="K1177" s="65"/>
      <c r="L1177" s="67">
        <f t="shared" si="96"/>
        <v>0</v>
      </c>
      <c r="M1177" s="68">
        <f t="shared" si="97"/>
        <v>0</v>
      </c>
      <c r="N1177" s="68">
        <f t="shared" si="98"/>
        <v>0</v>
      </c>
      <c r="O1177" s="68">
        <f t="shared" si="99"/>
        <v>0</v>
      </c>
      <c r="P1177" s="69" t="s">
        <v>20</v>
      </c>
      <c r="Q1177" s="70" t="str">
        <f t="shared" ca="1" si="95"/>
        <v/>
      </c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  <c r="IW1177" s="3"/>
      <c r="IX1177" s="3"/>
      <c r="IY1177" s="3"/>
      <c r="IZ1177" s="3"/>
      <c r="JA1177" s="3"/>
      <c r="JB1177" s="3"/>
      <c r="JC1177" s="3"/>
      <c r="JD1177" s="3"/>
      <c r="JE1177" s="3"/>
      <c r="JF1177" s="3"/>
      <c r="JG1177" s="3"/>
      <c r="JH1177" s="3"/>
      <c r="JI1177" s="3"/>
      <c r="JJ1177" s="3"/>
      <c r="JK1177" s="3"/>
      <c r="JL1177" s="3"/>
      <c r="JM1177" s="3"/>
      <c r="JN1177" s="3"/>
      <c r="JO1177" s="3"/>
      <c r="JP1177" s="3"/>
      <c r="JQ1177" s="3"/>
      <c r="JR1177" s="3"/>
      <c r="JS1177" s="3"/>
      <c r="JT1177" s="3"/>
      <c r="JU1177" s="3"/>
      <c r="JV1177" s="3"/>
      <c r="JW1177" s="3"/>
      <c r="JX1177" s="3"/>
      <c r="JY1177" s="3"/>
      <c r="JZ1177" s="3"/>
      <c r="KA1177" s="3"/>
      <c r="KB1177" s="3"/>
      <c r="KC1177" s="3"/>
      <c r="KD1177" s="3"/>
      <c r="KE1177" s="3"/>
      <c r="KF1177" s="3"/>
      <c r="KG1177" s="3"/>
      <c r="KH1177" s="3"/>
      <c r="KI1177" s="3"/>
      <c r="KJ1177" s="3"/>
      <c r="KK1177" s="3"/>
      <c r="KL1177" s="3"/>
      <c r="KM1177" s="3"/>
      <c r="KN1177" s="3"/>
      <c r="KO1177" s="3"/>
      <c r="KP1177" s="3"/>
      <c r="KQ1177" s="3"/>
      <c r="KR1177" s="3"/>
      <c r="KS1177" s="3"/>
      <c r="KT1177" s="3"/>
      <c r="KU1177" s="3"/>
      <c r="KV1177" s="3"/>
      <c r="KW1177" s="3"/>
      <c r="KX1177" s="3"/>
      <c r="KY1177" s="3"/>
      <c r="KZ1177" s="3"/>
      <c r="LA1177" s="3"/>
      <c r="LB1177" s="3"/>
      <c r="LC1177" s="3"/>
      <c r="LD1177" s="3"/>
      <c r="LE1177" s="3"/>
    </row>
    <row r="1178" spans="1:317" ht="18" x14ac:dyDescent="0.2">
      <c r="A1178" s="63"/>
      <c r="B1178" s="64"/>
      <c r="C1178" s="64"/>
      <c r="D1178" s="64"/>
      <c r="E1178" s="64"/>
      <c r="F1178" s="65"/>
      <c r="G1178" s="64"/>
      <c r="H1178" s="64"/>
      <c r="I1178" s="66"/>
      <c r="J1178" s="66"/>
      <c r="K1178" s="65"/>
      <c r="L1178" s="67">
        <f t="shared" si="96"/>
        <v>0</v>
      </c>
      <c r="M1178" s="68">
        <f t="shared" si="97"/>
        <v>0</v>
      </c>
      <c r="N1178" s="68">
        <f t="shared" si="98"/>
        <v>0</v>
      </c>
      <c r="O1178" s="68">
        <f t="shared" si="99"/>
        <v>0</v>
      </c>
      <c r="P1178" s="69" t="s">
        <v>20</v>
      </c>
      <c r="Q1178" s="70" t="str">
        <f t="shared" ca="1" si="95"/>
        <v/>
      </c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  <c r="IW1178" s="3"/>
      <c r="IX1178" s="3"/>
      <c r="IY1178" s="3"/>
      <c r="IZ1178" s="3"/>
      <c r="JA1178" s="3"/>
      <c r="JB1178" s="3"/>
      <c r="JC1178" s="3"/>
      <c r="JD1178" s="3"/>
      <c r="JE1178" s="3"/>
      <c r="JF1178" s="3"/>
      <c r="JG1178" s="3"/>
      <c r="JH1178" s="3"/>
      <c r="JI1178" s="3"/>
      <c r="JJ1178" s="3"/>
      <c r="JK1178" s="3"/>
      <c r="JL1178" s="3"/>
      <c r="JM1178" s="3"/>
      <c r="JN1178" s="3"/>
      <c r="JO1178" s="3"/>
      <c r="JP1178" s="3"/>
      <c r="JQ1178" s="3"/>
      <c r="JR1178" s="3"/>
      <c r="JS1178" s="3"/>
      <c r="JT1178" s="3"/>
      <c r="JU1178" s="3"/>
      <c r="JV1178" s="3"/>
      <c r="JW1178" s="3"/>
      <c r="JX1178" s="3"/>
      <c r="JY1178" s="3"/>
      <c r="JZ1178" s="3"/>
      <c r="KA1178" s="3"/>
      <c r="KB1178" s="3"/>
      <c r="KC1178" s="3"/>
      <c r="KD1178" s="3"/>
      <c r="KE1178" s="3"/>
      <c r="KF1178" s="3"/>
      <c r="KG1178" s="3"/>
      <c r="KH1178" s="3"/>
      <c r="KI1178" s="3"/>
      <c r="KJ1178" s="3"/>
      <c r="KK1178" s="3"/>
      <c r="KL1178" s="3"/>
      <c r="KM1178" s="3"/>
      <c r="KN1178" s="3"/>
      <c r="KO1178" s="3"/>
      <c r="KP1178" s="3"/>
      <c r="KQ1178" s="3"/>
      <c r="KR1178" s="3"/>
      <c r="KS1178" s="3"/>
      <c r="KT1178" s="3"/>
      <c r="KU1178" s="3"/>
      <c r="KV1178" s="3"/>
      <c r="KW1178" s="3"/>
      <c r="KX1178" s="3"/>
      <c r="KY1178" s="3"/>
      <c r="KZ1178" s="3"/>
      <c r="LA1178" s="3"/>
      <c r="LB1178" s="3"/>
      <c r="LC1178" s="3"/>
      <c r="LD1178" s="3"/>
      <c r="LE1178" s="3"/>
    </row>
    <row r="1179" spans="1:317" ht="18" x14ac:dyDescent="0.2">
      <c r="A1179" s="63"/>
      <c r="B1179" s="64"/>
      <c r="C1179" s="64"/>
      <c r="D1179" s="64"/>
      <c r="E1179" s="64"/>
      <c r="F1179" s="65"/>
      <c r="G1179" s="64"/>
      <c r="H1179" s="64"/>
      <c r="I1179" s="66"/>
      <c r="J1179" s="66"/>
      <c r="K1179" s="65"/>
      <c r="L1179" s="67">
        <f t="shared" si="96"/>
        <v>0</v>
      </c>
      <c r="M1179" s="68">
        <f t="shared" si="97"/>
        <v>0</v>
      </c>
      <c r="N1179" s="68">
        <f t="shared" si="98"/>
        <v>0</v>
      </c>
      <c r="O1179" s="68">
        <f t="shared" si="99"/>
        <v>0</v>
      </c>
      <c r="P1179" s="69" t="s">
        <v>20</v>
      </c>
      <c r="Q1179" s="70" t="str">
        <f t="shared" ca="1" si="95"/>
        <v/>
      </c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  <c r="DF1179" s="3"/>
      <c r="DG1179" s="3"/>
      <c r="DH1179" s="3"/>
      <c r="DI1179" s="3"/>
      <c r="DJ1179" s="3"/>
      <c r="DK1179" s="3"/>
      <c r="DL1179" s="3"/>
      <c r="DM1179" s="3"/>
      <c r="DN1179" s="3"/>
      <c r="DO1179" s="3"/>
      <c r="DP1179" s="3"/>
      <c r="DQ1179" s="3"/>
      <c r="DR1179" s="3"/>
      <c r="DS1179" s="3"/>
      <c r="DT1179" s="3"/>
      <c r="DU1179" s="3"/>
      <c r="DV1179" s="3"/>
      <c r="DW1179" s="3"/>
      <c r="DX1179" s="3"/>
      <c r="DY1179" s="3"/>
      <c r="DZ1179" s="3"/>
      <c r="EA1179" s="3"/>
      <c r="EB1179" s="3"/>
      <c r="EC1179" s="3"/>
      <c r="ED1179" s="3"/>
      <c r="EE1179" s="3"/>
      <c r="EF1179" s="3"/>
      <c r="EG1179" s="3"/>
      <c r="EH1179" s="3"/>
      <c r="EI1179" s="3"/>
      <c r="EJ1179" s="3"/>
      <c r="EK1179" s="3"/>
      <c r="EL1179" s="3"/>
      <c r="EM1179" s="3"/>
      <c r="EN1179" s="3"/>
      <c r="EO1179" s="3"/>
      <c r="EP1179" s="3"/>
      <c r="EQ1179" s="3"/>
      <c r="ER1179" s="3"/>
      <c r="ES1179" s="3"/>
      <c r="ET1179" s="3"/>
      <c r="EU1179" s="3"/>
      <c r="EV1179" s="3"/>
      <c r="EW1179" s="3"/>
      <c r="EX1179" s="3"/>
      <c r="EY1179" s="3"/>
      <c r="EZ1179" s="3"/>
      <c r="FA1179" s="3"/>
      <c r="FB1179" s="3"/>
      <c r="FC1179" s="3"/>
      <c r="FD1179" s="3"/>
      <c r="FE1179" s="3"/>
      <c r="FF1179" s="3"/>
      <c r="FG1179" s="3"/>
      <c r="FH1179" s="3"/>
      <c r="FI1179" s="3"/>
      <c r="FJ1179" s="3"/>
      <c r="FK1179" s="3"/>
      <c r="FL1179" s="3"/>
      <c r="FM1179" s="3"/>
      <c r="FN1179" s="3"/>
      <c r="FO1179" s="3"/>
      <c r="FP1179" s="3"/>
      <c r="FQ1179" s="3"/>
      <c r="FR1179" s="3"/>
      <c r="FS1179" s="3"/>
      <c r="FT1179" s="3"/>
      <c r="FU1179" s="3"/>
      <c r="FV1179" s="3"/>
      <c r="FW1179" s="3"/>
      <c r="FX1179" s="3"/>
      <c r="FY1179" s="3"/>
      <c r="FZ1179" s="3"/>
      <c r="GA1179" s="3"/>
      <c r="GB1179" s="3"/>
      <c r="GC1179" s="3"/>
      <c r="GD1179" s="3"/>
      <c r="GE1179" s="3"/>
      <c r="GF1179" s="3"/>
      <c r="GG1179" s="3"/>
      <c r="GH1179" s="3"/>
      <c r="GI1179" s="3"/>
      <c r="GJ1179" s="3"/>
      <c r="GK1179" s="3"/>
      <c r="GL1179" s="3"/>
      <c r="GM1179" s="3"/>
      <c r="GN1179" s="3"/>
      <c r="GO1179" s="3"/>
      <c r="GP1179" s="3"/>
      <c r="GQ1179" s="3"/>
      <c r="GR1179" s="3"/>
      <c r="GS1179" s="3"/>
      <c r="GT1179" s="3"/>
      <c r="GU1179" s="3"/>
      <c r="GV1179" s="3"/>
      <c r="GW1179" s="3"/>
      <c r="GX1179" s="3"/>
      <c r="GY1179" s="3"/>
      <c r="GZ1179" s="3"/>
      <c r="HA1179" s="3"/>
      <c r="HB1179" s="3"/>
      <c r="HC1179" s="3"/>
      <c r="HD1179" s="3"/>
      <c r="HE1179" s="3"/>
      <c r="HF1179" s="3"/>
      <c r="HG1179" s="3"/>
      <c r="HH1179" s="3"/>
      <c r="HI1179" s="3"/>
      <c r="HJ1179" s="3"/>
      <c r="HK1179" s="3"/>
      <c r="HL1179" s="3"/>
      <c r="HM1179" s="3"/>
      <c r="HN1179" s="3"/>
      <c r="HO1179" s="3"/>
      <c r="HP1179" s="3"/>
      <c r="HQ1179" s="3"/>
      <c r="HR1179" s="3"/>
      <c r="HS1179" s="3"/>
      <c r="HT1179" s="3"/>
      <c r="HU1179" s="3"/>
      <c r="HV1179" s="3"/>
      <c r="HW1179" s="3"/>
      <c r="HX1179" s="3"/>
      <c r="HY1179" s="3"/>
      <c r="HZ1179" s="3"/>
      <c r="IA1179" s="3"/>
      <c r="IB1179" s="3"/>
      <c r="IC1179" s="3"/>
      <c r="ID1179" s="3"/>
      <c r="IE1179" s="3"/>
      <c r="IF1179" s="3"/>
      <c r="IG1179" s="3"/>
      <c r="IH1179" s="3"/>
      <c r="II1179" s="3"/>
      <c r="IJ1179" s="3"/>
      <c r="IK1179" s="3"/>
      <c r="IL1179" s="3"/>
      <c r="IM1179" s="3"/>
      <c r="IN1179" s="3"/>
      <c r="IO1179" s="3"/>
      <c r="IP1179" s="3"/>
      <c r="IQ1179" s="3"/>
      <c r="IR1179" s="3"/>
      <c r="IS1179" s="3"/>
      <c r="IT1179" s="3"/>
      <c r="IU1179" s="3"/>
      <c r="IV1179" s="3"/>
      <c r="IW1179" s="3"/>
      <c r="IX1179" s="3"/>
      <c r="IY1179" s="3"/>
      <c r="IZ1179" s="3"/>
      <c r="JA1179" s="3"/>
      <c r="JB1179" s="3"/>
      <c r="JC1179" s="3"/>
      <c r="JD1179" s="3"/>
      <c r="JE1179" s="3"/>
      <c r="JF1179" s="3"/>
      <c r="JG1179" s="3"/>
      <c r="JH1179" s="3"/>
      <c r="JI1179" s="3"/>
      <c r="JJ1179" s="3"/>
      <c r="JK1179" s="3"/>
      <c r="JL1179" s="3"/>
      <c r="JM1179" s="3"/>
      <c r="JN1179" s="3"/>
      <c r="JO1179" s="3"/>
      <c r="JP1179" s="3"/>
      <c r="JQ1179" s="3"/>
      <c r="JR1179" s="3"/>
      <c r="JS1179" s="3"/>
      <c r="JT1179" s="3"/>
      <c r="JU1179" s="3"/>
      <c r="JV1179" s="3"/>
      <c r="JW1179" s="3"/>
      <c r="JX1179" s="3"/>
      <c r="JY1179" s="3"/>
      <c r="JZ1179" s="3"/>
      <c r="KA1179" s="3"/>
      <c r="KB1179" s="3"/>
      <c r="KC1179" s="3"/>
      <c r="KD1179" s="3"/>
      <c r="KE1179" s="3"/>
      <c r="KF1179" s="3"/>
      <c r="KG1179" s="3"/>
      <c r="KH1179" s="3"/>
      <c r="KI1179" s="3"/>
      <c r="KJ1179" s="3"/>
      <c r="KK1179" s="3"/>
      <c r="KL1179" s="3"/>
      <c r="KM1179" s="3"/>
      <c r="KN1179" s="3"/>
      <c r="KO1179" s="3"/>
      <c r="KP1179" s="3"/>
      <c r="KQ1179" s="3"/>
      <c r="KR1179" s="3"/>
      <c r="KS1179" s="3"/>
      <c r="KT1179" s="3"/>
      <c r="KU1179" s="3"/>
      <c r="KV1179" s="3"/>
      <c r="KW1179" s="3"/>
      <c r="KX1179" s="3"/>
      <c r="KY1179" s="3"/>
      <c r="KZ1179" s="3"/>
      <c r="LA1179" s="3"/>
      <c r="LB1179" s="3"/>
      <c r="LC1179" s="3"/>
      <c r="LD1179" s="3"/>
      <c r="LE1179" s="3"/>
    </row>
    <row r="1180" spans="1:317" ht="18" x14ac:dyDescent="0.2">
      <c r="A1180" s="63"/>
      <c r="B1180" s="64"/>
      <c r="C1180" s="64"/>
      <c r="D1180" s="64"/>
      <c r="E1180" s="64"/>
      <c r="F1180" s="65"/>
      <c r="G1180" s="64"/>
      <c r="H1180" s="64"/>
      <c r="I1180" s="66"/>
      <c r="J1180" s="66"/>
      <c r="K1180" s="65"/>
      <c r="L1180" s="67">
        <f t="shared" si="96"/>
        <v>0</v>
      </c>
      <c r="M1180" s="68">
        <f t="shared" si="97"/>
        <v>0</v>
      </c>
      <c r="N1180" s="68">
        <f t="shared" si="98"/>
        <v>0</v>
      </c>
      <c r="O1180" s="68">
        <f t="shared" si="99"/>
        <v>0</v>
      </c>
      <c r="P1180" s="69" t="s">
        <v>20</v>
      </c>
      <c r="Q1180" s="70" t="str">
        <f t="shared" ca="1" si="95"/>
        <v/>
      </c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  <c r="IW1180" s="3"/>
      <c r="IX1180" s="3"/>
      <c r="IY1180" s="3"/>
      <c r="IZ1180" s="3"/>
      <c r="JA1180" s="3"/>
      <c r="JB1180" s="3"/>
      <c r="JC1180" s="3"/>
      <c r="JD1180" s="3"/>
      <c r="JE1180" s="3"/>
      <c r="JF1180" s="3"/>
      <c r="JG1180" s="3"/>
      <c r="JH1180" s="3"/>
      <c r="JI1180" s="3"/>
      <c r="JJ1180" s="3"/>
      <c r="JK1180" s="3"/>
      <c r="JL1180" s="3"/>
      <c r="JM1180" s="3"/>
      <c r="JN1180" s="3"/>
      <c r="JO1180" s="3"/>
      <c r="JP1180" s="3"/>
      <c r="JQ1180" s="3"/>
      <c r="JR1180" s="3"/>
      <c r="JS1180" s="3"/>
      <c r="JT1180" s="3"/>
      <c r="JU1180" s="3"/>
      <c r="JV1180" s="3"/>
      <c r="JW1180" s="3"/>
      <c r="JX1180" s="3"/>
      <c r="JY1180" s="3"/>
      <c r="JZ1180" s="3"/>
      <c r="KA1180" s="3"/>
      <c r="KB1180" s="3"/>
      <c r="KC1180" s="3"/>
      <c r="KD1180" s="3"/>
      <c r="KE1180" s="3"/>
      <c r="KF1180" s="3"/>
      <c r="KG1180" s="3"/>
      <c r="KH1180" s="3"/>
      <c r="KI1180" s="3"/>
      <c r="KJ1180" s="3"/>
      <c r="KK1180" s="3"/>
      <c r="KL1180" s="3"/>
      <c r="KM1180" s="3"/>
      <c r="KN1180" s="3"/>
      <c r="KO1180" s="3"/>
      <c r="KP1180" s="3"/>
      <c r="KQ1180" s="3"/>
      <c r="KR1180" s="3"/>
      <c r="KS1180" s="3"/>
      <c r="KT1180" s="3"/>
      <c r="KU1180" s="3"/>
      <c r="KV1180" s="3"/>
      <c r="KW1180" s="3"/>
      <c r="KX1180" s="3"/>
      <c r="KY1180" s="3"/>
      <c r="KZ1180" s="3"/>
      <c r="LA1180" s="3"/>
      <c r="LB1180" s="3"/>
      <c r="LC1180" s="3"/>
      <c r="LD1180" s="3"/>
      <c r="LE1180" s="3"/>
    </row>
    <row r="1181" spans="1:317" ht="18" x14ac:dyDescent="0.2">
      <c r="A1181" s="63"/>
      <c r="B1181" s="64"/>
      <c r="C1181" s="64"/>
      <c r="D1181" s="64"/>
      <c r="E1181" s="64"/>
      <c r="F1181" s="65"/>
      <c r="G1181" s="64"/>
      <c r="H1181" s="64"/>
      <c r="I1181" s="66"/>
      <c r="J1181" s="66"/>
      <c r="K1181" s="65"/>
      <c r="L1181" s="67">
        <f t="shared" si="96"/>
        <v>0</v>
      </c>
      <c r="M1181" s="68">
        <f t="shared" si="97"/>
        <v>0</v>
      </c>
      <c r="N1181" s="68">
        <f t="shared" si="98"/>
        <v>0</v>
      </c>
      <c r="O1181" s="68">
        <f t="shared" si="99"/>
        <v>0</v>
      </c>
      <c r="P1181" s="69" t="s">
        <v>20</v>
      </c>
      <c r="Q1181" s="70" t="str">
        <f t="shared" ca="1" si="95"/>
        <v/>
      </c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  <c r="IW1181" s="3"/>
      <c r="IX1181" s="3"/>
      <c r="IY1181" s="3"/>
      <c r="IZ1181" s="3"/>
      <c r="JA1181" s="3"/>
      <c r="JB1181" s="3"/>
      <c r="JC1181" s="3"/>
      <c r="JD1181" s="3"/>
      <c r="JE1181" s="3"/>
      <c r="JF1181" s="3"/>
      <c r="JG1181" s="3"/>
      <c r="JH1181" s="3"/>
      <c r="JI1181" s="3"/>
      <c r="JJ1181" s="3"/>
      <c r="JK1181" s="3"/>
      <c r="JL1181" s="3"/>
      <c r="JM1181" s="3"/>
      <c r="JN1181" s="3"/>
      <c r="JO1181" s="3"/>
      <c r="JP1181" s="3"/>
      <c r="JQ1181" s="3"/>
      <c r="JR1181" s="3"/>
      <c r="JS1181" s="3"/>
      <c r="JT1181" s="3"/>
      <c r="JU1181" s="3"/>
      <c r="JV1181" s="3"/>
      <c r="JW1181" s="3"/>
      <c r="JX1181" s="3"/>
      <c r="JY1181" s="3"/>
      <c r="JZ1181" s="3"/>
      <c r="KA1181" s="3"/>
      <c r="KB1181" s="3"/>
      <c r="KC1181" s="3"/>
      <c r="KD1181" s="3"/>
      <c r="KE1181" s="3"/>
      <c r="KF1181" s="3"/>
      <c r="KG1181" s="3"/>
      <c r="KH1181" s="3"/>
      <c r="KI1181" s="3"/>
      <c r="KJ1181" s="3"/>
      <c r="KK1181" s="3"/>
      <c r="KL1181" s="3"/>
      <c r="KM1181" s="3"/>
      <c r="KN1181" s="3"/>
      <c r="KO1181" s="3"/>
      <c r="KP1181" s="3"/>
      <c r="KQ1181" s="3"/>
      <c r="KR1181" s="3"/>
      <c r="KS1181" s="3"/>
      <c r="KT1181" s="3"/>
      <c r="KU1181" s="3"/>
      <c r="KV1181" s="3"/>
      <c r="KW1181" s="3"/>
      <c r="KX1181" s="3"/>
      <c r="KY1181" s="3"/>
      <c r="KZ1181" s="3"/>
      <c r="LA1181" s="3"/>
      <c r="LB1181" s="3"/>
      <c r="LC1181" s="3"/>
      <c r="LD1181" s="3"/>
      <c r="LE1181" s="3"/>
    </row>
    <row r="1182" spans="1:317" ht="18" x14ac:dyDescent="0.2">
      <c r="A1182" s="63"/>
      <c r="B1182" s="64"/>
      <c r="C1182" s="64"/>
      <c r="D1182" s="64"/>
      <c r="E1182" s="64"/>
      <c r="F1182" s="65"/>
      <c r="G1182" s="64"/>
      <c r="H1182" s="64"/>
      <c r="I1182" s="66"/>
      <c r="J1182" s="66"/>
      <c r="K1182" s="65"/>
      <c r="L1182" s="67">
        <f t="shared" si="96"/>
        <v>0</v>
      </c>
      <c r="M1182" s="68">
        <f t="shared" si="97"/>
        <v>0</v>
      </c>
      <c r="N1182" s="68">
        <f t="shared" si="98"/>
        <v>0</v>
      </c>
      <c r="O1182" s="68">
        <f t="shared" si="99"/>
        <v>0</v>
      </c>
      <c r="P1182" s="69" t="s">
        <v>20</v>
      </c>
      <c r="Q1182" s="70" t="str">
        <f t="shared" ca="1" si="95"/>
        <v/>
      </c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  <c r="IW1182" s="3"/>
      <c r="IX1182" s="3"/>
      <c r="IY1182" s="3"/>
      <c r="IZ1182" s="3"/>
      <c r="JA1182" s="3"/>
      <c r="JB1182" s="3"/>
      <c r="JC1182" s="3"/>
      <c r="JD1182" s="3"/>
      <c r="JE1182" s="3"/>
      <c r="JF1182" s="3"/>
      <c r="JG1182" s="3"/>
      <c r="JH1182" s="3"/>
      <c r="JI1182" s="3"/>
      <c r="JJ1182" s="3"/>
      <c r="JK1182" s="3"/>
      <c r="JL1182" s="3"/>
      <c r="JM1182" s="3"/>
      <c r="JN1182" s="3"/>
      <c r="JO1182" s="3"/>
      <c r="JP1182" s="3"/>
      <c r="JQ1182" s="3"/>
      <c r="JR1182" s="3"/>
      <c r="JS1182" s="3"/>
      <c r="JT1182" s="3"/>
      <c r="JU1182" s="3"/>
      <c r="JV1182" s="3"/>
      <c r="JW1182" s="3"/>
      <c r="JX1182" s="3"/>
      <c r="JY1182" s="3"/>
      <c r="JZ1182" s="3"/>
      <c r="KA1182" s="3"/>
      <c r="KB1182" s="3"/>
      <c r="KC1182" s="3"/>
      <c r="KD1182" s="3"/>
      <c r="KE1182" s="3"/>
      <c r="KF1182" s="3"/>
      <c r="KG1182" s="3"/>
      <c r="KH1182" s="3"/>
      <c r="KI1182" s="3"/>
      <c r="KJ1182" s="3"/>
      <c r="KK1182" s="3"/>
      <c r="KL1182" s="3"/>
      <c r="KM1182" s="3"/>
      <c r="KN1182" s="3"/>
      <c r="KO1182" s="3"/>
      <c r="KP1182" s="3"/>
      <c r="KQ1182" s="3"/>
      <c r="KR1182" s="3"/>
      <c r="KS1182" s="3"/>
      <c r="KT1182" s="3"/>
      <c r="KU1182" s="3"/>
      <c r="KV1182" s="3"/>
      <c r="KW1182" s="3"/>
      <c r="KX1182" s="3"/>
      <c r="KY1182" s="3"/>
      <c r="KZ1182" s="3"/>
      <c r="LA1182" s="3"/>
      <c r="LB1182" s="3"/>
      <c r="LC1182" s="3"/>
      <c r="LD1182" s="3"/>
      <c r="LE1182" s="3"/>
    </row>
    <row r="1183" spans="1:317" ht="18" x14ac:dyDescent="0.2">
      <c r="A1183" s="63"/>
      <c r="B1183" s="64"/>
      <c r="C1183" s="64"/>
      <c r="D1183" s="64"/>
      <c r="E1183" s="64"/>
      <c r="F1183" s="65"/>
      <c r="G1183" s="64"/>
      <c r="H1183" s="64"/>
      <c r="I1183" s="66"/>
      <c r="J1183" s="66"/>
      <c r="K1183" s="65"/>
      <c r="L1183" s="67">
        <f t="shared" si="96"/>
        <v>0</v>
      </c>
      <c r="M1183" s="68">
        <f t="shared" si="97"/>
        <v>0</v>
      </c>
      <c r="N1183" s="68">
        <f t="shared" si="98"/>
        <v>0</v>
      </c>
      <c r="O1183" s="68">
        <f t="shared" si="99"/>
        <v>0</v>
      </c>
      <c r="P1183" s="69" t="s">
        <v>20</v>
      </c>
      <c r="Q1183" s="70" t="str">
        <f t="shared" ca="1" si="95"/>
        <v/>
      </c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  <c r="IW1183" s="3"/>
      <c r="IX1183" s="3"/>
      <c r="IY1183" s="3"/>
      <c r="IZ1183" s="3"/>
      <c r="JA1183" s="3"/>
      <c r="JB1183" s="3"/>
      <c r="JC1183" s="3"/>
      <c r="JD1183" s="3"/>
      <c r="JE1183" s="3"/>
      <c r="JF1183" s="3"/>
      <c r="JG1183" s="3"/>
      <c r="JH1183" s="3"/>
      <c r="JI1183" s="3"/>
      <c r="JJ1183" s="3"/>
      <c r="JK1183" s="3"/>
      <c r="JL1183" s="3"/>
      <c r="JM1183" s="3"/>
      <c r="JN1183" s="3"/>
      <c r="JO1183" s="3"/>
      <c r="JP1183" s="3"/>
      <c r="JQ1183" s="3"/>
      <c r="JR1183" s="3"/>
      <c r="JS1183" s="3"/>
      <c r="JT1183" s="3"/>
      <c r="JU1183" s="3"/>
      <c r="JV1183" s="3"/>
      <c r="JW1183" s="3"/>
      <c r="JX1183" s="3"/>
      <c r="JY1183" s="3"/>
      <c r="JZ1183" s="3"/>
      <c r="KA1183" s="3"/>
      <c r="KB1183" s="3"/>
      <c r="KC1183" s="3"/>
      <c r="KD1183" s="3"/>
      <c r="KE1183" s="3"/>
      <c r="KF1183" s="3"/>
      <c r="KG1183" s="3"/>
      <c r="KH1183" s="3"/>
      <c r="KI1183" s="3"/>
      <c r="KJ1183" s="3"/>
      <c r="KK1183" s="3"/>
      <c r="KL1183" s="3"/>
      <c r="KM1183" s="3"/>
      <c r="KN1183" s="3"/>
      <c r="KO1183" s="3"/>
      <c r="KP1183" s="3"/>
      <c r="KQ1183" s="3"/>
      <c r="KR1183" s="3"/>
      <c r="KS1183" s="3"/>
      <c r="KT1183" s="3"/>
      <c r="KU1183" s="3"/>
      <c r="KV1183" s="3"/>
      <c r="KW1183" s="3"/>
      <c r="KX1183" s="3"/>
      <c r="KY1183" s="3"/>
      <c r="KZ1183" s="3"/>
      <c r="LA1183" s="3"/>
      <c r="LB1183" s="3"/>
      <c r="LC1183" s="3"/>
      <c r="LD1183" s="3"/>
      <c r="LE1183" s="3"/>
    </row>
    <row r="1184" spans="1:317" ht="18" x14ac:dyDescent="0.2">
      <c r="A1184" s="63"/>
      <c r="B1184" s="64"/>
      <c r="C1184" s="64"/>
      <c r="D1184" s="64"/>
      <c r="E1184" s="64"/>
      <c r="F1184" s="65"/>
      <c r="G1184" s="64"/>
      <c r="H1184" s="64"/>
      <c r="I1184" s="66"/>
      <c r="J1184" s="66"/>
      <c r="K1184" s="65"/>
      <c r="L1184" s="67">
        <f t="shared" si="96"/>
        <v>0</v>
      </c>
      <c r="M1184" s="68">
        <f t="shared" si="97"/>
        <v>0</v>
      </c>
      <c r="N1184" s="68">
        <f t="shared" si="98"/>
        <v>0</v>
      </c>
      <c r="O1184" s="68">
        <f t="shared" si="99"/>
        <v>0</v>
      </c>
      <c r="P1184" s="69" t="s">
        <v>20</v>
      </c>
      <c r="Q1184" s="70" t="str">
        <f t="shared" ca="1" si="95"/>
        <v/>
      </c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  <c r="IW1184" s="3"/>
      <c r="IX1184" s="3"/>
      <c r="IY1184" s="3"/>
      <c r="IZ1184" s="3"/>
      <c r="JA1184" s="3"/>
      <c r="JB1184" s="3"/>
      <c r="JC1184" s="3"/>
      <c r="JD1184" s="3"/>
      <c r="JE1184" s="3"/>
      <c r="JF1184" s="3"/>
      <c r="JG1184" s="3"/>
      <c r="JH1184" s="3"/>
      <c r="JI1184" s="3"/>
      <c r="JJ1184" s="3"/>
      <c r="JK1184" s="3"/>
      <c r="JL1184" s="3"/>
      <c r="JM1184" s="3"/>
      <c r="JN1184" s="3"/>
      <c r="JO1184" s="3"/>
      <c r="JP1184" s="3"/>
      <c r="JQ1184" s="3"/>
      <c r="JR1184" s="3"/>
      <c r="JS1184" s="3"/>
      <c r="JT1184" s="3"/>
      <c r="JU1184" s="3"/>
      <c r="JV1184" s="3"/>
      <c r="JW1184" s="3"/>
      <c r="JX1184" s="3"/>
      <c r="JY1184" s="3"/>
      <c r="JZ1184" s="3"/>
      <c r="KA1184" s="3"/>
      <c r="KB1184" s="3"/>
      <c r="KC1184" s="3"/>
      <c r="KD1184" s="3"/>
      <c r="KE1184" s="3"/>
      <c r="KF1184" s="3"/>
      <c r="KG1184" s="3"/>
      <c r="KH1184" s="3"/>
      <c r="KI1184" s="3"/>
      <c r="KJ1184" s="3"/>
      <c r="KK1184" s="3"/>
      <c r="KL1184" s="3"/>
      <c r="KM1184" s="3"/>
      <c r="KN1184" s="3"/>
      <c r="KO1184" s="3"/>
      <c r="KP1184" s="3"/>
      <c r="KQ1184" s="3"/>
      <c r="KR1184" s="3"/>
      <c r="KS1184" s="3"/>
      <c r="KT1184" s="3"/>
      <c r="KU1184" s="3"/>
      <c r="KV1184" s="3"/>
      <c r="KW1184" s="3"/>
      <c r="KX1184" s="3"/>
      <c r="KY1184" s="3"/>
      <c r="KZ1184" s="3"/>
      <c r="LA1184" s="3"/>
      <c r="LB1184" s="3"/>
      <c r="LC1184" s="3"/>
      <c r="LD1184" s="3"/>
      <c r="LE1184" s="3"/>
    </row>
    <row r="1185" spans="1:317" ht="18" x14ac:dyDescent="0.2">
      <c r="A1185" s="63"/>
      <c r="B1185" s="64"/>
      <c r="C1185" s="64"/>
      <c r="D1185" s="64"/>
      <c r="E1185" s="64"/>
      <c r="F1185" s="65"/>
      <c r="G1185" s="64"/>
      <c r="H1185" s="64"/>
      <c r="I1185" s="66"/>
      <c r="J1185" s="66"/>
      <c r="K1185" s="65"/>
      <c r="L1185" s="67">
        <f t="shared" si="96"/>
        <v>0</v>
      </c>
      <c r="M1185" s="68">
        <f t="shared" si="97"/>
        <v>0</v>
      </c>
      <c r="N1185" s="68">
        <f t="shared" si="98"/>
        <v>0</v>
      </c>
      <c r="O1185" s="68">
        <f t="shared" si="99"/>
        <v>0</v>
      </c>
      <c r="P1185" s="69" t="s">
        <v>20</v>
      </c>
      <c r="Q1185" s="70" t="str">
        <f t="shared" ca="1" si="95"/>
        <v/>
      </c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  <c r="DF1185" s="3"/>
      <c r="DG1185" s="3"/>
      <c r="DH1185" s="3"/>
      <c r="DI1185" s="3"/>
      <c r="DJ1185" s="3"/>
      <c r="DK1185" s="3"/>
      <c r="DL1185" s="3"/>
      <c r="DM1185" s="3"/>
      <c r="DN1185" s="3"/>
      <c r="DO1185" s="3"/>
      <c r="DP1185" s="3"/>
      <c r="DQ1185" s="3"/>
      <c r="DR1185" s="3"/>
      <c r="DS1185" s="3"/>
      <c r="DT1185" s="3"/>
      <c r="DU1185" s="3"/>
      <c r="DV1185" s="3"/>
      <c r="DW1185" s="3"/>
      <c r="DX1185" s="3"/>
      <c r="DY1185" s="3"/>
      <c r="DZ1185" s="3"/>
      <c r="EA1185" s="3"/>
      <c r="EB1185" s="3"/>
      <c r="EC1185" s="3"/>
      <c r="ED1185" s="3"/>
      <c r="EE1185" s="3"/>
      <c r="EF1185" s="3"/>
      <c r="EG1185" s="3"/>
      <c r="EH1185" s="3"/>
      <c r="EI1185" s="3"/>
      <c r="EJ1185" s="3"/>
      <c r="EK1185" s="3"/>
      <c r="EL1185" s="3"/>
      <c r="EM1185" s="3"/>
      <c r="EN1185" s="3"/>
      <c r="EO1185" s="3"/>
      <c r="EP1185" s="3"/>
      <c r="EQ1185" s="3"/>
      <c r="ER1185" s="3"/>
      <c r="ES1185" s="3"/>
      <c r="ET1185" s="3"/>
      <c r="EU1185" s="3"/>
      <c r="EV1185" s="3"/>
      <c r="EW1185" s="3"/>
      <c r="EX1185" s="3"/>
      <c r="EY1185" s="3"/>
      <c r="EZ1185" s="3"/>
      <c r="FA1185" s="3"/>
      <c r="FB1185" s="3"/>
      <c r="FC1185" s="3"/>
      <c r="FD1185" s="3"/>
      <c r="FE1185" s="3"/>
      <c r="FF1185" s="3"/>
      <c r="FG1185" s="3"/>
      <c r="FH1185" s="3"/>
      <c r="FI1185" s="3"/>
      <c r="FJ1185" s="3"/>
      <c r="FK1185" s="3"/>
      <c r="FL1185" s="3"/>
      <c r="FM1185" s="3"/>
      <c r="FN1185" s="3"/>
      <c r="FO1185" s="3"/>
      <c r="FP1185" s="3"/>
      <c r="FQ1185" s="3"/>
      <c r="FR1185" s="3"/>
      <c r="FS1185" s="3"/>
      <c r="FT1185" s="3"/>
      <c r="FU1185" s="3"/>
      <c r="FV1185" s="3"/>
      <c r="FW1185" s="3"/>
      <c r="FX1185" s="3"/>
      <c r="FY1185" s="3"/>
      <c r="FZ1185" s="3"/>
      <c r="GA1185" s="3"/>
      <c r="GB1185" s="3"/>
      <c r="GC1185" s="3"/>
      <c r="GD1185" s="3"/>
      <c r="GE1185" s="3"/>
      <c r="GF1185" s="3"/>
      <c r="GG1185" s="3"/>
      <c r="GH1185" s="3"/>
      <c r="GI1185" s="3"/>
      <c r="GJ1185" s="3"/>
      <c r="GK1185" s="3"/>
      <c r="GL1185" s="3"/>
      <c r="GM1185" s="3"/>
      <c r="GN1185" s="3"/>
      <c r="GO1185" s="3"/>
      <c r="GP1185" s="3"/>
      <c r="GQ1185" s="3"/>
      <c r="GR1185" s="3"/>
      <c r="GS1185" s="3"/>
      <c r="GT1185" s="3"/>
      <c r="GU1185" s="3"/>
      <c r="GV1185" s="3"/>
      <c r="GW1185" s="3"/>
      <c r="GX1185" s="3"/>
      <c r="GY1185" s="3"/>
      <c r="GZ1185" s="3"/>
      <c r="HA1185" s="3"/>
      <c r="HB1185" s="3"/>
      <c r="HC1185" s="3"/>
      <c r="HD1185" s="3"/>
      <c r="HE1185" s="3"/>
      <c r="HF1185" s="3"/>
      <c r="HG1185" s="3"/>
      <c r="HH1185" s="3"/>
      <c r="HI1185" s="3"/>
      <c r="HJ1185" s="3"/>
      <c r="HK1185" s="3"/>
      <c r="HL1185" s="3"/>
      <c r="HM1185" s="3"/>
      <c r="HN1185" s="3"/>
      <c r="HO1185" s="3"/>
      <c r="HP1185" s="3"/>
      <c r="HQ1185" s="3"/>
      <c r="HR1185" s="3"/>
      <c r="HS1185" s="3"/>
      <c r="HT1185" s="3"/>
      <c r="HU1185" s="3"/>
      <c r="HV1185" s="3"/>
      <c r="HW1185" s="3"/>
      <c r="HX1185" s="3"/>
      <c r="HY1185" s="3"/>
      <c r="HZ1185" s="3"/>
      <c r="IA1185" s="3"/>
      <c r="IB1185" s="3"/>
      <c r="IC1185" s="3"/>
      <c r="ID1185" s="3"/>
      <c r="IE1185" s="3"/>
      <c r="IF1185" s="3"/>
      <c r="IG1185" s="3"/>
      <c r="IH1185" s="3"/>
      <c r="II1185" s="3"/>
      <c r="IJ1185" s="3"/>
      <c r="IK1185" s="3"/>
      <c r="IL1185" s="3"/>
      <c r="IM1185" s="3"/>
      <c r="IN1185" s="3"/>
      <c r="IO1185" s="3"/>
      <c r="IP1185" s="3"/>
      <c r="IQ1185" s="3"/>
      <c r="IR1185" s="3"/>
      <c r="IS1185" s="3"/>
      <c r="IT1185" s="3"/>
      <c r="IU1185" s="3"/>
      <c r="IV1185" s="3"/>
      <c r="IW1185" s="3"/>
      <c r="IX1185" s="3"/>
      <c r="IY1185" s="3"/>
      <c r="IZ1185" s="3"/>
      <c r="JA1185" s="3"/>
      <c r="JB1185" s="3"/>
      <c r="JC1185" s="3"/>
      <c r="JD1185" s="3"/>
      <c r="JE1185" s="3"/>
      <c r="JF1185" s="3"/>
      <c r="JG1185" s="3"/>
      <c r="JH1185" s="3"/>
      <c r="JI1185" s="3"/>
      <c r="JJ1185" s="3"/>
      <c r="JK1185" s="3"/>
      <c r="JL1185" s="3"/>
      <c r="JM1185" s="3"/>
      <c r="JN1185" s="3"/>
      <c r="JO1185" s="3"/>
      <c r="JP1185" s="3"/>
      <c r="JQ1185" s="3"/>
      <c r="JR1185" s="3"/>
      <c r="JS1185" s="3"/>
      <c r="JT1185" s="3"/>
      <c r="JU1185" s="3"/>
      <c r="JV1185" s="3"/>
      <c r="JW1185" s="3"/>
      <c r="JX1185" s="3"/>
      <c r="JY1185" s="3"/>
      <c r="JZ1185" s="3"/>
      <c r="KA1185" s="3"/>
      <c r="KB1185" s="3"/>
      <c r="KC1185" s="3"/>
      <c r="KD1185" s="3"/>
      <c r="KE1185" s="3"/>
      <c r="KF1185" s="3"/>
      <c r="KG1185" s="3"/>
      <c r="KH1185" s="3"/>
      <c r="KI1185" s="3"/>
      <c r="KJ1185" s="3"/>
      <c r="KK1185" s="3"/>
      <c r="KL1185" s="3"/>
      <c r="KM1185" s="3"/>
      <c r="KN1185" s="3"/>
      <c r="KO1185" s="3"/>
      <c r="KP1185" s="3"/>
      <c r="KQ1185" s="3"/>
      <c r="KR1185" s="3"/>
      <c r="KS1185" s="3"/>
      <c r="KT1185" s="3"/>
      <c r="KU1185" s="3"/>
      <c r="KV1185" s="3"/>
      <c r="KW1185" s="3"/>
      <c r="KX1185" s="3"/>
      <c r="KY1185" s="3"/>
      <c r="KZ1185" s="3"/>
      <c r="LA1185" s="3"/>
      <c r="LB1185" s="3"/>
      <c r="LC1185" s="3"/>
      <c r="LD1185" s="3"/>
      <c r="LE1185" s="3"/>
    </row>
    <row r="1186" spans="1:317" ht="18" x14ac:dyDescent="0.2">
      <c r="A1186" s="63"/>
      <c r="B1186" s="64"/>
      <c r="C1186" s="64"/>
      <c r="D1186" s="64"/>
      <c r="E1186" s="64"/>
      <c r="F1186" s="65"/>
      <c r="G1186" s="64"/>
      <c r="H1186" s="64"/>
      <c r="I1186" s="66"/>
      <c r="J1186" s="66"/>
      <c r="K1186" s="65"/>
      <c r="L1186" s="67">
        <f t="shared" si="96"/>
        <v>0</v>
      </c>
      <c r="M1186" s="68">
        <f t="shared" si="97"/>
        <v>0</v>
      </c>
      <c r="N1186" s="68">
        <f t="shared" si="98"/>
        <v>0</v>
      </c>
      <c r="O1186" s="68">
        <f t="shared" si="99"/>
        <v>0</v>
      </c>
      <c r="P1186" s="69" t="s">
        <v>20</v>
      </c>
      <c r="Q1186" s="70" t="str">
        <f t="shared" ca="1" si="95"/>
        <v/>
      </c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  <c r="IW1186" s="3"/>
      <c r="IX1186" s="3"/>
      <c r="IY1186" s="3"/>
      <c r="IZ1186" s="3"/>
      <c r="JA1186" s="3"/>
      <c r="JB1186" s="3"/>
      <c r="JC1186" s="3"/>
      <c r="JD1186" s="3"/>
      <c r="JE1186" s="3"/>
      <c r="JF1186" s="3"/>
      <c r="JG1186" s="3"/>
      <c r="JH1186" s="3"/>
      <c r="JI1186" s="3"/>
      <c r="JJ1186" s="3"/>
      <c r="JK1186" s="3"/>
      <c r="JL1186" s="3"/>
      <c r="JM1186" s="3"/>
      <c r="JN1186" s="3"/>
      <c r="JO1186" s="3"/>
      <c r="JP1186" s="3"/>
      <c r="JQ1186" s="3"/>
      <c r="JR1186" s="3"/>
      <c r="JS1186" s="3"/>
      <c r="JT1186" s="3"/>
      <c r="JU1186" s="3"/>
      <c r="JV1186" s="3"/>
      <c r="JW1186" s="3"/>
      <c r="JX1186" s="3"/>
      <c r="JY1186" s="3"/>
      <c r="JZ1186" s="3"/>
      <c r="KA1186" s="3"/>
      <c r="KB1186" s="3"/>
      <c r="KC1186" s="3"/>
      <c r="KD1186" s="3"/>
      <c r="KE1186" s="3"/>
      <c r="KF1186" s="3"/>
      <c r="KG1186" s="3"/>
      <c r="KH1186" s="3"/>
      <c r="KI1186" s="3"/>
      <c r="KJ1186" s="3"/>
      <c r="KK1186" s="3"/>
      <c r="KL1186" s="3"/>
      <c r="KM1186" s="3"/>
      <c r="KN1186" s="3"/>
      <c r="KO1186" s="3"/>
      <c r="KP1186" s="3"/>
      <c r="KQ1186" s="3"/>
      <c r="KR1186" s="3"/>
      <c r="KS1186" s="3"/>
      <c r="KT1186" s="3"/>
      <c r="KU1186" s="3"/>
      <c r="KV1186" s="3"/>
      <c r="KW1186" s="3"/>
      <c r="KX1186" s="3"/>
      <c r="KY1186" s="3"/>
      <c r="KZ1186" s="3"/>
      <c r="LA1186" s="3"/>
      <c r="LB1186" s="3"/>
      <c r="LC1186" s="3"/>
      <c r="LD1186" s="3"/>
      <c r="LE1186" s="3"/>
    </row>
    <row r="1187" spans="1:317" ht="18" x14ac:dyDescent="0.2">
      <c r="A1187" s="63"/>
      <c r="B1187" s="64"/>
      <c r="C1187" s="64"/>
      <c r="D1187" s="64"/>
      <c r="E1187" s="64"/>
      <c r="F1187" s="65"/>
      <c r="G1187" s="64"/>
      <c r="H1187" s="64"/>
      <c r="I1187" s="66"/>
      <c r="J1187" s="66"/>
      <c r="K1187" s="65"/>
      <c r="L1187" s="67">
        <f t="shared" si="96"/>
        <v>0</v>
      </c>
      <c r="M1187" s="68">
        <f t="shared" si="97"/>
        <v>0</v>
      </c>
      <c r="N1187" s="68">
        <f t="shared" si="98"/>
        <v>0</v>
      </c>
      <c r="O1187" s="68">
        <f t="shared" si="99"/>
        <v>0</v>
      </c>
      <c r="P1187" s="69" t="s">
        <v>20</v>
      </c>
      <c r="Q1187" s="70" t="str">
        <f t="shared" ca="1" si="95"/>
        <v/>
      </c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  <c r="DF1187" s="3"/>
      <c r="DG1187" s="3"/>
      <c r="DH1187" s="3"/>
      <c r="DI1187" s="3"/>
      <c r="DJ1187" s="3"/>
      <c r="DK1187" s="3"/>
      <c r="DL1187" s="3"/>
      <c r="DM1187" s="3"/>
      <c r="DN1187" s="3"/>
      <c r="DO1187" s="3"/>
      <c r="DP1187" s="3"/>
      <c r="DQ1187" s="3"/>
      <c r="DR1187" s="3"/>
      <c r="DS1187" s="3"/>
      <c r="DT1187" s="3"/>
      <c r="DU1187" s="3"/>
      <c r="DV1187" s="3"/>
      <c r="DW1187" s="3"/>
      <c r="DX1187" s="3"/>
      <c r="DY1187" s="3"/>
      <c r="DZ1187" s="3"/>
      <c r="EA1187" s="3"/>
      <c r="EB1187" s="3"/>
      <c r="EC1187" s="3"/>
      <c r="ED1187" s="3"/>
      <c r="EE1187" s="3"/>
      <c r="EF1187" s="3"/>
      <c r="EG1187" s="3"/>
      <c r="EH1187" s="3"/>
      <c r="EI1187" s="3"/>
      <c r="EJ1187" s="3"/>
      <c r="EK1187" s="3"/>
      <c r="EL1187" s="3"/>
      <c r="EM1187" s="3"/>
      <c r="EN1187" s="3"/>
      <c r="EO1187" s="3"/>
      <c r="EP1187" s="3"/>
      <c r="EQ1187" s="3"/>
      <c r="ER1187" s="3"/>
      <c r="ES1187" s="3"/>
      <c r="ET1187" s="3"/>
      <c r="EU1187" s="3"/>
      <c r="EV1187" s="3"/>
      <c r="EW1187" s="3"/>
      <c r="EX1187" s="3"/>
      <c r="EY1187" s="3"/>
      <c r="EZ1187" s="3"/>
      <c r="FA1187" s="3"/>
      <c r="FB1187" s="3"/>
      <c r="FC1187" s="3"/>
      <c r="FD1187" s="3"/>
      <c r="FE1187" s="3"/>
      <c r="FF1187" s="3"/>
      <c r="FG1187" s="3"/>
      <c r="FH1187" s="3"/>
      <c r="FI1187" s="3"/>
      <c r="FJ1187" s="3"/>
      <c r="FK1187" s="3"/>
      <c r="FL1187" s="3"/>
      <c r="FM1187" s="3"/>
      <c r="FN1187" s="3"/>
      <c r="FO1187" s="3"/>
      <c r="FP1187" s="3"/>
      <c r="FQ1187" s="3"/>
      <c r="FR1187" s="3"/>
      <c r="FS1187" s="3"/>
      <c r="FT1187" s="3"/>
      <c r="FU1187" s="3"/>
      <c r="FV1187" s="3"/>
      <c r="FW1187" s="3"/>
      <c r="FX1187" s="3"/>
      <c r="FY1187" s="3"/>
      <c r="FZ1187" s="3"/>
      <c r="GA1187" s="3"/>
      <c r="GB1187" s="3"/>
      <c r="GC1187" s="3"/>
      <c r="GD1187" s="3"/>
      <c r="GE1187" s="3"/>
      <c r="GF1187" s="3"/>
      <c r="GG1187" s="3"/>
      <c r="GH1187" s="3"/>
      <c r="GI1187" s="3"/>
      <c r="GJ1187" s="3"/>
      <c r="GK1187" s="3"/>
      <c r="GL1187" s="3"/>
      <c r="GM1187" s="3"/>
      <c r="GN1187" s="3"/>
      <c r="GO1187" s="3"/>
      <c r="GP1187" s="3"/>
      <c r="GQ1187" s="3"/>
      <c r="GR1187" s="3"/>
      <c r="GS1187" s="3"/>
      <c r="GT1187" s="3"/>
      <c r="GU1187" s="3"/>
      <c r="GV1187" s="3"/>
      <c r="GW1187" s="3"/>
      <c r="GX1187" s="3"/>
      <c r="GY1187" s="3"/>
      <c r="GZ1187" s="3"/>
      <c r="HA1187" s="3"/>
      <c r="HB1187" s="3"/>
      <c r="HC1187" s="3"/>
      <c r="HD1187" s="3"/>
      <c r="HE1187" s="3"/>
      <c r="HF1187" s="3"/>
      <c r="HG1187" s="3"/>
      <c r="HH1187" s="3"/>
      <c r="HI1187" s="3"/>
      <c r="HJ1187" s="3"/>
      <c r="HK1187" s="3"/>
      <c r="HL1187" s="3"/>
      <c r="HM1187" s="3"/>
      <c r="HN1187" s="3"/>
      <c r="HO1187" s="3"/>
      <c r="HP1187" s="3"/>
      <c r="HQ1187" s="3"/>
      <c r="HR1187" s="3"/>
      <c r="HS1187" s="3"/>
      <c r="HT1187" s="3"/>
      <c r="HU1187" s="3"/>
      <c r="HV1187" s="3"/>
      <c r="HW1187" s="3"/>
      <c r="HX1187" s="3"/>
      <c r="HY1187" s="3"/>
      <c r="HZ1187" s="3"/>
      <c r="IA1187" s="3"/>
      <c r="IB1187" s="3"/>
      <c r="IC1187" s="3"/>
      <c r="ID1187" s="3"/>
      <c r="IE1187" s="3"/>
      <c r="IF1187" s="3"/>
      <c r="IG1187" s="3"/>
      <c r="IH1187" s="3"/>
      <c r="II1187" s="3"/>
      <c r="IJ1187" s="3"/>
      <c r="IK1187" s="3"/>
      <c r="IL1187" s="3"/>
      <c r="IM1187" s="3"/>
      <c r="IN1187" s="3"/>
      <c r="IO1187" s="3"/>
      <c r="IP1187" s="3"/>
      <c r="IQ1187" s="3"/>
      <c r="IR1187" s="3"/>
      <c r="IS1187" s="3"/>
      <c r="IT1187" s="3"/>
      <c r="IU1187" s="3"/>
      <c r="IV1187" s="3"/>
      <c r="IW1187" s="3"/>
      <c r="IX1187" s="3"/>
      <c r="IY1187" s="3"/>
      <c r="IZ1187" s="3"/>
      <c r="JA1187" s="3"/>
      <c r="JB1187" s="3"/>
      <c r="JC1187" s="3"/>
      <c r="JD1187" s="3"/>
      <c r="JE1187" s="3"/>
      <c r="JF1187" s="3"/>
      <c r="JG1187" s="3"/>
      <c r="JH1187" s="3"/>
      <c r="JI1187" s="3"/>
      <c r="JJ1187" s="3"/>
      <c r="JK1187" s="3"/>
      <c r="JL1187" s="3"/>
      <c r="JM1187" s="3"/>
      <c r="JN1187" s="3"/>
      <c r="JO1187" s="3"/>
      <c r="JP1187" s="3"/>
      <c r="JQ1187" s="3"/>
      <c r="JR1187" s="3"/>
      <c r="JS1187" s="3"/>
      <c r="JT1187" s="3"/>
      <c r="JU1187" s="3"/>
      <c r="JV1187" s="3"/>
      <c r="JW1187" s="3"/>
      <c r="JX1187" s="3"/>
      <c r="JY1187" s="3"/>
      <c r="JZ1187" s="3"/>
      <c r="KA1187" s="3"/>
      <c r="KB1187" s="3"/>
      <c r="KC1187" s="3"/>
      <c r="KD1187" s="3"/>
      <c r="KE1187" s="3"/>
      <c r="KF1187" s="3"/>
      <c r="KG1187" s="3"/>
      <c r="KH1187" s="3"/>
      <c r="KI1187" s="3"/>
      <c r="KJ1187" s="3"/>
      <c r="KK1187" s="3"/>
      <c r="KL1187" s="3"/>
      <c r="KM1187" s="3"/>
      <c r="KN1187" s="3"/>
      <c r="KO1187" s="3"/>
      <c r="KP1187" s="3"/>
      <c r="KQ1187" s="3"/>
      <c r="KR1187" s="3"/>
      <c r="KS1187" s="3"/>
      <c r="KT1187" s="3"/>
      <c r="KU1187" s="3"/>
      <c r="KV1187" s="3"/>
      <c r="KW1187" s="3"/>
      <c r="KX1187" s="3"/>
      <c r="KY1187" s="3"/>
      <c r="KZ1187" s="3"/>
      <c r="LA1187" s="3"/>
      <c r="LB1187" s="3"/>
      <c r="LC1187" s="3"/>
      <c r="LD1187" s="3"/>
      <c r="LE1187" s="3"/>
    </row>
    <row r="1188" spans="1:317" ht="18" x14ac:dyDescent="0.2">
      <c r="A1188" s="63"/>
      <c r="B1188" s="64"/>
      <c r="C1188" s="64"/>
      <c r="D1188" s="64"/>
      <c r="E1188" s="64"/>
      <c r="F1188" s="65"/>
      <c r="G1188" s="64"/>
      <c r="H1188" s="64"/>
      <c r="I1188" s="66"/>
      <c r="J1188" s="66"/>
      <c r="K1188" s="65"/>
      <c r="L1188" s="67">
        <f t="shared" si="96"/>
        <v>0</v>
      </c>
      <c r="M1188" s="68">
        <f t="shared" si="97"/>
        <v>0</v>
      </c>
      <c r="N1188" s="68">
        <f t="shared" si="98"/>
        <v>0</v>
      </c>
      <c r="O1188" s="68">
        <f t="shared" si="99"/>
        <v>0</v>
      </c>
      <c r="P1188" s="69" t="s">
        <v>20</v>
      </c>
      <c r="Q1188" s="70" t="str">
        <f t="shared" ca="1" si="95"/>
        <v/>
      </c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  <c r="IW1188" s="3"/>
      <c r="IX1188" s="3"/>
      <c r="IY1188" s="3"/>
      <c r="IZ1188" s="3"/>
      <c r="JA1188" s="3"/>
      <c r="JB1188" s="3"/>
      <c r="JC1188" s="3"/>
      <c r="JD1188" s="3"/>
      <c r="JE1188" s="3"/>
      <c r="JF1188" s="3"/>
      <c r="JG1188" s="3"/>
      <c r="JH1188" s="3"/>
      <c r="JI1188" s="3"/>
      <c r="JJ1188" s="3"/>
      <c r="JK1188" s="3"/>
      <c r="JL1188" s="3"/>
      <c r="JM1188" s="3"/>
      <c r="JN1188" s="3"/>
      <c r="JO1188" s="3"/>
      <c r="JP1188" s="3"/>
      <c r="JQ1188" s="3"/>
      <c r="JR1188" s="3"/>
      <c r="JS1188" s="3"/>
      <c r="JT1188" s="3"/>
      <c r="JU1188" s="3"/>
      <c r="JV1188" s="3"/>
      <c r="JW1188" s="3"/>
      <c r="JX1188" s="3"/>
      <c r="JY1188" s="3"/>
      <c r="JZ1188" s="3"/>
      <c r="KA1188" s="3"/>
      <c r="KB1188" s="3"/>
      <c r="KC1188" s="3"/>
      <c r="KD1188" s="3"/>
      <c r="KE1188" s="3"/>
      <c r="KF1188" s="3"/>
      <c r="KG1188" s="3"/>
      <c r="KH1188" s="3"/>
      <c r="KI1188" s="3"/>
      <c r="KJ1188" s="3"/>
      <c r="KK1188" s="3"/>
      <c r="KL1188" s="3"/>
      <c r="KM1188" s="3"/>
      <c r="KN1188" s="3"/>
      <c r="KO1188" s="3"/>
      <c r="KP1188" s="3"/>
      <c r="KQ1188" s="3"/>
      <c r="KR1188" s="3"/>
      <c r="KS1188" s="3"/>
      <c r="KT1188" s="3"/>
      <c r="KU1188" s="3"/>
      <c r="KV1188" s="3"/>
      <c r="KW1188" s="3"/>
      <c r="KX1188" s="3"/>
      <c r="KY1188" s="3"/>
      <c r="KZ1188" s="3"/>
      <c r="LA1188" s="3"/>
      <c r="LB1188" s="3"/>
      <c r="LC1188" s="3"/>
      <c r="LD1188" s="3"/>
      <c r="LE1188" s="3"/>
    </row>
    <row r="1189" spans="1:317" ht="18" x14ac:dyDescent="0.2">
      <c r="A1189" s="63"/>
      <c r="B1189" s="64"/>
      <c r="C1189" s="64"/>
      <c r="D1189" s="64"/>
      <c r="E1189" s="64"/>
      <c r="F1189" s="65"/>
      <c r="G1189" s="64"/>
      <c r="H1189" s="64"/>
      <c r="I1189" s="66"/>
      <c r="J1189" s="66"/>
      <c r="K1189" s="65"/>
      <c r="L1189" s="67">
        <f t="shared" si="96"/>
        <v>0</v>
      </c>
      <c r="M1189" s="68">
        <f t="shared" si="97"/>
        <v>0</v>
      </c>
      <c r="N1189" s="68">
        <f t="shared" si="98"/>
        <v>0</v>
      </c>
      <c r="O1189" s="68">
        <f t="shared" si="99"/>
        <v>0</v>
      </c>
      <c r="P1189" s="69" t="s">
        <v>20</v>
      </c>
      <c r="Q1189" s="70" t="str">
        <f t="shared" ca="1" si="95"/>
        <v/>
      </c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  <c r="DF1189" s="3"/>
      <c r="DG1189" s="3"/>
      <c r="DH1189" s="3"/>
      <c r="DI1189" s="3"/>
      <c r="DJ1189" s="3"/>
      <c r="DK1189" s="3"/>
      <c r="DL1189" s="3"/>
      <c r="DM1189" s="3"/>
      <c r="DN1189" s="3"/>
      <c r="DO1189" s="3"/>
      <c r="DP1189" s="3"/>
      <c r="DQ1189" s="3"/>
      <c r="DR1189" s="3"/>
      <c r="DS1189" s="3"/>
      <c r="DT1189" s="3"/>
      <c r="DU1189" s="3"/>
      <c r="DV1189" s="3"/>
      <c r="DW1189" s="3"/>
      <c r="DX1189" s="3"/>
      <c r="DY1189" s="3"/>
      <c r="DZ1189" s="3"/>
      <c r="EA1189" s="3"/>
      <c r="EB1189" s="3"/>
      <c r="EC1189" s="3"/>
      <c r="ED1189" s="3"/>
      <c r="EE1189" s="3"/>
      <c r="EF1189" s="3"/>
      <c r="EG1189" s="3"/>
      <c r="EH1189" s="3"/>
      <c r="EI1189" s="3"/>
      <c r="EJ1189" s="3"/>
      <c r="EK1189" s="3"/>
      <c r="EL1189" s="3"/>
      <c r="EM1189" s="3"/>
      <c r="EN1189" s="3"/>
      <c r="EO1189" s="3"/>
      <c r="EP1189" s="3"/>
      <c r="EQ1189" s="3"/>
      <c r="ER1189" s="3"/>
      <c r="ES1189" s="3"/>
      <c r="ET1189" s="3"/>
      <c r="EU1189" s="3"/>
      <c r="EV1189" s="3"/>
      <c r="EW1189" s="3"/>
      <c r="EX1189" s="3"/>
      <c r="EY1189" s="3"/>
      <c r="EZ1189" s="3"/>
      <c r="FA1189" s="3"/>
      <c r="FB1189" s="3"/>
      <c r="FC1189" s="3"/>
      <c r="FD1189" s="3"/>
      <c r="FE1189" s="3"/>
      <c r="FF1189" s="3"/>
      <c r="FG1189" s="3"/>
      <c r="FH1189" s="3"/>
      <c r="FI1189" s="3"/>
      <c r="FJ1189" s="3"/>
      <c r="FK1189" s="3"/>
      <c r="FL1189" s="3"/>
      <c r="FM1189" s="3"/>
      <c r="FN1189" s="3"/>
      <c r="FO1189" s="3"/>
      <c r="FP1189" s="3"/>
      <c r="FQ1189" s="3"/>
      <c r="FR1189" s="3"/>
      <c r="FS1189" s="3"/>
      <c r="FT1189" s="3"/>
      <c r="FU1189" s="3"/>
      <c r="FV1189" s="3"/>
      <c r="FW1189" s="3"/>
      <c r="FX1189" s="3"/>
      <c r="FY1189" s="3"/>
      <c r="FZ1189" s="3"/>
      <c r="GA1189" s="3"/>
      <c r="GB1189" s="3"/>
      <c r="GC1189" s="3"/>
      <c r="GD1189" s="3"/>
      <c r="GE1189" s="3"/>
      <c r="GF1189" s="3"/>
      <c r="GG1189" s="3"/>
      <c r="GH1189" s="3"/>
      <c r="GI1189" s="3"/>
      <c r="GJ1189" s="3"/>
      <c r="GK1189" s="3"/>
      <c r="GL1189" s="3"/>
      <c r="GM1189" s="3"/>
      <c r="GN1189" s="3"/>
      <c r="GO1189" s="3"/>
      <c r="GP1189" s="3"/>
      <c r="GQ1189" s="3"/>
      <c r="GR1189" s="3"/>
      <c r="GS1189" s="3"/>
      <c r="GT1189" s="3"/>
      <c r="GU1189" s="3"/>
      <c r="GV1189" s="3"/>
      <c r="GW1189" s="3"/>
      <c r="GX1189" s="3"/>
      <c r="GY1189" s="3"/>
      <c r="GZ1189" s="3"/>
      <c r="HA1189" s="3"/>
      <c r="HB1189" s="3"/>
      <c r="HC1189" s="3"/>
      <c r="HD1189" s="3"/>
      <c r="HE1189" s="3"/>
      <c r="HF1189" s="3"/>
      <c r="HG1189" s="3"/>
      <c r="HH1189" s="3"/>
      <c r="HI1189" s="3"/>
      <c r="HJ1189" s="3"/>
      <c r="HK1189" s="3"/>
      <c r="HL1189" s="3"/>
      <c r="HM1189" s="3"/>
      <c r="HN1189" s="3"/>
      <c r="HO1189" s="3"/>
      <c r="HP1189" s="3"/>
      <c r="HQ1189" s="3"/>
      <c r="HR1189" s="3"/>
      <c r="HS1189" s="3"/>
      <c r="HT1189" s="3"/>
      <c r="HU1189" s="3"/>
      <c r="HV1189" s="3"/>
      <c r="HW1189" s="3"/>
      <c r="HX1189" s="3"/>
      <c r="HY1189" s="3"/>
      <c r="HZ1189" s="3"/>
      <c r="IA1189" s="3"/>
      <c r="IB1189" s="3"/>
      <c r="IC1189" s="3"/>
      <c r="ID1189" s="3"/>
      <c r="IE1189" s="3"/>
      <c r="IF1189" s="3"/>
      <c r="IG1189" s="3"/>
      <c r="IH1189" s="3"/>
      <c r="II1189" s="3"/>
      <c r="IJ1189" s="3"/>
      <c r="IK1189" s="3"/>
      <c r="IL1189" s="3"/>
      <c r="IM1189" s="3"/>
      <c r="IN1189" s="3"/>
      <c r="IO1189" s="3"/>
      <c r="IP1189" s="3"/>
      <c r="IQ1189" s="3"/>
      <c r="IR1189" s="3"/>
      <c r="IS1189" s="3"/>
      <c r="IT1189" s="3"/>
      <c r="IU1189" s="3"/>
      <c r="IV1189" s="3"/>
      <c r="IW1189" s="3"/>
      <c r="IX1189" s="3"/>
      <c r="IY1189" s="3"/>
      <c r="IZ1189" s="3"/>
      <c r="JA1189" s="3"/>
      <c r="JB1189" s="3"/>
      <c r="JC1189" s="3"/>
      <c r="JD1189" s="3"/>
      <c r="JE1189" s="3"/>
      <c r="JF1189" s="3"/>
      <c r="JG1189" s="3"/>
      <c r="JH1189" s="3"/>
      <c r="JI1189" s="3"/>
      <c r="JJ1189" s="3"/>
      <c r="JK1189" s="3"/>
      <c r="JL1189" s="3"/>
      <c r="JM1189" s="3"/>
      <c r="JN1189" s="3"/>
      <c r="JO1189" s="3"/>
      <c r="JP1189" s="3"/>
      <c r="JQ1189" s="3"/>
      <c r="JR1189" s="3"/>
      <c r="JS1189" s="3"/>
      <c r="JT1189" s="3"/>
      <c r="JU1189" s="3"/>
      <c r="JV1189" s="3"/>
      <c r="JW1189" s="3"/>
      <c r="JX1189" s="3"/>
      <c r="JY1189" s="3"/>
      <c r="JZ1189" s="3"/>
      <c r="KA1189" s="3"/>
      <c r="KB1189" s="3"/>
      <c r="KC1189" s="3"/>
      <c r="KD1189" s="3"/>
      <c r="KE1189" s="3"/>
      <c r="KF1189" s="3"/>
      <c r="KG1189" s="3"/>
      <c r="KH1189" s="3"/>
      <c r="KI1189" s="3"/>
      <c r="KJ1189" s="3"/>
      <c r="KK1189" s="3"/>
      <c r="KL1189" s="3"/>
      <c r="KM1189" s="3"/>
      <c r="KN1189" s="3"/>
      <c r="KO1189" s="3"/>
      <c r="KP1189" s="3"/>
      <c r="KQ1189" s="3"/>
      <c r="KR1189" s="3"/>
      <c r="KS1189" s="3"/>
      <c r="KT1189" s="3"/>
      <c r="KU1189" s="3"/>
      <c r="KV1189" s="3"/>
      <c r="KW1189" s="3"/>
      <c r="KX1189" s="3"/>
      <c r="KY1189" s="3"/>
      <c r="KZ1189" s="3"/>
      <c r="LA1189" s="3"/>
      <c r="LB1189" s="3"/>
      <c r="LC1189" s="3"/>
      <c r="LD1189" s="3"/>
      <c r="LE1189" s="3"/>
    </row>
    <row r="1190" spans="1:317" ht="18" x14ac:dyDescent="0.2">
      <c r="A1190" s="63"/>
      <c r="B1190" s="64"/>
      <c r="C1190" s="64"/>
      <c r="D1190" s="64"/>
      <c r="E1190" s="64"/>
      <c r="F1190" s="65"/>
      <c r="G1190" s="64"/>
      <c r="H1190" s="64"/>
      <c r="I1190" s="66"/>
      <c r="J1190" s="66"/>
      <c r="K1190" s="65"/>
      <c r="L1190" s="67">
        <f t="shared" si="96"/>
        <v>0</v>
      </c>
      <c r="M1190" s="68">
        <f t="shared" si="97"/>
        <v>0</v>
      </c>
      <c r="N1190" s="68">
        <f t="shared" si="98"/>
        <v>0</v>
      </c>
      <c r="O1190" s="68">
        <f t="shared" si="99"/>
        <v>0</v>
      </c>
      <c r="P1190" s="69" t="s">
        <v>20</v>
      </c>
      <c r="Q1190" s="70" t="str">
        <f t="shared" ca="1" si="95"/>
        <v/>
      </c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  <c r="IW1190" s="3"/>
      <c r="IX1190" s="3"/>
      <c r="IY1190" s="3"/>
      <c r="IZ1190" s="3"/>
      <c r="JA1190" s="3"/>
      <c r="JB1190" s="3"/>
      <c r="JC1190" s="3"/>
      <c r="JD1190" s="3"/>
      <c r="JE1190" s="3"/>
      <c r="JF1190" s="3"/>
      <c r="JG1190" s="3"/>
      <c r="JH1190" s="3"/>
      <c r="JI1190" s="3"/>
      <c r="JJ1190" s="3"/>
      <c r="JK1190" s="3"/>
      <c r="JL1190" s="3"/>
      <c r="JM1190" s="3"/>
      <c r="JN1190" s="3"/>
      <c r="JO1190" s="3"/>
      <c r="JP1190" s="3"/>
      <c r="JQ1190" s="3"/>
      <c r="JR1190" s="3"/>
      <c r="JS1190" s="3"/>
      <c r="JT1190" s="3"/>
      <c r="JU1190" s="3"/>
      <c r="JV1190" s="3"/>
      <c r="JW1190" s="3"/>
      <c r="JX1190" s="3"/>
      <c r="JY1190" s="3"/>
      <c r="JZ1190" s="3"/>
      <c r="KA1190" s="3"/>
      <c r="KB1190" s="3"/>
      <c r="KC1190" s="3"/>
      <c r="KD1190" s="3"/>
      <c r="KE1190" s="3"/>
      <c r="KF1190" s="3"/>
      <c r="KG1190" s="3"/>
      <c r="KH1190" s="3"/>
      <c r="KI1190" s="3"/>
      <c r="KJ1190" s="3"/>
      <c r="KK1190" s="3"/>
      <c r="KL1190" s="3"/>
      <c r="KM1190" s="3"/>
      <c r="KN1190" s="3"/>
      <c r="KO1190" s="3"/>
      <c r="KP1190" s="3"/>
      <c r="KQ1190" s="3"/>
      <c r="KR1190" s="3"/>
      <c r="KS1190" s="3"/>
      <c r="KT1190" s="3"/>
      <c r="KU1190" s="3"/>
      <c r="KV1190" s="3"/>
      <c r="KW1190" s="3"/>
      <c r="KX1190" s="3"/>
      <c r="KY1190" s="3"/>
      <c r="KZ1190" s="3"/>
      <c r="LA1190" s="3"/>
      <c r="LB1190" s="3"/>
      <c r="LC1190" s="3"/>
      <c r="LD1190" s="3"/>
      <c r="LE1190" s="3"/>
    </row>
    <row r="1191" spans="1:317" ht="18" x14ac:dyDescent="0.2">
      <c r="A1191" s="63"/>
      <c r="B1191" s="64"/>
      <c r="C1191" s="64"/>
      <c r="D1191" s="64"/>
      <c r="E1191" s="64"/>
      <c r="F1191" s="65"/>
      <c r="G1191" s="64"/>
      <c r="H1191" s="64"/>
      <c r="I1191" s="66"/>
      <c r="J1191" s="66"/>
      <c r="K1191" s="65"/>
      <c r="L1191" s="67">
        <f t="shared" si="96"/>
        <v>0</v>
      </c>
      <c r="M1191" s="68">
        <f t="shared" si="97"/>
        <v>0</v>
      </c>
      <c r="N1191" s="68">
        <f t="shared" si="98"/>
        <v>0</v>
      </c>
      <c r="O1191" s="68">
        <f t="shared" si="99"/>
        <v>0</v>
      </c>
      <c r="P1191" s="69" t="s">
        <v>20</v>
      </c>
      <c r="Q1191" s="70" t="str">
        <f t="shared" ca="1" si="95"/>
        <v/>
      </c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  <c r="DF1191" s="3"/>
      <c r="DG1191" s="3"/>
      <c r="DH1191" s="3"/>
      <c r="DI1191" s="3"/>
      <c r="DJ1191" s="3"/>
      <c r="DK1191" s="3"/>
      <c r="DL1191" s="3"/>
      <c r="DM1191" s="3"/>
      <c r="DN1191" s="3"/>
      <c r="DO1191" s="3"/>
      <c r="DP1191" s="3"/>
      <c r="DQ1191" s="3"/>
      <c r="DR1191" s="3"/>
      <c r="DS1191" s="3"/>
      <c r="DT1191" s="3"/>
      <c r="DU1191" s="3"/>
      <c r="DV1191" s="3"/>
      <c r="DW1191" s="3"/>
      <c r="DX1191" s="3"/>
      <c r="DY1191" s="3"/>
      <c r="DZ1191" s="3"/>
      <c r="EA1191" s="3"/>
      <c r="EB1191" s="3"/>
      <c r="EC1191" s="3"/>
      <c r="ED1191" s="3"/>
      <c r="EE1191" s="3"/>
      <c r="EF1191" s="3"/>
      <c r="EG1191" s="3"/>
      <c r="EH1191" s="3"/>
      <c r="EI1191" s="3"/>
      <c r="EJ1191" s="3"/>
      <c r="EK1191" s="3"/>
      <c r="EL1191" s="3"/>
      <c r="EM1191" s="3"/>
      <c r="EN1191" s="3"/>
      <c r="EO1191" s="3"/>
      <c r="EP1191" s="3"/>
      <c r="EQ1191" s="3"/>
      <c r="ER1191" s="3"/>
      <c r="ES1191" s="3"/>
      <c r="ET1191" s="3"/>
      <c r="EU1191" s="3"/>
      <c r="EV1191" s="3"/>
      <c r="EW1191" s="3"/>
      <c r="EX1191" s="3"/>
      <c r="EY1191" s="3"/>
      <c r="EZ1191" s="3"/>
      <c r="FA1191" s="3"/>
      <c r="FB1191" s="3"/>
      <c r="FC1191" s="3"/>
      <c r="FD1191" s="3"/>
      <c r="FE1191" s="3"/>
      <c r="FF1191" s="3"/>
      <c r="FG1191" s="3"/>
      <c r="FH1191" s="3"/>
      <c r="FI1191" s="3"/>
      <c r="FJ1191" s="3"/>
      <c r="FK1191" s="3"/>
      <c r="FL1191" s="3"/>
      <c r="FM1191" s="3"/>
      <c r="FN1191" s="3"/>
      <c r="FO1191" s="3"/>
      <c r="FP1191" s="3"/>
      <c r="FQ1191" s="3"/>
      <c r="FR1191" s="3"/>
      <c r="FS1191" s="3"/>
      <c r="FT1191" s="3"/>
      <c r="FU1191" s="3"/>
      <c r="FV1191" s="3"/>
      <c r="FW1191" s="3"/>
      <c r="FX1191" s="3"/>
      <c r="FY1191" s="3"/>
      <c r="FZ1191" s="3"/>
      <c r="GA1191" s="3"/>
      <c r="GB1191" s="3"/>
      <c r="GC1191" s="3"/>
      <c r="GD1191" s="3"/>
      <c r="GE1191" s="3"/>
      <c r="GF1191" s="3"/>
      <c r="GG1191" s="3"/>
      <c r="GH1191" s="3"/>
      <c r="GI1191" s="3"/>
      <c r="GJ1191" s="3"/>
      <c r="GK1191" s="3"/>
      <c r="GL1191" s="3"/>
      <c r="GM1191" s="3"/>
      <c r="GN1191" s="3"/>
      <c r="GO1191" s="3"/>
      <c r="GP1191" s="3"/>
      <c r="GQ1191" s="3"/>
      <c r="GR1191" s="3"/>
      <c r="GS1191" s="3"/>
      <c r="GT1191" s="3"/>
      <c r="GU1191" s="3"/>
      <c r="GV1191" s="3"/>
      <c r="GW1191" s="3"/>
      <c r="GX1191" s="3"/>
      <c r="GY1191" s="3"/>
      <c r="GZ1191" s="3"/>
      <c r="HA1191" s="3"/>
      <c r="HB1191" s="3"/>
      <c r="HC1191" s="3"/>
      <c r="HD1191" s="3"/>
      <c r="HE1191" s="3"/>
      <c r="HF1191" s="3"/>
      <c r="HG1191" s="3"/>
      <c r="HH1191" s="3"/>
      <c r="HI1191" s="3"/>
      <c r="HJ1191" s="3"/>
      <c r="HK1191" s="3"/>
      <c r="HL1191" s="3"/>
      <c r="HM1191" s="3"/>
      <c r="HN1191" s="3"/>
      <c r="HO1191" s="3"/>
      <c r="HP1191" s="3"/>
      <c r="HQ1191" s="3"/>
      <c r="HR1191" s="3"/>
      <c r="HS1191" s="3"/>
      <c r="HT1191" s="3"/>
      <c r="HU1191" s="3"/>
      <c r="HV1191" s="3"/>
      <c r="HW1191" s="3"/>
      <c r="HX1191" s="3"/>
      <c r="HY1191" s="3"/>
      <c r="HZ1191" s="3"/>
      <c r="IA1191" s="3"/>
      <c r="IB1191" s="3"/>
      <c r="IC1191" s="3"/>
      <c r="ID1191" s="3"/>
      <c r="IE1191" s="3"/>
      <c r="IF1191" s="3"/>
      <c r="IG1191" s="3"/>
      <c r="IH1191" s="3"/>
      <c r="II1191" s="3"/>
      <c r="IJ1191" s="3"/>
      <c r="IK1191" s="3"/>
      <c r="IL1191" s="3"/>
      <c r="IM1191" s="3"/>
      <c r="IN1191" s="3"/>
      <c r="IO1191" s="3"/>
      <c r="IP1191" s="3"/>
      <c r="IQ1191" s="3"/>
      <c r="IR1191" s="3"/>
      <c r="IS1191" s="3"/>
      <c r="IT1191" s="3"/>
      <c r="IU1191" s="3"/>
      <c r="IV1191" s="3"/>
      <c r="IW1191" s="3"/>
      <c r="IX1191" s="3"/>
      <c r="IY1191" s="3"/>
      <c r="IZ1191" s="3"/>
      <c r="JA1191" s="3"/>
      <c r="JB1191" s="3"/>
      <c r="JC1191" s="3"/>
      <c r="JD1191" s="3"/>
      <c r="JE1191" s="3"/>
      <c r="JF1191" s="3"/>
      <c r="JG1191" s="3"/>
      <c r="JH1191" s="3"/>
      <c r="JI1191" s="3"/>
      <c r="JJ1191" s="3"/>
      <c r="JK1191" s="3"/>
      <c r="JL1191" s="3"/>
      <c r="JM1191" s="3"/>
      <c r="JN1191" s="3"/>
      <c r="JO1191" s="3"/>
      <c r="JP1191" s="3"/>
      <c r="JQ1191" s="3"/>
      <c r="JR1191" s="3"/>
      <c r="JS1191" s="3"/>
      <c r="JT1191" s="3"/>
      <c r="JU1191" s="3"/>
      <c r="JV1191" s="3"/>
      <c r="JW1191" s="3"/>
      <c r="JX1191" s="3"/>
      <c r="JY1191" s="3"/>
      <c r="JZ1191" s="3"/>
      <c r="KA1191" s="3"/>
      <c r="KB1191" s="3"/>
      <c r="KC1191" s="3"/>
      <c r="KD1191" s="3"/>
      <c r="KE1191" s="3"/>
      <c r="KF1191" s="3"/>
      <c r="KG1191" s="3"/>
      <c r="KH1191" s="3"/>
      <c r="KI1191" s="3"/>
      <c r="KJ1191" s="3"/>
      <c r="KK1191" s="3"/>
      <c r="KL1191" s="3"/>
      <c r="KM1191" s="3"/>
      <c r="KN1191" s="3"/>
      <c r="KO1191" s="3"/>
      <c r="KP1191" s="3"/>
      <c r="KQ1191" s="3"/>
      <c r="KR1191" s="3"/>
      <c r="KS1191" s="3"/>
      <c r="KT1191" s="3"/>
      <c r="KU1191" s="3"/>
      <c r="KV1191" s="3"/>
      <c r="KW1191" s="3"/>
      <c r="KX1191" s="3"/>
      <c r="KY1191" s="3"/>
      <c r="KZ1191" s="3"/>
      <c r="LA1191" s="3"/>
      <c r="LB1191" s="3"/>
      <c r="LC1191" s="3"/>
      <c r="LD1191" s="3"/>
      <c r="LE1191" s="3"/>
    </row>
    <row r="1192" spans="1:317" ht="18" x14ac:dyDescent="0.2">
      <c r="A1192" s="63"/>
      <c r="B1192" s="64"/>
      <c r="C1192" s="64"/>
      <c r="D1192" s="64"/>
      <c r="E1192" s="64"/>
      <c r="F1192" s="65"/>
      <c r="G1192" s="64"/>
      <c r="H1192" s="64"/>
      <c r="I1192" s="66"/>
      <c r="J1192" s="66"/>
      <c r="K1192" s="65"/>
      <c r="L1192" s="67">
        <f t="shared" si="96"/>
        <v>0</v>
      </c>
      <c r="M1192" s="68">
        <f t="shared" si="97"/>
        <v>0</v>
      </c>
      <c r="N1192" s="68">
        <f t="shared" si="98"/>
        <v>0</v>
      </c>
      <c r="O1192" s="68">
        <f t="shared" si="99"/>
        <v>0</v>
      </c>
      <c r="P1192" s="69" t="s">
        <v>20</v>
      </c>
      <c r="Q1192" s="70" t="str">
        <f t="shared" ca="1" si="95"/>
        <v/>
      </c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  <c r="IW1192" s="3"/>
      <c r="IX1192" s="3"/>
      <c r="IY1192" s="3"/>
      <c r="IZ1192" s="3"/>
      <c r="JA1192" s="3"/>
      <c r="JB1192" s="3"/>
      <c r="JC1192" s="3"/>
      <c r="JD1192" s="3"/>
      <c r="JE1192" s="3"/>
      <c r="JF1192" s="3"/>
      <c r="JG1192" s="3"/>
      <c r="JH1192" s="3"/>
      <c r="JI1192" s="3"/>
      <c r="JJ1192" s="3"/>
      <c r="JK1192" s="3"/>
      <c r="JL1192" s="3"/>
      <c r="JM1192" s="3"/>
      <c r="JN1192" s="3"/>
      <c r="JO1192" s="3"/>
      <c r="JP1192" s="3"/>
      <c r="JQ1192" s="3"/>
      <c r="JR1192" s="3"/>
      <c r="JS1192" s="3"/>
      <c r="JT1192" s="3"/>
      <c r="JU1192" s="3"/>
      <c r="JV1192" s="3"/>
      <c r="JW1192" s="3"/>
      <c r="JX1192" s="3"/>
      <c r="JY1192" s="3"/>
      <c r="JZ1192" s="3"/>
      <c r="KA1192" s="3"/>
      <c r="KB1192" s="3"/>
      <c r="KC1192" s="3"/>
      <c r="KD1192" s="3"/>
      <c r="KE1192" s="3"/>
      <c r="KF1192" s="3"/>
      <c r="KG1192" s="3"/>
      <c r="KH1192" s="3"/>
      <c r="KI1192" s="3"/>
      <c r="KJ1192" s="3"/>
      <c r="KK1192" s="3"/>
      <c r="KL1192" s="3"/>
      <c r="KM1192" s="3"/>
      <c r="KN1192" s="3"/>
      <c r="KO1192" s="3"/>
      <c r="KP1192" s="3"/>
      <c r="KQ1192" s="3"/>
      <c r="KR1192" s="3"/>
      <c r="KS1192" s="3"/>
      <c r="KT1192" s="3"/>
      <c r="KU1192" s="3"/>
      <c r="KV1192" s="3"/>
      <c r="KW1192" s="3"/>
      <c r="KX1192" s="3"/>
      <c r="KY1192" s="3"/>
      <c r="KZ1192" s="3"/>
      <c r="LA1192" s="3"/>
      <c r="LB1192" s="3"/>
      <c r="LC1192" s="3"/>
      <c r="LD1192" s="3"/>
      <c r="LE1192" s="3"/>
    </row>
    <row r="1193" spans="1:317" ht="18" x14ac:dyDescent="0.2">
      <c r="A1193" s="63"/>
      <c r="B1193" s="64"/>
      <c r="C1193" s="64"/>
      <c r="D1193" s="64"/>
      <c r="E1193" s="64"/>
      <c r="F1193" s="65"/>
      <c r="G1193" s="64"/>
      <c r="H1193" s="64"/>
      <c r="I1193" s="66"/>
      <c r="J1193" s="66"/>
      <c r="K1193" s="65"/>
      <c r="L1193" s="67">
        <f t="shared" si="96"/>
        <v>0</v>
      </c>
      <c r="M1193" s="68">
        <f t="shared" si="97"/>
        <v>0</v>
      </c>
      <c r="N1193" s="68">
        <f t="shared" si="98"/>
        <v>0</v>
      </c>
      <c r="O1193" s="68">
        <f t="shared" si="99"/>
        <v>0</v>
      </c>
      <c r="P1193" s="69" t="s">
        <v>20</v>
      </c>
      <c r="Q1193" s="70" t="str">
        <f t="shared" ca="1" si="95"/>
        <v/>
      </c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  <c r="DF1193" s="3"/>
      <c r="DG1193" s="3"/>
      <c r="DH1193" s="3"/>
      <c r="DI1193" s="3"/>
      <c r="DJ1193" s="3"/>
      <c r="DK1193" s="3"/>
      <c r="DL1193" s="3"/>
      <c r="DM1193" s="3"/>
      <c r="DN1193" s="3"/>
      <c r="DO1193" s="3"/>
      <c r="DP1193" s="3"/>
      <c r="DQ1193" s="3"/>
      <c r="DR1193" s="3"/>
      <c r="DS1193" s="3"/>
      <c r="DT1193" s="3"/>
      <c r="DU1193" s="3"/>
      <c r="DV1193" s="3"/>
      <c r="DW1193" s="3"/>
      <c r="DX1193" s="3"/>
      <c r="DY1193" s="3"/>
      <c r="DZ1193" s="3"/>
      <c r="EA1193" s="3"/>
      <c r="EB1193" s="3"/>
      <c r="EC1193" s="3"/>
      <c r="ED1193" s="3"/>
      <c r="EE1193" s="3"/>
      <c r="EF1193" s="3"/>
      <c r="EG1193" s="3"/>
      <c r="EH1193" s="3"/>
      <c r="EI1193" s="3"/>
      <c r="EJ1193" s="3"/>
      <c r="EK1193" s="3"/>
      <c r="EL1193" s="3"/>
      <c r="EM1193" s="3"/>
      <c r="EN1193" s="3"/>
      <c r="EO1193" s="3"/>
      <c r="EP1193" s="3"/>
      <c r="EQ1193" s="3"/>
      <c r="ER1193" s="3"/>
      <c r="ES1193" s="3"/>
      <c r="ET1193" s="3"/>
      <c r="EU1193" s="3"/>
      <c r="EV1193" s="3"/>
      <c r="EW1193" s="3"/>
      <c r="EX1193" s="3"/>
      <c r="EY1193" s="3"/>
      <c r="EZ1193" s="3"/>
      <c r="FA1193" s="3"/>
      <c r="FB1193" s="3"/>
      <c r="FC1193" s="3"/>
      <c r="FD1193" s="3"/>
      <c r="FE1193" s="3"/>
      <c r="FF1193" s="3"/>
      <c r="FG1193" s="3"/>
      <c r="FH1193" s="3"/>
      <c r="FI1193" s="3"/>
      <c r="FJ1193" s="3"/>
      <c r="FK1193" s="3"/>
      <c r="FL1193" s="3"/>
      <c r="FM1193" s="3"/>
      <c r="FN1193" s="3"/>
      <c r="FO1193" s="3"/>
      <c r="FP1193" s="3"/>
      <c r="FQ1193" s="3"/>
      <c r="FR1193" s="3"/>
      <c r="FS1193" s="3"/>
      <c r="FT1193" s="3"/>
      <c r="FU1193" s="3"/>
      <c r="FV1193" s="3"/>
      <c r="FW1193" s="3"/>
      <c r="FX1193" s="3"/>
      <c r="FY1193" s="3"/>
      <c r="FZ1193" s="3"/>
      <c r="GA1193" s="3"/>
      <c r="GB1193" s="3"/>
      <c r="GC1193" s="3"/>
      <c r="GD1193" s="3"/>
      <c r="GE1193" s="3"/>
      <c r="GF1193" s="3"/>
      <c r="GG1193" s="3"/>
      <c r="GH1193" s="3"/>
      <c r="GI1193" s="3"/>
      <c r="GJ1193" s="3"/>
      <c r="GK1193" s="3"/>
      <c r="GL1193" s="3"/>
      <c r="GM1193" s="3"/>
      <c r="GN1193" s="3"/>
      <c r="GO1193" s="3"/>
      <c r="GP1193" s="3"/>
      <c r="GQ1193" s="3"/>
      <c r="GR1193" s="3"/>
      <c r="GS1193" s="3"/>
      <c r="GT1193" s="3"/>
      <c r="GU1193" s="3"/>
      <c r="GV1193" s="3"/>
      <c r="GW1193" s="3"/>
      <c r="GX1193" s="3"/>
      <c r="GY1193" s="3"/>
      <c r="GZ1193" s="3"/>
      <c r="HA1193" s="3"/>
      <c r="HB1193" s="3"/>
      <c r="HC1193" s="3"/>
      <c r="HD1193" s="3"/>
      <c r="HE1193" s="3"/>
      <c r="HF1193" s="3"/>
      <c r="HG1193" s="3"/>
      <c r="HH1193" s="3"/>
      <c r="HI1193" s="3"/>
      <c r="HJ1193" s="3"/>
      <c r="HK1193" s="3"/>
      <c r="HL1193" s="3"/>
      <c r="HM1193" s="3"/>
      <c r="HN1193" s="3"/>
      <c r="HO1193" s="3"/>
      <c r="HP1193" s="3"/>
      <c r="HQ1193" s="3"/>
      <c r="HR1193" s="3"/>
      <c r="HS1193" s="3"/>
      <c r="HT1193" s="3"/>
      <c r="HU1193" s="3"/>
      <c r="HV1193" s="3"/>
      <c r="HW1193" s="3"/>
      <c r="HX1193" s="3"/>
      <c r="HY1193" s="3"/>
      <c r="HZ1193" s="3"/>
      <c r="IA1193" s="3"/>
      <c r="IB1193" s="3"/>
      <c r="IC1193" s="3"/>
      <c r="ID1193" s="3"/>
      <c r="IE1193" s="3"/>
      <c r="IF1193" s="3"/>
      <c r="IG1193" s="3"/>
      <c r="IH1193" s="3"/>
      <c r="II1193" s="3"/>
      <c r="IJ1193" s="3"/>
      <c r="IK1193" s="3"/>
      <c r="IL1193" s="3"/>
      <c r="IM1193" s="3"/>
      <c r="IN1193" s="3"/>
      <c r="IO1193" s="3"/>
      <c r="IP1193" s="3"/>
      <c r="IQ1193" s="3"/>
      <c r="IR1193" s="3"/>
      <c r="IS1193" s="3"/>
      <c r="IT1193" s="3"/>
      <c r="IU1193" s="3"/>
      <c r="IV1193" s="3"/>
      <c r="IW1193" s="3"/>
      <c r="IX1193" s="3"/>
      <c r="IY1193" s="3"/>
      <c r="IZ1193" s="3"/>
      <c r="JA1193" s="3"/>
      <c r="JB1193" s="3"/>
      <c r="JC1193" s="3"/>
      <c r="JD1193" s="3"/>
      <c r="JE1193" s="3"/>
      <c r="JF1193" s="3"/>
      <c r="JG1193" s="3"/>
      <c r="JH1193" s="3"/>
      <c r="JI1193" s="3"/>
      <c r="JJ1193" s="3"/>
      <c r="JK1193" s="3"/>
      <c r="JL1193" s="3"/>
      <c r="JM1193" s="3"/>
      <c r="JN1193" s="3"/>
      <c r="JO1193" s="3"/>
      <c r="JP1193" s="3"/>
      <c r="JQ1193" s="3"/>
      <c r="JR1193" s="3"/>
      <c r="JS1193" s="3"/>
      <c r="JT1193" s="3"/>
      <c r="JU1193" s="3"/>
      <c r="JV1193" s="3"/>
      <c r="JW1193" s="3"/>
      <c r="JX1193" s="3"/>
      <c r="JY1193" s="3"/>
      <c r="JZ1193" s="3"/>
      <c r="KA1193" s="3"/>
      <c r="KB1193" s="3"/>
      <c r="KC1193" s="3"/>
      <c r="KD1193" s="3"/>
      <c r="KE1193" s="3"/>
      <c r="KF1193" s="3"/>
      <c r="KG1193" s="3"/>
      <c r="KH1193" s="3"/>
      <c r="KI1193" s="3"/>
      <c r="KJ1193" s="3"/>
      <c r="KK1193" s="3"/>
      <c r="KL1193" s="3"/>
      <c r="KM1193" s="3"/>
      <c r="KN1193" s="3"/>
      <c r="KO1193" s="3"/>
      <c r="KP1193" s="3"/>
      <c r="KQ1193" s="3"/>
      <c r="KR1193" s="3"/>
      <c r="KS1193" s="3"/>
      <c r="KT1193" s="3"/>
      <c r="KU1193" s="3"/>
      <c r="KV1193" s="3"/>
      <c r="KW1193" s="3"/>
      <c r="KX1193" s="3"/>
      <c r="KY1193" s="3"/>
      <c r="KZ1193" s="3"/>
      <c r="LA1193" s="3"/>
      <c r="LB1193" s="3"/>
      <c r="LC1193" s="3"/>
      <c r="LD1193" s="3"/>
      <c r="LE1193" s="3"/>
    </row>
    <row r="1194" spans="1:317" ht="18" x14ac:dyDescent="0.2">
      <c r="A1194" s="63"/>
      <c r="B1194" s="64"/>
      <c r="C1194" s="64"/>
      <c r="D1194" s="64"/>
      <c r="E1194" s="64"/>
      <c r="F1194" s="65"/>
      <c r="G1194" s="64"/>
      <c r="H1194" s="64"/>
      <c r="I1194" s="66"/>
      <c r="J1194" s="66"/>
      <c r="K1194" s="65"/>
      <c r="L1194" s="67">
        <f t="shared" si="96"/>
        <v>0</v>
      </c>
      <c r="M1194" s="68">
        <f t="shared" si="97"/>
        <v>0</v>
      </c>
      <c r="N1194" s="68">
        <f t="shared" si="98"/>
        <v>0</v>
      </c>
      <c r="O1194" s="68">
        <f t="shared" si="99"/>
        <v>0</v>
      </c>
      <c r="P1194" s="69" t="s">
        <v>20</v>
      </c>
      <c r="Q1194" s="70" t="str">
        <f t="shared" ca="1" si="95"/>
        <v/>
      </c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  <c r="IW1194" s="3"/>
      <c r="IX1194" s="3"/>
      <c r="IY1194" s="3"/>
      <c r="IZ1194" s="3"/>
      <c r="JA1194" s="3"/>
      <c r="JB1194" s="3"/>
      <c r="JC1194" s="3"/>
      <c r="JD1194" s="3"/>
      <c r="JE1194" s="3"/>
      <c r="JF1194" s="3"/>
      <c r="JG1194" s="3"/>
      <c r="JH1194" s="3"/>
      <c r="JI1194" s="3"/>
      <c r="JJ1194" s="3"/>
      <c r="JK1194" s="3"/>
      <c r="JL1194" s="3"/>
      <c r="JM1194" s="3"/>
      <c r="JN1194" s="3"/>
      <c r="JO1194" s="3"/>
      <c r="JP1194" s="3"/>
      <c r="JQ1194" s="3"/>
      <c r="JR1194" s="3"/>
      <c r="JS1194" s="3"/>
      <c r="JT1194" s="3"/>
      <c r="JU1194" s="3"/>
      <c r="JV1194" s="3"/>
      <c r="JW1194" s="3"/>
      <c r="JX1194" s="3"/>
      <c r="JY1194" s="3"/>
      <c r="JZ1194" s="3"/>
      <c r="KA1194" s="3"/>
      <c r="KB1194" s="3"/>
      <c r="KC1194" s="3"/>
      <c r="KD1194" s="3"/>
      <c r="KE1194" s="3"/>
      <c r="KF1194" s="3"/>
      <c r="KG1194" s="3"/>
      <c r="KH1194" s="3"/>
      <c r="KI1194" s="3"/>
      <c r="KJ1194" s="3"/>
      <c r="KK1194" s="3"/>
      <c r="KL1194" s="3"/>
      <c r="KM1194" s="3"/>
      <c r="KN1194" s="3"/>
      <c r="KO1194" s="3"/>
      <c r="KP1194" s="3"/>
      <c r="KQ1194" s="3"/>
      <c r="KR1194" s="3"/>
      <c r="KS1194" s="3"/>
      <c r="KT1194" s="3"/>
      <c r="KU1194" s="3"/>
      <c r="KV1194" s="3"/>
      <c r="KW1194" s="3"/>
      <c r="KX1194" s="3"/>
      <c r="KY1194" s="3"/>
      <c r="KZ1194" s="3"/>
      <c r="LA1194" s="3"/>
      <c r="LB1194" s="3"/>
      <c r="LC1194" s="3"/>
      <c r="LD1194" s="3"/>
      <c r="LE1194" s="3"/>
    </row>
    <row r="1195" spans="1:317" ht="18" x14ac:dyDescent="0.2">
      <c r="A1195" s="63"/>
      <c r="B1195" s="64"/>
      <c r="C1195" s="64"/>
      <c r="D1195" s="64"/>
      <c r="E1195" s="64"/>
      <c r="F1195" s="65"/>
      <c r="G1195" s="64"/>
      <c r="H1195" s="64"/>
      <c r="I1195" s="66"/>
      <c r="J1195" s="66"/>
      <c r="K1195" s="65"/>
      <c r="L1195" s="67">
        <f t="shared" si="96"/>
        <v>0</v>
      </c>
      <c r="M1195" s="68">
        <f t="shared" si="97"/>
        <v>0</v>
      </c>
      <c r="N1195" s="68">
        <f t="shared" si="98"/>
        <v>0</v>
      </c>
      <c r="O1195" s="68">
        <f t="shared" si="99"/>
        <v>0</v>
      </c>
      <c r="P1195" s="69" t="s">
        <v>20</v>
      </c>
      <c r="Q1195" s="70" t="str">
        <f t="shared" ca="1" si="95"/>
        <v/>
      </c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  <c r="DF1195" s="3"/>
      <c r="DG1195" s="3"/>
      <c r="DH1195" s="3"/>
      <c r="DI1195" s="3"/>
      <c r="DJ1195" s="3"/>
      <c r="DK1195" s="3"/>
      <c r="DL1195" s="3"/>
      <c r="DM1195" s="3"/>
      <c r="DN1195" s="3"/>
      <c r="DO1195" s="3"/>
      <c r="DP1195" s="3"/>
      <c r="DQ1195" s="3"/>
      <c r="DR1195" s="3"/>
      <c r="DS1195" s="3"/>
      <c r="DT1195" s="3"/>
      <c r="DU1195" s="3"/>
      <c r="DV1195" s="3"/>
      <c r="DW1195" s="3"/>
      <c r="DX1195" s="3"/>
      <c r="DY1195" s="3"/>
      <c r="DZ1195" s="3"/>
      <c r="EA1195" s="3"/>
      <c r="EB1195" s="3"/>
      <c r="EC1195" s="3"/>
      <c r="ED1195" s="3"/>
      <c r="EE1195" s="3"/>
      <c r="EF1195" s="3"/>
      <c r="EG1195" s="3"/>
      <c r="EH1195" s="3"/>
      <c r="EI1195" s="3"/>
      <c r="EJ1195" s="3"/>
      <c r="EK1195" s="3"/>
      <c r="EL1195" s="3"/>
      <c r="EM1195" s="3"/>
      <c r="EN1195" s="3"/>
      <c r="EO1195" s="3"/>
      <c r="EP1195" s="3"/>
      <c r="EQ1195" s="3"/>
      <c r="ER1195" s="3"/>
      <c r="ES1195" s="3"/>
      <c r="ET1195" s="3"/>
      <c r="EU1195" s="3"/>
      <c r="EV1195" s="3"/>
      <c r="EW1195" s="3"/>
      <c r="EX1195" s="3"/>
      <c r="EY1195" s="3"/>
      <c r="EZ1195" s="3"/>
      <c r="FA1195" s="3"/>
      <c r="FB1195" s="3"/>
      <c r="FC1195" s="3"/>
      <c r="FD1195" s="3"/>
      <c r="FE1195" s="3"/>
      <c r="FF1195" s="3"/>
      <c r="FG1195" s="3"/>
      <c r="FH1195" s="3"/>
      <c r="FI1195" s="3"/>
      <c r="FJ1195" s="3"/>
      <c r="FK1195" s="3"/>
      <c r="FL1195" s="3"/>
      <c r="FM1195" s="3"/>
      <c r="FN1195" s="3"/>
      <c r="FO1195" s="3"/>
      <c r="FP1195" s="3"/>
      <c r="FQ1195" s="3"/>
      <c r="FR1195" s="3"/>
      <c r="FS1195" s="3"/>
      <c r="FT1195" s="3"/>
      <c r="FU1195" s="3"/>
      <c r="FV1195" s="3"/>
      <c r="FW1195" s="3"/>
      <c r="FX1195" s="3"/>
      <c r="FY1195" s="3"/>
      <c r="FZ1195" s="3"/>
      <c r="GA1195" s="3"/>
      <c r="GB1195" s="3"/>
      <c r="GC1195" s="3"/>
      <c r="GD1195" s="3"/>
      <c r="GE1195" s="3"/>
      <c r="GF1195" s="3"/>
      <c r="GG1195" s="3"/>
      <c r="GH1195" s="3"/>
      <c r="GI1195" s="3"/>
      <c r="GJ1195" s="3"/>
      <c r="GK1195" s="3"/>
      <c r="GL1195" s="3"/>
      <c r="GM1195" s="3"/>
      <c r="GN1195" s="3"/>
      <c r="GO1195" s="3"/>
      <c r="GP1195" s="3"/>
      <c r="GQ1195" s="3"/>
      <c r="GR1195" s="3"/>
      <c r="GS1195" s="3"/>
      <c r="GT1195" s="3"/>
      <c r="GU1195" s="3"/>
      <c r="GV1195" s="3"/>
      <c r="GW1195" s="3"/>
      <c r="GX1195" s="3"/>
      <c r="GY1195" s="3"/>
      <c r="GZ1195" s="3"/>
      <c r="HA1195" s="3"/>
      <c r="HB1195" s="3"/>
      <c r="HC1195" s="3"/>
      <c r="HD1195" s="3"/>
      <c r="HE1195" s="3"/>
      <c r="HF1195" s="3"/>
      <c r="HG1195" s="3"/>
      <c r="HH1195" s="3"/>
      <c r="HI1195" s="3"/>
      <c r="HJ1195" s="3"/>
      <c r="HK1195" s="3"/>
      <c r="HL1195" s="3"/>
      <c r="HM1195" s="3"/>
      <c r="HN1195" s="3"/>
      <c r="HO1195" s="3"/>
      <c r="HP1195" s="3"/>
      <c r="HQ1195" s="3"/>
      <c r="HR1195" s="3"/>
      <c r="HS1195" s="3"/>
      <c r="HT1195" s="3"/>
      <c r="HU1195" s="3"/>
      <c r="HV1195" s="3"/>
      <c r="HW1195" s="3"/>
      <c r="HX1195" s="3"/>
      <c r="HY1195" s="3"/>
      <c r="HZ1195" s="3"/>
      <c r="IA1195" s="3"/>
      <c r="IB1195" s="3"/>
      <c r="IC1195" s="3"/>
      <c r="ID1195" s="3"/>
      <c r="IE1195" s="3"/>
      <c r="IF1195" s="3"/>
      <c r="IG1195" s="3"/>
      <c r="IH1195" s="3"/>
      <c r="II1195" s="3"/>
      <c r="IJ1195" s="3"/>
      <c r="IK1195" s="3"/>
      <c r="IL1195" s="3"/>
      <c r="IM1195" s="3"/>
      <c r="IN1195" s="3"/>
      <c r="IO1195" s="3"/>
      <c r="IP1195" s="3"/>
      <c r="IQ1195" s="3"/>
      <c r="IR1195" s="3"/>
      <c r="IS1195" s="3"/>
      <c r="IT1195" s="3"/>
      <c r="IU1195" s="3"/>
      <c r="IV1195" s="3"/>
      <c r="IW1195" s="3"/>
      <c r="IX1195" s="3"/>
      <c r="IY1195" s="3"/>
      <c r="IZ1195" s="3"/>
      <c r="JA1195" s="3"/>
      <c r="JB1195" s="3"/>
      <c r="JC1195" s="3"/>
      <c r="JD1195" s="3"/>
      <c r="JE1195" s="3"/>
      <c r="JF1195" s="3"/>
      <c r="JG1195" s="3"/>
      <c r="JH1195" s="3"/>
      <c r="JI1195" s="3"/>
      <c r="JJ1195" s="3"/>
      <c r="JK1195" s="3"/>
      <c r="JL1195" s="3"/>
      <c r="JM1195" s="3"/>
      <c r="JN1195" s="3"/>
      <c r="JO1195" s="3"/>
      <c r="JP1195" s="3"/>
      <c r="JQ1195" s="3"/>
      <c r="JR1195" s="3"/>
      <c r="JS1195" s="3"/>
      <c r="JT1195" s="3"/>
      <c r="JU1195" s="3"/>
      <c r="JV1195" s="3"/>
      <c r="JW1195" s="3"/>
      <c r="JX1195" s="3"/>
      <c r="JY1195" s="3"/>
      <c r="JZ1195" s="3"/>
      <c r="KA1195" s="3"/>
      <c r="KB1195" s="3"/>
      <c r="KC1195" s="3"/>
      <c r="KD1195" s="3"/>
      <c r="KE1195" s="3"/>
      <c r="KF1195" s="3"/>
      <c r="KG1195" s="3"/>
      <c r="KH1195" s="3"/>
      <c r="KI1195" s="3"/>
      <c r="KJ1195" s="3"/>
      <c r="KK1195" s="3"/>
      <c r="KL1195" s="3"/>
      <c r="KM1195" s="3"/>
      <c r="KN1195" s="3"/>
      <c r="KO1195" s="3"/>
      <c r="KP1195" s="3"/>
      <c r="KQ1195" s="3"/>
      <c r="KR1195" s="3"/>
      <c r="KS1195" s="3"/>
      <c r="KT1195" s="3"/>
      <c r="KU1195" s="3"/>
      <c r="KV1195" s="3"/>
      <c r="KW1195" s="3"/>
      <c r="KX1195" s="3"/>
      <c r="KY1195" s="3"/>
      <c r="KZ1195" s="3"/>
      <c r="LA1195" s="3"/>
      <c r="LB1195" s="3"/>
      <c r="LC1195" s="3"/>
      <c r="LD1195" s="3"/>
      <c r="LE1195" s="3"/>
    </row>
    <row r="1196" spans="1:317" ht="18" x14ac:dyDescent="0.2">
      <c r="A1196" s="63"/>
      <c r="B1196" s="64"/>
      <c r="C1196" s="64"/>
      <c r="D1196" s="64"/>
      <c r="E1196" s="64"/>
      <c r="F1196" s="65"/>
      <c r="G1196" s="64"/>
      <c r="H1196" s="64"/>
      <c r="I1196" s="66"/>
      <c r="J1196" s="66"/>
      <c r="K1196" s="65"/>
      <c r="L1196" s="67">
        <f t="shared" si="96"/>
        <v>0</v>
      </c>
      <c r="M1196" s="68">
        <f t="shared" si="97"/>
        <v>0</v>
      </c>
      <c r="N1196" s="68">
        <f t="shared" si="98"/>
        <v>0</v>
      </c>
      <c r="O1196" s="68">
        <f t="shared" si="99"/>
        <v>0</v>
      </c>
      <c r="P1196" s="69" t="s">
        <v>20</v>
      </c>
      <c r="Q1196" s="70" t="str">
        <f t="shared" ca="1" si="95"/>
        <v/>
      </c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  <c r="IW1196" s="3"/>
      <c r="IX1196" s="3"/>
      <c r="IY1196" s="3"/>
      <c r="IZ1196" s="3"/>
      <c r="JA1196" s="3"/>
      <c r="JB1196" s="3"/>
      <c r="JC1196" s="3"/>
      <c r="JD1196" s="3"/>
      <c r="JE1196" s="3"/>
      <c r="JF1196" s="3"/>
      <c r="JG1196" s="3"/>
      <c r="JH1196" s="3"/>
      <c r="JI1196" s="3"/>
      <c r="JJ1196" s="3"/>
      <c r="JK1196" s="3"/>
      <c r="JL1196" s="3"/>
      <c r="JM1196" s="3"/>
      <c r="JN1196" s="3"/>
      <c r="JO1196" s="3"/>
      <c r="JP1196" s="3"/>
      <c r="JQ1196" s="3"/>
      <c r="JR1196" s="3"/>
      <c r="JS1196" s="3"/>
      <c r="JT1196" s="3"/>
      <c r="JU1196" s="3"/>
      <c r="JV1196" s="3"/>
      <c r="JW1196" s="3"/>
      <c r="JX1196" s="3"/>
      <c r="JY1196" s="3"/>
      <c r="JZ1196" s="3"/>
      <c r="KA1196" s="3"/>
      <c r="KB1196" s="3"/>
      <c r="KC1196" s="3"/>
      <c r="KD1196" s="3"/>
      <c r="KE1196" s="3"/>
      <c r="KF1196" s="3"/>
      <c r="KG1196" s="3"/>
      <c r="KH1196" s="3"/>
      <c r="KI1196" s="3"/>
      <c r="KJ1196" s="3"/>
      <c r="KK1196" s="3"/>
      <c r="KL1196" s="3"/>
      <c r="KM1196" s="3"/>
      <c r="KN1196" s="3"/>
      <c r="KO1196" s="3"/>
      <c r="KP1196" s="3"/>
      <c r="KQ1196" s="3"/>
      <c r="KR1196" s="3"/>
      <c r="KS1196" s="3"/>
      <c r="KT1196" s="3"/>
      <c r="KU1196" s="3"/>
      <c r="KV1196" s="3"/>
      <c r="KW1196" s="3"/>
      <c r="KX1196" s="3"/>
      <c r="KY1196" s="3"/>
      <c r="KZ1196" s="3"/>
      <c r="LA1196" s="3"/>
      <c r="LB1196" s="3"/>
      <c r="LC1196" s="3"/>
      <c r="LD1196" s="3"/>
      <c r="LE1196" s="3"/>
    </row>
    <row r="1197" spans="1:317" ht="18" x14ac:dyDescent="0.2">
      <c r="A1197" s="63"/>
      <c r="B1197" s="64"/>
      <c r="C1197" s="64"/>
      <c r="D1197" s="64"/>
      <c r="E1197" s="64"/>
      <c r="F1197" s="65"/>
      <c r="G1197" s="64"/>
      <c r="H1197" s="64"/>
      <c r="I1197" s="66"/>
      <c r="J1197" s="66"/>
      <c r="K1197" s="65"/>
      <c r="L1197" s="67">
        <f t="shared" si="96"/>
        <v>0</v>
      </c>
      <c r="M1197" s="68">
        <f t="shared" si="97"/>
        <v>0</v>
      </c>
      <c r="N1197" s="68">
        <f t="shared" si="98"/>
        <v>0</v>
      </c>
      <c r="O1197" s="68">
        <f t="shared" si="99"/>
        <v>0</v>
      </c>
      <c r="P1197" s="69" t="s">
        <v>20</v>
      </c>
      <c r="Q1197" s="70" t="str">
        <f t="shared" ca="1" si="95"/>
        <v/>
      </c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  <c r="IW1197" s="3"/>
      <c r="IX1197" s="3"/>
      <c r="IY1197" s="3"/>
      <c r="IZ1197" s="3"/>
      <c r="JA1197" s="3"/>
      <c r="JB1197" s="3"/>
      <c r="JC1197" s="3"/>
      <c r="JD1197" s="3"/>
      <c r="JE1197" s="3"/>
      <c r="JF1197" s="3"/>
      <c r="JG1197" s="3"/>
      <c r="JH1197" s="3"/>
      <c r="JI1197" s="3"/>
      <c r="JJ1197" s="3"/>
      <c r="JK1197" s="3"/>
      <c r="JL1197" s="3"/>
      <c r="JM1197" s="3"/>
      <c r="JN1197" s="3"/>
      <c r="JO1197" s="3"/>
      <c r="JP1197" s="3"/>
      <c r="JQ1197" s="3"/>
      <c r="JR1197" s="3"/>
      <c r="JS1197" s="3"/>
      <c r="JT1197" s="3"/>
      <c r="JU1197" s="3"/>
      <c r="JV1197" s="3"/>
      <c r="JW1197" s="3"/>
      <c r="JX1197" s="3"/>
      <c r="JY1197" s="3"/>
      <c r="JZ1197" s="3"/>
      <c r="KA1197" s="3"/>
      <c r="KB1197" s="3"/>
      <c r="KC1197" s="3"/>
      <c r="KD1197" s="3"/>
      <c r="KE1197" s="3"/>
      <c r="KF1197" s="3"/>
      <c r="KG1197" s="3"/>
      <c r="KH1197" s="3"/>
      <c r="KI1197" s="3"/>
      <c r="KJ1197" s="3"/>
      <c r="KK1197" s="3"/>
      <c r="KL1197" s="3"/>
      <c r="KM1197" s="3"/>
      <c r="KN1197" s="3"/>
      <c r="KO1197" s="3"/>
      <c r="KP1197" s="3"/>
      <c r="KQ1197" s="3"/>
      <c r="KR1197" s="3"/>
      <c r="KS1197" s="3"/>
      <c r="KT1197" s="3"/>
      <c r="KU1197" s="3"/>
      <c r="KV1197" s="3"/>
      <c r="KW1197" s="3"/>
      <c r="KX1197" s="3"/>
      <c r="KY1197" s="3"/>
      <c r="KZ1197" s="3"/>
      <c r="LA1197" s="3"/>
      <c r="LB1197" s="3"/>
      <c r="LC1197" s="3"/>
      <c r="LD1197" s="3"/>
      <c r="LE1197" s="3"/>
    </row>
    <row r="1198" spans="1:317" ht="18" x14ac:dyDescent="0.2">
      <c r="A1198" s="63"/>
      <c r="B1198" s="64"/>
      <c r="C1198" s="64"/>
      <c r="D1198" s="64"/>
      <c r="E1198" s="64"/>
      <c r="F1198" s="65"/>
      <c r="G1198" s="64"/>
      <c r="H1198" s="64"/>
      <c r="I1198" s="66"/>
      <c r="J1198" s="66"/>
      <c r="K1198" s="65"/>
      <c r="L1198" s="67">
        <f t="shared" si="96"/>
        <v>0</v>
      </c>
      <c r="M1198" s="68">
        <f t="shared" si="97"/>
        <v>0</v>
      </c>
      <c r="N1198" s="68">
        <f t="shared" si="98"/>
        <v>0</v>
      </c>
      <c r="O1198" s="68">
        <f t="shared" si="99"/>
        <v>0</v>
      </c>
      <c r="P1198" s="69" t="s">
        <v>20</v>
      </c>
      <c r="Q1198" s="70" t="str">
        <f t="shared" ca="1" si="95"/>
        <v/>
      </c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  <c r="IW1198" s="3"/>
      <c r="IX1198" s="3"/>
      <c r="IY1198" s="3"/>
      <c r="IZ1198" s="3"/>
      <c r="JA1198" s="3"/>
      <c r="JB1198" s="3"/>
      <c r="JC1198" s="3"/>
      <c r="JD1198" s="3"/>
      <c r="JE1198" s="3"/>
      <c r="JF1198" s="3"/>
      <c r="JG1198" s="3"/>
      <c r="JH1198" s="3"/>
      <c r="JI1198" s="3"/>
      <c r="JJ1198" s="3"/>
      <c r="JK1198" s="3"/>
      <c r="JL1198" s="3"/>
      <c r="JM1198" s="3"/>
      <c r="JN1198" s="3"/>
      <c r="JO1198" s="3"/>
      <c r="JP1198" s="3"/>
      <c r="JQ1198" s="3"/>
      <c r="JR1198" s="3"/>
      <c r="JS1198" s="3"/>
      <c r="JT1198" s="3"/>
      <c r="JU1198" s="3"/>
      <c r="JV1198" s="3"/>
      <c r="JW1198" s="3"/>
      <c r="JX1198" s="3"/>
      <c r="JY1198" s="3"/>
      <c r="JZ1198" s="3"/>
      <c r="KA1198" s="3"/>
      <c r="KB1198" s="3"/>
      <c r="KC1198" s="3"/>
      <c r="KD1198" s="3"/>
      <c r="KE1198" s="3"/>
      <c r="KF1198" s="3"/>
      <c r="KG1198" s="3"/>
      <c r="KH1198" s="3"/>
      <c r="KI1198" s="3"/>
      <c r="KJ1198" s="3"/>
      <c r="KK1198" s="3"/>
      <c r="KL1198" s="3"/>
      <c r="KM1198" s="3"/>
      <c r="KN1198" s="3"/>
      <c r="KO1198" s="3"/>
      <c r="KP1198" s="3"/>
      <c r="KQ1198" s="3"/>
      <c r="KR1198" s="3"/>
      <c r="KS1198" s="3"/>
      <c r="KT1198" s="3"/>
      <c r="KU1198" s="3"/>
      <c r="KV1198" s="3"/>
      <c r="KW1198" s="3"/>
      <c r="KX1198" s="3"/>
      <c r="KY1198" s="3"/>
      <c r="KZ1198" s="3"/>
      <c r="LA1198" s="3"/>
      <c r="LB1198" s="3"/>
      <c r="LC1198" s="3"/>
      <c r="LD1198" s="3"/>
      <c r="LE1198" s="3"/>
    </row>
    <row r="1199" spans="1:317" ht="18" x14ac:dyDescent="0.2">
      <c r="A1199" s="63"/>
      <c r="B1199" s="64"/>
      <c r="C1199" s="64"/>
      <c r="D1199" s="64"/>
      <c r="E1199" s="64"/>
      <c r="F1199" s="65"/>
      <c r="G1199" s="64"/>
      <c r="H1199" s="64"/>
      <c r="I1199" s="66"/>
      <c r="J1199" s="66"/>
      <c r="K1199" s="65"/>
      <c r="L1199" s="67">
        <f t="shared" si="96"/>
        <v>0</v>
      </c>
      <c r="M1199" s="68">
        <f t="shared" si="97"/>
        <v>0</v>
      </c>
      <c r="N1199" s="68">
        <f t="shared" si="98"/>
        <v>0</v>
      </c>
      <c r="O1199" s="68">
        <f t="shared" si="99"/>
        <v>0</v>
      </c>
      <c r="P1199" s="69" t="s">
        <v>20</v>
      </c>
      <c r="Q1199" s="70" t="str">
        <f t="shared" ca="1" si="95"/>
        <v/>
      </c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  <c r="DF1199" s="3"/>
      <c r="DG1199" s="3"/>
      <c r="DH1199" s="3"/>
      <c r="DI1199" s="3"/>
      <c r="DJ1199" s="3"/>
      <c r="DK1199" s="3"/>
      <c r="DL1199" s="3"/>
      <c r="DM1199" s="3"/>
      <c r="DN1199" s="3"/>
      <c r="DO1199" s="3"/>
      <c r="DP1199" s="3"/>
      <c r="DQ1199" s="3"/>
      <c r="DR1199" s="3"/>
      <c r="DS1199" s="3"/>
      <c r="DT1199" s="3"/>
      <c r="DU1199" s="3"/>
      <c r="DV1199" s="3"/>
      <c r="DW1199" s="3"/>
      <c r="DX1199" s="3"/>
      <c r="DY1199" s="3"/>
      <c r="DZ1199" s="3"/>
      <c r="EA1199" s="3"/>
      <c r="EB1199" s="3"/>
      <c r="EC1199" s="3"/>
      <c r="ED1199" s="3"/>
      <c r="EE1199" s="3"/>
      <c r="EF1199" s="3"/>
      <c r="EG1199" s="3"/>
      <c r="EH1199" s="3"/>
      <c r="EI1199" s="3"/>
      <c r="EJ1199" s="3"/>
      <c r="EK1199" s="3"/>
      <c r="EL1199" s="3"/>
      <c r="EM1199" s="3"/>
      <c r="EN1199" s="3"/>
      <c r="EO1199" s="3"/>
      <c r="EP1199" s="3"/>
      <c r="EQ1199" s="3"/>
      <c r="ER1199" s="3"/>
      <c r="ES1199" s="3"/>
      <c r="ET1199" s="3"/>
      <c r="EU1199" s="3"/>
      <c r="EV1199" s="3"/>
      <c r="EW1199" s="3"/>
      <c r="EX1199" s="3"/>
      <c r="EY1199" s="3"/>
      <c r="EZ1199" s="3"/>
      <c r="FA1199" s="3"/>
      <c r="FB1199" s="3"/>
      <c r="FC1199" s="3"/>
      <c r="FD1199" s="3"/>
      <c r="FE1199" s="3"/>
      <c r="FF1199" s="3"/>
      <c r="FG1199" s="3"/>
      <c r="FH1199" s="3"/>
      <c r="FI1199" s="3"/>
      <c r="FJ1199" s="3"/>
      <c r="FK1199" s="3"/>
      <c r="FL1199" s="3"/>
      <c r="FM1199" s="3"/>
      <c r="FN1199" s="3"/>
      <c r="FO1199" s="3"/>
      <c r="FP1199" s="3"/>
      <c r="FQ1199" s="3"/>
      <c r="FR1199" s="3"/>
      <c r="FS1199" s="3"/>
      <c r="FT1199" s="3"/>
      <c r="FU1199" s="3"/>
      <c r="FV1199" s="3"/>
      <c r="FW1199" s="3"/>
      <c r="FX1199" s="3"/>
      <c r="FY1199" s="3"/>
      <c r="FZ1199" s="3"/>
      <c r="GA1199" s="3"/>
      <c r="GB1199" s="3"/>
      <c r="GC1199" s="3"/>
      <c r="GD1199" s="3"/>
      <c r="GE1199" s="3"/>
      <c r="GF1199" s="3"/>
      <c r="GG1199" s="3"/>
      <c r="GH1199" s="3"/>
      <c r="GI1199" s="3"/>
      <c r="GJ1199" s="3"/>
      <c r="GK1199" s="3"/>
      <c r="GL1199" s="3"/>
      <c r="GM1199" s="3"/>
      <c r="GN1199" s="3"/>
      <c r="GO1199" s="3"/>
      <c r="GP1199" s="3"/>
      <c r="GQ1199" s="3"/>
      <c r="GR1199" s="3"/>
      <c r="GS1199" s="3"/>
      <c r="GT1199" s="3"/>
      <c r="GU1199" s="3"/>
      <c r="GV1199" s="3"/>
      <c r="GW1199" s="3"/>
      <c r="GX1199" s="3"/>
      <c r="GY1199" s="3"/>
      <c r="GZ1199" s="3"/>
      <c r="HA1199" s="3"/>
      <c r="HB1199" s="3"/>
      <c r="HC1199" s="3"/>
      <c r="HD1199" s="3"/>
      <c r="HE1199" s="3"/>
      <c r="HF1199" s="3"/>
      <c r="HG1199" s="3"/>
      <c r="HH1199" s="3"/>
      <c r="HI1199" s="3"/>
      <c r="HJ1199" s="3"/>
      <c r="HK1199" s="3"/>
      <c r="HL1199" s="3"/>
      <c r="HM1199" s="3"/>
      <c r="HN1199" s="3"/>
      <c r="HO1199" s="3"/>
      <c r="HP1199" s="3"/>
      <c r="HQ1199" s="3"/>
      <c r="HR1199" s="3"/>
      <c r="HS1199" s="3"/>
      <c r="HT1199" s="3"/>
      <c r="HU1199" s="3"/>
      <c r="HV1199" s="3"/>
      <c r="HW1199" s="3"/>
      <c r="HX1199" s="3"/>
      <c r="HY1199" s="3"/>
      <c r="HZ1199" s="3"/>
      <c r="IA1199" s="3"/>
      <c r="IB1199" s="3"/>
      <c r="IC1199" s="3"/>
      <c r="ID1199" s="3"/>
      <c r="IE1199" s="3"/>
      <c r="IF1199" s="3"/>
      <c r="IG1199" s="3"/>
      <c r="IH1199" s="3"/>
      <c r="II1199" s="3"/>
      <c r="IJ1199" s="3"/>
      <c r="IK1199" s="3"/>
      <c r="IL1199" s="3"/>
      <c r="IM1199" s="3"/>
      <c r="IN1199" s="3"/>
      <c r="IO1199" s="3"/>
      <c r="IP1199" s="3"/>
      <c r="IQ1199" s="3"/>
      <c r="IR1199" s="3"/>
      <c r="IS1199" s="3"/>
      <c r="IT1199" s="3"/>
      <c r="IU1199" s="3"/>
      <c r="IV1199" s="3"/>
      <c r="IW1199" s="3"/>
      <c r="IX1199" s="3"/>
      <c r="IY1199" s="3"/>
      <c r="IZ1199" s="3"/>
      <c r="JA1199" s="3"/>
      <c r="JB1199" s="3"/>
      <c r="JC1199" s="3"/>
      <c r="JD1199" s="3"/>
      <c r="JE1199" s="3"/>
      <c r="JF1199" s="3"/>
      <c r="JG1199" s="3"/>
      <c r="JH1199" s="3"/>
      <c r="JI1199" s="3"/>
      <c r="JJ1199" s="3"/>
      <c r="JK1199" s="3"/>
      <c r="JL1199" s="3"/>
      <c r="JM1199" s="3"/>
      <c r="JN1199" s="3"/>
      <c r="JO1199" s="3"/>
      <c r="JP1199" s="3"/>
      <c r="JQ1199" s="3"/>
      <c r="JR1199" s="3"/>
      <c r="JS1199" s="3"/>
      <c r="JT1199" s="3"/>
      <c r="JU1199" s="3"/>
      <c r="JV1199" s="3"/>
      <c r="JW1199" s="3"/>
      <c r="JX1199" s="3"/>
      <c r="JY1199" s="3"/>
      <c r="JZ1199" s="3"/>
      <c r="KA1199" s="3"/>
      <c r="KB1199" s="3"/>
      <c r="KC1199" s="3"/>
      <c r="KD1199" s="3"/>
      <c r="KE1199" s="3"/>
      <c r="KF1199" s="3"/>
      <c r="KG1199" s="3"/>
      <c r="KH1199" s="3"/>
      <c r="KI1199" s="3"/>
      <c r="KJ1199" s="3"/>
      <c r="KK1199" s="3"/>
      <c r="KL1199" s="3"/>
      <c r="KM1199" s="3"/>
      <c r="KN1199" s="3"/>
      <c r="KO1199" s="3"/>
      <c r="KP1199" s="3"/>
      <c r="KQ1199" s="3"/>
      <c r="KR1199" s="3"/>
      <c r="KS1199" s="3"/>
      <c r="KT1199" s="3"/>
      <c r="KU1199" s="3"/>
      <c r="KV1199" s="3"/>
      <c r="KW1199" s="3"/>
      <c r="KX1199" s="3"/>
      <c r="KY1199" s="3"/>
      <c r="KZ1199" s="3"/>
      <c r="LA1199" s="3"/>
      <c r="LB1199" s="3"/>
      <c r="LC1199" s="3"/>
      <c r="LD1199" s="3"/>
      <c r="LE1199" s="3"/>
    </row>
    <row r="1200" spans="1:317" ht="18" x14ac:dyDescent="0.2">
      <c r="A1200" s="63"/>
      <c r="B1200" s="64"/>
      <c r="C1200" s="64"/>
      <c r="D1200" s="64"/>
      <c r="E1200" s="64"/>
      <c r="F1200" s="65"/>
      <c r="G1200" s="64"/>
      <c r="H1200" s="64"/>
      <c r="I1200" s="66"/>
      <c r="J1200" s="66"/>
      <c r="K1200" s="65"/>
      <c r="L1200" s="67">
        <f t="shared" si="96"/>
        <v>0</v>
      </c>
      <c r="M1200" s="68">
        <f t="shared" si="97"/>
        <v>0</v>
      </c>
      <c r="N1200" s="68">
        <f t="shared" si="98"/>
        <v>0</v>
      </c>
      <c r="O1200" s="68">
        <f t="shared" si="99"/>
        <v>0</v>
      </c>
      <c r="P1200" s="69" t="s">
        <v>20</v>
      </c>
      <c r="Q1200" s="70" t="str">
        <f t="shared" ca="1" si="95"/>
        <v/>
      </c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  <c r="IW1200" s="3"/>
      <c r="IX1200" s="3"/>
      <c r="IY1200" s="3"/>
      <c r="IZ1200" s="3"/>
      <c r="JA1200" s="3"/>
      <c r="JB1200" s="3"/>
      <c r="JC1200" s="3"/>
      <c r="JD1200" s="3"/>
      <c r="JE1200" s="3"/>
      <c r="JF1200" s="3"/>
      <c r="JG1200" s="3"/>
      <c r="JH1200" s="3"/>
      <c r="JI1200" s="3"/>
      <c r="JJ1200" s="3"/>
      <c r="JK1200" s="3"/>
      <c r="JL1200" s="3"/>
      <c r="JM1200" s="3"/>
      <c r="JN1200" s="3"/>
      <c r="JO1200" s="3"/>
      <c r="JP1200" s="3"/>
      <c r="JQ1200" s="3"/>
      <c r="JR1200" s="3"/>
      <c r="JS1200" s="3"/>
      <c r="JT1200" s="3"/>
      <c r="JU1200" s="3"/>
      <c r="JV1200" s="3"/>
      <c r="JW1200" s="3"/>
      <c r="JX1200" s="3"/>
      <c r="JY1200" s="3"/>
      <c r="JZ1200" s="3"/>
      <c r="KA1200" s="3"/>
      <c r="KB1200" s="3"/>
      <c r="KC1200" s="3"/>
      <c r="KD1200" s="3"/>
      <c r="KE1200" s="3"/>
      <c r="KF1200" s="3"/>
      <c r="KG1200" s="3"/>
      <c r="KH1200" s="3"/>
      <c r="KI1200" s="3"/>
      <c r="KJ1200" s="3"/>
      <c r="KK1200" s="3"/>
      <c r="KL1200" s="3"/>
      <c r="KM1200" s="3"/>
      <c r="KN1200" s="3"/>
      <c r="KO1200" s="3"/>
      <c r="KP1200" s="3"/>
      <c r="KQ1200" s="3"/>
      <c r="KR1200" s="3"/>
      <c r="KS1200" s="3"/>
      <c r="KT1200" s="3"/>
      <c r="KU1200" s="3"/>
      <c r="KV1200" s="3"/>
      <c r="KW1200" s="3"/>
      <c r="KX1200" s="3"/>
      <c r="KY1200" s="3"/>
      <c r="KZ1200" s="3"/>
      <c r="LA1200" s="3"/>
      <c r="LB1200" s="3"/>
      <c r="LC1200" s="3"/>
      <c r="LD1200" s="3"/>
      <c r="LE1200" s="3"/>
    </row>
    <row r="1201" spans="1:317" ht="18" x14ac:dyDescent="0.2">
      <c r="A1201" s="63"/>
      <c r="B1201" s="64"/>
      <c r="C1201" s="64"/>
      <c r="D1201" s="64"/>
      <c r="E1201" s="64"/>
      <c r="F1201" s="65"/>
      <c r="G1201" s="64"/>
      <c r="H1201" s="64"/>
      <c r="I1201" s="66"/>
      <c r="J1201" s="66"/>
      <c r="K1201" s="65"/>
      <c r="L1201" s="67">
        <f t="shared" si="96"/>
        <v>0</v>
      </c>
      <c r="M1201" s="68">
        <f t="shared" si="97"/>
        <v>0</v>
      </c>
      <c r="N1201" s="68">
        <f t="shared" si="98"/>
        <v>0</v>
      </c>
      <c r="O1201" s="68">
        <f t="shared" si="99"/>
        <v>0</v>
      </c>
      <c r="P1201" s="69" t="s">
        <v>20</v>
      </c>
      <c r="Q1201" s="70" t="str">
        <f t="shared" ca="1" si="95"/>
        <v/>
      </c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  <c r="DF1201" s="3"/>
      <c r="DG1201" s="3"/>
      <c r="DH1201" s="3"/>
      <c r="DI1201" s="3"/>
      <c r="DJ1201" s="3"/>
      <c r="DK1201" s="3"/>
      <c r="DL1201" s="3"/>
      <c r="DM1201" s="3"/>
      <c r="DN1201" s="3"/>
      <c r="DO1201" s="3"/>
      <c r="DP1201" s="3"/>
      <c r="DQ1201" s="3"/>
      <c r="DR1201" s="3"/>
      <c r="DS1201" s="3"/>
      <c r="DT1201" s="3"/>
      <c r="DU1201" s="3"/>
      <c r="DV1201" s="3"/>
      <c r="DW1201" s="3"/>
      <c r="DX1201" s="3"/>
      <c r="DY1201" s="3"/>
      <c r="DZ1201" s="3"/>
      <c r="EA1201" s="3"/>
      <c r="EB1201" s="3"/>
      <c r="EC1201" s="3"/>
      <c r="ED1201" s="3"/>
      <c r="EE1201" s="3"/>
      <c r="EF1201" s="3"/>
      <c r="EG1201" s="3"/>
      <c r="EH1201" s="3"/>
      <c r="EI1201" s="3"/>
      <c r="EJ1201" s="3"/>
      <c r="EK1201" s="3"/>
      <c r="EL1201" s="3"/>
      <c r="EM1201" s="3"/>
      <c r="EN1201" s="3"/>
      <c r="EO1201" s="3"/>
      <c r="EP1201" s="3"/>
      <c r="EQ1201" s="3"/>
      <c r="ER1201" s="3"/>
      <c r="ES1201" s="3"/>
      <c r="ET1201" s="3"/>
      <c r="EU1201" s="3"/>
      <c r="EV1201" s="3"/>
      <c r="EW1201" s="3"/>
      <c r="EX1201" s="3"/>
      <c r="EY1201" s="3"/>
      <c r="EZ1201" s="3"/>
      <c r="FA1201" s="3"/>
      <c r="FB1201" s="3"/>
      <c r="FC1201" s="3"/>
      <c r="FD1201" s="3"/>
      <c r="FE1201" s="3"/>
      <c r="FF1201" s="3"/>
      <c r="FG1201" s="3"/>
      <c r="FH1201" s="3"/>
      <c r="FI1201" s="3"/>
      <c r="FJ1201" s="3"/>
      <c r="FK1201" s="3"/>
      <c r="FL1201" s="3"/>
      <c r="FM1201" s="3"/>
      <c r="FN1201" s="3"/>
      <c r="FO1201" s="3"/>
      <c r="FP1201" s="3"/>
      <c r="FQ1201" s="3"/>
      <c r="FR1201" s="3"/>
      <c r="FS1201" s="3"/>
      <c r="FT1201" s="3"/>
      <c r="FU1201" s="3"/>
      <c r="FV1201" s="3"/>
      <c r="FW1201" s="3"/>
      <c r="FX1201" s="3"/>
      <c r="FY1201" s="3"/>
      <c r="FZ1201" s="3"/>
      <c r="GA1201" s="3"/>
      <c r="GB1201" s="3"/>
      <c r="GC1201" s="3"/>
      <c r="GD1201" s="3"/>
      <c r="GE1201" s="3"/>
      <c r="GF1201" s="3"/>
      <c r="GG1201" s="3"/>
      <c r="GH1201" s="3"/>
      <c r="GI1201" s="3"/>
      <c r="GJ1201" s="3"/>
      <c r="GK1201" s="3"/>
      <c r="GL1201" s="3"/>
      <c r="GM1201" s="3"/>
      <c r="GN1201" s="3"/>
      <c r="GO1201" s="3"/>
      <c r="GP1201" s="3"/>
      <c r="GQ1201" s="3"/>
      <c r="GR1201" s="3"/>
      <c r="GS1201" s="3"/>
      <c r="GT1201" s="3"/>
      <c r="GU1201" s="3"/>
      <c r="GV1201" s="3"/>
      <c r="GW1201" s="3"/>
      <c r="GX1201" s="3"/>
      <c r="GY1201" s="3"/>
      <c r="GZ1201" s="3"/>
      <c r="HA1201" s="3"/>
      <c r="HB1201" s="3"/>
      <c r="HC1201" s="3"/>
      <c r="HD1201" s="3"/>
      <c r="HE1201" s="3"/>
      <c r="HF1201" s="3"/>
      <c r="HG1201" s="3"/>
      <c r="HH1201" s="3"/>
      <c r="HI1201" s="3"/>
      <c r="HJ1201" s="3"/>
      <c r="HK1201" s="3"/>
      <c r="HL1201" s="3"/>
      <c r="HM1201" s="3"/>
      <c r="HN1201" s="3"/>
      <c r="HO1201" s="3"/>
      <c r="HP1201" s="3"/>
      <c r="HQ1201" s="3"/>
      <c r="HR1201" s="3"/>
      <c r="HS1201" s="3"/>
      <c r="HT1201" s="3"/>
      <c r="HU1201" s="3"/>
      <c r="HV1201" s="3"/>
      <c r="HW1201" s="3"/>
      <c r="HX1201" s="3"/>
      <c r="HY1201" s="3"/>
      <c r="HZ1201" s="3"/>
      <c r="IA1201" s="3"/>
      <c r="IB1201" s="3"/>
      <c r="IC1201" s="3"/>
      <c r="ID1201" s="3"/>
      <c r="IE1201" s="3"/>
      <c r="IF1201" s="3"/>
      <c r="IG1201" s="3"/>
      <c r="IH1201" s="3"/>
      <c r="II1201" s="3"/>
      <c r="IJ1201" s="3"/>
      <c r="IK1201" s="3"/>
      <c r="IL1201" s="3"/>
      <c r="IM1201" s="3"/>
      <c r="IN1201" s="3"/>
      <c r="IO1201" s="3"/>
      <c r="IP1201" s="3"/>
      <c r="IQ1201" s="3"/>
      <c r="IR1201" s="3"/>
      <c r="IS1201" s="3"/>
      <c r="IT1201" s="3"/>
      <c r="IU1201" s="3"/>
      <c r="IV1201" s="3"/>
      <c r="IW1201" s="3"/>
      <c r="IX1201" s="3"/>
      <c r="IY1201" s="3"/>
      <c r="IZ1201" s="3"/>
      <c r="JA1201" s="3"/>
      <c r="JB1201" s="3"/>
      <c r="JC1201" s="3"/>
      <c r="JD1201" s="3"/>
      <c r="JE1201" s="3"/>
      <c r="JF1201" s="3"/>
      <c r="JG1201" s="3"/>
      <c r="JH1201" s="3"/>
      <c r="JI1201" s="3"/>
      <c r="JJ1201" s="3"/>
      <c r="JK1201" s="3"/>
      <c r="JL1201" s="3"/>
      <c r="JM1201" s="3"/>
      <c r="JN1201" s="3"/>
      <c r="JO1201" s="3"/>
      <c r="JP1201" s="3"/>
      <c r="JQ1201" s="3"/>
      <c r="JR1201" s="3"/>
      <c r="JS1201" s="3"/>
      <c r="JT1201" s="3"/>
      <c r="JU1201" s="3"/>
      <c r="JV1201" s="3"/>
      <c r="JW1201" s="3"/>
      <c r="JX1201" s="3"/>
      <c r="JY1201" s="3"/>
      <c r="JZ1201" s="3"/>
      <c r="KA1201" s="3"/>
      <c r="KB1201" s="3"/>
      <c r="KC1201" s="3"/>
      <c r="KD1201" s="3"/>
      <c r="KE1201" s="3"/>
      <c r="KF1201" s="3"/>
      <c r="KG1201" s="3"/>
      <c r="KH1201" s="3"/>
      <c r="KI1201" s="3"/>
      <c r="KJ1201" s="3"/>
      <c r="KK1201" s="3"/>
      <c r="KL1201" s="3"/>
      <c r="KM1201" s="3"/>
      <c r="KN1201" s="3"/>
      <c r="KO1201" s="3"/>
      <c r="KP1201" s="3"/>
      <c r="KQ1201" s="3"/>
      <c r="KR1201" s="3"/>
      <c r="KS1201" s="3"/>
      <c r="KT1201" s="3"/>
      <c r="KU1201" s="3"/>
      <c r="KV1201" s="3"/>
      <c r="KW1201" s="3"/>
      <c r="KX1201" s="3"/>
      <c r="KY1201" s="3"/>
      <c r="KZ1201" s="3"/>
      <c r="LA1201" s="3"/>
      <c r="LB1201" s="3"/>
      <c r="LC1201" s="3"/>
      <c r="LD1201" s="3"/>
      <c r="LE1201" s="3"/>
    </row>
    <row r="1202" spans="1:317" ht="18" x14ac:dyDescent="0.2">
      <c r="A1202" s="63"/>
      <c r="B1202" s="64"/>
      <c r="C1202" s="64"/>
      <c r="D1202" s="64"/>
      <c r="E1202" s="64"/>
      <c r="F1202" s="65"/>
      <c r="G1202" s="64"/>
      <c r="H1202" s="64"/>
      <c r="I1202" s="66"/>
      <c r="J1202" s="66"/>
      <c r="K1202" s="65"/>
      <c r="L1202" s="67">
        <f t="shared" si="96"/>
        <v>0</v>
      </c>
      <c r="M1202" s="68">
        <f t="shared" si="97"/>
        <v>0</v>
      </c>
      <c r="N1202" s="68">
        <f t="shared" si="98"/>
        <v>0</v>
      </c>
      <c r="O1202" s="68">
        <f t="shared" si="99"/>
        <v>0</v>
      </c>
      <c r="P1202" s="69" t="s">
        <v>20</v>
      </c>
      <c r="Q1202" s="70" t="str">
        <f t="shared" ca="1" si="95"/>
        <v/>
      </c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  <c r="IW1202" s="3"/>
      <c r="IX1202" s="3"/>
      <c r="IY1202" s="3"/>
      <c r="IZ1202" s="3"/>
      <c r="JA1202" s="3"/>
      <c r="JB1202" s="3"/>
      <c r="JC1202" s="3"/>
      <c r="JD1202" s="3"/>
      <c r="JE1202" s="3"/>
      <c r="JF1202" s="3"/>
      <c r="JG1202" s="3"/>
      <c r="JH1202" s="3"/>
      <c r="JI1202" s="3"/>
      <c r="JJ1202" s="3"/>
      <c r="JK1202" s="3"/>
      <c r="JL1202" s="3"/>
      <c r="JM1202" s="3"/>
      <c r="JN1202" s="3"/>
      <c r="JO1202" s="3"/>
      <c r="JP1202" s="3"/>
      <c r="JQ1202" s="3"/>
      <c r="JR1202" s="3"/>
      <c r="JS1202" s="3"/>
      <c r="JT1202" s="3"/>
      <c r="JU1202" s="3"/>
      <c r="JV1202" s="3"/>
      <c r="JW1202" s="3"/>
      <c r="JX1202" s="3"/>
      <c r="JY1202" s="3"/>
      <c r="JZ1202" s="3"/>
      <c r="KA1202" s="3"/>
      <c r="KB1202" s="3"/>
      <c r="KC1202" s="3"/>
      <c r="KD1202" s="3"/>
      <c r="KE1202" s="3"/>
      <c r="KF1202" s="3"/>
      <c r="KG1202" s="3"/>
      <c r="KH1202" s="3"/>
      <c r="KI1202" s="3"/>
      <c r="KJ1202" s="3"/>
      <c r="KK1202" s="3"/>
      <c r="KL1202" s="3"/>
      <c r="KM1202" s="3"/>
      <c r="KN1202" s="3"/>
      <c r="KO1202" s="3"/>
      <c r="KP1202" s="3"/>
      <c r="KQ1202" s="3"/>
      <c r="KR1202" s="3"/>
      <c r="KS1202" s="3"/>
      <c r="KT1202" s="3"/>
      <c r="KU1202" s="3"/>
      <c r="KV1202" s="3"/>
      <c r="KW1202" s="3"/>
      <c r="KX1202" s="3"/>
      <c r="KY1202" s="3"/>
      <c r="KZ1202" s="3"/>
      <c r="LA1202" s="3"/>
      <c r="LB1202" s="3"/>
      <c r="LC1202" s="3"/>
      <c r="LD1202" s="3"/>
      <c r="LE1202" s="3"/>
    </row>
    <row r="1203" spans="1:317" ht="18" x14ac:dyDescent="0.2">
      <c r="A1203" s="63"/>
      <c r="B1203" s="64"/>
      <c r="C1203" s="64"/>
      <c r="D1203" s="64"/>
      <c r="E1203" s="64"/>
      <c r="F1203" s="65"/>
      <c r="G1203" s="64"/>
      <c r="H1203" s="64"/>
      <c r="I1203" s="66"/>
      <c r="J1203" s="66"/>
      <c r="K1203" s="65"/>
      <c r="L1203" s="67">
        <f t="shared" si="96"/>
        <v>0</v>
      </c>
      <c r="M1203" s="68">
        <f t="shared" si="97"/>
        <v>0</v>
      </c>
      <c r="N1203" s="68">
        <f t="shared" si="98"/>
        <v>0</v>
      </c>
      <c r="O1203" s="68">
        <f t="shared" si="99"/>
        <v>0</v>
      </c>
      <c r="P1203" s="69" t="s">
        <v>20</v>
      </c>
      <c r="Q1203" s="70" t="str">
        <f t="shared" ca="1" si="95"/>
        <v/>
      </c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  <c r="DF1203" s="3"/>
      <c r="DG1203" s="3"/>
      <c r="DH1203" s="3"/>
      <c r="DI1203" s="3"/>
      <c r="DJ1203" s="3"/>
      <c r="DK1203" s="3"/>
      <c r="DL1203" s="3"/>
      <c r="DM1203" s="3"/>
      <c r="DN1203" s="3"/>
      <c r="DO1203" s="3"/>
      <c r="DP1203" s="3"/>
      <c r="DQ1203" s="3"/>
      <c r="DR1203" s="3"/>
      <c r="DS1203" s="3"/>
      <c r="DT1203" s="3"/>
      <c r="DU1203" s="3"/>
      <c r="DV1203" s="3"/>
      <c r="DW1203" s="3"/>
      <c r="DX1203" s="3"/>
      <c r="DY1203" s="3"/>
      <c r="DZ1203" s="3"/>
      <c r="EA1203" s="3"/>
      <c r="EB1203" s="3"/>
      <c r="EC1203" s="3"/>
      <c r="ED1203" s="3"/>
      <c r="EE1203" s="3"/>
      <c r="EF1203" s="3"/>
      <c r="EG1203" s="3"/>
      <c r="EH1203" s="3"/>
      <c r="EI1203" s="3"/>
      <c r="EJ1203" s="3"/>
      <c r="EK1203" s="3"/>
      <c r="EL1203" s="3"/>
      <c r="EM1203" s="3"/>
      <c r="EN1203" s="3"/>
      <c r="EO1203" s="3"/>
      <c r="EP1203" s="3"/>
      <c r="EQ1203" s="3"/>
      <c r="ER1203" s="3"/>
      <c r="ES1203" s="3"/>
      <c r="ET1203" s="3"/>
      <c r="EU1203" s="3"/>
      <c r="EV1203" s="3"/>
      <c r="EW1203" s="3"/>
      <c r="EX1203" s="3"/>
      <c r="EY1203" s="3"/>
      <c r="EZ1203" s="3"/>
      <c r="FA1203" s="3"/>
      <c r="FB1203" s="3"/>
      <c r="FC1203" s="3"/>
      <c r="FD1203" s="3"/>
      <c r="FE1203" s="3"/>
      <c r="FF1203" s="3"/>
      <c r="FG1203" s="3"/>
      <c r="FH1203" s="3"/>
      <c r="FI1203" s="3"/>
      <c r="FJ1203" s="3"/>
      <c r="FK1203" s="3"/>
      <c r="FL1203" s="3"/>
      <c r="FM1203" s="3"/>
      <c r="FN1203" s="3"/>
      <c r="FO1203" s="3"/>
      <c r="FP1203" s="3"/>
      <c r="FQ1203" s="3"/>
      <c r="FR1203" s="3"/>
      <c r="FS1203" s="3"/>
      <c r="FT1203" s="3"/>
      <c r="FU1203" s="3"/>
      <c r="FV1203" s="3"/>
      <c r="FW1203" s="3"/>
      <c r="FX1203" s="3"/>
      <c r="FY1203" s="3"/>
      <c r="FZ1203" s="3"/>
      <c r="GA1203" s="3"/>
      <c r="GB1203" s="3"/>
      <c r="GC1203" s="3"/>
      <c r="GD1203" s="3"/>
      <c r="GE1203" s="3"/>
      <c r="GF1203" s="3"/>
      <c r="GG1203" s="3"/>
      <c r="GH1203" s="3"/>
      <c r="GI1203" s="3"/>
      <c r="GJ1203" s="3"/>
      <c r="GK1203" s="3"/>
      <c r="GL1203" s="3"/>
      <c r="GM1203" s="3"/>
      <c r="GN1203" s="3"/>
      <c r="GO1203" s="3"/>
      <c r="GP1203" s="3"/>
      <c r="GQ1203" s="3"/>
      <c r="GR1203" s="3"/>
      <c r="GS1203" s="3"/>
      <c r="GT1203" s="3"/>
      <c r="GU1203" s="3"/>
      <c r="GV1203" s="3"/>
      <c r="GW1203" s="3"/>
      <c r="GX1203" s="3"/>
      <c r="GY1203" s="3"/>
      <c r="GZ1203" s="3"/>
      <c r="HA1203" s="3"/>
      <c r="HB1203" s="3"/>
      <c r="HC1203" s="3"/>
      <c r="HD1203" s="3"/>
      <c r="HE1203" s="3"/>
      <c r="HF1203" s="3"/>
      <c r="HG1203" s="3"/>
      <c r="HH1203" s="3"/>
      <c r="HI1203" s="3"/>
      <c r="HJ1203" s="3"/>
      <c r="HK1203" s="3"/>
      <c r="HL1203" s="3"/>
      <c r="HM1203" s="3"/>
      <c r="HN1203" s="3"/>
      <c r="HO1203" s="3"/>
      <c r="HP1203" s="3"/>
      <c r="HQ1203" s="3"/>
      <c r="HR1203" s="3"/>
      <c r="HS1203" s="3"/>
      <c r="HT1203" s="3"/>
      <c r="HU1203" s="3"/>
      <c r="HV1203" s="3"/>
      <c r="HW1203" s="3"/>
      <c r="HX1203" s="3"/>
      <c r="HY1203" s="3"/>
      <c r="HZ1203" s="3"/>
      <c r="IA1203" s="3"/>
      <c r="IB1203" s="3"/>
      <c r="IC1203" s="3"/>
      <c r="ID1203" s="3"/>
      <c r="IE1203" s="3"/>
      <c r="IF1203" s="3"/>
      <c r="IG1203" s="3"/>
      <c r="IH1203" s="3"/>
      <c r="II1203" s="3"/>
      <c r="IJ1203" s="3"/>
      <c r="IK1203" s="3"/>
      <c r="IL1203" s="3"/>
      <c r="IM1203" s="3"/>
      <c r="IN1203" s="3"/>
      <c r="IO1203" s="3"/>
      <c r="IP1203" s="3"/>
      <c r="IQ1203" s="3"/>
      <c r="IR1203" s="3"/>
      <c r="IS1203" s="3"/>
      <c r="IT1203" s="3"/>
      <c r="IU1203" s="3"/>
      <c r="IV1203" s="3"/>
      <c r="IW1203" s="3"/>
      <c r="IX1203" s="3"/>
      <c r="IY1203" s="3"/>
      <c r="IZ1203" s="3"/>
      <c r="JA1203" s="3"/>
      <c r="JB1203" s="3"/>
      <c r="JC1203" s="3"/>
      <c r="JD1203" s="3"/>
      <c r="JE1203" s="3"/>
      <c r="JF1203" s="3"/>
      <c r="JG1203" s="3"/>
      <c r="JH1203" s="3"/>
      <c r="JI1203" s="3"/>
      <c r="JJ1203" s="3"/>
      <c r="JK1203" s="3"/>
      <c r="JL1203" s="3"/>
      <c r="JM1203" s="3"/>
      <c r="JN1203" s="3"/>
      <c r="JO1203" s="3"/>
      <c r="JP1203" s="3"/>
      <c r="JQ1203" s="3"/>
      <c r="JR1203" s="3"/>
      <c r="JS1203" s="3"/>
      <c r="JT1203" s="3"/>
      <c r="JU1203" s="3"/>
      <c r="JV1203" s="3"/>
      <c r="JW1203" s="3"/>
      <c r="JX1203" s="3"/>
      <c r="JY1203" s="3"/>
      <c r="JZ1203" s="3"/>
      <c r="KA1203" s="3"/>
      <c r="KB1203" s="3"/>
      <c r="KC1203" s="3"/>
      <c r="KD1203" s="3"/>
      <c r="KE1203" s="3"/>
      <c r="KF1203" s="3"/>
      <c r="KG1203" s="3"/>
      <c r="KH1203" s="3"/>
      <c r="KI1203" s="3"/>
      <c r="KJ1203" s="3"/>
      <c r="KK1203" s="3"/>
      <c r="KL1203" s="3"/>
      <c r="KM1203" s="3"/>
      <c r="KN1203" s="3"/>
      <c r="KO1203" s="3"/>
      <c r="KP1203" s="3"/>
      <c r="KQ1203" s="3"/>
      <c r="KR1203" s="3"/>
      <c r="KS1203" s="3"/>
      <c r="KT1203" s="3"/>
      <c r="KU1203" s="3"/>
      <c r="KV1203" s="3"/>
      <c r="KW1203" s="3"/>
      <c r="KX1203" s="3"/>
      <c r="KY1203" s="3"/>
      <c r="KZ1203" s="3"/>
      <c r="LA1203" s="3"/>
      <c r="LB1203" s="3"/>
      <c r="LC1203" s="3"/>
      <c r="LD1203" s="3"/>
      <c r="LE1203" s="3"/>
    </row>
    <row r="1204" spans="1:317" ht="18" x14ac:dyDescent="0.2">
      <c r="A1204" s="63"/>
      <c r="B1204" s="64"/>
      <c r="C1204" s="64"/>
      <c r="D1204" s="64"/>
      <c r="E1204" s="64"/>
      <c r="F1204" s="65"/>
      <c r="G1204" s="64"/>
      <c r="H1204" s="64"/>
      <c r="I1204" s="66"/>
      <c r="J1204" s="66"/>
      <c r="K1204" s="65"/>
      <c r="L1204" s="67">
        <f t="shared" si="96"/>
        <v>0</v>
      </c>
      <c r="M1204" s="68">
        <f t="shared" si="97"/>
        <v>0</v>
      </c>
      <c r="N1204" s="68">
        <f t="shared" si="98"/>
        <v>0</v>
      </c>
      <c r="O1204" s="68">
        <f t="shared" si="99"/>
        <v>0</v>
      </c>
      <c r="P1204" s="69" t="s">
        <v>20</v>
      </c>
      <c r="Q1204" s="70" t="str">
        <f t="shared" ca="1" si="95"/>
        <v/>
      </c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  <c r="IW1204" s="3"/>
      <c r="IX1204" s="3"/>
      <c r="IY1204" s="3"/>
      <c r="IZ1204" s="3"/>
      <c r="JA1204" s="3"/>
      <c r="JB1204" s="3"/>
      <c r="JC1204" s="3"/>
      <c r="JD1204" s="3"/>
      <c r="JE1204" s="3"/>
      <c r="JF1204" s="3"/>
      <c r="JG1204" s="3"/>
      <c r="JH1204" s="3"/>
      <c r="JI1204" s="3"/>
      <c r="JJ1204" s="3"/>
      <c r="JK1204" s="3"/>
      <c r="JL1204" s="3"/>
      <c r="JM1204" s="3"/>
      <c r="JN1204" s="3"/>
      <c r="JO1204" s="3"/>
      <c r="JP1204" s="3"/>
      <c r="JQ1204" s="3"/>
      <c r="JR1204" s="3"/>
      <c r="JS1204" s="3"/>
      <c r="JT1204" s="3"/>
      <c r="JU1204" s="3"/>
      <c r="JV1204" s="3"/>
      <c r="JW1204" s="3"/>
      <c r="JX1204" s="3"/>
      <c r="JY1204" s="3"/>
      <c r="JZ1204" s="3"/>
      <c r="KA1204" s="3"/>
      <c r="KB1204" s="3"/>
      <c r="KC1204" s="3"/>
      <c r="KD1204" s="3"/>
      <c r="KE1204" s="3"/>
      <c r="KF1204" s="3"/>
      <c r="KG1204" s="3"/>
      <c r="KH1204" s="3"/>
      <c r="KI1204" s="3"/>
      <c r="KJ1204" s="3"/>
      <c r="KK1204" s="3"/>
      <c r="KL1204" s="3"/>
      <c r="KM1204" s="3"/>
      <c r="KN1204" s="3"/>
      <c r="KO1204" s="3"/>
      <c r="KP1204" s="3"/>
      <c r="KQ1204" s="3"/>
      <c r="KR1204" s="3"/>
      <c r="KS1204" s="3"/>
      <c r="KT1204" s="3"/>
      <c r="KU1204" s="3"/>
      <c r="KV1204" s="3"/>
      <c r="KW1204" s="3"/>
      <c r="KX1204" s="3"/>
      <c r="KY1204" s="3"/>
      <c r="KZ1204" s="3"/>
      <c r="LA1204" s="3"/>
      <c r="LB1204" s="3"/>
      <c r="LC1204" s="3"/>
      <c r="LD1204" s="3"/>
      <c r="LE1204" s="3"/>
    </row>
    <row r="1205" spans="1:317" ht="18" x14ac:dyDescent="0.2">
      <c r="A1205" s="63"/>
      <c r="B1205" s="64"/>
      <c r="C1205" s="64"/>
      <c r="D1205" s="64"/>
      <c r="E1205" s="64"/>
      <c r="F1205" s="65"/>
      <c r="G1205" s="64"/>
      <c r="H1205" s="64"/>
      <c r="I1205" s="66"/>
      <c r="J1205" s="66"/>
      <c r="K1205" s="65"/>
      <c r="L1205" s="67">
        <f t="shared" si="96"/>
        <v>0</v>
      </c>
      <c r="M1205" s="68">
        <f t="shared" si="97"/>
        <v>0</v>
      </c>
      <c r="N1205" s="68">
        <f t="shared" si="98"/>
        <v>0</v>
      </c>
      <c r="O1205" s="68">
        <f t="shared" si="99"/>
        <v>0</v>
      </c>
      <c r="P1205" s="69" t="s">
        <v>20</v>
      </c>
      <c r="Q1205" s="70" t="str">
        <f t="shared" ca="1" si="95"/>
        <v/>
      </c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  <c r="DF1205" s="3"/>
      <c r="DG1205" s="3"/>
      <c r="DH1205" s="3"/>
      <c r="DI1205" s="3"/>
      <c r="DJ1205" s="3"/>
      <c r="DK1205" s="3"/>
      <c r="DL1205" s="3"/>
      <c r="DM1205" s="3"/>
      <c r="DN1205" s="3"/>
      <c r="DO1205" s="3"/>
      <c r="DP1205" s="3"/>
      <c r="DQ1205" s="3"/>
      <c r="DR1205" s="3"/>
      <c r="DS1205" s="3"/>
      <c r="DT1205" s="3"/>
      <c r="DU1205" s="3"/>
      <c r="DV1205" s="3"/>
      <c r="DW1205" s="3"/>
      <c r="DX1205" s="3"/>
      <c r="DY1205" s="3"/>
      <c r="DZ1205" s="3"/>
      <c r="EA1205" s="3"/>
      <c r="EB1205" s="3"/>
      <c r="EC1205" s="3"/>
      <c r="ED1205" s="3"/>
      <c r="EE1205" s="3"/>
      <c r="EF1205" s="3"/>
      <c r="EG1205" s="3"/>
      <c r="EH1205" s="3"/>
      <c r="EI1205" s="3"/>
      <c r="EJ1205" s="3"/>
      <c r="EK1205" s="3"/>
      <c r="EL1205" s="3"/>
      <c r="EM1205" s="3"/>
      <c r="EN1205" s="3"/>
      <c r="EO1205" s="3"/>
      <c r="EP1205" s="3"/>
      <c r="EQ1205" s="3"/>
      <c r="ER1205" s="3"/>
      <c r="ES1205" s="3"/>
      <c r="ET1205" s="3"/>
      <c r="EU1205" s="3"/>
      <c r="EV1205" s="3"/>
      <c r="EW1205" s="3"/>
      <c r="EX1205" s="3"/>
      <c r="EY1205" s="3"/>
      <c r="EZ1205" s="3"/>
      <c r="FA1205" s="3"/>
      <c r="FB1205" s="3"/>
      <c r="FC1205" s="3"/>
      <c r="FD1205" s="3"/>
      <c r="FE1205" s="3"/>
      <c r="FF1205" s="3"/>
      <c r="FG1205" s="3"/>
      <c r="FH1205" s="3"/>
      <c r="FI1205" s="3"/>
      <c r="FJ1205" s="3"/>
      <c r="FK1205" s="3"/>
      <c r="FL1205" s="3"/>
      <c r="FM1205" s="3"/>
      <c r="FN1205" s="3"/>
      <c r="FO1205" s="3"/>
      <c r="FP1205" s="3"/>
      <c r="FQ1205" s="3"/>
      <c r="FR1205" s="3"/>
      <c r="FS1205" s="3"/>
      <c r="FT1205" s="3"/>
      <c r="FU1205" s="3"/>
      <c r="FV1205" s="3"/>
      <c r="FW1205" s="3"/>
      <c r="FX1205" s="3"/>
      <c r="FY1205" s="3"/>
      <c r="FZ1205" s="3"/>
      <c r="GA1205" s="3"/>
      <c r="GB1205" s="3"/>
      <c r="GC1205" s="3"/>
      <c r="GD1205" s="3"/>
      <c r="GE1205" s="3"/>
      <c r="GF1205" s="3"/>
      <c r="GG1205" s="3"/>
      <c r="GH1205" s="3"/>
      <c r="GI1205" s="3"/>
      <c r="GJ1205" s="3"/>
      <c r="GK1205" s="3"/>
      <c r="GL1205" s="3"/>
      <c r="GM1205" s="3"/>
      <c r="GN1205" s="3"/>
      <c r="GO1205" s="3"/>
      <c r="GP1205" s="3"/>
      <c r="GQ1205" s="3"/>
      <c r="GR1205" s="3"/>
      <c r="GS1205" s="3"/>
      <c r="GT1205" s="3"/>
      <c r="GU1205" s="3"/>
      <c r="GV1205" s="3"/>
      <c r="GW1205" s="3"/>
      <c r="GX1205" s="3"/>
      <c r="GY1205" s="3"/>
      <c r="GZ1205" s="3"/>
      <c r="HA1205" s="3"/>
      <c r="HB1205" s="3"/>
      <c r="HC1205" s="3"/>
      <c r="HD1205" s="3"/>
      <c r="HE1205" s="3"/>
      <c r="HF1205" s="3"/>
      <c r="HG1205" s="3"/>
      <c r="HH1205" s="3"/>
      <c r="HI1205" s="3"/>
      <c r="HJ1205" s="3"/>
      <c r="HK1205" s="3"/>
      <c r="HL1205" s="3"/>
      <c r="HM1205" s="3"/>
      <c r="HN1205" s="3"/>
      <c r="HO1205" s="3"/>
      <c r="HP1205" s="3"/>
      <c r="HQ1205" s="3"/>
      <c r="HR1205" s="3"/>
      <c r="HS1205" s="3"/>
      <c r="HT1205" s="3"/>
      <c r="HU1205" s="3"/>
      <c r="HV1205" s="3"/>
      <c r="HW1205" s="3"/>
      <c r="HX1205" s="3"/>
      <c r="HY1205" s="3"/>
      <c r="HZ1205" s="3"/>
      <c r="IA1205" s="3"/>
      <c r="IB1205" s="3"/>
      <c r="IC1205" s="3"/>
      <c r="ID1205" s="3"/>
      <c r="IE1205" s="3"/>
      <c r="IF1205" s="3"/>
      <c r="IG1205" s="3"/>
      <c r="IH1205" s="3"/>
      <c r="II1205" s="3"/>
      <c r="IJ1205" s="3"/>
      <c r="IK1205" s="3"/>
      <c r="IL1205" s="3"/>
      <c r="IM1205" s="3"/>
      <c r="IN1205" s="3"/>
      <c r="IO1205" s="3"/>
      <c r="IP1205" s="3"/>
      <c r="IQ1205" s="3"/>
      <c r="IR1205" s="3"/>
      <c r="IS1205" s="3"/>
      <c r="IT1205" s="3"/>
      <c r="IU1205" s="3"/>
      <c r="IV1205" s="3"/>
      <c r="IW1205" s="3"/>
      <c r="IX1205" s="3"/>
      <c r="IY1205" s="3"/>
      <c r="IZ1205" s="3"/>
      <c r="JA1205" s="3"/>
      <c r="JB1205" s="3"/>
      <c r="JC1205" s="3"/>
      <c r="JD1205" s="3"/>
      <c r="JE1205" s="3"/>
      <c r="JF1205" s="3"/>
      <c r="JG1205" s="3"/>
      <c r="JH1205" s="3"/>
      <c r="JI1205" s="3"/>
      <c r="JJ1205" s="3"/>
      <c r="JK1205" s="3"/>
      <c r="JL1205" s="3"/>
      <c r="JM1205" s="3"/>
      <c r="JN1205" s="3"/>
      <c r="JO1205" s="3"/>
      <c r="JP1205" s="3"/>
      <c r="JQ1205" s="3"/>
      <c r="JR1205" s="3"/>
      <c r="JS1205" s="3"/>
      <c r="JT1205" s="3"/>
      <c r="JU1205" s="3"/>
      <c r="JV1205" s="3"/>
      <c r="JW1205" s="3"/>
      <c r="JX1205" s="3"/>
      <c r="JY1205" s="3"/>
      <c r="JZ1205" s="3"/>
      <c r="KA1205" s="3"/>
      <c r="KB1205" s="3"/>
      <c r="KC1205" s="3"/>
      <c r="KD1205" s="3"/>
      <c r="KE1205" s="3"/>
      <c r="KF1205" s="3"/>
      <c r="KG1205" s="3"/>
      <c r="KH1205" s="3"/>
      <c r="KI1205" s="3"/>
      <c r="KJ1205" s="3"/>
      <c r="KK1205" s="3"/>
      <c r="KL1205" s="3"/>
      <c r="KM1205" s="3"/>
      <c r="KN1205" s="3"/>
      <c r="KO1205" s="3"/>
      <c r="KP1205" s="3"/>
      <c r="KQ1205" s="3"/>
      <c r="KR1205" s="3"/>
      <c r="KS1205" s="3"/>
      <c r="KT1205" s="3"/>
      <c r="KU1205" s="3"/>
      <c r="KV1205" s="3"/>
      <c r="KW1205" s="3"/>
      <c r="KX1205" s="3"/>
      <c r="KY1205" s="3"/>
      <c r="KZ1205" s="3"/>
      <c r="LA1205" s="3"/>
      <c r="LB1205" s="3"/>
      <c r="LC1205" s="3"/>
      <c r="LD1205" s="3"/>
      <c r="LE1205" s="3"/>
    </row>
    <row r="1206" spans="1:317" ht="18" x14ac:dyDescent="0.2">
      <c r="A1206" s="63"/>
      <c r="B1206" s="64"/>
      <c r="C1206" s="64"/>
      <c r="D1206" s="64"/>
      <c r="E1206" s="64"/>
      <c r="F1206" s="65"/>
      <c r="G1206" s="64"/>
      <c r="H1206" s="64"/>
      <c r="I1206" s="66"/>
      <c r="J1206" s="66"/>
      <c r="K1206" s="65"/>
      <c r="L1206" s="67">
        <f t="shared" si="96"/>
        <v>0</v>
      </c>
      <c r="M1206" s="68">
        <f t="shared" si="97"/>
        <v>0</v>
      </c>
      <c r="N1206" s="68">
        <f t="shared" si="98"/>
        <v>0</v>
      </c>
      <c r="O1206" s="68">
        <f t="shared" si="99"/>
        <v>0</v>
      </c>
      <c r="P1206" s="69" t="s">
        <v>20</v>
      </c>
      <c r="Q1206" s="70" t="str">
        <f t="shared" ca="1" si="95"/>
        <v/>
      </c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  <c r="IW1206" s="3"/>
      <c r="IX1206" s="3"/>
      <c r="IY1206" s="3"/>
      <c r="IZ1206" s="3"/>
      <c r="JA1206" s="3"/>
      <c r="JB1206" s="3"/>
      <c r="JC1206" s="3"/>
      <c r="JD1206" s="3"/>
      <c r="JE1206" s="3"/>
      <c r="JF1206" s="3"/>
      <c r="JG1206" s="3"/>
      <c r="JH1206" s="3"/>
      <c r="JI1206" s="3"/>
      <c r="JJ1206" s="3"/>
      <c r="JK1206" s="3"/>
      <c r="JL1206" s="3"/>
      <c r="JM1206" s="3"/>
      <c r="JN1206" s="3"/>
      <c r="JO1206" s="3"/>
      <c r="JP1206" s="3"/>
      <c r="JQ1206" s="3"/>
      <c r="JR1206" s="3"/>
      <c r="JS1206" s="3"/>
      <c r="JT1206" s="3"/>
      <c r="JU1206" s="3"/>
      <c r="JV1206" s="3"/>
      <c r="JW1206" s="3"/>
      <c r="JX1206" s="3"/>
      <c r="JY1206" s="3"/>
      <c r="JZ1206" s="3"/>
      <c r="KA1206" s="3"/>
      <c r="KB1206" s="3"/>
      <c r="KC1206" s="3"/>
      <c r="KD1206" s="3"/>
      <c r="KE1206" s="3"/>
      <c r="KF1206" s="3"/>
      <c r="KG1206" s="3"/>
      <c r="KH1206" s="3"/>
      <c r="KI1206" s="3"/>
      <c r="KJ1206" s="3"/>
      <c r="KK1206" s="3"/>
      <c r="KL1206" s="3"/>
      <c r="KM1206" s="3"/>
      <c r="KN1206" s="3"/>
      <c r="KO1206" s="3"/>
      <c r="KP1206" s="3"/>
      <c r="KQ1206" s="3"/>
      <c r="KR1206" s="3"/>
      <c r="KS1206" s="3"/>
      <c r="KT1206" s="3"/>
      <c r="KU1206" s="3"/>
      <c r="KV1206" s="3"/>
      <c r="KW1206" s="3"/>
      <c r="KX1206" s="3"/>
      <c r="KY1206" s="3"/>
      <c r="KZ1206" s="3"/>
      <c r="LA1206" s="3"/>
      <c r="LB1206" s="3"/>
      <c r="LC1206" s="3"/>
      <c r="LD1206" s="3"/>
      <c r="LE1206" s="3"/>
    </row>
    <row r="1207" spans="1:317" ht="18" x14ac:dyDescent="0.2">
      <c r="A1207" s="63"/>
      <c r="B1207" s="64"/>
      <c r="C1207" s="64"/>
      <c r="D1207" s="64"/>
      <c r="E1207" s="64"/>
      <c r="F1207" s="65"/>
      <c r="G1207" s="64"/>
      <c r="H1207" s="64"/>
      <c r="I1207" s="66"/>
      <c r="J1207" s="66"/>
      <c r="K1207" s="65"/>
      <c r="L1207" s="67">
        <f t="shared" si="96"/>
        <v>0</v>
      </c>
      <c r="M1207" s="68">
        <f t="shared" si="97"/>
        <v>0</v>
      </c>
      <c r="N1207" s="68">
        <f t="shared" si="98"/>
        <v>0</v>
      </c>
      <c r="O1207" s="68">
        <f t="shared" si="99"/>
        <v>0</v>
      </c>
      <c r="P1207" s="69" t="s">
        <v>20</v>
      </c>
      <c r="Q1207" s="70" t="str">
        <f t="shared" ca="1" si="95"/>
        <v/>
      </c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  <c r="DF1207" s="3"/>
      <c r="DG1207" s="3"/>
      <c r="DH1207" s="3"/>
      <c r="DI1207" s="3"/>
      <c r="DJ1207" s="3"/>
      <c r="DK1207" s="3"/>
      <c r="DL1207" s="3"/>
      <c r="DM1207" s="3"/>
      <c r="DN1207" s="3"/>
      <c r="DO1207" s="3"/>
      <c r="DP1207" s="3"/>
      <c r="DQ1207" s="3"/>
      <c r="DR1207" s="3"/>
      <c r="DS1207" s="3"/>
      <c r="DT1207" s="3"/>
      <c r="DU1207" s="3"/>
      <c r="DV1207" s="3"/>
      <c r="DW1207" s="3"/>
      <c r="DX1207" s="3"/>
      <c r="DY1207" s="3"/>
      <c r="DZ1207" s="3"/>
      <c r="EA1207" s="3"/>
      <c r="EB1207" s="3"/>
      <c r="EC1207" s="3"/>
      <c r="ED1207" s="3"/>
      <c r="EE1207" s="3"/>
      <c r="EF1207" s="3"/>
      <c r="EG1207" s="3"/>
      <c r="EH1207" s="3"/>
      <c r="EI1207" s="3"/>
      <c r="EJ1207" s="3"/>
      <c r="EK1207" s="3"/>
      <c r="EL1207" s="3"/>
      <c r="EM1207" s="3"/>
      <c r="EN1207" s="3"/>
      <c r="EO1207" s="3"/>
      <c r="EP1207" s="3"/>
      <c r="EQ1207" s="3"/>
      <c r="ER1207" s="3"/>
      <c r="ES1207" s="3"/>
      <c r="ET1207" s="3"/>
      <c r="EU1207" s="3"/>
      <c r="EV1207" s="3"/>
      <c r="EW1207" s="3"/>
      <c r="EX1207" s="3"/>
      <c r="EY1207" s="3"/>
      <c r="EZ1207" s="3"/>
      <c r="FA1207" s="3"/>
      <c r="FB1207" s="3"/>
      <c r="FC1207" s="3"/>
      <c r="FD1207" s="3"/>
      <c r="FE1207" s="3"/>
      <c r="FF1207" s="3"/>
      <c r="FG1207" s="3"/>
      <c r="FH1207" s="3"/>
      <c r="FI1207" s="3"/>
      <c r="FJ1207" s="3"/>
      <c r="FK1207" s="3"/>
      <c r="FL1207" s="3"/>
      <c r="FM1207" s="3"/>
      <c r="FN1207" s="3"/>
      <c r="FO1207" s="3"/>
      <c r="FP1207" s="3"/>
      <c r="FQ1207" s="3"/>
      <c r="FR1207" s="3"/>
      <c r="FS1207" s="3"/>
      <c r="FT1207" s="3"/>
      <c r="FU1207" s="3"/>
      <c r="FV1207" s="3"/>
      <c r="FW1207" s="3"/>
      <c r="FX1207" s="3"/>
      <c r="FY1207" s="3"/>
      <c r="FZ1207" s="3"/>
      <c r="GA1207" s="3"/>
      <c r="GB1207" s="3"/>
      <c r="GC1207" s="3"/>
      <c r="GD1207" s="3"/>
      <c r="GE1207" s="3"/>
      <c r="GF1207" s="3"/>
      <c r="GG1207" s="3"/>
      <c r="GH1207" s="3"/>
      <c r="GI1207" s="3"/>
      <c r="GJ1207" s="3"/>
      <c r="GK1207" s="3"/>
      <c r="GL1207" s="3"/>
      <c r="GM1207" s="3"/>
      <c r="GN1207" s="3"/>
      <c r="GO1207" s="3"/>
      <c r="GP1207" s="3"/>
      <c r="GQ1207" s="3"/>
      <c r="GR1207" s="3"/>
      <c r="GS1207" s="3"/>
      <c r="GT1207" s="3"/>
      <c r="GU1207" s="3"/>
      <c r="GV1207" s="3"/>
      <c r="GW1207" s="3"/>
      <c r="GX1207" s="3"/>
      <c r="GY1207" s="3"/>
      <c r="GZ1207" s="3"/>
      <c r="HA1207" s="3"/>
      <c r="HB1207" s="3"/>
      <c r="HC1207" s="3"/>
      <c r="HD1207" s="3"/>
      <c r="HE1207" s="3"/>
      <c r="HF1207" s="3"/>
      <c r="HG1207" s="3"/>
      <c r="HH1207" s="3"/>
      <c r="HI1207" s="3"/>
      <c r="HJ1207" s="3"/>
      <c r="HK1207" s="3"/>
      <c r="HL1207" s="3"/>
      <c r="HM1207" s="3"/>
      <c r="HN1207" s="3"/>
      <c r="HO1207" s="3"/>
      <c r="HP1207" s="3"/>
      <c r="HQ1207" s="3"/>
      <c r="HR1207" s="3"/>
      <c r="HS1207" s="3"/>
      <c r="HT1207" s="3"/>
      <c r="HU1207" s="3"/>
      <c r="HV1207" s="3"/>
      <c r="HW1207" s="3"/>
      <c r="HX1207" s="3"/>
      <c r="HY1207" s="3"/>
      <c r="HZ1207" s="3"/>
      <c r="IA1207" s="3"/>
      <c r="IB1207" s="3"/>
      <c r="IC1207" s="3"/>
      <c r="ID1207" s="3"/>
      <c r="IE1207" s="3"/>
      <c r="IF1207" s="3"/>
      <c r="IG1207" s="3"/>
      <c r="IH1207" s="3"/>
      <c r="II1207" s="3"/>
      <c r="IJ1207" s="3"/>
      <c r="IK1207" s="3"/>
      <c r="IL1207" s="3"/>
      <c r="IM1207" s="3"/>
      <c r="IN1207" s="3"/>
      <c r="IO1207" s="3"/>
      <c r="IP1207" s="3"/>
      <c r="IQ1207" s="3"/>
      <c r="IR1207" s="3"/>
      <c r="IS1207" s="3"/>
      <c r="IT1207" s="3"/>
      <c r="IU1207" s="3"/>
      <c r="IV1207" s="3"/>
      <c r="IW1207" s="3"/>
      <c r="IX1207" s="3"/>
      <c r="IY1207" s="3"/>
      <c r="IZ1207" s="3"/>
      <c r="JA1207" s="3"/>
      <c r="JB1207" s="3"/>
      <c r="JC1207" s="3"/>
      <c r="JD1207" s="3"/>
      <c r="JE1207" s="3"/>
      <c r="JF1207" s="3"/>
      <c r="JG1207" s="3"/>
      <c r="JH1207" s="3"/>
      <c r="JI1207" s="3"/>
      <c r="JJ1207" s="3"/>
      <c r="JK1207" s="3"/>
      <c r="JL1207" s="3"/>
      <c r="JM1207" s="3"/>
      <c r="JN1207" s="3"/>
      <c r="JO1207" s="3"/>
      <c r="JP1207" s="3"/>
      <c r="JQ1207" s="3"/>
      <c r="JR1207" s="3"/>
      <c r="JS1207" s="3"/>
      <c r="JT1207" s="3"/>
      <c r="JU1207" s="3"/>
      <c r="JV1207" s="3"/>
      <c r="JW1207" s="3"/>
      <c r="JX1207" s="3"/>
      <c r="JY1207" s="3"/>
      <c r="JZ1207" s="3"/>
      <c r="KA1207" s="3"/>
      <c r="KB1207" s="3"/>
      <c r="KC1207" s="3"/>
      <c r="KD1207" s="3"/>
      <c r="KE1207" s="3"/>
      <c r="KF1207" s="3"/>
      <c r="KG1207" s="3"/>
      <c r="KH1207" s="3"/>
      <c r="KI1207" s="3"/>
      <c r="KJ1207" s="3"/>
      <c r="KK1207" s="3"/>
      <c r="KL1207" s="3"/>
      <c r="KM1207" s="3"/>
      <c r="KN1207" s="3"/>
      <c r="KO1207" s="3"/>
      <c r="KP1207" s="3"/>
      <c r="KQ1207" s="3"/>
      <c r="KR1207" s="3"/>
      <c r="KS1207" s="3"/>
      <c r="KT1207" s="3"/>
      <c r="KU1207" s="3"/>
      <c r="KV1207" s="3"/>
      <c r="KW1207" s="3"/>
      <c r="KX1207" s="3"/>
      <c r="KY1207" s="3"/>
      <c r="KZ1207" s="3"/>
      <c r="LA1207" s="3"/>
      <c r="LB1207" s="3"/>
      <c r="LC1207" s="3"/>
      <c r="LD1207" s="3"/>
      <c r="LE1207" s="3"/>
    </row>
    <row r="1208" spans="1:317" ht="18" x14ac:dyDescent="0.2">
      <c r="A1208" s="63"/>
      <c r="B1208" s="64"/>
      <c r="C1208" s="64"/>
      <c r="D1208" s="64"/>
      <c r="E1208" s="64"/>
      <c r="F1208" s="65"/>
      <c r="G1208" s="64"/>
      <c r="H1208" s="64"/>
      <c r="I1208" s="66"/>
      <c r="J1208" s="66"/>
      <c r="K1208" s="65"/>
      <c r="L1208" s="67">
        <f t="shared" si="96"/>
        <v>0</v>
      </c>
      <c r="M1208" s="68">
        <f t="shared" si="97"/>
        <v>0</v>
      </c>
      <c r="N1208" s="68">
        <f t="shared" si="98"/>
        <v>0</v>
      </c>
      <c r="O1208" s="68">
        <f t="shared" si="99"/>
        <v>0</v>
      </c>
      <c r="P1208" s="69" t="s">
        <v>20</v>
      </c>
      <c r="Q1208" s="70" t="str">
        <f t="shared" ca="1" si="95"/>
        <v/>
      </c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  <c r="IW1208" s="3"/>
      <c r="IX1208" s="3"/>
      <c r="IY1208" s="3"/>
      <c r="IZ1208" s="3"/>
      <c r="JA1208" s="3"/>
      <c r="JB1208" s="3"/>
      <c r="JC1208" s="3"/>
      <c r="JD1208" s="3"/>
      <c r="JE1208" s="3"/>
      <c r="JF1208" s="3"/>
      <c r="JG1208" s="3"/>
      <c r="JH1208" s="3"/>
      <c r="JI1208" s="3"/>
      <c r="JJ1208" s="3"/>
      <c r="JK1208" s="3"/>
      <c r="JL1208" s="3"/>
      <c r="JM1208" s="3"/>
      <c r="JN1208" s="3"/>
      <c r="JO1208" s="3"/>
      <c r="JP1208" s="3"/>
      <c r="JQ1208" s="3"/>
      <c r="JR1208" s="3"/>
      <c r="JS1208" s="3"/>
      <c r="JT1208" s="3"/>
      <c r="JU1208" s="3"/>
      <c r="JV1208" s="3"/>
      <c r="JW1208" s="3"/>
      <c r="JX1208" s="3"/>
      <c r="JY1208" s="3"/>
      <c r="JZ1208" s="3"/>
      <c r="KA1208" s="3"/>
      <c r="KB1208" s="3"/>
      <c r="KC1208" s="3"/>
      <c r="KD1208" s="3"/>
      <c r="KE1208" s="3"/>
      <c r="KF1208" s="3"/>
      <c r="KG1208" s="3"/>
      <c r="KH1208" s="3"/>
      <c r="KI1208" s="3"/>
      <c r="KJ1208" s="3"/>
      <c r="KK1208" s="3"/>
      <c r="KL1208" s="3"/>
      <c r="KM1208" s="3"/>
      <c r="KN1208" s="3"/>
      <c r="KO1208" s="3"/>
      <c r="KP1208" s="3"/>
      <c r="KQ1208" s="3"/>
      <c r="KR1208" s="3"/>
      <c r="KS1208" s="3"/>
      <c r="KT1208" s="3"/>
      <c r="KU1208" s="3"/>
      <c r="KV1208" s="3"/>
      <c r="KW1208" s="3"/>
      <c r="KX1208" s="3"/>
      <c r="KY1208" s="3"/>
      <c r="KZ1208" s="3"/>
      <c r="LA1208" s="3"/>
      <c r="LB1208" s="3"/>
      <c r="LC1208" s="3"/>
      <c r="LD1208" s="3"/>
      <c r="LE1208" s="3"/>
    </row>
    <row r="1209" spans="1:317" ht="18" x14ac:dyDescent="0.2">
      <c r="A1209" s="63"/>
      <c r="B1209" s="64"/>
      <c r="C1209" s="64"/>
      <c r="D1209" s="64"/>
      <c r="E1209" s="64"/>
      <c r="F1209" s="65"/>
      <c r="G1209" s="64"/>
      <c r="H1209" s="64"/>
      <c r="I1209" s="66"/>
      <c r="J1209" s="66"/>
      <c r="K1209" s="65"/>
      <c r="L1209" s="67">
        <f t="shared" si="96"/>
        <v>0</v>
      </c>
      <c r="M1209" s="68">
        <f t="shared" si="97"/>
        <v>0</v>
      </c>
      <c r="N1209" s="68">
        <f t="shared" si="98"/>
        <v>0</v>
      </c>
      <c r="O1209" s="68">
        <f t="shared" si="99"/>
        <v>0</v>
      </c>
      <c r="P1209" s="69" t="s">
        <v>20</v>
      </c>
      <c r="Q1209" s="70" t="str">
        <f t="shared" ca="1" si="95"/>
        <v/>
      </c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  <c r="DF1209" s="3"/>
      <c r="DG1209" s="3"/>
      <c r="DH1209" s="3"/>
      <c r="DI1209" s="3"/>
      <c r="DJ1209" s="3"/>
      <c r="DK1209" s="3"/>
      <c r="DL1209" s="3"/>
      <c r="DM1209" s="3"/>
      <c r="DN1209" s="3"/>
      <c r="DO1209" s="3"/>
      <c r="DP1209" s="3"/>
      <c r="DQ1209" s="3"/>
      <c r="DR1209" s="3"/>
      <c r="DS1209" s="3"/>
      <c r="DT1209" s="3"/>
      <c r="DU1209" s="3"/>
      <c r="DV1209" s="3"/>
      <c r="DW1209" s="3"/>
      <c r="DX1209" s="3"/>
      <c r="DY1209" s="3"/>
      <c r="DZ1209" s="3"/>
      <c r="EA1209" s="3"/>
      <c r="EB1209" s="3"/>
      <c r="EC1209" s="3"/>
      <c r="ED1209" s="3"/>
      <c r="EE1209" s="3"/>
      <c r="EF1209" s="3"/>
      <c r="EG1209" s="3"/>
      <c r="EH1209" s="3"/>
      <c r="EI1209" s="3"/>
      <c r="EJ1209" s="3"/>
      <c r="EK1209" s="3"/>
      <c r="EL1209" s="3"/>
      <c r="EM1209" s="3"/>
      <c r="EN1209" s="3"/>
      <c r="EO1209" s="3"/>
      <c r="EP1209" s="3"/>
      <c r="EQ1209" s="3"/>
      <c r="ER1209" s="3"/>
      <c r="ES1209" s="3"/>
      <c r="ET1209" s="3"/>
      <c r="EU1209" s="3"/>
      <c r="EV1209" s="3"/>
      <c r="EW1209" s="3"/>
      <c r="EX1209" s="3"/>
      <c r="EY1209" s="3"/>
      <c r="EZ1209" s="3"/>
      <c r="FA1209" s="3"/>
      <c r="FB1209" s="3"/>
      <c r="FC1209" s="3"/>
      <c r="FD1209" s="3"/>
      <c r="FE1209" s="3"/>
      <c r="FF1209" s="3"/>
      <c r="FG1209" s="3"/>
      <c r="FH1209" s="3"/>
      <c r="FI1209" s="3"/>
      <c r="FJ1209" s="3"/>
      <c r="FK1209" s="3"/>
      <c r="FL1209" s="3"/>
      <c r="FM1209" s="3"/>
      <c r="FN1209" s="3"/>
      <c r="FO1209" s="3"/>
      <c r="FP1209" s="3"/>
      <c r="FQ1209" s="3"/>
      <c r="FR1209" s="3"/>
      <c r="FS1209" s="3"/>
      <c r="FT1209" s="3"/>
      <c r="FU1209" s="3"/>
      <c r="FV1209" s="3"/>
      <c r="FW1209" s="3"/>
      <c r="FX1209" s="3"/>
      <c r="FY1209" s="3"/>
      <c r="FZ1209" s="3"/>
      <c r="GA1209" s="3"/>
      <c r="GB1209" s="3"/>
      <c r="GC1209" s="3"/>
      <c r="GD1209" s="3"/>
      <c r="GE1209" s="3"/>
      <c r="GF1209" s="3"/>
      <c r="GG1209" s="3"/>
      <c r="GH1209" s="3"/>
      <c r="GI1209" s="3"/>
      <c r="GJ1209" s="3"/>
      <c r="GK1209" s="3"/>
      <c r="GL1209" s="3"/>
      <c r="GM1209" s="3"/>
      <c r="GN1209" s="3"/>
      <c r="GO1209" s="3"/>
      <c r="GP1209" s="3"/>
      <c r="GQ1209" s="3"/>
      <c r="GR1209" s="3"/>
      <c r="GS1209" s="3"/>
      <c r="GT1209" s="3"/>
      <c r="GU1209" s="3"/>
      <c r="GV1209" s="3"/>
      <c r="GW1209" s="3"/>
      <c r="GX1209" s="3"/>
      <c r="GY1209" s="3"/>
      <c r="GZ1209" s="3"/>
      <c r="HA1209" s="3"/>
      <c r="HB1209" s="3"/>
      <c r="HC1209" s="3"/>
      <c r="HD1209" s="3"/>
      <c r="HE1209" s="3"/>
      <c r="HF1209" s="3"/>
      <c r="HG1209" s="3"/>
      <c r="HH1209" s="3"/>
      <c r="HI1209" s="3"/>
      <c r="HJ1209" s="3"/>
      <c r="HK1209" s="3"/>
      <c r="HL1209" s="3"/>
      <c r="HM1209" s="3"/>
      <c r="HN1209" s="3"/>
      <c r="HO1209" s="3"/>
      <c r="HP1209" s="3"/>
      <c r="HQ1209" s="3"/>
      <c r="HR1209" s="3"/>
      <c r="HS1209" s="3"/>
      <c r="HT1209" s="3"/>
      <c r="HU1209" s="3"/>
      <c r="HV1209" s="3"/>
      <c r="HW1209" s="3"/>
      <c r="HX1209" s="3"/>
      <c r="HY1209" s="3"/>
      <c r="HZ1209" s="3"/>
      <c r="IA1209" s="3"/>
      <c r="IB1209" s="3"/>
      <c r="IC1209" s="3"/>
      <c r="ID1209" s="3"/>
      <c r="IE1209" s="3"/>
      <c r="IF1209" s="3"/>
      <c r="IG1209" s="3"/>
      <c r="IH1209" s="3"/>
      <c r="II1209" s="3"/>
      <c r="IJ1209" s="3"/>
      <c r="IK1209" s="3"/>
      <c r="IL1209" s="3"/>
      <c r="IM1209" s="3"/>
      <c r="IN1209" s="3"/>
      <c r="IO1209" s="3"/>
      <c r="IP1209" s="3"/>
      <c r="IQ1209" s="3"/>
      <c r="IR1209" s="3"/>
      <c r="IS1209" s="3"/>
      <c r="IT1209" s="3"/>
      <c r="IU1209" s="3"/>
      <c r="IV1209" s="3"/>
      <c r="IW1209" s="3"/>
      <c r="IX1209" s="3"/>
      <c r="IY1209" s="3"/>
      <c r="IZ1209" s="3"/>
      <c r="JA1209" s="3"/>
      <c r="JB1209" s="3"/>
      <c r="JC1209" s="3"/>
      <c r="JD1209" s="3"/>
      <c r="JE1209" s="3"/>
      <c r="JF1209" s="3"/>
      <c r="JG1209" s="3"/>
      <c r="JH1209" s="3"/>
      <c r="JI1209" s="3"/>
      <c r="JJ1209" s="3"/>
      <c r="JK1209" s="3"/>
      <c r="JL1209" s="3"/>
      <c r="JM1209" s="3"/>
      <c r="JN1209" s="3"/>
      <c r="JO1209" s="3"/>
      <c r="JP1209" s="3"/>
      <c r="JQ1209" s="3"/>
      <c r="JR1209" s="3"/>
      <c r="JS1209" s="3"/>
      <c r="JT1209" s="3"/>
      <c r="JU1209" s="3"/>
      <c r="JV1209" s="3"/>
      <c r="JW1209" s="3"/>
      <c r="JX1209" s="3"/>
      <c r="JY1209" s="3"/>
      <c r="JZ1209" s="3"/>
      <c r="KA1209" s="3"/>
      <c r="KB1209" s="3"/>
      <c r="KC1209" s="3"/>
      <c r="KD1209" s="3"/>
      <c r="KE1209" s="3"/>
      <c r="KF1209" s="3"/>
      <c r="KG1209" s="3"/>
      <c r="KH1209" s="3"/>
      <c r="KI1209" s="3"/>
      <c r="KJ1209" s="3"/>
      <c r="KK1209" s="3"/>
      <c r="KL1209" s="3"/>
      <c r="KM1209" s="3"/>
      <c r="KN1209" s="3"/>
      <c r="KO1209" s="3"/>
      <c r="KP1209" s="3"/>
      <c r="KQ1209" s="3"/>
      <c r="KR1209" s="3"/>
      <c r="KS1209" s="3"/>
      <c r="KT1209" s="3"/>
      <c r="KU1209" s="3"/>
      <c r="KV1209" s="3"/>
      <c r="KW1209" s="3"/>
      <c r="KX1209" s="3"/>
      <c r="KY1209" s="3"/>
      <c r="KZ1209" s="3"/>
      <c r="LA1209" s="3"/>
      <c r="LB1209" s="3"/>
      <c r="LC1209" s="3"/>
      <c r="LD1209" s="3"/>
      <c r="LE1209" s="3"/>
    </row>
    <row r="1210" spans="1:317" ht="18" x14ac:dyDescent="0.2">
      <c r="A1210" s="63"/>
      <c r="B1210" s="64"/>
      <c r="C1210" s="64"/>
      <c r="D1210" s="64"/>
      <c r="E1210" s="64"/>
      <c r="F1210" s="65"/>
      <c r="G1210" s="64"/>
      <c r="H1210" s="64"/>
      <c r="I1210" s="66"/>
      <c r="J1210" s="66"/>
      <c r="K1210" s="65"/>
      <c r="L1210" s="67">
        <f t="shared" si="96"/>
        <v>0</v>
      </c>
      <c r="M1210" s="68">
        <f t="shared" si="97"/>
        <v>0</v>
      </c>
      <c r="N1210" s="68">
        <f t="shared" si="98"/>
        <v>0</v>
      </c>
      <c r="O1210" s="68">
        <f t="shared" si="99"/>
        <v>0</v>
      </c>
      <c r="P1210" s="69" t="s">
        <v>20</v>
      </c>
      <c r="Q1210" s="70" t="str">
        <f t="shared" ca="1" si="95"/>
        <v/>
      </c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  <c r="IW1210" s="3"/>
      <c r="IX1210" s="3"/>
      <c r="IY1210" s="3"/>
      <c r="IZ1210" s="3"/>
      <c r="JA1210" s="3"/>
      <c r="JB1210" s="3"/>
      <c r="JC1210" s="3"/>
      <c r="JD1210" s="3"/>
      <c r="JE1210" s="3"/>
      <c r="JF1210" s="3"/>
      <c r="JG1210" s="3"/>
      <c r="JH1210" s="3"/>
      <c r="JI1210" s="3"/>
      <c r="JJ1210" s="3"/>
      <c r="JK1210" s="3"/>
      <c r="JL1210" s="3"/>
      <c r="JM1210" s="3"/>
      <c r="JN1210" s="3"/>
      <c r="JO1210" s="3"/>
      <c r="JP1210" s="3"/>
      <c r="JQ1210" s="3"/>
      <c r="JR1210" s="3"/>
      <c r="JS1210" s="3"/>
      <c r="JT1210" s="3"/>
      <c r="JU1210" s="3"/>
      <c r="JV1210" s="3"/>
      <c r="JW1210" s="3"/>
      <c r="JX1210" s="3"/>
      <c r="JY1210" s="3"/>
      <c r="JZ1210" s="3"/>
      <c r="KA1210" s="3"/>
      <c r="KB1210" s="3"/>
      <c r="KC1210" s="3"/>
      <c r="KD1210" s="3"/>
      <c r="KE1210" s="3"/>
      <c r="KF1210" s="3"/>
      <c r="KG1210" s="3"/>
      <c r="KH1210" s="3"/>
      <c r="KI1210" s="3"/>
      <c r="KJ1210" s="3"/>
      <c r="KK1210" s="3"/>
      <c r="KL1210" s="3"/>
      <c r="KM1210" s="3"/>
      <c r="KN1210" s="3"/>
      <c r="KO1210" s="3"/>
      <c r="KP1210" s="3"/>
      <c r="KQ1210" s="3"/>
      <c r="KR1210" s="3"/>
      <c r="KS1210" s="3"/>
      <c r="KT1210" s="3"/>
      <c r="KU1210" s="3"/>
      <c r="KV1210" s="3"/>
      <c r="KW1210" s="3"/>
      <c r="KX1210" s="3"/>
      <c r="KY1210" s="3"/>
      <c r="KZ1210" s="3"/>
      <c r="LA1210" s="3"/>
      <c r="LB1210" s="3"/>
      <c r="LC1210" s="3"/>
      <c r="LD1210" s="3"/>
      <c r="LE1210" s="3"/>
    </row>
    <row r="1211" spans="1:317" ht="18" x14ac:dyDescent="0.2">
      <c r="A1211" s="63"/>
      <c r="B1211" s="64"/>
      <c r="C1211" s="64"/>
      <c r="D1211" s="64"/>
      <c r="E1211" s="64"/>
      <c r="F1211" s="65"/>
      <c r="G1211" s="64"/>
      <c r="H1211" s="64"/>
      <c r="I1211" s="66"/>
      <c r="J1211" s="66"/>
      <c r="K1211" s="65"/>
      <c r="L1211" s="67">
        <f t="shared" si="96"/>
        <v>0</v>
      </c>
      <c r="M1211" s="68">
        <f t="shared" si="97"/>
        <v>0</v>
      </c>
      <c r="N1211" s="68">
        <f t="shared" si="98"/>
        <v>0</v>
      </c>
      <c r="O1211" s="68">
        <f t="shared" si="99"/>
        <v>0</v>
      </c>
      <c r="P1211" s="69" t="s">
        <v>20</v>
      </c>
      <c r="Q1211" s="70" t="str">
        <f t="shared" ca="1" si="95"/>
        <v/>
      </c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  <c r="DF1211" s="3"/>
      <c r="DG1211" s="3"/>
      <c r="DH1211" s="3"/>
      <c r="DI1211" s="3"/>
      <c r="DJ1211" s="3"/>
      <c r="DK1211" s="3"/>
      <c r="DL1211" s="3"/>
      <c r="DM1211" s="3"/>
      <c r="DN1211" s="3"/>
      <c r="DO1211" s="3"/>
      <c r="DP1211" s="3"/>
      <c r="DQ1211" s="3"/>
      <c r="DR1211" s="3"/>
      <c r="DS1211" s="3"/>
      <c r="DT1211" s="3"/>
      <c r="DU1211" s="3"/>
      <c r="DV1211" s="3"/>
      <c r="DW1211" s="3"/>
      <c r="DX1211" s="3"/>
      <c r="DY1211" s="3"/>
      <c r="DZ1211" s="3"/>
      <c r="EA1211" s="3"/>
      <c r="EB1211" s="3"/>
      <c r="EC1211" s="3"/>
      <c r="ED1211" s="3"/>
      <c r="EE1211" s="3"/>
      <c r="EF1211" s="3"/>
      <c r="EG1211" s="3"/>
      <c r="EH1211" s="3"/>
      <c r="EI1211" s="3"/>
      <c r="EJ1211" s="3"/>
      <c r="EK1211" s="3"/>
      <c r="EL1211" s="3"/>
      <c r="EM1211" s="3"/>
      <c r="EN1211" s="3"/>
      <c r="EO1211" s="3"/>
      <c r="EP1211" s="3"/>
      <c r="EQ1211" s="3"/>
      <c r="ER1211" s="3"/>
      <c r="ES1211" s="3"/>
      <c r="ET1211" s="3"/>
      <c r="EU1211" s="3"/>
      <c r="EV1211" s="3"/>
      <c r="EW1211" s="3"/>
      <c r="EX1211" s="3"/>
      <c r="EY1211" s="3"/>
      <c r="EZ1211" s="3"/>
      <c r="FA1211" s="3"/>
      <c r="FB1211" s="3"/>
      <c r="FC1211" s="3"/>
      <c r="FD1211" s="3"/>
      <c r="FE1211" s="3"/>
      <c r="FF1211" s="3"/>
      <c r="FG1211" s="3"/>
      <c r="FH1211" s="3"/>
      <c r="FI1211" s="3"/>
      <c r="FJ1211" s="3"/>
      <c r="FK1211" s="3"/>
      <c r="FL1211" s="3"/>
      <c r="FM1211" s="3"/>
      <c r="FN1211" s="3"/>
      <c r="FO1211" s="3"/>
      <c r="FP1211" s="3"/>
      <c r="FQ1211" s="3"/>
      <c r="FR1211" s="3"/>
      <c r="FS1211" s="3"/>
      <c r="FT1211" s="3"/>
      <c r="FU1211" s="3"/>
      <c r="FV1211" s="3"/>
      <c r="FW1211" s="3"/>
      <c r="FX1211" s="3"/>
      <c r="FY1211" s="3"/>
      <c r="FZ1211" s="3"/>
      <c r="GA1211" s="3"/>
      <c r="GB1211" s="3"/>
      <c r="GC1211" s="3"/>
      <c r="GD1211" s="3"/>
      <c r="GE1211" s="3"/>
      <c r="GF1211" s="3"/>
      <c r="GG1211" s="3"/>
      <c r="GH1211" s="3"/>
      <c r="GI1211" s="3"/>
      <c r="GJ1211" s="3"/>
      <c r="GK1211" s="3"/>
      <c r="GL1211" s="3"/>
      <c r="GM1211" s="3"/>
      <c r="GN1211" s="3"/>
      <c r="GO1211" s="3"/>
      <c r="GP1211" s="3"/>
      <c r="GQ1211" s="3"/>
      <c r="GR1211" s="3"/>
      <c r="GS1211" s="3"/>
      <c r="GT1211" s="3"/>
      <c r="GU1211" s="3"/>
      <c r="GV1211" s="3"/>
      <c r="GW1211" s="3"/>
      <c r="GX1211" s="3"/>
      <c r="GY1211" s="3"/>
      <c r="GZ1211" s="3"/>
      <c r="HA1211" s="3"/>
      <c r="HB1211" s="3"/>
      <c r="HC1211" s="3"/>
      <c r="HD1211" s="3"/>
      <c r="HE1211" s="3"/>
      <c r="HF1211" s="3"/>
      <c r="HG1211" s="3"/>
      <c r="HH1211" s="3"/>
      <c r="HI1211" s="3"/>
      <c r="HJ1211" s="3"/>
      <c r="HK1211" s="3"/>
      <c r="HL1211" s="3"/>
      <c r="HM1211" s="3"/>
      <c r="HN1211" s="3"/>
      <c r="HO1211" s="3"/>
      <c r="HP1211" s="3"/>
      <c r="HQ1211" s="3"/>
      <c r="HR1211" s="3"/>
      <c r="HS1211" s="3"/>
      <c r="HT1211" s="3"/>
      <c r="HU1211" s="3"/>
      <c r="HV1211" s="3"/>
      <c r="HW1211" s="3"/>
      <c r="HX1211" s="3"/>
      <c r="HY1211" s="3"/>
      <c r="HZ1211" s="3"/>
      <c r="IA1211" s="3"/>
      <c r="IB1211" s="3"/>
      <c r="IC1211" s="3"/>
      <c r="ID1211" s="3"/>
      <c r="IE1211" s="3"/>
      <c r="IF1211" s="3"/>
      <c r="IG1211" s="3"/>
      <c r="IH1211" s="3"/>
      <c r="II1211" s="3"/>
      <c r="IJ1211" s="3"/>
      <c r="IK1211" s="3"/>
      <c r="IL1211" s="3"/>
      <c r="IM1211" s="3"/>
      <c r="IN1211" s="3"/>
      <c r="IO1211" s="3"/>
      <c r="IP1211" s="3"/>
      <c r="IQ1211" s="3"/>
      <c r="IR1211" s="3"/>
      <c r="IS1211" s="3"/>
      <c r="IT1211" s="3"/>
      <c r="IU1211" s="3"/>
      <c r="IV1211" s="3"/>
      <c r="IW1211" s="3"/>
      <c r="IX1211" s="3"/>
      <c r="IY1211" s="3"/>
      <c r="IZ1211" s="3"/>
      <c r="JA1211" s="3"/>
      <c r="JB1211" s="3"/>
      <c r="JC1211" s="3"/>
      <c r="JD1211" s="3"/>
      <c r="JE1211" s="3"/>
      <c r="JF1211" s="3"/>
      <c r="JG1211" s="3"/>
      <c r="JH1211" s="3"/>
      <c r="JI1211" s="3"/>
      <c r="JJ1211" s="3"/>
      <c r="JK1211" s="3"/>
      <c r="JL1211" s="3"/>
      <c r="JM1211" s="3"/>
      <c r="JN1211" s="3"/>
      <c r="JO1211" s="3"/>
      <c r="JP1211" s="3"/>
      <c r="JQ1211" s="3"/>
      <c r="JR1211" s="3"/>
      <c r="JS1211" s="3"/>
      <c r="JT1211" s="3"/>
      <c r="JU1211" s="3"/>
      <c r="JV1211" s="3"/>
      <c r="JW1211" s="3"/>
      <c r="JX1211" s="3"/>
      <c r="JY1211" s="3"/>
      <c r="JZ1211" s="3"/>
      <c r="KA1211" s="3"/>
      <c r="KB1211" s="3"/>
      <c r="KC1211" s="3"/>
      <c r="KD1211" s="3"/>
      <c r="KE1211" s="3"/>
      <c r="KF1211" s="3"/>
      <c r="KG1211" s="3"/>
      <c r="KH1211" s="3"/>
      <c r="KI1211" s="3"/>
      <c r="KJ1211" s="3"/>
      <c r="KK1211" s="3"/>
      <c r="KL1211" s="3"/>
      <c r="KM1211" s="3"/>
      <c r="KN1211" s="3"/>
      <c r="KO1211" s="3"/>
      <c r="KP1211" s="3"/>
      <c r="KQ1211" s="3"/>
      <c r="KR1211" s="3"/>
      <c r="KS1211" s="3"/>
      <c r="KT1211" s="3"/>
      <c r="KU1211" s="3"/>
      <c r="KV1211" s="3"/>
      <c r="KW1211" s="3"/>
      <c r="KX1211" s="3"/>
      <c r="KY1211" s="3"/>
      <c r="KZ1211" s="3"/>
      <c r="LA1211" s="3"/>
      <c r="LB1211" s="3"/>
      <c r="LC1211" s="3"/>
      <c r="LD1211" s="3"/>
      <c r="LE1211" s="3"/>
    </row>
    <row r="1212" spans="1:317" ht="18" x14ac:dyDescent="0.2">
      <c r="A1212" s="63"/>
      <c r="B1212" s="64"/>
      <c r="C1212" s="64"/>
      <c r="D1212" s="64"/>
      <c r="E1212" s="64"/>
      <c r="F1212" s="65"/>
      <c r="G1212" s="64"/>
      <c r="H1212" s="64"/>
      <c r="I1212" s="66"/>
      <c r="J1212" s="66"/>
      <c r="K1212" s="65"/>
      <c r="L1212" s="67">
        <f t="shared" si="96"/>
        <v>0</v>
      </c>
      <c r="M1212" s="68">
        <f t="shared" si="97"/>
        <v>0</v>
      </c>
      <c r="N1212" s="68">
        <f t="shared" si="98"/>
        <v>0</v>
      </c>
      <c r="O1212" s="68">
        <f t="shared" si="99"/>
        <v>0</v>
      </c>
      <c r="P1212" s="69" t="s">
        <v>20</v>
      </c>
      <c r="Q1212" s="70" t="str">
        <f t="shared" ca="1" si="95"/>
        <v/>
      </c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  <c r="IW1212" s="3"/>
      <c r="IX1212" s="3"/>
      <c r="IY1212" s="3"/>
      <c r="IZ1212" s="3"/>
      <c r="JA1212" s="3"/>
      <c r="JB1212" s="3"/>
      <c r="JC1212" s="3"/>
      <c r="JD1212" s="3"/>
      <c r="JE1212" s="3"/>
      <c r="JF1212" s="3"/>
      <c r="JG1212" s="3"/>
      <c r="JH1212" s="3"/>
      <c r="JI1212" s="3"/>
      <c r="JJ1212" s="3"/>
      <c r="JK1212" s="3"/>
      <c r="JL1212" s="3"/>
      <c r="JM1212" s="3"/>
      <c r="JN1212" s="3"/>
      <c r="JO1212" s="3"/>
      <c r="JP1212" s="3"/>
      <c r="JQ1212" s="3"/>
      <c r="JR1212" s="3"/>
      <c r="JS1212" s="3"/>
      <c r="JT1212" s="3"/>
      <c r="JU1212" s="3"/>
      <c r="JV1212" s="3"/>
      <c r="JW1212" s="3"/>
      <c r="JX1212" s="3"/>
      <c r="JY1212" s="3"/>
      <c r="JZ1212" s="3"/>
      <c r="KA1212" s="3"/>
      <c r="KB1212" s="3"/>
      <c r="KC1212" s="3"/>
      <c r="KD1212" s="3"/>
      <c r="KE1212" s="3"/>
      <c r="KF1212" s="3"/>
      <c r="KG1212" s="3"/>
      <c r="KH1212" s="3"/>
      <c r="KI1212" s="3"/>
      <c r="KJ1212" s="3"/>
      <c r="KK1212" s="3"/>
      <c r="KL1212" s="3"/>
      <c r="KM1212" s="3"/>
      <c r="KN1212" s="3"/>
      <c r="KO1212" s="3"/>
      <c r="KP1212" s="3"/>
      <c r="KQ1212" s="3"/>
      <c r="KR1212" s="3"/>
      <c r="KS1212" s="3"/>
      <c r="KT1212" s="3"/>
      <c r="KU1212" s="3"/>
      <c r="KV1212" s="3"/>
      <c r="KW1212" s="3"/>
      <c r="KX1212" s="3"/>
      <c r="KY1212" s="3"/>
      <c r="KZ1212" s="3"/>
      <c r="LA1212" s="3"/>
      <c r="LB1212" s="3"/>
      <c r="LC1212" s="3"/>
      <c r="LD1212" s="3"/>
      <c r="LE1212" s="3"/>
    </row>
    <row r="1213" spans="1:317" ht="18" x14ac:dyDescent="0.2">
      <c r="A1213" s="63"/>
      <c r="B1213" s="64"/>
      <c r="C1213" s="64"/>
      <c r="D1213" s="64"/>
      <c r="E1213" s="64"/>
      <c r="F1213" s="65"/>
      <c r="G1213" s="64"/>
      <c r="H1213" s="64"/>
      <c r="I1213" s="66"/>
      <c r="J1213" s="66"/>
      <c r="K1213" s="65"/>
      <c r="L1213" s="67">
        <f t="shared" si="96"/>
        <v>0</v>
      </c>
      <c r="M1213" s="68">
        <f t="shared" si="97"/>
        <v>0</v>
      </c>
      <c r="N1213" s="68">
        <f t="shared" si="98"/>
        <v>0</v>
      </c>
      <c r="O1213" s="68">
        <f t="shared" si="99"/>
        <v>0</v>
      </c>
      <c r="P1213" s="69" t="s">
        <v>20</v>
      </c>
      <c r="Q1213" s="70" t="str">
        <f t="shared" ca="1" si="95"/>
        <v/>
      </c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  <c r="IW1213" s="3"/>
      <c r="IX1213" s="3"/>
      <c r="IY1213" s="3"/>
      <c r="IZ1213" s="3"/>
      <c r="JA1213" s="3"/>
      <c r="JB1213" s="3"/>
      <c r="JC1213" s="3"/>
      <c r="JD1213" s="3"/>
      <c r="JE1213" s="3"/>
      <c r="JF1213" s="3"/>
      <c r="JG1213" s="3"/>
      <c r="JH1213" s="3"/>
      <c r="JI1213" s="3"/>
      <c r="JJ1213" s="3"/>
      <c r="JK1213" s="3"/>
      <c r="JL1213" s="3"/>
      <c r="JM1213" s="3"/>
      <c r="JN1213" s="3"/>
      <c r="JO1213" s="3"/>
      <c r="JP1213" s="3"/>
      <c r="JQ1213" s="3"/>
      <c r="JR1213" s="3"/>
      <c r="JS1213" s="3"/>
      <c r="JT1213" s="3"/>
      <c r="JU1213" s="3"/>
      <c r="JV1213" s="3"/>
      <c r="JW1213" s="3"/>
      <c r="JX1213" s="3"/>
      <c r="JY1213" s="3"/>
      <c r="JZ1213" s="3"/>
      <c r="KA1213" s="3"/>
      <c r="KB1213" s="3"/>
      <c r="KC1213" s="3"/>
      <c r="KD1213" s="3"/>
      <c r="KE1213" s="3"/>
      <c r="KF1213" s="3"/>
      <c r="KG1213" s="3"/>
      <c r="KH1213" s="3"/>
      <c r="KI1213" s="3"/>
      <c r="KJ1213" s="3"/>
      <c r="KK1213" s="3"/>
      <c r="KL1213" s="3"/>
      <c r="KM1213" s="3"/>
      <c r="KN1213" s="3"/>
      <c r="KO1213" s="3"/>
      <c r="KP1213" s="3"/>
      <c r="KQ1213" s="3"/>
      <c r="KR1213" s="3"/>
      <c r="KS1213" s="3"/>
      <c r="KT1213" s="3"/>
      <c r="KU1213" s="3"/>
      <c r="KV1213" s="3"/>
      <c r="KW1213" s="3"/>
      <c r="KX1213" s="3"/>
      <c r="KY1213" s="3"/>
      <c r="KZ1213" s="3"/>
      <c r="LA1213" s="3"/>
      <c r="LB1213" s="3"/>
      <c r="LC1213" s="3"/>
      <c r="LD1213" s="3"/>
      <c r="LE1213" s="3"/>
    </row>
    <row r="1214" spans="1:317" ht="18" x14ac:dyDescent="0.2">
      <c r="A1214" s="63"/>
      <c r="B1214" s="64"/>
      <c r="C1214" s="64"/>
      <c r="D1214" s="64"/>
      <c r="E1214" s="64"/>
      <c r="F1214" s="65"/>
      <c r="G1214" s="64"/>
      <c r="H1214" s="64"/>
      <c r="I1214" s="66"/>
      <c r="J1214" s="66"/>
      <c r="K1214" s="65"/>
      <c r="L1214" s="67">
        <f t="shared" si="96"/>
        <v>0</v>
      </c>
      <c r="M1214" s="68">
        <f t="shared" si="97"/>
        <v>0</v>
      </c>
      <c r="N1214" s="68">
        <f t="shared" si="98"/>
        <v>0</v>
      </c>
      <c r="O1214" s="68">
        <f t="shared" si="99"/>
        <v>0</v>
      </c>
      <c r="P1214" s="69" t="s">
        <v>20</v>
      </c>
      <c r="Q1214" s="70" t="str">
        <f t="shared" ca="1" si="95"/>
        <v/>
      </c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  <c r="DF1214" s="3"/>
      <c r="DG1214" s="3"/>
      <c r="DH1214" s="3"/>
      <c r="DI1214" s="3"/>
      <c r="DJ1214" s="3"/>
      <c r="DK1214" s="3"/>
      <c r="DL1214" s="3"/>
      <c r="DM1214" s="3"/>
      <c r="DN1214" s="3"/>
      <c r="DO1214" s="3"/>
      <c r="DP1214" s="3"/>
      <c r="DQ1214" s="3"/>
      <c r="DR1214" s="3"/>
      <c r="DS1214" s="3"/>
      <c r="DT1214" s="3"/>
      <c r="DU1214" s="3"/>
      <c r="DV1214" s="3"/>
      <c r="DW1214" s="3"/>
      <c r="DX1214" s="3"/>
      <c r="DY1214" s="3"/>
      <c r="DZ1214" s="3"/>
      <c r="EA1214" s="3"/>
      <c r="EB1214" s="3"/>
      <c r="EC1214" s="3"/>
      <c r="ED1214" s="3"/>
      <c r="EE1214" s="3"/>
      <c r="EF1214" s="3"/>
      <c r="EG1214" s="3"/>
      <c r="EH1214" s="3"/>
      <c r="EI1214" s="3"/>
      <c r="EJ1214" s="3"/>
      <c r="EK1214" s="3"/>
      <c r="EL1214" s="3"/>
      <c r="EM1214" s="3"/>
      <c r="EN1214" s="3"/>
      <c r="EO1214" s="3"/>
      <c r="EP1214" s="3"/>
      <c r="EQ1214" s="3"/>
      <c r="ER1214" s="3"/>
      <c r="ES1214" s="3"/>
      <c r="ET1214" s="3"/>
      <c r="EU1214" s="3"/>
      <c r="EV1214" s="3"/>
      <c r="EW1214" s="3"/>
      <c r="EX1214" s="3"/>
      <c r="EY1214" s="3"/>
      <c r="EZ1214" s="3"/>
      <c r="FA1214" s="3"/>
      <c r="FB1214" s="3"/>
      <c r="FC1214" s="3"/>
      <c r="FD1214" s="3"/>
      <c r="FE1214" s="3"/>
      <c r="FF1214" s="3"/>
      <c r="FG1214" s="3"/>
      <c r="FH1214" s="3"/>
      <c r="FI1214" s="3"/>
      <c r="FJ1214" s="3"/>
      <c r="FK1214" s="3"/>
      <c r="FL1214" s="3"/>
      <c r="FM1214" s="3"/>
      <c r="FN1214" s="3"/>
      <c r="FO1214" s="3"/>
      <c r="FP1214" s="3"/>
      <c r="FQ1214" s="3"/>
      <c r="FR1214" s="3"/>
      <c r="FS1214" s="3"/>
      <c r="FT1214" s="3"/>
      <c r="FU1214" s="3"/>
      <c r="FV1214" s="3"/>
      <c r="FW1214" s="3"/>
      <c r="FX1214" s="3"/>
      <c r="FY1214" s="3"/>
      <c r="FZ1214" s="3"/>
      <c r="GA1214" s="3"/>
      <c r="GB1214" s="3"/>
      <c r="GC1214" s="3"/>
      <c r="GD1214" s="3"/>
      <c r="GE1214" s="3"/>
      <c r="GF1214" s="3"/>
      <c r="GG1214" s="3"/>
      <c r="GH1214" s="3"/>
      <c r="GI1214" s="3"/>
      <c r="GJ1214" s="3"/>
      <c r="GK1214" s="3"/>
      <c r="GL1214" s="3"/>
      <c r="GM1214" s="3"/>
      <c r="GN1214" s="3"/>
      <c r="GO1214" s="3"/>
      <c r="GP1214" s="3"/>
      <c r="GQ1214" s="3"/>
      <c r="GR1214" s="3"/>
      <c r="GS1214" s="3"/>
      <c r="GT1214" s="3"/>
      <c r="GU1214" s="3"/>
      <c r="GV1214" s="3"/>
      <c r="GW1214" s="3"/>
      <c r="GX1214" s="3"/>
      <c r="GY1214" s="3"/>
      <c r="GZ1214" s="3"/>
      <c r="HA1214" s="3"/>
      <c r="HB1214" s="3"/>
      <c r="HC1214" s="3"/>
      <c r="HD1214" s="3"/>
      <c r="HE1214" s="3"/>
      <c r="HF1214" s="3"/>
      <c r="HG1214" s="3"/>
      <c r="HH1214" s="3"/>
      <c r="HI1214" s="3"/>
      <c r="HJ1214" s="3"/>
      <c r="HK1214" s="3"/>
      <c r="HL1214" s="3"/>
      <c r="HM1214" s="3"/>
      <c r="HN1214" s="3"/>
      <c r="HO1214" s="3"/>
      <c r="HP1214" s="3"/>
      <c r="HQ1214" s="3"/>
      <c r="HR1214" s="3"/>
      <c r="HS1214" s="3"/>
      <c r="HT1214" s="3"/>
      <c r="HU1214" s="3"/>
      <c r="HV1214" s="3"/>
      <c r="HW1214" s="3"/>
      <c r="HX1214" s="3"/>
      <c r="HY1214" s="3"/>
      <c r="HZ1214" s="3"/>
      <c r="IA1214" s="3"/>
      <c r="IB1214" s="3"/>
      <c r="IC1214" s="3"/>
      <c r="ID1214" s="3"/>
      <c r="IE1214" s="3"/>
      <c r="IF1214" s="3"/>
      <c r="IG1214" s="3"/>
      <c r="IH1214" s="3"/>
      <c r="II1214" s="3"/>
      <c r="IJ1214" s="3"/>
      <c r="IK1214" s="3"/>
      <c r="IL1214" s="3"/>
      <c r="IM1214" s="3"/>
      <c r="IN1214" s="3"/>
      <c r="IO1214" s="3"/>
      <c r="IP1214" s="3"/>
      <c r="IQ1214" s="3"/>
      <c r="IR1214" s="3"/>
      <c r="IS1214" s="3"/>
      <c r="IT1214" s="3"/>
      <c r="IU1214" s="3"/>
      <c r="IV1214" s="3"/>
      <c r="IW1214" s="3"/>
      <c r="IX1214" s="3"/>
      <c r="IY1214" s="3"/>
      <c r="IZ1214" s="3"/>
      <c r="JA1214" s="3"/>
      <c r="JB1214" s="3"/>
      <c r="JC1214" s="3"/>
      <c r="JD1214" s="3"/>
      <c r="JE1214" s="3"/>
      <c r="JF1214" s="3"/>
      <c r="JG1214" s="3"/>
      <c r="JH1214" s="3"/>
      <c r="JI1214" s="3"/>
      <c r="JJ1214" s="3"/>
      <c r="JK1214" s="3"/>
      <c r="JL1214" s="3"/>
      <c r="JM1214" s="3"/>
      <c r="JN1214" s="3"/>
      <c r="JO1214" s="3"/>
      <c r="JP1214" s="3"/>
      <c r="JQ1214" s="3"/>
      <c r="JR1214" s="3"/>
      <c r="JS1214" s="3"/>
      <c r="JT1214" s="3"/>
      <c r="JU1214" s="3"/>
      <c r="JV1214" s="3"/>
      <c r="JW1214" s="3"/>
      <c r="JX1214" s="3"/>
      <c r="JY1214" s="3"/>
      <c r="JZ1214" s="3"/>
      <c r="KA1214" s="3"/>
      <c r="KB1214" s="3"/>
      <c r="KC1214" s="3"/>
      <c r="KD1214" s="3"/>
      <c r="KE1214" s="3"/>
      <c r="KF1214" s="3"/>
      <c r="KG1214" s="3"/>
      <c r="KH1214" s="3"/>
      <c r="KI1214" s="3"/>
      <c r="KJ1214" s="3"/>
      <c r="KK1214" s="3"/>
      <c r="KL1214" s="3"/>
      <c r="KM1214" s="3"/>
      <c r="KN1214" s="3"/>
      <c r="KO1214" s="3"/>
      <c r="KP1214" s="3"/>
      <c r="KQ1214" s="3"/>
      <c r="KR1214" s="3"/>
      <c r="KS1214" s="3"/>
      <c r="KT1214" s="3"/>
      <c r="KU1214" s="3"/>
      <c r="KV1214" s="3"/>
      <c r="KW1214" s="3"/>
      <c r="KX1214" s="3"/>
      <c r="KY1214" s="3"/>
      <c r="KZ1214" s="3"/>
      <c r="LA1214" s="3"/>
      <c r="LB1214" s="3"/>
      <c r="LC1214" s="3"/>
      <c r="LD1214" s="3"/>
      <c r="LE1214" s="3"/>
    </row>
    <row r="1215" spans="1:317" ht="18" x14ac:dyDescent="0.2">
      <c r="A1215" s="63"/>
      <c r="B1215" s="64"/>
      <c r="C1215" s="64"/>
      <c r="D1215" s="64"/>
      <c r="E1215" s="64"/>
      <c r="F1215" s="65"/>
      <c r="G1215" s="64"/>
      <c r="H1215" s="64"/>
      <c r="I1215" s="66"/>
      <c r="J1215" s="66"/>
      <c r="K1215" s="65"/>
      <c r="L1215" s="67">
        <f t="shared" si="96"/>
        <v>0</v>
      </c>
      <c r="M1215" s="68">
        <f t="shared" si="97"/>
        <v>0</v>
      </c>
      <c r="N1215" s="68">
        <f t="shared" si="98"/>
        <v>0</v>
      </c>
      <c r="O1215" s="68">
        <f t="shared" si="99"/>
        <v>0</v>
      </c>
      <c r="P1215" s="69" t="s">
        <v>20</v>
      </c>
      <c r="Q1215" s="70" t="str">
        <f t="shared" ca="1" si="95"/>
        <v/>
      </c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  <c r="IW1215" s="3"/>
      <c r="IX1215" s="3"/>
      <c r="IY1215" s="3"/>
      <c r="IZ1215" s="3"/>
      <c r="JA1215" s="3"/>
      <c r="JB1215" s="3"/>
      <c r="JC1215" s="3"/>
      <c r="JD1215" s="3"/>
      <c r="JE1215" s="3"/>
      <c r="JF1215" s="3"/>
      <c r="JG1215" s="3"/>
      <c r="JH1215" s="3"/>
      <c r="JI1215" s="3"/>
      <c r="JJ1215" s="3"/>
      <c r="JK1215" s="3"/>
      <c r="JL1215" s="3"/>
      <c r="JM1215" s="3"/>
      <c r="JN1215" s="3"/>
      <c r="JO1215" s="3"/>
      <c r="JP1215" s="3"/>
      <c r="JQ1215" s="3"/>
      <c r="JR1215" s="3"/>
      <c r="JS1215" s="3"/>
      <c r="JT1215" s="3"/>
      <c r="JU1215" s="3"/>
      <c r="JV1215" s="3"/>
      <c r="JW1215" s="3"/>
      <c r="JX1215" s="3"/>
      <c r="JY1215" s="3"/>
      <c r="JZ1215" s="3"/>
      <c r="KA1215" s="3"/>
      <c r="KB1215" s="3"/>
      <c r="KC1215" s="3"/>
      <c r="KD1215" s="3"/>
      <c r="KE1215" s="3"/>
      <c r="KF1215" s="3"/>
      <c r="KG1215" s="3"/>
      <c r="KH1215" s="3"/>
      <c r="KI1215" s="3"/>
      <c r="KJ1215" s="3"/>
      <c r="KK1215" s="3"/>
      <c r="KL1215" s="3"/>
      <c r="KM1215" s="3"/>
      <c r="KN1215" s="3"/>
      <c r="KO1215" s="3"/>
      <c r="KP1215" s="3"/>
      <c r="KQ1215" s="3"/>
      <c r="KR1215" s="3"/>
      <c r="KS1215" s="3"/>
      <c r="KT1215" s="3"/>
      <c r="KU1215" s="3"/>
      <c r="KV1215" s="3"/>
      <c r="KW1215" s="3"/>
      <c r="KX1215" s="3"/>
      <c r="KY1215" s="3"/>
      <c r="KZ1215" s="3"/>
      <c r="LA1215" s="3"/>
      <c r="LB1215" s="3"/>
      <c r="LC1215" s="3"/>
      <c r="LD1215" s="3"/>
      <c r="LE1215" s="3"/>
    </row>
    <row r="1216" spans="1:317" ht="18" x14ac:dyDescent="0.2">
      <c r="A1216" s="63"/>
      <c r="B1216" s="64"/>
      <c r="C1216" s="64"/>
      <c r="D1216" s="64"/>
      <c r="E1216" s="64"/>
      <c r="F1216" s="65"/>
      <c r="G1216" s="64"/>
      <c r="H1216" s="64"/>
      <c r="I1216" s="66"/>
      <c r="J1216" s="66"/>
      <c r="K1216" s="65"/>
      <c r="L1216" s="67">
        <f t="shared" si="96"/>
        <v>0</v>
      </c>
      <c r="M1216" s="68">
        <f t="shared" si="97"/>
        <v>0</v>
      </c>
      <c r="N1216" s="68">
        <f t="shared" si="98"/>
        <v>0</v>
      </c>
      <c r="O1216" s="68">
        <f t="shared" si="99"/>
        <v>0</v>
      </c>
      <c r="P1216" s="69" t="s">
        <v>20</v>
      </c>
      <c r="Q1216" s="70" t="str">
        <f t="shared" ca="1" si="95"/>
        <v/>
      </c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  <c r="DF1216" s="3"/>
      <c r="DG1216" s="3"/>
      <c r="DH1216" s="3"/>
      <c r="DI1216" s="3"/>
      <c r="DJ1216" s="3"/>
      <c r="DK1216" s="3"/>
      <c r="DL1216" s="3"/>
      <c r="DM1216" s="3"/>
      <c r="DN1216" s="3"/>
      <c r="DO1216" s="3"/>
      <c r="DP1216" s="3"/>
      <c r="DQ1216" s="3"/>
      <c r="DR1216" s="3"/>
      <c r="DS1216" s="3"/>
      <c r="DT1216" s="3"/>
      <c r="DU1216" s="3"/>
      <c r="DV1216" s="3"/>
      <c r="DW1216" s="3"/>
      <c r="DX1216" s="3"/>
      <c r="DY1216" s="3"/>
      <c r="DZ1216" s="3"/>
      <c r="EA1216" s="3"/>
      <c r="EB1216" s="3"/>
      <c r="EC1216" s="3"/>
      <c r="ED1216" s="3"/>
      <c r="EE1216" s="3"/>
      <c r="EF1216" s="3"/>
      <c r="EG1216" s="3"/>
      <c r="EH1216" s="3"/>
      <c r="EI1216" s="3"/>
      <c r="EJ1216" s="3"/>
      <c r="EK1216" s="3"/>
      <c r="EL1216" s="3"/>
      <c r="EM1216" s="3"/>
      <c r="EN1216" s="3"/>
      <c r="EO1216" s="3"/>
      <c r="EP1216" s="3"/>
      <c r="EQ1216" s="3"/>
      <c r="ER1216" s="3"/>
      <c r="ES1216" s="3"/>
      <c r="ET1216" s="3"/>
      <c r="EU1216" s="3"/>
      <c r="EV1216" s="3"/>
      <c r="EW1216" s="3"/>
      <c r="EX1216" s="3"/>
      <c r="EY1216" s="3"/>
      <c r="EZ1216" s="3"/>
      <c r="FA1216" s="3"/>
      <c r="FB1216" s="3"/>
      <c r="FC1216" s="3"/>
      <c r="FD1216" s="3"/>
      <c r="FE1216" s="3"/>
      <c r="FF1216" s="3"/>
      <c r="FG1216" s="3"/>
      <c r="FH1216" s="3"/>
      <c r="FI1216" s="3"/>
      <c r="FJ1216" s="3"/>
      <c r="FK1216" s="3"/>
      <c r="FL1216" s="3"/>
      <c r="FM1216" s="3"/>
      <c r="FN1216" s="3"/>
      <c r="FO1216" s="3"/>
      <c r="FP1216" s="3"/>
      <c r="FQ1216" s="3"/>
      <c r="FR1216" s="3"/>
      <c r="FS1216" s="3"/>
      <c r="FT1216" s="3"/>
      <c r="FU1216" s="3"/>
      <c r="FV1216" s="3"/>
      <c r="FW1216" s="3"/>
      <c r="FX1216" s="3"/>
      <c r="FY1216" s="3"/>
      <c r="FZ1216" s="3"/>
      <c r="GA1216" s="3"/>
      <c r="GB1216" s="3"/>
      <c r="GC1216" s="3"/>
      <c r="GD1216" s="3"/>
      <c r="GE1216" s="3"/>
      <c r="GF1216" s="3"/>
      <c r="GG1216" s="3"/>
      <c r="GH1216" s="3"/>
      <c r="GI1216" s="3"/>
      <c r="GJ1216" s="3"/>
      <c r="GK1216" s="3"/>
      <c r="GL1216" s="3"/>
      <c r="GM1216" s="3"/>
      <c r="GN1216" s="3"/>
      <c r="GO1216" s="3"/>
      <c r="GP1216" s="3"/>
      <c r="GQ1216" s="3"/>
      <c r="GR1216" s="3"/>
      <c r="GS1216" s="3"/>
      <c r="GT1216" s="3"/>
      <c r="GU1216" s="3"/>
      <c r="GV1216" s="3"/>
      <c r="GW1216" s="3"/>
      <c r="GX1216" s="3"/>
      <c r="GY1216" s="3"/>
      <c r="GZ1216" s="3"/>
      <c r="HA1216" s="3"/>
      <c r="HB1216" s="3"/>
      <c r="HC1216" s="3"/>
      <c r="HD1216" s="3"/>
      <c r="HE1216" s="3"/>
      <c r="HF1216" s="3"/>
      <c r="HG1216" s="3"/>
      <c r="HH1216" s="3"/>
      <c r="HI1216" s="3"/>
      <c r="HJ1216" s="3"/>
      <c r="HK1216" s="3"/>
      <c r="HL1216" s="3"/>
      <c r="HM1216" s="3"/>
      <c r="HN1216" s="3"/>
      <c r="HO1216" s="3"/>
      <c r="HP1216" s="3"/>
      <c r="HQ1216" s="3"/>
      <c r="HR1216" s="3"/>
      <c r="HS1216" s="3"/>
      <c r="HT1216" s="3"/>
      <c r="HU1216" s="3"/>
      <c r="HV1216" s="3"/>
      <c r="HW1216" s="3"/>
      <c r="HX1216" s="3"/>
      <c r="HY1216" s="3"/>
      <c r="HZ1216" s="3"/>
      <c r="IA1216" s="3"/>
      <c r="IB1216" s="3"/>
      <c r="IC1216" s="3"/>
      <c r="ID1216" s="3"/>
      <c r="IE1216" s="3"/>
      <c r="IF1216" s="3"/>
      <c r="IG1216" s="3"/>
      <c r="IH1216" s="3"/>
      <c r="II1216" s="3"/>
      <c r="IJ1216" s="3"/>
      <c r="IK1216" s="3"/>
      <c r="IL1216" s="3"/>
      <c r="IM1216" s="3"/>
      <c r="IN1216" s="3"/>
      <c r="IO1216" s="3"/>
      <c r="IP1216" s="3"/>
      <c r="IQ1216" s="3"/>
      <c r="IR1216" s="3"/>
      <c r="IS1216" s="3"/>
      <c r="IT1216" s="3"/>
      <c r="IU1216" s="3"/>
      <c r="IV1216" s="3"/>
      <c r="IW1216" s="3"/>
      <c r="IX1216" s="3"/>
      <c r="IY1216" s="3"/>
      <c r="IZ1216" s="3"/>
      <c r="JA1216" s="3"/>
      <c r="JB1216" s="3"/>
      <c r="JC1216" s="3"/>
      <c r="JD1216" s="3"/>
      <c r="JE1216" s="3"/>
      <c r="JF1216" s="3"/>
      <c r="JG1216" s="3"/>
      <c r="JH1216" s="3"/>
      <c r="JI1216" s="3"/>
      <c r="JJ1216" s="3"/>
      <c r="JK1216" s="3"/>
      <c r="JL1216" s="3"/>
      <c r="JM1216" s="3"/>
      <c r="JN1216" s="3"/>
      <c r="JO1216" s="3"/>
      <c r="JP1216" s="3"/>
      <c r="JQ1216" s="3"/>
      <c r="JR1216" s="3"/>
      <c r="JS1216" s="3"/>
      <c r="JT1216" s="3"/>
      <c r="JU1216" s="3"/>
      <c r="JV1216" s="3"/>
      <c r="JW1216" s="3"/>
      <c r="JX1216" s="3"/>
      <c r="JY1216" s="3"/>
      <c r="JZ1216" s="3"/>
      <c r="KA1216" s="3"/>
      <c r="KB1216" s="3"/>
      <c r="KC1216" s="3"/>
      <c r="KD1216" s="3"/>
      <c r="KE1216" s="3"/>
      <c r="KF1216" s="3"/>
      <c r="KG1216" s="3"/>
      <c r="KH1216" s="3"/>
      <c r="KI1216" s="3"/>
      <c r="KJ1216" s="3"/>
      <c r="KK1216" s="3"/>
      <c r="KL1216" s="3"/>
      <c r="KM1216" s="3"/>
      <c r="KN1216" s="3"/>
      <c r="KO1216" s="3"/>
      <c r="KP1216" s="3"/>
      <c r="KQ1216" s="3"/>
      <c r="KR1216" s="3"/>
      <c r="KS1216" s="3"/>
      <c r="KT1216" s="3"/>
      <c r="KU1216" s="3"/>
      <c r="KV1216" s="3"/>
      <c r="KW1216" s="3"/>
      <c r="KX1216" s="3"/>
      <c r="KY1216" s="3"/>
      <c r="KZ1216" s="3"/>
      <c r="LA1216" s="3"/>
      <c r="LB1216" s="3"/>
      <c r="LC1216" s="3"/>
      <c r="LD1216" s="3"/>
      <c r="LE1216" s="3"/>
    </row>
    <row r="1217" spans="1:317" ht="18" x14ac:dyDescent="0.2">
      <c r="A1217" s="63"/>
      <c r="B1217" s="64"/>
      <c r="C1217" s="64"/>
      <c r="D1217" s="64"/>
      <c r="E1217" s="64"/>
      <c r="F1217" s="65"/>
      <c r="G1217" s="64"/>
      <c r="H1217" s="64"/>
      <c r="I1217" s="66"/>
      <c r="J1217" s="66"/>
      <c r="K1217" s="65"/>
      <c r="L1217" s="67">
        <f t="shared" si="96"/>
        <v>0</v>
      </c>
      <c r="M1217" s="68">
        <f t="shared" si="97"/>
        <v>0</v>
      </c>
      <c r="N1217" s="68">
        <f t="shared" si="98"/>
        <v>0</v>
      </c>
      <c r="O1217" s="68">
        <f t="shared" si="99"/>
        <v>0</v>
      </c>
      <c r="P1217" s="69" t="s">
        <v>20</v>
      </c>
      <c r="Q1217" s="70" t="str">
        <f t="shared" ca="1" si="95"/>
        <v/>
      </c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  <c r="IW1217" s="3"/>
      <c r="IX1217" s="3"/>
      <c r="IY1217" s="3"/>
      <c r="IZ1217" s="3"/>
      <c r="JA1217" s="3"/>
      <c r="JB1217" s="3"/>
      <c r="JC1217" s="3"/>
      <c r="JD1217" s="3"/>
      <c r="JE1217" s="3"/>
      <c r="JF1217" s="3"/>
      <c r="JG1217" s="3"/>
      <c r="JH1217" s="3"/>
      <c r="JI1217" s="3"/>
      <c r="JJ1217" s="3"/>
      <c r="JK1217" s="3"/>
      <c r="JL1217" s="3"/>
      <c r="JM1217" s="3"/>
      <c r="JN1217" s="3"/>
      <c r="JO1217" s="3"/>
      <c r="JP1217" s="3"/>
      <c r="JQ1217" s="3"/>
      <c r="JR1217" s="3"/>
      <c r="JS1217" s="3"/>
      <c r="JT1217" s="3"/>
      <c r="JU1217" s="3"/>
      <c r="JV1217" s="3"/>
      <c r="JW1217" s="3"/>
      <c r="JX1217" s="3"/>
      <c r="JY1217" s="3"/>
      <c r="JZ1217" s="3"/>
      <c r="KA1217" s="3"/>
      <c r="KB1217" s="3"/>
      <c r="KC1217" s="3"/>
      <c r="KD1217" s="3"/>
      <c r="KE1217" s="3"/>
      <c r="KF1217" s="3"/>
      <c r="KG1217" s="3"/>
      <c r="KH1217" s="3"/>
      <c r="KI1217" s="3"/>
      <c r="KJ1217" s="3"/>
      <c r="KK1217" s="3"/>
      <c r="KL1217" s="3"/>
      <c r="KM1217" s="3"/>
      <c r="KN1217" s="3"/>
      <c r="KO1217" s="3"/>
      <c r="KP1217" s="3"/>
      <c r="KQ1217" s="3"/>
      <c r="KR1217" s="3"/>
      <c r="KS1217" s="3"/>
      <c r="KT1217" s="3"/>
      <c r="KU1217" s="3"/>
      <c r="KV1217" s="3"/>
      <c r="KW1217" s="3"/>
      <c r="KX1217" s="3"/>
      <c r="KY1217" s="3"/>
      <c r="KZ1217" s="3"/>
      <c r="LA1217" s="3"/>
      <c r="LB1217" s="3"/>
      <c r="LC1217" s="3"/>
      <c r="LD1217" s="3"/>
      <c r="LE1217" s="3"/>
    </row>
    <row r="1218" spans="1:317" ht="18" x14ac:dyDescent="0.2">
      <c r="A1218" s="63"/>
      <c r="B1218" s="64"/>
      <c r="C1218" s="64"/>
      <c r="D1218" s="64"/>
      <c r="E1218" s="64"/>
      <c r="F1218" s="65"/>
      <c r="G1218" s="64"/>
      <c r="H1218" s="64"/>
      <c r="I1218" s="66"/>
      <c r="J1218" s="66"/>
      <c r="K1218" s="65"/>
      <c r="L1218" s="67">
        <f t="shared" si="96"/>
        <v>0</v>
      </c>
      <c r="M1218" s="68">
        <f t="shared" si="97"/>
        <v>0</v>
      </c>
      <c r="N1218" s="68">
        <f t="shared" si="98"/>
        <v>0</v>
      </c>
      <c r="O1218" s="68">
        <f t="shared" si="99"/>
        <v>0</v>
      </c>
      <c r="P1218" s="69" t="s">
        <v>20</v>
      </c>
      <c r="Q1218" s="70" t="str">
        <f t="shared" ca="1" si="95"/>
        <v/>
      </c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  <c r="DF1218" s="3"/>
      <c r="DG1218" s="3"/>
      <c r="DH1218" s="3"/>
      <c r="DI1218" s="3"/>
      <c r="DJ1218" s="3"/>
      <c r="DK1218" s="3"/>
      <c r="DL1218" s="3"/>
      <c r="DM1218" s="3"/>
      <c r="DN1218" s="3"/>
      <c r="DO1218" s="3"/>
      <c r="DP1218" s="3"/>
      <c r="DQ1218" s="3"/>
      <c r="DR1218" s="3"/>
      <c r="DS1218" s="3"/>
      <c r="DT1218" s="3"/>
      <c r="DU1218" s="3"/>
      <c r="DV1218" s="3"/>
      <c r="DW1218" s="3"/>
      <c r="DX1218" s="3"/>
      <c r="DY1218" s="3"/>
      <c r="DZ1218" s="3"/>
      <c r="EA1218" s="3"/>
      <c r="EB1218" s="3"/>
      <c r="EC1218" s="3"/>
      <c r="ED1218" s="3"/>
      <c r="EE1218" s="3"/>
      <c r="EF1218" s="3"/>
      <c r="EG1218" s="3"/>
      <c r="EH1218" s="3"/>
      <c r="EI1218" s="3"/>
      <c r="EJ1218" s="3"/>
      <c r="EK1218" s="3"/>
      <c r="EL1218" s="3"/>
      <c r="EM1218" s="3"/>
      <c r="EN1218" s="3"/>
      <c r="EO1218" s="3"/>
      <c r="EP1218" s="3"/>
      <c r="EQ1218" s="3"/>
      <c r="ER1218" s="3"/>
      <c r="ES1218" s="3"/>
      <c r="ET1218" s="3"/>
      <c r="EU1218" s="3"/>
      <c r="EV1218" s="3"/>
      <c r="EW1218" s="3"/>
      <c r="EX1218" s="3"/>
      <c r="EY1218" s="3"/>
      <c r="EZ1218" s="3"/>
      <c r="FA1218" s="3"/>
      <c r="FB1218" s="3"/>
      <c r="FC1218" s="3"/>
      <c r="FD1218" s="3"/>
      <c r="FE1218" s="3"/>
      <c r="FF1218" s="3"/>
      <c r="FG1218" s="3"/>
      <c r="FH1218" s="3"/>
      <c r="FI1218" s="3"/>
      <c r="FJ1218" s="3"/>
      <c r="FK1218" s="3"/>
      <c r="FL1218" s="3"/>
      <c r="FM1218" s="3"/>
      <c r="FN1218" s="3"/>
      <c r="FO1218" s="3"/>
      <c r="FP1218" s="3"/>
      <c r="FQ1218" s="3"/>
      <c r="FR1218" s="3"/>
      <c r="FS1218" s="3"/>
      <c r="FT1218" s="3"/>
      <c r="FU1218" s="3"/>
      <c r="FV1218" s="3"/>
      <c r="FW1218" s="3"/>
      <c r="FX1218" s="3"/>
      <c r="FY1218" s="3"/>
      <c r="FZ1218" s="3"/>
      <c r="GA1218" s="3"/>
      <c r="GB1218" s="3"/>
      <c r="GC1218" s="3"/>
      <c r="GD1218" s="3"/>
      <c r="GE1218" s="3"/>
      <c r="GF1218" s="3"/>
      <c r="GG1218" s="3"/>
      <c r="GH1218" s="3"/>
      <c r="GI1218" s="3"/>
      <c r="GJ1218" s="3"/>
      <c r="GK1218" s="3"/>
      <c r="GL1218" s="3"/>
      <c r="GM1218" s="3"/>
      <c r="GN1218" s="3"/>
      <c r="GO1218" s="3"/>
      <c r="GP1218" s="3"/>
      <c r="GQ1218" s="3"/>
      <c r="GR1218" s="3"/>
      <c r="GS1218" s="3"/>
      <c r="GT1218" s="3"/>
      <c r="GU1218" s="3"/>
      <c r="GV1218" s="3"/>
      <c r="GW1218" s="3"/>
      <c r="GX1218" s="3"/>
      <c r="GY1218" s="3"/>
      <c r="GZ1218" s="3"/>
      <c r="HA1218" s="3"/>
      <c r="HB1218" s="3"/>
      <c r="HC1218" s="3"/>
      <c r="HD1218" s="3"/>
      <c r="HE1218" s="3"/>
      <c r="HF1218" s="3"/>
      <c r="HG1218" s="3"/>
      <c r="HH1218" s="3"/>
      <c r="HI1218" s="3"/>
      <c r="HJ1218" s="3"/>
      <c r="HK1218" s="3"/>
      <c r="HL1218" s="3"/>
      <c r="HM1218" s="3"/>
      <c r="HN1218" s="3"/>
      <c r="HO1218" s="3"/>
      <c r="HP1218" s="3"/>
      <c r="HQ1218" s="3"/>
      <c r="HR1218" s="3"/>
      <c r="HS1218" s="3"/>
      <c r="HT1218" s="3"/>
      <c r="HU1218" s="3"/>
      <c r="HV1218" s="3"/>
      <c r="HW1218" s="3"/>
      <c r="HX1218" s="3"/>
      <c r="HY1218" s="3"/>
      <c r="HZ1218" s="3"/>
      <c r="IA1218" s="3"/>
      <c r="IB1218" s="3"/>
      <c r="IC1218" s="3"/>
      <c r="ID1218" s="3"/>
      <c r="IE1218" s="3"/>
      <c r="IF1218" s="3"/>
      <c r="IG1218" s="3"/>
      <c r="IH1218" s="3"/>
      <c r="II1218" s="3"/>
      <c r="IJ1218" s="3"/>
      <c r="IK1218" s="3"/>
      <c r="IL1218" s="3"/>
      <c r="IM1218" s="3"/>
      <c r="IN1218" s="3"/>
      <c r="IO1218" s="3"/>
      <c r="IP1218" s="3"/>
      <c r="IQ1218" s="3"/>
      <c r="IR1218" s="3"/>
      <c r="IS1218" s="3"/>
      <c r="IT1218" s="3"/>
      <c r="IU1218" s="3"/>
      <c r="IV1218" s="3"/>
      <c r="IW1218" s="3"/>
      <c r="IX1218" s="3"/>
      <c r="IY1218" s="3"/>
      <c r="IZ1218" s="3"/>
      <c r="JA1218" s="3"/>
      <c r="JB1218" s="3"/>
      <c r="JC1218" s="3"/>
      <c r="JD1218" s="3"/>
      <c r="JE1218" s="3"/>
      <c r="JF1218" s="3"/>
      <c r="JG1218" s="3"/>
      <c r="JH1218" s="3"/>
      <c r="JI1218" s="3"/>
      <c r="JJ1218" s="3"/>
      <c r="JK1218" s="3"/>
      <c r="JL1218" s="3"/>
      <c r="JM1218" s="3"/>
      <c r="JN1218" s="3"/>
      <c r="JO1218" s="3"/>
      <c r="JP1218" s="3"/>
      <c r="JQ1218" s="3"/>
      <c r="JR1218" s="3"/>
      <c r="JS1218" s="3"/>
      <c r="JT1218" s="3"/>
      <c r="JU1218" s="3"/>
      <c r="JV1218" s="3"/>
      <c r="JW1218" s="3"/>
      <c r="JX1218" s="3"/>
      <c r="JY1218" s="3"/>
      <c r="JZ1218" s="3"/>
      <c r="KA1218" s="3"/>
      <c r="KB1218" s="3"/>
      <c r="KC1218" s="3"/>
      <c r="KD1218" s="3"/>
      <c r="KE1218" s="3"/>
      <c r="KF1218" s="3"/>
      <c r="KG1218" s="3"/>
      <c r="KH1218" s="3"/>
      <c r="KI1218" s="3"/>
      <c r="KJ1218" s="3"/>
      <c r="KK1218" s="3"/>
      <c r="KL1218" s="3"/>
      <c r="KM1218" s="3"/>
      <c r="KN1218" s="3"/>
      <c r="KO1218" s="3"/>
      <c r="KP1218" s="3"/>
      <c r="KQ1218" s="3"/>
      <c r="KR1218" s="3"/>
      <c r="KS1218" s="3"/>
      <c r="KT1218" s="3"/>
      <c r="KU1218" s="3"/>
      <c r="KV1218" s="3"/>
      <c r="KW1218" s="3"/>
      <c r="KX1218" s="3"/>
      <c r="KY1218" s="3"/>
      <c r="KZ1218" s="3"/>
      <c r="LA1218" s="3"/>
      <c r="LB1218" s="3"/>
      <c r="LC1218" s="3"/>
      <c r="LD1218" s="3"/>
      <c r="LE1218" s="3"/>
    </row>
    <row r="1219" spans="1:317" ht="18" x14ac:dyDescent="0.2">
      <c r="A1219" s="63"/>
      <c r="B1219" s="64"/>
      <c r="C1219" s="64"/>
      <c r="D1219" s="64"/>
      <c r="E1219" s="64"/>
      <c r="F1219" s="65"/>
      <c r="G1219" s="64"/>
      <c r="H1219" s="64"/>
      <c r="I1219" s="66"/>
      <c r="J1219" s="66"/>
      <c r="K1219" s="65"/>
      <c r="L1219" s="67">
        <f t="shared" si="96"/>
        <v>0</v>
      </c>
      <c r="M1219" s="68">
        <f t="shared" si="97"/>
        <v>0</v>
      </c>
      <c r="N1219" s="68">
        <f t="shared" si="98"/>
        <v>0</v>
      </c>
      <c r="O1219" s="68">
        <f t="shared" si="99"/>
        <v>0</v>
      </c>
      <c r="P1219" s="69" t="s">
        <v>20</v>
      </c>
      <c r="Q1219" s="70" t="str">
        <f t="shared" ca="1" si="95"/>
        <v/>
      </c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  <c r="IW1219" s="3"/>
      <c r="IX1219" s="3"/>
      <c r="IY1219" s="3"/>
      <c r="IZ1219" s="3"/>
      <c r="JA1219" s="3"/>
      <c r="JB1219" s="3"/>
      <c r="JC1219" s="3"/>
      <c r="JD1219" s="3"/>
      <c r="JE1219" s="3"/>
      <c r="JF1219" s="3"/>
      <c r="JG1219" s="3"/>
      <c r="JH1219" s="3"/>
      <c r="JI1219" s="3"/>
      <c r="JJ1219" s="3"/>
      <c r="JK1219" s="3"/>
      <c r="JL1219" s="3"/>
      <c r="JM1219" s="3"/>
      <c r="JN1219" s="3"/>
      <c r="JO1219" s="3"/>
      <c r="JP1219" s="3"/>
      <c r="JQ1219" s="3"/>
      <c r="JR1219" s="3"/>
      <c r="JS1219" s="3"/>
      <c r="JT1219" s="3"/>
      <c r="JU1219" s="3"/>
      <c r="JV1219" s="3"/>
      <c r="JW1219" s="3"/>
      <c r="JX1219" s="3"/>
      <c r="JY1219" s="3"/>
      <c r="JZ1219" s="3"/>
      <c r="KA1219" s="3"/>
      <c r="KB1219" s="3"/>
      <c r="KC1219" s="3"/>
      <c r="KD1219" s="3"/>
      <c r="KE1219" s="3"/>
      <c r="KF1219" s="3"/>
      <c r="KG1219" s="3"/>
      <c r="KH1219" s="3"/>
      <c r="KI1219" s="3"/>
      <c r="KJ1219" s="3"/>
      <c r="KK1219" s="3"/>
      <c r="KL1219" s="3"/>
      <c r="KM1219" s="3"/>
      <c r="KN1219" s="3"/>
      <c r="KO1219" s="3"/>
      <c r="KP1219" s="3"/>
      <c r="KQ1219" s="3"/>
      <c r="KR1219" s="3"/>
      <c r="KS1219" s="3"/>
      <c r="KT1219" s="3"/>
      <c r="KU1219" s="3"/>
      <c r="KV1219" s="3"/>
      <c r="KW1219" s="3"/>
      <c r="KX1219" s="3"/>
      <c r="KY1219" s="3"/>
      <c r="KZ1219" s="3"/>
      <c r="LA1219" s="3"/>
      <c r="LB1219" s="3"/>
      <c r="LC1219" s="3"/>
      <c r="LD1219" s="3"/>
      <c r="LE1219" s="3"/>
    </row>
    <row r="1220" spans="1:317" ht="18" x14ac:dyDescent="0.2">
      <c r="A1220" s="63"/>
      <c r="B1220" s="64"/>
      <c r="C1220" s="64"/>
      <c r="D1220" s="64"/>
      <c r="E1220" s="64"/>
      <c r="F1220" s="65"/>
      <c r="G1220" s="64"/>
      <c r="H1220" s="64"/>
      <c r="I1220" s="66"/>
      <c r="J1220" s="66"/>
      <c r="K1220" s="65"/>
      <c r="L1220" s="67">
        <f t="shared" si="96"/>
        <v>0</v>
      </c>
      <c r="M1220" s="68">
        <f t="shared" si="97"/>
        <v>0</v>
      </c>
      <c r="N1220" s="68">
        <f t="shared" si="98"/>
        <v>0</v>
      </c>
      <c r="O1220" s="68">
        <f t="shared" si="99"/>
        <v>0</v>
      </c>
      <c r="P1220" s="69" t="s">
        <v>20</v>
      </c>
      <c r="Q1220" s="70" t="str">
        <f t="shared" ref="Q1220:Q1283" ca="1" si="100">IF(I1220="","",IF(J1220&lt;=TODAY(),"حجز منتهي",DATEDIF(TODAY(),J1220,"d")))</f>
        <v/>
      </c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  <c r="DF1220" s="3"/>
      <c r="DG1220" s="3"/>
      <c r="DH1220" s="3"/>
      <c r="DI1220" s="3"/>
      <c r="DJ1220" s="3"/>
      <c r="DK1220" s="3"/>
      <c r="DL1220" s="3"/>
      <c r="DM1220" s="3"/>
      <c r="DN1220" s="3"/>
      <c r="DO1220" s="3"/>
      <c r="DP1220" s="3"/>
      <c r="DQ1220" s="3"/>
      <c r="DR1220" s="3"/>
      <c r="DS1220" s="3"/>
      <c r="DT1220" s="3"/>
      <c r="DU1220" s="3"/>
      <c r="DV1220" s="3"/>
      <c r="DW1220" s="3"/>
      <c r="DX1220" s="3"/>
      <c r="DY1220" s="3"/>
      <c r="DZ1220" s="3"/>
      <c r="EA1220" s="3"/>
      <c r="EB1220" s="3"/>
      <c r="EC1220" s="3"/>
      <c r="ED1220" s="3"/>
      <c r="EE1220" s="3"/>
      <c r="EF1220" s="3"/>
      <c r="EG1220" s="3"/>
      <c r="EH1220" s="3"/>
      <c r="EI1220" s="3"/>
      <c r="EJ1220" s="3"/>
      <c r="EK1220" s="3"/>
      <c r="EL1220" s="3"/>
      <c r="EM1220" s="3"/>
      <c r="EN1220" s="3"/>
      <c r="EO1220" s="3"/>
      <c r="EP1220" s="3"/>
      <c r="EQ1220" s="3"/>
      <c r="ER1220" s="3"/>
      <c r="ES1220" s="3"/>
      <c r="ET1220" s="3"/>
      <c r="EU1220" s="3"/>
      <c r="EV1220" s="3"/>
      <c r="EW1220" s="3"/>
      <c r="EX1220" s="3"/>
      <c r="EY1220" s="3"/>
      <c r="EZ1220" s="3"/>
      <c r="FA1220" s="3"/>
      <c r="FB1220" s="3"/>
      <c r="FC1220" s="3"/>
      <c r="FD1220" s="3"/>
      <c r="FE1220" s="3"/>
      <c r="FF1220" s="3"/>
      <c r="FG1220" s="3"/>
      <c r="FH1220" s="3"/>
      <c r="FI1220" s="3"/>
      <c r="FJ1220" s="3"/>
      <c r="FK1220" s="3"/>
      <c r="FL1220" s="3"/>
      <c r="FM1220" s="3"/>
      <c r="FN1220" s="3"/>
      <c r="FO1220" s="3"/>
      <c r="FP1220" s="3"/>
      <c r="FQ1220" s="3"/>
      <c r="FR1220" s="3"/>
      <c r="FS1220" s="3"/>
      <c r="FT1220" s="3"/>
      <c r="FU1220" s="3"/>
      <c r="FV1220" s="3"/>
      <c r="FW1220" s="3"/>
      <c r="FX1220" s="3"/>
      <c r="FY1220" s="3"/>
      <c r="FZ1220" s="3"/>
      <c r="GA1220" s="3"/>
      <c r="GB1220" s="3"/>
      <c r="GC1220" s="3"/>
      <c r="GD1220" s="3"/>
      <c r="GE1220" s="3"/>
      <c r="GF1220" s="3"/>
      <c r="GG1220" s="3"/>
      <c r="GH1220" s="3"/>
      <c r="GI1220" s="3"/>
      <c r="GJ1220" s="3"/>
      <c r="GK1220" s="3"/>
      <c r="GL1220" s="3"/>
      <c r="GM1220" s="3"/>
      <c r="GN1220" s="3"/>
      <c r="GO1220" s="3"/>
      <c r="GP1220" s="3"/>
      <c r="GQ1220" s="3"/>
      <c r="GR1220" s="3"/>
      <c r="GS1220" s="3"/>
      <c r="GT1220" s="3"/>
      <c r="GU1220" s="3"/>
      <c r="GV1220" s="3"/>
      <c r="GW1220" s="3"/>
      <c r="GX1220" s="3"/>
      <c r="GY1220" s="3"/>
      <c r="GZ1220" s="3"/>
      <c r="HA1220" s="3"/>
      <c r="HB1220" s="3"/>
      <c r="HC1220" s="3"/>
      <c r="HD1220" s="3"/>
      <c r="HE1220" s="3"/>
      <c r="HF1220" s="3"/>
      <c r="HG1220" s="3"/>
      <c r="HH1220" s="3"/>
      <c r="HI1220" s="3"/>
      <c r="HJ1220" s="3"/>
      <c r="HK1220" s="3"/>
      <c r="HL1220" s="3"/>
      <c r="HM1220" s="3"/>
      <c r="HN1220" s="3"/>
      <c r="HO1220" s="3"/>
      <c r="HP1220" s="3"/>
      <c r="HQ1220" s="3"/>
      <c r="HR1220" s="3"/>
      <c r="HS1220" s="3"/>
      <c r="HT1220" s="3"/>
      <c r="HU1220" s="3"/>
      <c r="HV1220" s="3"/>
      <c r="HW1220" s="3"/>
      <c r="HX1220" s="3"/>
      <c r="HY1220" s="3"/>
      <c r="HZ1220" s="3"/>
      <c r="IA1220" s="3"/>
      <c r="IB1220" s="3"/>
      <c r="IC1220" s="3"/>
      <c r="ID1220" s="3"/>
      <c r="IE1220" s="3"/>
      <c r="IF1220" s="3"/>
      <c r="IG1220" s="3"/>
      <c r="IH1220" s="3"/>
      <c r="II1220" s="3"/>
      <c r="IJ1220" s="3"/>
      <c r="IK1220" s="3"/>
      <c r="IL1220" s="3"/>
      <c r="IM1220" s="3"/>
      <c r="IN1220" s="3"/>
      <c r="IO1220" s="3"/>
      <c r="IP1220" s="3"/>
      <c r="IQ1220" s="3"/>
      <c r="IR1220" s="3"/>
      <c r="IS1220" s="3"/>
      <c r="IT1220" s="3"/>
      <c r="IU1220" s="3"/>
      <c r="IV1220" s="3"/>
      <c r="IW1220" s="3"/>
      <c r="IX1220" s="3"/>
      <c r="IY1220" s="3"/>
      <c r="IZ1220" s="3"/>
      <c r="JA1220" s="3"/>
      <c r="JB1220" s="3"/>
      <c r="JC1220" s="3"/>
      <c r="JD1220" s="3"/>
      <c r="JE1220" s="3"/>
      <c r="JF1220" s="3"/>
      <c r="JG1220" s="3"/>
      <c r="JH1220" s="3"/>
      <c r="JI1220" s="3"/>
      <c r="JJ1220" s="3"/>
      <c r="JK1220" s="3"/>
      <c r="JL1220" s="3"/>
      <c r="JM1220" s="3"/>
      <c r="JN1220" s="3"/>
      <c r="JO1220" s="3"/>
      <c r="JP1220" s="3"/>
      <c r="JQ1220" s="3"/>
      <c r="JR1220" s="3"/>
      <c r="JS1220" s="3"/>
      <c r="JT1220" s="3"/>
      <c r="JU1220" s="3"/>
      <c r="JV1220" s="3"/>
      <c r="JW1220" s="3"/>
      <c r="JX1220" s="3"/>
      <c r="JY1220" s="3"/>
      <c r="JZ1220" s="3"/>
      <c r="KA1220" s="3"/>
      <c r="KB1220" s="3"/>
      <c r="KC1220" s="3"/>
      <c r="KD1220" s="3"/>
      <c r="KE1220" s="3"/>
      <c r="KF1220" s="3"/>
      <c r="KG1220" s="3"/>
      <c r="KH1220" s="3"/>
      <c r="KI1220" s="3"/>
      <c r="KJ1220" s="3"/>
      <c r="KK1220" s="3"/>
      <c r="KL1220" s="3"/>
      <c r="KM1220" s="3"/>
      <c r="KN1220" s="3"/>
      <c r="KO1220" s="3"/>
      <c r="KP1220" s="3"/>
      <c r="KQ1220" s="3"/>
      <c r="KR1220" s="3"/>
      <c r="KS1220" s="3"/>
      <c r="KT1220" s="3"/>
      <c r="KU1220" s="3"/>
      <c r="KV1220" s="3"/>
      <c r="KW1220" s="3"/>
      <c r="KX1220" s="3"/>
      <c r="KY1220" s="3"/>
      <c r="KZ1220" s="3"/>
      <c r="LA1220" s="3"/>
      <c r="LB1220" s="3"/>
      <c r="LC1220" s="3"/>
      <c r="LD1220" s="3"/>
      <c r="LE1220" s="3"/>
    </row>
    <row r="1221" spans="1:317" ht="18" x14ac:dyDescent="0.2">
      <c r="A1221" s="63"/>
      <c r="B1221" s="64"/>
      <c r="C1221" s="64"/>
      <c r="D1221" s="64"/>
      <c r="E1221" s="64"/>
      <c r="F1221" s="65"/>
      <c r="G1221" s="64"/>
      <c r="H1221" s="64"/>
      <c r="I1221" s="66"/>
      <c r="J1221" s="66"/>
      <c r="K1221" s="65"/>
      <c r="L1221" s="67">
        <f t="shared" si="96"/>
        <v>0</v>
      </c>
      <c r="M1221" s="68">
        <f t="shared" si="97"/>
        <v>0</v>
      </c>
      <c r="N1221" s="68">
        <f t="shared" si="98"/>
        <v>0</v>
      </c>
      <c r="O1221" s="68">
        <f t="shared" si="99"/>
        <v>0</v>
      </c>
      <c r="P1221" s="69" t="s">
        <v>20</v>
      </c>
      <c r="Q1221" s="70" t="str">
        <f t="shared" ca="1" si="100"/>
        <v/>
      </c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  <c r="IW1221" s="3"/>
      <c r="IX1221" s="3"/>
      <c r="IY1221" s="3"/>
      <c r="IZ1221" s="3"/>
      <c r="JA1221" s="3"/>
      <c r="JB1221" s="3"/>
      <c r="JC1221" s="3"/>
      <c r="JD1221" s="3"/>
      <c r="JE1221" s="3"/>
      <c r="JF1221" s="3"/>
      <c r="JG1221" s="3"/>
      <c r="JH1221" s="3"/>
      <c r="JI1221" s="3"/>
      <c r="JJ1221" s="3"/>
      <c r="JK1221" s="3"/>
      <c r="JL1221" s="3"/>
      <c r="JM1221" s="3"/>
      <c r="JN1221" s="3"/>
      <c r="JO1221" s="3"/>
      <c r="JP1221" s="3"/>
      <c r="JQ1221" s="3"/>
      <c r="JR1221" s="3"/>
      <c r="JS1221" s="3"/>
      <c r="JT1221" s="3"/>
      <c r="JU1221" s="3"/>
      <c r="JV1221" s="3"/>
      <c r="JW1221" s="3"/>
      <c r="JX1221" s="3"/>
      <c r="JY1221" s="3"/>
      <c r="JZ1221" s="3"/>
      <c r="KA1221" s="3"/>
      <c r="KB1221" s="3"/>
      <c r="KC1221" s="3"/>
      <c r="KD1221" s="3"/>
      <c r="KE1221" s="3"/>
      <c r="KF1221" s="3"/>
      <c r="KG1221" s="3"/>
      <c r="KH1221" s="3"/>
      <c r="KI1221" s="3"/>
      <c r="KJ1221" s="3"/>
      <c r="KK1221" s="3"/>
      <c r="KL1221" s="3"/>
      <c r="KM1221" s="3"/>
      <c r="KN1221" s="3"/>
      <c r="KO1221" s="3"/>
      <c r="KP1221" s="3"/>
      <c r="KQ1221" s="3"/>
      <c r="KR1221" s="3"/>
      <c r="KS1221" s="3"/>
      <c r="KT1221" s="3"/>
      <c r="KU1221" s="3"/>
      <c r="KV1221" s="3"/>
      <c r="KW1221" s="3"/>
      <c r="KX1221" s="3"/>
      <c r="KY1221" s="3"/>
      <c r="KZ1221" s="3"/>
      <c r="LA1221" s="3"/>
      <c r="LB1221" s="3"/>
      <c r="LC1221" s="3"/>
      <c r="LD1221" s="3"/>
      <c r="LE1221" s="3"/>
    </row>
    <row r="1222" spans="1:317" ht="18" x14ac:dyDescent="0.2">
      <c r="A1222" s="63"/>
      <c r="B1222" s="64"/>
      <c r="C1222" s="64"/>
      <c r="D1222" s="64"/>
      <c r="E1222" s="64"/>
      <c r="F1222" s="65"/>
      <c r="G1222" s="64"/>
      <c r="H1222" s="64"/>
      <c r="I1222" s="66"/>
      <c r="J1222" s="66"/>
      <c r="K1222" s="65"/>
      <c r="L1222" s="67">
        <f t="shared" si="96"/>
        <v>0</v>
      </c>
      <c r="M1222" s="68">
        <f t="shared" si="97"/>
        <v>0</v>
      </c>
      <c r="N1222" s="68">
        <f t="shared" si="98"/>
        <v>0</v>
      </c>
      <c r="O1222" s="68">
        <f t="shared" si="99"/>
        <v>0</v>
      </c>
      <c r="P1222" s="69" t="s">
        <v>20</v>
      </c>
      <c r="Q1222" s="70" t="str">
        <f t="shared" ca="1" si="100"/>
        <v/>
      </c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  <c r="DF1222" s="3"/>
      <c r="DG1222" s="3"/>
      <c r="DH1222" s="3"/>
      <c r="DI1222" s="3"/>
      <c r="DJ1222" s="3"/>
      <c r="DK1222" s="3"/>
      <c r="DL1222" s="3"/>
      <c r="DM1222" s="3"/>
      <c r="DN1222" s="3"/>
      <c r="DO1222" s="3"/>
      <c r="DP1222" s="3"/>
      <c r="DQ1222" s="3"/>
      <c r="DR1222" s="3"/>
      <c r="DS1222" s="3"/>
      <c r="DT1222" s="3"/>
      <c r="DU1222" s="3"/>
      <c r="DV1222" s="3"/>
      <c r="DW1222" s="3"/>
      <c r="DX1222" s="3"/>
      <c r="DY1222" s="3"/>
      <c r="DZ1222" s="3"/>
      <c r="EA1222" s="3"/>
      <c r="EB1222" s="3"/>
      <c r="EC1222" s="3"/>
      <c r="ED1222" s="3"/>
      <c r="EE1222" s="3"/>
      <c r="EF1222" s="3"/>
      <c r="EG1222" s="3"/>
      <c r="EH1222" s="3"/>
      <c r="EI1222" s="3"/>
      <c r="EJ1222" s="3"/>
      <c r="EK1222" s="3"/>
      <c r="EL1222" s="3"/>
      <c r="EM1222" s="3"/>
      <c r="EN1222" s="3"/>
      <c r="EO1222" s="3"/>
      <c r="EP1222" s="3"/>
      <c r="EQ1222" s="3"/>
      <c r="ER1222" s="3"/>
      <c r="ES1222" s="3"/>
      <c r="ET1222" s="3"/>
      <c r="EU1222" s="3"/>
      <c r="EV1222" s="3"/>
      <c r="EW1222" s="3"/>
      <c r="EX1222" s="3"/>
      <c r="EY1222" s="3"/>
      <c r="EZ1222" s="3"/>
      <c r="FA1222" s="3"/>
      <c r="FB1222" s="3"/>
      <c r="FC1222" s="3"/>
      <c r="FD1222" s="3"/>
      <c r="FE1222" s="3"/>
      <c r="FF1222" s="3"/>
      <c r="FG1222" s="3"/>
      <c r="FH1222" s="3"/>
      <c r="FI1222" s="3"/>
      <c r="FJ1222" s="3"/>
      <c r="FK1222" s="3"/>
      <c r="FL1222" s="3"/>
      <c r="FM1222" s="3"/>
      <c r="FN1222" s="3"/>
      <c r="FO1222" s="3"/>
      <c r="FP1222" s="3"/>
      <c r="FQ1222" s="3"/>
      <c r="FR1222" s="3"/>
      <c r="FS1222" s="3"/>
      <c r="FT1222" s="3"/>
      <c r="FU1222" s="3"/>
      <c r="FV1222" s="3"/>
      <c r="FW1222" s="3"/>
      <c r="FX1222" s="3"/>
      <c r="FY1222" s="3"/>
      <c r="FZ1222" s="3"/>
      <c r="GA1222" s="3"/>
      <c r="GB1222" s="3"/>
      <c r="GC1222" s="3"/>
      <c r="GD1222" s="3"/>
      <c r="GE1222" s="3"/>
      <c r="GF1222" s="3"/>
      <c r="GG1222" s="3"/>
      <c r="GH1222" s="3"/>
      <c r="GI1222" s="3"/>
      <c r="GJ1222" s="3"/>
      <c r="GK1222" s="3"/>
      <c r="GL1222" s="3"/>
      <c r="GM1222" s="3"/>
      <c r="GN1222" s="3"/>
      <c r="GO1222" s="3"/>
      <c r="GP1222" s="3"/>
      <c r="GQ1222" s="3"/>
      <c r="GR1222" s="3"/>
      <c r="GS1222" s="3"/>
      <c r="GT1222" s="3"/>
      <c r="GU1222" s="3"/>
      <c r="GV1222" s="3"/>
      <c r="GW1222" s="3"/>
      <c r="GX1222" s="3"/>
      <c r="GY1222" s="3"/>
      <c r="GZ1222" s="3"/>
      <c r="HA1222" s="3"/>
      <c r="HB1222" s="3"/>
      <c r="HC1222" s="3"/>
      <c r="HD1222" s="3"/>
      <c r="HE1222" s="3"/>
      <c r="HF1222" s="3"/>
      <c r="HG1222" s="3"/>
      <c r="HH1222" s="3"/>
      <c r="HI1222" s="3"/>
      <c r="HJ1222" s="3"/>
      <c r="HK1222" s="3"/>
      <c r="HL1222" s="3"/>
      <c r="HM1222" s="3"/>
      <c r="HN1222" s="3"/>
      <c r="HO1222" s="3"/>
      <c r="HP1222" s="3"/>
      <c r="HQ1222" s="3"/>
      <c r="HR1222" s="3"/>
      <c r="HS1222" s="3"/>
      <c r="HT1222" s="3"/>
      <c r="HU1222" s="3"/>
      <c r="HV1222" s="3"/>
      <c r="HW1222" s="3"/>
      <c r="HX1222" s="3"/>
      <c r="HY1222" s="3"/>
      <c r="HZ1222" s="3"/>
      <c r="IA1222" s="3"/>
      <c r="IB1222" s="3"/>
      <c r="IC1222" s="3"/>
      <c r="ID1222" s="3"/>
      <c r="IE1222" s="3"/>
      <c r="IF1222" s="3"/>
      <c r="IG1222" s="3"/>
      <c r="IH1222" s="3"/>
      <c r="II1222" s="3"/>
      <c r="IJ1222" s="3"/>
      <c r="IK1222" s="3"/>
      <c r="IL1222" s="3"/>
      <c r="IM1222" s="3"/>
      <c r="IN1222" s="3"/>
      <c r="IO1222" s="3"/>
      <c r="IP1222" s="3"/>
      <c r="IQ1222" s="3"/>
      <c r="IR1222" s="3"/>
      <c r="IS1222" s="3"/>
      <c r="IT1222" s="3"/>
      <c r="IU1222" s="3"/>
      <c r="IV1222" s="3"/>
      <c r="IW1222" s="3"/>
      <c r="IX1222" s="3"/>
      <c r="IY1222" s="3"/>
      <c r="IZ1222" s="3"/>
      <c r="JA1222" s="3"/>
      <c r="JB1222" s="3"/>
      <c r="JC1222" s="3"/>
      <c r="JD1222" s="3"/>
      <c r="JE1222" s="3"/>
      <c r="JF1222" s="3"/>
      <c r="JG1222" s="3"/>
      <c r="JH1222" s="3"/>
      <c r="JI1222" s="3"/>
      <c r="JJ1222" s="3"/>
      <c r="JK1222" s="3"/>
      <c r="JL1222" s="3"/>
      <c r="JM1222" s="3"/>
      <c r="JN1222" s="3"/>
      <c r="JO1222" s="3"/>
      <c r="JP1222" s="3"/>
      <c r="JQ1222" s="3"/>
      <c r="JR1222" s="3"/>
      <c r="JS1222" s="3"/>
      <c r="JT1222" s="3"/>
      <c r="JU1222" s="3"/>
      <c r="JV1222" s="3"/>
      <c r="JW1222" s="3"/>
      <c r="JX1222" s="3"/>
      <c r="JY1222" s="3"/>
      <c r="JZ1222" s="3"/>
      <c r="KA1222" s="3"/>
      <c r="KB1222" s="3"/>
      <c r="KC1222" s="3"/>
      <c r="KD1222" s="3"/>
      <c r="KE1222" s="3"/>
      <c r="KF1222" s="3"/>
      <c r="KG1222" s="3"/>
      <c r="KH1222" s="3"/>
      <c r="KI1222" s="3"/>
      <c r="KJ1222" s="3"/>
      <c r="KK1222" s="3"/>
      <c r="KL1222" s="3"/>
      <c r="KM1222" s="3"/>
      <c r="KN1222" s="3"/>
      <c r="KO1222" s="3"/>
      <c r="KP1222" s="3"/>
      <c r="KQ1222" s="3"/>
      <c r="KR1222" s="3"/>
      <c r="KS1222" s="3"/>
      <c r="KT1222" s="3"/>
      <c r="KU1222" s="3"/>
      <c r="KV1222" s="3"/>
      <c r="KW1222" s="3"/>
      <c r="KX1222" s="3"/>
      <c r="KY1222" s="3"/>
      <c r="KZ1222" s="3"/>
      <c r="LA1222" s="3"/>
      <c r="LB1222" s="3"/>
      <c r="LC1222" s="3"/>
      <c r="LD1222" s="3"/>
      <c r="LE1222" s="3"/>
    </row>
    <row r="1223" spans="1:317" ht="18" x14ac:dyDescent="0.2">
      <c r="A1223" s="63"/>
      <c r="B1223" s="64"/>
      <c r="C1223" s="64"/>
      <c r="D1223" s="64"/>
      <c r="E1223" s="64"/>
      <c r="F1223" s="65"/>
      <c r="G1223" s="64"/>
      <c r="H1223" s="64"/>
      <c r="I1223" s="66"/>
      <c r="J1223" s="66"/>
      <c r="K1223" s="65"/>
      <c r="L1223" s="67">
        <f t="shared" si="96"/>
        <v>0</v>
      </c>
      <c r="M1223" s="68">
        <f t="shared" si="97"/>
        <v>0</v>
      </c>
      <c r="N1223" s="68">
        <f t="shared" si="98"/>
        <v>0</v>
      </c>
      <c r="O1223" s="68">
        <f t="shared" si="99"/>
        <v>0</v>
      </c>
      <c r="P1223" s="69" t="s">
        <v>20</v>
      </c>
      <c r="Q1223" s="70" t="str">
        <f t="shared" ca="1" si="100"/>
        <v/>
      </c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  <c r="IW1223" s="3"/>
      <c r="IX1223" s="3"/>
      <c r="IY1223" s="3"/>
      <c r="IZ1223" s="3"/>
      <c r="JA1223" s="3"/>
      <c r="JB1223" s="3"/>
      <c r="JC1223" s="3"/>
      <c r="JD1223" s="3"/>
      <c r="JE1223" s="3"/>
      <c r="JF1223" s="3"/>
      <c r="JG1223" s="3"/>
      <c r="JH1223" s="3"/>
      <c r="JI1223" s="3"/>
      <c r="JJ1223" s="3"/>
      <c r="JK1223" s="3"/>
      <c r="JL1223" s="3"/>
      <c r="JM1223" s="3"/>
      <c r="JN1223" s="3"/>
      <c r="JO1223" s="3"/>
      <c r="JP1223" s="3"/>
      <c r="JQ1223" s="3"/>
      <c r="JR1223" s="3"/>
      <c r="JS1223" s="3"/>
      <c r="JT1223" s="3"/>
      <c r="JU1223" s="3"/>
      <c r="JV1223" s="3"/>
      <c r="JW1223" s="3"/>
      <c r="JX1223" s="3"/>
      <c r="JY1223" s="3"/>
      <c r="JZ1223" s="3"/>
      <c r="KA1223" s="3"/>
      <c r="KB1223" s="3"/>
      <c r="KC1223" s="3"/>
      <c r="KD1223" s="3"/>
      <c r="KE1223" s="3"/>
      <c r="KF1223" s="3"/>
      <c r="KG1223" s="3"/>
      <c r="KH1223" s="3"/>
      <c r="KI1223" s="3"/>
      <c r="KJ1223" s="3"/>
      <c r="KK1223" s="3"/>
      <c r="KL1223" s="3"/>
      <c r="KM1223" s="3"/>
      <c r="KN1223" s="3"/>
      <c r="KO1223" s="3"/>
      <c r="KP1223" s="3"/>
      <c r="KQ1223" s="3"/>
      <c r="KR1223" s="3"/>
      <c r="KS1223" s="3"/>
      <c r="KT1223" s="3"/>
      <c r="KU1223" s="3"/>
      <c r="KV1223" s="3"/>
      <c r="KW1223" s="3"/>
      <c r="KX1223" s="3"/>
      <c r="KY1223" s="3"/>
      <c r="KZ1223" s="3"/>
      <c r="LA1223" s="3"/>
      <c r="LB1223" s="3"/>
      <c r="LC1223" s="3"/>
      <c r="LD1223" s="3"/>
      <c r="LE1223" s="3"/>
    </row>
    <row r="1224" spans="1:317" ht="18" x14ac:dyDescent="0.2">
      <c r="A1224" s="63"/>
      <c r="B1224" s="64"/>
      <c r="C1224" s="64"/>
      <c r="D1224" s="64"/>
      <c r="E1224" s="64"/>
      <c r="F1224" s="65"/>
      <c r="G1224" s="64"/>
      <c r="H1224" s="64"/>
      <c r="I1224" s="66"/>
      <c r="J1224" s="66"/>
      <c r="K1224" s="65"/>
      <c r="L1224" s="67">
        <f t="shared" si="96"/>
        <v>0</v>
      </c>
      <c r="M1224" s="68">
        <f t="shared" si="97"/>
        <v>0</v>
      </c>
      <c r="N1224" s="68">
        <f t="shared" si="98"/>
        <v>0</v>
      </c>
      <c r="O1224" s="68">
        <f t="shared" si="99"/>
        <v>0</v>
      </c>
      <c r="P1224" s="69" t="s">
        <v>20</v>
      </c>
      <c r="Q1224" s="70" t="str">
        <f t="shared" ca="1" si="100"/>
        <v/>
      </c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  <c r="DF1224" s="3"/>
      <c r="DG1224" s="3"/>
      <c r="DH1224" s="3"/>
      <c r="DI1224" s="3"/>
      <c r="DJ1224" s="3"/>
      <c r="DK1224" s="3"/>
      <c r="DL1224" s="3"/>
      <c r="DM1224" s="3"/>
      <c r="DN1224" s="3"/>
      <c r="DO1224" s="3"/>
      <c r="DP1224" s="3"/>
      <c r="DQ1224" s="3"/>
      <c r="DR1224" s="3"/>
      <c r="DS1224" s="3"/>
      <c r="DT1224" s="3"/>
      <c r="DU1224" s="3"/>
      <c r="DV1224" s="3"/>
      <c r="DW1224" s="3"/>
      <c r="DX1224" s="3"/>
      <c r="DY1224" s="3"/>
      <c r="DZ1224" s="3"/>
      <c r="EA1224" s="3"/>
      <c r="EB1224" s="3"/>
      <c r="EC1224" s="3"/>
      <c r="ED1224" s="3"/>
      <c r="EE1224" s="3"/>
      <c r="EF1224" s="3"/>
      <c r="EG1224" s="3"/>
      <c r="EH1224" s="3"/>
      <c r="EI1224" s="3"/>
      <c r="EJ1224" s="3"/>
      <c r="EK1224" s="3"/>
      <c r="EL1224" s="3"/>
      <c r="EM1224" s="3"/>
      <c r="EN1224" s="3"/>
      <c r="EO1224" s="3"/>
      <c r="EP1224" s="3"/>
      <c r="EQ1224" s="3"/>
      <c r="ER1224" s="3"/>
      <c r="ES1224" s="3"/>
      <c r="ET1224" s="3"/>
      <c r="EU1224" s="3"/>
      <c r="EV1224" s="3"/>
      <c r="EW1224" s="3"/>
      <c r="EX1224" s="3"/>
      <c r="EY1224" s="3"/>
      <c r="EZ1224" s="3"/>
      <c r="FA1224" s="3"/>
      <c r="FB1224" s="3"/>
      <c r="FC1224" s="3"/>
      <c r="FD1224" s="3"/>
      <c r="FE1224" s="3"/>
      <c r="FF1224" s="3"/>
      <c r="FG1224" s="3"/>
      <c r="FH1224" s="3"/>
      <c r="FI1224" s="3"/>
      <c r="FJ1224" s="3"/>
      <c r="FK1224" s="3"/>
      <c r="FL1224" s="3"/>
      <c r="FM1224" s="3"/>
      <c r="FN1224" s="3"/>
      <c r="FO1224" s="3"/>
      <c r="FP1224" s="3"/>
      <c r="FQ1224" s="3"/>
      <c r="FR1224" s="3"/>
      <c r="FS1224" s="3"/>
      <c r="FT1224" s="3"/>
      <c r="FU1224" s="3"/>
      <c r="FV1224" s="3"/>
      <c r="FW1224" s="3"/>
      <c r="FX1224" s="3"/>
      <c r="FY1224" s="3"/>
      <c r="FZ1224" s="3"/>
      <c r="GA1224" s="3"/>
      <c r="GB1224" s="3"/>
      <c r="GC1224" s="3"/>
      <c r="GD1224" s="3"/>
      <c r="GE1224" s="3"/>
      <c r="GF1224" s="3"/>
      <c r="GG1224" s="3"/>
      <c r="GH1224" s="3"/>
      <c r="GI1224" s="3"/>
      <c r="GJ1224" s="3"/>
      <c r="GK1224" s="3"/>
      <c r="GL1224" s="3"/>
      <c r="GM1224" s="3"/>
      <c r="GN1224" s="3"/>
      <c r="GO1224" s="3"/>
      <c r="GP1224" s="3"/>
      <c r="GQ1224" s="3"/>
      <c r="GR1224" s="3"/>
      <c r="GS1224" s="3"/>
      <c r="GT1224" s="3"/>
      <c r="GU1224" s="3"/>
      <c r="GV1224" s="3"/>
      <c r="GW1224" s="3"/>
      <c r="GX1224" s="3"/>
      <c r="GY1224" s="3"/>
      <c r="GZ1224" s="3"/>
      <c r="HA1224" s="3"/>
      <c r="HB1224" s="3"/>
      <c r="HC1224" s="3"/>
      <c r="HD1224" s="3"/>
      <c r="HE1224" s="3"/>
      <c r="HF1224" s="3"/>
      <c r="HG1224" s="3"/>
      <c r="HH1224" s="3"/>
      <c r="HI1224" s="3"/>
      <c r="HJ1224" s="3"/>
      <c r="HK1224" s="3"/>
      <c r="HL1224" s="3"/>
      <c r="HM1224" s="3"/>
      <c r="HN1224" s="3"/>
      <c r="HO1224" s="3"/>
      <c r="HP1224" s="3"/>
      <c r="HQ1224" s="3"/>
      <c r="HR1224" s="3"/>
      <c r="HS1224" s="3"/>
      <c r="HT1224" s="3"/>
      <c r="HU1224" s="3"/>
      <c r="HV1224" s="3"/>
      <c r="HW1224" s="3"/>
      <c r="HX1224" s="3"/>
      <c r="HY1224" s="3"/>
      <c r="HZ1224" s="3"/>
      <c r="IA1224" s="3"/>
      <c r="IB1224" s="3"/>
      <c r="IC1224" s="3"/>
      <c r="ID1224" s="3"/>
      <c r="IE1224" s="3"/>
      <c r="IF1224" s="3"/>
      <c r="IG1224" s="3"/>
      <c r="IH1224" s="3"/>
      <c r="II1224" s="3"/>
      <c r="IJ1224" s="3"/>
      <c r="IK1224" s="3"/>
      <c r="IL1224" s="3"/>
      <c r="IM1224" s="3"/>
      <c r="IN1224" s="3"/>
      <c r="IO1224" s="3"/>
      <c r="IP1224" s="3"/>
      <c r="IQ1224" s="3"/>
      <c r="IR1224" s="3"/>
      <c r="IS1224" s="3"/>
      <c r="IT1224" s="3"/>
      <c r="IU1224" s="3"/>
      <c r="IV1224" s="3"/>
      <c r="IW1224" s="3"/>
      <c r="IX1224" s="3"/>
      <c r="IY1224" s="3"/>
      <c r="IZ1224" s="3"/>
      <c r="JA1224" s="3"/>
      <c r="JB1224" s="3"/>
      <c r="JC1224" s="3"/>
      <c r="JD1224" s="3"/>
      <c r="JE1224" s="3"/>
      <c r="JF1224" s="3"/>
      <c r="JG1224" s="3"/>
      <c r="JH1224" s="3"/>
      <c r="JI1224" s="3"/>
      <c r="JJ1224" s="3"/>
      <c r="JK1224" s="3"/>
      <c r="JL1224" s="3"/>
      <c r="JM1224" s="3"/>
      <c r="JN1224" s="3"/>
      <c r="JO1224" s="3"/>
      <c r="JP1224" s="3"/>
      <c r="JQ1224" s="3"/>
      <c r="JR1224" s="3"/>
      <c r="JS1224" s="3"/>
      <c r="JT1224" s="3"/>
      <c r="JU1224" s="3"/>
      <c r="JV1224" s="3"/>
      <c r="JW1224" s="3"/>
      <c r="JX1224" s="3"/>
      <c r="JY1224" s="3"/>
      <c r="JZ1224" s="3"/>
      <c r="KA1224" s="3"/>
      <c r="KB1224" s="3"/>
      <c r="KC1224" s="3"/>
      <c r="KD1224" s="3"/>
      <c r="KE1224" s="3"/>
      <c r="KF1224" s="3"/>
      <c r="KG1224" s="3"/>
      <c r="KH1224" s="3"/>
      <c r="KI1224" s="3"/>
      <c r="KJ1224" s="3"/>
      <c r="KK1224" s="3"/>
      <c r="KL1224" s="3"/>
      <c r="KM1224" s="3"/>
      <c r="KN1224" s="3"/>
      <c r="KO1224" s="3"/>
      <c r="KP1224" s="3"/>
      <c r="KQ1224" s="3"/>
      <c r="KR1224" s="3"/>
      <c r="KS1224" s="3"/>
      <c r="KT1224" s="3"/>
      <c r="KU1224" s="3"/>
      <c r="KV1224" s="3"/>
      <c r="KW1224" s="3"/>
      <c r="KX1224" s="3"/>
      <c r="KY1224" s="3"/>
      <c r="KZ1224" s="3"/>
      <c r="LA1224" s="3"/>
      <c r="LB1224" s="3"/>
      <c r="LC1224" s="3"/>
      <c r="LD1224" s="3"/>
      <c r="LE1224" s="3"/>
    </row>
    <row r="1225" spans="1:317" ht="18" x14ac:dyDescent="0.2">
      <c r="A1225" s="63"/>
      <c r="B1225" s="64"/>
      <c r="C1225" s="64"/>
      <c r="D1225" s="64"/>
      <c r="E1225" s="64"/>
      <c r="F1225" s="65"/>
      <c r="G1225" s="64"/>
      <c r="H1225" s="64"/>
      <c r="I1225" s="66"/>
      <c r="J1225" s="66"/>
      <c r="K1225" s="65"/>
      <c r="L1225" s="67">
        <f t="shared" si="96"/>
        <v>0</v>
      </c>
      <c r="M1225" s="68">
        <f t="shared" si="97"/>
        <v>0</v>
      </c>
      <c r="N1225" s="68">
        <f t="shared" si="98"/>
        <v>0</v>
      </c>
      <c r="O1225" s="68">
        <f t="shared" si="99"/>
        <v>0</v>
      </c>
      <c r="P1225" s="69" t="s">
        <v>20</v>
      </c>
      <c r="Q1225" s="70" t="str">
        <f t="shared" ca="1" si="100"/>
        <v/>
      </c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  <c r="IW1225" s="3"/>
      <c r="IX1225" s="3"/>
      <c r="IY1225" s="3"/>
      <c r="IZ1225" s="3"/>
      <c r="JA1225" s="3"/>
      <c r="JB1225" s="3"/>
      <c r="JC1225" s="3"/>
      <c r="JD1225" s="3"/>
      <c r="JE1225" s="3"/>
      <c r="JF1225" s="3"/>
      <c r="JG1225" s="3"/>
      <c r="JH1225" s="3"/>
      <c r="JI1225" s="3"/>
      <c r="JJ1225" s="3"/>
      <c r="JK1225" s="3"/>
      <c r="JL1225" s="3"/>
      <c r="JM1225" s="3"/>
      <c r="JN1225" s="3"/>
      <c r="JO1225" s="3"/>
      <c r="JP1225" s="3"/>
      <c r="JQ1225" s="3"/>
      <c r="JR1225" s="3"/>
      <c r="JS1225" s="3"/>
      <c r="JT1225" s="3"/>
      <c r="JU1225" s="3"/>
      <c r="JV1225" s="3"/>
      <c r="JW1225" s="3"/>
      <c r="JX1225" s="3"/>
      <c r="JY1225" s="3"/>
      <c r="JZ1225" s="3"/>
      <c r="KA1225" s="3"/>
      <c r="KB1225" s="3"/>
      <c r="KC1225" s="3"/>
      <c r="KD1225" s="3"/>
      <c r="KE1225" s="3"/>
      <c r="KF1225" s="3"/>
      <c r="KG1225" s="3"/>
      <c r="KH1225" s="3"/>
      <c r="KI1225" s="3"/>
      <c r="KJ1225" s="3"/>
      <c r="KK1225" s="3"/>
      <c r="KL1225" s="3"/>
      <c r="KM1225" s="3"/>
      <c r="KN1225" s="3"/>
      <c r="KO1225" s="3"/>
      <c r="KP1225" s="3"/>
      <c r="KQ1225" s="3"/>
      <c r="KR1225" s="3"/>
      <c r="KS1225" s="3"/>
      <c r="KT1225" s="3"/>
      <c r="KU1225" s="3"/>
      <c r="KV1225" s="3"/>
      <c r="KW1225" s="3"/>
      <c r="KX1225" s="3"/>
      <c r="KY1225" s="3"/>
      <c r="KZ1225" s="3"/>
      <c r="LA1225" s="3"/>
      <c r="LB1225" s="3"/>
      <c r="LC1225" s="3"/>
      <c r="LD1225" s="3"/>
      <c r="LE1225" s="3"/>
    </row>
    <row r="1226" spans="1:317" ht="18" x14ac:dyDescent="0.2">
      <c r="A1226" s="63"/>
      <c r="B1226" s="64"/>
      <c r="C1226" s="64"/>
      <c r="D1226" s="64"/>
      <c r="E1226" s="64"/>
      <c r="F1226" s="65"/>
      <c r="G1226" s="64"/>
      <c r="H1226" s="64"/>
      <c r="I1226" s="66"/>
      <c r="J1226" s="66"/>
      <c r="K1226" s="65"/>
      <c r="L1226" s="67">
        <f t="shared" si="96"/>
        <v>0</v>
      </c>
      <c r="M1226" s="68">
        <f t="shared" si="97"/>
        <v>0</v>
      </c>
      <c r="N1226" s="68">
        <f t="shared" si="98"/>
        <v>0</v>
      </c>
      <c r="O1226" s="68">
        <f t="shared" si="99"/>
        <v>0</v>
      </c>
      <c r="P1226" s="69" t="s">
        <v>20</v>
      </c>
      <c r="Q1226" s="70" t="str">
        <f t="shared" ca="1" si="100"/>
        <v/>
      </c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  <c r="IW1226" s="3"/>
      <c r="IX1226" s="3"/>
      <c r="IY1226" s="3"/>
      <c r="IZ1226" s="3"/>
      <c r="JA1226" s="3"/>
      <c r="JB1226" s="3"/>
      <c r="JC1226" s="3"/>
      <c r="JD1226" s="3"/>
      <c r="JE1226" s="3"/>
      <c r="JF1226" s="3"/>
      <c r="JG1226" s="3"/>
      <c r="JH1226" s="3"/>
      <c r="JI1226" s="3"/>
      <c r="JJ1226" s="3"/>
      <c r="JK1226" s="3"/>
      <c r="JL1226" s="3"/>
      <c r="JM1226" s="3"/>
      <c r="JN1226" s="3"/>
      <c r="JO1226" s="3"/>
      <c r="JP1226" s="3"/>
      <c r="JQ1226" s="3"/>
      <c r="JR1226" s="3"/>
      <c r="JS1226" s="3"/>
      <c r="JT1226" s="3"/>
      <c r="JU1226" s="3"/>
      <c r="JV1226" s="3"/>
      <c r="JW1226" s="3"/>
      <c r="JX1226" s="3"/>
      <c r="JY1226" s="3"/>
      <c r="JZ1226" s="3"/>
      <c r="KA1226" s="3"/>
      <c r="KB1226" s="3"/>
      <c r="KC1226" s="3"/>
      <c r="KD1226" s="3"/>
      <c r="KE1226" s="3"/>
      <c r="KF1226" s="3"/>
      <c r="KG1226" s="3"/>
      <c r="KH1226" s="3"/>
      <c r="KI1226" s="3"/>
      <c r="KJ1226" s="3"/>
      <c r="KK1226" s="3"/>
      <c r="KL1226" s="3"/>
      <c r="KM1226" s="3"/>
      <c r="KN1226" s="3"/>
      <c r="KO1226" s="3"/>
      <c r="KP1226" s="3"/>
      <c r="KQ1226" s="3"/>
      <c r="KR1226" s="3"/>
      <c r="KS1226" s="3"/>
      <c r="KT1226" s="3"/>
      <c r="KU1226" s="3"/>
      <c r="KV1226" s="3"/>
      <c r="KW1226" s="3"/>
      <c r="KX1226" s="3"/>
      <c r="KY1226" s="3"/>
      <c r="KZ1226" s="3"/>
      <c r="LA1226" s="3"/>
      <c r="LB1226" s="3"/>
      <c r="LC1226" s="3"/>
      <c r="LD1226" s="3"/>
      <c r="LE1226" s="3"/>
    </row>
    <row r="1227" spans="1:317" ht="18" x14ac:dyDescent="0.2">
      <c r="A1227" s="63"/>
      <c r="B1227" s="64"/>
      <c r="C1227" s="64"/>
      <c r="D1227" s="64"/>
      <c r="E1227" s="64"/>
      <c r="F1227" s="65"/>
      <c r="G1227" s="64"/>
      <c r="H1227" s="64"/>
      <c r="I1227" s="66"/>
      <c r="J1227" s="66"/>
      <c r="K1227" s="65"/>
      <c r="L1227" s="67">
        <f t="shared" si="96"/>
        <v>0</v>
      </c>
      <c r="M1227" s="68">
        <f t="shared" si="97"/>
        <v>0</v>
      </c>
      <c r="N1227" s="68">
        <f t="shared" si="98"/>
        <v>0</v>
      </c>
      <c r="O1227" s="68">
        <f t="shared" si="99"/>
        <v>0</v>
      </c>
      <c r="P1227" s="69" t="s">
        <v>20</v>
      </c>
      <c r="Q1227" s="70" t="str">
        <f t="shared" ca="1" si="100"/>
        <v/>
      </c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  <c r="DF1227" s="3"/>
      <c r="DG1227" s="3"/>
      <c r="DH1227" s="3"/>
      <c r="DI1227" s="3"/>
      <c r="DJ1227" s="3"/>
      <c r="DK1227" s="3"/>
      <c r="DL1227" s="3"/>
      <c r="DM1227" s="3"/>
      <c r="DN1227" s="3"/>
      <c r="DO1227" s="3"/>
      <c r="DP1227" s="3"/>
      <c r="DQ1227" s="3"/>
      <c r="DR1227" s="3"/>
      <c r="DS1227" s="3"/>
      <c r="DT1227" s="3"/>
      <c r="DU1227" s="3"/>
      <c r="DV1227" s="3"/>
      <c r="DW1227" s="3"/>
      <c r="DX1227" s="3"/>
      <c r="DY1227" s="3"/>
      <c r="DZ1227" s="3"/>
      <c r="EA1227" s="3"/>
      <c r="EB1227" s="3"/>
      <c r="EC1227" s="3"/>
      <c r="ED1227" s="3"/>
      <c r="EE1227" s="3"/>
      <c r="EF1227" s="3"/>
      <c r="EG1227" s="3"/>
      <c r="EH1227" s="3"/>
      <c r="EI1227" s="3"/>
      <c r="EJ1227" s="3"/>
      <c r="EK1227" s="3"/>
      <c r="EL1227" s="3"/>
      <c r="EM1227" s="3"/>
      <c r="EN1227" s="3"/>
      <c r="EO1227" s="3"/>
      <c r="EP1227" s="3"/>
      <c r="EQ1227" s="3"/>
      <c r="ER1227" s="3"/>
      <c r="ES1227" s="3"/>
      <c r="ET1227" s="3"/>
      <c r="EU1227" s="3"/>
      <c r="EV1227" s="3"/>
      <c r="EW1227" s="3"/>
      <c r="EX1227" s="3"/>
      <c r="EY1227" s="3"/>
      <c r="EZ1227" s="3"/>
      <c r="FA1227" s="3"/>
      <c r="FB1227" s="3"/>
      <c r="FC1227" s="3"/>
      <c r="FD1227" s="3"/>
      <c r="FE1227" s="3"/>
      <c r="FF1227" s="3"/>
      <c r="FG1227" s="3"/>
      <c r="FH1227" s="3"/>
      <c r="FI1227" s="3"/>
      <c r="FJ1227" s="3"/>
      <c r="FK1227" s="3"/>
      <c r="FL1227" s="3"/>
      <c r="FM1227" s="3"/>
      <c r="FN1227" s="3"/>
      <c r="FO1227" s="3"/>
      <c r="FP1227" s="3"/>
      <c r="FQ1227" s="3"/>
      <c r="FR1227" s="3"/>
      <c r="FS1227" s="3"/>
      <c r="FT1227" s="3"/>
      <c r="FU1227" s="3"/>
      <c r="FV1227" s="3"/>
      <c r="FW1227" s="3"/>
      <c r="FX1227" s="3"/>
      <c r="FY1227" s="3"/>
      <c r="FZ1227" s="3"/>
      <c r="GA1227" s="3"/>
      <c r="GB1227" s="3"/>
      <c r="GC1227" s="3"/>
      <c r="GD1227" s="3"/>
      <c r="GE1227" s="3"/>
      <c r="GF1227" s="3"/>
      <c r="GG1227" s="3"/>
      <c r="GH1227" s="3"/>
      <c r="GI1227" s="3"/>
      <c r="GJ1227" s="3"/>
      <c r="GK1227" s="3"/>
      <c r="GL1227" s="3"/>
      <c r="GM1227" s="3"/>
      <c r="GN1227" s="3"/>
      <c r="GO1227" s="3"/>
      <c r="GP1227" s="3"/>
      <c r="GQ1227" s="3"/>
      <c r="GR1227" s="3"/>
      <c r="GS1227" s="3"/>
      <c r="GT1227" s="3"/>
      <c r="GU1227" s="3"/>
      <c r="GV1227" s="3"/>
      <c r="GW1227" s="3"/>
      <c r="GX1227" s="3"/>
      <c r="GY1227" s="3"/>
      <c r="GZ1227" s="3"/>
      <c r="HA1227" s="3"/>
      <c r="HB1227" s="3"/>
      <c r="HC1227" s="3"/>
      <c r="HD1227" s="3"/>
      <c r="HE1227" s="3"/>
      <c r="HF1227" s="3"/>
      <c r="HG1227" s="3"/>
      <c r="HH1227" s="3"/>
      <c r="HI1227" s="3"/>
      <c r="HJ1227" s="3"/>
      <c r="HK1227" s="3"/>
      <c r="HL1227" s="3"/>
      <c r="HM1227" s="3"/>
      <c r="HN1227" s="3"/>
      <c r="HO1227" s="3"/>
      <c r="HP1227" s="3"/>
      <c r="HQ1227" s="3"/>
      <c r="HR1227" s="3"/>
      <c r="HS1227" s="3"/>
      <c r="HT1227" s="3"/>
      <c r="HU1227" s="3"/>
      <c r="HV1227" s="3"/>
      <c r="HW1227" s="3"/>
      <c r="HX1227" s="3"/>
      <c r="HY1227" s="3"/>
      <c r="HZ1227" s="3"/>
      <c r="IA1227" s="3"/>
      <c r="IB1227" s="3"/>
      <c r="IC1227" s="3"/>
      <c r="ID1227" s="3"/>
      <c r="IE1227" s="3"/>
      <c r="IF1227" s="3"/>
      <c r="IG1227" s="3"/>
      <c r="IH1227" s="3"/>
      <c r="II1227" s="3"/>
      <c r="IJ1227" s="3"/>
      <c r="IK1227" s="3"/>
      <c r="IL1227" s="3"/>
      <c r="IM1227" s="3"/>
      <c r="IN1227" s="3"/>
      <c r="IO1227" s="3"/>
      <c r="IP1227" s="3"/>
      <c r="IQ1227" s="3"/>
      <c r="IR1227" s="3"/>
      <c r="IS1227" s="3"/>
      <c r="IT1227" s="3"/>
      <c r="IU1227" s="3"/>
      <c r="IV1227" s="3"/>
      <c r="IW1227" s="3"/>
      <c r="IX1227" s="3"/>
      <c r="IY1227" s="3"/>
      <c r="IZ1227" s="3"/>
      <c r="JA1227" s="3"/>
      <c r="JB1227" s="3"/>
      <c r="JC1227" s="3"/>
      <c r="JD1227" s="3"/>
      <c r="JE1227" s="3"/>
      <c r="JF1227" s="3"/>
      <c r="JG1227" s="3"/>
      <c r="JH1227" s="3"/>
      <c r="JI1227" s="3"/>
      <c r="JJ1227" s="3"/>
      <c r="JK1227" s="3"/>
      <c r="JL1227" s="3"/>
      <c r="JM1227" s="3"/>
      <c r="JN1227" s="3"/>
      <c r="JO1227" s="3"/>
      <c r="JP1227" s="3"/>
      <c r="JQ1227" s="3"/>
      <c r="JR1227" s="3"/>
      <c r="JS1227" s="3"/>
      <c r="JT1227" s="3"/>
      <c r="JU1227" s="3"/>
      <c r="JV1227" s="3"/>
      <c r="JW1227" s="3"/>
      <c r="JX1227" s="3"/>
      <c r="JY1227" s="3"/>
      <c r="JZ1227" s="3"/>
      <c r="KA1227" s="3"/>
      <c r="KB1227" s="3"/>
      <c r="KC1227" s="3"/>
      <c r="KD1227" s="3"/>
      <c r="KE1227" s="3"/>
      <c r="KF1227" s="3"/>
      <c r="KG1227" s="3"/>
      <c r="KH1227" s="3"/>
      <c r="KI1227" s="3"/>
      <c r="KJ1227" s="3"/>
      <c r="KK1227" s="3"/>
      <c r="KL1227" s="3"/>
      <c r="KM1227" s="3"/>
      <c r="KN1227" s="3"/>
      <c r="KO1227" s="3"/>
      <c r="KP1227" s="3"/>
      <c r="KQ1227" s="3"/>
      <c r="KR1227" s="3"/>
      <c r="KS1227" s="3"/>
      <c r="KT1227" s="3"/>
      <c r="KU1227" s="3"/>
      <c r="KV1227" s="3"/>
      <c r="KW1227" s="3"/>
      <c r="KX1227" s="3"/>
      <c r="KY1227" s="3"/>
      <c r="KZ1227" s="3"/>
      <c r="LA1227" s="3"/>
      <c r="LB1227" s="3"/>
      <c r="LC1227" s="3"/>
      <c r="LD1227" s="3"/>
      <c r="LE1227" s="3"/>
    </row>
    <row r="1228" spans="1:317" ht="18" x14ac:dyDescent="0.2">
      <c r="A1228" s="63"/>
      <c r="B1228" s="64"/>
      <c r="C1228" s="64"/>
      <c r="D1228" s="64"/>
      <c r="E1228" s="64"/>
      <c r="F1228" s="65"/>
      <c r="G1228" s="64"/>
      <c r="H1228" s="64"/>
      <c r="I1228" s="66"/>
      <c r="J1228" s="66"/>
      <c r="K1228" s="65"/>
      <c r="L1228" s="67">
        <f t="shared" si="96"/>
        <v>0</v>
      </c>
      <c r="M1228" s="68">
        <f t="shared" si="97"/>
        <v>0</v>
      </c>
      <c r="N1228" s="68">
        <f t="shared" si="98"/>
        <v>0</v>
      </c>
      <c r="O1228" s="68">
        <f t="shared" si="99"/>
        <v>0</v>
      </c>
      <c r="P1228" s="69" t="s">
        <v>20</v>
      </c>
      <c r="Q1228" s="70" t="str">
        <f t="shared" ca="1" si="100"/>
        <v/>
      </c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  <c r="IW1228" s="3"/>
      <c r="IX1228" s="3"/>
      <c r="IY1228" s="3"/>
      <c r="IZ1228" s="3"/>
      <c r="JA1228" s="3"/>
      <c r="JB1228" s="3"/>
      <c r="JC1228" s="3"/>
      <c r="JD1228" s="3"/>
      <c r="JE1228" s="3"/>
      <c r="JF1228" s="3"/>
      <c r="JG1228" s="3"/>
      <c r="JH1228" s="3"/>
      <c r="JI1228" s="3"/>
      <c r="JJ1228" s="3"/>
      <c r="JK1228" s="3"/>
      <c r="JL1228" s="3"/>
      <c r="JM1228" s="3"/>
      <c r="JN1228" s="3"/>
      <c r="JO1228" s="3"/>
      <c r="JP1228" s="3"/>
      <c r="JQ1228" s="3"/>
      <c r="JR1228" s="3"/>
      <c r="JS1228" s="3"/>
      <c r="JT1228" s="3"/>
      <c r="JU1228" s="3"/>
      <c r="JV1228" s="3"/>
      <c r="JW1228" s="3"/>
      <c r="JX1228" s="3"/>
      <c r="JY1228" s="3"/>
      <c r="JZ1228" s="3"/>
      <c r="KA1228" s="3"/>
      <c r="KB1228" s="3"/>
      <c r="KC1228" s="3"/>
      <c r="KD1228" s="3"/>
      <c r="KE1228" s="3"/>
      <c r="KF1228" s="3"/>
      <c r="KG1228" s="3"/>
      <c r="KH1228" s="3"/>
      <c r="KI1228" s="3"/>
      <c r="KJ1228" s="3"/>
      <c r="KK1228" s="3"/>
      <c r="KL1228" s="3"/>
      <c r="KM1228" s="3"/>
      <c r="KN1228" s="3"/>
      <c r="KO1228" s="3"/>
      <c r="KP1228" s="3"/>
      <c r="KQ1228" s="3"/>
      <c r="KR1228" s="3"/>
      <c r="KS1228" s="3"/>
      <c r="KT1228" s="3"/>
      <c r="KU1228" s="3"/>
      <c r="KV1228" s="3"/>
      <c r="KW1228" s="3"/>
      <c r="KX1228" s="3"/>
      <c r="KY1228" s="3"/>
      <c r="KZ1228" s="3"/>
      <c r="LA1228" s="3"/>
      <c r="LB1228" s="3"/>
      <c r="LC1228" s="3"/>
      <c r="LD1228" s="3"/>
      <c r="LE1228" s="3"/>
    </row>
    <row r="1229" spans="1:317" ht="18" x14ac:dyDescent="0.2">
      <c r="A1229" s="63"/>
      <c r="B1229" s="64"/>
      <c r="C1229" s="64"/>
      <c r="D1229" s="64"/>
      <c r="E1229" s="64"/>
      <c r="F1229" s="65"/>
      <c r="G1229" s="64"/>
      <c r="H1229" s="64"/>
      <c r="I1229" s="66"/>
      <c r="J1229" s="66"/>
      <c r="K1229" s="65"/>
      <c r="L1229" s="67">
        <f t="shared" si="96"/>
        <v>0</v>
      </c>
      <c r="M1229" s="68">
        <f t="shared" si="97"/>
        <v>0</v>
      </c>
      <c r="N1229" s="68">
        <f t="shared" si="98"/>
        <v>0</v>
      </c>
      <c r="O1229" s="68">
        <f t="shared" si="99"/>
        <v>0</v>
      </c>
      <c r="P1229" s="69" t="s">
        <v>20</v>
      </c>
      <c r="Q1229" s="70" t="str">
        <f t="shared" ca="1" si="100"/>
        <v/>
      </c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  <c r="DF1229" s="3"/>
      <c r="DG1229" s="3"/>
      <c r="DH1229" s="3"/>
      <c r="DI1229" s="3"/>
      <c r="DJ1229" s="3"/>
      <c r="DK1229" s="3"/>
      <c r="DL1229" s="3"/>
      <c r="DM1229" s="3"/>
      <c r="DN1229" s="3"/>
      <c r="DO1229" s="3"/>
      <c r="DP1229" s="3"/>
      <c r="DQ1229" s="3"/>
      <c r="DR1229" s="3"/>
      <c r="DS1229" s="3"/>
      <c r="DT1229" s="3"/>
      <c r="DU1229" s="3"/>
      <c r="DV1229" s="3"/>
      <c r="DW1229" s="3"/>
      <c r="DX1229" s="3"/>
      <c r="DY1229" s="3"/>
      <c r="DZ1229" s="3"/>
      <c r="EA1229" s="3"/>
      <c r="EB1229" s="3"/>
      <c r="EC1229" s="3"/>
      <c r="ED1229" s="3"/>
      <c r="EE1229" s="3"/>
      <c r="EF1229" s="3"/>
      <c r="EG1229" s="3"/>
      <c r="EH1229" s="3"/>
      <c r="EI1229" s="3"/>
      <c r="EJ1229" s="3"/>
      <c r="EK1229" s="3"/>
      <c r="EL1229" s="3"/>
      <c r="EM1229" s="3"/>
      <c r="EN1229" s="3"/>
      <c r="EO1229" s="3"/>
      <c r="EP1229" s="3"/>
      <c r="EQ1229" s="3"/>
      <c r="ER1229" s="3"/>
      <c r="ES1229" s="3"/>
      <c r="ET1229" s="3"/>
      <c r="EU1229" s="3"/>
      <c r="EV1229" s="3"/>
      <c r="EW1229" s="3"/>
      <c r="EX1229" s="3"/>
      <c r="EY1229" s="3"/>
      <c r="EZ1229" s="3"/>
      <c r="FA1229" s="3"/>
      <c r="FB1229" s="3"/>
      <c r="FC1229" s="3"/>
      <c r="FD1229" s="3"/>
      <c r="FE1229" s="3"/>
      <c r="FF1229" s="3"/>
      <c r="FG1229" s="3"/>
      <c r="FH1229" s="3"/>
      <c r="FI1229" s="3"/>
      <c r="FJ1229" s="3"/>
      <c r="FK1229" s="3"/>
      <c r="FL1229" s="3"/>
      <c r="FM1229" s="3"/>
      <c r="FN1229" s="3"/>
      <c r="FO1229" s="3"/>
      <c r="FP1229" s="3"/>
      <c r="FQ1229" s="3"/>
      <c r="FR1229" s="3"/>
      <c r="FS1229" s="3"/>
      <c r="FT1229" s="3"/>
      <c r="FU1229" s="3"/>
      <c r="FV1229" s="3"/>
      <c r="FW1229" s="3"/>
      <c r="FX1229" s="3"/>
      <c r="FY1229" s="3"/>
      <c r="FZ1229" s="3"/>
      <c r="GA1229" s="3"/>
      <c r="GB1229" s="3"/>
      <c r="GC1229" s="3"/>
      <c r="GD1229" s="3"/>
      <c r="GE1229" s="3"/>
      <c r="GF1229" s="3"/>
      <c r="GG1229" s="3"/>
      <c r="GH1229" s="3"/>
      <c r="GI1229" s="3"/>
      <c r="GJ1229" s="3"/>
      <c r="GK1229" s="3"/>
      <c r="GL1229" s="3"/>
      <c r="GM1229" s="3"/>
      <c r="GN1229" s="3"/>
      <c r="GO1229" s="3"/>
      <c r="GP1229" s="3"/>
      <c r="GQ1229" s="3"/>
      <c r="GR1229" s="3"/>
      <c r="GS1229" s="3"/>
      <c r="GT1229" s="3"/>
      <c r="GU1229" s="3"/>
      <c r="GV1229" s="3"/>
      <c r="GW1229" s="3"/>
      <c r="GX1229" s="3"/>
      <c r="GY1229" s="3"/>
      <c r="GZ1229" s="3"/>
      <c r="HA1229" s="3"/>
      <c r="HB1229" s="3"/>
      <c r="HC1229" s="3"/>
      <c r="HD1229" s="3"/>
      <c r="HE1229" s="3"/>
      <c r="HF1229" s="3"/>
      <c r="HG1229" s="3"/>
      <c r="HH1229" s="3"/>
      <c r="HI1229" s="3"/>
      <c r="HJ1229" s="3"/>
      <c r="HK1229" s="3"/>
      <c r="HL1229" s="3"/>
      <c r="HM1229" s="3"/>
      <c r="HN1229" s="3"/>
      <c r="HO1229" s="3"/>
      <c r="HP1229" s="3"/>
      <c r="HQ1229" s="3"/>
      <c r="HR1229" s="3"/>
      <c r="HS1229" s="3"/>
      <c r="HT1229" s="3"/>
      <c r="HU1229" s="3"/>
      <c r="HV1229" s="3"/>
      <c r="HW1229" s="3"/>
      <c r="HX1229" s="3"/>
      <c r="HY1229" s="3"/>
      <c r="HZ1229" s="3"/>
      <c r="IA1229" s="3"/>
      <c r="IB1229" s="3"/>
      <c r="IC1229" s="3"/>
      <c r="ID1229" s="3"/>
      <c r="IE1229" s="3"/>
      <c r="IF1229" s="3"/>
      <c r="IG1229" s="3"/>
      <c r="IH1229" s="3"/>
      <c r="II1229" s="3"/>
      <c r="IJ1229" s="3"/>
      <c r="IK1229" s="3"/>
      <c r="IL1229" s="3"/>
      <c r="IM1229" s="3"/>
      <c r="IN1229" s="3"/>
      <c r="IO1229" s="3"/>
      <c r="IP1229" s="3"/>
      <c r="IQ1229" s="3"/>
      <c r="IR1229" s="3"/>
      <c r="IS1229" s="3"/>
      <c r="IT1229" s="3"/>
      <c r="IU1229" s="3"/>
      <c r="IV1229" s="3"/>
      <c r="IW1229" s="3"/>
      <c r="IX1229" s="3"/>
      <c r="IY1229" s="3"/>
      <c r="IZ1229" s="3"/>
      <c r="JA1229" s="3"/>
      <c r="JB1229" s="3"/>
      <c r="JC1229" s="3"/>
      <c r="JD1229" s="3"/>
      <c r="JE1229" s="3"/>
      <c r="JF1229" s="3"/>
      <c r="JG1229" s="3"/>
      <c r="JH1229" s="3"/>
      <c r="JI1229" s="3"/>
      <c r="JJ1229" s="3"/>
      <c r="JK1229" s="3"/>
      <c r="JL1229" s="3"/>
      <c r="JM1229" s="3"/>
      <c r="JN1229" s="3"/>
      <c r="JO1229" s="3"/>
      <c r="JP1229" s="3"/>
      <c r="JQ1229" s="3"/>
      <c r="JR1229" s="3"/>
      <c r="JS1229" s="3"/>
      <c r="JT1229" s="3"/>
      <c r="JU1229" s="3"/>
      <c r="JV1229" s="3"/>
      <c r="JW1229" s="3"/>
      <c r="JX1229" s="3"/>
      <c r="JY1229" s="3"/>
      <c r="JZ1229" s="3"/>
      <c r="KA1229" s="3"/>
      <c r="KB1229" s="3"/>
      <c r="KC1229" s="3"/>
      <c r="KD1229" s="3"/>
      <c r="KE1229" s="3"/>
      <c r="KF1229" s="3"/>
      <c r="KG1229" s="3"/>
      <c r="KH1229" s="3"/>
      <c r="KI1229" s="3"/>
      <c r="KJ1229" s="3"/>
      <c r="KK1229" s="3"/>
      <c r="KL1229" s="3"/>
      <c r="KM1229" s="3"/>
      <c r="KN1229" s="3"/>
      <c r="KO1229" s="3"/>
      <c r="KP1229" s="3"/>
      <c r="KQ1229" s="3"/>
      <c r="KR1229" s="3"/>
      <c r="KS1229" s="3"/>
      <c r="KT1229" s="3"/>
      <c r="KU1229" s="3"/>
      <c r="KV1229" s="3"/>
      <c r="KW1229" s="3"/>
      <c r="KX1229" s="3"/>
      <c r="KY1229" s="3"/>
      <c r="KZ1229" s="3"/>
      <c r="LA1229" s="3"/>
      <c r="LB1229" s="3"/>
      <c r="LC1229" s="3"/>
      <c r="LD1229" s="3"/>
      <c r="LE1229" s="3"/>
    </row>
    <row r="1230" spans="1:317" ht="18" x14ac:dyDescent="0.2">
      <c r="A1230" s="63"/>
      <c r="B1230" s="64"/>
      <c r="C1230" s="64"/>
      <c r="D1230" s="64"/>
      <c r="E1230" s="64"/>
      <c r="F1230" s="65"/>
      <c r="G1230" s="64"/>
      <c r="H1230" s="64"/>
      <c r="I1230" s="66"/>
      <c r="J1230" s="66"/>
      <c r="K1230" s="65"/>
      <c r="L1230" s="67">
        <f t="shared" si="96"/>
        <v>0</v>
      </c>
      <c r="M1230" s="68">
        <f t="shared" si="97"/>
        <v>0</v>
      </c>
      <c r="N1230" s="68">
        <f t="shared" si="98"/>
        <v>0</v>
      </c>
      <c r="O1230" s="68">
        <f t="shared" si="99"/>
        <v>0</v>
      </c>
      <c r="P1230" s="69" t="s">
        <v>20</v>
      </c>
      <c r="Q1230" s="70" t="str">
        <f t="shared" ca="1" si="100"/>
        <v/>
      </c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  <c r="IW1230" s="3"/>
      <c r="IX1230" s="3"/>
      <c r="IY1230" s="3"/>
      <c r="IZ1230" s="3"/>
      <c r="JA1230" s="3"/>
      <c r="JB1230" s="3"/>
      <c r="JC1230" s="3"/>
      <c r="JD1230" s="3"/>
      <c r="JE1230" s="3"/>
      <c r="JF1230" s="3"/>
      <c r="JG1230" s="3"/>
      <c r="JH1230" s="3"/>
      <c r="JI1230" s="3"/>
      <c r="JJ1230" s="3"/>
      <c r="JK1230" s="3"/>
      <c r="JL1230" s="3"/>
      <c r="JM1230" s="3"/>
      <c r="JN1230" s="3"/>
      <c r="JO1230" s="3"/>
      <c r="JP1230" s="3"/>
      <c r="JQ1230" s="3"/>
      <c r="JR1230" s="3"/>
      <c r="JS1230" s="3"/>
      <c r="JT1230" s="3"/>
      <c r="JU1230" s="3"/>
      <c r="JV1230" s="3"/>
      <c r="JW1230" s="3"/>
      <c r="JX1230" s="3"/>
      <c r="JY1230" s="3"/>
      <c r="JZ1230" s="3"/>
      <c r="KA1230" s="3"/>
      <c r="KB1230" s="3"/>
      <c r="KC1230" s="3"/>
      <c r="KD1230" s="3"/>
      <c r="KE1230" s="3"/>
      <c r="KF1230" s="3"/>
      <c r="KG1230" s="3"/>
      <c r="KH1230" s="3"/>
      <c r="KI1230" s="3"/>
      <c r="KJ1230" s="3"/>
      <c r="KK1230" s="3"/>
      <c r="KL1230" s="3"/>
      <c r="KM1230" s="3"/>
      <c r="KN1230" s="3"/>
      <c r="KO1230" s="3"/>
      <c r="KP1230" s="3"/>
      <c r="KQ1230" s="3"/>
      <c r="KR1230" s="3"/>
      <c r="KS1230" s="3"/>
      <c r="KT1230" s="3"/>
      <c r="KU1230" s="3"/>
      <c r="KV1230" s="3"/>
      <c r="KW1230" s="3"/>
      <c r="KX1230" s="3"/>
      <c r="KY1230" s="3"/>
      <c r="KZ1230" s="3"/>
      <c r="LA1230" s="3"/>
      <c r="LB1230" s="3"/>
      <c r="LC1230" s="3"/>
      <c r="LD1230" s="3"/>
      <c r="LE1230" s="3"/>
    </row>
    <row r="1231" spans="1:317" ht="18" x14ac:dyDescent="0.2">
      <c r="A1231" s="63"/>
      <c r="B1231" s="64"/>
      <c r="C1231" s="64"/>
      <c r="D1231" s="64"/>
      <c r="E1231" s="64"/>
      <c r="F1231" s="65"/>
      <c r="G1231" s="64"/>
      <c r="H1231" s="64"/>
      <c r="I1231" s="66"/>
      <c r="J1231" s="66"/>
      <c r="K1231" s="65"/>
      <c r="L1231" s="67">
        <f t="shared" si="96"/>
        <v>0</v>
      </c>
      <c r="M1231" s="68">
        <f t="shared" si="97"/>
        <v>0</v>
      </c>
      <c r="N1231" s="68">
        <f t="shared" si="98"/>
        <v>0</v>
      </c>
      <c r="O1231" s="68">
        <f t="shared" si="99"/>
        <v>0</v>
      </c>
      <c r="P1231" s="69" t="s">
        <v>20</v>
      </c>
      <c r="Q1231" s="70" t="str">
        <f t="shared" ca="1" si="100"/>
        <v/>
      </c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  <c r="DF1231" s="3"/>
      <c r="DG1231" s="3"/>
      <c r="DH1231" s="3"/>
      <c r="DI1231" s="3"/>
      <c r="DJ1231" s="3"/>
      <c r="DK1231" s="3"/>
      <c r="DL1231" s="3"/>
      <c r="DM1231" s="3"/>
      <c r="DN1231" s="3"/>
      <c r="DO1231" s="3"/>
      <c r="DP1231" s="3"/>
      <c r="DQ1231" s="3"/>
      <c r="DR1231" s="3"/>
      <c r="DS1231" s="3"/>
      <c r="DT1231" s="3"/>
      <c r="DU1231" s="3"/>
      <c r="DV1231" s="3"/>
      <c r="DW1231" s="3"/>
      <c r="DX1231" s="3"/>
      <c r="DY1231" s="3"/>
      <c r="DZ1231" s="3"/>
      <c r="EA1231" s="3"/>
      <c r="EB1231" s="3"/>
      <c r="EC1231" s="3"/>
      <c r="ED1231" s="3"/>
      <c r="EE1231" s="3"/>
      <c r="EF1231" s="3"/>
      <c r="EG1231" s="3"/>
      <c r="EH1231" s="3"/>
      <c r="EI1231" s="3"/>
      <c r="EJ1231" s="3"/>
      <c r="EK1231" s="3"/>
      <c r="EL1231" s="3"/>
      <c r="EM1231" s="3"/>
      <c r="EN1231" s="3"/>
      <c r="EO1231" s="3"/>
      <c r="EP1231" s="3"/>
      <c r="EQ1231" s="3"/>
      <c r="ER1231" s="3"/>
      <c r="ES1231" s="3"/>
      <c r="ET1231" s="3"/>
      <c r="EU1231" s="3"/>
      <c r="EV1231" s="3"/>
      <c r="EW1231" s="3"/>
      <c r="EX1231" s="3"/>
      <c r="EY1231" s="3"/>
      <c r="EZ1231" s="3"/>
      <c r="FA1231" s="3"/>
      <c r="FB1231" s="3"/>
      <c r="FC1231" s="3"/>
      <c r="FD1231" s="3"/>
      <c r="FE1231" s="3"/>
      <c r="FF1231" s="3"/>
      <c r="FG1231" s="3"/>
      <c r="FH1231" s="3"/>
      <c r="FI1231" s="3"/>
      <c r="FJ1231" s="3"/>
      <c r="FK1231" s="3"/>
      <c r="FL1231" s="3"/>
      <c r="FM1231" s="3"/>
      <c r="FN1231" s="3"/>
      <c r="FO1231" s="3"/>
      <c r="FP1231" s="3"/>
      <c r="FQ1231" s="3"/>
      <c r="FR1231" s="3"/>
      <c r="FS1231" s="3"/>
      <c r="FT1231" s="3"/>
      <c r="FU1231" s="3"/>
      <c r="FV1231" s="3"/>
      <c r="FW1231" s="3"/>
      <c r="FX1231" s="3"/>
      <c r="FY1231" s="3"/>
      <c r="FZ1231" s="3"/>
      <c r="GA1231" s="3"/>
      <c r="GB1231" s="3"/>
      <c r="GC1231" s="3"/>
      <c r="GD1231" s="3"/>
      <c r="GE1231" s="3"/>
      <c r="GF1231" s="3"/>
      <c r="GG1231" s="3"/>
      <c r="GH1231" s="3"/>
      <c r="GI1231" s="3"/>
      <c r="GJ1231" s="3"/>
      <c r="GK1231" s="3"/>
      <c r="GL1231" s="3"/>
      <c r="GM1231" s="3"/>
      <c r="GN1231" s="3"/>
      <c r="GO1231" s="3"/>
      <c r="GP1231" s="3"/>
      <c r="GQ1231" s="3"/>
      <c r="GR1231" s="3"/>
      <c r="GS1231" s="3"/>
      <c r="GT1231" s="3"/>
      <c r="GU1231" s="3"/>
      <c r="GV1231" s="3"/>
      <c r="GW1231" s="3"/>
      <c r="GX1231" s="3"/>
      <c r="GY1231" s="3"/>
      <c r="GZ1231" s="3"/>
      <c r="HA1231" s="3"/>
      <c r="HB1231" s="3"/>
      <c r="HC1231" s="3"/>
      <c r="HD1231" s="3"/>
      <c r="HE1231" s="3"/>
      <c r="HF1231" s="3"/>
      <c r="HG1231" s="3"/>
      <c r="HH1231" s="3"/>
      <c r="HI1231" s="3"/>
      <c r="HJ1231" s="3"/>
      <c r="HK1231" s="3"/>
      <c r="HL1231" s="3"/>
      <c r="HM1231" s="3"/>
      <c r="HN1231" s="3"/>
      <c r="HO1231" s="3"/>
      <c r="HP1231" s="3"/>
      <c r="HQ1231" s="3"/>
      <c r="HR1231" s="3"/>
      <c r="HS1231" s="3"/>
      <c r="HT1231" s="3"/>
      <c r="HU1231" s="3"/>
      <c r="HV1231" s="3"/>
      <c r="HW1231" s="3"/>
      <c r="HX1231" s="3"/>
      <c r="HY1231" s="3"/>
      <c r="HZ1231" s="3"/>
      <c r="IA1231" s="3"/>
      <c r="IB1231" s="3"/>
      <c r="IC1231" s="3"/>
      <c r="ID1231" s="3"/>
      <c r="IE1231" s="3"/>
      <c r="IF1231" s="3"/>
      <c r="IG1231" s="3"/>
      <c r="IH1231" s="3"/>
      <c r="II1231" s="3"/>
      <c r="IJ1231" s="3"/>
      <c r="IK1231" s="3"/>
      <c r="IL1231" s="3"/>
      <c r="IM1231" s="3"/>
      <c r="IN1231" s="3"/>
      <c r="IO1231" s="3"/>
      <c r="IP1231" s="3"/>
      <c r="IQ1231" s="3"/>
      <c r="IR1231" s="3"/>
      <c r="IS1231" s="3"/>
      <c r="IT1231" s="3"/>
      <c r="IU1231" s="3"/>
      <c r="IV1231" s="3"/>
      <c r="IW1231" s="3"/>
      <c r="IX1231" s="3"/>
      <c r="IY1231" s="3"/>
      <c r="IZ1231" s="3"/>
      <c r="JA1231" s="3"/>
      <c r="JB1231" s="3"/>
      <c r="JC1231" s="3"/>
      <c r="JD1231" s="3"/>
      <c r="JE1231" s="3"/>
      <c r="JF1231" s="3"/>
      <c r="JG1231" s="3"/>
      <c r="JH1231" s="3"/>
      <c r="JI1231" s="3"/>
      <c r="JJ1231" s="3"/>
      <c r="JK1231" s="3"/>
      <c r="JL1231" s="3"/>
      <c r="JM1231" s="3"/>
      <c r="JN1231" s="3"/>
      <c r="JO1231" s="3"/>
      <c r="JP1231" s="3"/>
      <c r="JQ1231" s="3"/>
      <c r="JR1231" s="3"/>
      <c r="JS1231" s="3"/>
      <c r="JT1231" s="3"/>
      <c r="JU1231" s="3"/>
      <c r="JV1231" s="3"/>
      <c r="JW1231" s="3"/>
      <c r="JX1231" s="3"/>
      <c r="JY1231" s="3"/>
      <c r="JZ1231" s="3"/>
      <c r="KA1231" s="3"/>
      <c r="KB1231" s="3"/>
      <c r="KC1231" s="3"/>
      <c r="KD1231" s="3"/>
      <c r="KE1231" s="3"/>
      <c r="KF1231" s="3"/>
      <c r="KG1231" s="3"/>
      <c r="KH1231" s="3"/>
      <c r="KI1231" s="3"/>
      <c r="KJ1231" s="3"/>
      <c r="KK1231" s="3"/>
      <c r="KL1231" s="3"/>
      <c r="KM1231" s="3"/>
      <c r="KN1231" s="3"/>
      <c r="KO1231" s="3"/>
      <c r="KP1231" s="3"/>
      <c r="KQ1231" s="3"/>
      <c r="KR1231" s="3"/>
      <c r="KS1231" s="3"/>
      <c r="KT1231" s="3"/>
      <c r="KU1231" s="3"/>
      <c r="KV1231" s="3"/>
      <c r="KW1231" s="3"/>
      <c r="KX1231" s="3"/>
      <c r="KY1231" s="3"/>
      <c r="KZ1231" s="3"/>
      <c r="LA1231" s="3"/>
      <c r="LB1231" s="3"/>
      <c r="LC1231" s="3"/>
      <c r="LD1231" s="3"/>
      <c r="LE1231" s="3"/>
    </row>
    <row r="1232" spans="1:317" ht="18" x14ac:dyDescent="0.2">
      <c r="A1232" s="63"/>
      <c r="B1232" s="64"/>
      <c r="C1232" s="64"/>
      <c r="D1232" s="64"/>
      <c r="E1232" s="64"/>
      <c r="F1232" s="65"/>
      <c r="G1232" s="64"/>
      <c r="H1232" s="64"/>
      <c r="I1232" s="66"/>
      <c r="J1232" s="66"/>
      <c r="K1232" s="65"/>
      <c r="L1232" s="67">
        <f t="shared" si="96"/>
        <v>0</v>
      </c>
      <c r="M1232" s="68">
        <f t="shared" si="97"/>
        <v>0</v>
      </c>
      <c r="N1232" s="68">
        <f t="shared" si="98"/>
        <v>0</v>
      </c>
      <c r="O1232" s="68">
        <f t="shared" si="99"/>
        <v>0</v>
      </c>
      <c r="P1232" s="69" t="s">
        <v>20</v>
      </c>
      <c r="Q1232" s="70" t="str">
        <f t="shared" ca="1" si="100"/>
        <v/>
      </c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  <c r="IW1232" s="3"/>
      <c r="IX1232" s="3"/>
      <c r="IY1232" s="3"/>
      <c r="IZ1232" s="3"/>
      <c r="JA1232" s="3"/>
      <c r="JB1232" s="3"/>
      <c r="JC1232" s="3"/>
      <c r="JD1232" s="3"/>
      <c r="JE1232" s="3"/>
      <c r="JF1232" s="3"/>
      <c r="JG1232" s="3"/>
      <c r="JH1232" s="3"/>
      <c r="JI1232" s="3"/>
      <c r="JJ1232" s="3"/>
      <c r="JK1232" s="3"/>
      <c r="JL1232" s="3"/>
      <c r="JM1232" s="3"/>
      <c r="JN1232" s="3"/>
      <c r="JO1232" s="3"/>
      <c r="JP1232" s="3"/>
      <c r="JQ1232" s="3"/>
      <c r="JR1232" s="3"/>
      <c r="JS1232" s="3"/>
      <c r="JT1232" s="3"/>
      <c r="JU1232" s="3"/>
      <c r="JV1232" s="3"/>
      <c r="JW1232" s="3"/>
      <c r="JX1232" s="3"/>
      <c r="JY1232" s="3"/>
      <c r="JZ1232" s="3"/>
      <c r="KA1232" s="3"/>
      <c r="KB1232" s="3"/>
      <c r="KC1232" s="3"/>
      <c r="KD1232" s="3"/>
      <c r="KE1232" s="3"/>
      <c r="KF1232" s="3"/>
      <c r="KG1232" s="3"/>
      <c r="KH1232" s="3"/>
      <c r="KI1232" s="3"/>
      <c r="KJ1232" s="3"/>
      <c r="KK1232" s="3"/>
      <c r="KL1232" s="3"/>
      <c r="KM1232" s="3"/>
      <c r="KN1232" s="3"/>
      <c r="KO1232" s="3"/>
      <c r="KP1232" s="3"/>
      <c r="KQ1232" s="3"/>
      <c r="KR1232" s="3"/>
      <c r="KS1232" s="3"/>
      <c r="KT1232" s="3"/>
      <c r="KU1232" s="3"/>
      <c r="KV1232" s="3"/>
      <c r="KW1232" s="3"/>
      <c r="KX1232" s="3"/>
      <c r="KY1232" s="3"/>
      <c r="KZ1232" s="3"/>
      <c r="LA1232" s="3"/>
      <c r="LB1232" s="3"/>
      <c r="LC1232" s="3"/>
      <c r="LD1232" s="3"/>
      <c r="LE1232" s="3"/>
    </row>
    <row r="1233" spans="1:317" ht="18" x14ac:dyDescent="0.2">
      <c r="A1233" s="63"/>
      <c r="B1233" s="64"/>
      <c r="C1233" s="64"/>
      <c r="D1233" s="64"/>
      <c r="E1233" s="64"/>
      <c r="F1233" s="65"/>
      <c r="G1233" s="64"/>
      <c r="H1233" s="64"/>
      <c r="I1233" s="66"/>
      <c r="J1233" s="66"/>
      <c r="K1233" s="65"/>
      <c r="L1233" s="67">
        <f t="shared" si="96"/>
        <v>0</v>
      </c>
      <c r="M1233" s="68">
        <f t="shared" si="97"/>
        <v>0</v>
      </c>
      <c r="N1233" s="68">
        <f t="shared" si="98"/>
        <v>0</v>
      </c>
      <c r="O1233" s="68">
        <f t="shared" si="99"/>
        <v>0</v>
      </c>
      <c r="P1233" s="69" t="s">
        <v>20</v>
      </c>
      <c r="Q1233" s="70" t="str">
        <f t="shared" ca="1" si="100"/>
        <v/>
      </c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  <c r="DF1233" s="3"/>
      <c r="DG1233" s="3"/>
      <c r="DH1233" s="3"/>
      <c r="DI1233" s="3"/>
      <c r="DJ1233" s="3"/>
      <c r="DK1233" s="3"/>
      <c r="DL1233" s="3"/>
      <c r="DM1233" s="3"/>
      <c r="DN1233" s="3"/>
      <c r="DO1233" s="3"/>
      <c r="DP1233" s="3"/>
      <c r="DQ1233" s="3"/>
      <c r="DR1233" s="3"/>
      <c r="DS1233" s="3"/>
      <c r="DT1233" s="3"/>
      <c r="DU1233" s="3"/>
      <c r="DV1233" s="3"/>
      <c r="DW1233" s="3"/>
      <c r="DX1233" s="3"/>
      <c r="DY1233" s="3"/>
      <c r="DZ1233" s="3"/>
      <c r="EA1233" s="3"/>
      <c r="EB1233" s="3"/>
      <c r="EC1233" s="3"/>
      <c r="ED1233" s="3"/>
      <c r="EE1233" s="3"/>
      <c r="EF1233" s="3"/>
      <c r="EG1233" s="3"/>
      <c r="EH1233" s="3"/>
      <c r="EI1233" s="3"/>
      <c r="EJ1233" s="3"/>
      <c r="EK1233" s="3"/>
      <c r="EL1233" s="3"/>
      <c r="EM1233" s="3"/>
      <c r="EN1233" s="3"/>
      <c r="EO1233" s="3"/>
      <c r="EP1233" s="3"/>
      <c r="EQ1233" s="3"/>
      <c r="ER1233" s="3"/>
      <c r="ES1233" s="3"/>
      <c r="ET1233" s="3"/>
      <c r="EU1233" s="3"/>
      <c r="EV1233" s="3"/>
      <c r="EW1233" s="3"/>
      <c r="EX1233" s="3"/>
      <c r="EY1233" s="3"/>
      <c r="EZ1233" s="3"/>
      <c r="FA1233" s="3"/>
      <c r="FB1233" s="3"/>
      <c r="FC1233" s="3"/>
      <c r="FD1233" s="3"/>
      <c r="FE1233" s="3"/>
      <c r="FF1233" s="3"/>
      <c r="FG1233" s="3"/>
      <c r="FH1233" s="3"/>
      <c r="FI1233" s="3"/>
      <c r="FJ1233" s="3"/>
      <c r="FK1233" s="3"/>
      <c r="FL1233" s="3"/>
      <c r="FM1233" s="3"/>
      <c r="FN1233" s="3"/>
      <c r="FO1233" s="3"/>
      <c r="FP1233" s="3"/>
      <c r="FQ1233" s="3"/>
      <c r="FR1233" s="3"/>
      <c r="FS1233" s="3"/>
      <c r="FT1233" s="3"/>
      <c r="FU1233" s="3"/>
      <c r="FV1233" s="3"/>
      <c r="FW1233" s="3"/>
      <c r="FX1233" s="3"/>
      <c r="FY1233" s="3"/>
      <c r="FZ1233" s="3"/>
      <c r="GA1233" s="3"/>
      <c r="GB1233" s="3"/>
      <c r="GC1233" s="3"/>
      <c r="GD1233" s="3"/>
      <c r="GE1233" s="3"/>
      <c r="GF1233" s="3"/>
      <c r="GG1233" s="3"/>
      <c r="GH1233" s="3"/>
      <c r="GI1233" s="3"/>
      <c r="GJ1233" s="3"/>
      <c r="GK1233" s="3"/>
      <c r="GL1233" s="3"/>
      <c r="GM1233" s="3"/>
      <c r="GN1233" s="3"/>
      <c r="GO1233" s="3"/>
      <c r="GP1233" s="3"/>
      <c r="GQ1233" s="3"/>
      <c r="GR1233" s="3"/>
      <c r="GS1233" s="3"/>
      <c r="GT1233" s="3"/>
      <c r="GU1233" s="3"/>
      <c r="GV1233" s="3"/>
      <c r="GW1233" s="3"/>
      <c r="GX1233" s="3"/>
      <c r="GY1233" s="3"/>
      <c r="GZ1233" s="3"/>
      <c r="HA1233" s="3"/>
      <c r="HB1233" s="3"/>
      <c r="HC1233" s="3"/>
      <c r="HD1233" s="3"/>
      <c r="HE1233" s="3"/>
      <c r="HF1233" s="3"/>
      <c r="HG1233" s="3"/>
      <c r="HH1233" s="3"/>
      <c r="HI1233" s="3"/>
      <c r="HJ1233" s="3"/>
      <c r="HK1233" s="3"/>
      <c r="HL1233" s="3"/>
      <c r="HM1233" s="3"/>
      <c r="HN1233" s="3"/>
      <c r="HO1233" s="3"/>
      <c r="HP1233" s="3"/>
      <c r="HQ1233" s="3"/>
      <c r="HR1233" s="3"/>
      <c r="HS1233" s="3"/>
      <c r="HT1233" s="3"/>
      <c r="HU1233" s="3"/>
      <c r="HV1233" s="3"/>
      <c r="HW1233" s="3"/>
      <c r="HX1233" s="3"/>
      <c r="HY1233" s="3"/>
      <c r="HZ1233" s="3"/>
      <c r="IA1233" s="3"/>
      <c r="IB1233" s="3"/>
      <c r="IC1233" s="3"/>
      <c r="ID1233" s="3"/>
      <c r="IE1233" s="3"/>
      <c r="IF1233" s="3"/>
      <c r="IG1233" s="3"/>
      <c r="IH1233" s="3"/>
      <c r="II1233" s="3"/>
      <c r="IJ1233" s="3"/>
      <c r="IK1233" s="3"/>
      <c r="IL1233" s="3"/>
      <c r="IM1233" s="3"/>
      <c r="IN1233" s="3"/>
      <c r="IO1233" s="3"/>
      <c r="IP1233" s="3"/>
      <c r="IQ1233" s="3"/>
      <c r="IR1233" s="3"/>
      <c r="IS1233" s="3"/>
      <c r="IT1233" s="3"/>
      <c r="IU1233" s="3"/>
      <c r="IV1233" s="3"/>
      <c r="IW1233" s="3"/>
      <c r="IX1233" s="3"/>
      <c r="IY1233" s="3"/>
      <c r="IZ1233" s="3"/>
      <c r="JA1233" s="3"/>
      <c r="JB1233" s="3"/>
      <c r="JC1233" s="3"/>
      <c r="JD1233" s="3"/>
      <c r="JE1233" s="3"/>
      <c r="JF1233" s="3"/>
      <c r="JG1233" s="3"/>
      <c r="JH1233" s="3"/>
      <c r="JI1233" s="3"/>
      <c r="JJ1233" s="3"/>
      <c r="JK1233" s="3"/>
      <c r="JL1233" s="3"/>
      <c r="JM1233" s="3"/>
      <c r="JN1233" s="3"/>
      <c r="JO1233" s="3"/>
      <c r="JP1233" s="3"/>
      <c r="JQ1233" s="3"/>
      <c r="JR1233" s="3"/>
      <c r="JS1233" s="3"/>
      <c r="JT1233" s="3"/>
      <c r="JU1233" s="3"/>
      <c r="JV1233" s="3"/>
      <c r="JW1233" s="3"/>
      <c r="JX1233" s="3"/>
      <c r="JY1233" s="3"/>
      <c r="JZ1233" s="3"/>
      <c r="KA1233" s="3"/>
      <c r="KB1233" s="3"/>
      <c r="KC1233" s="3"/>
      <c r="KD1233" s="3"/>
      <c r="KE1233" s="3"/>
      <c r="KF1233" s="3"/>
      <c r="KG1233" s="3"/>
      <c r="KH1233" s="3"/>
      <c r="KI1233" s="3"/>
      <c r="KJ1233" s="3"/>
      <c r="KK1233" s="3"/>
      <c r="KL1233" s="3"/>
      <c r="KM1233" s="3"/>
      <c r="KN1233" s="3"/>
      <c r="KO1233" s="3"/>
      <c r="KP1233" s="3"/>
      <c r="KQ1233" s="3"/>
      <c r="KR1233" s="3"/>
      <c r="KS1233" s="3"/>
      <c r="KT1233" s="3"/>
      <c r="KU1233" s="3"/>
      <c r="KV1233" s="3"/>
      <c r="KW1233" s="3"/>
      <c r="KX1233" s="3"/>
      <c r="KY1233" s="3"/>
      <c r="KZ1233" s="3"/>
      <c r="LA1233" s="3"/>
      <c r="LB1233" s="3"/>
      <c r="LC1233" s="3"/>
      <c r="LD1233" s="3"/>
      <c r="LE1233" s="3"/>
    </row>
    <row r="1234" spans="1:317" ht="18" x14ac:dyDescent="0.2">
      <c r="A1234" s="63"/>
      <c r="B1234" s="64"/>
      <c r="C1234" s="64"/>
      <c r="D1234" s="64"/>
      <c r="E1234" s="64"/>
      <c r="F1234" s="65"/>
      <c r="G1234" s="64"/>
      <c r="H1234" s="64"/>
      <c r="I1234" s="66"/>
      <c r="J1234" s="66"/>
      <c r="K1234" s="65"/>
      <c r="L1234" s="67">
        <f t="shared" si="96"/>
        <v>0</v>
      </c>
      <c r="M1234" s="68">
        <f t="shared" si="97"/>
        <v>0</v>
      </c>
      <c r="N1234" s="68">
        <f t="shared" si="98"/>
        <v>0</v>
      </c>
      <c r="O1234" s="68">
        <f t="shared" si="99"/>
        <v>0</v>
      </c>
      <c r="P1234" s="69" t="s">
        <v>20</v>
      </c>
      <c r="Q1234" s="70" t="str">
        <f t="shared" ca="1" si="100"/>
        <v/>
      </c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  <c r="IW1234" s="3"/>
      <c r="IX1234" s="3"/>
      <c r="IY1234" s="3"/>
      <c r="IZ1234" s="3"/>
      <c r="JA1234" s="3"/>
      <c r="JB1234" s="3"/>
      <c r="JC1234" s="3"/>
      <c r="JD1234" s="3"/>
      <c r="JE1234" s="3"/>
      <c r="JF1234" s="3"/>
      <c r="JG1234" s="3"/>
      <c r="JH1234" s="3"/>
      <c r="JI1234" s="3"/>
      <c r="JJ1234" s="3"/>
      <c r="JK1234" s="3"/>
      <c r="JL1234" s="3"/>
      <c r="JM1234" s="3"/>
      <c r="JN1234" s="3"/>
      <c r="JO1234" s="3"/>
      <c r="JP1234" s="3"/>
      <c r="JQ1234" s="3"/>
      <c r="JR1234" s="3"/>
      <c r="JS1234" s="3"/>
      <c r="JT1234" s="3"/>
      <c r="JU1234" s="3"/>
      <c r="JV1234" s="3"/>
      <c r="JW1234" s="3"/>
      <c r="JX1234" s="3"/>
      <c r="JY1234" s="3"/>
      <c r="JZ1234" s="3"/>
      <c r="KA1234" s="3"/>
      <c r="KB1234" s="3"/>
      <c r="KC1234" s="3"/>
      <c r="KD1234" s="3"/>
      <c r="KE1234" s="3"/>
      <c r="KF1234" s="3"/>
      <c r="KG1234" s="3"/>
      <c r="KH1234" s="3"/>
      <c r="KI1234" s="3"/>
      <c r="KJ1234" s="3"/>
      <c r="KK1234" s="3"/>
      <c r="KL1234" s="3"/>
      <c r="KM1234" s="3"/>
      <c r="KN1234" s="3"/>
      <c r="KO1234" s="3"/>
      <c r="KP1234" s="3"/>
      <c r="KQ1234" s="3"/>
      <c r="KR1234" s="3"/>
      <c r="KS1234" s="3"/>
      <c r="KT1234" s="3"/>
      <c r="KU1234" s="3"/>
      <c r="KV1234" s="3"/>
      <c r="KW1234" s="3"/>
      <c r="KX1234" s="3"/>
      <c r="KY1234" s="3"/>
      <c r="KZ1234" s="3"/>
      <c r="LA1234" s="3"/>
      <c r="LB1234" s="3"/>
      <c r="LC1234" s="3"/>
      <c r="LD1234" s="3"/>
      <c r="LE1234" s="3"/>
    </row>
    <row r="1235" spans="1:317" ht="18" x14ac:dyDescent="0.2">
      <c r="A1235" s="63"/>
      <c r="B1235" s="64"/>
      <c r="C1235" s="64"/>
      <c r="D1235" s="64"/>
      <c r="E1235" s="64"/>
      <c r="F1235" s="65"/>
      <c r="G1235" s="64"/>
      <c r="H1235" s="64"/>
      <c r="I1235" s="66"/>
      <c r="J1235" s="66"/>
      <c r="K1235" s="65"/>
      <c r="L1235" s="67">
        <f t="shared" si="96"/>
        <v>0</v>
      </c>
      <c r="M1235" s="68">
        <f t="shared" si="97"/>
        <v>0</v>
      </c>
      <c r="N1235" s="68">
        <f t="shared" si="98"/>
        <v>0</v>
      </c>
      <c r="O1235" s="68">
        <f t="shared" si="99"/>
        <v>0</v>
      </c>
      <c r="P1235" s="69" t="s">
        <v>20</v>
      </c>
      <c r="Q1235" s="70" t="str">
        <f t="shared" ca="1" si="100"/>
        <v/>
      </c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  <c r="DF1235" s="3"/>
      <c r="DG1235" s="3"/>
      <c r="DH1235" s="3"/>
      <c r="DI1235" s="3"/>
      <c r="DJ1235" s="3"/>
      <c r="DK1235" s="3"/>
      <c r="DL1235" s="3"/>
      <c r="DM1235" s="3"/>
      <c r="DN1235" s="3"/>
      <c r="DO1235" s="3"/>
      <c r="DP1235" s="3"/>
      <c r="DQ1235" s="3"/>
      <c r="DR1235" s="3"/>
      <c r="DS1235" s="3"/>
      <c r="DT1235" s="3"/>
      <c r="DU1235" s="3"/>
      <c r="DV1235" s="3"/>
      <c r="DW1235" s="3"/>
      <c r="DX1235" s="3"/>
      <c r="DY1235" s="3"/>
      <c r="DZ1235" s="3"/>
      <c r="EA1235" s="3"/>
      <c r="EB1235" s="3"/>
      <c r="EC1235" s="3"/>
      <c r="ED1235" s="3"/>
      <c r="EE1235" s="3"/>
      <c r="EF1235" s="3"/>
      <c r="EG1235" s="3"/>
      <c r="EH1235" s="3"/>
      <c r="EI1235" s="3"/>
      <c r="EJ1235" s="3"/>
      <c r="EK1235" s="3"/>
      <c r="EL1235" s="3"/>
      <c r="EM1235" s="3"/>
      <c r="EN1235" s="3"/>
      <c r="EO1235" s="3"/>
      <c r="EP1235" s="3"/>
      <c r="EQ1235" s="3"/>
      <c r="ER1235" s="3"/>
      <c r="ES1235" s="3"/>
      <c r="ET1235" s="3"/>
      <c r="EU1235" s="3"/>
      <c r="EV1235" s="3"/>
      <c r="EW1235" s="3"/>
      <c r="EX1235" s="3"/>
      <c r="EY1235" s="3"/>
      <c r="EZ1235" s="3"/>
      <c r="FA1235" s="3"/>
      <c r="FB1235" s="3"/>
      <c r="FC1235" s="3"/>
      <c r="FD1235" s="3"/>
      <c r="FE1235" s="3"/>
      <c r="FF1235" s="3"/>
      <c r="FG1235" s="3"/>
      <c r="FH1235" s="3"/>
      <c r="FI1235" s="3"/>
      <c r="FJ1235" s="3"/>
      <c r="FK1235" s="3"/>
      <c r="FL1235" s="3"/>
      <c r="FM1235" s="3"/>
      <c r="FN1235" s="3"/>
      <c r="FO1235" s="3"/>
      <c r="FP1235" s="3"/>
      <c r="FQ1235" s="3"/>
      <c r="FR1235" s="3"/>
      <c r="FS1235" s="3"/>
      <c r="FT1235" s="3"/>
      <c r="FU1235" s="3"/>
      <c r="FV1235" s="3"/>
      <c r="FW1235" s="3"/>
      <c r="FX1235" s="3"/>
      <c r="FY1235" s="3"/>
      <c r="FZ1235" s="3"/>
      <c r="GA1235" s="3"/>
      <c r="GB1235" s="3"/>
      <c r="GC1235" s="3"/>
      <c r="GD1235" s="3"/>
      <c r="GE1235" s="3"/>
      <c r="GF1235" s="3"/>
      <c r="GG1235" s="3"/>
      <c r="GH1235" s="3"/>
      <c r="GI1235" s="3"/>
      <c r="GJ1235" s="3"/>
      <c r="GK1235" s="3"/>
      <c r="GL1235" s="3"/>
      <c r="GM1235" s="3"/>
      <c r="GN1235" s="3"/>
      <c r="GO1235" s="3"/>
      <c r="GP1235" s="3"/>
      <c r="GQ1235" s="3"/>
      <c r="GR1235" s="3"/>
      <c r="GS1235" s="3"/>
      <c r="GT1235" s="3"/>
      <c r="GU1235" s="3"/>
      <c r="GV1235" s="3"/>
      <c r="GW1235" s="3"/>
      <c r="GX1235" s="3"/>
      <c r="GY1235" s="3"/>
      <c r="GZ1235" s="3"/>
      <c r="HA1235" s="3"/>
      <c r="HB1235" s="3"/>
      <c r="HC1235" s="3"/>
      <c r="HD1235" s="3"/>
      <c r="HE1235" s="3"/>
      <c r="HF1235" s="3"/>
      <c r="HG1235" s="3"/>
      <c r="HH1235" s="3"/>
      <c r="HI1235" s="3"/>
      <c r="HJ1235" s="3"/>
      <c r="HK1235" s="3"/>
      <c r="HL1235" s="3"/>
      <c r="HM1235" s="3"/>
      <c r="HN1235" s="3"/>
      <c r="HO1235" s="3"/>
      <c r="HP1235" s="3"/>
      <c r="HQ1235" s="3"/>
      <c r="HR1235" s="3"/>
      <c r="HS1235" s="3"/>
      <c r="HT1235" s="3"/>
      <c r="HU1235" s="3"/>
      <c r="HV1235" s="3"/>
      <c r="HW1235" s="3"/>
      <c r="HX1235" s="3"/>
      <c r="HY1235" s="3"/>
      <c r="HZ1235" s="3"/>
      <c r="IA1235" s="3"/>
      <c r="IB1235" s="3"/>
      <c r="IC1235" s="3"/>
      <c r="ID1235" s="3"/>
      <c r="IE1235" s="3"/>
      <c r="IF1235" s="3"/>
      <c r="IG1235" s="3"/>
      <c r="IH1235" s="3"/>
      <c r="II1235" s="3"/>
      <c r="IJ1235" s="3"/>
      <c r="IK1235" s="3"/>
      <c r="IL1235" s="3"/>
      <c r="IM1235" s="3"/>
      <c r="IN1235" s="3"/>
      <c r="IO1235" s="3"/>
      <c r="IP1235" s="3"/>
      <c r="IQ1235" s="3"/>
      <c r="IR1235" s="3"/>
      <c r="IS1235" s="3"/>
      <c r="IT1235" s="3"/>
      <c r="IU1235" s="3"/>
      <c r="IV1235" s="3"/>
      <c r="IW1235" s="3"/>
      <c r="IX1235" s="3"/>
      <c r="IY1235" s="3"/>
      <c r="IZ1235" s="3"/>
      <c r="JA1235" s="3"/>
      <c r="JB1235" s="3"/>
      <c r="JC1235" s="3"/>
      <c r="JD1235" s="3"/>
      <c r="JE1235" s="3"/>
      <c r="JF1235" s="3"/>
      <c r="JG1235" s="3"/>
      <c r="JH1235" s="3"/>
      <c r="JI1235" s="3"/>
      <c r="JJ1235" s="3"/>
      <c r="JK1235" s="3"/>
      <c r="JL1235" s="3"/>
      <c r="JM1235" s="3"/>
      <c r="JN1235" s="3"/>
      <c r="JO1235" s="3"/>
      <c r="JP1235" s="3"/>
      <c r="JQ1235" s="3"/>
      <c r="JR1235" s="3"/>
      <c r="JS1235" s="3"/>
      <c r="JT1235" s="3"/>
      <c r="JU1235" s="3"/>
      <c r="JV1235" s="3"/>
      <c r="JW1235" s="3"/>
      <c r="JX1235" s="3"/>
      <c r="JY1235" s="3"/>
      <c r="JZ1235" s="3"/>
      <c r="KA1235" s="3"/>
      <c r="KB1235" s="3"/>
      <c r="KC1235" s="3"/>
      <c r="KD1235" s="3"/>
      <c r="KE1235" s="3"/>
      <c r="KF1235" s="3"/>
      <c r="KG1235" s="3"/>
      <c r="KH1235" s="3"/>
      <c r="KI1235" s="3"/>
      <c r="KJ1235" s="3"/>
      <c r="KK1235" s="3"/>
      <c r="KL1235" s="3"/>
      <c r="KM1235" s="3"/>
      <c r="KN1235" s="3"/>
      <c r="KO1235" s="3"/>
      <c r="KP1235" s="3"/>
      <c r="KQ1235" s="3"/>
      <c r="KR1235" s="3"/>
      <c r="KS1235" s="3"/>
      <c r="KT1235" s="3"/>
      <c r="KU1235" s="3"/>
      <c r="KV1235" s="3"/>
      <c r="KW1235" s="3"/>
      <c r="KX1235" s="3"/>
      <c r="KY1235" s="3"/>
      <c r="KZ1235" s="3"/>
      <c r="LA1235" s="3"/>
      <c r="LB1235" s="3"/>
      <c r="LC1235" s="3"/>
      <c r="LD1235" s="3"/>
      <c r="LE1235" s="3"/>
    </row>
    <row r="1236" spans="1:317" ht="18" x14ac:dyDescent="0.2">
      <c r="A1236" s="63"/>
      <c r="B1236" s="64"/>
      <c r="C1236" s="64"/>
      <c r="D1236" s="64"/>
      <c r="E1236" s="64"/>
      <c r="F1236" s="65"/>
      <c r="G1236" s="64"/>
      <c r="H1236" s="64"/>
      <c r="I1236" s="66"/>
      <c r="J1236" s="66"/>
      <c r="K1236" s="65"/>
      <c r="L1236" s="67">
        <f t="shared" si="96"/>
        <v>0</v>
      </c>
      <c r="M1236" s="68">
        <f t="shared" si="97"/>
        <v>0</v>
      </c>
      <c r="N1236" s="68">
        <f t="shared" si="98"/>
        <v>0</v>
      </c>
      <c r="O1236" s="68">
        <f t="shared" si="99"/>
        <v>0</v>
      </c>
      <c r="P1236" s="69" t="s">
        <v>20</v>
      </c>
      <c r="Q1236" s="70" t="str">
        <f t="shared" ca="1" si="100"/>
        <v/>
      </c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  <c r="IW1236" s="3"/>
      <c r="IX1236" s="3"/>
      <c r="IY1236" s="3"/>
      <c r="IZ1236" s="3"/>
      <c r="JA1236" s="3"/>
      <c r="JB1236" s="3"/>
      <c r="JC1236" s="3"/>
      <c r="JD1236" s="3"/>
      <c r="JE1236" s="3"/>
      <c r="JF1236" s="3"/>
      <c r="JG1236" s="3"/>
      <c r="JH1236" s="3"/>
      <c r="JI1236" s="3"/>
      <c r="JJ1236" s="3"/>
      <c r="JK1236" s="3"/>
      <c r="JL1236" s="3"/>
      <c r="JM1236" s="3"/>
      <c r="JN1236" s="3"/>
      <c r="JO1236" s="3"/>
      <c r="JP1236" s="3"/>
      <c r="JQ1236" s="3"/>
      <c r="JR1236" s="3"/>
      <c r="JS1236" s="3"/>
      <c r="JT1236" s="3"/>
      <c r="JU1236" s="3"/>
      <c r="JV1236" s="3"/>
      <c r="JW1236" s="3"/>
      <c r="JX1236" s="3"/>
      <c r="JY1236" s="3"/>
      <c r="JZ1236" s="3"/>
      <c r="KA1236" s="3"/>
      <c r="KB1236" s="3"/>
      <c r="KC1236" s="3"/>
      <c r="KD1236" s="3"/>
      <c r="KE1236" s="3"/>
      <c r="KF1236" s="3"/>
      <c r="KG1236" s="3"/>
      <c r="KH1236" s="3"/>
      <c r="KI1236" s="3"/>
      <c r="KJ1236" s="3"/>
      <c r="KK1236" s="3"/>
      <c r="KL1236" s="3"/>
      <c r="KM1236" s="3"/>
      <c r="KN1236" s="3"/>
      <c r="KO1236" s="3"/>
      <c r="KP1236" s="3"/>
      <c r="KQ1236" s="3"/>
      <c r="KR1236" s="3"/>
      <c r="KS1236" s="3"/>
      <c r="KT1236" s="3"/>
      <c r="KU1236" s="3"/>
      <c r="KV1236" s="3"/>
      <c r="KW1236" s="3"/>
      <c r="KX1236" s="3"/>
      <c r="KY1236" s="3"/>
      <c r="KZ1236" s="3"/>
      <c r="LA1236" s="3"/>
      <c r="LB1236" s="3"/>
      <c r="LC1236" s="3"/>
      <c r="LD1236" s="3"/>
      <c r="LE1236" s="3"/>
    </row>
    <row r="1237" spans="1:317" ht="18" x14ac:dyDescent="0.2">
      <c r="A1237" s="63"/>
      <c r="B1237" s="64"/>
      <c r="C1237" s="64"/>
      <c r="D1237" s="64"/>
      <c r="E1237" s="64"/>
      <c r="F1237" s="65"/>
      <c r="G1237" s="64"/>
      <c r="H1237" s="64"/>
      <c r="I1237" s="66"/>
      <c r="J1237" s="66"/>
      <c r="K1237" s="65"/>
      <c r="L1237" s="67">
        <f t="shared" si="96"/>
        <v>0</v>
      </c>
      <c r="M1237" s="68">
        <f t="shared" si="97"/>
        <v>0</v>
      </c>
      <c r="N1237" s="68">
        <f t="shared" si="98"/>
        <v>0</v>
      </c>
      <c r="O1237" s="68">
        <f t="shared" si="99"/>
        <v>0</v>
      </c>
      <c r="P1237" s="69" t="s">
        <v>20</v>
      </c>
      <c r="Q1237" s="70" t="str">
        <f t="shared" ca="1" si="100"/>
        <v/>
      </c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  <c r="DF1237" s="3"/>
      <c r="DG1237" s="3"/>
      <c r="DH1237" s="3"/>
      <c r="DI1237" s="3"/>
      <c r="DJ1237" s="3"/>
      <c r="DK1237" s="3"/>
      <c r="DL1237" s="3"/>
      <c r="DM1237" s="3"/>
      <c r="DN1237" s="3"/>
      <c r="DO1237" s="3"/>
      <c r="DP1237" s="3"/>
      <c r="DQ1237" s="3"/>
      <c r="DR1237" s="3"/>
      <c r="DS1237" s="3"/>
      <c r="DT1237" s="3"/>
      <c r="DU1237" s="3"/>
      <c r="DV1237" s="3"/>
      <c r="DW1237" s="3"/>
      <c r="DX1237" s="3"/>
      <c r="DY1237" s="3"/>
      <c r="DZ1237" s="3"/>
      <c r="EA1237" s="3"/>
      <c r="EB1237" s="3"/>
      <c r="EC1237" s="3"/>
      <c r="ED1237" s="3"/>
      <c r="EE1237" s="3"/>
      <c r="EF1237" s="3"/>
      <c r="EG1237" s="3"/>
      <c r="EH1237" s="3"/>
      <c r="EI1237" s="3"/>
      <c r="EJ1237" s="3"/>
      <c r="EK1237" s="3"/>
      <c r="EL1237" s="3"/>
      <c r="EM1237" s="3"/>
      <c r="EN1237" s="3"/>
      <c r="EO1237" s="3"/>
      <c r="EP1237" s="3"/>
      <c r="EQ1237" s="3"/>
      <c r="ER1237" s="3"/>
      <c r="ES1237" s="3"/>
      <c r="ET1237" s="3"/>
      <c r="EU1237" s="3"/>
      <c r="EV1237" s="3"/>
      <c r="EW1237" s="3"/>
      <c r="EX1237" s="3"/>
      <c r="EY1237" s="3"/>
      <c r="EZ1237" s="3"/>
      <c r="FA1237" s="3"/>
      <c r="FB1237" s="3"/>
      <c r="FC1237" s="3"/>
      <c r="FD1237" s="3"/>
      <c r="FE1237" s="3"/>
      <c r="FF1237" s="3"/>
      <c r="FG1237" s="3"/>
      <c r="FH1237" s="3"/>
      <c r="FI1237" s="3"/>
      <c r="FJ1237" s="3"/>
      <c r="FK1237" s="3"/>
      <c r="FL1237" s="3"/>
      <c r="FM1237" s="3"/>
      <c r="FN1237" s="3"/>
      <c r="FO1237" s="3"/>
      <c r="FP1237" s="3"/>
      <c r="FQ1237" s="3"/>
      <c r="FR1237" s="3"/>
      <c r="FS1237" s="3"/>
      <c r="FT1237" s="3"/>
      <c r="FU1237" s="3"/>
      <c r="FV1237" s="3"/>
      <c r="FW1237" s="3"/>
      <c r="FX1237" s="3"/>
      <c r="FY1237" s="3"/>
      <c r="FZ1237" s="3"/>
      <c r="GA1237" s="3"/>
      <c r="GB1237" s="3"/>
      <c r="GC1237" s="3"/>
      <c r="GD1237" s="3"/>
      <c r="GE1237" s="3"/>
      <c r="GF1237" s="3"/>
      <c r="GG1237" s="3"/>
      <c r="GH1237" s="3"/>
      <c r="GI1237" s="3"/>
      <c r="GJ1237" s="3"/>
      <c r="GK1237" s="3"/>
      <c r="GL1237" s="3"/>
      <c r="GM1237" s="3"/>
      <c r="GN1237" s="3"/>
      <c r="GO1237" s="3"/>
      <c r="GP1237" s="3"/>
      <c r="GQ1237" s="3"/>
      <c r="GR1237" s="3"/>
      <c r="GS1237" s="3"/>
      <c r="GT1237" s="3"/>
      <c r="GU1237" s="3"/>
      <c r="GV1237" s="3"/>
      <c r="GW1237" s="3"/>
      <c r="GX1237" s="3"/>
      <c r="GY1237" s="3"/>
      <c r="GZ1237" s="3"/>
      <c r="HA1237" s="3"/>
      <c r="HB1237" s="3"/>
      <c r="HC1237" s="3"/>
      <c r="HD1237" s="3"/>
      <c r="HE1237" s="3"/>
      <c r="HF1237" s="3"/>
      <c r="HG1237" s="3"/>
      <c r="HH1237" s="3"/>
      <c r="HI1237" s="3"/>
      <c r="HJ1237" s="3"/>
      <c r="HK1237" s="3"/>
      <c r="HL1237" s="3"/>
      <c r="HM1237" s="3"/>
      <c r="HN1237" s="3"/>
      <c r="HO1237" s="3"/>
      <c r="HP1237" s="3"/>
      <c r="HQ1237" s="3"/>
      <c r="HR1237" s="3"/>
      <c r="HS1237" s="3"/>
      <c r="HT1237" s="3"/>
      <c r="HU1237" s="3"/>
      <c r="HV1237" s="3"/>
      <c r="HW1237" s="3"/>
      <c r="HX1237" s="3"/>
      <c r="HY1237" s="3"/>
      <c r="HZ1237" s="3"/>
      <c r="IA1237" s="3"/>
      <c r="IB1237" s="3"/>
      <c r="IC1237" s="3"/>
      <c r="ID1237" s="3"/>
      <c r="IE1237" s="3"/>
      <c r="IF1237" s="3"/>
      <c r="IG1237" s="3"/>
      <c r="IH1237" s="3"/>
      <c r="II1237" s="3"/>
      <c r="IJ1237" s="3"/>
      <c r="IK1237" s="3"/>
      <c r="IL1237" s="3"/>
      <c r="IM1237" s="3"/>
      <c r="IN1237" s="3"/>
      <c r="IO1237" s="3"/>
      <c r="IP1237" s="3"/>
      <c r="IQ1237" s="3"/>
      <c r="IR1237" s="3"/>
      <c r="IS1237" s="3"/>
      <c r="IT1237" s="3"/>
      <c r="IU1237" s="3"/>
      <c r="IV1237" s="3"/>
      <c r="IW1237" s="3"/>
      <c r="IX1237" s="3"/>
      <c r="IY1237" s="3"/>
      <c r="IZ1237" s="3"/>
      <c r="JA1237" s="3"/>
      <c r="JB1237" s="3"/>
      <c r="JC1237" s="3"/>
      <c r="JD1237" s="3"/>
      <c r="JE1237" s="3"/>
      <c r="JF1237" s="3"/>
      <c r="JG1237" s="3"/>
      <c r="JH1237" s="3"/>
      <c r="JI1237" s="3"/>
      <c r="JJ1237" s="3"/>
      <c r="JK1237" s="3"/>
      <c r="JL1237" s="3"/>
      <c r="JM1237" s="3"/>
      <c r="JN1237" s="3"/>
      <c r="JO1237" s="3"/>
      <c r="JP1237" s="3"/>
      <c r="JQ1237" s="3"/>
      <c r="JR1237" s="3"/>
      <c r="JS1237" s="3"/>
      <c r="JT1237" s="3"/>
      <c r="JU1237" s="3"/>
      <c r="JV1237" s="3"/>
      <c r="JW1237" s="3"/>
      <c r="JX1237" s="3"/>
      <c r="JY1237" s="3"/>
      <c r="JZ1237" s="3"/>
      <c r="KA1237" s="3"/>
      <c r="KB1237" s="3"/>
      <c r="KC1237" s="3"/>
      <c r="KD1237" s="3"/>
      <c r="KE1237" s="3"/>
      <c r="KF1237" s="3"/>
      <c r="KG1237" s="3"/>
      <c r="KH1237" s="3"/>
      <c r="KI1237" s="3"/>
      <c r="KJ1237" s="3"/>
      <c r="KK1237" s="3"/>
      <c r="KL1237" s="3"/>
      <c r="KM1237" s="3"/>
      <c r="KN1237" s="3"/>
      <c r="KO1237" s="3"/>
      <c r="KP1237" s="3"/>
      <c r="KQ1237" s="3"/>
      <c r="KR1237" s="3"/>
      <c r="KS1237" s="3"/>
      <c r="KT1237" s="3"/>
      <c r="KU1237" s="3"/>
      <c r="KV1237" s="3"/>
      <c r="KW1237" s="3"/>
      <c r="KX1237" s="3"/>
      <c r="KY1237" s="3"/>
      <c r="KZ1237" s="3"/>
      <c r="LA1237" s="3"/>
      <c r="LB1237" s="3"/>
      <c r="LC1237" s="3"/>
      <c r="LD1237" s="3"/>
      <c r="LE1237" s="3"/>
    </row>
    <row r="1238" spans="1:317" ht="18" x14ac:dyDescent="0.2">
      <c r="A1238" s="63"/>
      <c r="B1238" s="64"/>
      <c r="C1238" s="64"/>
      <c r="D1238" s="64"/>
      <c r="E1238" s="64"/>
      <c r="F1238" s="65"/>
      <c r="G1238" s="64"/>
      <c r="H1238" s="64"/>
      <c r="I1238" s="66"/>
      <c r="J1238" s="66"/>
      <c r="K1238" s="65"/>
      <c r="L1238" s="67">
        <f t="shared" si="96"/>
        <v>0</v>
      </c>
      <c r="M1238" s="68">
        <f t="shared" si="97"/>
        <v>0</v>
      </c>
      <c r="N1238" s="68">
        <f t="shared" si="98"/>
        <v>0</v>
      </c>
      <c r="O1238" s="68">
        <f t="shared" si="99"/>
        <v>0</v>
      </c>
      <c r="P1238" s="69" t="s">
        <v>20</v>
      </c>
      <c r="Q1238" s="70" t="str">
        <f t="shared" ca="1" si="100"/>
        <v/>
      </c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  <c r="IW1238" s="3"/>
      <c r="IX1238" s="3"/>
      <c r="IY1238" s="3"/>
      <c r="IZ1238" s="3"/>
      <c r="JA1238" s="3"/>
      <c r="JB1238" s="3"/>
      <c r="JC1238" s="3"/>
      <c r="JD1238" s="3"/>
      <c r="JE1238" s="3"/>
      <c r="JF1238" s="3"/>
      <c r="JG1238" s="3"/>
      <c r="JH1238" s="3"/>
      <c r="JI1238" s="3"/>
      <c r="JJ1238" s="3"/>
      <c r="JK1238" s="3"/>
      <c r="JL1238" s="3"/>
      <c r="JM1238" s="3"/>
      <c r="JN1238" s="3"/>
      <c r="JO1238" s="3"/>
      <c r="JP1238" s="3"/>
      <c r="JQ1238" s="3"/>
      <c r="JR1238" s="3"/>
      <c r="JS1238" s="3"/>
      <c r="JT1238" s="3"/>
      <c r="JU1238" s="3"/>
      <c r="JV1238" s="3"/>
      <c r="JW1238" s="3"/>
      <c r="JX1238" s="3"/>
      <c r="JY1238" s="3"/>
      <c r="JZ1238" s="3"/>
      <c r="KA1238" s="3"/>
      <c r="KB1238" s="3"/>
      <c r="KC1238" s="3"/>
      <c r="KD1238" s="3"/>
      <c r="KE1238" s="3"/>
      <c r="KF1238" s="3"/>
      <c r="KG1238" s="3"/>
      <c r="KH1238" s="3"/>
      <c r="KI1238" s="3"/>
      <c r="KJ1238" s="3"/>
      <c r="KK1238" s="3"/>
      <c r="KL1238" s="3"/>
      <c r="KM1238" s="3"/>
      <c r="KN1238" s="3"/>
      <c r="KO1238" s="3"/>
      <c r="KP1238" s="3"/>
      <c r="KQ1238" s="3"/>
      <c r="KR1238" s="3"/>
      <c r="KS1238" s="3"/>
      <c r="KT1238" s="3"/>
      <c r="KU1238" s="3"/>
      <c r="KV1238" s="3"/>
      <c r="KW1238" s="3"/>
      <c r="KX1238" s="3"/>
      <c r="KY1238" s="3"/>
      <c r="KZ1238" s="3"/>
      <c r="LA1238" s="3"/>
      <c r="LB1238" s="3"/>
      <c r="LC1238" s="3"/>
      <c r="LD1238" s="3"/>
      <c r="LE1238" s="3"/>
    </row>
    <row r="1239" spans="1:317" ht="18" x14ac:dyDescent="0.2">
      <c r="A1239" s="63"/>
      <c r="B1239" s="64"/>
      <c r="C1239" s="64"/>
      <c r="D1239" s="64"/>
      <c r="E1239" s="64"/>
      <c r="F1239" s="65"/>
      <c r="G1239" s="64"/>
      <c r="H1239" s="64"/>
      <c r="I1239" s="66"/>
      <c r="J1239" s="66"/>
      <c r="K1239" s="65"/>
      <c r="L1239" s="67">
        <f t="shared" si="96"/>
        <v>0</v>
      </c>
      <c r="M1239" s="68">
        <f t="shared" si="97"/>
        <v>0</v>
      </c>
      <c r="N1239" s="68">
        <f t="shared" si="98"/>
        <v>0</v>
      </c>
      <c r="O1239" s="68">
        <f t="shared" si="99"/>
        <v>0</v>
      </c>
      <c r="P1239" s="69" t="s">
        <v>20</v>
      </c>
      <c r="Q1239" s="70" t="str">
        <f t="shared" ca="1" si="100"/>
        <v/>
      </c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  <c r="DF1239" s="3"/>
      <c r="DG1239" s="3"/>
      <c r="DH1239" s="3"/>
      <c r="DI1239" s="3"/>
      <c r="DJ1239" s="3"/>
      <c r="DK1239" s="3"/>
      <c r="DL1239" s="3"/>
      <c r="DM1239" s="3"/>
      <c r="DN1239" s="3"/>
      <c r="DO1239" s="3"/>
      <c r="DP1239" s="3"/>
      <c r="DQ1239" s="3"/>
      <c r="DR1239" s="3"/>
      <c r="DS1239" s="3"/>
      <c r="DT1239" s="3"/>
      <c r="DU1239" s="3"/>
      <c r="DV1239" s="3"/>
      <c r="DW1239" s="3"/>
      <c r="DX1239" s="3"/>
      <c r="DY1239" s="3"/>
      <c r="DZ1239" s="3"/>
      <c r="EA1239" s="3"/>
      <c r="EB1239" s="3"/>
      <c r="EC1239" s="3"/>
      <c r="ED1239" s="3"/>
      <c r="EE1239" s="3"/>
      <c r="EF1239" s="3"/>
      <c r="EG1239" s="3"/>
      <c r="EH1239" s="3"/>
      <c r="EI1239" s="3"/>
      <c r="EJ1239" s="3"/>
      <c r="EK1239" s="3"/>
      <c r="EL1239" s="3"/>
      <c r="EM1239" s="3"/>
      <c r="EN1239" s="3"/>
      <c r="EO1239" s="3"/>
      <c r="EP1239" s="3"/>
      <c r="EQ1239" s="3"/>
      <c r="ER1239" s="3"/>
      <c r="ES1239" s="3"/>
      <c r="ET1239" s="3"/>
      <c r="EU1239" s="3"/>
      <c r="EV1239" s="3"/>
      <c r="EW1239" s="3"/>
      <c r="EX1239" s="3"/>
      <c r="EY1239" s="3"/>
      <c r="EZ1239" s="3"/>
      <c r="FA1239" s="3"/>
      <c r="FB1239" s="3"/>
      <c r="FC1239" s="3"/>
      <c r="FD1239" s="3"/>
      <c r="FE1239" s="3"/>
      <c r="FF1239" s="3"/>
      <c r="FG1239" s="3"/>
      <c r="FH1239" s="3"/>
      <c r="FI1239" s="3"/>
      <c r="FJ1239" s="3"/>
      <c r="FK1239" s="3"/>
      <c r="FL1239" s="3"/>
      <c r="FM1239" s="3"/>
      <c r="FN1239" s="3"/>
      <c r="FO1239" s="3"/>
      <c r="FP1239" s="3"/>
      <c r="FQ1239" s="3"/>
      <c r="FR1239" s="3"/>
      <c r="FS1239" s="3"/>
      <c r="FT1239" s="3"/>
      <c r="FU1239" s="3"/>
      <c r="FV1239" s="3"/>
      <c r="FW1239" s="3"/>
      <c r="FX1239" s="3"/>
      <c r="FY1239" s="3"/>
      <c r="FZ1239" s="3"/>
      <c r="GA1239" s="3"/>
      <c r="GB1239" s="3"/>
      <c r="GC1239" s="3"/>
      <c r="GD1239" s="3"/>
      <c r="GE1239" s="3"/>
      <c r="GF1239" s="3"/>
      <c r="GG1239" s="3"/>
      <c r="GH1239" s="3"/>
      <c r="GI1239" s="3"/>
      <c r="GJ1239" s="3"/>
      <c r="GK1239" s="3"/>
      <c r="GL1239" s="3"/>
      <c r="GM1239" s="3"/>
      <c r="GN1239" s="3"/>
      <c r="GO1239" s="3"/>
      <c r="GP1239" s="3"/>
      <c r="GQ1239" s="3"/>
      <c r="GR1239" s="3"/>
      <c r="GS1239" s="3"/>
      <c r="GT1239" s="3"/>
      <c r="GU1239" s="3"/>
      <c r="GV1239" s="3"/>
      <c r="GW1239" s="3"/>
      <c r="GX1239" s="3"/>
      <c r="GY1239" s="3"/>
      <c r="GZ1239" s="3"/>
      <c r="HA1239" s="3"/>
      <c r="HB1239" s="3"/>
      <c r="HC1239" s="3"/>
      <c r="HD1239" s="3"/>
      <c r="HE1239" s="3"/>
      <c r="HF1239" s="3"/>
      <c r="HG1239" s="3"/>
      <c r="HH1239" s="3"/>
      <c r="HI1239" s="3"/>
      <c r="HJ1239" s="3"/>
      <c r="HK1239" s="3"/>
      <c r="HL1239" s="3"/>
      <c r="HM1239" s="3"/>
      <c r="HN1239" s="3"/>
      <c r="HO1239" s="3"/>
      <c r="HP1239" s="3"/>
      <c r="HQ1239" s="3"/>
      <c r="HR1239" s="3"/>
      <c r="HS1239" s="3"/>
      <c r="HT1239" s="3"/>
      <c r="HU1239" s="3"/>
      <c r="HV1239" s="3"/>
      <c r="HW1239" s="3"/>
      <c r="HX1239" s="3"/>
      <c r="HY1239" s="3"/>
      <c r="HZ1239" s="3"/>
      <c r="IA1239" s="3"/>
      <c r="IB1239" s="3"/>
      <c r="IC1239" s="3"/>
      <c r="ID1239" s="3"/>
      <c r="IE1239" s="3"/>
      <c r="IF1239" s="3"/>
      <c r="IG1239" s="3"/>
      <c r="IH1239" s="3"/>
      <c r="II1239" s="3"/>
      <c r="IJ1239" s="3"/>
      <c r="IK1239" s="3"/>
      <c r="IL1239" s="3"/>
      <c r="IM1239" s="3"/>
      <c r="IN1239" s="3"/>
      <c r="IO1239" s="3"/>
      <c r="IP1239" s="3"/>
      <c r="IQ1239" s="3"/>
      <c r="IR1239" s="3"/>
      <c r="IS1239" s="3"/>
      <c r="IT1239" s="3"/>
      <c r="IU1239" s="3"/>
      <c r="IV1239" s="3"/>
      <c r="IW1239" s="3"/>
      <c r="IX1239" s="3"/>
      <c r="IY1239" s="3"/>
      <c r="IZ1239" s="3"/>
      <c r="JA1239" s="3"/>
      <c r="JB1239" s="3"/>
      <c r="JC1239" s="3"/>
      <c r="JD1239" s="3"/>
      <c r="JE1239" s="3"/>
      <c r="JF1239" s="3"/>
      <c r="JG1239" s="3"/>
      <c r="JH1239" s="3"/>
      <c r="JI1239" s="3"/>
      <c r="JJ1239" s="3"/>
      <c r="JK1239" s="3"/>
      <c r="JL1239" s="3"/>
      <c r="JM1239" s="3"/>
      <c r="JN1239" s="3"/>
      <c r="JO1239" s="3"/>
      <c r="JP1239" s="3"/>
      <c r="JQ1239" s="3"/>
      <c r="JR1239" s="3"/>
      <c r="JS1239" s="3"/>
      <c r="JT1239" s="3"/>
      <c r="JU1239" s="3"/>
      <c r="JV1239" s="3"/>
      <c r="JW1239" s="3"/>
      <c r="JX1239" s="3"/>
      <c r="JY1239" s="3"/>
      <c r="JZ1239" s="3"/>
      <c r="KA1239" s="3"/>
      <c r="KB1239" s="3"/>
      <c r="KC1239" s="3"/>
      <c r="KD1239" s="3"/>
      <c r="KE1239" s="3"/>
      <c r="KF1239" s="3"/>
      <c r="KG1239" s="3"/>
      <c r="KH1239" s="3"/>
      <c r="KI1239" s="3"/>
      <c r="KJ1239" s="3"/>
      <c r="KK1239" s="3"/>
      <c r="KL1239" s="3"/>
      <c r="KM1239" s="3"/>
      <c r="KN1239" s="3"/>
      <c r="KO1239" s="3"/>
      <c r="KP1239" s="3"/>
      <c r="KQ1239" s="3"/>
      <c r="KR1239" s="3"/>
      <c r="KS1239" s="3"/>
      <c r="KT1239" s="3"/>
      <c r="KU1239" s="3"/>
      <c r="KV1239" s="3"/>
      <c r="KW1239" s="3"/>
      <c r="KX1239" s="3"/>
      <c r="KY1239" s="3"/>
      <c r="KZ1239" s="3"/>
      <c r="LA1239" s="3"/>
      <c r="LB1239" s="3"/>
      <c r="LC1239" s="3"/>
      <c r="LD1239" s="3"/>
      <c r="LE1239" s="3"/>
    </row>
    <row r="1240" spans="1:317" ht="18" x14ac:dyDescent="0.2">
      <c r="A1240" s="63"/>
      <c r="B1240" s="64"/>
      <c r="C1240" s="64"/>
      <c r="D1240" s="64"/>
      <c r="E1240" s="64"/>
      <c r="F1240" s="65"/>
      <c r="G1240" s="64"/>
      <c r="H1240" s="64"/>
      <c r="I1240" s="66"/>
      <c r="J1240" s="66"/>
      <c r="K1240" s="65"/>
      <c r="L1240" s="67">
        <f t="shared" ref="L1240:L1303" si="101">COUNT(R1240:LE1240)</f>
        <v>0</v>
      </c>
      <c r="M1240" s="68">
        <f t="shared" ref="M1240:M1303" si="102">IFERROR($G$1/$D$1*L1240,"0")</f>
        <v>0</v>
      </c>
      <c r="N1240" s="68">
        <f t="shared" ref="N1240:N1303" si="103">J1240-I1240</f>
        <v>0</v>
      </c>
      <c r="O1240" s="68">
        <f t="shared" ref="O1240:O1303" si="104">IFERROR(K1240*L1240*N1240,"شركة")</f>
        <v>0</v>
      </c>
      <c r="P1240" s="69" t="s">
        <v>20</v>
      </c>
      <c r="Q1240" s="70" t="str">
        <f t="shared" ca="1" si="100"/>
        <v/>
      </c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  <c r="IW1240" s="3"/>
      <c r="IX1240" s="3"/>
      <c r="IY1240" s="3"/>
      <c r="IZ1240" s="3"/>
      <c r="JA1240" s="3"/>
      <c r="JB1240" s="3"/>
      <c r="JC1240" s="3"/>
      <c r="JD1240" s="3"/>
      <c r="JE1240" s="3"/>
      <c r="JF1240" s="3"/>
      <c r="JG1240" s="3"/>
      <c r="JH1240" s="3"/>
      <c r="JI1240" s="3"/>
      <c r="JJ1240" s="3"/>
      <c r="JK1240" s="3"/>
      <c r="JL1240" s="3"/>
      <c r="JM1240" s="3"/>
      <c r="JN1240" s="3"/>
      <c r="JO1240" s="3"/>
      <c r="JP1240" s="3"/>
      <c r="JQ1240" s="3"/>
      <c r="JR1240" s="3"/>
      <c r="JS1240" s="3"/>
      <c r="JT1240" s="3"/>
      <c r="JU1240" s="3"/>
      <c r="JV1240" s="3"/>
      <c r="JW1240" s="3"/>
      <c r="JX1240" s="3"/>
      <c r="JY1240" s="3"/>
      <c r="JZ1240" s="3"/>
      <c r="KA1240" s="3"/>
      <c r="KB1240" s="3"/>
      <c r="KC1240" s="3"/>
      <c r="KD1240" s="3"/>
      <c r="KE1240" s="3"/>
      <c r="KF1240" s="3"/>
      <c r="KG1240" s="3"/>
      <c r="KH1240" s="3"/>
      <c r="KI1240" s="3"/>
      <c r="KJ1240" s="3"/>
      <c r="KK1240" s="3"/>
      <c r="KL1240" s="3"/>
      <c r="KM1240" s="3"/>
      <c r="KN1240" s="3"/>
      <c r="KO1240" s="3"/>
      <c r="KP1240" s="3"/>
      <c r="KQ1240" s="3"/>
      <c r="KR1240" s="3"/>
      <c r="KS1240" s="3"/>
      <c r="KT1240" s="3"/>
      <c r="KU1240" s="3"/>
      <c r="KV1240" s="3"/>
      <c r="KW1240" s="3"/>
      <c r="KX1240" s="3"/>
      <c r="KY1240" s="3"/>
      <c r="KZ1240" s="3"/>
      <c r="LA1240" s="3"/>
      <c r="LB1240" s="3"/>
      <c r="LC1240" s="3"/>
      <c r="LD1240" s="3"/>
      <c r="LE1240" s="3"/>
    </row>
    <row r="1241" spans="1:317" ht="18" x14ac:dyDescent="0.2">
      <c r="A1241" s="63"/>
      <c r="B1241" s="64"/>
      <c r="C1241" s="64"/>
      <c r="D1241" s="64"/>
      <c r="E1241" s="64"/>
      <c r="F1241" s="65"/>
      <c r="G1241" s="64"/>
      <c r="H1241" s="64"/>
      <c r="I1241" s="66"/>
      <c r="J1241" s="66"/>
      <c r="K1241" s="65"/>
      <c r="L1241" s="67">
        <f t="shared" si="101"/>
        <v>0</v>
      </c>
      <c r="M1241" s="68">
        <f t="shared" si="102"/>
        <v>0</v>
      </c>
      <c r="N1241" s="68">
        <f t="shared" si="103"/>
        <v>0</v>
      </c>
      <c r="O1241" s="68">
        <f t="shared" si="104"/>
        <v>0</v>
      </c>
      <c r="P1241" s="69" t="s">
        <v>20</v>
      </c>
      <c r="Q1241" s="70" t="str">
        <f t="shared" ca="1" si="100"/>
        <v/>
      </c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  <c r="DF1241" s="3"/>
      <c r="DG1241" s="3"/>
      <c r="DH1241" s="3"/>
      <c r="DI1241" s="3"/>
      <c r="DJ1241" s="3"/>
      <c r="DK1241" s="3"/>
      <c r="DL1241" s="3"/>
      <c r="DM1241" s="3"/>
      <c r="DN1241" s="3"/>
      <c r="DO1241" s="3"/>
      <c r="DP1241" s="3"/>
      <c r="DQ1241" s="3"/>
      <c r="DR1241" s="3"/>
      <c r="DS1241" s="3"/>
      <c r="DT1241" s="3"/>
      <c r="DU1241" s="3"/>
      <c r="DV1241" s="3"/>
      <c r="DW1241" s="3"/>
      <c r="DX1241" s="3"/>
      <c r="DY1241" s="3"/>
      <c r="DZ1241" s="3"/>
      <c r="EA1241" s="3"/>
      <c r="EB1241" s="3"/>
      <c r="EC1241" s="3"/>
      <c r="ED1241" s="3"/>
      <c r="EE1241" s="3"/>
      <c r="EF1241" s="3"/>
      <c r="EG1241" s="3"/>
      <c r="EH1241" s="3"/>
      <c r="EI1241" s="3"/>
      <c r="EJ1241" s="3"/>
      <c r="EK1241" s="3"/>
      <c r="EL1241" s="3"/>
      <c r="EM1241" s="3"/>
      <c r="EN1241" s="3"/>
      <c r="EO1241" s="3"/>
      <c r="EP1241" s="3"/>
      <c r="EQ1241" s="3"/>
      <c r="ER1241" s="3"/>
      <c r="ES1241" s="3"/>
      <c r="ET1241" s="3"/>
      <c r="EU1241" s="3"/>
      <c r="EV1241" s="3"/>
      <c r="EW1241" s="3"/>
      <c r="EX1241" s="3"/>
      <c r="EY1241" s="3"/>
      <c r="EZ1241" s="3"/>
      <c r="FA1241" s="3"/>
      <c r="FB1241" s="3"/>
      <c r="FC1241" s="3"/>
      <c r="FD1241" s="3"/>
      <c r="FE1241" s="3"/>
      <c r="FF1241" s="3"/>
      <c r="FG1241" s="3"/>
      <c r="FH1241" s="3"/>
      <c r="FI1241" s="3"/>
      <c r="FJ1241" s="3"/>
      <c r="FK1241" s="3"/>
      <c r="FL1241" s="3"/>
      <c r="FM1241" s="3"/>
      <c r="FN1241" s="3"/>
      <c r="FO1241" s="3"/>
      <c r="FP1241" s="3"/>
      <c r="FQ1241" s="3"/>
      <c r="FR1241" s="3"/>
      <c r="FS1241" s="3"/>
      <c r="FT1241" s="3"/>
      <c r="FU1241" s="3"/>
      <c r="FV1241" s="3"/>
      <c r="FW1241" s="3"/>
      <c r="FX1241" s="3"/>
      <c r="FY1241" s="3"/>
      <c r="FZ1241" s="3"/>
      <c r="GA1241" s="3"/>
      <c r="GB1241" s="3"/>
      <c r="GC1241" s="3"/>
      <c r="GD1241" s="3"/>
      <c r="GE1241" s="3"/>
      <c r="GF1241" s="3"/>
      <c r="GG1241" s="3"/>
      <c r="GH1241" s="3"/>
      <c r="GI1241" s="3"/>
      <c r="GJ1241" s="3"/>
      <c r="GK1241" s="3"/>
      <c r="GL1241" s="3"/>
      <c r="GM1241" s="3"/>
      <c r="GN1241" s="3"/>
      <c r="GO1241" s="3"/>
      <c r="GP1241" s="3"/>
      <c r="GQ1241" s="3"/>
      <c r="GR1241" s="3"/>
      <c r="GS1241" s="3"/>
      <c r="GT1241" s="3"/>
      <c r="GU1241" s="3"/>
      <c r="GV1241" s="3"/>
      <c r="GW1241" s="3"/>
      <c r="GX1241" s="3"/>
      <c r="GY1241" s="3"/>
      <c r="GZ1241" s="3"/>
      <c r="HA1241" s="3"/>
      <c r="HB1241" s="3"/>
      <c r="HC1241" s="3"/>
      <c r="HD1241" s="3"/>
      <c r="HE1241" s="3"/>
      <c r="HF1241" s="3"/>
      <c r="HG1241" s="3"/>
      <c r="HH1241" s="3"/>
      <c r="HI1241" s="3"/>
      <c r="HJ1241" s="3"/>
      <c r="HK1241" s="3"/>
      <c r="HL1241" s="3"/>
      <c r="HM1241" s="3"/>
      <c r="HN1241" s="3"/>
      <c r="HO1241" s="3"/>
      <c r="HP1241" s="3"/>
      <c r="HQ1241" s="3"/>
      <c r="HR1241" s="3"/>
      <c r="HS1241" s="3"/>
      <c r="HT1241" s="3"/>
      <c r="HU1241" s="3"/>
      <c r="HV1241" s="3"/>
      <c r="HW1241" s="3"/>
      <c r="HX1241" s="3"/>
      <c r="HY1241" s="3"/>
      <c r="HZ1241" s="3"/>
      <c r="IA1241" s="3"/>
      <c r="IB1241" s="3"/>
      <c r="IC1241" s="3"/>
      <c r="ID1241" s="3"/>
      <c r="IE1241" s="3"/>
      <c r="IF1241" s="3"/>
      <c r="IG1241" s="3"/>
      <c r="IH1241" s="3"/>
      <c r="II1241" s="3"/>
      <c r="IJ1241" s="3"/>
      <c r="IK1241" s="3"/>
      <c r="IL1241" s="3"/>
      <c r="IM1241" s="3"/>
      <c r="IN1241" s="3"/>
      <c r="IO1241" s="3"/>
      <c r="IP1241" s="3"/>
      <c r="IQ1241" s="3"/>
      <c r="IR1241" s="3"/>
      <c r="IS1241" s="3"/>
      <c r="IT1241" s="3"/>
      <c r="IU1241" s="3"/>
      <c r="IV1241" s="3"/>
      <c r="IW1241" s="3"/>
      <c r="IX1241" s="3"/>
      <c r="IY1241" s="3"/>
      <c r="IZ1241" s="3"/>
      <c r="JA1241" s="3"/>
      <c r="JB1241" s="3"/>
      <c r="JC1241" s="3"/>
      <c r="JD1241" s="3"/>
      <c r="JE1241" s="3"/>
      <c r="JF1241" s="3"/>
      <c r="JG1241" s="3"/>
      <c r="JH1241" s="3"/>
      <c r="JI1241" s="3"/>
      <c r="JJ1241" s="3"/>
      <c r="JK1241" s="3"/>
      <c r="JL1241" s="3"/>
      <c r="JM1241" s="3"/>
      <c r="JN1241" s="3"/>
      <c r="JO1241" s="3"/>
      <c r="JP1241" s="3"/>
      <c r="JQ1241" s="3"/>
      <c r="JR1241" s="3"/>
      <c r="JS1241" s="3"/>
      <c r="JT1241" s="3"/>
      <c r="JU1241" s="3"/>
      <c r="JV1241" s="3"/>
      <c r="JW1241" s="3"/>
      <c r="JX1241" s="3"/>
      <c r="JY1241" s="3"/>
      <c r="JZ1241" s="3"/>
      <c r="KA1241" s="3"/>
      <c r="KB1241" s="3"/>
      <c r="KC1241" s="3"/>
      <c r="KD1241" s="3"/>
      <c r="KE1241" s="3"/>
      <c r="KF1241" s="3"/>
      <c r="KG1241" s="3"/>
      <c r="KH1241" s="3"/>
      <c r="KI1241" s="3"/>
      <c r="KJ1241" s="3"/>
      <c r="KK1241" s="3"/>
      <c r="KL1241" s="3"/>
      <c r="KM1241" s="3"/>
      <c r="KN1241" s="3"/>
      <c r="KO1241" s="3"/>
      <c r="KP1241" s="3"/>
      <c r="KQ1241" s="3"/>
      <c r="KR1241" s="3"/>
      <c r="KS1241" s="3"/>
      <c r="KT1241" s="3"/>
      <c r="KU1241" s="3"/>
      <c r="KV1241" s="3"/>
      <c r="KW1241" s="3"/>
      <c r="KX1241" s="3"/>
      <c r="KY1241" s="3"/>
      <c r="KZ1241" s="3"/>
      <c r="LA1241" s="3"/>
      <c r="LB1241" s="3"/>
      <c r="LC1241" s="3"/>
      <c r="LD1241" s="3"/>
      <c r="LE1241" s="3"/>
    </row>
    <row r="1242" spans="1:317" ht="18" x14ac:dyDescent="0.2">
      <c r="A1242" s="63"/>
      <c r="B1242" s="64"/>
      <c r="C1242" s="64"/>
      <c r="D1242" s="64"/>
      <c r="E1242" s="64"/>
      <c r="F1242" s="65"/>
      <c r="G1242" s="64"/>
      <c r="H1242" s="64"/>
      <c r="I1242" s="66"/>
      <c r="J1242" s="66"/>
      <c r="K1242" s="65"/>
      <c r="L1242" s="67">
        <f t="shared" si="101"/>
        <v>0</v>
      </c>
      <c r="M1242" s="68">
        <f t="shared" si="102"/>
        <v>0</v>
      </c>
      <c r="N1242" s="68">
        <f t="shared" si="103"/>
        <v>0</v>
      </c>
      <c r="O1242" s="68">
        <f t="shared" si="104"/>
        <v>0</v>
      </c>
      <c r="P1242" s="69" t="s">
        <v>20</v>
      </c>
      <c r="Q1242" s="70" t="str">
        <f t="shared" ca="1" si="100"/>
        <v/>
      </c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  <c r="IW1242" s="3"/>
      <c r="IX1242" s="3"/>
      <c r="IY1242" s="3"/>
      <c r="IZ1242" s="3"/>
      <c r="JA1242" s="3"/>
      <c r="JB1242" s="3"/>
      <c r="JC1242" s="3"/>
      <c r="JD1242" s="3"/>
      <c r="JE1242" s="3"/>
      <c r="JF1242" s="3"/>
      <c r="JG1242" s="3"/>
      <c r="JH1242" s="3"/>
      <c r="JI1242" s="3"/>
      <c r="JJ1242" s="3"/>
      <c r="JK1242" s="3"/>
      <c r="JL1242" s="3"/>
      <c r="JM1242" s="3"/>
      <c r="JN1242" s="3"/>
      <c r="JO1242" s="3"/>
      <c r="JP1242" s="3"/>
      <c r="JQ1242" s="3"/>
      <c r="JR1242" s="3"/>
      <c r="JS1242" s="3"/>
      <c r="JT1242" s="3"/>
      <c r="JU1242" s="3"/>
      <c r="JV1242" s="3"/>
      <c r="JW1242" s="3"/>
      <c r="JX1242" s="3"/>
      <c r="JY1242" s="3"/>
      <c r="JZ1242" s="3"/>
      <c r="KA1242" s="3"/>
      <c r="KB1242" s="3"/>
      <c r="KC1242" s="3"/>
      <c r="KD1242" s="3"/>
      <c r="KE1242" s="3"/>
      <c r="KF1242" s="3"/>
      <c r="KG1242" s="3"/>
      <c r="KH1242" s="3"/>
      <c r="KI1242" s="3"/>
      <c r="KJ1242" s="3"/>
      <c r="KK1242" s="3"/>
      <c r="KL1242" s="3"/>
      <c r="KM1242" s="3"/>
      <c r="KN1242" s="3"/>
      <c r="KO1242" s="3"/>
      <c r="KP1242" s="3"/>
      <c r="KQ1242" s="3"/>
      <c r="KR1242" s="3"/>
      <c r="KS1242" s="3"/>
      <c r="KT1242" s="3"/>
      <c r="KU1242" s="3"/>
      <c r="KV1242" s="3"/>
      <c r="KW1242" s="3"/>
      <c r="KX1242" s="3"/>
      <c r="KY1242" s="3"/>
      <c r="KZ1242" s="3"/>
      <c r="LA1242" s="3"/>
      <c r="LB1242" s="3"/>
      <c r="LC1242" s="3"/>
      <c r="LD1242" s="3"/>
      <c r="LE1242" s="3"/>
    </row>
    <row r="1243" spans="1:317" ht="18" x14ac:dyDescent="0.2">
      <c r="A1243" s="63"/>
      <c r="B1243" s="64"/>
      <c r="C1243" s="64"/>
      <c r="D1243" s="64"/>
      <c r="E1243" s="64"/>
      <c r="F1243" s="65"/>
      <c r="G1243" s="64"/>
      <c r="H1243" s="64"/>
      <c r="I1243" s="66"/>
      <c r="J1243" s="66"/>
      <c r="K1243" s="65"/>
      <c r="L1243" s="67">
        <f t="shared" si="101"/>
        <v>0</v>
      </c>
      <c r="M1243" s="68">
        <f t="shared" si="102"/>
        <v>0</v>
      </c>
      <c r="N1243" s="68">
        <f t="shared" si="103"/>
        <v>0</v>
      </c>
      <c r="O1243" s="68">
        <f t="shared" si="104"/>
        <v>0</v>
      </c>
      <c r="P1243" s="69" t="s">
        <v>20</v>
      </c>
      <c r="Q1243" s="70" t="str">
        <f t="shared" ca="1" si="100"/>
        <v/>
      </c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  <c r="DF1243" s="3"/>
      <c r="DG1243" s="3"/>
      <c r="DH1243" s="3"/>
      <c r="DI1243" s="3"/>
      <c r="DJ1243" s="3"/>
      <c r="DK1243" s="3"/>
      <c r="DL1243" s="3"/>
      <c r="DM1243" s="3"/>
      <c r="DN1243" s="3"/>
      <c r="DO1243" s="3"/>
      <c r="DP1243" s="3"/>
      <c r="DQ1243" s="3"/>
      <c r="DR1243" s="3"/>
      <c r="DS1243" s="3"/>
      <c r="DT1243" s="3"/>
      <c r="DU1243" s="3"/>
      <c r="DV1243" s="3"/>
      <c r="DW1243" s="3"/>
      <c r="DX1243" s="3"/>
      <c r="DY1243" s="3"/>
      <c r="DZ1243" s="3"/>
      <c r="EA1243" s="3"/>
      <c r="EB1243" s="3"/>
      <c r="EC1243" s="3"/>
      <c r="ED1243" s="3"/>
      <c r="EE1243" s="3"/>
      <c r="EF1243" s="3"/>
      <c r="EG1243" s="3"/>
      <c r="EH1243" s="3"/>
      <c r="EI1243" s="3"/>
      <c r="EJ1243" s="3"/>
      <c r="EK1243" s="3"/>
      <c r="EL1243" s="3"/>
      <c r="EM1243" s="3"/>
      <c r="EN1243" s="3"/>
      <c r="EO1243" s="3"/>
      <c r="EP1243" s="3"/>
      <c r="EQ1243" s="3"/>
      <c r="ER1243" s="3"/>
      <c r="ES1243" s="3"/>
      <c r="ET1243" s="3"/>
      <c r="EU1243" s="3"/>
      <c r="EV1243" s="3"/>
      <c r="EW1243" s="3"/>
      <c r="EX1243" s="3"/>
      <c r="EY1243" s="3"/>
      <c r="EZ1243" s="3"/>
      <c r="FA1243" s="3"/>
      <c r="FB1243" s="3"/>
      <c r="FC1243" s="3"/>
      <c r="FD1243" s="3"/>
      <c r="FE1243" s="3"/>
      <c r="FF1243" s="3"/>
      <c r="FG1243" s="3"/>
      <c r="FH1243" s="3"/>
      <c r="FI1243" s="3"/>
      <c r="FJ1243" s="3"/>
      <c r="FK1243" s="3"/>
      <c r="FL1243" s="3"/>
      <c r="FM1243" s="3"/>
      <c r="FN1243" s="3"/>
      <c r="FO1243" s="3"/>
      <c r="FP1243" s="3"/>
      <c r="FQ1243" s="3"/>
      <c r="FR1243" s="3"/>
      <c r="FS1243" s="3"/>
      <c r="FT1243" s="3"/>
      <c r="FU1243" s="3"/>
      <c r="FV1243" s="3"/>
      <c r="FW1243" s="3"/>
      <c r="FX1243" s="3"/>
      <c r="FY1243" s="3"/>
      <c r="FZ1243" s="3"/>
      <c r="GA1243" s="3"/>
      <c r="GB1243" s="3"/>
      <c r="GC1243" s="3"/>
      <c r="GD1243" s="3"/>
      <c r="GE1243" s="3"/>
      <c r="GF1243" s="3"/>
      <c r="GG1243" s="3"/>
      <c r="GH1243" s="3"/>
      <c r="GI1243" s="3"/>
      <c r="GJ1243" s="3"/>
      <c r="GK1243" s="3"/>
      <c r="GL1243" s="3"/>
      <c r="GM1243" s="3"/>
      <c r="GN1243" s="3"/>
      <c r="GO1243" s="3"/>
      <c r="GP1243" s="3"/>
      <c r="GQ1243" s="3"/>
      <c r="GR1243" s="3"/>
      <c r="GS1243" s="3"/>
      <c r="GT1243" s="3"/>
      <c r="GU1243" s="3"/>
      <c r="GV1243" s="3"/>
      <c r="GW1243" s="3"/>
      <c r="GX1243" s="3"/>
      <c r="GY1243" s="3"/>
      <c r="GZ1243" s="3"/>
      <c r="HA1243" s="3"/>
      <c r="HB1243" s="3"/>
      <c r="HC1243" s="3"/>
      <c r="HD1243" s="3"/>
      <c r="HE1243" s="3"/>
      <c r="HF1243" s="3"/>
      <c r="HG1243" s="3"/>
      <c r="HH1243" s="3"/>
      <c r="HI1243" s="3"/>
      <c r="HJ1243" s="3"/>
      <c r="HK1243" s="3"/>
      <c r="HL1243" s="3"/>
      <c r="HM1243" s="3"/>
      <c r="HN1243" s="3"/>
      <c r="HO1243" s="3"/>
      <c r="HP1243" s="3"/>
      <c r="HQ1243" s="3"/>
      <c r="HR1243" s="3"/>
      <c r="HS1243" s="3"/>
      <c r="HT1243" s="3"/>
      <c r="HU1243" s="3"/>
      <c r="HV1243" s="3"/>
      <c r="HW1243" s="3"/>
      <c r="HX1243" s="3"/>
      <c r="HY1243" s="3"/>
      <c r="HZ1243" s="3"/>
      <c r="IA1243" s="3"/>
      <c r="IB1243" s="3"/>
      <c r="IC1243" s="3"/>
      <c r="ID1243" s="3"/>
      <c r="IE1243" s="3"/>
      <c r="IF1243" s="3"/>
      <c r="IG1243" s="3"/>
      <c r="IH1243" s="3"/>
      <c r="II1243" s="3"/>
      <c r="IJ1243" s="3"/>
      <c r="IK1243" s="3"/>
      <c r="IL1243" s="3"/>
      <c r="IM1243" s="3"/>
      <c r="IN1243" s="3"/>
      <c r="IO1243" s="3"/>
      <c r="IP1243" s="3"/>
      <c r="IQ1243" s="3"/>
      <c r="IR1243" s="3"/>
      <c r="IS1243" s="3"/>
      <c r="IT1243" s="3"/>
      <c r="IU1243" s="3"/>
      <c r="IV1243" s="3"/>
      <c r="IW1243" s="3"/>
      <c r="IX1243" s="3"/>
      <c r="IY1243" s="3"/>
      <c r="IZ1243" s="3"/>
      <c r="JA1243" s="3"/>
      <c r="JB1243" s="3"/>
      <c r="JC1243" s="3"/>
      <c r="JD1243" s="3"/>
      <c r="JE1243" s="3"/>
      <c r="JF1243" s="3"/>
      <c r="JG1243" s="3"/>
      <c r="JH1243" s="3"/>
      <c r="JI1243" s="3"/>
      <c r="JJ1243" s="3"/>
      <c r="JK1243" s="3"/>
      <c r="JL1243" s="3"/>
      <c r="JM1243" s="3"/>
      <c r="JN1243" s="3"/>
      <c r="JO1243" s="3"/>
      <c r="JP1243" s="3"/>
      <c r="JQ1243" s="3"/>
      <c r="JR1243" s="3"/>
      <c r="JS1243" s="3"/>
      <c r="JT1243" s="3"/>
      <c r="JU1243" s="3"/>
      <c r="JV1243" s="3"/>
      <c r="JW1243" s="3"/>
      <c r="JX1243" s="3"/>
      <c r="JY1243" s="3"/>
      <c r="JZ1243" s="3"/>
      <c r="KA1243" s="3"/>
      <c r="KB1243" s="3"/>
      <c r="KC1243" s="3"/>
      <c r="KD1243" s="3"/>
      <c r="KE1243" s="3"/>
      <c r="KF1243" s="3"/>
      <c r="KG1243" s="3"/>
      <c r="KH1243" s="3"/>
      <c r="KI1243" s="3"/>
      <c r="KJ1243" s="3"/>
      <c r="KK1243" s="3"/>
      <c r="KL1243" s="3"/>
      <c r="KM1243" s="3"/>
      <c r="KN1243" s="3"/>
      <c r="KO1243" s="3"/>
      <c r="KP1243" s="3"/>
      <c r="KQ1243" s="3"/>
      <c r="KR1243" s="3"/>
      <c r="KS1243" s="3"/>
      <c r="KT1243" s="3"/>
      <c r="KU1243" s="3"/>
      <c r="KV1243" s="3"/>
      <c r="KW1243" s="3"/>
      <c r="KX1243" s="3"/>
      <c r="KY1243" s="3"/>
      <c r="KZ1243" s="3"/>
      <c r="LA1243" s="3"/>
      <c r="LB1243" s="3"/>
      <c r="LC1243" s="3"/>
      <c r="LD1243" s="3"/>
      <c r="LE1243" s="3"/>
    </row>
    <row r="1244" spans="1:317" ht="18" x14ac:dyDescent="0.2">
      <c r="A1244" s="63"/>
      <c r="B1244" s="64"/>
      <c r="C1244" s="64"/>
      <c r="D1244" s="64"/>
      <c r="E1244" s="64"/>
      <c r="F1244" s="65"/>
      <c r="G1244" s="64"/>
      <c r="H1244" s="64"/>
      <c r="I1244" s="66"/>
      <c r="J1244" s="66"/>
      <c r="K1244" s="65"/>
      <c r="L1244" s="67">
        <f t="shared" si="101"/>
        <v>0</v>
      </c>
      <c r="M1244" s="68">
        <f t="shared" si="102"/>
        <v>0</v>
      </c>
      <c r="N1244" s="68">
        <f t="shared" si="103"/>
        <v>0</v>
      </c>
      <c r="O1244" s="68">
        <f t="shared" si="104"/>
        <v>0</v>
      </c>
      <c r="P1244" s="69" t="s">
        <v>20</v>
      </c>
      <c r="Q1244" s="70" t="str">
        <f t="shared" ca="1" si="100"/>
        <v/>
      </c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  <c r="IW1244" s="3"/>
      <c r="IX1244" s="3"/>
      <c r="IY1244" s="3"/>
      <c r="IZ1244" s="3"/>
      <c r="JA1244" s="3"/>
      <c r="JB1244" s="3"/>
      <c r="JC1244" s="3"/>
      <c r="JD1244" s="3"/>
      <c r="JE1244" s="3"/>
      <c r="JF1244" s="3"/>
      <c r="JG1244" s="3"/>
      <c r="JH1244" s="3"/>
      <c r="JI1244" s="3"/>
      <c r="JJ1244" s="3"/>
      <c r="JK1244" s="3"/>
      <c r="JL1244" s="3"/>
      <c r="JM1244" s="3"/>
      <c r="JN1244" s="3"/>
      <c r="JO1244" s="3"/>
      <c r="JP1244" s="3"/>
      <c r="JQ1244" s="3"/>
      <c r="JR1244" s="3"/>
      <c r="JS1244" s="3"/>
      <c r="JT1244" s="3"/>
      <c r="JU1244" s="3"/>
      <c r="JV1244" s="3"/>
      <c r="JW1244" s="3"/>
      <c r="JX1244" s="3"/>
      <c r="JY1244" s="3"/>
      <c r="JZ1244" s="3"/>
      <c r="KA1244" s="3"/>
      <c r="KB1244" s="3"/>
      <c r="KC1244" s="3"/>
      <c r="KD1244" s="3"/>
      <c r="KE1244" s="3"/>
      <c r="KF1244" s="3"/>
      <c r="KG1244" s="3"/>
      <c r="KH1244" s="3"/>
      <c r="KI1244" s="3"/>
      <c r="KJ1244" s="3"/>
      <c r="KK1244" s="3"/>
      <c r="KL1244" s="3"/>
      <c r="KM1244" s="3"/>
      <c r="KN1244" s="3"/>
      <c r="KO1244" s="3"/>
      <c r="KP1244" s="3"/>
      <c r="KQ1244" s="3"/>
      <c r="KR1244" s="3"/>
      <c r="KS1244" s="3"/>
      <c r="KT1244" s="3"/>
      <c r="KU1244" s="3"/>
      <c r="KV1244" s="3"/>
      <c r="KW1244" s="3"/>
      <c r="KX1244" s="3"/>
      <c r="KY1244" s="3"/>
      <c r="KZ1244" s="3"/>
      <c r="LA1244" s="3"/>
      <c r="LB1244" s="3"/>
      <c r="LC1244" s="3"/>
      <c r="LD1244" s="3"/>
      <c r="LE1244" s="3"/>
    </row>
    <row r="1245" spans="1:317" ht="18" x14ac:dyDescent="0.2">
      <c r="A1245" s="63"/>
      <c r="B1245" s="64"/>
      <c r="C1245" s="64"/>
      <c r="D1245" s="64"/>
      <c r="E1245" s="64"/>
      <c r="F1245" s="65"/>
      <c r="G1245" s="64"/>
      <c r="H1245" s="64"/>
      <c r="I1245" s="66"/>
      <c r="J1245" s="66"/>
      <c r="K1245" s="65"/>
      <c r="L1245" s="67">
        <f t="shared" si="101"/>
        <v>0</v>
      </c>
      <c r="M1245" s="68">
        <f t="shared" si="102"/>
        <v>0</v>
      </c>
      <c r="N1245" s="68">
        <f t="shared" si="103"/>
        <v>0</v>
      </c>
      <c r="O1245" s="68">
        <f t="shared" si="104"/>
        <v>0</v>
      </c>
      <c r="P1245" s="69" t="s">
        <v>20</v>
      </c>
      <c r="Q1245" s="70" t="str">
        <f t="shared" ca="1" si="100"/>
        <v/>
      </c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  <c r="DF1245" s="3"/>
      <c r="DG1245" s="3"/>
      <c r="DH1245" s="3"/>
      <c r="DI1245" s="3"/>
      <c r="DJ1245" s="3"/>
      <c r="DK1245" s="3"/>
      <c r="DL1245" s="3"/>
      <c r="DM1245" s="3"/>
      <c r="DN1245" s="3"/>
      <c r="DO1245" s="3"/>
      <c r="DP1245" s="3"/>
      <c r="DQ1245" s="3"/>
      <c r="DR1245" s="3"/>
      <c r="DS1245" s="3"/>
      <c r="DT1245" s="3"/>
      <c r="DU1245" s="3"/>
      <c r="DV1245" s="3"/>
      <c r="DW1245" s="3"/>
      <c r="DX1245" s="3"/>
      <c r="DY1245" s="3"/>
      <c r="DZ1245" s="3"/>
      <c r="EA1245" s="3"/>
      <c r="EB1245" s="3"/>
      <c r="EC1245" s="3"/>
      <c r="ED1245" s="3"/>
      <c r="EE1245" s="3"/>
      <c r="EF1245" s="3"/>
      <c r="EG1245" s="3"/>
      <c r="EH1245" s="3"/>
      <c r="EI1245" s="3"/>
      <c r="EJ1245" s="3"/>
      <c r="EK1245" s="3"/>
      <c r="EL1245" s="3"/>
      <c r="EM1245" s="3"/>
      <c r="EN1245" s="3"/>
      <c r="EO1245" s="3"/>
      <c r="EP1245" s="3"/>
      <c r="EQ1245" s="3"/>
      <c r="ER1245" s="3"/>
      <c r="ES1245" s="3"/>
      <c r="ET1245" s="3"/>
      <c r="EU1245" s="3"/>
      <c r="EV1245" s="3"/>
      <c r="EW1245" s="3"/>
      <c r="EX1245" s="3"/>
      <c r="EY1245" s="3"/>
      <c r="EZ1245" s="3"/>
      <c r="FA1245" s="3"/>
      <c r="FB1245" s="3"/>
      <c r="FC1245" s="3"/>
      <c r="FD1245" s="3"/>
      <c r="FE1245" s="3"/>
      <c r="FF1245" s="3"/>
      <c r="FG1245" s="3"/>
      <c r="FH1245" s="3"/>
      <c r="FI1245" s="3"/>
      <c r="FJ1245" s="3"/>
      <c r="FK1245" s="3"/>
      <c r="FL1245" s="3"/>
      <c r="FM1245" s="3"/>
      <c r="FN1245" s="3"/>
      <c r="FO1245" s="3"/>
      <c r="FP1245" s="3"/>
      <c r="FQ1245" s="3"/>
      <c r="FR1245" s="3"/>
      <c r="FS1245" s="3"/>
      <c r="FT1245" s="3"/>
      <c r="FU1245" s="3"/>
      <c r="FV1245" s="3"/>
      <c r="FW1245" s="3"/>
      <c r="FX1245" s="3"/>
      <c r="FY1245" s="3"/>
      <c r="FZ1245" s="3"/>
      <c r="GA1245" s="3"/>
      <c r="GB1245" s="3"/>
      <c r="GC1245" s="3"/>
      <c r="GD1245" s="3"/>
      <c r="GE1245" s="3"/>
      <c r="GF1245" s="3"/>
      <c r="GG1245" s="3"/>
      <c r="GH1245" s="3"/>
      <c r="GI1245" s="3"/>
      <c r="GJ1245" s="3"/>
      <c r="GK1245" s="3"/>
      <c r="GL1245" s="3"/>
      <c r="GM1245" s="3"/>
      <c r="GN1245" s="3"/>
      <c r="GO1245" s="3"/>
      <c r="GP1245" s="3"/>
      <c r="GQ1245" s="3"/>
      <c r="GR1245" s="3"/>
      <c r="GS1245" s="3"/>
      <c r="GT1245" s="3"/>
      <c r="GU1245" s="3"/>
      <c r="GV1245" s="3"/>
      <c r="GW1245" s="3"/>
      <c r="GX1245" s="3"/>
      <c r="GY1245" s="3"/>
      <c r="GZ1245" s="3"/>
      <c r="HA1245" s="3"/>
      <c r="HB1245" s="3"/>
      <c r="HC1245" s="3"/>
      <c r="HD1245" s="3"/>
      <c r="HE1245" s="3"/>
      <c r="HF1245" s="3"/>
      <c r="HG1245" s="3"/>
      <c r="HH1245" s="3"/>
      <c r="HI1245" s="3"/>
      <c r="HJ1245" s="3"/>
      <c r="HK1245" s="3"/>
      <c r="HL1245" s="3"/>
      <c r="HM1245" s="3"/>
      <c r="HN1245" s="3"/>
      <c r="HO1245" s="3"/>
      <c r="HP1245" s="3"/>
      <c r="HQ1245" s="3"/>
      <c r="HR1245" s="3"/>
      <c r="HS1245" s="3"/>
      <c r="HT1245" s="3"/>
      <c r="HU1245" s="3"/>
      <c r="HV1245" s="3"/>
      <c r="HW1245" s="3"/>
      <c r="HX1245" s="3"/>
      <c r="HY1245" s="3"/>
      <c r="HZ1245" s="3"/>
      <c r="IA1245" s="3"/>
      <c r="IB1245" s="3"/>
      <c r="IC1245" s="3"/>
      <c r="ID1245" s="3"/>
      <c r="IE1245" s="3"/>
      <c r="IF1245" s="3"/>
      <c r="IG1245" s="3"/>
      <c r="IH1245" s="3"/>
      <c r="II1245" s="3"/>
      <c r="IJ1245" s="3"/>
      <c r="IK1245" s="3"/>
      <c r="IL1245" s="3"/>
      <c r="IM1245" s="3"/>
      <c r="IN1245" s="3"/>
      <c r="IO1245" s="3"/>
      <c r="IP1245" s="3"/>
      <c r="IQ1245" s="3"/>
      <c r="IR1245" s="3"/>
      <c r="IS1245" s="3"/>
      <c r="IT1245" s="3"/>
      <c r="IU1245" s="3"/>
      <c r="IV1245" s="3"/>
      <c r="IW1245" s="3"/>
      <c r="IX1245" s="3"/>
      <c r="IY1245" s="3"/>
      <c r="IZ1245" s="3"/>
      <c r="JA1245" s="3"/>
      <c r="JB1245" s="3"/>
      <c r="JC1245" s="3"/>
      <c r="JD1245" s="3"/>
      <c r="JE1245" s="3"/>
      <c r="JF1245" s="3"/>
      <c r="JG1245" s="3"/>
      <c r="JH1245" s="3"/>
      <c r="JI1245" s="3"/>
      <c r="JJ1245" s="3"/>
      <c r="JK1245" s="3"/>
      <c r="JL1245" s="3"/>
      <c r="JM1245" s="3"/>
      <c r="JN1245" s="3"/>
      <c r="JO1245" s="3"/>
      <c r="JP1245" s="3"/>
      <c r="JQ1245" s="3"/>
      <c r="JR1245" s="3"/>
      <c r="JS1245" s="3"/>
      <c r="JT1245" s="3"/>
      <c r="JU1245" s="3"/>
      <c r="JV1245" s="3"/>
      <c r="JW1245" s="3"/>
      <c r="JX1245" s="3"/>
      <c r="JY1245" s="3"/>
      <c r="JZ1245" s="3"/>
      <c r="KA1245" s="3"/>
      <c r="KB1245" s="3"/>
      <c r="KC1245" s="3"/>
      <c r="KD1245" s="3"/>
      <c r="KE1245" s="3"/>
      <c r="KF1245" s="3"/>
      <c r="KG1245" s="3"/>
      <c r="KH1245" s="3"/>
      <c r="KI1245" s="3"/>
      <c r="KJ1245" s="3"/>
      <c r="KK1245" s="3"/>
      <c r="KL1245" s="3"/>
      <c r="KM1245" s="3"/>
      <c r="KN1245" s="3"/>
      <c r="KO1245" s="3"/>
      <c r="KP1245" s="3"/>
      <c r="KQ1245" s="3"/>
      <c r="KR1245" s="3"/>
      <c r="KS1245" s="3"/>
      <c r="KT1245" s="3"/>
      <c r="KU1245" s="3"/>
      <c r="KV1245" s="3"/>
      <c r="KW1245" s="3"/>
      <c r="KX1245" s="3"/>
      <c r="KY1245" s="3"/>
      <c r="KZ1245" s="3"/>
      <c r="LA1245" s="3"/>
      <c r="LB1245" s="3"/>
      <c r="LC1245" s="3"/>
      <c r="LD1245" s="3"/>
      <c r="LE1245" s="3"/>
    </row>
    <row r="1246" spans="1:317" ht="18" x14ac:dyDescent="0.2">
      <c r="A1246" s="63"/>
      <c r="B1246" s="64"/>
      <c r="C1246" s="64"/>
      <c r="D1246" s="64"/>
      <c r="E1246" s="64"/>
      <c r="F1246" s="65"/>
      <c r="G1246" s="64"/>
      <c r="H1246" s="64"/>
      <c r="I1246" s="66"/>
      <c r="J1246" s="66"/>
      <c r="K1246" s="65"/>
      <c r="L1246" s="67">
        <f t="shared" si="101"/>
        <v>0</v>
      </c>
      <c r="M1246" s="68">
        <f t="shared" si="102"/>
        <v>0</v>
      </c>
      <c r="N1246" s="68">
        <f t="shared" si="103"/>
        <v>0</v>
      </c>
      <c r="O1246" s="68">
        <f t="shared" si="104"/>
        <v>0</v>
      </c>
      <c r="P1246" s="69" t="s">
        <v>20</v>
      </c>
      <c r="Q1246" s="70" t="str">
        <f t="shared" ca="1" si="100"/>
        <v/>
      </c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  <c r="IW1246" s="3"/>
      <c r="IX1246" s="3"/>
      <c r="IY1246" s="3"/>
      <c r="IZ1246" s="3"/>
      <c r="JA1246" s="3"/>
      <c r="JB1246" s="3"/>
      <c r="JC1246" s="3"/>
      <c r="JD1246" s="3"/>
      <c r="JE1246" s="3"/>
      <c r="JF1246" s="3"/>
      <c r="JG1246" s="3"/>
      <c r="JH1246" s="3"/>
      <c r="JI1246" s="3"/>
      <c r="JJ1246" s="3"/>
      <c r="JK1246" s="3"/>
      <c r="JL1246" s="3"/>
      <c r="JM1246" s="3"/>
      <c r="JN1246" s="3"/>
      <c r="JO1246" s="3"/>
      <c r="JP1246" s="3"/>
      <c r="JQ1246" s="3"/>
      <c r="JR1246" s="3"/>
      <c r="JS1246" s="3"/>
      <c r="JT1246" s="3"/>
      <c r="JU1246" s="3"/>
      <c r="JV1246" s="3"/>
      <c r="JW1246" s="3"/>
      <c r="JX1246" s="3"/>
      <c r="JY1246" s="3"/>
      <c r="JZ1246" s="3"/>
      <c r="KA1246" s="3"/>
      <c r="KB1246" s="3"/>
      <c r="KC1246" s="3"/>
      <c r="KD1246" s="3"/>
      <c r="KE1246" s="3"/>
      <c r="KF1246" s="3"/>
      <c r="KG1246" s="3"/>
      <c r="KH1246" s="3"/>
      <c r="KI1246" s="3"/>
      <c r="KJ1246" s="3"/>
      <c r="KK1246" s="3"/>
      <c r="KL1246" s="3"/>
      <c r="KM1246" s="3"/>
      <c r="KN1246" s="3"/>
      <c r="KO1246" s="3"/>
      <c r="KP1246" s="3"/>
      <c r="KQ1246" s="3"/>
      <c r="KR1246" s="3"/>
      <c r="KS1246" s="3"/>
      <c r="KT1246" s="3"/>
      <c r="KU1246" s="3"/>
      <c r="KV1246" s="3"/>
      <c r="KW1246" s="3"/>
      <c r="KX1246" s="3"/>
      <c r="KY1246" s="3"/>
      <c r="KZ1246" s="3"/>
      <c r="LA1246" s="3"/>
      <c r="LB1246" s="3"/>
      <c r="LC1246" s="3"/>
      <c r="LD1246" s="3"/>
      <c r="LE1246" s="3"/>
    </row>
    <row r="1247" spans="1:317" ht="18" x14ac:dyDescent="0.2">
      <c r="A1247" s="63"/>
      <c r="B1247" s="64"/>
      <c r="C1247" s="64"/>
      <c r="D1247" s="64"/>
      <c r="E1247" s="64"/>
      <c r="F1247" s="65"/>
      <c r="G1247" s="64"/>
      <c r="H1247" s="64"/>
      <c r="I1247" s="66"/>
      <c r="J1247" s="66"/>
      <c r="K1247" s="65"/>
      <c r="L1247" s="67">
        <f t="shared" si="101"/>
        <v>0</v>
      </c>
      <c r="M1247" s="68">
        <f t="shared" si="102"/>
        <v>0</v>
      </c>
      <c r="N1247" s="68">
        <f t="shared" si="103"/>
        <v>0</v>
      </c>
      <c r="O1247" s="68">
        <f t="shared" si="104"/>
        <v>0</v>
      </c>
      <c r="P1247" s="69" t="s">
        <v>20</v>
      </c>
      <c r="Q1247" s="70" t="str">
        <f t="shared" ca="1" si="100"/>
        <v/>
      </c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  <c r="DF1247" s="3"/>
      <c r="DG1247" s="3"/>
      <c r="DH1247" s="3"/>
      <c r="DI1247" s="3"/>
      <c r="DJ1247" s="3"/>
      <c r="DK1247" s="3"/>
      <c r="DL1247" s="3"/>
      <c r="DM1247" s="3"/>
      <c r="DN1247" s="3"/>
      <c r="DO1247" s="3"/>
      <c r="DP1247" s="3"/>
      <c r="DQ1247" s="3"/>
      <c r="DR1247" s="3"/>
      <c r="DS1247" s="3"/>
      <c r="DT1247" s="3"/>
      <c r="DU1247" s="3"/>
      <c r="DV1247" s="3"/>
      <c r="DW1247" s="3"/>
      <c r="DX1247" s="3"/>
      <c r="DY1247" s="3"/>
      <c r="DZ1247" s="3"/>
      <c r="EA1247" s="3"/>
      <c r="EB1247" s="3"/>
      <c r="EC1247" s="3"/>
      <c r="ED1247" s="3"/>
      <c r="EE1247" s="3"/>
      <c r="EF1247" s="3"/>
      <c r="EG1247" s="3"/>
      <c r="EH1247" s="3"/>
      <c r="EI1247" s="3"/>
      <c r="EJ1247" s="3"/>
      <c r="EK1247" s="3"/>
      <c r="EL1247" s="3"/>
      <c r="EM1247" s="3"/>
      <c r="EN1247" s="3"/>
      <c r="EO1247" s="3"/>
      <c r="EP1247" s="3"/>
      <c r="EQ1247" s="3"/>
      <c r="ER1247" s="3"/>
      <c r="ES1247" s="3"/>
      <c r="ET1247" s="3"/>
      <c r="EU1247" s="3"/>
      <c r="EV1247" s="3"/>
      <c r="EW1247" s="3"/>
      <c r="EX1247" s="3"/>
      <c r="EY1247" s="3"/>
      <c r="EZ1247" s="3"/>
      <c r="FA1247" s="3"/>
      <c r="FB1247" s="3"/>
      <c r="FC1247" s="3"/>
      <c r="FD1247" s="3"/>
      <c r="FE1247" s="3"/>
      <c r="FF1247" s="3"/>
      <c r="FG1247" s="3"/>
      <c r="FH1247" s="3"/>
      <c r="FI1247" s="3"/>
      <c r="FJ1247" s="3"/>
      <c r="FK1247" s="3"/>
      <c r="FL1247" s="3"/>
      <c r="FM1247" s="3"/>
      <c r="FN1247" s="3"/>
      <c r="FO1247" s="3"/>
      <c r="FP1247" s="3"/>
      <c r="FQ1247" s="3"/>
      <c r="FR1247" s="3"/>
      <c r="FS1247" s="3"/>
      <c r="FT1247" s="3"/>
      <c r="FU1247" s="3"/>
      <c r="FV1247" s="3"/>
      <c r="FW1247" s="3"/>
      <c r="FX1247" s="3"/>
      <c r="FY1247" s="3"/>
      <c r="FZ1247" s="3"/>
      <c r="GA1247" s="3"/>
      <c r="GB1247" s="3"/>
      <c r="GC1247" s="3"/>
      <c r="GD1247" s="3"/>
      <c r="GE1247" s="3"/>
      <c r="GF1247" s="3"/>
      <c r="GG1247" s="3"/>
      <c r="GH1247" s="3"/>
      <c r="GI1247" s="3"/>
      <c r="GJ1247" s="3"/>
      <c r="GK1247" s="3"/>
      <c r="GL1247" s="3"/>
      <c r="GM1247" s="3"/>
      <c r="GN1247" s="3"/>
      <c r="GO1247" s="3"/>
      <c r="GP1247" s="3"/>
      <c r="GQ1247" s="3"/>
      <c r="GR1247" s="3"/>
      <c r="GS1247" s="3"/>
      <c r="GT1247" s="3"/>
      <c r="GU1247" s="3"/>
      <c r="GV1247" s="3"/>
      <c r="GW1247" s="3"/>
      <c r="GX1247" s="3"/>
      <c r="GY1247" s="3"/>
      <c r="GZ1247" s="3"/>
      <c r="HA1247" s="3"/>
      <c r="HB1247" s="3"/>
      <c r="HC1247" s="3"/>
      <c r="HD1247" s="3"/>
      <c r="HE1247" s="3"/>
      <c r="HF1247" s="3"/>
      <c r="HG1247" s="3"/>
      <c r="HH1247" s="3"/>
      <c r="HI1247" s="3"/>
      <c r="HJ1247" s="3"/>
      <c r="HK1247" s="3"/>
      <c r="HL1247" s="3"/>
      <c r="HM1247" s="3"/>
      <c r="HN1247" s="3"/>
      <c r="HO1247" s="3"/>
      <c r="HP1247" s="3"/>
      <c r="HQ1247" s="3"/>
      <c r="HR1247" s="3"/>
      <c r="HS1247" s="3"/>
      <c r="HT1247" s="3"/>
      <c r="HU1247" s="3"/>
      <c r="HV1247" s="3"/>
      <c r="HW1247" s="3"/>
      <c r="HX1247" s="3"/>
      <c r="HY1247" s="3"/>
      <c r="HZ1247" s="3"/>
      <c r="IA1247" s="3"/>
      <c r="IB1247" s="3"/>
      <c r="IC1247" s="3"/>
      <c r="ID1247" s="3"/>
      <c r="IE1247" s="3"/>
      <c r="IF1247" s="3"/>
      <c r="IG1247" s="3"/>
      <c r="IH1247" s="3"/>
      <c r="II1247" s="3"/>
      <c r="IJ1247" s="3"/>
      <c r="IK1247" s="3"/>
      <c r="IL1247" s="3"/>
      <c r="IM1247" s="3"/>
      <c r="IN1247" s="3"/>
      <c r="IO1247" s="3"/>
      <c r="IP1247" s="3"/>
      <c r="IQ1247" s="3"/>
      <c r="IR1247" s="3"/>
      <c r="IS1247" s="3"/>
      <c r="IT1247" s="3"/>
      <c r="IU1247" s="3"/>
      <c r="IV1247" s="3"/>
      <c r="IW1247" s="3"/>
      <c r="IX1247" s="3"/>
      <c r="IY1247" s="3"/>
      <c r="IZ1247" s="3"/>
      <c r="JA1247" s="3"/>
      <c r="JB1247" s="3"/>
      <c r="JC1247" s="3"/>
      <c r="JD1247" s="3"/>
      <c r="JE1247" s="3"/>
      <c r="JF1247" s="3"/>
      <c r="JG1247" s="3"/>
      <c r="JH1247" s="3"/>
      <c r="JI1247" s="3"/>
      <c r="JJ1247" s="3"/>
      <c r="JK1247" s="3"/>
      <c r="JL1247" s="3"/>
      <c r="JM1247" s="3"/>
      <c r="JN1247" s="3"/>
      <c r="JO1247" s="3"/>
      <c r="JP1247" s="3"/>
      <c r="JQ1247" s="3"/>
      <c r="JR1247" s="3"/>
      <c r="JS1247" s="3"/>
      <c r="JT1247" s="3"/>
      <c r="JU1247" s="3"/>
      <c r="JV1247" s="3"/>
      <c r="JW1247" s="3"/>
      <c r="JX1247" s="3"/>
      <c r="JY1247" s="3"/>
      <c r="JZ1247" s="3"/>
      <c r="KA1247" s="3"/>
      <c r="KB1247" s="3"/>
      <c r="KC1247" s="3"/>
      <c r="KD1247" s="3"/>
      <c r="KE1247" s="3"/>
      <c r="KF1247" s="3"/>
      <c r="KG1247" s="3"/>
      <c r="KH1247" s="3"/>
      <c r="KI1247" s="3"/>
      <c r="KJ1247" s="3"/>
      <c r="KK1247" s="3"/>
      <c r="KL1247" s="3"/>
      <c r="KM1247" s="3"/>
      <c r="KN1247" s="3"/>
      <c r="KO1247" s="3"/>
      <c r="KP1247" s="3"/>
      <c r="KQ1247" s="3"/>
      <c r="KR1247" s="3"/>
      <c r="KS1247" s="3"/>
      <c r="KT1247" s="3"/>
      <c r="KU1247" s="3"/>
      <c r="KV1247" s="3"/>
      <c r="KW1247" s="3"/>
      <c r="KX1247" s="3"/>
      <c r="KY1247" s="3"/>
      <c r="KZ1247" s="3"/>
      <c r="LA1247" s="3"/>
      <c r="LB1247" s="3"/>
      <c r="LC1247" s="3"/>
      <c r="LD1247" s="3"/>
      <c r="LE1247" s="3"/>
    </row>
    <row r="1248" spans="1:317" ht="18" x14ac:dyDescent="0.2">
      <c r="A1248" s="63"/>
      <c r="B1248" s="64"/>
      <c r="C1248" s="64"/>
      <c r="D1248" s="64"/>
      <c r="E1248" s="64"/>
      <c r="F1248" s="65"/>
      <c r="G1248" s="64"/>
      <c r="H1248" s="64"/>
      <c r="I1248" s="66"/>
      <c r="J1248" s="66"/>
      <c r="K1248" s="65"/>
      <c r="L1248" s="67">
        <f t="shared" si="101"/>
        <v>0</v>
      </c>
      <c r="M1248" s="68">
        <f t="shared" si="102"/>
        <v>0</v>
      </c>
      <c r="N1248" s="68">
        <f t="shared" si="103"/>
        <v>0</v>
      </c>
      <c r="O1248" s="68">
        <f t="shared" si="104"/>
        <v>0</v>
      </c>
      <c r="P1248" s="69" t="s">
        <v>20</v>
      </c>
      <c r="Q1248" s="70" t="str">
        <f t="shared" ca="1" si="100"/>
        <v/>
      </c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  <c r="IW1248" s="3"/>
      <c r="IX1248" s="3"/>
      <c r="IY1248" s="3"/>
      <c r="IZ1248" s="3"/>
      <c r="JA1248" s="3"/>
      <c r="JB1248" s="3"/>
      <c r="JC1248" s="3"/>
      <c r="JD1248" s="3"/>
      <c r="JE1248" s="3"/>
      <c r="JF1248" s="3"/>
      <c r="JG1248" s="3"/>
      <c r="JH1248" s="3"/>
      <c r="JI1248" s="3"/>
      <c r="JJ1248" s="3"/>
      <c r="JK1248" s="3"/>
      <c r="JL1248" s="3"/>
      <c r="JM1248" s="3"/>
      <c r="JN1248" s="3"/>
      <c r="JO1248" s="3"/>
      <c r="JP1248" s="3"/>
      <c r="JQ1248" s="3"/>
      <c r="JR1248" s="3"/>
      <c r="JS1248" s="3"/>
      <c r="JT1248" s="3"/>
      <c r="JU1248" s="3"/>
      <c r="JV1248" s="3"/>
      <c r="JW1248" s="3"/>
      <c r="JX1248" s="3"/>
      <c r="JY1248" s="3"/>
      <c r="JZ1248" s="3"/>
      <c r="KA1248" s="3"/>
      <c r="KB1248" s="3"/>
      <c r="KC1248" s="3"/>
      <c r="KD1248" s="3"/>
      <c r="KE1248" s="3"/>
      <c r="KF1248" s="3"/>
      <c r="KG1248" s="3"/>
      <c r="KH1248" s="3"/>
      <c r="KI1248" s="3"/>
      <c r="KJ1248" s="3"/>
      <c r="KK1248" s="3"/>
      <c r="KL1248" s="3"/>
      <c r="KM1248" s="3"/>
      <c r="KN1248" s="3"/>
      <c r="KO1248" s="3"/>
      <c r="KP1248" s="3"/>
      <c r="KQ1248" s="3"/>
      <c r="KR1248" s="3"/>
      <c r="KS1248" s="3"/>
      <c r="KT1248" s="3"/>
      <c r="KU1248" s="3"/>
      <c r="KV1248" s="3"/>
      <c r="KW1248" s="3"/>
      <c r="KX1248" s="3"/>
      <c r="KY1248" s="3"/>
      <c r="KZ1248" s="3"/>
      <c r="LA1248" s="3"/>
      <c r="LB1248" s="3"/>
      <c r="LC1248" s="3"/>
      <c r="LD1248" s="3"/>
      <c r="LE1248" s="3"/>
    </row>
    <row r="1249" spans="1:317" ht="18" x14ac:dyDescent="0.2">
      <c r="A1249" s="63"/>
      <c r="B1249" s="64"/>
      <c r="C1249" s="64"/>
      <c r="D1249" s="64"/>
      <c r="E1249" s="64"/>
      <c r="F1249" s="65"/>
      <c r="G1249" s="64"/>
      <c r="H1249" s="64"/>
      <c r="I1249" s="66"/>
      <c r="J1249" s="66"/>
      <c r="K1249" s="65"/>
      <c r="L1249" s="67">
        <f t="shared" si="101"/>
        <v>0</v>
      </c>
      <c r="M1249" s="68">
        <f t="shared" si="102"/>
        <v>0</v>
      </c>
      <c r="N1249" s="68">
        <f t="shared" si="103"/>
        <v>0</v>
      </c>
      <c r="O1249" s="68">
        <f t="shared" si="104"/>
        <v>0</v>
      </c>
      <c r="P1249" s="69" t="s">
        <v>20</v>
      </c>
      <c r="Q1249" s="70" t="str">
        <f t="shared" ca="1" si="100"/>
        <v/>
      </c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  <c r="DF1249" s="3"/>
      <c r="DG1249" s="3"/>
      <c r="DH1249" s="3"/>
      <c r="DI1249" s="3"/>
      <c r="DJ1249" s="3"/>
      <c r="DK1249" s="3"/>
      <c r="DL1249" s="3"/>
      <c r="DM1249" s="3"/>
      <c r="DN1249" s="3"/>
      <c r="DO1249" s="3"/>
      <c r="DP1249" s="3"/>
      <c r="DQ1249" s="3"/>
      <c r="DR1249" s="3"/>
      <c r="DS1249" s="3"/>
      <c r="DT1249" s="3"/>
      <c r="DU1249" s="3"/>
      <c r="DV1249" s="3"/>
      <c r="DW1249" s="3"/>
      <c r="DX1249" s="3"/>
      <c r="DY1249" s="3"/>
      <c r="DZ1249" s="3"/>
      <c r="EA1249" s="3"/>
      <c r="EB1249" s="3"/>
      <c r="EC1249" s="3"/>
      <c r="ED1249" s="3"/>
      <c r="EE1249" s="3"/>
      <c r="EF1249" s="3"/>
      <c r="EG1249" s="3"/>
      <c r="EH1249" s="3"/>
      <c r="EI1249" s="3"/>
      <c r="EJ1249" s="3"/>
      <c r="EK1249" s="3"/>
      <c r="EL1249" s="3"/>
      <c r="EM1249" s="3"/>
      <c r="EN1249" s="3"/>
      <c r="EO1249" s="3"/>
      <c r="EP1249" s="3"/>
      <c r="EQ1249" s="3"/>
      <c r="ER1249" s="3"/>
      <c r="ES1249" s="3"/>
      <c r="ET1249" s="3"/>
      <c r="EU1249" s="3"/>
      <c r="EV1249" s="3"/>
      <c r="EW1249" s="3"/>
      <c r="EX1249" s="3"/>
      <c r="EY1249" s="3"/>
      <c r="EZ1249" s="3"/>
      <c r="FA1249" s="3"/>
      <c r="FB1249" s="3"/>
      <c r="FC1249" s="3"/>
      <c r="FD1249" s="3"/>
      <c r="FE1249" s="3"/>
      <c r="FF1249" s="3"/>
      <c r="FG1249" s="3"/>
      <c r="FH1249" s="3"/>
      <c r="FI1249" s="3"/>
      <c r="FJ1249" s="3"/>
      <c r="FK1249" s="3"/>
      <c r="FL1249" s="3"/>
      <c r="FM1249" s="3"/>
      <c r="FN1249" s="3"/>
      <c r="FO1249" s="3"/>
      <c r="FP1249" s="3"/>
      <c r="FQ1249" s="3"/>
      <c r="FR1249" s="3"/>
      <c r="FS1249" s="3"/>
      <c r="FT1249" s="3"/>
      <c r="FU1249" s="3"/>
      <c r="FV1249" s="3"/>
      <c r="FW1249" s="3"/>
      <c r="FX1249" s="3"/>
      <c r="FY1249" s="3"/>
      <c r="FZ1249" s="3"/>
      <c r="GA1249" s="3"/>
      <c r="GB1249" s="3"/>
      <c r="GC1249" s="3"/>
      <c r="GD1249" s="3"/>
      <c r="GE1249" s="3"/>
      <c r="GF1249" s="3"/>
      <c r="GG1249" s="3"/>
      <c r="GH1249" s="3"/>
      <c r="GI1249" s="3"/>
      <c r="GJ1249" s="3"/>
      <c r="GK1249" s="3"/>
      <c r="GL1249" s="3"/>
      <c r="GM1249" s="3"/>
      <c r="GN1249" s="3"/>
      <c r="GO1249" s="3"/>
      <c r="GP1249" s="3"/>
      <c r="GQ1249" s="3"/>
      <c r="GR1249" s="3"/>
      <c r="GS1249" s="3"/>
      <c r="GT1249" s="3"/>
      <c r="GU1249" s="3"/>
      <c r="GV1249" s="3"/>
      <c r="GW1249" s="3"/>
      <c r="GX1249" s="3"/>
      <c r="GY1249" s="3"/>
      <c r="GZ1249" s="3"/>
      <c r="HA1249" s="3"/>
      <c r="HB1249" s="3"/>
      <c r="HC1249" s="3"/>
      <c r="HD1249" s="3"/>
      <c r="HE1249" s="3"/>
      <c r="HF1249" s="3"/>
      <c r="HG1249" s="3"/>
      <c r="HH1249" s="3"/>
      <c r="HI1249" s="3"/>
      <c r="HJ1249" s="3"/>
      <c r="HK1249" s="3"/>
      <c r="HL1249" s="3"/>
      <c r="HM1249" s="3"/>
      <c r="HN1249" s="3"/>
      <c r="HO1249" s="3"/>
      <c r="HP1249" s="3"/>
      <c r="HQ1249" s="3"/>
      <c r="HR1249" s="3"/>
      <c r="HS1249" s="3"/>
      <c r="HT1249" s="3"/>
      <c r="HU1249" s="3"/>
      <c r="HV1249" s="3"/>
      <c r="HW1249" s="3"/>
      <c r="HX1249" s="3"/>
      <c r="HY1249" s="3"/>
      <c r="HZ1249" s="3"/>
      <c r="IA1249" s="3"/>
      <c r="IB1249" s="3"/>
      <c r="IC1249" s="3"/>
      <c r="ID1249" s="3"/>
      <c r="IE1249" s="3"/>
      <c r="IF1249" s="3"/>
      <c r="IG1249" s="3"/>
      <c r="IH1249" s="3"/>
      <c r="II1249" s="3"/>
      <c r="IJ1249" s="3"/>
      <c r="IK1249" s="3"/>
      <c r="IL1249" s="3"/>
      <c r="IM1249" s="3"/>
      <c r="IN1249" s="3"/>
      <c r="IO1249" s="3"/>
      <c r="IP1249" s="3"/>
      <c r="IQ1249" s="3"/>
      <c r="IR1249" s="3"/>
      <c r="IS1249" s="3"/>
      <c r="IT1249" s="3"/>
      <c r="IU1249" s="3"/>
      <c r="IV1249" s="3"/>
      <c r="IW1249" s="3"/>
      <c r="IX1249" s="3"/>
      <c r="IY1249" s="3"/>
      <c r="IZ1249" s="3"/>
      <c r="JA1249" s="3"/>
      <c r="JB1249" s="3"/>
      <c r="JC1249" s="3"/>
      <c r="JD1249" s="3"/>
      <c r="JE1249" s="3"/>
      <c r="JF1249" s="3"/>
      <c r="JG1249" s="3"/>
      <c r="JH1249" s="3"/>
      <c r="JI1249" s="3"/>
      <c r="JJ1249" s="3"/>
      <c r="JK1249" s="3"/>
      <c r="JL1249" s="3"/>
      <c r="JM1249" s="3"/>
      <c r="JN1249" s="3"/>
      <c r="JO1249" s="3"/>
      <c r="JP1249" s="3"/>
      <c r="JQ1249" s="3"/>
      <c r="JR1249" s="3"/>
      <c r="JS1249" s="3"/>
      <c r="JT1249" s="3"/>
      <c r="JU1249" s="3"/>
      <c r="JV1249" s="3"/>
      <c r="JW1249" s="3"/>
      <c r="JX1249" s="3"/>
      <c r="JY1249" s="3"/>
      <c r="JZ1249" s="3"/>
      <c r="KA1249" s="3"/>
      <c r="KB1249" s="3"/>
      <c r="KC1249" s="3"/>
      <c r="KD1249" s="3"/>
      <c r="KE1249" s="3"/>
      <c r="KF1249" s="3"/>
      <c r="KG1249" s="3"/>
      <c r="KH1249" s="3"/>
      <c r="KI1249" s="3"/>
      <c r="KJ1249" s="3"/>
      <c r="KK1249" s="3"/>
      <c r="KL1249" s="3"/>
      <c r="KM1249" s="3"/>
      <c r="KN1249" s="3"/>
      <c r="KO1249" s="3"/>
      <c r="KP1249" s="3"/>
      <c r="KQ1249" s="3"/>
      <c r="KR1249" s="3"/>
      <c r="KS1249" s="3"/>
      <c r="KT1249" s="3"/>
      <c r="KU1249" s="3"/>
      <c r="KV1249" s="3"/>
      <c r="KW1249" s="3"/>
      <c r="KX1249" s="3"/>
      <c r="KY1249" s="3"/>
      <c r="KZ1249" s="3"/>
      <c r="LA1249" s="3"/>
      <c r="LB1249" s="3"/>
      <c r="LC1249" s="3"/>
      <c r="LD1249" s="3"/>
      <c r="LE1249" s="3"/>
    </row>
    <row r="1250" spans="1:317" ht="18" x14ac:dyDescent="0.2">
      <c r="A1250" s="63"/>
      <c r="B1250" s="64"/>
      <c r="C1250" s="64"/>
      <c r="D1250" s="64"/>
      <c r="E1250" s="64"/>
      <c r="F1250" s="65"/>
      <c r="G1250" s="64"/>
      <c r="H1250" s="64"/>
      <c r="I1250" s="66"/>
      <c r="J1250" s="66"/>
      <c r="K1250" s="65"/>
      <c r="L1250" s="67">
        <f t="shared" si="101"/>
        <v>0</v>
      </c>
      <c r="M1250" s="68">
        <f t="shared" si="102"/>
        <v>0</v>
      </c>
      <c r="N1250" s="68">
        <f t="shared" si="103"/>
        <v>0</v>
      </c>
      <c r="O1250" s="68">
        <f t="shared" si="104"/>
        <v>0</v>
      </c>
      <c r="P1250" s="69" t="s">
        <v>20</v>
      </c>
      <c r="Q1250" s="70" t="str">
        <f t="shared" ca="1" si="100"/>
        <v/>
      </c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  <c r="IW1250" s="3"/>
      <c r="IX1250" s="3"/>
      <c r="IY1250" s="3"/>
      <c r="IZ1250" s="3"/>
      <c r="JA1250" s="3"/>
      <c r="JB1250" s="3"/>
      <c r="JC1250" s="3"/>
      <c r="JD1250" s="3"/>
      <c r="JE1250" s="3"/>
      <c r="JF1250" s="3"/>
      <c r="JG1250" s="3"/>
      <c r="JH1250" s="3"/>
      <c r="JI1250" s="3"/>
      <c r="JJ1250" s="3"/>
      <c r="JK1250" s="3"/>
      <c r="JL1250" s="3"/>
      <c r="JM1250" s="3"/>
      <c r="JN1250" s="3"/>
      <c r="JO1250" s="3"/>
      <c r="JP1250" s="3"/>
      <c r="JQ1250" s="3"/>
      <c r="JR1250" s="3"/>
      <c r="JS1250" s="3"/>
      <c r="JT1250" s="3"/>
      <c r="JU1250" s="3"/>
      <c r="JV1250" s="3"/>
      <c r="JW1250" s="3"/>
      <c r="JX1250" s="3"/>
      <c r="JY1250" s="3"/>
      <c r="JZ1250" s="3"/>
      <c r="KA1250" s="3"/>
      <c r="KB1250" s="3"/>
      <c r="KC1250" s="3"/>
      <c r="KD1250" s="3"/>
      <c r="KE1250" s="3"/>
      <c r="KF1250" s="3"/>
      <c r="KG1250" s="3"/>
      <c r="KH1250" s="3"/>
      <c r="KI1250" s="3"/>
      <c r="KJ1250" s="3"/>
      <c r="KK1250" s="3"/>
      <c r="KL1250" s="3"/>
      <c r="KM1250" s="3"/>
      <c r="KN1250" s="3"/>
      <c r="KO1250" s="3"/>
      <c r="KP1250" s="3"/>
      <c r="KQ1250" s="3"/>
      <c r="KR1250" s="3"/>
      <c r="KS1250" s="3"/>
      <c r="KT1250" s="3"/>
      <c r="KU1250" s="3"/>
      <c r="KV1250" s="3"/>
      <c r="KW1250" s="3"/>
      <c r="KX1250" s="3"/>
      <c r="KY1250" s="3"/>
      <c r="KZ1250" s="3"/>
      <c r="LA1250" s="3"/>
      <c r="LB1250" s="3"/>
      <c r="LC1250" s="3"/>
      <c r="LD1250" s="3"/>
      <c r="LE1250" s="3"/>
    </row>
    <row r="1251" spans="1:317" ht="18" x14ac:dyDescent="0.2">
      <c r="A1251" s="63"/>
      <c r="B1251" s="64"/>
      <c r="C1251" s="64"/>
      <c r="D1251" s="64"/>
      <c r="E1251" s="64"/>
      <c r="F1251" s="65"/>
      <c r="G1251" s="64"/>
      <c r="H1251" s="64"/>
      <c r="I1251" s="66"/>
      <c r="J1251" s="66"/>
      <c r="K1251" s="65"/>
      <c r="L1251" s="67">
        <f t="shared" si="101"/>
        <v>0</v>
      </c>
      <c r="M1251" s="68">
        <f t="shared" si="102"/>
        <v>0</v>
      </c>
      <c r="N1251" s="68">
        <f t="shared" si="103"/>
        <v>0</v>
      </c>
      <c r="O1251" s="68">
        <f t="shared" si="104"/>
        <v>0</v>
      </c>
      <c r="P1251" s="69" t="s">
        <v>20</v>
      </c>
      <c r="Q1251" s="70" t="str">
        <f t="shared" ca="1" si="100"/>
        <v/>
      </c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  <c r="DF1251" s="3"/>
      <c r="DG1251" s="3"/>
      <c r="DH1251" s="3"/>
      <c r="DI1251" s="3"/>
      <c r="DJ1251" s="3"/>
      <c r="DK1251" s="3"/>
      <c r="DL1251" s="3"/>
      <c r="DM1251" s="3"/>
      <c r="DN1251" s="3"/>
      <c r="DO1251" s="3"/>
      <c r="DP1251" s="3"/>
      <c r="DQ1251" s="3"/>
      <c r="DR1251" s="3"/>
      <c r="DS1251" s="3"/>
      <c r="DT1251" s="3"/>
      <c r="DU1251" s="3"/>
      <c r="DV1251" s="3"/>
      <c r="DW1251" s="3"/>
      <c r="DX1251" s="3"/>
      <c r="DY1251" s="3"/>
      <c r="DZ1251" s="3"/>
      <c r="EA1251" s="3"/>
      <c r="EB1251" s="3"/>
      <c r="EC1251" s="3"/>
      <c r="ED1251" s="3"/>
      <c r="EE1251" s="3"/>
      <c r="EF1251" s="3"/>
      <c r="EG1251" s="3"/>
      <c r="EH1251" s="3"/>
      <c r="EI1251" s="3"/>
      <c r="EJ1251" s="3"/>
      <c r="EK1251" s="3"/>
      <c r="EL1251" s="3"/>
      <c r="EM1251" s="3"/>
      <c r="EN1251" s="3"/>
      <c r="EO1251" s="3"/>
      <c r="EP1251" s="3"/>
      <c r="EQ1251" s="3"/>
      <c r="ER1251" s="3"/>
      <c r="ES1251" s="3"/>
      <c r="ET1251" s="3"/>
      <c r="EU1251" s="3"/>
      <c r="EV1251" s="3"/>
      <c r="EW1251" s="3"/>
      <c r="EX1251" s="3"/>
      <c r="EY1251" s="3"/>
      <c r="EZ1251" s="3"/>
      <c r="FA1251" s="3"/>
      <c r="FB1251" s="3"/>
      <c r="FC1251" s="3"/>
      <c r="FD1251" s="3"/>
      <c r="FE1251" s="3"/>
      <c r="FF1251" s="3"/>
      <c r="FG1251" s="3"/>
      <c r="FH1251" s="3"/>
      <c r="FI1251" s="3"/>
      <c r="FJ1251" s="3"/>
      <c r="FK1251" s="3"/>
      <c r="FL1251" s="3"/>
      <c r="FM1251" s="3"/>
      <c r="FN1251" s="3"/>
      <c r="FO1251" s="3"/>
      <c r="FP1251" s="3"/>
      <c r="FQ1251" s="3"/>
      <c r="FR1251" s="3"/>
      <c r="FS1251" s="3"/>
      <c r="FT1251" s="3"/>
      <c r="FU1251" s="3"/>
      <c r="FV1251" s="3"/>
      <c r="FW1251" s="3"/>
      <c r="FX1251" s="3"/>
      <c r="FY1251" s="3"/>
      <c r="FZ1251" s="3"/>
      <c r="GA1251" s="3"/>
      <c r="GB1251" s="3"/>
      <c r="GC1251" s="3"/>
      <c r="GD1251" s="3"/>
      <c r="GE1251" s="3"/>
      <c r="GF1251" s="3"/>
      <c r="GG1251" s="3"/>
      <c r="GH1251" s="3"/>
      <c r="GI1251" s="3"/>
      <c r="GJ1251" s="3"/>
      <c r="GK1251" s="3"/>
      <c r="GL1251" s="3"/>
      <c r="GM1251" s="3"/>
      <c r="GN1251" s="3"/>
      <c r="GO1251" s="3"/>
      <c r="GP1251" s="3"/>
      <c r="GQ1251" s="3"/>
      <c r="GR1251" s="3"/>
      <c r="GS1251" s="3"/>
      <c r="GT1251" s="3"/>
      <c r="GU1251" s="3"/>
      <c r="GV1251" s="3"/>
      <c r="GW1251" s="3"/>
      <c r="GX1251" s="3"/>
      <c r="GY1251" s="3"/>
      <c r="GZ1251" s="3"/>
      <c r="HA1251" s="3"/>
      <c r="HB1251" s="3"/>
      <c r="HC1251" s="3"/>
      <c r="HD1251" s="3"/>
      <c r="HE1251" s="3"/>
      <c r="HF1251" s="3"/>
      <c r="HG1251" s="3"/>
      <c r="HH1251" s="3"/>
      <c r="HI1251" s="3"/>
      <c r="HJ1251" s="3"/>
      <c r="HK1251" s="3"/>
      <c r="HL1251" s="3"/>
      <c r="HM1251" s="3"/>
      <c r="HN1251" s="3"/>
      <c r="HO1251" s="3"/>
      <c r="HP1251" s="3"/>
      <c r="HQ1251" s="3"/>
      <c r="HR1251" s="3"/>
      <c r="HS1251" s="3"/>
      <c r="HT1251" s="3"/>
      <c r="HU1251" s="3"/>
      <c r="HV1251" s="3"/>
      <c r="HW1251" s="3"/>
      <c r="HX1251" s="3"/>
      <c r="HY1251" s="3"/>
      <c r="HZ1251" s="3"/>
      <c r="IA1251" s="3"/>
      <c r="IB1251" s="3"/>
      <c r="IC1251" s="3"/>
      <c r="ID1251" s="3"/>
      <c r="IE1251" s="3"/>
      <c r="IF1251" s="3"/>
      <c r="IG1251" s="3"/>
      <c r="IH1251" s="3"/>
      <c r="II1251" s="3"/>
      <c r="IJ1251" s="3"/>
      <c r="IK1251" s="3"/>
      <c r="IL1251" s="3"/>
      <c r="IM1251" s="3"/>
      <c r="IN1251" s="3"/>
      <c r="IO1251" s="3"/>
      <c r="IP1251" s="3"/>
      <c r="IQ1251" s="3"/>
      <c r="IR1251" s="3"/>
      <c r="IS1251" s="3"/>
      <c r="IT1251" s="3"/>
      <c r="IU1251" s="3"/>
      <c r="IV1251" s="3"/>
      <c r="IW1251" s="3"/>
      <c r="IX1251" s="3"/>
      <c r="IY1251" s="3"/>
      <c r="IZ1251" s="3"/>
      <c r="JA1251" s="3"/>
      <c r="JB1251" s="3"/>
      <c r="JC1251" s="3"/>
      <c r="JD1251" s="3"/>
      <c r="JE1251" s="3"/>
      <c r="JF1251" s="3"/>
      <c r="JG1251" s="3"/>
      <c r="JH1251" s="3"/>
      <c r="JI1251" s="3"/>
      <c r="JJ1251" s="3"/>
      <c r="JK1251" s="3"/>
      <c r="JL1251" s="3"/>
      <c r="JM1251" s="3"/>
      <c r="JN1251" s="3"/>
      <c r="JO1251" s="3"/>
      <c r="JP1251" s="3"/>
      <c r="JQ1251" s="3"/>
      <c r="JR1251" s="3"/>
      <c r="JS1251" s="3"/>
      <c r="JT1251" s="3"/>
      <c r="JU1251" s="3"/>
      <c r="JV1251" s="3"/>
      <c r="JW1251" s="3"/>
      <c r="JX1251" s="3"/>
      <c r="JY1251" s="3"/>
      <c r="JZ1251" s="3"/>
      <c r="KA1251" s="3"/>
      <c r="KB1251" s="3"/>
      <c r="KC1251" s="3"/>
      <c r="KD1251" s="3"/>
      <c r="KE1251" s="3"/>
      <c r="KF1251" s="3"/>
      <c r="KG1251" s="3"/>
      <c r="KH1251" s="3"/>
      <c r="KI1251" s="3"/>
      <c r="KJ1251" s="3"/>
      <c r="KK1251" s="3"/>
      <c r="KL1251" s="3"/>
      <c r="KM1251" s="3"/>
      <c r="KN1251" s="3"/>
      <c r="KO1251" s="3"/>
      <c r="KP1251" s="3"/>
      <c r="KQ1251" s="3"/>
      <c r="KR1251" s="3"/>
      <c r="KS1251" s="3"/>
      <c r="KT1251" s="3"/>
      <c r="KU1251" s="3"/>
      <c r="KV1251" s="3"/>
      <c r="KW1251" s="3"/>
      <c r="KX1251" s="3"/>
      <c r="KY1251" s="3"/>
      <c r="KZ1251" s="3"/>
      <c r="LA1251" s="3"/>
      <c r="LB1251" s="3"/>
      <c r="LC1251" s="3"/>
      <c r="LD1251" s="3"/>
      <c r="LE1251" s="3"/>
    </row>
    <row r="1252" spans="1:317" ht="18" x14ac:dyDescent="0.2">
      <c r="A1252" s="63"/>
      <c r="B1252" s="64"/>
      <c r="C1252" s="64"/>
      <c r="D1252" s="64"/>
      <c r="E1252" s="64"/>
      <c r="F1252" s="65"/>
      <c r="G1252" s="64"/>
      <c r="H1252" s="64"/>
      <c r="I1252" s="66"/>
      <c r="J1252" s="66"/>
      <c r="K1252" s="65"/>
      <c r="L1252" s="67">
        <f t="shared" si="101"/>
        <v>0</v>
      </c>
      <c r="M1252" s="68">
        <f t="shared" si="102"/>
        <v>0</v>
      </c>
      <c r="N1252" s="68">
        <f t="shared" si="103"/>
        <v>0</v>
      </c>
      <c r="O1252" s="68">
        <f t="shared" si="104"/>
        <v>0</v>
      </c>
      <c r="P1252" s="69" t="s">
        <v>20</v>
      </c>
      <c r="Q1252" s="70" t="str">
        <f t="shared" ca="1" si="100"/>
        <v/>
      </c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  <c r="IW1252" s="3"/>
      <c r="IX1252" s="3"/>
      <c r="IY1252" s="3"/>
      <c r="IZ1252" s="3"/>
      <c r="JA1252" s="3"/>
      <c r="JB1252" s="3"/>
      <c r="JC1252" s="3"/>
      <c r="JD1252" s="3"/>
      <c r="JE1252" s="3"/>
      <c r="JF1252" s="3"/>
      <c r="JG1252" s="3"/>
      <c r="JH1252" s="3"/>
      <c r="JI1252" s="3"/>
      <c r="JJ1252" s="3"/>
      <c r="JK1252" s="3"/>
      <c r="JL1252" s="3"/>
      <c r="JM1252" s="3"/>
      <c r="JN1252" s="3"/>
      <c r="JO1252" s="3"/>
      <c r="JP1252" s="3"/>
      <c r="JQ1252" s="3"/>
      <c r="JR1252" s="3"/>
      <c r="JS1252" s="3"/>
      <c r="JT1252" s="3"/>
      <c r="JU1252" s="3"/>
      <c r="JV1252" s="3"/>
      <c r="JW1252" s="3"/>
      <c r="JX1252" s="3"/>
      <c r="JY1252" s="3"/>
      <c r="JZ1252" s="3"/>
      <c r="KA1252" s="3"/>
      <c r="KB1252" s="3"/>
      <c r="KC1252" s="3"/>
      <c r="KD1252" s="3"/>
      <c r="KE1252" s="3"/>
      <c r="KF1252" s="3"/>
      <c r="KG1252" s="3"/>
      <c r="KH1252" s="3"/>
      <c r="KI1252" s="3"/>
      <c r="KJ1252" s="3"/>
      <c r="KK1252" s="3"/>
      <c r="KL1252" s="3"/>
      <c r="KM1252" s="3"/>
      <c r="KN1252" s="3"/>
      <c r="KO1252" s="3"/>
      <c r="KP1252" s="3"/>
      <c r="KQ1252" s="3"/>
      <c r="KR1252" s="3"/>
      <c r="KS1252" s="3"/>
      <c r="KT1252" s="3"/>
      <c r="KU1252" s="3"/>
      <c r="KV1252" s="3"/>
      <c r="KW1252" s="3"/>
      <c r="KX1252" s="3"/>
      <c r="KY1252" s="3"/>
      <c r="KZ1252" s="3"/>
      <c r="LA1252" s="3"/>
      <c r="LB1252" s="3"/>
      <c r="LC1252" s="3"/>
      <c r="LD1252" s="3"/>
      <c r="LE1252" s="3"/>
    </row>
    <row r="1253" spans="1:317" ht="18" x14ac:dyDescent="0.2">
      <c r="A1253" s="63"/>
      <c r="B1253" s="64"/>
      <c r="C1253" s="64"/>
      <c r="D1253" s="64"/>
      <c r="E1253" s="64"/>
      <c r="F1253" s="65"/>
      <c r="G1253" s="64"/>
      <c r="H1253" s="64"/>
      <c r="I1253" s="66"/>
      <c r="J1253" s="66"/>
      <c r="K1253" s="65"/>
      <c r="L1253" s="67">
        <f t="shared" si="101"/>
        <v>0</v>
      </c>
      <c r="M1253" s="68">
        <f t="shared" si="102"/>
        <v>0</v>
      </c>
      <c r="N1253" s="68">
        <f t="shared" si="103"/>
        <v>0</v>
      </c>
      <c r="O1253" s="68">
        <f t="shared" si="104"/>
        <v>0</v>
      </c>
      <c r="P1253" s="69" t="s">
        <v>20</v>
      </c>
      <c r="Q1253" s="70" t="str">
        <f t="shared" ca="1" si="100"/>
        <v/>
      </c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  <c r="DF1253" s="3"/>
      <c r="DG1253" s="3"/>
      <c r="DH1253" s="3"/>
      <c r="DI1253" s="3"/>
      <c r="DJ1253" s="3"/>
      <c r="DK1253" s="3"/>
      <c r="DL1253" s="3"/>
      <c r="DM1253" s="3"/>
      <c r="DN1253" s="3"/>
      <c r="DO1253" s="3"/>
      <c r="DP1253" s="3"/>
      <c r="DQ1253" s="3"/>
      <c r="DR1253" s="3"/>
      <c r="DS1253" s="3"/>
      <c r="DT1253" s="3"/>
      <c r="DU1253" s="3"/>
      <c r="DV1253" s="3"/>
      <c r="DW1253" s="3"/>
      <c r="DX1253" s="3"/>
      <c r="DY1253" s="3"/>
      <c r="DZ1253" s="3"/>
      <c r="EA1253" s="3"/>
      <c r="EB1253" s="3"/>
      <c r="EC1253" s="3"/>
      <c r="ED1253" s="3"/>
      <c r="EE1253" s="3"/>
      <c r="EF1253" s="3"/>
      <c r="EG1253" s="3"/>
      <c r="EH1253" s="3"/>
      <c r="EI1253" s="3"/>
      <c r="EJ1253" s="3"/>
      <c r="EK1253" s="3"/>
      <c r="EL1253" s="3"/>
      <c r="EM1253" s="3"/>
      <c r="EN1253" s="3"/>
      <c r="EO1253" s="3"/>
      <c r="EP1253" s="3"/>
      <c r="EQ1253" s="3"/>
      <c r="ER1253" s="3"/>
      <c r="ES1253" s="3"/>
      <c r="ET1253" s="3"/>
      <c r="EU1253" s="3"/>
      <c r="EV1253" s="3"/>
      <c r="EW1253" s="3"/>
      <c r="EX1253" s="3"/>
      <c r="EY1253" s="3"/>
      <c r="EZ1253" s="3"/>
      <c r="FA1253" s="3"/>
      <c r="FB1253" s="3"/>
      <c r="FC1253" s="3"/>
      <c r="FD1253" s="3"/>
      <c r="FE1253" s="3"/>
      <c r="FF1253" s="3"/>
      <c r="FG1253" s="3"/>
      <c r="FH1253" s="3"/>
      <c r="FI1253" s="3"/>
      <c r="FJ1253" s="3"/>
      <c r="FK1253" s="3"/>
      <c r="FL1253" s="3"/>
      <c r="FM1253" s="3"/>
      <c r="FN1253" s="3"/>
      <c r="FO1253" s="3"/>
      <c r="FP1253" s="3"/>
      <c r="FQ1253" s="3"/>
      <c r="FR1253" s="3"/>
      <c r="FS1253" s="3"/>
      <c r="FT1253" s="3"/>
      <c r="FU1253" s="3"/>
      <c r="FV1253" s="3"/>
      <c r="FW1253" s="3"/>
      <c r="FX1253" s="3"/>
      <c r="FY1253" s="3"/>
      <c r="FZ1253" s="3"/>
      <c r="GA1253" s="3"/>
      <c r="GB1253" s="3"/>
      <c r="GC1253" s="3"/>
      <c r="GD1253" s="3"/>
      <c r="GE1253" s="3"/>
      <c r="GF1253" s="3"/>
      <c r="GG1253" s="3"/>
      <c r="GH1253" s="3"/>
      <c r="GI1253" s="3"/>
      <c r="GJ1253" s="3"/>
      <c r="GK1253" s="3"/>
      <c r="GL1253" s="3"/>
      <c r="GM1253" s="3"/>
      <c r="GN1253" s="3"/>
      <c r="GO1253" s="3"/>
      <c r="GP1253" s="3"/>
      <c r="GQ1253" s="3"/>
      <c r="GR1253" s="3"/>
      <c r="GS1253" s="3"/>
      <c r="GT1253" s="3"/>
      <c r="GU1253" s="3"/>
      <c r="GV1253" s="3"/>
      <c r="GW1253" s="3"/>
      <c r="GX1253" s="3"/>
      <c r="GY1253" s="3"/>
      <c r="GZ1253" s="3"/>
      <c r="HA1253" s="3"/>
      <c r="HB1253" s="3"/>
      <c r="HC1253" s="3"/>
      <c r="HD1253" s="3"/>
      <c r="HE1253" s="3"/>
      <c r="HF1253" s="3"/>
      <c r="HG1253" s="3"/>
      <c r="HH1253" s="3"/>
      <c r="HI1253" s="3"/>
      <c r="HJ1253" s="3"/>
      <c r="HK1253" s="3"/>
      <c r="HL1253" s="3"/>
      <c r="HM1253" s="3"/>
      <c r="HN1253" s="3"/>
      <c r="HO1253" s="3"/>
      <c r="HP1253" s="3"/>
      <c r="HQ1253" s="3"/>
      <c r="HR1253" s="3"/>
      <c r="HS1253" s="3"/>
      <c r="HT1253" s="3"/>
      <c r="HU1253" s="3"/>
      <c r="HV1253" s="3"/>
      <c r="HW1253" s="3"/>
      <c r="HX1253" s="3"/>
      <c r="HY1253" s="3"/>
      <c r="HZ1253" s="3"/>
      <c r="IA1253" s="3"/>
      <c r="IB1253" s="3"/>
      <c r="IC1253" s="3"/>
      <c r="ID1253" s="3"/>
      <c r="IE1253" s="3"/>
      <c r="IF1253" s="3"/>
      <c r="IG1253" s="3"/>
      <c r="IH1253" s="3"/>
      <c r="II1253" s="3"/>
      <c r="IJ1253" s="3"/>
      <c r="IK1253" s="3"/>
      <c r="IL1253" s="3"/>
      <c r="IM1253" s="3"/>
      <c r="IN1253" s="3"/>
      <c r="IO1253" s="3"/>
      <c r="IP1253" s="3"/>
      <c r="IQ1253" s="3"/>
      <c r="IR1253" s="3"/>
      <c r="IS1253" s="3"/>
      <c r="IT1253" s="3"/>
      <c r="IU1253" s="3"/>
      <c r="IV1253" s="3"/>
      <c r="IW1253" s="3"/>
      <c r="IX1253" s="3"/>
      <c r="IY1253" s="3"/>
      <c r="IZ1253" s="3"/>
      <c r="JA1253" s="3"/>
      <c r="JB1253" s="3"/>
      <c r="JC1253" s="3"/>
      <c r="JD1253" s="3"/>
      <c r="JE1253" s="3"/>
      <c r="JF1253" s="3"/>
      <c r="JG1253" s="3"/>
      <c r="JH1253" s="3"/>
      <c r="JI1253" s="3"/>
      <c r="JJ1253" s="3"/>
      <c r="JK1253" s="3"/>
      <c r="JL1253" s="3"/>
      <c r="JM1253" s="3"/>
      <c r="JN1253" s="3"/>
      <c r="JO1253" s="3"/>
      <c r="JP1253" s="3"/>
      <c r="JQ1253" s="3"/>
      <c r="JR1253" s="3"/>
      <c r="JS1253" s="3"/>
      <c r="JT1253" s="3"/>
      <c r="JU1253" s="3"/>
      <c r="JV1253" s="3"/>
      <c r="JW1253" s="3"/>
      <c r="JX1253" s="3"/>
      <c r="JY1253" s="3"/>
      <c r="JZ1253" s="3"/>
      <c r="KA1253" s="3"/>
      <c r="KB1253" s="3"/>
      <c r="KC1253" s="3"/>
      <c r="KD1253" s="3"/>
      <c r="KE1253" s="3"/>
      <c r="KF1253" s="3"/>
      <c r="KG1253" s="3"/>
      <c r="KH1253" s="3"/>
      <c r="KI1253" s="3"/>
      <c r="KJ1253" s="3"/>
      <c r="KK1253" s="3"/>
      <c r="KL1253" s="3"/>
      <c r="KM1253" s="3"/>
      <c r="KN1253" s="3"/>
      <c r="KO1253" s="3"/>
      <c r="KP1253" s="3"/>
      <c r="KQ1253" s="3"/>
      <c r="KR1253" s="3"/>
      <c r="KS1253" s="3"/>
      <c r="KT1253" s="3"/>
      <c r="KU1253" s="3"/>
      <c r="KV1253" s="3"/>
      <c r="KW1253" s="3"/>
      <c r="KX1253" s="3"/>
      <c r="KY1253" s="3"/>
      <c r="KZ1253" s="3"/>
      <c r="LA1253" s="3"/>
      <c r="LB1253" s="3"/>
      <c r="LC1253" s="3"/>
      <c r="LD1253" s="3"/>
      <c r="LE1253" s="3"/>
    </row>
    <row r="1254" spans="1:317" ht="18" x14ac:dyDescent="0.2">
      <c r="A1254" s="63"/>
      <c r="B1254" s="64"/>
      <c r="C1254" s="64"/>
      <c r="D1254" s="64"/>
      <c r="E1254" s="64"/>
      <c r="F1254" s="65"/>
      <c r="G1254" s="64"/>
      <c r="H1254" s="64"/>
      <c r="I1254" s="66"/>
      <c r="J1254" s="66"/>
      <c r="K1254" s="65"/>
      <c r="L1254" s="67">
        <f t="shared" si="101"/>
        <v>0</v>
      </c>
      <c r="M1254" s="68">
        <f t="shared" si="102"/>
        <v>0</v>
      </c>
      <c r="N1254" s="68">
        <f t="shared" si="103"/>
        <v>0</v>
      </c>
      <c r="O1254" s="68">
        <f t="shared" si="104"/>
        <v>0</v>
      </c>
      <c r="P1254" s="69" t="s">
        <v>20</v>
      </c>
      <c r="Q1254" s="70" t="str">
        <f t="shared" ca="1" si="100"/>
        <v/>
      </c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  <c r="IW1254" s="3"/>
      <c r="IX1254" s="3"/>
      <c r="IY1254" s="3"/>
      <c r="IZ1254" s="3"/>
      <c r="JA1254" s="3"/>
      <c r="JB1254" s="3"/>
      <c r="JC1254" s="3"/>
      <c r="JD1254" s="3"/>
      <c r="JE1254" s="3"/>
      <c r="JF1254" s="3"/>
      <c r="JG1254" s="3"/>
      <c r="JH1254" s="3"/>
      <c r="JI1254" s="3"/>
      <c r="JJ1254" s="3"/>
      <c r="JK1254" s="3"/>
      <c r="JL1254" s="3"/>
      <c r="JM1254" s="3"/>
      <c r="JN1254" s="3"/>
      <c r="JO1254" s="3"/>
      <c r="JP1254" s="3"/>
      <c r="JQ1254" s="3"/>
      <c r="JR1254" s="3"/>
      <c r="JS1254" s="3"/>
      <c r="JT1254" s="3"/>
      <c r="JU1254" s="3"/>
      <c r="JV1254" s="3"/>
      <c r="JW1254" s="3"/>
      <c r="JX1254" s="3"/>
      <c r="JY1254" s="3"/>
      <c r="JZ1254" s="3"/>
      <c r="KA1254" s="3"/>
      <c r="KB1254" s="3"/>
      <c r="KC1254" s="3"/>
      <c r="KD1254" s="3"/>
      <c r="KE1254" s="3"/>
      <c r="KF1254" s="3"/>
      <c r="KG1254" s="3"/>
      <c r="KH1254" s="3"/>
      <c r="KI1254" s="3"/>
      <c r="KJ1254" s="3"/>
      <c r="KK1254" s="3"/>
      <c r="KL1254" s="3"/>
      <c r="KM1254" s="3"/>
      <c r="KN1254" s="3"/>
      <c r="KO1254" s="3"/>
      <c r="KP1254" s="3"/>
      <c r="KQ1254" s="3"/>
      <c r="KR1254" s="3"/>
      <c r="KS1254" s="3"/>
      <c r="KT1254" s="3"/>
      <c r="KU1254" s="3"/>
      <c r="KV1254" s="3"/>
      <c r="KW1254" s="3"/>
      <c r="KX1254" s="3"/>
      <c r="KY1254" s="3"/>
      <c r="KZ1254" s="3"/>
      <c r="LA1254" s="3"/>
      <c r="LB1254" s="3"/>
      <c r="LC1254" s="3"/>
      <c r="LD1254" s="3"/>
      <c r="LE1254" s="3"/>
    </row>
    <row r="1255" spans="1:317" ht="18" x14ac:dyDescent="0.2">
      <c r="A1255" s="63"/>
      <c r="B1255" s="64"/>
      <c r="C1255" s="64"/>
      <c r="D1255" s="64"/>
      <c r="E1255" s="64"/>
      <c r="F1255" s="65"/>
      <c r="G1255" s="64"/>
      <c r="H1255" s="64"/>
      <c r="I1255" s="66"/>
      <c r="J1255" s="66"/>
      <c r="K1255" s="65"/>
      <c r="L1255" s="67">
        <f t="shared" si="101"/>
        <v>0</v>
      </c>
      <c r="M1255" s="68">
        <f t="shared" si="102"/>
        <v>0</v>
      </c>
      <c r="N1255" s="68">
        <f t="shared" si="103"/>
        <v>0</v>
      </c>
      <c r="O1255" s="68">
        <f t="shared" si="104"/>
        <v>0</v>
      </c>
      <c r="P1255" s="69" t="s">
        <v>20</v>
      </c>
      <c r="Q1255" s="70" t="str">
        <f t="shared" ca="1" si="100"/>
        <v/>
      </c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  <c r="DF1255" s="3"/>
      <c r="DG1255" s="3"/>
      <c r="DH1255" s="3"/>
      <c r="DI1255" s="3"/>
      <c r="DJ1255" s="3"/>
      <c r="DK1255" s="3"/>
      <c r="DL1255" s="3"/>
      <c r="DM1255" s="3"/>
      <c r="DN1255" s="3"/>
      <c r="DO1255" s="3"/>
      <c r="DP1255" s="3"/>
      <c r="DQ1255" s="3"/>
      <c r="DR1255" s="3"/>
      <c r="DS1255" s="3"/>
      <c r="DT1255" s="3"/>
      <c r="DU1255" s="3"/>
      <c r="DV1255" s="3"/>
      <c r="DW1255" s="3"/>
      <c r="DX1255" s="3"/>
      <c r="DY1255" s="3"/>
      <c r="DZ1255" s="3"/>
      <c r="EA1255" s="3"/>
      <c r="EB1255" s="3"/>
      <c r="EC1255" s="3"/>
      <c r="ED1255" s="3"/>
      <c r="EE1255" s="3"/>
      <c r="EF1255" s="3"/>
      <c r="EG1255" s="3"/>
      <c r="EH1255" s="3"/>
      <c r="EI1255" s="3"/>
      <c r="EJ1255" s="3"/>
      <c r="EK1255" s="3"/>
      <c r="EL1255" s="3"/>
      <c r="EM1255" s="3"/>
      <c r="EN1255" s="3"/>
      <c r="EO1255" s="3"/>
      <c r="EP1255" s="3"/>
      <c r="EQ1255" s="3"/>
      <c r="ER1255" s="3"/>
      <c r="ES1255" s="3"/>
      <c r="ET1255" s="3"/>
      <c r="EU1255" s="3"/>
      <c r="EV1255" s="3"/>
      <c r="EW1255" s="3"/>
      <c r="EX1255" s="3"/>
      <c r="EY1255" s="3"/>
      <c r="EZ1255" s="3"/>
      <c r="FA1255" s="3"/>
      <c r="FB1255" s="3"/>
      <c r="FC1255" s="3"/>
      <c r="FD1255" s="3"/>
      <c r="FE1255" s="3"/>
      <c r="FF1255" s="3"/>
      <c r="FG1255" s="3"/>
      <c r="FH1255" s="3"/>
      <c r="FI1255" s="3"/>
      <c r="FJ1255" s="3"/>
      <c r="FK1255" s="3"/>
      <c r="FL1255" s="3"/>
      <c r="FM1255" s="3"/>
      <c r="FN1255" s="3"/>
      <c r="FO1255" s="3"/>
      <c r="FP1255" s="3"/>
      <c r="FQ1255" s="3"/>
      <c r="FR1255" s="3"/>
      <c r="FS1255" s="3"/>
      <c r="FT1255" s="3"/>
      <c r="FU1255" s="3"/>
      <c r="FV1255" s="3"/>
      <c r="FW1255" s="3"/>
      <c r="FX1255" s="3"/>
      <c r="FY1255" s="3"/>
      <c r="FZ1255" s="3"/>
      <c r="GA1255" s="3"/>
      <c r="GB1255" s="3"/>
      <c r="GC1255" s="3"/>
      <c r="GD1255" s="3"/>
      <c r="GE1255" s="3"/>
      <c r="GF1255" s="3"/>
      <c r="GG1255" s="3"/>
      <c r="GH1255" s="3"/>
      <c r="GI1255" s="3"/>
      <c r="GJ1255" s="3"/>
      <c r="GK1255" s="3"/>
      <c r="GL1255" s="3"/>
      <c r="GM1255" s="3"/>
      <c r="GN1255" s="3"/>
      <c r="GO1255" s="3"/>
      <c r="GP1255" s="3"/>
      <c r="GQ1255" s="3"/>
      <c r="GR1255" s="3"/>
      <c r="GS1255" s="3"/>
      <c r="GT1255" s="3"/>
      <c r="GU1255" s="3"/>
      <c r="GV1255" s="3"/>
      <c r="GW1255" s="3"/>
      <c r="GX1255" s="3"/>
      <c r="GY1255" s="3"/>
      <c r="GZ1255" s="3"/>
      <c r="HA1255" s="3"/>
      <c r="HB1255" s="3"/>
      <c r="HC1255" s="3"/>
      <c r="HD1255" s="3"/>
      <c r="HE1255" s="3"/>
      <c r="HF1255" s="3"/>
      <c r="HG1255" s="3"/>
      <c r="HH1255" s="3"/>
      <c r="HI1255" s="3"/>
      <c r="HJ1255" s="3"/>
      <c r="HK1255" s="3"/>
      <c r="HL1255" s="3"/>
      <c r="HM1255" s="3"/>
      <c r="HN1255" s="3"/>
      <c r="HO1255" s="3"/>
      <c r="HP1255" s="3"/>
      <c r="HQ1255" s="3"/>
      <c r="HR1255" s="3"/>
      <c r="HS1255" s="3"/>
      <c r="HT1255" s="3"/>
      <c r="HU1255" s="3"/>
      <c r="HV1255" s="3"/>
      <c r="HW1255" s="3"/>
      <c r="HX1255" s="3"/>
      <c r="HY1255" s="3"/>
      <c r="HZ1255" s="3"/>
      <c r="IA1255" s="3"/>
      <c r="IB1255" s="3"/>
      <c r="IC1255" s="3"/>
      <c r="ID1255" s="3"/>
      <c r="IE1255" s="3"/>
      <c r="IF1255" s="3"/>
      <c r="IG1255" s="3"/>
      <c r="IH1255" s="3"/>
      <c r="II1255" s="3"/>
      <c r="IJ1255" s="3"/>
      <c r="IK1255" s="3"/>
      <c r="IL1255" s="3"/>
      <c r="IM1255" s="3"/>
      <c r="IN1255" s="3"/>
      <c r="IO1255" s="3"/>
      <c r="IP1255" s="3"/>
      <c r="IQ1255" s="3"/>
      <c r="IR1255" s="3"/>
      <c r="IS1255" s="3"/>
      <c r="IT1255" s="3"/>
      <c r="IU1255" s="3"/>
      <c r="IV1255" s="3"/>
      <c r="IW1255" s="3"/>
      <c r="IX1255" s="3"/>
      <c r="IY1255" s="3"/>
      <c r="IZ1255" s="3"/>
      <c r="JA1255" s="3"/>
      <c r="JB1255" s="3"/>
      <c r="JC1255" s="3"/>
      <c r="JD1255" s="3"/>
      <c r="JE1255" s="3"/>
      <c r="JF1255" s="3"/>
      <c r="JG1255" s="3"/>
      <c r="JH1255" s="3"/>
      <c r="JI1255" s="3"/>
      <c r="JJ1255" s="3"/>
      <c r="JK1255" s="3"/>
      <c r="JL1255" s="3"/>
      <c r="JM1255" s="3"/>
      <c r="JN1255" s="3"/>
      <c r="JO1255" s="3"/>
      <c r="JP1255" s="3"/>
      <c r="JQ1255" s="3"/>
      <c r="JR1255" s="3"/>
      <c r="JS1255" s="3"/>
      <c r="JT1255" s="3"/>
      <c r="JU1255" s="3"/>
      <c r="JV1255" s="3"/>
      <c r="JW1255" s="3"/>
      <c r="JX1255" s="3"/>
      <c r="JY1255" s="3"/>
      <c r="JZ1255" s="3"/>
      <c r="KA1255" s="3"/>
      <c r="KB1255" s="3"/>
      <c r="KC1255" s="3"/>
      <c r="KD1255" s="3"/>
      <c r="KE1255" s="3"/>
      <c r="KF1255" s="3"/>
      <c r="KG1255" s="3"/>
      <c r="KH1255" s="3"/>
      <c r="KI1255" s="3"/>
      <c r="KJ1255" s="3"/>
      <c r="KK1255" s="3"/>
      <c r="KL1255" s="3"/>
      <c r="KM1255" s="3"/>
      <c r="KN1255" s="3"/>
      <c r="KO1255" s="3"/>
      <c r="KP1255" s="3"/>
      <c r="KQ1255" s="3"/>
      <c r="KR1255" s="3"/>
      <c r="KS1255" s="3"/>
      <c r="KT1255" s="3"/>
      <c r="KU1255" s="3"/>
      <c r="KV1255" s="3"/>
      <c r="KW1255" s="3"/>
      <c r="KX1255" s="3"/>
      <c r="KY1255" s="3"/>
      <c r="KZ1255" s="3"/>
      <c r="LA1255" s="3"/>
      <c r="LB1255" s="3"/>
      <c r="LC1255" s="3"/>
      <c r="LD1255" s="3"/>
      <c r="LE1255" s="3"/>
    </row>
    <row r="1256" spans="1:317" ht="18" x14ac:dyDescent="0.2">
      <c r="A1256" s="63"/>
      <c r="B1256" s="64"/>
      <c r="C1256" s="64"/>
      <c r="D1256" s="64"/>
      <c r="E1256" s="64"/>
      <c r="F1256" s="65"/>
      <c r="G1256" s="64"/>
      <c r="H1256" s="64"/>
      <c r="I1256" s="66"/>
      <c r="J1256" s="66"/>
      <c r="K1256" s="65"/>
      <c r="L1256" s="67">
        <f t="shared" si="101"/>
        <v>0</v>
      </c>
      <c r="M1256" s="68">
        <f t="shared" si="102"/>
        <v>0</v>
      </c>
      <c r="N1256" s="68">
        <f t="shared" si="103"/>
        <v>0</v>
      </c>
      <c r="O1256" s="68">
        <f t="shared" si="104"/>
        <v>0</v>
      </c>
      <c r="P1256" s="69" t="s">
        <v>20</v>
      </c>
      <c r="Q1256" s="70" t="str">
        <f t="shared" ca="1" si="100"/>
        <v/>
      </c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  <c r="IW1256" s="3"/>
      <c r="IX1256" s="3"/>
      <c r="IY1256" s="3"/>
      <c r="IZ1256" s="3"/>
      <c r="JA1256" s="3"/>
      <c r="JB1256" s="3"/>
      <c r="JC1256" s="3"/>
      <c r="JD1256" s="3"/>
      <c r="JE1256" s="3"/>
      <c r="JF1256" s="3"/>
      <c r="JG1256" s="3"/>
      <c r="JH1256" s="3"/>
      <c r="JI1256" s="3"/>
      <c r="JJ1256" s="3"/>
      <c r="JK1256" s="3"/>
      <c r="JL1256" s="3"/>
      <c r="JM1256" s="3"/>
      <c r="JN1256" s="3"/>
      <c r="JO1256" s="3"/>
      <c r="JP1256" s="3"/>
      <c r="JQ1256" s="3"/>
      <c r="JR1256" s="3"/>
      <c r="JS1256" s="3"/>
      <c r="JT1256" s="3"/>
      <c r="JU1256" s="3"/>
      <c r="JV1256" s="3"/>
      <c r="JW1256" s="3"/>
      <c r="JX1256" s="3"/>
      <c r="JY1256" s="3"/>
      <c r="JZ1256" s="3"/>
      <c r="KA1256" s="3"/>
      <c r="KB1256" s="3"/>
      <c r="KC1256" s="3"/>
      <c r="KD1256" s="3"/>
      <c r="KE1256" s="3"/>
      <c r="KF1256" s="3"/>
      <c r="KG1256" s="3"/>
      <c r="KH1256" s="3"/>
      <c r="KI1256" s="3"/>
      <c r="KJ1256" s="3"/>
      <c r="KK1256" s="3"/>
      <c r="KL1256" s="3"/>
      <c r="KM1256" s="3"/>
      <c r="KN1256" s="3"/>
      <c r="KO1256" s="3"/>
      <c r="KP1256" s="3"/>
      <c r="KQ1256" s="3"/>
      <c r="KR1256" s="3"/>
      <c r="KS1256" s="3"/>
      <c r="KT1256" s="3"/>
      <c r="KU1256" s="3"/>
      <c r="KV1256" s="3"/>
      <c r="KW1256" s="3"/>
      <c r="KX1256" s="3"/>
      <c r="KY1256" s="3"/>
      <c r="KZ1256" s="3"/>
      <c r="LA1256" s="3"/>
      <c r="LB1256" s="3"/>
      <c r="LC1256" s="3"/>
      <c r="LD1256" s="3"/>
      <c r="LE1256" s="3"/>
    </row>
    <row r="1257" spans="1:317" ht="18" x14ac:dyDescent="0.2">
      <c r="A1257" s="63"/>
      <c r="B1257" s="64"/>
      <c r="C1257" s="64"/>
      <c r="D1257" s="64"/>
      <c r="E1257" s="64"/>
      <c r="F1257" s="65"/>
      <c r="G1257" s="64"/>
      <c r="H1257" s="64"/>
      <c r="I1257" s="66"/>
      <c r="J1257" s="66"/>
      <c r="K1257" s="65"/>
      <c r="L1257" s="67">
        <f t="shared" si="101"/>
        <v>0</v>
      </c>
      <c r="M1257" s="68">
        <f t="shared" si="102"/>
        <v>0</v>
      </c>
      <c r="N1257" s="68">
        <f t="shared" si="103"/>
        <v>0</v>
      </c>
      <c r="O1257" s="68">
        <f t="shared" si="104"/>
        <v>0</v>
      </c>
      <c r="P1257" s="69" t="s">
        <v>20</v>
      </c>
      <c r="Q1257" s="70" t="str">
        <f t="shared" ca="1" si="100"/>
        <v/>
      </c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  <c r="DF1257" s="3"/>
      <c r="DG1257" s="3"/>
      <c r="DH1257" s="3"/>
      <c r="DI1257" s="3"/>
      <c r="DJ1257" s="3"/>
      <c r="DK1257" s="3"/>
      <c r="DL1257" s="3"/>
      <c r="DM1257" s="3"/>
      <c r="DN1257" s="3"/>
      <c r="DO1257" s="3"/>
      <c r="DP1257" s="3"/>
      <c r="DQ1257" s="3"/>
      <c r="DR1257" s="3"/>
      <c r="DS1257" s="3"/>
      <c r="DT1257" s="3"/>
      <c r="DU1257" s="3"/>
      <c r="DV1257" s="3"/>
      <c r="DW1257" s="3"/>
      <c r="DX1257" s="3"/>
      <c r="DY1257" s="3"/>
      <c r="DZ1257" s="3"/>
      <c r="EA1257" s="3"/>
      <c r="EB1257" s="3"/>
      <c r="EC1257" s="3"/>
      <c r="ED1257" s="3"/>
      <c r="EE1257" s="3"/>
      <c r="EF1257" s="3"/>
      <c r="EG1257" s="3"/>
      <c r="EH1257" s="3"/>
      <c r="EI1257" s="3"/>
      <c r="EJ1257" s="3"/>
      <c r="EK1257" s="3"/>
      <c r="EL1257" s="3"/>
      <c r="EM1257" s="3"/>
      <c r="EN1257" s="3"/>
      <c r="EO1257" s="3"/>
      <c r="EP1257" s="3"/>
      <c r="EQ1257" s="3"/>
      <c r="ER1257" s="3"/>
      <c r="ES1257" s="3"/>
      <c r="ET1257" s="3"/>
      <c r="EU1257" s="3"/>
      <c r="EV1257" s="3"/>
      <c r="EW1257" s="3"/>
      <c r="EX1257" s="3"/>
      <c r="EY1257" s="3"/>
      <c r="EZ1257" s="3"/>
      <c r="FA1257" s="3"/>
      <c r="FB1257" s="3"/>
      <c r="FC1257" s="3"/>
      <c r="FD1257" s="3"/>
      <c r="FE1257" s="3"/>
      <c r="FF1257" s="3"/>
      <c r="FG1257" s="3"/>
      <c r="FH1257" s="3"/>
      <c r="FI1257" s="3"/>
      <c r="FJ1257" s="3"/>
      <c r="FK1257" s="3"/>
      <c r="FL1257" s="3"/>
      <c r="FM1257" s="3"/>
      <c r="FN1257" s="3"/>
      <c r="FO1257" s="3"/>
      <c r="FP1257" s="3"/>
      <c r="FQ1257" s="3"/>
      <c r="FR1257" s="3"/>
      <c r="FS1257" s="3"/>
      <c r="FT1257" s="3"/>
      <c r="FU1257" s="3"/>
      <c r="FV1257" s="3"/>
      <c r="FW1257" s="3"/>
      <c r="FX1257" s="3"/>
      <c r="FY1257" s="3"/>
      <c r="FZ1257" s="3"/>
      <c r="GA1257" s="3"/>
      <c r="GB1257" s="3"/>
      <c r="GC1257" s="3"/>
      <c r="GD1257" s="3"/>
      <c r="GE1257" s="3"/>
      <c r="GF1257" s="3"/>
      <c r="GG1257" s="3"/>
      <c r="GH1257" s="3"/>
      <c r="GI1257" s="3"/>
      <c r="GJ1257" s="3"/>
      <c r="GK1257" s="3"/>
      <c r="GL1257" s="3"/>
      <c r="GM1257" s="3"/>
      <c r="GN1257" s="3"/>
      <c r="GO1257" s="3"/>
      <c r="GP1257" s="3"/>
      <c r="GQ1257" s="3"/>
      <c r="GR1257" s="3"/>
      <c r="GS1257" s="3"/>
      <c r="GT1257" s="3"/>
      <c r="GU1257" s="3"/>
      <c r="GV1257" s="3"/>
      <c r="GW1257" s="3"/>
      <c r="GX1257" s="3"/>
      <c r="GY1257" s="3"/>
      <c r="GZ1257" s="3"/>
      <c r="HA1257" s="3"/>
      <c r="HB1257" s="3"/>
      <c r="HC1257" s="3"/>
      <c r="HD1257" s="3"/>
      <c r="HE1257" s="3"/>
      <c r="HF1257" s="3"/>
      <c r="HG1257" s="3"/>
      <c r="HH1257" s="3"/>
      <c r="HI1257" s="3"/>
      <c r="HJ1257" s="3"/>
      <c r="HK1257" s="3"/>
      <c r="HL1257" s="3"/>
      <c r="HM1257" s="3"/>
      <c r="HN1257" s="3"/>
      <c r="HO1257" s="3"/>
      <c r="HP1257" s="3"/>
      <c r="HQ1257" s="3"/>
      <c r="HR1257" s="3"/>
      <c r="HS1257" s="3"/>
      <c r="HT1257" s="3"/>
      <c r="HU1257" s="3"/>
      <c r="HV1257" s="3"/>
      <c r="HW1257" s="3"/>
      <c r="HX1257" s="3"/>
      <c r="HY1257" s="3"/>
      <c r="HZ1257" s="3"/>
      <c r="IA1257" s="3"/>
      <c r="IB1257" s="3"/>
      <c r="IC1257" s="3"/>
      <c r="ID1257" s="3"/>
      <c r="IE1257" s="3"/>
      <c r="IF1257" s="3"/>
      <c r="IG1257" s="3"/>
      <c r="IH1257" s="3"/>
      <c r="II1257" s="3"/>
      <c r="IJ1257" s="3"/>
      <c r="IK1257" s="3"/>
      <c r="IL1257" s="3"/>
      <c r="IM1257" s="3"/>
      <c r="IN1257" s="3"/>
      <c r="IO1257" s="3"/>
      <c r="IP1257" s="3"/>
      <c r="IQ1257" s="3"/>
      <c r="IR1257" s="3"/>
      <c r="IS1257" s="3"/>
      <c r="IT1257" s="3"/>
      <c r="IU1257" s="3"/>
      <c r="IV1257" s="3"/>
      <c r="IW1257" s="3"/>
      <c r="IX1257" s="3"/>
      <c r="IY1257" s="3"/>
      <c r="IZ1257" s="3"/>
      <c r="JA1257" s="3"/>
      <c r="JB1257" s="3"/>
      <c r="JC1257" s="3"/>
      <c r="JD1257" s="3"/>
      <c r="JE1257" s="3"/>
      <c r="JF1257" s="3"/>
      <c r="JG1257" s="3"/>
      <c r="JH1257" s="3"/>
      <c r="JI1257" s="3"/>
      <c r="JJ1257" s="3"/>
      <c r="JK1257" s="3"/>
      <c r="JL1257" s="3"/>
      <c r="JM1257" s="3"/>
      <c r="JN1257" s="3"/>
      <c r="JO1257" s="3"/>
      <c r="JP1257" s="3"/>
      <c r="JQ1257" s="3"/>
      <c r="JR1257" s="3"/>
      <c r="JS1257" s="3"/>
      <c r="JT1257" s="3"/>
      <c r="JU1257" s="3"/>
      <c r="JV1257" s="3"/>
      <c r="JW1257" s="3"/>
      <c r="JX1257" s="3"/>
      <c r="JY1257" s="3"/>
      <c r="JZ1257" s="3"/>
      <c r="KA1257" s="3"/>
      <c r="KB1257" s="3"/>
      <c r="KC1257" s="3"/>
      <c r="KD1257" s="3"/>
      <c r="KE1257" s="3"/>
      <c r="KF1257" s="3"/>
      <c r="KG1257" s="3"/>
      <c r="KH1257" s="3"/>
      <c r="KI1257" s="3"/>
      <c r="KJ1257" s="3"/>
      <c r="KK1257" s="3"/>
      <c r="KL1257" s="3"/>
      <c r="KM1257" s="3"/>
      <c r="KN1257" s="3"/>
      <c r="KO1257" s="3"/>
      <c r="KP1257" s="3"/>
      <c r="KQ1257" s="3"/>
      <c r="KR1257" s="3"/>
      <c r="KS1257" s="3"/>
      <c r="KT1257" s="3"/>
      <c r="KU1257" s="3"/>
      <c r="KV1257" s="3"/>
      <c r="KW1257" s="3"/>
      <c r="KX1257" s="3"/>
      <c r="KY1257" s="3"/>
      <c r="KZ1257" s="3"/>
      <c r="LA1257" s="3"/>
      <c r="LB1257" s="3"/>
      <c r="LC1257" s="3"/>
      <c r="LD1257" s="3"/>
      <c r="LE1257" s="3"/>
    </row>
    <row r="1258" spans="1:317" ht="18" x14ac:dyDescent="0.2">
      <c r="A1258" s="63"/>
      <c r="B1258" s="64"/>
      <c r="C1258" s="64"/>
      <c r="D1258" s="64"/>
      <c r="E1258" s="64"/>
      <c r="F1258" s="65"/>
      <c r="G1258" s="64"/>
      <c r="H1258" s="64"/>
      <c r="I1258" s="66"/>
      <c r="J1258" s="66"/>
      <c r="K1258" s="65"/>
      <c r="L1258" s="67">
        <f t="shared" si="101"/>
        <v>0</v>
      </c>
      <c r="M1258" s="68">
        <f t="shared" si="102"/>
        <v>0</v>
      </c>
      <c r="N1258" s="68">
        <f t="shared" si="103"/>
        <v>0</v>
      </c>
      <c r="O1258" s="68">
        <f t="shared" si="104"/>
        <v>0</v>
      </c>
      <c r="P1258" s="69" t="s">
        <v>20</v>
      </c>
      <c r="Q1258" s="70" t="str">
        <f t="shared" ca="1" si="100"/>
        <v/>
      </c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  <c r="IW1258" s="3"/>
      <c r="IX1258" s="3"/>
      <c r="IY1258" s="3"/>
      <c r="IZ1258" s="3"/>
      <c r="JA1258" s="3"/>
      <c r="JB1258" s="3"/>
      <c r="JC1258" s="3"/>
      <c r="JD1258" s="3"/>
      <c r="JE1258" s="3"/>
      <c r="JF1258" s="3"/>
      <c r="JG1258" s="3"/>
      <c r="JH1258" s="3"/>
      <c r="JI1258" s="3"/>
      <c r="JJ1258" s="3"/>
      <c r="JK1258" s="3"/>
      <c r="JL1258" s="3"/>
      <c r="JM1258" s="3"/>
      <c r="JN1258" s="3"/>
      <c r="JO1258" s="3"/>
      <c r="JP1258" s="3"/>
      <c r="JQ1258" s="3"/>
      <c r="JR1258" s="3"/>
      <c r="JS1258" s="3"/>
      <c r="JT1258" s="3"/>
      <c r="JU1258" s="3"/>
      <c r="JV1258" s="3"/>
      <c r="JW1258" s="3"/>
      <c r="JX1258" s="3"/>
      <c r="JY1258" s="3"/>
      <c r="JZ1258" s="3"/>
      <c r="KA1258" s="3"/>
      <c r="KB1258" s="3"/>
      <c r="KC1258" s="3"/>
      <c r="KD1258" s="3"/>
      <c r="KE1258" s="3"/>
      <c r="KF1258" s="3"/>
      <c r="KG1258" s="3"/>
      <c r="KH1258" s="3"/>
      <c r="KI1258" s="3"/>
      <c r="KJ1258" s="3"/>
      <c r="KK1258" s="3"/>
      <c r="KL1258" s="3"/>
      <c r="KM1258" s="3"/>
      <c r="KN1258" s="3"/>
      <c r="KO1258" s="3"/>
      <c r="KP1258" s="3"/>
      <c r="KQ1258" s="3"/>
      <c r="KR1258" s="3"/>
      <c r="KS1258" s="3"/>
      <c r="KT1258" s="3"/>
      <c r="KU1258" s="3"/>
      <c r="KV1258" s="3"/>
      <c r="KW1258" s="3"/>
      <c r="KX1258" s="3"/>
      <c r="KY1258" s="3"/>
      <c r="KZ1258" s="3"/>
      <c r="LA1258" s="3"/>
      <c r="LB1258" s="3"/>
      <c r="LC1258" s="3"/>
      <c r="LD1258" s="3"/>
      <c r="LE1258" s="3"/>
    </row>
    <row r="1259" spans="1:317" ht="18" x14ac:dyDescent="0.2">
      <c r="A1259" s="63"/>
      <c r="B1259" s="64"/>
      <c r="C1259" s="64"/>
      <c r="D1259" s="64"/>
      <c r="E1259" s="64"/>
      <c r="F1259" s="65"/>
      <c r="G1259" s="64"/>
      <c r="H1259" s="64"/>
      <c r="I1259" s="66"/>
      <c r="J1259" s="66"/>
      <c r="K1259" s="65"/>
      <c r="L1259" s="67">
        <f t="shared" si="101"/>
        <v>0</v>
      </c>
      <c r="M1259" s="68">
        <f t="shared" si="102"/>
        <v>0</v>
      </c>
      <c r="N1259" s="68">
        <f t="shared" si="103"/>
        <v>0</v>
      </c>
      <c r="O1259" s="68">
        <f t="shared" si="104"/>
        <v>0</v>
      </c>
      <c r="P1259" s="69" t="s">
        <v>20</v>
      </c>
      <c r="Q1259" s="70" t="str">
        <f t="shared" ca="1" si="100"/>
        <v/>
      </c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  <c r="DF1259" s="3"/>
      <c r="DG1259" s="3"/>
      <c r="DH1259" s="3"/>
      <c r="DI1259" s="3"/>
      <c r="DJ1259" s="3"/>
      <c r="DK1259" s="3"/>
      <c r="DL1259" s="3"/>
      <c r="DM1259" s="3"/>
      <c r="DN1259" s="3"/>
      <c r="DO1259" s="3"/>
      <c r="DP1259" s="3"/>
      <c r="DQ1259" s="3"/>
      <c r="DR1259" s="3"/>
      <c r="DS1259" s="3"/>
      <c r="DT1259" s="3"/>
      <c r="DU1259" s="3"/>
      <c r="DV1259" s="3"/>
      <c r="DW1259" s="3"/>
      <c r="DX1259" s="3"/>
      <c r="DY1259" s="3"/>
      <c r="DZ1259" s="3"/>
      <c r="EA1259" s="3"/>
      <c r="EB1259" s="3"/>
      <c r="EC1259" s="3"/>
      <c r="ED1259" s="3"/>
      <c r="EE1259" s="3"/>
      <c r="EF1259" s="3"/>
      <c r="EG1259" s="3"/>
      <c r="EH1259" s="3"/>
      <c r="EI1259" s="3"/>
      <c r="EJ1259" s="3"/>
      <c r="EK1259" s="3"/>
      <c r="EL1259" s="3"/>
      <c r="EM1259" s="3"/>
      <c r="EN1259" s="3"/>
      <c r="EO1259" s="3"/>
      <c r="EP1259" s="3"/>
      <c r="EQ1259" s="3"/>
      <c r="ER1259" s="3"/>
      <c r="ES1259" s="3"/>
      <c r="ET1259" s="3"/>
      <c r="EU1259" s="3"/>
      <c r="EV1259" s="3"/>
      <c r="EW1259" s="3"/>
      <c r="EX1259" s="3"/>
      <c r="EY1259" s="3"/>
      <c r="EZ1259" s="3"/>
      <c r="FA1259" s="3"/>
      <c r="FB1259" s="3"/>
      <c r="FC1259" s="3"/>
      <c r="FD1259" s="3"/>
      <c r="FE1259" s="3"/>
      <c r="FF1259" s="3"/>
      <c r="FG1259" s="3"/>
      <c r="FH1259" s="3"/>
      <c r="FI1259" s="3"/>
      <c r="FJ1259" s="3"/>
      <c r="FK1259" s="3"/>
      <c r="FL1259" s="3"/>
      <c r="FM1259" s="3"/>
      <c r="FN1259" s="3"/>
      <c r="FO1259" s="3"/>
      <c r="FP1259" s="3"/>
      <c r="FQ1259" s="3"/>
      <c r="FR1259" s="3"/>
      <c r="FS1259" s="3"/>
      <c r="FT1259" s="3"/>
      <c r="FU1259" s="3"/>
      <c r="FV1259" s="3"/>
      <c r="FW1259" s="3"/>
      <c r="FX1259" s="3"/>
      <c r="FY1259" s="3"/>
      <c r="FZ1259" s="3"/>
      <c r="GA1259" s="3"/>
      <c r="GB1259" s="3"/>
      <c r="GC1259" s="3"/>
      <c r="GD1259" s="3"/>
      <c r="GE1259" s="3"/>
      <c r="GF1259" s="3"/>
      <c r="GG1259" s="3"/>
      <c r="GH1259" s="3"/>
      <c r="GI1259" s="3"/>
      <c r="GJ1259" s="3"/>
      <c r="GK1259" s="3"/>
      <c r="GL1259" s="3"/>
      <c r="GM1259" s="3"/>
      <c r="GN1259" s="3"/>
      <c r="GO1259" s="3"/>
      <c r="GP1259" s="3"/>
      <c r="GQ1259" s="3"/>
      <c r="GR1259" s="3"/>
      <c r="GS1259" s="3"/>
      <c r="GT1259" s="3"/>
      <c r="GU1259" s="3"/>
      <c r="GV1259" s="3"/>
      <c r="GW1259" s="3"/>
      <c r="GX1259" s="3"/>
      <c r="GY1259" s="3"/>
      <c r="GZ1259" s="3"/>
      <c r="HA1259" s="3"/>
      <c r="HB1259" s="3"/>
      <c r="HC1259" s="3"/>
      <c r="HD1259" s="3"/>
      <c r="HE1259" s="3"/>
      <c r="HF1259" s="3"/>
      <c r="HG1259" s="3"/>
      <c r="HH1259" s="3"/>
      <c r="HI1259" s="3"/>
      <c r="HJ1259" s="3"/>
      <c r="HK1259" s="3"/>
      <c r="HL1259" s="3"/>
      <c r="HM1259" s="3"/>
      <c r="HN1259" s="3"/>
      <c r="HO1259" s="3"/>
      <c r="HP1259" s="3"/>
      <c r="HQ1259" s="3"/>
      <c r="HR1259" s="3"/>
      <c r="HS1259" s="3"/>
      <c r="HT1259" s="3"/>
      <c r="HU1259" s="3"/>
      <c r="HV1259" s="3"/>
      <c r="HW1259" s="3"/>
      <c r="HX1259" s="3"/>
      <c r="HY1259" s="3"/>
      <c r="HZ1259" s="3"/>
      <c r="IA1259" s="3"/>
      <c r="IB1259" s="3"/>
      <c r="IC1259" s="3"/>
      <c r="ID1259" s="3"/>
      <c r="IE1259" s="3"/>
      <c r="IF1259" s="3"/>
      <c r="IG1259" s="3"/>
      <c r="IH1259" s="3"/>
      <c r="II1259" s="3"/>
      <c r="IJ1259" s="3"/>
      <c r="IK1259" s="3"/>
      <c r="IL1259" s="3"/>
      <c r="IM1259" s="3"/>
      <c r="IN1259" s="3"/>
      <c r="IO1259" s="3"/>
      <c r="IP1259" s="3"/>
      <c r="IQ1259" s="3"/>
      <c r="IR1259" s="3"/>
      <c r="IS1259" s="3"/>
      <c r="IT1259" s="3"/>
      <c r="IU1259" s="3"/>
      <c r="IV1259" s="3"/>
      <c r="IW1259" s="3"/>
      <c r="IX1259" s="3"/>
      <c r="IY1259" s="3"/>
      <c r="IZ1259" s="3"/>
      <c r="JA1259" s="3"/>
      <c r="JB1259" s="3"/>
      <c r="JC1259" s="3"/>
      <c r="JD1259" s="3"/>
      <c r="JE1259" s="3"/>
      <c r="JF1259" s="3"/>
      <c r="JG1259" s="3"/>
      <c r="JH1259" s="3"/>
      <c r="JI1259" s="3"/>
      <c r="JJ1259" s="3"/>
      <c r="JK1259" s="3"/>
      <c r="JL1259" s="3"/>
      <c r="JM1259" s="3"/>
      <c r="JN1259" s="3"/>
      <c r="JO1259" s="3"/>
      <c r="JP1259" s="3"/>
      <c r="JQ1259" s="3"/>
      <c r="JR1259" s="3"/>
      <c r="JS1259" s="3"/>
      <c r="JT1259" s="3"/>
      <c r="JU1259" s="3"/>
      <c r="JV1259" s="3"/>
      <c r="JW1259" s="3"/>
      <c r="JX1259" s="3"/>
      <c r="JY1259" s="3"/>
      <c r="JZ1259" s="3"/>
      <c r="KA1259" s="3"/>
      <c r="KB1259" s="3"/>
      <c r="KC1259" s="3"/>
      <c r="KD1259" s="3"/>
      <c r="KE1259" s="3"/>
      <c r="KF1259" s="3"/>
      <c r="KG1259" s="3"/>
      <c r="KH1259" s="3"/>
      <c r="KI1259" s="3"/>
      <c r="KJ1259" s="3"/>
      <c r="KK1259" s="3"/>
      <c r="KL1259" s="3"/>
      <c r="KM1259" s="3"/>
      <c r="KN1259" s="3"/>
      <c r="KO1259" s="3"/>
      <c r="KP1259" s="3"/>
      <c r="KQ1259" s="3"/>
      <c r="KR1259" s="3"/>
      <c r="KS1259" s="3"/>
      <c r="KT1259" s="3"/>
      <c r="KU1259" s="3"/>
      <c r="KV1259" s="3"/>
      <c r="KW1259" s="3"/>
      <c r="KX1259" s="3"/>
      <c r="KY1259" s="3"/>
      <c r="KZ1259" s="3"/>
      <c r="LA1259" s="3"/>
      <c r="LB1259" s="3"/>
      <c r="LC1259" s="3"/>
      <c r="LD1259" s="3"/>
      <c r="LE1259" s="3"/>
    </row>
    <row r="1260" spans="1:317" ht="18" x14ac:dyDescent="0.2">
      <c r="A1260" s="63"/>
      <c r="B1260" s="64"/>
      <c r="C1260" s="64"/>
      <c r="D1260" s="64"/>
      <c r="E1260" s="64"/>
      <c r="F1260" s="65"/>
      <c r="G1260" s="64"/>
      <c r="H1260" s="64"/>
      <c r="I1260" s="66"/>
      <c r="J1260" s="66"/>
      <c r="K1260" s="65"/>
      <c r="L1260" s="67">
        <f t="shared" si="101"/>
        <v>0</v>
      </c>
      <c r="M1260" s="68">
        <f t="shared" si="102"/>
        <v>0</v>
      </c>
      <c r="N1260" s="68">
        <f t="shared" si="103"/>
        <v>0</v>
      </c>
      <c r="O1260" s="68">
        <f t="shared" si="104"/>
        <v>0</v>
      </c>
      <c r="P1260" s="69" t="s">
        <v>20</v>
      </c>
      <c r="Q1260" s="70" t="str">
        <f t="shared" ca="1" si="100"/>
        <v/>
      </c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  <c r="IW1260" s="3"/>
      <c r="IX1260" s="3"/>
      <c r="IY1260" s="3"/>
      <c r="IZ1260" s="3"/>
      <c r="JA1260" s="3"/>
      <c r="JB1260" s="3"/>
      <c r="JC1260" s="3"/>
      <c r="JD1260" s="3"/>
      <c r="JE1260" s="3"/>
      <c r="JF1260" s="3"/>
      <c r="JG1260" s="3"/>
      <c r="JH1260" s="3"/>
      <c r="JI1260" s="3"/>
      <c r="JJ1260" s="3"/>
      <c r="JK1260" s="3"/>
      <c r="JL1260" s="3"/>
      <c r="JM1260" s="3"/>
      <c r="JN1260" s="3"/>
      <c r="JO1260" s="3"/>
      <c r="JP1260" s="3"/>
      <c r="JQ1260" s="3"/>
      <c r="JR1260" s="3"/>
      <c r="JS1260" s="3"/>
      <c r="JT1260" s="3"/>
      <c r="JU1260" s="3"/>
      <c r="JV1260" s="3"/>
      <c r="JW1260" s="3"/>
      <c r="JX1260" s="3"/>
      <c r="JY1260" s="3"/>
      <c r="JZ1260" s="3"/>
      <c r="KA1260" s="3"/>
      <c r="KB1260" s="3"/>
      <c r="KC1260" s="3"/>
      <c r="KD1260" s="3"/>
      <c r="KE1260" s="3"/>
      <c r="KF1260" s="3"/>
      <c r="KG1260" s="3"/>
      <c r="KH1260" s="3"/>
      <c r="KI1260" s="3"/>
      <c r="KJ1260" s="3"/>
      <c r="KK1260" s="3"/>
      <c r="KL1260" s="3"/>
      <c r="KM1260" s="3"/>
      <c r="KN1260" s="3"/>
      <c r="KO1260" s="3"/>
      <c r="KP1260" s="3"/>
      <c r="KQ1260" s="3"/>
      <c r="KR1260" s="3"/>
      <c r="KS1260" s="3"/>
      <c r="KT1260" s="3"/>
      <c r="KU1260" s="3"/>
      <c r="KV1260" s="3"/>
      <c r="KW1260" s="3"/>
      <c r="KX1260" s="3"/>
      <c r="KY1260" s="3"/>
      <c r="KZ1260" s="3"/>
      <c r="LA1260" s="3"/>
      <c r="LB1260" s="3"/>
      <c r="LC1260" s="3"/>
      <c r="LD1260" s="3"/>
      <c r="LE1260" s="3"/>
    </row>
    <row r="1261" spans="1:317" ht="18" x14ac:dyDescent="0.2">
      <c r="A1261" s="63"/>
      <c r="B1261" s="64"/>
      <c r="C1261" s="64"/>
      <c r="D1261" s="64"/>
      <c r="E1261" s="64"/>
      <c r="F1261" s="65"/>
      <c r="G1261" s="64"/>
      <c r="H1261" s="64"/>
      <c r="I1261" s="66"/>
      <c r="J1261" s="66"/>
      <c r="K1261" s="65"/>
      <c r="L1261" s="67">
        <f t="shared" si="101"/>
        <v>0</v>
      </c>
      <c r="M1261" s="68">
        <f t="shared" si="102"/>
        <v>0</v>
      </c>
      <c r="N1261" s="68">
        <f t="shared" si="103"/>
        <v>0</v>
      </c>
      <c r="O1261" s="68">
        <f t="shared" si="104"/>
        <v>0</v>
      </c>
      <c r="P1261" s="69" t="s">
        <v>20</v>
      </c>
      <c r="Q1261" s="70" t="str">
        <f t="shared" ca="1" si="100"/>
        <v/>
      </c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  <c r="IW1261" s="3"/>
      <c r="IX1261" s="3"/>
      <c r="IY1261" s="3"/>
      <c r="IZ1261" s="3"/>
      <c r="JA1261" s="3"/>
      <c r="JB1261" s="3"/>
      <c r="JC1261" s="3"/>
      <c r="JD1261" s="3"/>
      <c r="JE1261" s="3"/>
      <c r="JF1261" s="3"/>
      <c r="JG1261" s="3"/>
      <c r="JH1261" s="3"/>
      <c r="JI1261" s="3"/>
      <c r="JJ1261" s="3"/>
      <c r="JK1261" s="3"/>
      <c r="JL1261" s="3"/>
      <c r="JM1261" s="3"/>
      <c r="JN1261" s="3"/>
      <c r="JO1261" s="3"/>
      <c r="JP1261" s="3"/>
      <c r="JQ1261" s="3"/>
      <c r="JR1261" s="3"/>
      <c r="JS1261" s="3"/>
      <c r="JT1261" s="3"/>
      <c r="JU1261" s="3"/>
      <c r="JV1261" s="3"/>
      <c r="JW1261" s="3"/>
      <c r="JX1261" s="3"/>
      <c r="JY1261" s="3"/>
      <c r="JZ1261" s="3"/>
      <c r="KA1261" s="3"/>
      <c r="KB1261" s="3"/>
      <c r="KC1261" s="3"/>
      <c r="KD1261" s="3"/>
      <c r="KE1261" s="3"/>
      <c r="KF1261" s="3"/>
      <c r="KG1261" s="3"/>
      <c r="KH1261" s="3"/>
      <c r="KI1261" s="3"/>
      <c r="KJ1261" s="3"/>
      <c r="KK1261" s="3"/>
      <c r="KL1261" s="3"/>
      <c r="KM1261" s="3"/>
      <c r="KN1261" s="3"/>
      <c r="KO1261" s="3"/>
      <c r="KP1261" s="3"/>
      <c r="KQ1261" s="3"/>
      <c r="KR1261" s="3"/>
      <c r="KS1261" s="3"/>
      <c r="KT1261" s="3"/>
      <c r="KU1261" s="3"/>
      <c r="KV1261" s="3"/>
      <c r="KW1261" s="3"/>
      <c r="KX1261" s="3"/>
      <c r="KY1261" s="3"/>
      <c r="KZ1261" s="3"/>
      <c r="LA1261" s="3"/>
      <c r="LB1261" s="3"/>
      <c r="LC1261" s="3"/>
      <c r="LD1261" s="3"/>
      <c r="LE1261" s="3"/>
    </row>
    <row r="1262" spans="1:317" ht="18" x14ac:dyDescent="0.2">
      <c r="A1262" s="63"/>
      <c r="B1262" s="64"/>
      <c r="C1262" s="64"/>
      <c r="D1262" s="64"/>
      <c r="E1262" s="64"/>
      <c r="F1262" s="65"/>
      <c r="G1262" s="64"/>
      <c r="H1262" s="64"/>
      <c r="I1262" s="66"/>
      <c r="J1262" s="66"/>
      <c r="K1262" s="65"/>
      <c r="L1262" s="67">
        <f t="shared" si="101"/>
        <v>0</v>
      </c>
      <c r="M1262" s="68">
        <f t="shared" si="102"/>
        <v>0</v>
      </c>
      <c r="N1262" s="68">
        <f t="shared" si="103"/>
        <v>0</v>
      </c>
      <c r="O1262" s="68">
        <f t="shared" si="104"/>
        <v>0</v>
      </c>
      <c r="P1262" s="69" t="s">
        <v>20</v>
      </c>
      <c r="Q1262" s="70" t="str">
        <f t="shared" ca="1" si="100"/>
        <v/>
      </c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  <c r="IW1262" s="3"/>
      <c r="IX1262" s="3"/>
      <c r="IY1262" s="3"/>
      <c r="IZ1262" s="3"/>
      <c r="JA1262" s="3"/>
      <c r="JB1262" s="3"/>
      <c r="JC1262" s="3"/>
      <c r="JD1262" s="3"/>
      <c r="JE1262" s="3"/>
      <c r="JF1262" s="3"/>
      <c r="JG1262" s="3"/>
      <c r="JH1262" s="3"/>
      <c r="JI1262" s="3"/>
      <c r="JJ1262" s="3"/>
      <c r="JK1262" s="3"/>
      <c r="JL1262" s="3"/>
      <c r="JM1262" s="3"/>
      <c r="JN1262" s="3"/>
      <c r="JO1262" s="3"/>
      <c r="JP1262" s="3"/>
      <c r="JQ1262" s="3"/>
      <c r="JR1262" s="3"/>
      <c r="JS1262" s="3"/>
      <c r="JT1262" s="3"/>
      <c r="JU1262" s="3"/>
      <c r="JV1262" s="3"/>
      <c r="JW1262" s="3"/>
      <c r="JX1262" s="3"/>
      <c r="JY1262" s="3"/>
      <c r="JZ1262" s="3"/>
      <c r="KA1262" s="3"/>
      <c r="KB1262" s="3"/>
      <c r="KC1262" s="3"/>
      <c r="KD1262" s="3"/>
      <c r="KE1262" s="3"/>
      <c r="KF1262" s="3"/>
      <c r="KG1262" s="3"/>
      <c r="KH1262" s="3"/>
      <c r="KI1262" s="3"/>
      <c r="KJ1262" s="3"/>
      <c r="KK1262" s="3"/>
      <c r="KL1262" s="3"/>
      <c r="KM1262" s="3"/>
      <c r="KN1262" s="3"/>
      <c r="KO1262" s="3"/>
      <c r="KP1262" s="3"/>
      <c r="KQ1262" s="3"/>
      <c r="KR1262" s="3"/>
      <c r="KS1262" s="3"/>
      <c r="KT1262" s="3"/>
      <c r="KU1262" s="3"/>
      <c r="KV1262" s="3"/>
      <c r="KW1262" s="3"/>
      <c r="KX1262" s="3"/>
      <c r="KY1262" s="3"/>
      <c r="KZ1262" s="3"/>
      <c r="LA1262" s="3"/>
      <c r="LB1262" s="3"/>
      <c r="LC1262" s="3"/>
      <c r="LD1262" s="3"/>
      <c r="LE1262" s="3"/>
    </row>
    <row r="1263" spans="1:317" ht="18" x14ac:dyDescent="0.2">
      <c r="A1263" s="63"/>
      <c r="B1263" s="64"/>
      <c r="C1263" s="64"/>
      <c r="D1263" s="64"/>
      <c r="E1263" s="64"/>
      <c r="F1263" s="65"/>
      <c r="G1263" s="64"/>
      <c r="H1263" s="64"/>
      <c r="I1263" s="66"/>
      <c r="J1263" s="66"/>
      <c r="K1263" s="65"/>
      <c r="L1263" s="67">
        <f t="shared" si="101"/>
        <v>0</v>
      </c>
      <c r="M1263" s="68">
        <f t="shared" si="102"/>
        <v>0</v>
      </c>
      <c r="N1263" s="68">
        <f t="shared" si="103"/>
        <v>0</v>
      </c>
      <c r="O1263" s="68">
        <f t="shared" si="104"/>
        <v>0</v>
      </c>
      <c r="P1263" s="69" t="s">
        <v>20</v>
      </c>
      <c r="Q1263" s="70" t="str">
        <f t="shared" ca="1" si="100"/>
        <v/>
      </c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  <c r="DF1263" s="3"/>
      <c r="DG1263" s="3"/>
      <c r="DH1263" s="3"/>
      <c r="DI1263" s="3"/>
      <c r="DJ1263" s="3"/>
      <c r="DK1263" s="3"/>
      <c r="DL1263" s="3"/>
      <c r="DM1263" s="3"/>
      <c r="DN1263" s="3"/>
      <c r="DO1263" s="3"/>
      <c r="DP1263" s="3"/>
      <c r="DQ1263" s="3"/>
      <c r="DR1263" s="3"/>
      <c r="DS1263" s="3"/>
      <c r="DT1263" s="3"/>
      <c r="DU1263" s="3"/>
      <c r="DV1263" s="3"/>
      <c r="DW1263" s="3"/>
      <c r="DX1263" s="3"/>
      <c r="DY1263" s="3"/>
      <c r="DZ1263" s="3"/>
      <c r="EA1263" s="3"/>
      <c r="EB1263" s="3"/>
      <c r="EC1263" s="3"/>
      <c r="ED1263" s="3"/>
      <c r="EE1263" s="3"/>
      <c r="EF1263" s="3"/>
      <c r="EG1263" s="3"/>
      <c r="EH1263" s="3"/>
      <c r="EI1263" s="3"/>
      <c r="EJ1263" s="3"/>
      <c r="EK1263" s="3"/>
      <c r="EL1263" s="3"/>
      <c r="EM1263" s="3"/>
      <c r="EN1263" s="3"/>
      <c r="EO1263" s="3"/>
      <c r="EP1263" s="3"/>
      <c r="EQ1263" s="3"/>
      <c r="ER1263" s="3"/>
      <c r="ES1263" s="3"/>
      <c r="ET1263" s="3"/>
      <c r="EU1263" s="3"/>
      <c r="EV1263" s="3"/>
      <c r="EW1263" s="3"/>
      <c r="EX1263" s="3"/>
      <c r="EY1263" s="3"/>
      <c r="EZ1263" s="3"/>
      <c r="FA1263" s="3"/>
      <c r="FB1263" s="3"/>
      <c r="FC1263" s="3"/>
      <c r="FD1263" s="3"/>
      <c r="FE1263" s="3"/>
      <c r="FF1263" s="3"/>
      <c r="FG1263" s="3"/>
      <c r="FH1263" s="3"/>
      <c r="FI1263" s="3"/>
      <c r="FJ1263" s="3"/>
      <c r="FK1263" s="3"/>
      <c r="FL1263" s="3"/>
      <c r="FM1263" s="3"/>
      <c r="FN1263" s="3"/>
      <c r="FO1263" s="3"/>
      <c r="FP1263" s="3"/>
      <c r="FQ1263" s="3"/>
      <c r="FR1263" s="3"/>
      <c r="FS1263" s="3"/>
      <c r="FT1263" s="3"/>
      <c r="FU1263" s="3"/>
      <c r="FV1263" s="3"/>
      <c r="FW1263" s="3"/>
      <c r="FX1263" s="3"/>
      <c r="FY1263" s="3"/>
      <c r="FZ1263" s="3"/>
      <c r="GA1263" s="3"/>
      <c r="GB1263" s="3"/>
      <c r="GC1263" s="3"/>
      <c r="GD1263" s="3"/>
      <c r="GE1263" s="3"/>
      <c r="GF1263" s="3"/>
      <c r="GG1263" s="3"/>
      <c r="GH1263" s="3"/>
      <c r="GI1263" s="3"/>
      <c r="GJ1263" s="3"/>
      <c r="GK1263" s="3"/>
      <c r="GL1263" s="3"/>
      <c r="GM1263" s="3"/>
      <c r="GN1263" s="3"/>
      <c r="GO1263" s="3"/>
      <c r="GP1263" s="3"/>
      <c r="GQ1263" s="3"/>
      <c r="GR1263" s="3"/>
      <c r="GS1263" s="3"/>
      <c r="GT1263" s="3"/>
      <c r="GU1263" s="3"/>
      <c r="GV1263" s="3"/>
      <c r="GW1263" s="3"/>
      <c r="GX1263" s="3"/>
      <c r="GY1263" s="3"/>
      <c r="GZ1263" s="3"/>
      <c r="HA1263" s="3"/>
      <c r="HB1263" s="3"/>
      <c r="HC1263" s="3"/>
      <c r="HD1263" s="3"/>
      <c r="HE1263" s="3"/>
      <c r="HF1263" s="3"/>
      <c r="HG1263" s="3"/>
      <c r="HH1263" s="3"/>
      <c r="HI1263" s="3"/>
      <c r="HJ1263" s="3"/>
      <c r="HK1263" s="3"/>
      <c r="HL1263" s="3"/>
      <c r="HM1263" s="3"/>
      <c r="HN1263" s="3"/>
      <c r="HO1263" s="3"/>
      <c r="HP1263" s="3"/>
      <c r="HQ1263" s="3"/>
      <c r="HR1263" s="3"/>
      <c r="HS1263" s="3"/>
      <c r="HT1263" s="3"/>
      <c r="HU1263" s="3"/>
      <c r="HV1263" s="3"/>
      <c r="HW1263" s="3"/>
      <c r="HX1263" s="3"/>
      <c r="HY1263" s="3"/>
      <c r="HZ1263" s="3"/>
      <c r="IA1263" s="3"/>
      <c r="IB1263" s="3"/>
      <c r="IC1263" s="3"/>
      <c r="ID1263" s="3"/>
      <c r="IE1263" s="3"/>
      <c r="IF1263" s="3"/>
      <c r="IG1263" s="3"/>
      <c r="IH1263" s="3"/>
      <c r="II1263" s="3"/>
      <c r="IJ1263" s="3"/>
      <c r="IK1263" s="3"/>
      <c r="IL1263" s="3"/>
      <c r="IM1263" s="3"/>
      <c r="IN1263" s="3"/>
      <c r="IO1263" s="3"/>
      <c r="IP1263" s="3"/>
      <c r="IQ1263" s="3"/>
      <c r="IR1263" s="3"/>
      <c r="IS1263" s="3"/>
      <c r="IT1263" s="3"/>
      <c r="IU1263" s="3"/>
      <c r="IV1263" s="3"/>
      <c r="IW1263" s="3"/>
      <c r="IX1263" s="3"/>
      <c r="IY1263" s="3"/>
      <c r="IZ1263" s="3"/>
      <c r="JA1263" s="3"/>
      <c r="JB1263" s="3"/>
      <c r="JC1263" s="3"/>
      <c r="JD1263" s="3"/>
      <c r="JE1263" s="3"/>
      <c r="JF1263" s="3"/>
      <c r="JG1263" s="3"/>
      <c r="JH1263" s="3"/>
      <c r="JI1263" s="3"/>
      <c r="JJ1263" s="3"/>
      <c r="JK1263" s="3"/>
      <c r="JL1263" s="3"/>
      <c r="JM1263" s="3"/>
      <c r="JN1263" s="3"/>
      <c r="JO1263" s="3"/>
      <c r="JP1263" s="3"/>
      <c r="JQ1263" s="3"/>
      <c r="JR1263" s="3"/>
      <c r="JS1263" s="3"/>
      <c r="JT1263" s="3"/>
      <c r="JU1263" s="3"/>
      <c r="JV1263" s="3"/>
      <c r="JW1263" s="3"/>
      <c r="JX1263" s="3"/>
      <c r="JY1263" s="3"/>
      <c r="JZ1263" s="3"/>
      <c r="KA1263" s="3"/>
      <c r="KB1263" s="3"/>
      <c r="KC1263" s="3"/>
      <c r="KD1263" s="3"/>
      <c r="KE1263" s="3"/>
      <c r="KF1263" s="3"/>
      <c r="KG1263" s="3"/>
      <c r="KH1263" s="3"/>
      <c r="KI1263" s="3"/>
      <c r="KJ1263" s="3"/>
      <c r="KK1263" s="3"/>
      <c r="KL1263" s="3"/>
      <c r="KM1263" s="3"/>
      <c r="KN1263" s="3"/>
      <c r="KO1263" s="3"/>
      <c r="KP1263" s="3"/>
      <c r="KQ1263" s="3"/>
      <c r="KR1263" s="3"/>
      <c r="KS1263" s="3"/>
      <c r="KT1263" s="3"/>
      <c r="KU1263" s="3"/>
      <c r="KV1263" s="3"/>
      <c r="KW1263" s="3"/>
      <c r="KX1263" s="3"/>
      <c r="KY1263" s="3"/>
      <c r="KZ1263" s="3"/>
      <c r="LA1263" s="3"/>
      <c r="LB1263" s="3"/>
      <c r="LC1263" s="3"/>
      <c r="LD1263" s="3"/>
      <c r="LE1263" s="3"/>
    </row>
    <row r="1264" spans="1:317" ht="18" x14ac:dyDescent="0.2">
      <c r="A1264" s="63"/>
      <c r="B1264" s="64"/>
      <c r="C1264" s="64"/>
      <c r="D1264" s="64"/>
      <c r="E1264" s="64"/>
      <c r="F1264" s="65"/>
      <c r="G1264" s="64"/>
      <c r="H1264" s="64"/>
      <c r="I1264" s="66"/>
      <c r="J1264" s="66"/>
      <c r="K1264" s="65"/>
      <c r="L1264" s="67">
        <f t="shared" si="101"/>
        <v>0</v>
      </c>
      <c r="M1264" s="68">
        <f t="shared" si="102"/>
        <v>0</v>
      </c>
      <c r="N1264" s="68">
        <f t="shared" si="103"/>
        <v>0</v>
      </c>
      <c r="O1264" s="68">
        <f t="shared" si="104"/>
        <v>0</v>
      </c>
      <c r="P1264" s="69" t="s">
        <v>20</v>
      </c>
      <c r="Q1264" s="70" t="str">
        <f t="shared" ca="1" si="100"/>
        <v/>
      </c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  <c r="IW1264" s="3"/>
      <c r="IX1264" s="3"/>
      <c r="IY1264" s="3"/>
      <c r="IZ1264" s="3"/>
      <c r="JA1264" s="3"/>
      <c r="JB1264" s="3"/>
      <c r="JC1264" s="3"/>
      <c r="JD1264" s="3"/>
      <c r="JE1264" s="3"/>
      <c r="JF1264" s="3"/>
      <c r="JG1264" s="3"/>
      <c r="JH1264" s="3"/>
      <c r="JI1264" s="3"/>
      <c r="JJ1264" s="3"/>
      <c r="JK1264" s="3"/>
      <c r="JL1264" s="3"/>
      <c r="JM1264" s="3"/>
      <c r="JN1264" s="3"/>
      <c r="JO1264" s="3"/>
      <c r="JP1264" s="3"/>
      <c r="JQ1264" s="3"/>
      <c r="JR1264" s="3"/>
      <c r="JS1264" s="3"/>
      <c r="JT1264" s="3"/>
      <c r="JU1264" s="3"/>
      <c r="JV1264" s="3"/>
      <c r="JW1264" s="3"/>
      <c r="JX1264" s="3"/>
      <c r="JY1264" s="3"/>
      <c r="JZ1264" s="3"/>
      <c r="KA1264" s="3"/>
      <c r="KB1264" s="3"/>
      <c r="KC1264" s="3"/>
      <c r="KD1264" s="3"/>
      <c r="KE1264" s="3"/>
      <c r="KF1264" s="3"/>
      <c r="KG1264" s="3"/>
      <c r="KH1264" s="3"/>
      <c r="KI1264" s="3"/>
      <c r="KJ1264" s="3"/>
      <c r="KK1264" s="3"/>
      <c r="KL1264" s="3"/>
      <c r="KM1264" s="3"/>
      <c r="KN1264" s="3"/>
      <c r="KO1264" s="3"/>
      <c r="KP1264" s="3"/>
      <c r="KQ1264" s="3"/>
      <c r="KR1264" s="3"/>
      <c r="KS1264" s="3"/>
      <c r="KT1264" s="3"/>
      <c r="KU1264" s="3"/>
      <c r="KV1264" s="3"/>
      <c r="KW1264" s="3"/>
      <c r="KX1264" s="3"/>
      <c r="KY1264" s="3"/>
      <c r="KZ1264" s="3"/>
      <c r="LA1264" s="3"/>
      <c r="LB1264" s="3"/>
      <c r="LC1264" s="3"/>
      <c r="LD1264" s="3"/>
      <c r="LE1264" s="3"/>
    </row>
    <row r="1265" spans="1:317" ht="18" x14ac:dyDescent="0.2">
      <c r="A1265" s="63"/>
      <c r="B1265" s="64"/>
      <c r="C1265" s="64"/>
      <c r="D1265" s="64"/>
      <c r="E1265" s="64"/>
      <c r="F1265" s="65"/>
      <c r="G1265" s="64"/>
      <c r="H1265" s="64"/>
      <c r="I1265" s="66"/>
      <c r="J1265" s="66"/>
      <c r="K1265" s="65"/>
      <c r="L1265" s="67">
        <f t="shared" si="101"/>
        <v>0</v>
      </c>
      <c r="M1265" s="68">
        <f t="shared" si="102"/>
        <v>0</v>
      </c>
      <c r="N1265" s="68">
        <f t="shared" si="103"/>
        <v>0</v>
      </c>
      <c r="O1265" s="68">
        <f t="shared" si="104"/>
        <v>0</v>
      </c>
      <c r="P1265" s="69" t="s">
        <v>20</v>
      </c>
      <c r="Q1265" s="70" t="str">
        <f t="shared" ca="1" si="100"/>
        <v/>
      </c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  <c r="DF1265" s="3"/>
      <c r="DG1265" s="3"/>
      <c r="DH1265" s="3"/>
      <c r="DI1265" s="3"/>
      <c r="DJ1265" s="3"/>
      <c r="DK1265" s="3"/>
      <c r="DL1265" s="3"/>
      <c r="DM1265" s="3"/>
      <c r="DN1265" s="3"/>
      <c r="DO1265" s="3"/>
      <c r="DP1265" s="3"/>
      <c r="DQ1265" s="3"/>
      <c r="DR1265" s="3"/>
      <c r="DS1265" s="3"/>
      <c r="DT1265" s="3"/>
      <c r="DU1265" s="3"/>
      <c r="DV1265" s="3"/>
      <c r="DW1265" s="3"/>
      <c r="DX1265" s="3"/>
      <c r="DY1265" s="3"/>
      <c r="DZ1265" s="3"/>
      <c r="EA1265" s="3"/>
      <c r="EB1265" s="3"/>
      <c r="EC1265" s="3"/>
      <c r="ED1265" s="3"/>
      <c r="EE1265" s="3"/>
      <c r="EF1265" s="3"/>
      <c r="EG1265" s="3"/>
      <c r="EH1265" s="3"/>
      <c r="EI1265" s="3"/>
      <c r="EJ1265" s="3"/>
      <c r="EK1265" s="3"/>
      <c r="EL1265" s="3"/>
      <c r="EM1265" s="3"/>
      <c r="EN1265" s="3"/>
      <c r="EO1265" s="3"/>
      <c r="EP1265" s="3"/>
      <c r="EQ1265" s="3"/>
      <c r="ER1265" s="3"/>
      <c r="ES1265" s="3"/>
      <c r="ET1265" s="3"/>
      <c r="EU1265" s="3"/>
      <c r="EV1265" s="3"/>
      <c r="EW1265" s="3"/>
      <c r="EX1265" s="3"/>
      <c r="EY1265" s="3"/>
      <c r="EZ1265" s="3"/>
      <c r="FA1265" s="3"/>
      <c r="FB1265" s="3"/>
      <c r="FC1265" s="3"/>
      <c r="FD1265" s="3"/>
      <c r="FE1265" s="3"/>
      <c r="FF1265" s="3"/>
      <c r="FG1265" s="3"/>
      <c r="FH1265" s="3"/>
      <c r="FI1265" s="3"/>
      <c r="FJ1265" s="3"/>
      <c r="FK1265" s="3"/>
      <c r="FL1265" s="3"/>
      <c r="FM1265" s="3"/>
      <c r="FN1265" s="3"/>
      <c r="FO1265" s="3"/>
      <c r="FP1265" s="3"/>
      <c r="FQ1265" s="3"/>
      <c r="FR1265" s="3"/>
      <c r="FS1265" s="3"/>
      <c r="FT1265" s="3"/>
      <c r="FU1265" s="3"/>
      <c r="FV1265" s="3"/>
      <c r="FW1265" s="3"/>
      <c r="FX1265" s="3"/>
      <c r="FY1265" s="3"/>
      <c r="FZ1265" s="3"/>
      <c r="GA1265" s="3"/>
      <c r="GB1265" s="3"/>
      <c r="GC1265" s="3"/>
      <c r="GD1265" s="3"/>
      <c r="GE1265" s="3"/>
      <c r="GF1265" s="3"/>
      <c r="GG1265" s="3"/>
      <c r="GH1265" s="3"/>
      <c r="GI1265" s="3"/>
      <c r="GJ1265" s="3"/>
      <c r="GK1265" s="3"/>
      <c r="GL1265" s="3"/>
      <c r="GM1265" s="3"/>
      <c r="GN1265" s="3"/>
      <c r="GO1265" s="3"/>
      <c r="GP1265" s="3"/>
      <c r="GQ1265" s="3"/>
      <c r="GR1265" s="3"/>
      <c r="GS1265" s="3"/>
      <c r="GT1265" s="3"/>
      <c r="GU1265" s="3"/>
      <c r="GV1265" s="3"/>
      <c r="GW1265" s="3"/>
      <c r="GX1265" s="3"/>
      <c r="GY1265" s="3"/>
      <c r="GZ1265" s="3"/>
      <c r="HA1265" s="3"/>
      <c r="HB1265" s="3"/>
      <c r="HC1265" s="3"/>
      <c r="HD1265" s="3"/>
      <c r="HE1265" s="3"/>
      <c r="HF1265" s="3"/>
      <c r="HG1265" s="3"/>
      <c r="HH1265" s="3"/>
      <c r="HI1265" s="3"/>
      <c r="HJ1265" s="3"/>
      <c r="HK1265" s="3"/>
      <c r="HL1265" s="3"/>
      <c r="HM1265" s="3"/>
      <c r="HN1265" s="3"/>
      <c r="HO1265" s="3"/>
      <c r="HP1265" s="3"/>
      <c r="HQ1265" s="3"/>
      <c r="HR1265" s="3"/>
      <c r="HS1265" s="3"/>
      <c r="HT1265" s="3"/>
      <c r="HU1265" s="3"/>
      <c r="HV1265" s="3"/>
      <c r="HW1265" s="3"/>
      <c r="HX1265" s="3"/>
      <c r="HY1265" s="3"/>
      <c r="HZ1265" s="3"/>
      <c r="IA1265" s="3"/>
      <c r="IB1265" s="3"/>
      <c r="IC1265" s="3"/>
      <c r="ID1265" s="3"/>
      <c r="IE1265" s="3"/>
      <c r="IF1265" s="3"/>
      <c r="IG1265" s="3"/>
      <c r="IH1265" s="3"/>
      <c r="II1265" s="3"/>
      <c r="IJ1265" s="3"/>
      <c r="IK1265" s="3"/>
      <c r="IL1265" s="3"/>
      <c r="IM1265" s="3"/>
      <c r="IN1265" s="3"/>
      <c r="IO1265" s="3"/>
      <c r="IP1265" s="3"/>
      <c r="IQ1265" s="3"/>
      <c r="IR1265" s="3"/>
      <c r="IS1265" s="3"/>
      <c r="IT1265" s="3"/>
      <c r="IU1265" s="3"/>
      <c r="IV1265" s="3"/>
      <c r="IW1265" s="3"/>
      <c r="IX1265" s="3"/>
      <c r="IY1265" s="3"/>
      <c r="IZ1265" s="3"/>
      <c r="JA1265" s="3"/>
      <c r="JB1265" s="3"/>
      <c r="JC1265" s="3"/>
      <c r="JD1265" s="3"/>
      <c r="JE1265" s="3"/>
      <c r="JF1265" s="3"/>
      <c r="JG1265" s="3"/>
      <c r="JH1265" s="3"/>
      <c r="JI1265" s="3"/>
      <c r="JJ1265" s="3"/>
      <c r="JK1265" s="3"/>
      <c r="JL1265" s="3"/>
      <c r="JM1265" s="3"/>
      <c r="JN1265" s="3"/>
      <c r="JO1265" s="3"/>
      <c r="JP1265" s="3"/>
      <c r="JQ1265" s="3"/>
      <c r="JR1265" s="3"/>
      <c r="JS1265" s="3"/>
      <c r="JT1265" s="3"/>
      <c r="JU1265" s="3"/>
      <c r="JV1265" s="3"/>
      <c r="JW1265" s="3"/>
      <c r="JX1265" s="3"/>
      <c r="JY1265" s="3"/>
      <c r="JZ1265" s="3"/>
      <c r="KA1265" s="3"/>
      <c r="KB1265" s="3"/>
      <c r="KC1265" s="3"/>
      <c r="KD1265" s="3"/>
      <c r="KE1265" s="3"/>
      <c r="KF1265" s="3"/>
      <c r="KG1265" s="3"/>
      <c r="KH1265" s="3"/>
      <c r="KI1265" s="3"/>
      <c r="KJ1265" s="3"/>
      <c r="KK1265" s="3"/>
      <c r="KL1265" s="3"/>
      <c r="KM1265" s="3"/>
      <c r="KN1265" s="3"/>
      <c r="KO1265" s="3"/>
      <c r="KP1265" s="3"/>
      <c r="KQ1265" s="3"/>
      <c r="KR1265" s="3"/>
      <c r="KS1265" s="3"/>
      <c r="KT1265" s="3"/>
      <c r="KU1265" s="3"/>
      <c r="KV1265" s="3"/>
      <c r="KW1265" s="3"/>
      <c r="KX1265" s="3"/>
      <c r="KY1265" s="3"/>
      <c r="KZ1265" s="3"/>
      <c r="LA1265" s="3"/>
      <c r="LB1265" s="3"/>
      <c r="LC1265" s="3"/>
      <c r="LD1265" s="3"/>
      <c r="LE1265" s="3"/>
    </row>
    <row r="1266" spans="1:317" ht="18" x14ac:dyDescent="0.2">
      <c r="A1266" s="63"/>
      <c r="B1266" s="64"/>
      <c r="C1266" s="64"/>
      <c r="D1266" s="64"/>
      <c r="E1266" s="64"/>
      <c r="F1266" s="65"/>
      <c r="G1266" s="64"/>
      <c r="H1266" s="64"/>
      <c r="I1266" s="66"/>
      <c r="J1266" s="66"/>
      <c r="K1266" s="65"/>
      <c r="L1266" s="67">
        <f t="shared" si="101"/>
        <v>0</v>
      </c>
      <c r="M1266" s="68">
        <f t="shared" si="102"/>
        <v>0</v>
      </c>
      <c r="N1266" s="68">
        <f t="shared" si="103"/>
        <v>0</v>
      </c>
      <c r="O1266" s="68">
        <f t="shared" si="104"/>
        <v>0</v>
      </c>
      <c r="P1266" s="69" t="s">
        <v>20</v>
      </c>
      <c r="Q1266" s="70" t="str">
        <f t="shared" ca="1" si="100"/>
        <v/>
      </c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  <c r="IW1266" s="3"/>
      <c r="IX1266" s="3"/>
      <c r="IY1266" s="3"/>
      <c r="IZ1266" s="3"/>
      <c r="JA1266" s="3"/>
      <c r="JB1266" s="3"/>
      <c r="JC1266" s="3"/>
      <c r="JD1266" s="3"/>
      <c r="JE1266" s="3"/>
      <c r="JF1266" s="3"/>
      <c r="JG1266" s="3"/>
      <c r="JH1266" s="3"/>
      <c r="JI1266" s="3"/>
      <c r="JJ1266" s="3"/>
      <c r="JK1266" s="3"/>
      <c r="JL1266" s="3"/>
      <c r="JM1266" s="3"/>
      <c r="JN1266" s="3"/>
      <c r="JO1266" s="3"/>
      <c r="JP1266" s="3"/>
      <c r="JQ1266" s="3"/>
      <c r="JR1266" s="3"/>
      <c r="JS1266" s="3"/>
      <c r="JT1266" s="3"/>
      <c r="JU1266" s="3"/>
      <c r="JV1266" s="3"/>
      <c r="JW1266" s="3"/>
      <c r="JX1266" s="3"/>
      <c r="JY1266" s="3"/>
      <c r="JZ1266" s="3"/>
      <c r="KA1266" s="3"/>
      <c r="KB1266" s="3"/>
      <c r="KC1266" s="3"/>
      <c r="KD1266" s="3"/>
      <c r="KE1266" s="3"/>
      <c r="KF1266" s="3"/>
      <c r="KG1266" s="3"/>
      <c r="KH1266" s="3"/>
      <c r="KI1266" s="3"/>
      <c r="KJ1266" s="3"/>
      <c r="KK1266" s="3"/>
      <c r="KL1266" s="3"/>
      <c r="KM1266" s="3"/>
      <c r="KN1266" s="3"/>
      <c r="KO1266" s="3"/>
      <c r="KP1266" s="3"/>
      <c r="KQ1266" s="3"/>
      <c r="KR1266" s="3"/>
      <c r="KS1266" s="3"/>
      <c r="KT1266" s="3"/>
      <c r="KU1266" s="3"/>
      <c r="KV1266" s="3"/>
      <c r="KW1266" s="3"/>
      <c r="KX1266" s="3"/>
      <c r="KY1266" s="3"/>
      <c r="KZ1266" s="3"/>
      <c r="LA1266" s="3"/>
      <c r="LB1266" s="3"/>
      <c r="LC1266" s="3"/>
      <c r="LD1266" s="3"/>
      <c r="LE1266" s="3"/>
    </row>
    <row r="1267" spans="1:317" ht="18" x14ac:dyDescent="0.2">
      <c r="A1267" s="63"/>
      <c r="B1267" s="64"/>
      <c r="C1267" s="64"/>
      <c r="D1267" s="64"/>
      <c r="E1267" s="64"/>
      <c r="F1267" s="65"/>
      <c r="G1267" s="64"/>
      <c r="H1267" s="64"/>
      <c r="I1267" s="66"/>
      <c r="J1267" s="66"/>
      <c r="K1267" s="65"/>
      <c r="L1267" s="67">
        <f t="shared" si="101"/>
        <v>0</v>
      </c>
      <c r="M1267" s="68">
        <f t="shared" si="102"/>
        <v>0</v>
      </c>
      <c r="N1267" s="68">
        <f t="shared" si="103"/>
        <v>0</v>
      </c>
      <c r="O1267" s="68">
        <f t="shared" si="104"/>
        <v>0</v>
      </c>
      <c r="P1267" s="69" t="s">
        <v>20</v>
      </c>
      <c r="Q1267" s="70" t="str">
        <f t="shared" ca="1" si="100"/>
        <v/>
      </c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  <c r="DF1267" s="3"/>
      <c r="DG1267" s="3"/>
      <c r="DH1267" s="3"/>
      <c r="DI1267" s="3"/>
      <c r="DJ1267" s="3"/>
      <c r="DK1267" s="3"/>
      <c r="DL1267" s="3"/>
      <c r="DM1267" s="3"/>
      <c r="DN1267" s="3"/>
      <c r="DO1267" s="3"/>
      <c r="DP1267" s="3"/>
      <c r="DQ1267" s="3"/>
      <c r="DR1267" s="3"/>
      <c r="DS1267" s="3"/>
      <c r="DT1267" s="3"/>
      <c r="DU1267" s="3"/>
      <c r="DV1267" s="3"/>
      <c r="DW1267" s="3"/>
      <c r="DX1267" s="3"/>
      <c r="DY1267" s="3"/>
      <c r="DZ1267" s="3"/>
      <c r="EA1267" s="3"/>
      <c r="EB1267" s="3"/>
      <c r="EC1267" s="3"/>
      <c r="ED1267" s="3"/>
      <c r="EE1267" s="3"/>
      <c r="EF1267" s="3"/>
      <c r="EG1267" s="3"/>
      <c r="EH1267" s="3"/>
      <c r="EI1267" s="3"/>
      <c r="EJ1267" s="3"/>
      <c r="EK1267" s="3"/>
      <c r="EL1267" s="3"/>
      <c r="EM1267" s="3"/>
      <c r="EN1267" s="3"/>
      <c r="EO1267" s="3"/>
      <c r="EP1267" s="3"/>
      <c r="EQ1267" s="3"/>
      <c r="ER1267" s="3"/>
      <c r="ES1267" s="3"/>
      <c r="ET1267" s="3"/>
      <c r="EU1267" s="3"/>
      <c r="EV1267" s="3"/>
      <c r="EW1267" s="3"/>
      <c r="EX1267" s="3"/>
      <c r="EY1267" s="3"/>
      <c r="EZ1267" s="3"/>
      <c r="FA1267" s="3"/>
      <c r="FB1267" s="3"/>
      <c r="FC1267" s="3"/>
      <c r="FD1267" s="3"/>
      <c r="FE1267" s="3"/>
      <c r="FF1267" s="3"/>
      <c r="FG1267" s="3"/>
      <c r="FH1267" s="3"/>
      <c r="FI1267" s="3"/>
      <c r="FJ1267" s="3"/>
      <c r="FK1267" s="3"/>
      <c r="FL1267" s="3"/>
      <c r="FM1267" s="3"/>
      <c r="FN1267" s="3"/>
      <c r="FO1267" s="3"/>
      <c r="FP1267" s="3"/>
      <c r="FQ1267" s="3"/>
      <c r="FR1267" s="3"/>
      <c r="FS1267" s="3"/>
      <c r="FT1267" s="3"/>
      <c r="FU1267" s="3"/>
      <c r="FV1267" s="3"/>
      <c r="FW1267" s="3"/>
      <c r="FX1267" s="3"/>
      <c r="FY1267" s="3"/>
      <c r="FZ1267" s="3"/>
      <c r="GA1267" s="3"/>
      <c r="GB1267" s="3"/>
      <c r="GC1267" s="3"/>
      <c r="GD1267" s="3"/>
      <c r="GE1267" s="3"/>
      <c r="GF1267" s="3"/>
      <c r="GG1267" s="3"/>
      <c r="GH1267" s="3"/>
      <c r="GI1267" s="3"/>
      <c r="GJ1267" s="3"/>
      <c r="GK1267" s="3"/>
      <c r="GL1267" s="3"/>
      <c r="GM1267" s="3"/>
      <c r="GN1267" s="3"/>
      <c r="GO1267" s="3"/>
      <c r="GP1267" s="3"/>
      <c r="GQ1267" s="3"/>
      <c r="GR1267" s="3"/>
      <c r="GS1267" s="3"/>
      <c r="GT1267" s="3"/>
      <c r="GU1267" s="3"/>
      <c r="GV1267" s="3"/>
      <c r="GW1267" s="3"/>
      <c r="GX1267" s="3"/>
      <c r="GY1267" s="3"/>
      <c r="GZ1267" s="3"/>
      <c r="HA1267" s="3"/>
      <c r="HB1267" s="3"/>
      <c r="HC1267" s="3"/>
      <c r="HD1267" s="3"/>
      <c r="HE1267" s="3"/>
      <c r="HF1267" s="3"/>
      <c r="HG1267" s="3"/>
      <c r="HH1267" s="3"/>
      <c r="HI1267" s="3"/>
      <c r="HJ1267" s="3"/>
      <c r="HK1267" s="3"/>
      <c r="HL1267" s="3"/>
      <c r="HM1267" s="3"/>
      <c r="HN1267" s="3"/>
      <c r="HO1267" s="3"/>
      <c r="HP1267" s="3"/>
      <c r="HQ1267" s="3"/>
      <c r="HR1267" s="3"/>
      <c r="HS1267" s="3"/>
      <c r="HT1267" s="3"/>
      <c r="HU1267" s="3"/>
      <c r="HV1267" s="3"/>
      <c r="HW1267" s="3"/>
      <c r="HX1267" s="3"/>
      <c r="HY1267" s="3"/>
      <c r="HZ1267" s="3"/>
      <c r="IA1267" s="3"/>
      <c r="IB1267" s="3"/>
      <c r="IC1267" s="3"/>
      <c r="ID1267" s="3"/>
      <c r="IE1267" s="3"/>
      <c r="IF1267" s="3"/>
      <c r="IG1267" s="3"/>
      <c r="IH1267" s="3"/>
      <c r="II1267" s="3"/>
      <c r="IJ1267" s="3"/>
      <c r="IK1267" s="3"/>
      <c r="IL1267" s="3"/>
      <c r="IM1267" s="3"/>
      <c r="IN1267" s="3"/>
      <c r="IO1267" s="3"/>
      <c r="IP1267" s="3"/>
      <c r="IQ1267" s="3"/>
      <c r="IR1267" s="3"/>
      <c r="IS1267" s="3"/>
      <c r="IT1267" s="3"/>
      <c r="IU1267" s="3"/>
      <c r="IV1267" s="3"/>
      <c r="IW1267" s="3"/>
      <c r="IX1267" s="3"/>
      <c r="IY1267" s="3"/>
      <c r="IZ1267" s="3"/>
      <c r="JA1267" s="3"/>
      <c r="JB1267" s="3"/>
      <c r="JC1267" s="3"/>
      <c r="JD1267" s="3"/>
      <c r="JE1267" s="3"/>
      <c r="JF1267" s="3"/>
      <c r="JG1267" s="3"/>
      <c r="JH1267" s="3"/>
      <c r="JI1267" s="3"/>
      <c r="JJ1267" s="3"/>
      <c r="JK1267" s="3"/>
      <c r="JL1267" s="3"/>
      <c r="JM1267" s="3"/>
      <c r="JN1267" s="3"/>
      <c r="JO1267" s="3"/>
      <c r="JP1267" s="3"/>
      <c r="JQ1267" s="3"/>
      <c r="JR1267" s="3"/>
      <c r="JS1267" s="3"/>
      <c r="JT1267" s="3"/>
      <c r="JU1267" s="3"/>
      <c r="JV1267" s="3"/>
      <c r="JW1267" s="3"/>
      <c r="JX1267" s="3"/>
      <c r="JY1267" s="3"/>
      <c r="JZ1267" s="3"/>
      <c r="KA1267" s="3"/>
      <c r="KB1267" s="3"/>
      <c r="KC1267" s="3"/>
      <c r="KD1267" s="3"/>
      <c r="KE1267" s="3"/>
      <c r="KF1267" s="3"/>
      <c r="KG1267" s="3"/>
      <c r="KH1267" s="3"/>
      <c r="KI1267" s="3"/>
      <c r="KJ1267" s="3"/>
      <c r="KK1267" s="3"/>
      <c r="KL1267" s="3"/>
      <c r="KM1267" s="3"/>
      <c r="KN1267" s="3"/>
      <c r="KO1267" s="3"/>
      <c r="KP1267" s="3"/>
      <c r="KQ1267" s="3"/>
      <c r="KR1267" s="3"/>
      <c r="KS1267" s="3"/>
      <c r="KT1267" s="3"/>
      <c r="KU1267" s="3"/>
      <c r="KV1267" s="3"/>
      <c r="KW1267" s="3"/>
      <c r="KX1267" s="3"/>
      <c r="KY1267" s="3"/>
      <c r="KZ1267" s="3"/>
      <c r="LA1267" s="3"/>
      <c r="LB1267" s="3"/>
      <c r="LC1267" s="3"/>
      <c r="LD1267" s="3"/>
      <c r="LE1267" s="3"/>
    </row>
    <row r="1268" spans="1:317" ht="18" x14ac:dyDescent="0.2">
      <c r="A1268" s="63"/>
      <c r="B1268" s="64"/>
      <c r="C1268" s="64"/>
      <c r="D1268" s="64"/>
      <c r="E1268" s="64"/>
      <c r="F1268" s="65"/>
      <c r="G1268" s="64"/>
      <c r="H1268" s="64"/>
      <c r="I1268" s="66"/>
      <c r="J1268" s="66"/>
      <c r="K1268" s="65"/>
      <c r="L1268" s="67">
        <f t="shared" si="101"/>
        <v>0</v>
      </c>
      <c r="M1268" s="68">
        <f t="shared" si="102"/>
        <v>0</v>
      </c>
      <c r="N1268" s="68">
        <f t="shared" si="103"/>
        <v>0</v>
      </c>
      <c r="O1268" s="68">
        <f t="shared" si="104"/>
        <v>0</v>
      </c>
      <c r="P1268" s="69" t="s">
        <v>20</v>
      </c>
      <c r="Q1268" s="70" t="str">
        <f t="shared" ca="1" si="100"/>
        <v/>
      </c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  <c r="IW1268" s="3"/>
      <c r="IX1268" s="3"/>
      <c r="IY1268" s="3"/>
      <c r="IZ1268" s="3"/>
      <c r="JA1268" s="3"/>
      <c r="JB1268" s="3"/>
      <c r="JC1268" s="3"/>
      <c r="JD1268" s="3"/>
      <c r="JE1268" s="3"/>
      <c r="JF1268" s="3"/>
      <c r="JG1268" s="3"/>
      <c r="JH1268" s="3"/>
      <c r="JI1268" s="3"/>
      <c r="JJ1268" s="3"/>
      <c r="JK1268" s="3"/>
      <c r="JL1268" s="3"/>
      <c r="JM1268" s="3"/>
      <c r="JN1268" s="3"/>
      <c r="JO1268" s="3"/>
      <c r="JP1268" s="3"/>
      <c r="JQ1268" s="3"/>
      <c r="JR1268" s="3"/>
      <c r="JS1268" s="3"/>
      <c r="JT1268" s="3"/>
      <c r="JU1268" s="3"/>
      <c r="JV1268" s="3"/>
      <c r="JW1268" s="3"/>
      <c r="JX1268" s="3"/>
      <c r="JY1268" s="3"/>
      <c r="JZ1268" s="3"/>
      <c r="KA1268" s="3"/>
      <c r="KB1268" s="3"/>
      <c r="KC1268" s="3"/>
      <c r="KD1268" s="3"/>
      <c r="KE1268" s="3"/>
      <c r="KF1268" s="3"/>
      <c r="KG1268" s="3"/>
      <c r="KH1268" s="3"/>
      <c r="KI1268" s="3"/>
      <c r="KJ1268" s="3"/>
      <c r="KK1268" s="3"/>
      <c r="KL1268" s="3"/>
      <c r="KM1268" s="3"/>
      <c r="KN1268" s="3"/>
      <c r="KO1268" s="3"/>
      <c r="KP1268" s="3"/>
      <c r="KQ1268" s="3"/>
      <c r="KR1268" s="3"/>
      <c r="KS1268" s="3"/>
      <c r="KT1268" s="3"/>
      <c r="KU1268" s="3"/>
      <c r="KV1268" s="3"/>
      <c r="KW1268" s="3"/>
      <c r="KX1268" s="3"/>
      <c r="KY1268" s="3"/>
      <c r="KZ1268" s="3"/>
      <c r="LA1268" s="3"/>
      <c r="LB1268" s="3"/>
      <c r="LC1268" s="3"/>
      <c r="LD1268" s="3"/>
      <c r="LE1268" s="3"/>
    </row>
    <row r="1269" spans="1:317" ht="18" x14ac:dyDescent="0.2">
      <c r="A1269" s="63"/>
      <c r="B1269" s="64"/>
      <c r="C1269" s="64"/>
      <c r="D1269" s="64"/>
      <c r="E1269" s="64"/>
      <c r="F1269" s="65"/>
      <c r="G1269" s="64"/>
      <c r="H1269" s="64"/>
      <c r="I1269" s="66"/>
      <c r="J1269" s="66"/>
      <c r="K1269" s="65"/>
      <c r="L1269" s="67">
        <f t="shared" si="101"/>
        <v>0</v>
      </c>
      <c r="M1269" s="68">
        <f t="shared" si="102"/>
        <v>0</v>
      </c>
      <c r="N1269" s="68">
        <f t="shared" si="103"/>
        <v>0</v>
      </c>
      <c r="O1269" s="68">
        <f t="shared" si="104"/>
        <v>0</v>
      </c>
      <c r="P1269" s="69" t="s">
        <v>20</v>
      </c>
      <c r="Q1269" s="70" t="str">
        <f t="shared" ca="1" si="100"/>
        <v/>
      </c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  <c r="DF1269" s="3"/>
      <c r="DG1269" s="3"/>
      <c r="DH1269" s="3"/>
      <c r="DI1269" s="3"/>
      <c r="DJ1269" s="3"/>
      <c r="DK1269" s="3"/>
      <c r="DL1269" s="3"/>
      <c r="DM1269" s="3"/>
      <c r="DN1269" s="3"/>
      <c r="DO1269" s="3"/>
      <c r="DP1269" s="3"/>
      <c r="DQ1269" s="3"/>
      <c r="DR1269" s="3"/>
      <c r="DS1269" s="3"/>
      <c r="DT1269" s="3"/>
      <c r="DU1269" s="3"/>
      <c r="DV1269" s="3"/>
      <c r="DW1269" s="3"/>
      <c r="DX1269" s="3"/>
      <c r="DY1269" s="3"/>
      <c r="DZ1269" s="3"/>
      <c r="EA1269" s="3"/>
      <c r="EB1269" s="3"/>
      <c r="EC1269" s="3"/>
      <c r="ED1269" s="3"/>
      <c r="EE1269" s="3"/>
      <c r="EF1269" s="3"/>
      <c r="EG1269" s="3"/>
      <c r="EH1269" s="3"/>
      <c r="EI1269" s="3"/>
      <c r="EJ1269" s="3"/>
      <c r="EK1269" s="3"/>
      <c r="EL1269" s="3"/>
      <c r="EM1269" s="3"/>
      <c r="EN1269" s="3"/>
      <c r="EO1269" s="3"/>
      <c r="EP1269" s="3"/>
      <c r="EQ1269" s="3"/>
      <c r="ER1269" s="3"/>
      <c r="ES1269" s="3"/>
      <c r="ET1269" s="3"/>
      <c r="EU1269" s="3"/>
      <c r="EV1269" s="3"/>
      <c r="EW1269" s="3"/>
      <c r="EX1269" s="3"/>
      <c r="EY1269" s="3"/>
      <c r="EZ1269" s="3"/>
      <c r="FA1269" s="3"/>
      <c r="FB1269" s="3"/>
      <c r="FC1269" s="3"/>
      <c r="FD1269" s="3"/>
      <c r="FE1269" s="3"/>
      <c r="FF1269" s="3"/>
      <c r="FG1269" s="3"/>
      <c r="FH1269" s="3"/>
      <c r="FI1269" s="3"/>
      <c r="FJ1269" s="3"/>
      <c r="FK1269" s="3"/>
      <c r="FL1269" s="3"/>
      <c r="FM1269" s="3"/>
      <c r="FN1269" s="3"/>
      <c r="FO1269" s="3"/>
      <c r="FP1269" s="3"/>
      <c r="FQ1269" s="3"/>
      <c r="FR1269" s="3"/>
      <c r="FS1269" s="3"/>
      <c r="FT1269" s="3"/>
      <c r="FU1269" s="3"/>
      <c r="FV1269" s="3"/>
      <c r="FW1269" s="3"/>
      <c r="FX1269" s="3"/>
      <c r="FY1269" s="3"/>
      <c r="FZ1269" s="3"/>
      <c r="GA1269" s="3"/>
      <c r="GB1269" s="3"/>
      <c r="GC1269" s="3"/>
      <c r="GD1269" s="3"/>
      <c r="GE1269" s="3"/>
      <c r="GF1269" s="3"/>
      <c r="GG1269" s="3"/>
      <c r="GH1269" s="3"/>
      <c r="GI1269" s="3"/>
      <c r="GJ1269" s="3"/>
      <c r="GK1269" s="3"/>
      <c r="GL1269" s="3"/>
      <c r="GM1269" s="3"/>
      <c r="GN1269" s="3"/>
      <c r="GO1269" s="3"/>
      <c r="GP1269" s="3"/>
      <c r="GQ1269" s="3"/>
      <c r="GR1269" s="3"/>
      <c r="GS1269" s="3"/>
      <c r="GT1269" s="3"/>
      <c r="GU1269" s="3"/>
      <c r="GV1269" s="3"/>
      <c r="GW1269" s="3"/>
      <c r="GX1269" s="3"/>
      <c r="GY1269" s="3"/>
      <c r="GZ1269" s="3"/>
      <c r="HA1269" s="3"/>
      <c r="HB1269" s="3"/>
      <c r="HC1269" s="3"/>
      <c r="HD1269" s="3"/>
      <c r="HE1269" s="3"/>
      <c r="HF1269" s="3"/>
      <c r="HG1269" s="3"/>
      <c r="HH1269" s="3"/>
      <c r="HI1269" s="3"/>
      <c r="HJ1269" s="3"/>
      <c r="HK1269" s="3"/>
      <c r="HL1269" s="3"/>
      <c r="HM1269" s="3"/>
      <c r="HN1269" s="3"/>
      <c r="HO1269" s="3"/>
      <c r="HP1269" s="3"/>
      <c r="HQ1269" s="3"/>
      <c r="HR1269" s="3"/>
      <c r="HS1269" s="3"/>
      <c r="HT1269" s="3"/>
      <c r="HU1269" s="3"/>
      <c r="HV1269" s="3"/>
      <c r="HW1269" s="3"/>
      <c r="HX1269" s="3"/>
      <c r="HY1269" s="3"/>
      <c r="HZ1269" s="3"/>
      <c r="IA1269" s="3"/>
      <c r="IB1269" s="3"/>
      <c r="IC1269" s="3"/>
      <c r="ID1269" s="3"/>
      <c r="IE1269" s="3"/>
      <c r="IF1269" s="3"/>
      <c r="IG1269" s="3"/>
      <c r="IH1269" s="3"/>
      <c r="II1269" s="3"/>
      <c r="IJ1269" s="3"/>
      <c r="IK1269" s="3"/>
      <c r="IL1269" s="3"/>
      <c r="IM1269" s="3"/>
      <c r="IN1269" s="3"/>
      <c r="IO1269" s="3"/>
      <c r="IP1269" s="3"/>
      <c r="IQ1269" s="3"/>
      <c r="IR1269" s="3"/>
      <c r="IS1269" s="3"/>
      <c r="IT1269" s="3"/>
      <c r="IU1269" s="3"/>
      <c r="IV1269" s="3"/>
      <c r="IW1269" s="3"/>
      <c r="IX1269" s="3"/>
      <c r="IY1269" s="3"/>
      <c r="IZ1269" s="3"/>
      <c r="JA1269" s="3"/>
      <c r="JB1269" s="3"/>
      <c r="JC1269" s="3"/>
      <c r="JD1269" s="3"/>
      <c r="JE1269" s="3"/>
      <c r="JF1269" s="3"/>
      <c r="JG1269" s="3"/>
      <c r="JH1269" s="3"/>
      <c r="JI1269" s="3"/>
      <c r="JJ1269" s="3"/>
      <c r="JK1269" s="3"/>
      <c r="JL1269" s="3"/>
      <c r="JM1269" s="3"/>
      <c r="JN1269" s="3"/>
      <c r="JO1269" s="3"/>
      <c r="JP1269" s="3"/>
      <c r="JQ1269" s="3"/>
      <c r="JR1269" s="3"/>
      <c r="JS1269" s="3"/>
      <c r="JT1269" s="3"/>
      <c r="JU1269" s="3"/>
      <c r="JV1269" s="3"/>
      <c r="JW1269" s="3"/>
      <c r="JX1269" s="3"/>
      <c r="JY1269" s="3"/>
      <c r="JZ1269" s="3"/>
      <c r="KA1269" s="3"/>
      <c r="KB1269" s="3"/>
      <c r="KC1269" s="3"/>
      <c r="KD1269" s="3"/>
      <c r="KE1269" s="3"/>
      <c r="KF1269" s="3"/>
      <c r="KG1269" s="3"/>
      <c r="KH1269" s="3"/>
      <c r="KI1269" s="3"/>
      <c r="KJ1269" s="3"/>
      <c r="KK1269" s="3"/>
      <c r="KL1269" s="3"/>
      <c r="KM1269" s="3"/>
      <c r="KN1269" s="3"/>
      <c r="KO1269" s="3"/>
      <c r="KP1269" s="3"/>
      <c r="KQ1269" s="3"/>
      <c r="KR1269" s="3"/>
      <c r="KS1269" s="3"/>
      <c r="KT1269" s="3"/>
      <c r="KU1269" s="3"/>
      <c r="KV1269" s="3"/>
      <c r="KW1269" s="3"/>
      <c r="KX1269" s="3"/>
      <c r="KY1269" s="3"/>
      <c r="KZ1269" s="3"/>
      <c r="LA1269" s="3"/>
      <c r="LB1269" s="3"/>
      <c r="LC1269" s="3"/>
      <c r="LD1269" s="3"/>
      <c r="LE1269" s="3"/>
    </row>
    <row r="1270" spans="1:317" ht="18" x14ac:dyDescent="0.2">
      <c r="A1270" s="63"/>
      <c r="B1270" s="64"/>
      <c r="C1270" s="64"/>
      <c r="D1270" s="64"/>
      <c r="E1270" s="64"/>
      <c r="F1270" s="65"/>
      <c r="G1270" s="64"/>
      <c r="H1270" s="64"/>
      <c r="I1270" s="66"/>
      <c r="J1270" s="66"/>
      <c r="K1270" s="65"/>
      <c r="L1270" s="67">
        <f t="shared" si="101"/>
        <v>0</v>
      </c>
      <c r="M1270" s="68">
        <f t="shared" si="102"/>
        <v>0</v>
      </c>
      <c r="N1270" s="68">
        <f t="shared" si="103"/>
        <v>0</v>
      </c>
      <c r="O1270" s="68">
        <f t="shared" si="104"/>
        <v>0</v>
      </c>
      <c r="P1270" s="69" t="s">
        <v>20</v>
      </c>
      <c r="Q1270" s="70" t="str">
        <f t="shared" ca="1" si="100"/>
        <v/>
      </c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  <c r="IW1270" s="3"/>
      <c r="IX1270" s="3"/>
      <c r="IY1270" s="3"/>
      <c r="IZ1270" s="3"/>
      <c r="JA1270" s="3"/>
      <c r="JB1270" s="3"/>
      <c r="JC1270" s="3"/>
      <c r="JD1270" s="3"/>
      <c r="JE1270" s="3"/>
      <c r="JF1270" s="3"/>
      <c r="JG1270" s="3"/>
      <c r="JH1270" s="3"/>
      <c r="JI1270" s="3"/>
      <c r="JJ1270" s="3"/>
      <c r="JK1270" s="3"/>
      <c r="JL1270" s="3"/>
      <c r="JM1270" s="3"/>
      <c r="JN1270" s="3"/>
      <c r="JO1270" s="3"/>
      <c r="JP1270" s="3"/>
      <c r="JQ1270" s="3"/>
      <c r="JR1270" s="3"/>
      <c r="JS1270" s="3"/>
      <c r="JT1270" s="3"/>
      <c r="JU1270" s="3"/>
      <c r="JV1270" s="3"/>
      <c r="JW1270" s="3"/>
      <c r="JX1270" s="3"/>
      <c r="JY1270" s="3"/>
      <c r="JZ1270" s="3"/>
      <c r="KA1270" s="3"/>
      <c r="KB1270" s="3"/>
      <c r="KC1270" s="3"/>
      <c r="KD1270" s="3"/>
      <c r="KE1270" s="3"/>
      <c r="KF1270" s="3"/>
      <c r="KG1270" s="3"/>
      <c r="KH1270" s="3"/>
      <c r="KI1270" s="3"/>
      <c r="KJ1270" s="3"/>
      <c r="KK1270" s="3"/>
      <c r="KL1270" s="3"/>
      <c r="KM1270" s="3"/>
      <c r="KN1270" s="3"/>
      <c r="KO1270" s="3"/>
      <c r="KP1270" s="3"/>
      <c r="KQ1270" s="3"/>
      <c r="KR1270" s="3"/>
      <c r="KS1270" s="3"/>
      <c r="KT1270" s="3"/>
      <c r="KU1270" s="3"/>
      <c r="KV1270" s="3"/>
      <c r="KW1270" s="3"/>
      <c r="KX1270" s="3"/>
      <c r="KY1270" s="3"/>
      <c r="KZ1270" s="3"/>
      <c r="LA1270" s="3"/>
      <c r="LB1270" s="3"/>
      <c r="LC1270" s="3"/>
      <c r="LD1270" s="3"/>
      <c r="LE1270" s="3"/>
    </row>
    <row r="1271" spans="1:317" ht="18" x14ac:dyDescent="0.2">
      <c r="A1271" s="63"/>
      <c r="B1271" s="64"/>
      <c r="C1271" s="64"/>
      <c r="D1271" s="64"/>
      <c r="E1271" s="64"/>
      <c r="F1271" s="65"/>
      <c r="G1271" s="64"/>
      <c r="H1271" s="64"/>
      <c r="I1271" s="66"/>
      <c r="J1271" s="66"/>
      <c r="K1271" s="65"/>
      <c r="L1271" s="67">
        <f t="shared" si="101"/>
        <v>0</v>
      </c>
      <c r="M1271" s="68">
        <f t="shared" si="102"/>
        <v>0</v>
      </c>
      <c r="N1271" s="68">
        <f t="shared" si="103"/>
        <v>0</v>
      </c>
      <c r="O1271" s="68">
        <f t="shared" si="104"/>
        <v>0</v>
      </c>
      <c r="P1271" s="69" t="s">
        <v>20</v>
      </c>
      <c r="Q1271" s="70" t="str">
        <f t="shared" ca="1" si="100"/>
        <v/>
      </c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  <c r="IW1271" s="3"/>
      <c r="IX1271" s="3"/>
      <c r="IY1271" s="3"/>
      <c r="IZ1271" s="3"/>
      <c r="JA1271" s="3"/>
      <c r="JB1271" s="3"/>
      <c r="JC1271" s="3"/>
      <c r="JD1271" s="3"/>
      <c r="JE1271" s="3"/>
      <c r="JF1271" s="3"/>
      <c r="JG1271" s="3"/>
      <c r="JH1271" s="3"/>
      <c r="JI1271" s="3"/>
      <c r="JJ1271" s="3"/>
      <c r="JK1271" s="3"/>
      <c r="JL1271" s="3"/>
      <c r="JM1271" s="3"/>
      <c r="JN1271" s="3"/>
      <c r="JO1271" s="3"/>
      <c r="JP1271" s="3"/>
      <c r="JQ1271" s="3"/>
      <c r="JR1271" s="3"/>
      <c r="JS1271" s="3"/>
      <c r="JT1271" s="3"/>
      <c r="JU1271" s="3"/>
      <c r="JV1271" s="3"/>
      <c r="JW1271" s="3"/>
      <c r="JX1271" s="3"/>
      <c r="JY1271" s="3"/>
      <c r="JZ1271" s="3"/>
      <c r="KA1271" s="3"/>
      <c r="KB1271" s="3"/>
      <c r="KC1271" s="3"/>
      <c r="KD1271" s="3"/>
      <c r="KE1271" s="3"/>
      <c r="KF1271" s="3"/>
      <c r="KG1271" s="3"/>
      <c r="KH1271" s="3"/>
      <c r="KI1271" s="3"/>
      <c r="KJ1271" s="3"/>
      <c r="KK1271" s="3"/>
      <c r="KL1271" s="3"/>
      <c r="KM1271" s="3"/>
      <c r="KN1271" s="3"/>
      <c r="KO1271" s="3"/>
      <c r="KP1271" s="3"/>
      <c r="KQ1271" s="3"/>
      <c r="KR1271" s="3"/>
      <c r="KS1271" s="3"/>
      <c r="KT1271" s="3"/>
      <c r="KU1271" s="3"/>
      <c r="KV1271" s="3"/>
      <c r="KW1271" s="3"/>
      <c r="KX1271" s="3"/>
      <c r="KY1271" s="3"/>
      <c r="KZ1271" s="3"/>
      <c r="LA1271" s="3"/>
      <c r="LB1271" s="3"/>
      <c r="LC1271" s="3"/>
      <c r="LD1271" s="3"/>
      <c r="LE1271" s="3"/>
    </row>
    <row r="1272" spans="1:317" ht="18" x14ac:dyDescent="0.2">
      <c r="A1272" s="63"/>
      <c r="B1272" s="64"/>
      <c r="C1272" s="64"/>
      <c r="D1272" s="64"/>
      <c r="E1272" s="64"/>
      <c r="F1272" s="65"/>
      <c r="G1272" s="64"/>
      <c r="H1272" s="64"/>
      <c r="I1272" s="66"/>
      <c r="J1272" s="66"/>
      <c r="K1272" s="65"/>
      <c r="L1272" s="67">
        <f t="shared" si="101"/>
        <v>0</v>
      </c>
      <c r="M1272" s="68">
        <f t="shared" si="102"/>
        <v>0</v>
      </c>
      <c r="N1272" s="68">
        <f t="shared" si="103"/>
        <v>0</v>
      </c>
      <c r="O1272" s="68">
        <f t="shared" si="104"/>
        <v>0</v>
      </c>
      <c r="P1272" s="69" t="s">
        <v>20</v>
      </c>
      <c r="Q1272" s="70" t="str">
        <f t="shared" ca="1" si="100"/>
        <v/>
      </c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  <c r="IW1272" s="3"/>
      <c r="IX1272" s="3"/>
      <c r="IY1272" s="3"/>
      <c r="IZ1272" s="3"/>
      <c r="JA1272" s="3"/>
      <c r="JB1272" s="3"/>
      <c r="JC1272" s="3"/>
      <c r="JD1272" s="3"/>
      <c r="JE1272" s="3"/>
      <c r="JF1272" s="3"/>
      <c r="JG1272" s="3"/>
      <c r="JH1272" s="3"/>
      <c r="JI1272" s="3"/>
      <c r="JJ1272" s="3"/>
      <c r="JK1272" s="3"/>
      <c r="JL1272" s="3"/>
      <c r="JM1272" s="3"/>
      <c r="JN1272" s="3"/>
      <c r="JO1272" s="3"/>
      <c r="JP1272" s="3"/>
      <c r="JQ1272" s="3"/>
      <c r="JR1272" s="3"/>
      <c r="JS1272" s="3"/>
      <c r="JT1272" s="3"/>
      <c r="JU1272" s="3"/>
      <c r="JV1272" s="3"/>
      <c r="JW1272" s="3"/>
      <c r="JX1272" s="3"/>
      <c r="JY1272" s="3"/>
      <c r="JZ1272" s="3"/>
      <c r="KA1272" s="3"/>
      <c r="KB1272" s="3"/>
      <c r="KC1272" s="3"/>
      <c r="KD1272" s="3"/>
      <c r="KE1272" s="3"/>
      <c r="KF1272" s="3"/>
      <c r="KG1272" s="3"/>
      <c r="KH1272" s="3"/>
      <c r="KI1272" s="3"/>
      <c r="KJ1272" s="3"/>
      <c r="KK1272" s="3"/>
      <c r="KL1272" s="3"/>
      <c r="KM1272" s="3"/>
      <c r="KN1272" s="3"/>
      <c r="KO1272" s="3"/>
      <c r="KP1272" s="3"/>
      <c r="KQ1272" s="3"/>
      <c r="KR1272" s="3"/>
      <c r="KS1272" s="3"/>
      <c r="KT1272" s="3"/>
      <c r="KU1272" s="3"/>
      <c r="KV1272" s="3"/>
      <c r="KW1272" s="3"/>
      <c r="KX1272" s="3"/>
      <c r="KY1272" s="3"/>
      <c r="KZ1272" s="3"/>
      <c r="LA1272" s="3"/>
      <c r="LB1272" s="3"/>
      <c r="LC1272" s="3"/>
      <c r="LD1272" s="3"/>
      <c r="LE1272" s="3"/>
    </row>
    <row r="1273" spans="1:317" ht="18" x14ac:dyDescent="0.2">
      <c r="A1273" s="63"/>
      <c r="B1273" s="64"/>
      <c r="C1273" s="64"/>
      <c r="D1273" s="64"/>
      <c r="E1273" s="64"/>
      <c r="F1273" s="65"/>
      <c r="G1273" s="64"/>
      <c r="H1273" s="64"/>
      <c r="I1273" s="66"/>
      <c r="J1273" s="66"/>
      <c r="K1273" s="65"/>
      <c r="L1273" s="67">
        <f t="shared" si="101"/>
        <v>0</v>
      </c>
      <c r="M1273" s="68">
        <f t="shared" si="102"/>
        <v>0</v>
      </c>
      <c r="N1273" s="68">
        <f t="shared" si="103"/>
        <v>0</v>
      </c>
      <c r="O1273" s="68">
        <f t="shared" si="104"/>
        <v>0</v>
      </c>
      <c r="P1273" s="69" t="s">
        <v>20</v>
      </c>
      <c r="Q1273" s="70" t="str">
        <f t="shared" ca="1" si="100"/>
        <v/>
      </c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  <c r="DF1273" s="3"/>
      <c r="DG1273" s="3"/>
      <c r="DH1273" s="3"/>
      <c r="DI1273" s="3"/>
      <c r="DJ1273" s="3"/>
      <c r="DK1273" s="3"/>
      <c r="DL1273" s="3"/>
      <c r="DM1273" s="3"/>
      <c r="DN1273" s="3"/>
      <c r="DO1273" s="3"/>
      <c r="DP1273" s="3"/>
      <c r="DQ1273" s="3"/>
      <c r="DR1273" s="3"/>
      <c r="DS1273" s="3"/>
      <c r="DT1273" s="3"/>
      <c r="DU1273" s="3"/>
      <c r="DV1273" s="3"/>
      <c r="DW1273" s="3"/>
      <c r="DX1273" s="3"/>
      <c r="DY1273" s="3"/>
      <c r="DZ1273" s="3"/>
      <c r="EA1273" s="3"/>
      <c r="EB1273" s="3"/>
      <c r="EC1273" s="3"/>
      <c r="ED1273" s="3"/>
      <c r="EE1273" s="3"/>
      <c r="EF1273" s="3"/>
      <c r="EG1273" s="3"/>
      <c r="EH1273" s="3"/>
      <c r="EI1273" s="3"/>
      <c r="EJ1273" s="3"/>
      <c r="EK1273" s="3"/>
      <c r="EL1273" s="3"/>
      <c r="EM1273" s="3"/>
      <c r="EN1273" s="3"/>
      <c r="EO1273" s="3"/>
      <c r="EP1273" s="3"/>
      <c r="EQ1273" s="3"/>
      <c r="ER1273" s="3"/>
      <c r="ES1273" s="3"/>
      <c r="ET1273" s="3"/>
      <c r="EU1273" s="3"/>
      <c r="EV1273" s="3"/>
      <c r="EW1273" s="3"/>
      <c r="EX1273" s="3"/>
      <c r="EY1273" s="3"/>
      <c r="EZ1273" s="3"/>
      <c r="FA1273" s="3"/>
      <c r="FB1273" s="3"/>
      <c r="FC1273" s="3"/>
      <c r="FD1273" s="3"/>
      <c r="FE1273" s="3"/>
      <c r="FF1273" s="3"/>
      <c r="FG1273" s="3"/>
      <c r="FH1273" s="3"/>
      <c r="FI1273" s="3"/>
      <c r="FJ1273" s="3"/>
      <c r="FK1273" s="3"/>
      <c r="FL1273" s="3"/>
      <c r="FM1273" s="3"/>
      <c r="FN1273" s="3"/>
      <c r="FO1273" s="3"/>
      <c r="FP1273" s="3"/>
      <c r="FQ1273" s="3"/>
      <c r="FR1273" s="3"/>
      <c r="FS1273" s="3"/>
      <c r="FT1273" s="3"/>
      <c r="FU1273" s="3"/>
      <c r="FV1273" s="3"/>
      <c r="FW1273" s="3"/>
      <c r="FX1273" s="3"/>
      <c r="FY1273" s="3"/>
      <c r="FZ1273" s="3"/>
      <c r="GA1273" s="3"/>
      <c r="GB1273" s="3"/>
      <c r="GC1273" s="3"/>
      <c r="GD1273" s="3"/>
      <c r="GE1273" s="3"/>
      <c r="GF1273" s="3"/>
      <c r="GG1273" s="3"/>
      <c r="GH1273" s="3"/>
      <c r="GI1273" s="3"/>
      <c r="GJ1273" s="3"/>
      <c r="GK1273" s="3"/>
      <c r="GL1273" s="3"/>
      <c r="GM1273" s="3"/>
      <c r="GN1273" s="3"/>
      <c r="GO1273" s="3"/>
      <c r="GP1273" s="3"/>
      <c r="GQ1273" s="3"/>
      <c r="GR1273" s="3"/>
      <c r="GS1273" s="3"/>
      <c r="GT1273" s="3"/>
      <c r="GU1273" s="3"/>
      <c r="GV1273" s="3"/>
      <c r="GW1273" s="3"/>
      <c r="GX1273" s="3"/>
      <c r="GY1273" s="3"/>
      <c r="GZ1273" s="3"/>
      <c r="HA1273" s="3"/>
      <c r="HB1273" s="3"/>
      <c r="HC1273" s="3"/>
      <c r="HD1273" s="3"/>
      <c r="HE1273" s="3"/>
      <c r="HF1273" s="3"/>
      <c r="HG1273" s="3"/>
      <c r="HH1273" s="3"/>
      <c r="HI1273" s="3"/>
      <c r="HJ1273" s="3"/>
      <c r="HK1273" s="3"/>
      <c r="HL1273" s="3"/>
      <c r="HM1273" s="3"/>
      <c r="HN1273" s="3"/>
      <c r="HO1273" s="3"/>
      <c r="HP1273" s="3"/>
      <c r="HQ1273" s="3"/>
      <c r="HR1273" s="3"/>
      <c r="HS1273" s="3"/>
      <c r="HT1273" s="3"/>
      <c r="HU1273" s="3"/>
      <c r="HV1273" s="3"/>
      <c r="HW1273" s="3"/>
      <c r="HX1273" s="3"/>
      <c r="HY1273" s="3"/>
      <c r="HZ1273" s="3"/>
      <c r="IA1273" s="3"/>
      <c r="IB1273" s="3"/>
      <c r="IC1273" s="3"/>
      <c r="ID1273" s="3"/>
      <c r="IE1273" s="3"/>
      <c r="IF1273" s="3"/>
      <c r="IG1273" s="3"/>
      <c r="IH1273" s="3"/>
      <c r="II1273" s="3"/>
      <c r="IJ1273" s="3"/>
      <c r="IK1273" s="3"/>
      <c r="IL1273" s="3"/>
      <c r="IM1273" s="3"/>
      <c r="IN1273" s="3"/>
      <c r="IO1273" s="3"/>
      <c r="IP1273" s="3"/>
      <c r="IQ1273" s="3"/>
      <c r="IR1273" s="3"/>
      <c r="IS1273" s="3"/>
      <c r="IT1273" s="3"/>
      <c r="IU1273" s="3"/>
      <c r="IV1273" s="3"/>
      <c r="IW1273" s="3"/>
      <c r="IX1273" s="3"/>
      <c r="IY1273" s="3"/>
      <c r="IZ1273" s="3"/>
      <c r="JA1273" s="3"/>
      <c r="JB1273" s="3"/>
      <c r="JC1273" s="3"/>
      <c r="JD1273" s="3"/>
      <c r="JE1273" s="3"/>
      <c r="JF1273" s="3"/>
      <c r="JG1273" s="3"/>
      <c r="JH1273" s="3"/>
      <c r="JI1273" s="3"/>
      <c r="JJ1273" s="3"/>
      <c r="JK1273" s="3"/>
      <c r="JL1273" s="3"/>
      <c r="JM1273" s="3"/>
      <c r="JN1273" s="3"/>
      <c r="JO1273" s="3"/>
      <c r="JP1273" s="3"/>
      <c r="JQ1273" s="3"/>
      <c r="JR1273" s="3"/>
      <c r="JS1273" s="3"/>
      <c r="JT1273" s="3"/>
      <c r="JU1273" s="3"/>
      <c r="JV1273" s="3"/>
      <c r="JW1273" s="3"/>
      <c r="JX1273" s="3"/>
      <c r="JY1273" s="3"/>
      <c r="JZ1273" s="3"/>
      <c r="KA1273" s="3"/>
      <c r="KB1273" s="3"/>
      <c r="KC1273" s="3"/>
      <c r="KD1273" s="3"/>
      <c r="KE1273" s="3"/>
      <c r="KF1273" s="3"/>
      <c r="KG1273" s="3"/>
      <c r="KH1273" s="3"/>
      <c r="KI1273" s="3"/>
      <c r="KJ1273" s="3"/>
      <c r="KK1273" s="3"/>
      <c r="KL1273" s="3"/>
      <c r="KM1273" s="3"/>
      <c r="KN1273" s="3"/>
      <c r="KO1273" s="3"/>
      <c r="KP1273" s="3"/>
      <c r="KQ1273" s="3"/>
      <c r="KR1273" s="3"/>
      <c r="KS1273" s="3"/>
      <c r="KT1273" s="3"/>
      <c r="KU1273" s="3"/>
      <c r="KV1273" s="3"/>
      <c r="KW1273" s="3"/>
      <c r="KX1273" s="3"/>
      <c r="KY1273" s="3"/>
      <c r="KZ1273" s="3"/>
      <c r="LA1273" s="3"/>
      <c r="LB1273" s="3"/>
      <c r="LC1273" s="3"/>
      <c r="LD1273" s="3"/>
      <c r="LE1273" s="3"/>
    </row>
    <row r="1274" spans="1:317" ht="18" x14ac:dyDescent="0.2">
      <c r="A1274" s="63"/>
      <c r="B1274" s="64"/>
      <c r="C1274" s="64"/>
      <c r="D1274" s="64"/>
      <c r="E1274" s="64"/>
      <c r="F1274" s="65"/>
      <c r="G1274" s="64"/>
      <c r="H1274" s="64"/>
      <c r="I1274" s="66"/>
      <c r="J1274" s="66"/>
      <c r="K1274" s="65"/>
      <c r="L1274" s="67">
        <f t="shared" si="101"/>
        <v>0</v>
      </c>
      <c r="M1274" s="68">
        <f t="shared" si="102"/>
        <v>0</v>
      </c>
      <c r="N1274" s="68">
        <f t="shared" si="103"/>
        <v>0</v>
      </c>
      <c r="O1274" s="68">
        <f t="shared" si="104"/>
        <v>0</v>
      </c>
      <c r="P1274" s="69" t="s">
        <v>20</v>
      </c>
      <c r="Q1274" s="70" t="str">
        <f t="shared" ca="1" si="100"/>
        <v/>
      </c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  <c r="IW1274" s="3"/>
      <c r="IX1274" s="3"/>
      <c r="IY1274" s="3"/>
      <c r="IZ1274" s="3"/>
      <c r="JA1274" s="3"/>
      <c r="JB1274" s="3"/>
      <c r="JC1274" s="3"/>
      <c r="JD1274" s="3"/>
      <c r="JE1274" s="3"/>
      <c r="JF1274" s="3"/>
      <c r="JG1274" s="3"/>
      <c r="JH1274" s="3"/>
      <c r="JI1274" s="3"/>
      <c r="JJ1274" s="3"/>
      <c r="JK1274" s="3"/>
      <c r="JL1274" s="3"/>
      <c r="JM1274" s="3"/>
      <c r="JN1274" s="3"/>
      <c r="JO1274" s="3"/>
      <c r="JP1274" s="3"/>
      <c r="JQ1274" s="3"/>
      <c r="JR1274" s="3"/>
      <c r="JS1274" s="3"/>
      <c r="JT1274" s="3"/>
      <c r="JU1274" s="3"/>
      <c r="JV1274" s="3"/>
      <c r="JW1274" s="3"/>
      <c r="JX1274" s="3"/>
      <c r="JY1274" s="3"/>
      <c r="JZ1274" s="3"/>
      <c r="KA1274" s="3"/>
      <c r="KB1274" s="3"/>
      <c r="KC1274" s="3"/>
      <c r="KD1274" s="3"/>
      <c r="KE1274" s="3"/>
      <c r="KF1274" s="3"/>
      <c r="KG1274" s="3"/>
      <c r="KH1274" s="3"/>
      <c r="KI1274" s="3"/>
      <c r="KJ1274" s="3"/>
      <c r="KK1274" s="3"/>
      <c r="KL1274" s="3"/>
      <c r="KM1274" s="3"/>
      <c r="KN1274" s="3"/>
      <c r="KO1274" s="3"/>
      <c r="KP1274" s="3"/>
      <c r="KQ1274" s="3"/>
      <c r="KR1274" s="3"/>
      <c r="KS1274" s="3"/>
      <c r="KT1274" s="3"/>
      <c r="KU1274" s="3"/>
      <c r="KV1274" s="3"/>
      <c r="KW1274" s="3"/>
      <c r="KX1274" s="3"/>
      <c r="KY1274" s="3"/>
      <c r="KZ1274" s="3"/>
      <c r="LA1274" s="3"/>
      <c r="LB1274" s="3"/>
      <c r="LC1274" s="3"/>
      <c r="LD1274" s="3"/>
      <c r="LE1274" s="3"/>
    </row>
    <row r="1275" spans="1:317" ht="18" x14ac:dyDescent="0.2">
      <c r="A1275" s="63"/>
      <c r="B1275" s="64"/>
      <c r="C1275" s="64"/>
      <c r="D1275" s="64"/>
      <c r="E1275" s="64"/>
      <c r="F1275" s="65"/>
      <c r="G1275" s="64"/>
      <c r="H1275" s="64"/>
      <c r="I1275" s="66"/>
      <c r="J1275" s="66"/>
      <c r="K1275" s="65"/>
      <c r="L1275" s="67">
        <f t="shared" si="101"/>
        <v>0</v>
      </c>
      <c r="M1275" s="68">
        <f t="shared" si="102"/>
        <v>0</v>
      </c>
      <c r="N1275" s="68">
        <f t="shared" si="103"/>
        <v>0</v>
      </c>
      <c r="O1275" s="68">
        <f t="shared" si="104"/>
        <v>0</v>
      </c>
      <c r="P1275" s="69" t="s">
        <v>20</v>
      </c>
      <c r="Q1275" s="70" t="str">
        <f t="shared" ca="1" si="100"/>
        <v/>
      </c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  <c r="DF1275" s="3"/>
      <c r="DG1275" s="3"/>
      <c r="DH1275" s="3"/>
      <c r="DI1275" s="3"/>
      <c r="DJ1275" s="3"/>
      <c r="DK1275" s="3"/>
      <c r="DL1275" s="3"/>
      <c r="DM1275" s="3"/>
      <c r="DN1275" s="3"/>
      <c r="DO1275" s="3"/>
      <c r="DP1275" s="3"/>
      <c r="DQ1275" s="3"/>
      <c r="DR1275" s="3"/>
      <c r="DS1275" s="3"/>
      <c r="DT1275" s="3"/>
      <c r="DU1275" s="3"/>
      <c r="DV1275" s="3"/>
      <c r="DW1275" s="3"/>
      <c r="DX1275" s="3"/>
      <c r="DY1275" s="3"/>
      <c r="DZ1275" s="3"/>
      <c r="EA1275" s="3"/>
      <c r="EB1275" s="3"/>
      <c r="EC1275" s="3"/>
      <c r="ED1275" s="3"/>
      <c r="EE1275" s="3"/>
      <c r="EF1275" s="3"/>
      <c r="EG1275" s="3"/>
      <c r="EH1275" s="3"/>
      <c r="EI1275" s="3"/>
      <c r="EJ1275" s="3"/>
      <c r="EK1275" s="3"/>
      <c r="EL1275" s="3"/>
      <c r="EM1275" s="3"/>
      <c r="EN1275" s="3"/>
      <c r="EO1275" s="3"/>
      <c r="EP1275" s="3"/>
      <c r="EQ1275" s="3"/>
      <c r="ER1275" s="3"/>
      <c r="ES1275" s="3"/>
      <c r="ET1275" s="3"/>
      <c r="EU1275" s="3"/>
      <c r="EV1275" s="3"/>
      <c r="EW1275" s="3"/>
      <c r="EX1275" s="3"/>
      <c r="EY1275" s="3"/>
      <c r="EZ1275" s="3"/>
      <c r="FA1275" s="3"/>
      <c r="FB1275" s="3"/>
      <c r="FC1275" s="3"/>
      <c r="FD1275" s="3"/>
      <c r="FE1275" s="3"/>
      <c r="FF1275" s="3"/>
      <c r="FG1275" s="3"/>
      <c r="FH1275" s="3"/>
      <c r="FI1275" s="3"/>
      <c r="FJ1275" s="3"/>
      <c r="FK1275" s="3"/>
      <c r="FL1275" s="3"/>
      <c r="FM1275" s="3"/>
      <c r="FN1275" s="3"/>
      <c r="FO1275" s="3"/>
      <c r="FP1275" s="3"/>
      <c r="FQ1275" s="3"/>
      <c r="FR1275" s="3"/>
      <c r="FS1275" s="3"/>
      <c r="FT1275" s="3"/>
      <c r="FU1275" s="3"/>
      <c r="FV1275" s="3"/>
      <c r="FW1275" s="3"/>
      <c r="FX1275" s="3"/>
      <c r="FY1275" s="3"/>
      <c r="FZ1275" s="3"/>
      <c r="GA1275" s="3"/>
      <c r="GB1275" s="3"/>
      <c r="GC1275" s="3"/>
      <c r="GD1275" s="3"/>
      <c r="GE1275" s="3"/>
      <c r="GF1275" s="3"/>
      <c r="GG1275" s="3"/>
      <c r="GH1275" s="3"/>
      <c r="GI1275" s="3"/>
      <c r="GJ1275" s="3"/>
      <c r="GK1275" s="3"/>
      <c r="GL1275" s="3"/>
      <c r="GM1275" s="3"/>
      <c r="GN1275" s="3"/>
      <c r="GO1275" s="3"/>
      <c r="GP1275" s="3"/>
      <c r="GQ1275" s="3"/>
      <c r="GR1275" s="3"/>
      <c r="GS1275" s="3"/>
      <c r="GT1275" s="3"/>
      <c r="GU1275" s="3"/>
      <c r="GV1275" s="3"/>
      <c r="GW1275" s="3"/>
      <c r="GX1275" s="3"/>
      <c r="GY1275" s="3"/>
      <c r="GZ1275" s="3"/>
      <c r="HA1275" s="3"/>
      <c r="HB1275" s="3"/>
      <c r="HC1275" s="3"/>
      <c r="HD1275" s="3"/>
      <c r="HE1275" s="3"/>
      <c r="HF1275" s="3"/>
      <c r="HG1275" s="3"/>
      <c r="HH1275" s="3"/>
      <c r="HI1275" s="3"/>
      <c r="HJ1275" s="3"/>
      <c r="HK1275" s="3"/>
      <c r="HL1275" s="3"/>
      <c r="HM1275" s="3"/>
      <c r="HN1275" s="3"/>
      <c r="HO1275" s="3"/>
      <c r="HP1275" s="3"/>
      <c r="HQ1275" s="3"/>
      <c r="HR1275" s="3"/>
      <c r="HS1275" s="3"/>
      <c r="HT1275" s="3"/>
      <c r="HU1275" s="3"/>
      <c r="HV1275" s="3"/>
      <c r="HW1275" s="3"/>
      <c r="HX1275" s="3"/>
      <c r="HY1275" s="3"/>
      <c r="HZ1275" s="3"/>
      <c r="IA1275" s="3"/>
      <c r="IB1275" s="3"/>
      <c r="IC1275" s="3"/>
      <c r="ID1275" s="3"/>
      <c r="IE1275" s="3"/>
      <c r="IF1275" s="3"/>
      <c r="IG1275" s="3"/>
      <c r="IH1275" s="3"/>
      <c r="II1275" s="3"/>
      <c r="IJ1275" s="3"/>
      <c r="IK1275" s="3"/>
      <c r="IL1275" s="3"/>
      <c r="IM1275" s="3"/>
      <c r="IN1275" s="3"/>
      <c r="IO1275" s="3"/>
      <c r="IP1275" s="3"/>
      <c r="IQ1275" s="3"/>
      <c r="IR1275" s="3"/>
      <c r="IS1275" s="3"/>
      <c r="IT1275" s="3"/>
      <c r="IU1275" s="3"/>
      <c r="IV1275" s="3"/>
      <c r="IW1275" s="3"/>
      <c r="IX1275" s="3"/>
      <c r="IY1275" s="3"/>
      <c r="IZ1275" s="3"/>
      <c r="JA1275" s="3"/>
      <c r="JB1275" s="3"/>
      <c r="JC1275" s="3"/>
      <c r="JD1275" s="3"/>
      <c r="JE1275" s="3"/>
      <c r="JF1275" s="3"/>
      <c r="JG1275" s="3"/>
      <c r="JH1275" s="3"/>
      <c r="JI1275" s="3"/>
      <c r="JJ1275" s="3"/>
      <c r="JK1275" s="3"/>
      <c r="JL1275" s="3"/>
      <c r="JM1275" s="3"/>
      <c r="JN1275" s="3"/>
      <c r="JO1275" s="3"/>
      <c r="JP1275" s="3"/>
      <c r="JQ1275" s="3"/>
      <c r="JR1275" s="3"/>
      <c r="JS1275" s="3"/>
      <c r="JT1275" s="3"/>
      <c r="JU1275" s="3"/>
      <c r="JV1275" s="3"/>
      <c r="JW1275" s="3"/>
      <c r="JX1275" s="3"/>
      <c r="JY1275" s="3"/>
      <c r="JZ1275" s="3"/>
      <c r="KA1275" s="3"/>
      <c r="KB1275" s="3"/>
      <c r="KC1275" s="3"/>
      <c r="KD1275" s="3"/>
      <c r="KE1275" s="3"/>
      <c r="KF1275" s="3"/>
      <c r="KG1275" s="3"/>
      <c r="KH1275" s="3"/>
      <c r="KI1275" s="3"/>
      <c r="KJ1275" s="3"/>
      <c r="KK1275" s="3"/>
      <c r="KL1275" s="3"/>
      <c r="KM1275" s="3"/>
      <c r="KN1275" s="3"/>
      <c r="KO1275" s="3"/>
      <c r="KP1275" s="3"/>
      <c r="KQ1275" s="3"/>
      <c r="KR1275" s="3"/>
      <c r="KS1275" s="3"/>
      <c r="KT1275" s="3"/>
      <c r="KU1275" s="3"/>
      <c r="KV1275" s="3"/>
      <c r="KW1275" s="3"/>
      <c r="KX1275" s="3"/>
      <c r="KY1275" s="3"/>
      <c r="KZ1275" s="3"/>
      <c r="LA1275" s="3"/>
      <c r="LB1275" s="3"/>
      <c r="LC1275" s="3"/>
      <c r="LD1275" s="3"/>
      <c r="LE1275" s="3"/>
    </row>
    <row r="1276" spans="1:317" ht="18" x14ac:dyDescent="0.2">
      <c r="A1276" s="63"/>
      <c r="B1276" s="64"/>
      <c r="C1276" s="64"/>
      <c r="D1276" s="64"/>
      <c r="E1276" s="64"/>
      <c r="F1276" s="65"/>
      <c r="G1276" s="64"/>
      <c r="H1276" s="64"/>
      <c r="I1276" s="66"/>
      <c r="J1276" s="66"/>
      <c r="K1276" s="65"/>
      <c r="L1276" s="67">
        <f t="shared" si="101"/>
        <v>0</v>
      </c>
      <c r="M1276" s="68">
        <f t="shared" si="102"/>
        <v>0</v>
      </c>
      <c r="N1276" s="68">
        <f t="shared" si="103"/>
        <v>0</v>
      </c>
      <c r="O1276" s="68">
        <f t="shared" si="104"/>
        <v>0</v>
      </c>
      <c r="P1276" s="69" t="s">
        <v>20</v>
      </c>
      <c r="Q1276" s="70" t="str">
        <f t="shared" ca="1" si="100"/>
        <v/>
      </c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  <c r="IW1276" s="3"/>
      <c r="IX1276" s="3"/>
      <c r="IY1276" s="3"/>
      <c r="IZ1276" s="3"/>
      <c r="JA1276" s="3"/>
      <c r="JB1276" s="3"/>
      <c r="JC1276" s="3"/>
      <c r="JD1276" s="3"/>
      <c r="JE1276" s="3"/>
      <c r="JF1276" s="3"/>
      <c r="JG1276" s="3"/>
      <c r="JH1276" s="3"/>
      <c r="JI1276" s="3"/>
      <c r="JJ1276" s="3"/>
      <c r="JK1276" s="3"/>
      <c r="JL1276" s="3"/>
      <c r="JM1276" s="3"/>
      <c r="JN1276" s="3"/>
      <c r="JO1276" s="3"/>
      <c r="JP1276" s="3"/>
      <c r="JQ1276" s="3"/>
      <c r="JR1276" s="3"/>
      <c r="JS1276" s="3"/>
      <c r="JT1276" s="3"/>
      <c r="JU1276" s="3"/>
      <c r="JV1276" s="3"/>
      <c r="JW1276" s="3"/>
      <c r="JX1276" s="3"/>
      <c r="JY1276" s="3"/>
      <c r="JZ1276" s="3"/>
      <c r="KA1276" s="3"/>
      <c r="KB1276" s="3"/>
      <c r="KC1276" s="3"/>
      <c r="KD1276" s="3"/>
      <c r="KE1276" s="3"/>
      <c r="KF1276" s="3"/>
      <c r="KG1276" s="3"/>
      <c r="KH1276" s="3"/>
      <c r="KI1276" s="3"/>
      <c r="KJ1276" s="3"/>
      <c r="KK1276" s="3"/>
      <c r="KL1276" s="3"/>
      <c r="KM1276" s="3"/>
      <c r="KN1276" s="3"/>
      <c r="KO1276" s="3"/>
      <c r="KP1276" s="3"/>
      <c r="KQ1276" s="3"/>
      <c r="KR1276" s="3"/>
      <c r="KS1276" s="3"/>
      <c r="KT1276" s="3"/>
      <c r="KU1276" s="3"/>
      <c r="KV1276" s="3"/>
      <c r="KW1276" s="3"/>
      <c r="KX1276" s="3"/>
      <c r="KY1276" s="3"/>
      <c r="KZ1276" s="3"/>
      <c r="LA1276" s="3"/>
      <c r="LB1276" s="3"/>
      <c r="LC1276" s="3"/>
      <c r="LD1276" s="3"/>
      <c r="LE1276" s="3"/>
    </row>
    <row r="1277" spans="1:317" ht="18" x14ac:dyDescent="0.2">
      <c r="A1277" s="63"/>
      <c r="B1277" s="64"/>
      <c r="C1277" s="64"/>
      <c r="D1277" s="64"/>
      <c r="E1277" s="64"/>
      <c r="F1277" s="65"/>
      <c r="G1277" s="64"/>
      <c r="H1277" s="64"/>
      <c r="I1277" s="66"/>
      <c r="J1277" s="66"/>
      <c r="K1277" s="65"/>
      <c r="L1277" s="67">
        <f t="shared" si="101"/>
        <v>0</v>
      </c>
      <c r="M1277" s="68">
        <f t="shared" si="102"/>
        <v>0</v>
      </c>
      <c r="N1277" s="68">
        <f t="shared" si="103"/>
        <v>0</v>
      </c>
      <c r="O1277" s="68">
        <f t="shared" si="104"/>
        <v>0</v>
      </c>
      <c r="P1277" s="69" t="s">
        <v>20</v>
      </c>
      <c r="Q1277" s="70" t="str">
        <f t="shared" ca="1" si="100"/>
        <v/>
      </c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  <c r="DF1277" s="3"/>
      <c r="DG1277" s="3"/>
      <c r="DH1277" s="3"/>
      <c r="DI1277" s="3"/>
      <c r="DJ1277" s="3"/>
      <c r="DK1277" s="3"/>
      <c r="DL1277" s="3"/>
      <c r="DM1277" s="3"/>
      <c r="DN1277" s="3"/>
      <c r="DO1277" s="3"/>
      <c r="DP1277" s="3"/>
      <c r="DQ1277" s="3"/>
      <c r="DR1277" s="3"/>
      <c r="DS1277" s="3"/>
      <c r="DT1277" s="3"/>
      <c r="DU1277" s="3"/>
      <c r="DV1277" s="3"/>
      <c r="DW1277" s="3"/>
      <c r="DX1277" s="3"/>
      <c r="DY1277" s="3"/>
      <c r="DZ1277" s="3"/>
      <c r="EA1277" s="3"/>
      <c r="EB1277" s="3"/>
      <c r="EC1277" s="3"/>
      <c r="ED1277" s="3"/>
      <c r="EE1277" s="3"/>
      <c r="EF1277" s="3"/>
      <c r="EG1277" s="3"/>
      <c r="EH1277" s="3"/>
      <c r="EI1277" s="3"/>
      <c r="EJ1277" s="3"/>
      <c r="EK1277" s="3"/>
      <c r="EL1277" s="3"/>
      <c r="EM1277" s="3"/>
      <c r="EN1277" s="3"/>
      <c r="EO1277" s="3"/>
      <c r="EP1277" s="3"/>
      <c r="EQ1277" s="3"/>
      <c r="ER1277" s="3"/>
      <c r="ES1277" s="3"/>
      <c r="ET1277" s="3"/>
      <c r="EU1277" s="3"/>
      <c r="EV1277" s="3"/>
      <c r="EW1277" s="3"/>
      <c r="EX1277" s="3"/>
      <c r="EY1277" s="3"/>
      <c r="EZ1277" s="3"/>
      <c r="FA1277" s="3"/>
      <c r="FB1277" s="3"/>
      <c r="FC1277" s="3"/>
      <c r="FD1277" s="3"/>
      <c r="FE1277" s="3"/>
      <c r="FF1277" s="3"/>
      <c r="FG1277" s="3"/>
      <c r="FH1277" s="3"/>
      <c r="FI1277" s="3"/>
      <c r="FJ1277" s="3"/>
      <c r="FK1277" s="3"/>
      <c r="FL1277" s="3"/>
      <c r="FM1277" s="3"/>
      <c r="FN1277" s="3"/>
      <c r="FO1277" s="3"/>
      <c r="FP1277" s="3"/>
      <c r="FQ1277" s="3"/>
      <c r="FR1277" s="3"/>
      <c r="FS1277" s="3"/>
      <c r="FT1277" s="3"/>
      <c r="FU1277" s="3"/>
      <c r="FV1277" s="3"/>
      <c r="FW1277" s="3"/>
      <c r="FX1277" s="3"/>
      <c r="FY1277" s="3"/>
      <c r="FZ1277" s="3"/>
      <c r="GA1277" s="3"/>
      <c r="GB1277" s="3"/>
      <c r="GC1277" s="3"/>
      <c r="GD1277" s="3"/>
      <c r="GE1277" s="3"/>
      <c r="GF1277" s="3"/>
      <c r="GG1277" s="3"/>
      <c r="GH1277" s="3"/>
      <c r="GI1277" s="3"/>
      <c r="GJ1277" s="3"/>
      <c r="GK1277" s="3"/>
      <c r="GL1277" s="3"/>
      <c r="GM1277" s="3"/>
      <c r="GN1277" s="3"/>
      <c r="GO1277" s="3"/>
      <c r="GP1277" s="3"/>
      <c r="GQ1277" s="3"/>
      <c r="GR1277" s="3"/>
      <c r="GS1277" s="3"/>
      <c r="GT1277" s="3"/>
      <c r="GU1277" s="3"/>
      <c r="GV1277" s="3"/>
      <c r="GW1277" s="3"/>
      <c r="GX1277" s="3"/>
      <c r="GY1277" s="3"/>
      <c r="GZ1277" s="3"/>
      <c r="HA1277" s="3"/>
      <c r="HB1277" s="3"/>
      <c r="HC1277" s="3"/>
      <c r="HD1277" s="3"/>
      <c r="HE1277" s="3"/>
      <c r="HF1277" s="3"/>
      <c r="HG1277" s="3"/>
      <c r="HH1277" s="3"/>
      <c r="HI1277" s="3"/>
      <c r="HJ1277" s="3"/>
      <c r="HK1277" s="3"/>
      <c r="HL1277" s="3"/>
      <c r="HM1277" s="3"/>
      <c r="HN1277" s="3"/>
      <c r="HO1277" s="3"/>
      <c r="HP1277" s="3"/>
      <c r="HQ1277" s="3"/>
      <c r="HR1277" s="3"/>
      <c r="HS1277" s="3"/>
      <c r="HT1277" s="3"/>
      <c r="HU1277" s="3"/>
      <c r="HV1277" s="3"/>
      <c r="HW1277" s="3"/>
      <c r="HX1277" s="3"/>
      <c r="HY1277" s="3"/>
      <c r="HZ1277" s="3"/>
      <c r="IA1277" s="3"/>
      <c r="IB1277" s="3"/>
      <c r="IC1277" s="3"/>
      <c r="ID1277" s="3"/>
      <c r="IE1277" s="3"/>
      <c r="IF1277" s="3"/>
      <c r="IG1277" s="3"/>
      <c r="IH1277" s="3"/>
      <c r="II1277" s="3"/>
      <c r="IJ1277" s="3"/>
      <c r="IK1277" s="3"/>
      <c r="IL1277" s="3"/>
      <c r="IM1277" s="3"/>
      <c r="IN1277" s="3"/>
      <c r="IO1277" s="3"/>
      <c r="IP1277" s="3"/>
      <c r="IQ1277" s="3"/>
      <c r="IR1277" s="3"/>
      <c r="IS1277" s="3"/>
      <c r="IT1277" s="3"/>
      <c r="IU1277" s="3"/>
      <c r="IV1277" s="3"/>
      <c r="IW1277" s="3"/>
      <c r="IX1277" s="3"/>
      <c r="IY1277" s="3"/>
      <c r="IZ1277" s="3"/>
      <c r="JA1277" s="3"/>
      <c r="JB1277" s="3"/>
      <c r="JC1277" s="3"/>
      <c r="JD1277" s="3"/>
      <c r="JE1277" s="3"/>
      <c r="JF1277" s="3"/>
      <c r="JG1277" s="3"/>
      <c r="JH1277" s="3"/>
      <c r="JI1277" s="3"/>
      <c r="JJ1277" s="3"/>
      <c r="JK1277" s="3"/>
      <c r="JL1277" s="3"/>
      <c r="JM1277" s="3"/>
      <c r="JN1277" s="3"/>
      <c r="JO1277" s="3"/>
      <c r="JP1277" s="3"/>
      <c r="JQ1277" s="3"/>
      <c r="JR1277" s="3"/>
      <c r="JS1277" s="3"/>
      <c r="JT1277" s="3"/>
      <c r="JU1277" s="3"/>
      <c r="JV1277" s="3"/>
      <c r="JW1277" s="3"/>
      <c r="JX1277" s="3"/>
      <c r="JY1277" s="3"/>
      <c r="JZ1277" s="3"/>
      <c r="KA1277" s="3"/>
      <c r="KB1277" s="3"/>
      <c r="KC1277" s="3"/>
      <c r="KD1277" s="3"/>
      <c r="KE1277" s="3"/>
      <c r="KF1277" s="3"/>
      <c r="KG1277" s="3"/>
      <c r="KH1277" s="3"/>
      <c r="KI1277" s="3"/>
      <c r="KJ1277" s="3"/>
      <c r="KK1277" s="3"/>
      <c r="KL1277" s="3"/>
      <c r="KM1277" s="3"/>
      <c r="KN1277" s="3"/>
      <c r="KO1277" s="3"/>
      <c r="KP1277" s="3"/>
      <c r="KQ1277" s="3"/>
      <c r="KR1277" s="3"/>
      <c r="KS1277" s="3"/>
      <c r="KT1277" s="3"/>
      <c r="KU1277" s="3"/>
      <c r="KV1277" s="3"/>
      <c r="KW1277" s="3"/>
      <c r="KX1277" s="3"/>
      <c r="KY1277" s="3"/>
      <c r="KZ1277" s="3"/>
      <c r="LA1277" s="3"/>
      <c r="LB1277" s="3"/>
      <c r="LC1277" s="3"/>
      <c r="LD1277" s="3"/>
      <c r="LE1277" s="3"/>
    </row>
    <row r="1278" spans="1:317" ht="18" x14ac:dyDescent="0.2">
      <c r="A1278" s="63"/>
      <c r="B1278" s="64"/>
      <c r="C1278" s="64"/>
      <c r="D1278" s="64"/>
      <c r="E1278" s="64"/>
      <c r="F1278" s="65"/>
      <c r="G1278" s="64"/>
      <c r="H1278" s="64"/>
      <c r="I1278" s="66"/>
      <c r="J1278" s="66"/>
      <c r="K1278" s="65"/>
      <c r="L1278" s="67">
        <f t="shared" si="101"/>
        <v>0</v>
      </c>
      <c r="M1278" s="68">
        <f t="shared" si="102"/>
        <v>0</v>
      </c>
      <c r="N1278" s="68">
        <f t="shared" si="103"/>
        <v>0</v>
      </c>
      <c r="O1278" s="68">
        <f t="shared" si="104"/>
        <v>0</v>
      </c>
      <c r="P1278" s="69" t="s">
        <v>20</v>
      </c>
      <c r="Q1278" s="70" t="str">
        <f t="shared" ca="1" si="100"/>
        <v/>
      </c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  <c r="IW1278" s="3"/>
      <c r="IX1278" s="3"/>
      <c r="IY1278" s="3"/>
      <c r="IZ1278" s="3"/>
      <c r="JA1278" s="3"/>
      <c r="JB1278" s="3"/>
      <c r="JC1278" s="3"/>
      <c r="JD1278" s="3"/>
      <c r="JE1278" s="3"/>
      <c r="JF1278" s="3"/>
      <c r="JG1278" s="3"/>
      <c r="JH1278" s="3"/>
      <c r="JI1278" s="3"/>
      <c r="JJ1278" s="3"/>
      <c r="JK1278" s="3"/>
      <c r="JL1278" s="3"/>
      <c r="JM1278" s="3"/>
      <c r="JN1278" s="3"/>
      <c r="JO1278" s="3"/>
      <c r="JP1278" s="3"/>
      <c r="JQ1278" s="3"/>
      <c r="JR1278" s="3"/>
      <c r="JS1278" s="3"/>
      <c r="JT1278" s="3"/>
      <c r="JU1278" s="3"/>
      <c r="JV1278" s="3"/>
      <c r="JW1278" s="3"/>
      <c r="JX1278" s="3"/>
      <c r="JY1278" s="3"/>
      <c r="JZ1278" s="3"/>
      <c r="KA1278" s="3"/>
      <c r="KB1278" s="3"/>
      <c r="KC1278" s="3"/>
      <c r="KD1278" s="3"/>
      <c r="KE1278" s="3"/>
      <c r="KF1278" s="3"/>
      <c r="KG1278" s="3"/>
      <c r="KH1278" s="3"/>
      <c r="KI1278" s="3"/>
      <c r="KJ1278" s="3"/>
      <c r="KK1278" s="3"/>
      <c r="KL1278" s="3"/>
      <c r="KM1278" s="3"/>
      <c r="KN1278" s="3"/>
      <c r="KO1278" s="3"/>
      <c r="KP1278" s="3"/>
      <c r="KQ1278" s="3"/>
      <c r="KR1278" s="3"/>
      <c r="KS1278" s="3"/>
      <c r="KT1278" s="3"/>
      <c r="KU1278" s="3"/>
      <c r="KV1278" s="3"/>
      <c r="KW1278" s="3"/>
      <c r="KX1278" s="3"/>
      <c r="KY1278" s="3"/>
      <c r="KZ1278" s="3"/>
      <c r="LA1278" s="3"/>
      <c r="LB1278" s="3"/>
      <c r="LC1278" s="3"/>
      <c r="LD1278" s="3"/>
      <c r="LE1278" s="3"/>
    </row>
    <row r="1279" spans="1:317" ht="18" x14ac:dyDescent="0.2">
      <c r="A1279" s="63"/>
      <c r="B1279" s="64"/>
      <c r="C1279" s="64"/>
      <c r="D1279" s="64"/>
      <c r="E1279" s="64"/>
      <c r="F1279" s="65"/>
      <c r="G1279" s="64"/>
      <c r="H1279" s="64"/>
      <c r="I1279" s="66"/>
      <c r="J1279" s="66"/>
      <c r="K1279" s="65"/>
      <c r="L1279" s="67">
        <f t="shared" si="101"/>
        <v>0</v>
      </c>
      <c r="M1279" s="68">
        <f t="shared" si="102"/>
        <v>0</v>
      </c>
      <c r="N1279" s="68">
        <f t="shared" si="103"/>
        <v>0</v>
      </c>
      <c r="O1279" s="68">
        <f t="shared" si="104"/>
        <v>0</v>
      </c>
      <c r="P1279" s="69" t="s">
        <v>20</v>
      </c>
      <c r="Q1279" s="70" t="str">
        <f t="shared" ca="1" si="100"/>
        <v/>
      </c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  <c r="DF1279" s="3"/>
      <c r="DG1279" s="3"/>
      <c r="DH1279" s="3"/>
      <c r="DI1279" s="3"/>
      <c r="DJ1279" s="3"/>
      <c r="DK1279" s="3"/>
      <c r="DL1279" s="3"/>
      <c r="DM1279" s="3"/>
      <c r="DN1279" s="3"/>
      <c r="DO1279" s="3"/>
      <c r="DP1279" s="3"/>
      <c r="DQ1279" s="3"/>
      <c r="DR1279" s="3"/>
      <c r="DS1279" s="3"/>
      <c r="DT1279" s="3"/>
      <c r="DU1279" s="3"/>
      <c r="DV1279" s="3"/>
      <c r="DW1279" s="3"/>
      <c r="DX1279" s="3"/>
      <c r="DY1279" s="3"/>
      <c r="DZ1279" s="3"/>
      <c r="EA1279" s="3"/>
      <c r="EB1279" s="3"/>
      <c r="EC1279" s="3"/>
      <c r="ED1279" s="3"/>
      <c r="EE1279" s="3"/>
      <c r="EF1279" s="3"/>
      <c r="EG1279" s="3"/>
      <c r="EH1279" s="3"/>
      <c r="EI1279" s="3"/>
      <c r="EJ1279" s="3"/>
      <c r="EK1279" s="3"/>
      <c r="EL1279" s="3"/>
      <c r="EM1279" s="3"/>
      <c r="EN1279" s="3"/>
      <c r="EO1279" s="3"/>
      <c r="EP1279" s="3"/>
      <c r="EQ1279" s="3"/>
      <c r="ER1279" s="3"/>
      <c r="ES1279" s="3"/>
      <c r="ET1279" s="3"/>
      <c r="EU1279" s="3"/>
      <c r="EV1279" s="3"/>
      <c r="EW1279" s="3"/>
      <c r="EX1279" s="3"/>
      <c r="EY1279" s="3"/>
      <c r="EZ1279" s="3"/>
      <c r="FA1279" s="3"/>
      <c r="FB1279" s="3"/>
      <c r="FC1279" s="3"/>
      <c r="FD1279" s="3"/>
      <c r="FE1279" s="3"/>
      <c r="FF1279" s="3"/>
      <c r="FG1279" s="3"/>
      <c r="FH1279" s="3"/>
      <c r="FI1279" s="3"/>
      <c r="FJ1279" s="3"/>
      <c r="FK1279" s="3"/>
      <c r="FL1279" s="3"/>
      <c r="FM1279" s="3"/>
      <c r="FN1279" s="3"/>
      <c r="FO1279" s="3"/>
      <c r="FP1279" s="3"/>
      <c r="FQ1279" s="3"/>
      <c r="FR1279" s="3"/>
      <c r="FS1279" s="3"/>
      <c r="FT1279" s="3"/>
      <c r="FU1279" s="3"/>
      <c r="FV1279" s="3"/>
      <c r="FW1279" s="3"/>
      <c r="FX1279" s="3"/>
      <c r="FY1279" s="3"/>
      <c r="FZ1279" s="3"/>
      <c r="GA1279" s="3"/>
      <c r="GB1279" s="3"/>
      <c r="GC1279" s="3"/>
      <c r="GD1279" s="3"/>
      <c r="GE1279" s="3"/>
      <c r="GF1279" s="3"/>
      <c r="GG1279" s="3"/>
      <c r="GH1279" s="3"/>
      <c r="GI1279" s="3"/>
      <c r="GJ1279" s="3"/>
      <c r="GK1279" s="3"/>
      <c r="GL1279" s="3"/>
      <c r="GM1279" s="3"/>
      <c r="GN1279" s="3"/>
      <c r="GO1279" s="3"/>
      <c r="GP1279" s="3"/>
      <c r="GQ1279" s="3"/>
      <c r="GR1279" s="3"/>
      <c r="GS1279" s="3"/>
      <c r="GT1279" s="3"/>
      <c r="GU1279" s="3"/>
      <c r="GV1279" s="3"/>
      <c r="GW1279" s="3"/>
      <c r="GX1279" s="3"/>
      <c r="GY1279" s="3"/>
      <c r="GZ1279" s="3"/>
      <c r="HA1279" s="3"/>
      <c r="HB1279" s="3"/>
      <c r="HC1279" s="3"/>
      <c r="HD1279" s="3"/>
      <c r="HE1279" s="3"/>
      <c r="HF1279" s="3"/>
      <c r="HG1279" s="3"/>
      <c r="HH1279" s="3"/>
      <c r="HI1279" s="3"/>
      <c r="HJ1279" s="3"/>
      <c r="HK1279" s="3"/>
      <c r="HL1279" s="3"/>
      <c r="HM1279" s="3"/>
      <c r="HN1279" s="3"/>
      <c r="HO1279" s="3"/>
      <c r="HP1279" s="3"/>
      <c r="HQ1279" s="3"/>
      <c r="HR1279" s="3"/>
      <c r="HS1279" s="3"/>
      <c r="HT1279" s="3"/>
      <c r="HU1279" s="3"/>
      <c r="HV1279" s="3"/>
      <c r="HW1279" s="3"/>
      <c r="HX1279" s="3"/>
      <c r="HY1279" s="3"/>
      <c r="HZ1279" s="3"/>
      <c r="IA1279" s="3"/>
      <c r="IB1279" s="3"/>
      <c r="IC1279" s="3"/>
      <c r="ID1279" s="3"/>
      <c r="IE1279" s="3"/>
      <c r="IF1279" s="3"/>
      <c r="IG1279" s="3"/>
      <c r="IH1279" s="3"/>
      <c r="II1279" s="3"/>
      <c r="IJ1279" s="3"/>
      <c r="IK1279" s="3"/>
      <c r="IL1279" s="3"/>
      <c r="IM1279" s="3"/>
      <c r="IN1279" s="3"/>
      <c r="IO1279" s="3"/>
      <c r="IP1279" s="3"/>
      <c r="IQ1279" s="3"/>
      <c r="IR1279" s="3"/>
      <c r="IS1279" s="3"/>
      <c r="IT1279" s="3"/>
      <c r="IU1279" s="3"/>
      <c r="IV1279" s="3"/>
      <c r="IW1279" s="3"/>
      <c r="IX1279" s="3"/>
      <c r="IY1279" s="3"/>
      <c r="IZ1279" s="3"/>
      <c r="JA1279" s="3"/>
      <c r="JB1279" s="3"/>
      <c r="JC1279" s="3"/>
      <c r="JD1279" s="3"/>
      <c r="JE1279" s="3"/>
      <c r="JF1279" s="3"/>
      <c r="JG1279" s="3"/>
      <c r="JH1279" s="3"/>
      <c r="JI1279" s="3"/>
      <c r="JJ1279" s="3"/>
      <c r="JK1279" s="3"/>
      <c r="JL1279" s="3"/>
      <c r="JM1279" s="3"/>
      <c r="JN1279" s="3"/>
      <c r="JO1279" s="3"/>
      <c r="JP1279" s="3"/>
      <c r="JQ1279" s="3"/>
      <c r="JR1279" s="3"/>
      <c r="JS1279" s="3"/>
      <c r="JT1279" s="3"/>
      <c r="JU1279" s="3"/>
      <c r="JV1279" s="3"/>
      <c r="JW1279" s="3"/>
      <c r="JX1279" s="3"/>
      <c r="JY1279" s="3"/>
      <c r="JZ1279" s="3"/>
      <c r="KA1279" s="3"/>
      <c r="KB1279" s="3"/>
      <c r="KC1279" s="3"/>
      <c r="KD1279" s="3"/>
      <c r="KE1279" s="3"/>
      <c r="KF1279" s="3"/>
      <c r="KG1279" s="3"/>
      <c r="KH1279" s="3"/>
      <c r="KI1279" s="3"/>
      <c r="KJ1279" s="3"/>
      <c r="KK1279" s="3"/>
      <c r="KL1279" s="3"/>
      <c r="KM1279" s="3"/>
      <c r="KN1279" s="3"/>
      <c r="KO1279" s="3"/>
      <c r="KP1279" s="3"/>
      <c r="KQ1279" s="3"/>
      <c r="KR1279" s="3"/>
      <c r="KS1279" s="3"/>
      <c r="KT1279" s="3"/>
      <c r="KU1279" s="3"/>
      <c r="KV1279" s="3"/>
      <c r="KW1279" s="3"/>
      <c r="KX1279" s="3"/>
      <c r="KY1279" s="3"/>
      <c r="KZ1279" s="3"/>
      <c r="LA1279" s="3"/>
      <c r="LB1279" s="3"/>
      <c r="LC1279" s="3"/>
      <c r="LD1279" s="3"/>
      <c r="LE1279" s="3"/>
    </row>
    <row r="1280" spans="1:317" ht="18" x14ac:dyDescent="0.2">
      <c r="A1280" s="63"/>
      <c r="B1280" s="64"/>
      <c r="C1280" s="64"/>
      <c r="D1280" s="64"/>
      <c r="E1280" s="64"/>
      <c r="F1280" s="65"/>
      <c r="G1280" s="64"/>
      <c r="H1280" s="64"/>
      <c r="I1280" s="66"/>
      <c r="J1280" s="66"/>
      <c r="K1280" s="65"/>
      <c r="L1280" s="67">
        <f t="shared" si="101"/>
        <v>0</v>
      </c>
      <c r="M1280" s="68">
        <f t="shared" si="102"/>
        <v>0</v>
      </c>
      <c r="N1280" s="68">
        <f t="shared" si="103"/>
        <v>0</v>
      </c>
      <c r="O1280" s="68">
        <f t="shared" si="104"/>
        <v>0</v>
      </c>
      <c r="P1280" s="69" t="s">
        <v>20</v>
      </c>
      <c r="Q1280" s="70" t="str">
        <f t="shared" ca="1" si="100"/>
        <v/>
      </c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  <c r="IW1280" s="3"/>
      <c r="IX1280" s="3"/>
      <c r="IY1280" s="3"/>
      <c r="IZ1280" s="3"/>
      <c r="JA1280" s="3"/>
      <c r="JB1280" s="3"/>
      <c r="JC1280" s="3"/>
      <c r="JD1280" s="3"/>
      <c r="JE1280" s="3"/>
      <c r="JF1280" s="3"/>
      <c r="JG1280" s="3"/>
      <c r="JH1280" s="3"/>
      <c r="JI1280" s="3"/>
      <c r="JJ1280" s="3"/>
      <c r="JK1280" s="3"/>
      <c r="JL1280" s="3"/>
      <c r="JM1280" s="3"/>
      <c r="JN1280" s="3"/>
      <c r="JO1280" s="3"/>
      <c r="JP1280" s="3"/>
      <c r="JQ1280" s="3"/>
      <c r="JR1280" s="3"/>
      <c r="JS1280" s="3"/>
      <c r="JT1280" s="3"/>
      <c r="JU1280" s="3"/>
      <c r="JV1280" s="3"/>
      <c r="JW1280" s="3"/>
      <c r="JX1280" s="3"/>
      <c r="JY1280" s="3"/>
      <c r="JZ1280" s="3"/>
      <c r="KA1280" s="3"/>
      <c r="KB1280" s="3"/>
      <c r="KC1280" s="3"/>
      <c r="KD1280" s="3"/>
      <c r="KE1280" s="3"/>
      <c r="KF1280" s="3"/>
      <c r="KG1280" s="3"/>
      <c r="KH1280" s="3"/>
      <c r="KI1280" s="3"/>
      <c r="KJ1280" s="3"/>
      <c r="KK1280" s="3"/>
      <c r="KL1280" s="3"/>
      <c r="KM1280" s="3"/>
      <c r="KN1280" s="3"/>
      <c r="KO1280" s="3"/>
      <c r="KP1280" s="3"/>
      <c r="KQ1280" s="3"/>
      <c r="KR1280" s="3"/>
      <c r="KS1280" s="3"/>
      <c r="KT1280" s="3"/>
      <c r="KU1280" s="3"/>
      <c r="KV1280" s="3"/>
      <c r="KW1280" s="3"/>
      <c r="KX1280" s="3"/>
      <c r="KY1280" s="3"/>
      <c r="KZ1280" s="3"/>
      <c r="LA1280" s="3"/>
      <c r="LB1280" s="3"/>
      <c r="LC1280" s="3"/>
      <c r="LD1280" s="3"/>
      <c r="LE1280" s="3"/>
    </row>
    <row r="1281" spans="1:317" ht="18" x14ac:dyDescent="0.2">
      <c r="A1281" s="63"/>
      <c r="B1281" s="64"/>
      <c r="C1281" s="64"/>
      <c r="D1281" s="64"/>
      <c r="E1281" s="64"/>
      <c r="F1281" s="65"/>
      <c r="G1281" s="64"/>
      <c r="H1281" s="64"/>
      <c r="I1281" s="66"/>
      <c r="J1281" s="66"/>
      <c r="K1281" s="65"/>
      <c r="L1281" s="67">
        <f t="shared" si="101"/>
        <v>0</v>
      </c>
      <c r="M1281" s="68">
        <f t="shared" si="102"/>
        <v>0</v>
      </c>
      <c r="N1281" s="68">
        <f t="shared" si="103"/>
        <v>0</v>
      </c>
      <c r="O1281" s="68">
        <f t="shared" si="104"/>
        <v>0</v>
      </c>
      <c r="P1281" s="69" t="s">
        <v>20</v>
      </c>
      <c r="Q1281" s="70" t="str">
        <f t="shared" ca="1" si="100"/>
        <v/>
      </c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  <c r="IW1281" s="3"/>
      <c r="IX1281" s="3"/>
      <c r="IY1281" s="3"/>
      <c r="IZ1281" s="3"/>
      <c r="JA1281" s="3"/>
      <c r="JB1281" s="3"/>
      <c r="JC1281" s="3"/>
      <c r="JD1281" s="3"/>
      <c r="JE1281" s="3"/>
      <c r="JF1281" s="3"/>
      <c r="JG1281" s="3"/>
      <c r="JH1281" s="3"/>
      <c r="JI1281" s="3"/>
      <c r="JJ1281" s="3"/>
      <c r="JK1281" s="3"/>
      <c r="JL1281" s="3"/>
      <c r="JM1281" s="3"/>
      <c r="JN1281" s="3"/>
      <c r="JO1281" s="3"/>
      <c r="JP1281" s="3"/>
      <c r="JQ1281" s="3"/>
      <c r="JR1281" s="3"/>
      <c r="JS1281" s="3"/>
      <c r="JT1281" s="3"/>
      <c r="JU1281" s="3"/>
      <c r="JV1281" s="3"/>
      <c r="JW1281" s="3"/>
      <c r="JX1281" s="3"/>
      <c r="JY1281" s="3"/>
      <c r="JZ1281" s="3"/>
      <c r="KA1281" s="3"/>
      <c r="KB1281" s="3"/>
      <c r="KC1281" s="3"/>
      <c r="KD1281" s="3"/>
      <c r="KE1281" s="3"/>
      <c r="KF1281" s="3"/>
      <c r="KG1281" s="3"/>
      <c r="KH1281" s="3"/>
      <c r="KI1281" s="3"/>
      <c r="KJ1281" s="3"/>
      <c r="KK1281" s="3"/>
      <c r="KL1281" s="3"/>
      <c r="KM1281" s="3"/>
      <c r="KN1281" s="3"/>
      <c r="KO1281" s="3"/>
      <c r="KP1281" s="3"/>
      <c r="KQ1281" s="3"/>
      <c r="KR1281" s="3"/>
      <c r="KS1281" s="3"/>
      <c r="KT1281" s="3"/>
      <c r="KU1281" s="3"/>
      <c r="KV1281" s="3"/>
      <c r="KW1281" s="3"/>
      <c r="KX1281" s="3"/>
      <c r="KY1281" s="3"/>
      <c r="KZ1281" s="3"/>
      <c r="LA1281" s="3"/>
      <c r="LB1281" s="3"/>
      <c r="LC1281" s="3"/>
      <c r="LD1281" s="3"/>
      <c r="LE1281" s="3"/>
    </row>
    <row r="1282" spans="1:317" ht="18" x14ac:dyDescent="0.2">
      <c r="A1282" s="63"/>
      <c r="B1282" s="64"/>
      <c r="C1282" s="64"/>
      <c r="D1282" s="64"/>
      <c r="E1282" s="64"/>
      <c r="F1282" s="65"/>
      <c r="G1282" s="64"/>
      <c r="H1282" s="64"/>
      <c r="I1282" s="66"/>
      <c r="J1282" s="66"/>
      <c r="K1282" s="65"/>
      <c r="L1282" s="67">
        <f t="shared" si="101"/>
        <v>0</v>
      </c>
      <c r="M1282" s="68">
        <f t="shared" si="102"/>
        <v>0</v>
      </c>
      <c r="N1282" s="68">
        <f t="shared" si="103"/>
        <v>0</v>
      </c>
      <c r="O1282" s="68">
        <f t="shared" si="104"/>
        <v>0</v>
      </c>
      <c r="P1282" s="69" t="s">
        <v>20</v>
      </c>
      <c r="Q1282" s="70" t="str">
        <f t="shared" ca="1" si="100"/>
        <v/>
      </c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  <c r="IW1282" s="3"/>
      <c r="IX1282" s="3"/>
      <c r="IY1282" s="3"/>
      <c r="IZ1282" s="3"/>
      <c r="JA1282" s="3"/>
      <c r="JB1282" s="3"/>
      <c r="JC1282" s="3"/>
      <c r="JD1282" s="3"/>
      <c r="JE1282" s="3"/>
      <c r="JF1282" s="3"/>
      <c r="JG1282" s="3"/>
      <c r="JH1282" s="3"/>
      <c r="JI1282" s="3"/>
      <c r="JJ1282" s="3"/>
      <c r="JK1282" s="3"/>
      <c r="JL1282" s="3"/>
      <c r="JM1282" s="3"/>
      <c r="JN1282" s="3"/>
      <c r="JO1282" s="3"/>
      <c r="JP1282" s="3"/>
      <c r="JQ1282" s="3"/>
      <c r="JR1282" s="3"/>
      <c r="JS1282" s="3"/>
      <c r="JT1282" s="3"/>
      <c r="JU1282" s="3"/>
      <c r="JV1282" s="3"/>
      <c r="JW1282" s="3"/>
      <c r="JX1282" s="3"/>
      <c r="JY1282" s="3"/>
      <c r="JZ1282" s="3"/>
      <c r="KA1282" s="3"/>
      <c r="KB1282" s="3"/>
      <c r="KC1282" s="3"/>
      <c r="KD1282" s="3"/>
      <c r="KE1282" s="3"/>
      <c r="KF1282" s="3"/>
      <c r="KG1282" s="3"/>
      <c r="KH1282" s="3"/>
      <c r="KI1282" s="3"/>
      <c r="KJ1282" s="3"/>
      <c r="KK1282" s="3"/>
      <c r="KL1282" s="3"/>
      <c r="KM1282" s="3"/>
      <c r="KN1282" s="3"/>
      <c r="KO1282" s="3"/>
      <c r="KP1282" s="3"/>
      <c r="KQ1282" s="3"/>
      <c r="KR1282" s="3"/>
      <c r="KS1282" s="3"/>
      <c r="KT1282" s="3"/>
      <c r="KU1282" s="3"/>
      <c r="KV1282" s="3"/>
      <c r="KW1282" s="3"/>
      <c r="KX1282" s="3"/>
      <c r="KY1282" s="3"/>
      <c r="KZ1282" s="3"/>
      <c r="LA1282" s="3"/>
      <c r="LB1282" s="3"/>
      <c r="LC1282" s="3"/>
      <c r="LD1282" s="3"/>
      <c r="LE1282" s="3"/>
    </row>
    <row r="1283" spans="1:317" ht="18" x14ac:dyDescent="0.2">
      <c r="A1283" s="63"/>
      <c r="B1283" s="64"/>
      <c r="C1283" s="64"/>
      <c r="D1283" s="64"/>
      <c r="E1283" s="64"/>
      <c r="F1283" s="65"/>
      <c r="G1283" s="64"/>
      <c r="H1283" s="64"/>
      <c r="I1283" s="66"/>
      <c r="J1283" s="66"/>
      <c r="K1283" s="65"/>
      <c r="L1283" s="67">
        <f t="shared" si="101"/>
        <v>0</v>
      </c>
      <c r="M1283" s="68">
        <f t="shared" si="102"/>
        <v>0</v>
      </c>
      <c r="N1283" s="68">
        <f t="shared" si="103"/>
        <v>0</v>
      </c>
      <c r="O1283" s="68">
        <f t="shared" si="104"/>
        <v>0</v>
      </c>
      <c r="P1283" s="69" t="s">
        <v>20</v>
      </c>
      <c r="Q1283" s="70" t="str">
        <f t="shared" ca="1" si="100"/>
        <v/>
      </c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  <c r="IW1283" s="3"/>
      <c r="IX1283" s="3"/>
      <c r="IY1283" s="3"/>
      <c r="IZ1283" s="3"/>
      <c r="JA1283" s="3"/>
      <c r="JB1283" s="3"/>
      <c r="JC1283" s="3"/>
      <c r="JD1283" s="3"/>
      <c r="JE1283" s="3"/>
      <c r="JF1283" s="3"/>
      <c r="JG1283" s="3"/>
      <c r="JH1283" s="3"/>
      <c r="JI1283" s="3"/>
      <c r="JJ1283" s="3"/>
      <c r="JK1283" s="3"/>
      <c r="JL1283" s="3"/>
      <c r="JM1283" s="3"/>
      <c r="JN1283" s="3"/>
      <c r="JO1283" s="3"/>
      <c r="JP1283" s="3"/>
      <c r="JQ1283" s="3"/>
      <c r="JR1283" s="3"/>
      <c r="JS1283" s="3"/>
      <c r="JT1283" s="3"/>
      <c r="JU1283" s="3"/>
      <c r="JV1283" s="3"/>
      <c r="JW1283" s="3"/>
      <c r="JX1283" s="3"/>
      <c r="JY1283" s="3"/>
      <c r="JZ1283" s="3"/>
      <c r="KA1283" s="3"/>
      <c r="KB1283" s="3"/>
      <c r="KC1283" s="3"/>
      <c r="KD1283" s="3"/>
      <c r="KE1283" s="3"/>
      <c r="KF1283" s="3"/>
      <c r="KG1283" s="3"/>
      <c r="KH1283" s="3"/>
      <c r="KI1283" s="3"/>
      <c r="KJ1283" s="3"/>
      <c r="KK1283" s="3"/>
      <c r="KL1283" s="3"/>
      <c r="KM1283" s="3"/>
      <c r="KN1283" s="3"/>
      <c r="KO1283" s="3"/>
      <c r="KP1283" s="3"/>
      <c r="KQ1283" s="3"/>
      <c r="KR1283" s="3"/>
      <c r="KS1283" s="3"/>
      <c r="KT1283" s="3"/>
      <c r="KU1283" s="3"/>
      <c r="KV1283" s="3"/>
      <c r="KW1283" s="3"/>
      <c r="KX1283" s="3"/>
      <c r="KY1283" s="3"/>
      <c r="KZ1283" s="3"/>
      <c r="LA1283" s="3"/>
      <c r="LB1283" s="3"/>
      <c r="LC1283" s="3"/>
      <c r="LD1283" s="3"/>
      <c r="LE1283" s="3"/>
    </row>
    <row r="1284" spans="1:317" ht="18" x14ac:dyDescent="0.2">
      <c r="A1284" s="63"/>
      <c r="B1284" s="64"/>
      <c r="C1284" s="64"/>
      <c r="D1284" s="64"/>
      <c r="E1284" s="64"/>
      <c r="F1284" s="65"/>
      <c r="G1284" s="64"/>
      <c r="H1284" s="64"/>
      <c r="I1284" s="66"/>
      <c r="J1284" s="66"/>
      <c r="K1284" s="65"/>
      <c r="L1284" s="67">
        <f t="shared" si="101"/>
        <v>0</v>
      </c>
      <c r="M1284" s="68">
        <f t="shared" si="102"/>
        <v>0</v>
      </c>
      <c r="N1284" s="68">
        <f t="shared" si="103"/>
        <v>0</v>
      </c>
      <c r="O1284" s="68">
        <f t="shared" si="104"/>
        <v>0</v>
      </c>
      <c r="P1284" s="69" t="s">
        <v>20</v>
      </c>
      <c r="Q1284" s="70" t="str">
        <f t="shared" ref="Q1284:Q1347" ca="1" si="105">IF(I1284="","",IF(J1284&lt;=TODAY(),"حجز منتهي",DATEDIF(TODAY(),J1284,"d")))</f>
        <v/>
      </c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  <c r="IW1284" s="3"/>
      <c r="IX1284" s="3"/>
      <c r="IY1284" s="3"/>
      <c r="IZ1284" s="3"/>
      <c r="JA1284" s="3"/>
      <c r="JB1284" s="3"/>
      <c r="JC1284" s="3"/>
      <c r="JD1284" s="3"/>
      <c r="JE1284" s="3"/>
      <c r="JF1284" s="3"/>
      <c r="JG1284" s="3"/>
      <c r="JH1284" s="3"/>
      <c r="JI1284" s="3"/>
      <c r="JJ1284" s="3"/>
      <c r="JK1284" s="3"/>
      <c r="JL1284" s="3"/>
      <c r="JM1284" s="3"/>
      <c r="JN1284" s="3"/>
      <c r="JO1284" s="3"/>
      <c r="JP1284" s="3"/>
      <c r="JQ1284" s="3"/>
      <c r="JR1284" s="3"/>
      <c r="JS1284" s="3"/>
      <c r="JT1284" s="3"/>
      <c r="JU1284" s="3"/>
      <c r="JV1284" s="3"/>
      <c r="JW1284" s="3"/>
      <c r="JX1284" s="3"/>
      <c r="JY1284" s="3"/>
      <c r="JZ1284" s="3"/>
      <c r="KA1284" s="3"/>
      <c r="KB1284" s="3"/>
      <c r="KC1284" s="3"/>
      <c r="KD1284" s="3"/>
      <c r="KE1284" s="3"/>
      <c r="KF1284" s="3"/>
      <c r="KG1284" s="3"/>
      <c r="KH1284" s="3"/>
      <c r="KI1284" s="3"/>
      <c r="KJ1284" s="3"/>
      <c r="KK1284" s="3"/>
      <c r="KL1284" s="3"/>
      <c r="KM1284" s="3"/>
      <c r="KN1284" s="3"/>
      <c r="KO1284" s="3"/>
      <c r="KP1284" s="3"/>
      <c r="KQ1284" s="3"/>
      <c r="KR1284" s="3"/>
      <c r="KS1284" s="3"/>
      <c r="KT1284" s="3"/>
      <c r="KU1284" s="3"/>
      <c r="KV1284" s="3"/>
      <c r="KW1284" s="3"/>
      <c r="KX1284" s="3"/>
      <c r="KY1284" s="3"/>
      <c r="KZ1284" s="3"/>
      <c r="LA1284" s="3"/>
      <c r="LB1284" s="3"/>
      <c r="LC1284" s="3"/>
      <c r="LD1284" s="3"/>
      <c r="LE1284" s="3"/>
    </row>
    <row r="1285" spans="1:317" ht="18" x14ac:dyDescent="0.2">
      <c r="A1285" s="63"/>
      <c r="B1285" s="64"/>
      <c r="C1285" s="64"/>
      <c r="D1285" s="64"/>
      <c r="E1285" s="64"/>
      <c r="F1285" s="65"/>
      <c r="G1285" s="64"/>
      <c r="H1285" s="64"/>
      <c r="I1285" s="66"/>
      <c r="J1285" s="66"/>
      <c r="K1285" s="65"/>
      <c r="L1285" s="67">
        <f t="shared" si="101"/>
        <v>0</v>
      </c>
      <c r="M1285" s="68">
        <f t="shared" si="102"/>
        <v>0</v>
      </c>
      <c r="N1285" s="68">
        <f t="shared" si="103"/>
        <v>0</v>
      </c>
      <c r="O1285" s="68">
        <f t="shared" si="104"/>
        <v>0</v>
      </c>
      <c r="P1285" s="69" t="s">
        <v>20</v>
      </c>
      <c r="Q1285" s="70" t="str">
        <f t="shared" ca="1" si="105"/>
        <v/>
      </c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  <c r="IW1285" s="3"/>
      <c r="IX1285" s="3"/>
      <c r="IY1285" s="3"/>
      <c r="IZ1285" s="3"/>
      <c r="JA1285" s="3"/>
      <c r="JB1285" s="3"/>
      <c r="JC1285" s="3"/>
      <c r="JD1285" s="3"/>
      <c r="JE1285" s="3"/>
      <c r="JF1285" s="3"/>
      <c r="JG1285" s="3"/>
      <c r="JH1285" s="3"/>
      <c r="JI1285" s="3"/>
      <c r="JJ1285" s="3"/>
      <c r="JK1285" s="3"/>
      <c r="JL1285" s="3"/>
      <c r="JM1285" s="3"/>
      <c r="JN1285" s="3"/>
      <c r="JO1285" s="3"/>
      <c r="JP1285" s="3"/>
      <c r="JQ1285" s="3"/>
      <c r="JR1285" s="3"/>
      <c r="JS1285" s="3"/>
      <c r="JT1285" s="3"/>
      <c r="JU1285" s="3"/>
      <c r="JV1285" s="3"/>
      <c r="JW1285" s="3"/>
      <c r="JX1285" s="3"/>
      <c r="JY1285" s="3"/>
      <c r="JZ1285" s="3"/>
      <c r="KA1285" s="3"/>
      <c r="KB1285" s="3"/>
      <c r="KC1285" s="3"/>
      <c r="KD1285" s="3"/>
      <c r="KE1285" s="3"/>
      <c r="KF1285" s="3"/>
      <c r="KG1285" s="3"/>
      <c r="KH1285" s="3"/>
      <c r="KI1285" s="3"/>
      <c r="KJ1285" s="3"/>
      <c r="KK1285" s="3"/>
      <c r="KL1285" s="3"/>
      <c r="KM1285" s="3"/>
      <c r="KN1285" s="3"/>
      <c r="KO1285" s="3"/>
      <c r="KP1285" s="3"/>
      <c r="KQ1285" s="3"/>
      <c r="KR1285" s="3"/>
      <c r="KS1285" s="3"/>
      <c r="KT1285" s="3"/>
      <c r="KU1285" s="3"/>
      <c r="KV1285" s="3"/>
      <c r="KW1285" s="3"/>
      <c r="KX1285" s="3"/>
      <c r="KY1285" s="3"/>
      <c r="KZ1285" s="3"/>
      <c r="LA1285" s="3"/>
      <c r="LB1285" s="3"/>
      <c r="LC1285" s="3"/>
      <c r="LD1285" s="3"/>
      <c r="LE1285" s="3"/>
    </row>
    <row r="1286" spans="1:317" ht="18" x14ac:dyDescent="0.2">
      <c r="A1286" s="63"/>
      <c r="B1286" s="64"/>
      <c r="C1286" s="64"/>
      <c r="D1286" s="64"/>
      <c r="E1286" s="64"/>
      <c r="F1286" s="65"/>
      <c r="G1286" s="64"/>
      <c r="H1286" s="64"/>
      <c r="I1286" s="66"/>
      <c r="J1286" s="66"/>
      <c r="K1286" s="65"/>
      <c r="L1286" s="67">
        <f t="shared" si="101"/>
        <v>0</v>
      </c>
      <c r="M1286" s="68">
        <f t="shared" si="102"/>
        <v>0</v>
      </c>
      <c r="N1286" s="68">
        <f t="shared" si="103"/>
        <v>0</v>
      </c>
      <c r="O1286" s="68">
        <f t="shared" si="104"/>
        <v>0</v>
      </c>
      <c r="P1286" s="69" t="s">
        <v>20</v>
      </c>
      <c r="Q1286" s="70" t="str">
        <f t="shared" ca="1" si="105"/>
        <v/>
      </c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  <c r="IW1286" s="3"/>
      <c r="IX1286" s="3"/>
      <c r="IY1286" s="3"/>
      <c r="IZ1286" s="3"/>
      <c r="JA1286" s="3"/>
      <c r="JB1286" s="3"/>
      <c r="JC1286" s="3"/>
      <c r="JD1286" s="3"/>
      <c r="JE1286" s="3"/>
      <c r="JF1286" s="3"/>
      <c r="JG1286" s="3"/>
      <c r="JH1286" s="3"/>
      <c r="JI1286" s="3"/>
      <c r="JJ1286" s="3"/>
      <c r="JK1286" s="3"/>
      <c r="JL1286" s="3"/>
      <c r="JM1286" s="3"/>
      <c r="JN1286" s="3"/>
      <c r="JO1286" s="3"/>
      <c r="JP1286" s="3"/>
      <c r="JQ1286" s="3"/>
      <c r="JR1286" s="3"/>
      <c r="JS1286" s="3"/>
      <c r="JT1286" s="3"/>
      <c r="JU1286" s="3"/>
      <c r="JV1286" s="3"/>
      <c r="JW1286" s="3"/>
      <c r="JX1286" s="3"/>
      <c r="JY1286" s="3"/>
      <c r="JZ1286" s="3"/>
      <c r="KA1286" s="3"/>
      <c r="KB1286" s="3"/>
      <c r="KC1286" s="3"/>
      <c r="KD1286" s="3"/>
      <c r="KE1286" s="3"/>
      <c r="KF1286" s="3"/>
      <c r="KG1286" s="3"/>
      <c r="KH1286" s="3"/>
      <c r="KI1286" s="3"/>
      <c r="KJ1286" s="3"/>
      <c r="KK1286" s="3"/>
      <c r="KL1286" s="3"/>
      <c r="KM1286" s="3"/>
      <c r="KN1286" s="3"/>
      <c r="KO1286" s="3"/>
      <c r="KP1286" s="3"/>
      <c r="KQ1286" s="3"/>
      <c r="KR1286" s="3"/>
      <c r="KS1286" s="3"/>
      <c r="KT1286" s="3"/>
      <c r="KU1286" s="3"/>
      <c r="KV1286" s="3"/>
      <c r="KW1286" s="3"/>
      <c r="KX1286" s="3"/>
      <c r="KY1286" s="3"/>
      <c r="KZ1286" s="3"/>
      <c r="LA1286" s="3"/>
      <c r="LB1286" s="3"/>
      <c r="LC1286" s="3"/>
      <c r="LD1286" s="3"/>
      <c r="LE1286" s="3"/>
    </row>
    <row r="1287" spans="1:317" ht="18" x14ac:dyDescent="0.2">
      <c r="A1287" s="63"/>
      <c r="B1287" s="64"/>
      <c r="C1287" s="64"/>
      <c r="D1287" s="64"/>
      <c r="E1287" s="64"/>
      <c r="F1287" s="65"/>
      <c r="G1287" s="64"/>
      <c r="H1287" s="64"/>
      <c r="I1287" s="66"/>
      <c r="J1287" s="66"/>
      <c r="K1287" s="65"/>
      <c r="L1287" s="67">
        <f t="shared" si="101"/>
        <v>0</v>
      </c>
      <c r="M1287" s="68">
        <f t="shared" si="102"/>
        <v>0</v>
      </c>
      <c r="N1287" s="68">
        <f t="shared" si="103"/>
        <v>0</v>
      </c>
      <c r="O1287" s="68">
        <f t="shared" si="104"/>
        <v>0</v>
      </c>
      <c r="P1287" s="69" t="s">
        <v>20</v>
      </c>
      <c r="Q1287" s="70" t="str">
        <f t="shared" ca="1" si="105"/>
        <v/>
      </c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  <c r="IW1287" s="3"/>
      <c r="IX1287" s="3"/>
      <c r="IY1287" s="3"/>
      <c r="IZ1287" s="3"/>
      <c r="JA1287" s="3"/>
      <c r="JB1287" s="3"/>
      <c r="JC1287" s="3"/>
      <c r="JD1287" s="3"/>
      <c r="JE1287" s="3"/>
      <c r="JF1287" s="3"/>
      <c r="JG1287" s="3"/>
      <c r="JH1287" s="3"/>
      <c r="JI1287" s="3"/>
      <c r="JJ1287" s="3"/>
      <c r="JK1287" s="3"/>
      <c r="JL1287" s="3"/>
      <c r="JM1287" s="3"/>
      <c r="JN1287" s="3"/>
      <c r="JO1287" s="3"/>
      <c r="JP1287" s="3"/>
      <c r="JQ1287" s="3"/>
      <c r="JR1287" s="3"/>
      <c r="JS1287" s="3"/>
      <c r="JT1287" s="3"/>
      <c r="JU1287" s="3"/>
      <c r="JV1287" s="3"/>
      <c r="JW1287" s="3"/>
      <c r="JX1287" s="3"/>
      <c r="JY1287" s="3"/>
      <c r="JZ1287" s="3"/>
      <c r="KA1287" s="3"/>
      <c r="KB1287" s="3"/>
      <c r="KC1287" s="3"/>
      <c r="KD1287" s="3"/>
      <c r="KE1287" s="3"/>
      <c r="KF1287" s="3"/>
      <c r="KG1287" s="3"/>
      <c r="KH1287" s="3"/>
      <c r="KI1287" s="3"/>
      <c r="KJ1287" s="3"/>
      <c r="KK1287" s="3"/>
      <c r="KL1287" s="3"/>
      <c r="KM1287" s="3"/>
      <c r="KN1287" s="3"/>
      <c r="KO1287" s="3"/>
      <c r="KP1287" s="3"/>
      <c r="KQ1287" s="3"/>
      <c r="KR1287" s="3"/>
      <c r="KS1287" s="3"/>
      <c r="KT1287" s="3"/>
      <c r="KU1287" s="3"/>
      <c r="KV1287" s="3"/>
      <c r="KW1287" s="3"/>
      <c r="KX1287" s="3"/>
      <c r="KY1287" s="3"/>
      <c r="KZ1287" s="3"/>
      <c r="LA1287" s="3"/>
      <c r="LB1287" s="3"/>
      <c r="LC1287" s="3"/>
      <c r="LD1287" s="3"/>
      <c r="LE1287" s="3"/>
    </row>
    <row r="1288" spans="1:317" ht="18" x14ac:dyDescent="0.2">
      <c r="A1288" s="63"/>
      <c r="B1288" s="64"/>
      <c r="C1288" s="64"/>
      <c r="D1288" s="64"/>
      <c r="E1288" s="64"/>
      <c r="F1288" s="65"/>
      <c r="G1288" s="64"/>
      <c r="H1288" s="64"/>
      <c r="I1288" s="66"/>
      <c r="J1288" s="66"/>
      <c r="K1288" s="65"/>
      <c r="L1288" s="67">
        <f t="shared" si="101"/>
        <v>0</v>
      </c>
      <c r="M1288" s="68">
        <f t="shared" si="102"/>
        <v>0</v>
      </c>
      <c r="N1288" s="68">
        <f t="shared" si="103"/>
        <v>0</v>
      </c>
      <c r="O1288" s="68">
        <f t="shared" si="104"/>
        <v>0</v>
      </c>
      <c r="P1288" s="69" t="s">
        <v>20</v>
      </c>
      <c r="Q1288" s="70" t="str">
        <f t="shared" ca="1" si="105"/>
        <v/>
      </c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  <c r="IW1288" s="3"/>
      <c r="IX1288" s="3"/>
      <c r="IY1288" s="3"/>
      <c r="IZ1288" s="3"/>
      <c r="JA1288" s="3"/>
      <c r="JB1288" s="3"/>
      <c r="JC1288" s="3"/>
      <c r="JD1288" s="3"/>
      <c r="JE1288" s="3"/>
      <c r="JF1288" s="3"/>
      <c r="JG1288" s="3"/>
      <c r="JH1288" s="3"/>
      <c r="JI1288" s="3"/>
      <c r="JJ1288" s="3"/>
      <c r="JK1288" s="3"/>
      <c r="JL1288" s="3"/>
      <c r="JM1288" s="3"/>
      <c r="JN1288" s="3"/>
      <c r="JO1288" s="3"/>
      <c r="JP1288" s="3"/>
      <c r="JQ1288" s="3"/>
      <c r="JR1288" s="3"/>
      <c r="JS1288" s="3"/>
      <c r="JT1288" s="3"/>
      <c r="JU1288" s="3"/>
      <c r="JV1288" s="3"/>
      <c r="JW1288" s="3"/>
      <c r="JX1288" s="3"/>
      <c r="JY1288" s="3"/>
      <c r="JZ1288" s="3"/>
      <c r="KA1288" s="3"/>
      <c r="KB1288" s="3"/>
      <c r="KC1288" s="3"/>
      <c r="KD1288" s="3"/>
      <c r="KE1288" s="3"/>
      <c r="KF1288" s="3"/>
      <c r="KG1288" s="3"/>
      <c r="KH1288" s="3"/>
      <c r="KI1288" s="3"/>
      <c r="KJ1288" s="3"/>
      <c r="KK1288" s="3"/>
      <c r="KL1288" s="3"/>
      <c r="KM1288" s="3"/>
      <c r="KN1288" s="3"/>
      <c r="KO1288" s="3"/>
      <c r="KP1288" s="3"/>
      <c r="KQ1288" s="3"/>
      <c r="KR1288" s="3"/>
      <c r="KS1288" s="3"/>
      <c r="KT1288" s="3"/>
      <c r="KU1288" s="3"/>
      <c r="KV1288" s="3"/>
      <c r="KW1288" s="3"/>
      <c r="KX1288" s="3"/>
      <c r="KY1288" s="3"/>
      <c r="KZ1288" s="3"/>
      <c r="LA1288" s="3"/>
      <c r="LB1288" s="3"/>
      <c r="LC1288" s="3"/>
      <c r="LD1288" s="3"/>
      <c r="LE1288" s="3"/>
    </row>
    <row r="1289" spans="1:317" ht="18" x14ac:dyDescent="0.2">
      <c r="A1289" s="63"/>
      <c r="B1289" s="64"/>
      <c r="C1289" s="64"/>
      <c r="D1289" s="64"/>
      <c r="E1289" s="64"/>
      <c r="F1289" s="65"/>
      <c r="G1289" s="64"/>
      <c r="H1289" s="64"/>
      <c r="I1289" s="66"/>
      <c r="J1289" s="66"/>
      <c r="K1289" s="65"/>
      <c r="L1289" s="67">
        <f t="shared" si="101"/>
        <v>0</v>
      </c>
      <c r="M1289" s="68">
        <f t="shared" si="102"/>
        <v>0</v>
      </c>
      <c r="N1289" s="68">
        <f t="shared" si="103"/>
        <v>0</v>
      </c>
      <c r="O1289" s="68">
        <f t="shared" si="104"/>
        <v>0</v>
      </c>
      <c r="P1289" s="69" t="s">
        <v>20</v>
      </c>
      <c r="Q1289" s="70" t="str">
        <f t="shared" ca="1" si="105"/>
        <v/>
      </c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  <c r="IW1289" s="3"/>
      <c r="IX1289" s="3"/>
      <c r="IY1289" s="3"/>
      <c r="IZ1289" s="3"/>
      <c r="JA1289" s="3"/>
      <c r="JB1289" s="3"/>
      <c r="JC1289" s="3"/>
      <c r="JD1289" s="3"/>
      <c r="JE1289" s="3"/>
      <c r="JF1289" s="3"/>
      <c r="JG1289" s="3"/>
      <c r="JH1289" s="3"/>
      <c r="JI1289" s="3"/>
      <c r="JJ1289" s="3"/>
      <c r="JK1289" s="3"/>
      <c r="JL1289" s="3"/>
      <c r="JM1289" s="3"/>
      <c r="JN1289" s="3"/>
      <c r="JO1289" s="3"/>
      <c r="JP1289" s="3"/>
      <c r="JQ1289" s="3"/>
      <c r="JR1289" s="3"/>
      <c r="JS1289" s="3"/>
      <c r="JT1289" s="3"/>
      <c r="JU1289" s="3"/>
      <c r="JV1289" s="3"/>
      <c r="JW1289" s="3"/>
      <c r="JX1289" s="3"/>
      <c r="JY1289" s="3"/>
      <c r="JZ1289" s="3"/>
      <c r="KA1289" s="3"/>
      <c r="KB1289" s="3"/>
      <c r="KC1289" s="3"/>
      <c r="KD1289" s="3"/>
      <c r="KE1289" s="3"/>
      <c r="KF1289" s="3"/>
      <c r="KG1289" s="3"/>
      <c r="KH1289" s="3"/>
      <c r="KI1289" s="3"/>
      <c r="KJ1289" s="3"/>
      <c r="KK1289" s="3"/>
      <c r="KL1289" s="3"/>
      <c r="KM1289" s="3"/>
      <c r="KN1289" s="3"/>
      <c r="KO1289" s="3"/>
      <c r="KP1289" s="3"/>
      <c r="KQ1289" s="3"/>
      <c r="KR1289" s="3"/>
      <c r="KS1289" s="3"/>
      <c r="KT1289" s="3"/>
      <c r="KU1289" s="3"/>
      <c r="KV1289" s="3"/>
      <c r="KW1289" s="3"/>
      <c r="KX1289" s="3"/>
      <c r="KY1289" s="3"/>
      <c r="KZ1289" s="3"/>
      <c r="LA1289" s="3"/>
      <c r="LB1289" s="3"/>
      <c r="LC1289" s="3"/>
      <c r="LD1289" s="3"/>
      <c r="LE1289" s="3"/>
    </row>
    <row r="1290" spans="1:317" ht="18" x14ac:dyDescent="0.2">
      <c r="A1290" s="63"/>
      <c r="B1290" s="64"/>
      <c r="C1290" s="64"/>
      <c r="D1290" s="64"/>
      <c r="E1290" s="64"/>
      <c r="F1290" s="65"/>
      <c r="G1290" s="64"/>
      <c r="H1290" s="64"/>
      <c r="I1290" s="66"/>
      <c r="J1290" s="66"/>
      <c r="K1290" s="65"/>
      <c r="L1290" s="67">
        <f t="shared" si="101"/>
        <v>0</v>
      </c>
      <c r="M1290" s="68">
        <f t="shared" si="102"/>
        <v>0</v>
      </c>
      <c r="N1290" s="68">
        <f t="shared" si="103"/>
        <v>0</v>
      </c>
      <c r="O1290" s="68">
        <f t="shared" si="104"/>
        <v>0</v>
      </c>
      <c r="P1290" s="69" t="s">
        <v>20</v>
      </c>
      <c r="Q1290" s="70" t="str">
        <f t="shared" ca="1" si="105"/>
        <v/>
      </c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  <c r="DF1290" s="3"/>
      <c r="DG1290" s="3"/>
      <c r="DH1290" s="3"/>
      <c r="DI1290" s="3"/>
      <c r="DJ1290" s="3"/>
      <c r="DK1290" s="3"/>
      <c r="DL1290" s="3"/>
      <c r="DM1290" s="3"/>
      <c r="DN1290" s="3"/>
      <c r="DO1290" s="3"/>
      <c r="DP1290" s="3"/>
      <c r="DQ1290" s="3"/>
      <c r="DR1290" s="3"/>
      <c r="DS1290" s="3"/>
      <c r="DT1290" s="3"/>
      <c r="DU1290" s="3"/>
      <c r="DV1290" s="3"/>
      <c r="DW1290" s="3"/>
      <c r="DX1290" s="3"/>
      <c r="DY1290" s="3"/>
      <c r="DZ1290" s="3"/>
      <c r="EA1290" s="3"/>
      <c r="EB1290" s="3"/>
      <c r="EC1290" s="3"/>
      <c r="ED1290" s="3"/>
      <c r="EE1290" s="3"/>
      <c r="EF1290" s="3"/>
      <c r="EG1290" s="3"/>
      <c r="EH1290" s="3"/>
      <c r="EI1290" s="3"/>
      <c r="EJ1290" s="3"/>
      <c r="EK1290" s="3"/>
      <c r="EL1290" s="3"/>
      <c r="EM1290" s="3"/>
      <c r="EN1290" s="3"/>
      <c r="EO1290" s="3"/>
      <c r="EP1290" s="3"/>
      <c r="EQ1290" s="3"/>
      <c r="ER1290" s="3"/>
      <c r="ES1290" s="3"/>
      <c r="ET1290" s="3"/>
      <c r="EU1290" s="3"/>
      <c r="EV1290" s="3"/>
      <c r="EW1290" s="3"/>
      <c r="EX1290" s="3"/>
      <c r="EY1290" s="3"/>
      <c r="EZ1290" s="3"/>
      <c r="FA1290" s="3"/>
      <c r="FB1290" s="3"/>
      <c r="FC1290" s="3"/>
      <c r="FD1290" s="3"/>
      <c r="FE1290" s="3"/>
      <c r="FF1290" s="3"/>
      <c r="FG1290" s="3"/>
      <c r="FH1290" s="3"/>
      <c r="FI1290" s="3"/>
      <c r="FJ1290" s="3"/>
      <c r="FK1290" s="3"/>
      <c r="FL1290" s="3"/>
      <c r="FM1290" s="3"/>
      <c r="FN1290" s="3"/>
      <c r="FO1290" s="3"/>
      <c r="FP1290" s="3"/>
      <c r="FQ1290" s="3"/>
      <c r="FR1290" s="3"/>
      <c r="FS1290" s="3"/>
      <c r="FT1290" s="3"/>
      <c r="FU1290" s="3"/>
      <c r="FV1290" s="3"/>
      <c r="FW1290" s="3"/>
      <c r="FX1290" s="3"/>
      <c r="FY1290" s="3"/>
      <c r="FZ1290" s="3"/>
      <c r="GA1290" s="3"/>
      <c r="GB1290" s="3"/>
      <c r="GC1290" s="3"/>
      <c r="GD1290" s="3"/>
      <c r="GE1290" s="3"/>
      <c r="GF1290" s="3"/>
      <c r="GG1290" s="3"/>
      <c r="GH1290" s="3"/>
      <c r="GI1290" s="3"/>
      <c r="GJ1290" s="3"/>
      <c r="GK1290" s="3"/>
      <c r="GL1290" s="3"/>
      <c r="GM1290" s="3"/>
      <c r="GN1290" s="3"/>
      <c r="GO1290" s="3"/>
      <c r="GP1290" s="3"/>
      <c r="GQ1290" s="3"/>
      <c r="GR1290" s="3"/>
      <c r="GS1290" s="3"/>
      <c r="GT1290" s="3"/>
      <c r="GU1290" s="3"/>
      <c r="GV1290" s="3"/>
      <c r="GW1290" s="3"/>
      <c r="GX1290" s="3"/>
      <c r="GY1290" s="3"/>
      <c r="GZ1290" s="3"/>
      <c r="HA1290" s="3"/>
      <c r="HB1290" s="3"/>
      <c r="HC1290" s="3"/>
      <c r="HD1290" s="3"/>
      <c r="HE1290" s="3"/>
      <c r="HF1290" s="3"/>
      <c r="HG1290" s="3"/>
      <c r="HH1290" s="3"/>
      <c r="HI1290" s="3"/>
      <c r="HJ1290" s="3"/>
      <c r="HK1290" s="3"/>
      <c r="HL1290" s="3"/>
      <c r="HM1290" s="3"/>
      <c r="HN1290" s="3"/>
      <c r="HO1290" s="3"/>
      <c r="HP1290" s="3"/>
      <c r="HQ1290" s="3"/>
      <c r="HR1290" s="3"/>
      <c r="HS1290" s="3"/>
      <c r="HT1290" s="3"/>
      <c r="HU1290" s="3"/>
      <c r="HV1290" s="3"/>
      <c r="HW1290" s="3"/>
      <c r="HX1290" s="3"/>
      <c r="HY1290" s="3"/>
      <c r="HZ1290" s="3"/>
      <c r="IA1290" s="3"/>
      <c r="IB1290" s="3"/>
      <c r="IC1290" s="3"/>
      <c r="ID1290" s="3"/>
      <c r="IE1290" s="3"/>
      <c r="IF1290" s="3"/>
      <c r="IG1290" s="3"/>
      <c r="IH1290" s="3"/>
      <c r="II1290" s="3"/>
      <c r="IJ1290" s="3"/>
      <c r="IK1290" s="3"/>
      <c r="IL1290" s="3"/>
      <c r="IM1290" s="3"/>
      <c r="IN1290" s="3"/>
      <c r="IO1290" s="3"/>
      <c r="IP1290" s="3"/>
      <c r="IQ1290" s="3"/>
      <c r="IR1290" s="3"/>
      <c r="IS1290" s="3"/>
      <c r="IT1290" s="3"/>
      <c r="IU1290" s="3"/>
      <c r="IV1290" s="3"/>
      <c r="IW1290" s="3"/>
      <c r="IX1290" s="3"/>
      <c r="IY1290" s="3"/>
      <c r="IZ1290" s="3"/>
      <c r="JA1290" s="3"/>
      <c r="JB1290" s="3"/>
      <c r="JC1290" s="3"/>
      <c r="JD1290" s="3"/>
      <c r="JE1290" s="3"/>
      <c r="JF1290" s="3"/>
      <c r="JG1290" s="3"/>
      <c r="JH1290" s="3"/>
      <c r="JI1290" s="3"/>
      <c r="JJ1290" s="3"/>
      <c r="JK1290" s="3"/>
      <c r="JL1290" s="3"/>
      <c r="JM1290" s="3"/>
      <c r="JN1290" s="3"/>
      <c r="JO1290" s="3"/>
      <c r="JP1290" s="3"/>
      <c r="JQ1290" s="3"/>
      <c r="JR1290" s="3"/>
      <c r="JS1290" s="3"/>
      <c r="JT1290" s="3"/>
      <c r="JU1290" s="3"/>
      <c r="JV1290" s="3"/>
      <c r="JW1290" s="3"/>
      <c r="JX1290" s="3"/>
      <c r="JY1290" s="3"/>
      <c r="JZ1290" s="3"/>
      <c r="KA1290" s="3"/>
      <c r="KB1290" s="3"/>
      <c r="KC1290" s="3"/>
      <c r="KD1290" s="3"/>
      <c r="KE1290" s="3"/>
      <c r="KF1290" s="3"/>
      <c r="KG1290" s="3"/>
      <c r="KH1290" s="3"/>
      <c r="KI1290" s="3"/>
      <c r="KJ1290" s="3"/>
      <c r="KK1290" s="3"/>
      <c r="KL1290" s="3"/>
      <c r="KM1290" s="3"/>
      <c r="KN1290" s="3"/>
      <c r="KO1290" s="3"/>
      <c r="KP1290" s="3"/>
      <c r="KQ1290" s="3"/>
      <c r="KR1290" s="3"/>
      <c r="KS1290" s="3"/>
      <c r="KT1290" s="3"/>
      <c r="KU1290" s="3"/>
      <c r="KV1290" s="3"/>
      <c r="KW1290" s="3"/>
      <c r="KX1290" s="3"/>
      <c r="KY1290" s="3"/>
      <c r="KZ1290" s="3"/>
      <c r="LA1290" s="3"/>
      <c r="LB1290" s="3"/>
      <c r="LC1290" s="3"/>
      <c r="LD1290" s="3"/>
      <c r="LE1290" s="3"/>
    </row>
    <row r="1291" spans="1:317" ht="18" x14ac:dyDescent="0.2">
      <c r="A1291" s="63"/>
      <c r="B1291" s="64"/>
      <c r="C1291" s="64"/>
      <c r="D1291" s="64"/>
      <c r="E1291" s="64"/>
      <c r="F1291" s="65"/>
      <c r="G1291" s="64"/>
      <c r="H1291" s="64"/>
      <c r="I1291" s="66"/>
      <c r="J1291" s="66"/>
      <c r="K1291" s="65"/>
      <c r="L1291" s="67">
        <f t="shared" si="101"/>
        <v>0</v>
      </c>
      <c r="M1291" s="68">
        <f t="shared" si="102"/>
        <v>0</v>
      </c>
      <c r="N1291" s="68">
        <f t="shared" si="103"/>
        <v>0</v>
      </c>
      <c r="O1291" s="68">
        <f t="shared" si="104"/>
        <v>0</v>
      </c>
      <c r="P1291" s="69" t="s">
        <v>20</v>
      </c>
      <c r="Q1291" s="70" t="str">
        <f t="shared" ca="1" si="105"/>
        <v/>
      </c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  <c r="IW1291" s="3"/>
      <c r="IX1291" s="3"/>
      <c r="IY1291" s="3"/>
      <c r="IZ1291" s="3"/>
      <c r="JA1291" s="3"/>
      <c r="JB1291" s="3"/>
      <c r="JC1291" s="3"/>
      <c r="JD1291" s="3"/>
      <c r="JE1291" s="3"/>
      <c r="JF1291" s="3"/>
      <c r="JG1291" s="3"/>
      <c r="JH1291" s="3"/>
      <c r="JI1291" s="3"/>
      <c r="JJ1291" s="3"/>
      <c r="JK1291" s="3"/>
      <c r="JL1291" s="3"/>
      <c r="JM1291" s="3"/>
      <c r="JN1291" s="3"/>
      <c r="JO1291" s="3"/>
      <c r="JP1291" s="3"/>
      <c r="JQ1291" s="3"/>
      <c r="JR1291" s="3"/>
      <c r="JS1291" s="3"/>
      <c r="JT1291" s="3"/>
      <c r="JU1291" s="3"/>
      <c r="JV1291" s="3"/>
      <c r="JW1291" s="3"/>
      <c r="JX1291" s="3"/>
      <c r="JY1291" s="3"/>
      <c r="JZ1291" s="3"/>
      <c r="KA1291" s="3"/>
      <c r="KB1291" s="3"/>
      <c r="KC1291" s="3"/>
      <c r="KD1291" s="3"/>
      <c r="KE1291" s="3"/>
      <c r="KF1291" s="3"/>
      <c r="KG1291" s="3"/>
      <c r="KH1291" s="3"/>
      <c r="KI1291" s="3"/>
      <c r="KJ1291" s="3"/>
      <c r="KK1291" s="3"/>
      <c r="KL1291" s="3"/>
      <c r="KM1291" s="3"/>
      <c r="KN1291" s="3"/>
      <c r="KO1291" s="3"/>
      <c r="KP1291" s="3"/>
      <c r="KQ1291" s="3"/>
      <c r="KR1291" s="3"/>
      <c r="KS1291" s="3"/>
      <c r="KT1291" s="3"/>
      <c r="KU1291" s="3"/>
      <c r="KV1291" s="3"/>
      <c r="KW1291" s="3"/>
      <c r="KX1291" s="3"/>
      <c r="KY1291" s="3"/>
      <c r="KZ1291" s="3"/>
      <c r="LA1291" s="3"/>
      <c r="LB1291" s="3"/>
      <c r="LC1291" s="3"/>
      <c r="LD1291" s="3"/>
      <c r="LE1291" s="3"/>
    </row>
    <row r="1292" spans="1:317" ht="18" x14ac:dyDescent="0.2">
      <c r="A1292" s="63"/>
      <c r="B1292" s="64"/>
      <c r="C1292" s="64"/>
      <c r="D1292" s="64"/>
      <c r="E1292" s="64"/>
      <c r="F1292" s="65"/>
      <c r="G1292" s="64"/>
      <c r="H1292" s="64"/>
      <c r="I1292" s="66"/>
      <c r="J1292" s="66"/>
      <c r="K1292" s="65"/>
      <c r="L1292" s="67">
        <f t="shared" si="101"/>
        <v>0</v>
      </c>
      <c r="M1292" s="68">
        <f t="shared" si="102"/>
        <v>0</v>
      </c>
      <c r="N1292" s="68">
        <f t="shared" si="103"/>
        <v>0</v>
      </c>
      <c r="O1292" s="68">
        <f t="shared" si="104"/>
        <v>0</v>
      </c>
      <c r="P1292" s="69" t="s">
        <v>20</v>
      </c>
      <c r="Q1292" s="70" t="str">
        <f t="shared" ca="1" si="105"/>
        <v/>
      </c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  <c r="IW1292" s="3"/>
      <c r="IX1292" s="3"/>
      <c r="IY1292" s="3"/>
      <c r="IZ1292" s="3"/>
      <c r="JA1292" s="3"/>
      <c r="JB1292" s="3"/>
      <c r="JC1292" s="3"/>
      <c r="JD1292" s="3"/>
      <c r="JE1292" s="3"/>
      <c r="JF1292" s="3"/>
      <c r="JG1292" s="3"/>
      <c r="JH1292" s="3"/>
      <c r="JI1292" s="3"/>
      <c r="JJ1292" s="3"/>
      <c r="JK1292" s="3"/>
      <c r="JL1292" s="3"/>
      <c r="JM1292" s="3"/>
      <c r="JN1292" s="3"/>
      <c r="JO1292" s="3"/>
      <c r="JP1292" s="3"/>
      <c r="JQ1292" s="3"/>
      <c r="JR1292" s="3"/>
      <c r="JS1292" s="3"/>
      <c r="JT1292" s="3"/>
      <c r="JU1292" s="3"/>
      <c r="JV1292" s="3"/>
      <c r="JW1292" s="3"/>
      <c r="JX1292" s="3"/>
      <c r="JY1292" s="3"/>
      <c r="JZ1292" s="3"/>
      <c r="KA1292" s="3"/>
      <c r="KB1292" s="3"/>
      <c r="KC1292" s="3"/>
      <c r="KD1292" s="3"/>
      <c r="KE1292" s="3"/>
      <c r="KF1292" s="3"/>
      <c r="KG1292" s="3"/>
      <c r="KH1292" s="3"/>
      <c r="KI1292" s="3"/>
      <c r="KJ1292" s="3"/>
      <c r="KK1292" s="3"/>
      <c r="KL1292" s="3"/>
      <c r="KM1292" s="3"/>
      <c r="KN1292" s="3"/>
      <c r="KO1292" s="3"/>
      <c r="KP1292" s="3"/>
      <c r="KQ1292" s="3"/>
      <c r="KR1292" s="3"/>
      <c r="KS1292" s="3"/>
      <c r="KT1292" s="3"/>
      <c r="KU1292" s="3"/>
      <c r="KV1292" s="3"/>
      <c r="KW1292" s="3"/>
      <c r="KX1292" s="3"/>
      <c r="KY1292" s="3"/>
      <c r="KZ1292" s="3"/>
      <c r="LA1292" s="3"/>
      <c r="LB1292" s="3"/>
      <c r="LC1292" s="3"/>
      <c r="LD1292" s="3"/>
      <c r="LE1292" s="3"/>
    </row>
    <row r="1293" spans="1:317" ht="18" x14ac:dyDescent="0.2">
      <c r="A1293" s="63"/>
      <c r="B1293" s="64"/>
      <c r="C1293" s="64"/>
      <c r="D1293" s="64"/>
      <c r="E1293" s="64"/>
      <c r="F1293" s="65"/>
      <c r="G1293" s="64"/>
      <c r="H1293" s="64"/>
      <c r="I1293" s="66"/>
      <c r="J1293" s="66"/>
      <c r="K1293" s="65"/>
      <c r="L1293" s="67">
        <f t="shared" si="101"/>
        <v>0</v>
      </c>
      <c r="M1293" s="68">
        <f t="shared" si="102"/>
        <v>0</v>
      </c>
      <c r="N1293" s="68">
        <f t="shared" si="103"/>
        <v>0</v>
      </c>
      <c r="O1293" s="68">
        <f t="shared" si="104"/>
        <v>0</v>
      </c>
      <c r="P1293" s="69" t="s">
        <v>20</v>
      </c>
      <c r="Q1293" s="70" t="str">
        <f t="shared" ca="1" si="105"/>
        <v/>
      </c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  <c r="IW1293" s="3"/>
      <c r="IX1293" s="3"/>
      <c r="IY1293" s="3"/>
      <c r="IZ1293" s="3"/>
      <c r="JA1293" s="3"/>
      <c r="JB1293" s="3"/>
      <c r="JC1293" s="3"/>
      <c r="JD1293" s="3"/>
      <c r="JE1293" s="3"/>
      <c r="JF1293" s="3"/>
      <c r="JG1293" s="3"/>
      <c r="JH1293" s="3"/>
      <c r="JI1293" s="3"/>
      <c r="JJ1293" s="3"/>
      <c r="JK1293" s="3"/>
      <c r="JL1293" s="3"/>
      <c r="JM1293" s="3"/>
      <c r="JN1293" s="3"/>
      <c r="JO1293" s="3"/>
      <c r="JP1293" s="3"/>
      <c r="JQ1293" s="3"/>
      <c r="JR1293" s="3"/>
      <c r="JS1293" s="3"/>
      <c r="JT1293" s="3"/>
      <c r="JU1293" s="3"/>
      <c r="JV1293" s="3"/>
      <c r="JW1293" s="3"/>
      <c r="JX1293" s="3"/>
      <c r="JY1293" s="3"/>
      <c r="JZ1293" s="3"/>
      <c r="KA1293" s="3"/>
      <c r="KB1293" s="3"/>
      <c r="KC1293" s="3"/>
      <c r="KD1293" s="3"/>
      <c r="KE1293" s="3"/>
      <c r="KF1293" s="3"/>
      <c r="KG1293" s="3"/>
      <c r="KH1293" s="3"/>
      <c r="KI1293" s="3"/>
      <c r="KJ1293" s="3"/>
      <c r="KK1293" s="3"/>
      <c r="KL1293" s="3"/>
      <c r="KM1293" s="3"/>
      <c r="KN1293" s="3"/>
      <c r="KO1293" s="3"/>
      <c r="KP1293" s="3"/>
      <c r="KQ1293" s="3"/>
      <c r="KR1293" s="3"/>
      <c r="KS1293" s="3"/>
      <c r="KT1293" s="3"/>
      <c r="KU1293" s="3"/>
      <c r="KV1293" s="3"/>
      <c r="KW1293" s="3"/>
      <c r="KX1293" s="3"/>
      <c r="KY1293" s="3"/>
      <c r="KZ1293" s="3"/>
      <c r="LA1293" s="3"/>
      <c r="LB1293" s="3"/>
      <c r="LC1293" s="3"/>
      <c r="LD1293" s="3"/>
      <c r="LE1293" s="3"/>
    </row>
    <row r="1294" spans="1:317" ht="18" x14ac:dyDescent="0.2">
      <c r="A1294" s="63"/>
      <c r="B1294" s="64"/>
      <c r="C1294" s="64"/>
      <c r="D1294" s="64"/>
      <c r="E1294" s="64"/>
      <c r="F1294" s="65"/>
      <c r="G1294" s="64"/>
      <c r="H1294" s="64"/>
      <c r="I1294" s="66"/>
      <c r="J1294" s="66"/>
      <c r="K1294" s="65"/>
      <c r="L1294" s="67">
        <f t="shared" si="101"/>
        <v>0</v>
      </c>
      <c r="M1294" s="68">
        <f t="shared" si="102"/>
        <v>0</v>
      </c>
      <c r="N1294" s="68">
        <f t="shared" si="103"/>
        <v>0</v>
      </c>
      <c r="O1294" s="68">
        <f t="shared" si="104"/>
        <v>0</v>
      </c>
      <c r="P1294" s="69" t="s">
        <v>20</v>
      </c>
      <c r="Q1294" s="70" t="str">
        <f t="shared" ca="1" si="105"/>
        <v/>
      </c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  <c r="IW1294" s="3"/>
      <c r="IX1294" s="3"/>
      <c r="IY1294" s="3"/>
      <c r="IZ1294" s="3"/>
      <c r="JA1294" s="3"/>
      <c r="JB1294" s="3"/>
      <c r="JC1294" s="3"/>
      <c r="JD1294" s="3"/>
      <c r="JE1294" s="3"/>
      <c r="JF1294" s="3"/>
      <c r="JG1294" s="3"/>
      <c r="JH1294" s="3"/>
      <c r="JI1294" s="3"/>
      <c r="JJ1294" s="3"/>
      <c r="JK1294" s="3"/>
      <c r="JL1294" s="3"/>
      <c r="JM1294" s="3"/>
      <c r="JN1294" s="3"/>
      <c r="JO1294" s="3"/>
      <c r="JP1294" s="3"/>
      <c r="JQ1294" s="3"/>
      <c r="JR1294" s="3"/>
      <c r="JS1294" s="3"/>
      <c r="JT1294" s="3"/>
      <c r="JU1294" s="3"/>
      <c r="JV1294" s="3"/>
      <c r="JW1294" s="3"/>
      <c r="JX1294" s="3"/>
      <c r="JY1294" s="3"/>
      <c r="JZ1294" s="3"/>
      <c r="KA1294" s="3"/>
      <c r="KB1294" s="3"/>
      <c r="KC1294" s="3"/>
      <c r="KD1294" s="3"/>
      <c r="KE1294" s="3"/>
      <c r="KF1294" s="3"/>
      <c r="KG1294" s="3"/>
      <c r="KH1294" s="3"/>
      <c r="KI1294" s="3"/>
      <c r="KJ1294" s="3"/>
      <c r="KK1294" s="3"/>
      <c r="KL1294" s="3"/>
      <c r="KM1294" s="3"/>
      <c r="KN1294" s="3"/>
      <c r="KO1294" s="3"/>
      <c r="KP1294" s="3"/>
      <c r="KQ1294" s="3"/>
      <c r="KR1294" s="3"/>
      <c r="KS1294" s="3"/>
      <c r="KT1294" s="3"/>
      <c r="KU1294" s="3"/>
      <c r="KV1294" s="3"/>
      <c r="KW1294" s="3"/>
      <c r="KX1294" s="3"/>
      <c r="KY1294" s="3"/>
      <c r="KZ1294" s="3"/>
      <c r="LA1294" s="3"/>
      <c r="LB1294" s="3"/>
      <c r="LC1294" s="3"/>
      <c r="LD1294" s="3"/>
      <c r="LE1294" s="3"/>
    </row>
    <row r="1295" spans="1:317" ht="18" x14ac:dyDescent="0.2">
      <c r="A1295" s="63"/>
      <c r="B1295" s="64"/>
      <c r="C1295" s="64"/>
      <c r="D1295" s="64"/>
      <c r="E1295" s="64"/>
      <c r="F1295" s="65"/>
      <c r="G1295" s="64"/>
      <c r="H1295" s="64"/>
      <c r="I1295" s="66"/>
      <c r="J1295" s="66"/>
      <c r="K1295" s="65"/>
      <c r="L1295" s="67">
        <f t="shared" si="101"/>
        <v>0</v>
      </c>
      <c r="M1295" s="68">
        <f t="shared" si="102"/>
        <v>0</v>
      </c>
      <c r="N1295" s="68">
        <f t="shared" si="103"/>
        <v>0</v>
      </c>
      <c r="O1295" s="68">
        <f t="shared" si="104"/>
        <v>0</v>
      </c>
      <c r="P1295" s="69" t="s">
        <v>20</v>
      </c>
      <c r="Q1295" s="70" t="str">
        <f t="shared" ca="1" si="105"/>
        <v/>
      </c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  <c r="IW1295" s="3"/>
      <c r="IX1295" s="3"/>
      <c r="IY1295" s="3"/>
      <c r="IZ1295" s="3"/>
      <c r="JA1295" s="3"/>
      <c r="JB1295" s="3"/>
      <c r="JC1295" s="3"/>
      <c r="JD1295" s="3"/>
      <c r="JE1295" s="3"/>
      <c r="JF1295" s="3"/>
      <c r="JG1295" s="3"/>
      <c r="JH1295" s="3"/>
      <c r="JI1295" s="3"/>
      <c r="JJ1295" s="3"/>
      <c r="JK1295" s="3"/>
      <c r="JL1295" s="3"/>
      <c r="JM1295" s="3"/>
      <c r="JN1295" s="3"/>
      <c r="JO1295" s="3"/>
      <c r="JP1295" s="3"/>
      <c r="JQ1295" s="3"/>
      <c r="JR1295" s="3"/>
      <c r="JS1295" s="3"/>
      <c r="JT1295" s="3"/>
      <c r="JU1295" s="3"/>
      <c r="JV1295" s="3"/>
      <c r="JW1295" s="3"/>
      <c r="JX1295" s="3"/>
      <c r="JY1295" s="3"/>
      <c r="JZ1295" s="3"/>
      <c r="KA1295" s="3"/>
      <c r="KB1295" s="3"/>
      <c r="KC1295" s="3"/>
      <c r="KD1295" s="3"/>
      <c r="KE1295" s="3"/>
      <c r="KF1295" s="3"/>
      <c r="KG1295" s="3"/>
      <c r="KH1295" s="3"/>
      <c r="KI1295" s="3"/>
      <c r="KJ1295" s="3"/>
      <c r="KK1295" s="3"/>
      <c r="KL1295" s="3"/>
      <c r="KM1295" s="3"/>
      <c r="KN1295" s="3"/>
      <c r="KO1295" s="3"/>
      <c r="KP1295" s="3"/>
      <c r="KQ1295" s="3"/>
      <c r="KR1295" s="3"/>
      <c r="KS1295" s="3"/>
      <c r="KT1295" s="3"/>
      <c r="KU1295" s="3"/>
      <c r="KV1295" s="3"/>
      <c r="KW1295" s="3"/>
      <c r="KX1295" s="3"/>
      <c r="KY1295" s="3"/>
      <c r="KZ1295" s="3"/>
      <c r="LA1295" s="3"/>
      <c r="LB1295" s="3"/>
      <c r="LC1295" s="3"/>
      <c r="LD1295" s="3"/>
      <c r="LE1295" s="3"/>
    </row>
    <row r="1296" spans="1:317" ht="18" x14ac:dyDescent="0.2">
      <c r="A1296" s="63"/>
      <c r="B1296" s="64"/>
      <c r="C1296" s="64"/>
      <c r="D1296" s="64"/>
      <c r="E1296" s="64"/>
      <c r="F1296" s="65"/>
      <c r="G1296" s="64"/>
      <c r="H1296" s="64"/>
      <c r="I1296" s="66"/>
      <c r="J1296" s="66"/>
      <c r="K1296" s="65"/>
      <c r="L1296" s="67">
        <f t="shared" si="101"/>
        <v>0</v>
      </c>
      <c r="M1296" s="68">
        <f t="shared" si="102"/>
        <v>0</v>
      </c>
      <c r="N1296" s="68">
        <f t="shared" si="103"/>
        <v>0</v>
      </c>
      <c r="O1296" s="68">
        <f t="shared" si="104"/>
        <v>0</v>
      </c>
      <c r="P1296" s="69" t="s">
        <v>20</v>
      </c>
      <c r="Q1296" s="70" t="str">
        <f t="shared" ca="1" si="105"/>
        <v/>
      </c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  <c r="IW1296" s="3"/>
      <c r="IX1296" s="3"/>
      <c r="IY1296" s="3"/>
      <c r="IZ1296" s="3"/>
      <c r="JA1296" s="3"/>
      <c r="JB1296" s="3"/>
      <c r="JC1296" s="3"/>
      <c r="JD1296" s="3"/>
      <c r="JE1296" s="3"/>
      <c r="JF1296" s="3"/>
      <c r="JG1296" s="3"/>
      <c r="JH1296" s="3"/>
      <c r="JI1296" s="3"/>
      <c r="JJ1296" s="3"/>
      <c r="JK1296" s="3"/>
      <c r="JL1296" s="3"/>
      <c r="JM1296" s="3"/>
      <c r="JN1296" s="3"/>
      <c r="JO1296" s="3"/>
      <c r="JP1296" s="3"/>
      <c r="JQ1296" s="3"/>
      <c r="JR1296" s="3"/>
      <c r="JS1296" s="3"/>
      <c r="JT1296" s="3"/>
      <c r="JU1296" s="3"/>
      <c r="JV1296" s="3"/>
      <c r="JW1296" s="3"/>
      <c r="JX1296" s="3"/>
      <c r="JY1296" s="3"/>
      <c r="JZ1296" s="3"/>
      <c r="KA1296" s="3"/>
      <c r="KB1296" s="3"/>
      <c r="KC1296" s="3"/>
      <c r="KD1296" s="3"/>
      <c r="KE1296" s="3"/>
      <c r="KF1296" s="3"/>
      <c r="KG1296" s="3"/>
      <c r="KH1296" s="3"/>
      <c r="KI1296" s="3"/>
      <c r="KJ1296" s="3"/>
      <c r="KK1296" s="3"/>
      <c r="KL1296" s="3"/>
      <c r="KM1296" s="3"/>
      <c r="KN1296" s="3"/>
      <c r="KO1296" s="3"/>
      <c r="KP1296" s="3"/>
      <c r="KQ1296" s="3"/>
      <c r="KR1296" s="3"/>
      <c r="KS1296" s="3"/>
      <c r="KT1296" s="3"/>
      <c r="KU1296" s="3"/>
      <c r="KV1296" s="3"/>
      <c r="KW1296" s="3"/>
      <c r="KX1296" s="3"/>
      <c r="KY1296" s="3"/>
      <c r="KZ1296" s="3"/>
      <c r="LA1296" s="3"/>
      <c r="LB1296" s="3"/>
      <c r="LC1296" s="3"/>
      <c r="LD1296" s="3"/>
      <c r="LE1296" s="3"/>
    </row>
    <row r="1297" spans="1:317" ht="18" x14ac:dyDescent="0.2">
      <c r="A1297" s="63"/>
      <c r="B1297" s="64"/>
      <c r="C1297" s="64"/>
      <c r="D1297" s="64"/>
      <c r="E1297" s="64"/>
      <c r="F1297" s="65"/>
      <c r="G1297" s="64"/>
      <c r="H1297" s="64"/>
      <c r="I1297" s="66"/>
      <c r="J1297" s="66"/>
      <c r="K1297" s="65"/>
      <c r="L1297" s="67">
        <f t="shared" si="101"/>
        <v>0</v>
      </c>
      <c r="M1297" s="68">
        <f t="shared" si="102"/>
        <v>0</v>
      </c>
      <c r="N1297" s="68">
        <f t="shared" si="103"/>
        <v>0</v>
      </c>
      <c r="O1297" s="68">
        <f t="shared" si="104"/>
        <v>0</v>
      </c>
      <c r="P1297" s="69" t="s">
        <v>20</v>
      </c>
      <c r="Q1297" s="70" t="str">
        <f t="shared" ca="1" si="105"/>
        <v/>
      </c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  <c r="IW1297" s="3"/>
      <c r="IX1297" s="3"/>
      <c r="IY1297" s="3"/>
      <c r="IZ1297" s="3"/>
      <c r="JA1297" s="3"/>
      <c r="JB1297" s="3"/>
      <c r="JC1297" s="3"/>
      <c r="JD1297" s="3"/>
      <c r="JE1297" s="3"/>
      <c r="JF1297" s="3"/>
      <c r="JG1297" s="3"/>
      <c r="JH1297" s="3"/>
      <c r="JI1297" s="3"/>
      <c r="JJ1297" s="3"/>
      <c r="JK1297" s="3"/>
      <c r="JL1297" s="3"/>
      <c r="JM1297" s="3"/>
      <c r="JN1297" s="3"/>
      <c r="JO1297" s="3"/>
      <c r="JP1297" s="3"/>
      <c r="JQ1297" s="3"/>
      <c r="JR1297" s="3"/>
      <c r="JS1297" s="3"/>
      <c r="JT1297" s="3"/>
      <c r="JU1297" s="3"/>
      <c r="JV1297" s="3"/>
      <c r="JW1297" s="3"/>
      <c r="JX1297" s="3"/>
      <c r="JY1297" s="3"/>
      <c r="JZ1297" s="3"/>
      <c r="KA1297" s="3"/>
      <c r="KB1297" s="3"/>
      <c r="KC1297" s="3"/>
      <c r="KD1297" s="3"/>
      <c r="KE1297" s="3"/>
      <c r="KF1297" s="3"/>
      <c r="KG1297" s="3"/>
      <c r="KH1297" s="3"/>
      <c r="KI1297" s="3"/>
      <c r="KJ1297" s="3"/>
      <c r="KK1297" s="3"/>
      <c r="KL1297" s="3"/>
      <c r="KM1297" s="3"/>
      <c r="KN1297" s="3"/>
      <c r="KO1297" s="3"/>
      <c r="KP1297" s="3"/>
      <c r="KQ1297" s="3"/>
      <c r="KR1297" s="3"/>
      <c r="KS1297" s="3"/>
      <c r="KT1297" s="3"/>
      <c r="KU1297" s="3"/>
      <c r="KV1297" s="3"/>
      <c r="KW1297" s="3"/>
      <c r="KX1297" s="3"/>
      <c r="KY1297" s="3"/>
      <c r="KZ1297" s="3"/>
      <c r="LA1297" s="3"/>
      <c r="LB1297" s="3"/>
      <c r="LC1297" s="3"/>
      <c r="LD1297" s="3"/>
      <c r="LE1297" s="3"/>
    </row>
    <row r="1298" spans="1:317" ht="18" x14ac:dyDescent="0.2">
      <c r="A1298" s="63"/>
      <c r="B1298" s="64"/>
      <c r="C1298" s="64"/>
      <c r="D1298" s="64"/>
      <c r="E1298" s="64"/>
      <c r="F1298" s="65"/>
      <c r="G1298" s="64"/>
      <c r="H1298" s="64"/>
      <c r="I1298" s="66"/>
      <c r="J1298" s="66"/>
      <c r="K1298" s="65"/>
      <c r="L1298" s="67">
        <f t="shared" si="101"/>
        <v>0</v>
      </c>
      <c r="M1298" s="68">
        <f t="shared" si="102"/>
        <v>0</v>
      </c>
      <c r="N1298" s="68">
        <f t="shared" si="103"/>
        <v>0</v>
      </c>
      <c r="O1298" s="68">
        <f t="shared" si="104"/>
        <v>0</v>
      </c>
      <c r="P1298" s="69" t="s">
        <v>20</v>
      </c>
      <c r="Q1298" s="70" t="str">
        <f t="shared" ca="1" si="105"/>
        <v/>
      </c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  <c r="DF1298" s="3"/>
      <c r="DG1298" s="3"/>
      <c r="DH1298" s="3"/>
      <c r="DI1298" s="3"/>
      <c r="DJ1298" s="3"/>
      <c r="DK1298" s="3"/>
      <c r="DL1298" s="3"/>
      <c r="DM1298" s="3"/>
      <c r="DN1298" s="3"/>
      <c r="DO1298" s="3"/>
      <c r="DP1298" s="3"/>
      <c r="DQ1298" s="3"/>
      <c r="DR1298" s="3"/>
      <c r="DS1298" s="3"/>
      <c r="DT1298" s="3"/>
      <c r="DU1298" s="3"/>
      <c r="DV1298" s="3"/>
      <c r="DW1298" s="3"/>
      <c r="DX1298" s="3"/>
      <c r="DY1298" s="3"/>
      <c r="DZ1298" s="3"/>
      <c r="EA1298" s="3"/>
      <c r="EB1298" s="3"/>
      <c r="EC1298" s="3"/>
      <c r="ED1298" s="3"/>
      <c r="EE1298" s="3"/>
      <c r="EF1298" s="3"/>
      <c r="EG1298" s="3"/>
      <c r="EH1298" s="3"/>
      <c r="EI1298" s="3"/>
      <c r="EJ1298" s="3"/>
      <c r="EK1298" s="3"/>
      <c r="EL1298" s="3"/>
      <c r="EM1298" s="3"/>
      <c r="EN1298" s="3"/>
      <c r="EO1298" s="3"/>
      <c r="EP1298" s="3"/>
      <c r="EQ1298" s="3"/>
      <c r="ER1298" s="3"/>
      <c r="ES1298" s="3"/>
      <c r="ET1298" s="3"/>
      <c r="EU1298" s="3"/>
      <c r="EV1298" s="3"/>
      <c r="EW1298" s="3"/>
      <c r="EX1298" s="3"/>
      <c r="EY1298" s="3"/>
      <c r="EZ1298" s="3"/>
      <c r="FA1298" s="3"/>
      <c r="FB1298" s="3"/>
      <c r="FC1298" s="3"/>
      <c r="FD1298" s="3"/>
      <c r="FE1298" s="3"/>
      <c r="FF1298" s="3"/>
      <c r="FG1298" s="3"/>
      <c r="FH1298" s="3"/>
      <c r="FI1298" s="3"/>
      <c r="FJ1298" s="3"/>
      <c r="FK1298" s="3"/>
      <c r="FL1298" s="3"/>
      <c r="FM1298" s="3"/>
      <c r="FN1298" s="3"/>
      <c r="FO1298" s="3"/>
      <c r="FP1298" s="3"/>
      <c r="FQ1298" s="3"/>
      <c r="FR1298" s="3"/>
      <c r="FS1298" s="3"/>
      <c r="FT1298" s="3"/>
      <c r="FU1298" s="3"/>
      <c r="FV1298" s="3"/>
      <c r="FW1298" s="3"/>
      <c r="FX1298" s="3"/>
      <c r="FY1298" s="3"/>
      <c r="FZ1298" s="3"/>
      <c r="GA1298" s="3"/>
      <c r="GB1298" s="3"/>
      <c r="GC1298" s="3"/>
      <c r="GD1298" s="3"/>
      <c r="GE1298" s="3"/>
      <c r="GF1298" s="3"/>
      <c r="GG1298" s="3"/>
      <c r="GH1298" s="3"/>
      <c r="GI1298" s="3"/>
      <c r="GJ1298" s="3"/>
      <c r="GK1298" s="3"/>
      <c r="GL1298" s="3"/>
      <c r="GM1298" s="3"/>
      <c r="GN1298" s="3"/>
      <c r="GO1298" s="3"/>
      <c r="GP1298" s="3"/>
      <c r="GQ1298" s="3"/>
      <c r="GR1298" s="3"/>
      <c r="GS1298" s="3"/>
      <c r="GT1298" s="3"/>
      <c r="GU1298" s="3"/>
      <c r="GV1298" s="3"/>
      <c r="GW1298" s="3"/>
      <c r="GX1298" s="3"/>
      <c r="GY1298" s="3"/>
      <c r="GZ1298" s="3"/>
      <c r="HA1298" s="3"/>
      <c r="HB1298" s="3"/>
      <c r="HC1298" s="3"/>
      <c r="HD1298" s="3"/>
      <c r="HE1298" s="3"/>
      <c r="HF1298" s="3"/>
      <c r="HG1298" s="3"/>
      <c r="HH1298" s="3"/>
      <c r="HI1298" s="3"/>
      <c r="HJ1298" s="3"/>
      <c r="HK1298" s="3"/>
      <c r="HL1298" s="3"/>
      <c r="HM1298" s="3"/>
      <c r="HN1298" s="3"/>
      <c r="HO1298" s="3"/>
      <c r="HP1298" s="3"/>
      <c r="HQ1298" s="3"/>
      <c r="HR1298" s="3"/>
      <c r="HS1298" s="3"/>
      <c r="HT1298" s="3"/>
      <c r="HU1298" s="3"/>
      <c r="HV1298" s="3"/>
      <c r="HW1298" s="3"/>
      <c r="HX1298" s="3"/>
      <c r="HY1298" s="3"/>
      <c r="HZ1298" s="3"/>
      <c r="IA1298" s="3"/>
      <c r="IB1298" s="3"/>
      <c r="IC1298" s="3"/>
      <c r="ID1298" s="3"/>
      <c r="IE1298" s="3"/>
      <c r="IF1298" s="3"/>
      <c r="IG1298" s="3"/>
      <c r="IH1298" s="3"/>
      <c r="II1298" s="3"/>
      <c r="IJ1298" s="3"/>
      <c r="IK1298" s="3"/>
      <c r="IL1298" s="3"/>
      <c r="IM1298" s="3"/>
      <c r="IN1298" s="3"/>
      <c r="IO1298" s="3"/>
      <c r="IP1298" s="3"/>
      <c r="IQ1298" s="3"/>
      <c r="IR1298" s="3"/>
      <c r="IS1298" s="3"/>
      <c r="IT1298" s="3"/>
      <c r="IU1298" s="3"/>
      <c r="IV1298" s="3"/>
      <c r="IW1298" s="3"/>
      <c r="IX1298" s="3"/>
      <c r="IY1298" s="3"/>
      <c r="IZ1298" s="3"/>
      <c r="JA1298" s="3"/>
      <c r="JB1298" s="3"/>
      <c r="JC1298" s="3"/>
      <c r="JD1298" s="3"/>
      <c r="JE1298" s="3"/>
      <c r="JF1298" s="3"/>
      <c r="JG1298" s="3"/>
      <c r="JH1298" s="3"/>
      <c r="JI1298" s="3"/>
      <c r="JJ1298" s="3"/>
      <c r="JK1298" s="3"/>
      <c r="JL1298" s="3"/>
      <c r="JM1298" s="3"/>
      <c r="JN1298" s="3"/>
      <c r="JO1298" s="3"/>
      <c r="JP1298" s="3"/>
      <c r="JQ1298" s="3"/>
      <c r="JR1298" s="3"/>
      <c r="JS1298" s="3"/>
      <c r="JT1298" s="3"/>
      <c r="JU1298" s="3"/>
      <c r="JV1298" s="3"/>
      <c r="JW1298" s="3"/>
      <c r="JX1298" s="3"/>
      <c r="JY1298" s="3"/>
      <c r="JZ1298" s="3"/>
      <c r="KA1298" s="3"/>
      <c r="KB1298" s="3"/>
      <c r="KC1298" s="3"/>
      <c r="KD1298" s="3"/>
      <c r="KE1298" s="3"/>
      <c r="KF1298" s="3"/>
      <c r="KG1298" s="3"/>
      <c r="KH1298" s="3"/>
      <c r="KI1298" s="3"/>
      <c r="KJ1298" s="3"/>
      <c r="KK1298" s="3"/>
      <c r="KL1298" s="3"/>
      <c r="KM1298" s="3"/>
      <c r="KN1298" s="3"/>
      <c r="KO1298" s="3"/>
      <c r="KP1298" s="3"/>
      <c r="KQ1298" s="3"/>
      <c r="KR1298" s="3"/>
      <c r="KS1298" s="3"/>
      <c r="KT1298" s="3"/>
      <c r="KU1298" s="3"/>
      <c r="KV1298" s="3"/>
      <c r="KW1298" s="3"/>
      <c r="KX1298" s="3"/>
      <c r="KY1298" s="3"/>
      <c r="KZ1298" s="3"/>
      <c r="LA1298" s="3"/>
      <c r="LB1298" s="3"/>
      <c r="LC1298" s="3"/>
      <c r="LD1298" s="3"/>
      <c r="LE1298" s="3"/>
    </row>
    <row r="1299" spans="1:317" ht="18" x14ac:dyDescent="0.2">
      <c r="A1299" s="63"/>
      <c r="B1299" s="64"/>
      <c r="C1299" s="64"/>
      <c r="D1299" s="64"/>
      <c r="E1299" s="64"/>
      <c r="F1299" s="65"/>
      <c r="G1299" s="64"/>
      <c r="H1299" s="64"/>
      <c r="I1299" s="66"/>
      <c r="J1299" s="66"/>
      <c r="K1299" s="65"/>
      <c r="L1299" s="67">
        <f t="shared" si="101"/>
        <v>0</v>
      </c>
      <c r="M1299" s="68">
        <f t="shared" si="102"/>
        <v>0</v>
      </c>
      <c r="N1299" s="68">
        <f t="shared" si="103"/>
        <v>0</v>
      </c>
      <c r="O1299" s="68">
        <f t="shared" si="104"/>
        <v>0</v>
      </c>
      <c r="P1299" s="69" t="s">
        <v>20</v>
      </c>
      <c r="Q1299" s="70" t="str">
        <f t="shared" ca="1" si="105"/>
        <v/>
      </c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  <c r="IW1299" s="3"/>
      <c r="IX1299" s="3"/>
      <c r="IY1299" s="3"/>
      <c r="IZ1299" s="3"/>
      <c r="JA1299" s="3"/>
      <c r="JB1299" s="3"/>
      <c r="JC1299" s="3"/>
      <c r="JD1299" s="3"/>
      <c r="JE1299" s="3"/>
      <c r="JF1299" s="3"/>
      <c r="JG1299" s="3"/>
      <c r="JH1299" s="3"/>
      <c r="JI1299" s="3"/>
      <c r="JJ1299" s="3"/>
      <c r="JK1299" s="3"/>
      <c r="JL1299" s="3"/>
      <c r="JM1299" s="3"/>
      <c r="JN1299" s="3"/>
      <c r="JO1299" s="3"/>
      <c r="JP1299" s="3"/>
      <c r="JQ1299" s="3"/>
      <c r="JR1299" s="3"/>
      <c r="JS1299" s="3"/>
      <c r="JT1299" s="3"/>
      <c r="JU1299" s="3"/>
      <c r="JV1299" s="3"/>
      <c r="JW1299" s="3"/>
      <c r="JX1299" s="3"/>
      <c r="JY1299" s="3"/>
      <c r="JZ1299" s="3"/>
      <c r="KA1299" s="3"/>
      <c r="KB1299" s="3"/>
      <c r="KC1299" s="3"/>
      <c r="KD1299" s="3"/>
      <c r="KE1299" s="3"/>
      <c r="KF1299" s="3"/>
      <c r="KG1299" s="3"/>
      <c r="KH1299" s="3"/>
      <c r="KI1299" s="3"/>
      <c r="KJ1299" s="3"/>
      <c r="KK1299" s="3"/>
      <c r="KL1299" s="3"/>
      <c r="KM1299" s="3"/>
      <c r="KN1299" s="3"/>
      <c r="KO1299" s="3"/>
      <c r="KP1299" s="3"/>
      <c r="KQ1299" s="3"/>
      <c r="KR1299" s="3"/>
      <c r="KS1299" s="3"/>
      <c r="KT1299" s="3"/>
      <c r="KU1299" s="3"/>
      <c r="KV1299" s="3"/>
      <c r="KW1299" s="3"/>
      <c r="KX1299" s="3"/>
      <c r="KY1299" s="3"/>
      <c r="KZ1299" s="3"/>
      <c r="LA1299" s="3"/>
      <c r="LB1299" s="3"/>
      <c r="LC1299" s="3"/>
      <c r="LD1299" s="3"/>
      <c r="LE1299" s="3"/>
    </row>
    <row r="1300" spans="1:317" ht="18" x14ac:dyDescent="0.2">
      <c r="A1300" s="63"/>
      <c r="B1300" s="64"/>
      <c r="C1300" s="64"/>
      <c r="D1300" s="64"/>
      <c r="E1300" s="64"/>
      <c r="F1300" s="65"/>
      <c r="G1300" s="64"/>
      <c r="H1300" s="64"/>
      <c r="I1300" s="66"/>
      <c r="J1300" s="66"/>
      <c r="K1300" s="65"/>
      <c r="L1300" s="67">
        <f t="shared" si="101"/>
        <v>0</v>
      </c>
      <c r="M1300" s="68">
        <f t="shared" si="102"/>
        <v>0</v>
      </c>
      <c r="N1300" s="68">
        <f t="shared" si="103"/>
        <v>0</v>
      </c>
      <c r="O1300" s="68">
        <f t="shared" si="104"/>
        <v>0</v>
      </c>
      <c r="P1300" s="69" t="s">
        <v>20</v>
      </c>
      <c r="Q1300" s="70" t="str">
        <f t="shared" ca="1" si="105"/>
        <v/>
      </c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  <c r="DF1300" s="3"/>
      <c r="DG1300" s="3"/>
      <c r="DH1300" s="3"/>
      <c r="DI1300" s="3"/>
      <c r="DJ1300" s="3"/>
      <c r="DK1300" s="3"/>
      <c r="DL1300" s="3"/>
      <c r="DM1300" s="3"/>
      <c r="DN1300" s="3"/>
      <c r="DO1300" s="3"/>
      <c r="DP1300" s="3"/>
      <c r="DQ1300" s="3"/>
      <c r="DR1300" s="3"/>
      <c r="DS1300" s="3"/>
      <c r="DT1300" s="3"/>
      <c r="DU1300" s="3"/>
      <c r="DV1300" s="3"/>
      <c r="DW1300" s="3"/>
      <c r="DX1300" s="3"/>
      <c r="DY1300" s="3"/>
      <c r="DZ1300" s="3"/>
      <c r="EA1300" s="3"/>
      <c r="EB1300" s="3"/>
      <c r="EC1300" s="3"/>
      <c r="ED1300" s="3"/>
      <c r="EE1300" s="3"/>
      <c r="EF1300" s="3"/>
      <c r="EG1300" s="3"/>
      <c r="EH1300" s="3"/>
      <c r="EI1300" s="3"/>
      <c r="EJ1300" s="3"/>
      <c r="EK1300" s="3"/>
      <c r="EL1300" s="3"/>
      <c r="EM1300" s="3"/>
      <c r="EN1300" s="3"/>
      <c r="EO1300" s="3"/>
      <c r="EP1300" s="3"/>
      <c r="EQ1300" s="3"/>
      <c r="ER1300" s="3"/>
      <c r="ES1300" s="3"/>
      <c r="ET1300" s="3"/>
      <c r="EU1300" s="3"/>
      <c r="EV1300" s="3"/>
      <c r="EW1300" s="3"/>
      <c r="EX1300" s="3"/>
      <c r="EY1300" s="3"/>
      <c r="EZ1300" s="3"/>
      <c r="FA1300" s="3"/>
      <c r="FB1300" s="3"/>
      <c r="FC1300" s="3"/>
      <c r="FD1300" s="3"/>
      <c r="FE1300" s="3"/>
      <c r="FF1300" s="3"/>
      <c r="FG1300" s="3"/>
      <c r="FH1300" s="3"/>
      <c r="FI1300" s="3"/>
      <c r="FJ1300" s="3"/>
      <c r="FK1300" s="3"/>
      <c r="FL1300" s="3"/>
      <c r="FM1300" s="3"/>
      <c r="FN1300" s="3"/>
      <c r="FO1300" s="3"/>
      <c r="FP1300" s="3"/>
      <c r="FQ1300" s="3"/>
      <c r="FR1300" s="3"/>
      <c r="FS1300" s="3"/>
      <c r="FT1300" s="3"/>
      <c r="FU1300" s="3"/>
      <c r="FV1300" s="3"/>
      <c r="FW1300" s="3"/>
      <c r="FX1300" s="3"/>
      <c r="FY1300" s="3"/>
      <c r="FZ1300" s="3"/>
      <c r="GA1300" s="3"/>
      <c r="GB1300" s="3"/>
      <c r="GC1300" s="3"/>
      <c r="GD1300" s="3"/>
      <c r="GE1300" s="3"/>
      <c r="GF1300" s="3"/>
      <c r="GG1300" s="3"/>
      <c r="GH1300" s="3"/>
      <c r="GI1300" s="3"/>
      <c r="GJ1300" s="3"/>
      <c r="GK1300" s="3"/>
      <c r="GL1300" s="3"/>
      <c r="GM1300" s="3"/>
      <c r="GN1300" s="3"/>
      <c r="GO1300" s="3"/>
      <c r="GP1300" s="3"/>
      <c r="GQ1300" s="3"/>
      <c r="GR1300" s="3"/>
      <c r="GS1300" s="3"/>
      <c r="GT1300" s="3"/>
      <c r="GU1300" s="3"/>
      <c r="GV1300" s="3"/>
      <c r="GW1300" s="3"/>
      <c r="GX1300" s="3"/>
      <c r="GY1300" s="3"/>
      <c r="GZ1300" s="3"/>
      <c r="HA1300" s="3"/>
      <c r="HB1300" s="3"/>
      <c r="HC1300" s="3"/>
      <c r="HD1300" s="3"/>
      <c r="HE1300" s="3"/>
      <c r="HF1300" s="3"/>
      <c r="HG1300" s="3"/>
      <c r="HH1300" s="3"/>
      <c r="HI1300" s="3"/>
      <c r="HJ1300" s="3"/>
      <c r="HK1300" s="3"/>
      <c r="HL1300" s="3"/>
      <c r="HM1300" s="3"/>
      <c r="HN1300" s="3"/>
      <c r="HO1300" s="3"/>
      <c r="HP1300" s="3"/>
      <c r="HQ1300" s="3"/>
      <c r="HR1300" s="3"/>
      <c r="HS1300" s="3"/>
      <c r="HT1300" s="3"/>
      <c r="HU1300" s="3"/>
      <c r="HV1300" s="3"/>
      <c r="HW1300" s="3"/>
      <c r="HX1300" s="3"/>
      <c r="HY1300" s="3"/>
      <c r="HZ1300" s="3"/>
      <c r="IA1300" s="3"/>
      <c r="IB1300" s="3"/>
      <c r="IC1300" s="3"/>
      <c r="ID1300" s="3"/>
      <c r="IE1300" s="3"/>
      <c r="IF1300" s="3"/>
      <c r="IG1300" s="3"/>
      <c r="IH1300" s="3"/>
      <c r="II1300" s="3"/>
      <c r="IJ1300" s="3"/>
      <c r="IK1300" s="3"/>
      <c r="IL1300" s="3"/>
      <c r="IM1300" s="3"/>
      <c r="IN1300" s="3"/>
      <c r="IO1300" s="3"/>
      <c r="IP1300" s="3"/>
      <c r="IQ1300" s="3"/>
      <c r="IR1300" s="3"/>
      <c r="IS1300" s="3"/>
      <c r="IT1300" s="3"/>
      <c r="IU1300" s="3"/>
      <c r="IV1300" s="3"/>
      <c r="IW1300" s="3"/>
      <c r="IX1300" s="3"/>
      <c r="IY1300" s="3"/>
      <c r="IZ1300" s="3"/>
      <c r="JA1300" s="3"/>
      <c r="JB1300" s="3"/>
      <c r="JC1300" s="3"/>
      <c r="JD1300" s="3"/>
      <c r="JE1300" s="3"/>
      <c r="JF1300" s="3"/>
      <c r="JG1300" s="3"/>
      <c r="JH1300" s="3"/>
      <c r="JI1300" s="3"/>
      <c r="JJ1300" s="3"/>
      <c r="JK1300" s="3"/>
      <c r="JL1300" s="3"/>
      <c r="JM1300" s="3"/>
      <c r="JN1300" s="3"/>
      <c r="JO1300" s="3"/>
      <c r="JP1300" s="3"/>
      <c r="JQ1300" s="3"/>
      <c r="JR1300" s="3"/>
      <c r="JS1300" s="3"/>
      <c r="JT1300" s="3"/>
      <c r="JU1300" s="3"/>
      <c r="JV1300" s="3"/>
      <c r="JW1300" s="3"/>
      <c r="JX1300" s="3"/>
      <c r="JY1300" s="3"/>
      <c r="JZ1300" s="3"/>
      <c r="KA1300" s="3"/>
      <c r="KB1300" s="3"/>
      <c r="KC1300" s="3"/>
      <c r="KD1300" s="3"/>
      <c r="KE1300" s="3"/>
      <c r="KF1300" s="3"/>
      <c r="KG1300" s="3"/>
      <c r="KH1300" s="3"/>
      <c r="KI1300" s="3"/>
      <c r="KJ1300" s="3"/>
      <c r="KK1300" s="3"/>
      <c r="KL1300" s="3"/>
      <c r="KM1300" s="3"/>
      <c r="KN1300" s="3"/>
      <c r="KO1300" s="3"/>
      <c r="KP1300" s="3"/>
      <c r="KQ1300" s="3"/>
      <c r="KR1300" s="3"/>
      <c r="KS1300" s="3"/>
      <c r="KT1300" s="3"/>
      <c r="KU1300" s="3"/>
      <c r="KV1300" s="3"/>
      <c r="KW1300" s="3"/>
      <c r="KX1300" s="3"/>
      <c r="KY1300" s="3"/>
      <c r="KZ1300" s="3"/>
      <c r="LA1300" s="3"/>
      <c r="LB1300" s="3"/>
      <c r="LC1300" s="3"/>
      <c r="LD1300" s="3"/>
      <c r="LE1300" s="3"/>
    </row>
    <row r="1301" spans="1:317" ht="18" x14ac:dyDescent="0.2">
      <c r="A1301" s="63"/>
      <c r="B1301" s="64"/>
      <c r="C1301" s="64"/>
      <c r="D1301" s="64"/>
      <c r="E1301" s="64"/>
      <c r="F1301" s="65"/>
      <c r="G1301" s="64"/>
      <c r="H1301" s="64"/>
      <c r="I1301" s="66"/>
      <c r="J1301" s="66"/>
      <c r="K1301" s="65"/>
      <c r="L1301" s="67">
        <f t="shared" si="101"/>
        <v>0</v>
      </c>
      <c r="M1301" s="68">
        <f t="shared" si="102"/>
        <v>0</v>
      </c>
      <c r="N1301" s="68">
        <f t="shared" si="103"/>
        <v>0</v>
      </c>
      <c r="O1301" s="68">
        <f t="shared" si="104"/>
        <v>0</v>
      </c>
      <c r="P1301" s="69" t="s">
        <v>20</v>
      </c>
      <c r="Q1301" s="70" t="str">
        <f t="shared" ca="1" si="105"/>
        <v/>
      </c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  <c r="IW1301" s="3"/>
      <c r="IX1301" s="3"/>
      <c r="IY1301" s="3"/>
      <c r="IZ1301" s="3"/>
      <c r="JA1301" s="3"/>
      <c r="JB1301" s="3"/>
      <c r="JC1301" s="3"/>
      <c r="JD1301" s="3"/>
      <c r="JE1301" s="3"/>
      <c r="JF1301" s="3"/>
      <c r="JG1301" s="3"/>
      <c r="JH1301" s="3"/>
      <c r="JI1301" s="3"/>
      <c r="JJ1301" s="3"/>
      <c r="JK1301" s="3"/>
      <c r="JL1301" s="3"/>
      <c r="JM1301" s="3"/>
      <c r="JN1301" s="3"/>
      <c r="JO1301" s="3"/>
      <c r="JP1301" s="3"/>
      <c r="JQ1301" s="3"/>
      <c r="JR1301" s="3"/>
      <c r="JS1301" s="3"/>
      <c r="JT1301" s="3"/>
      <c r="JU1301" s="3"/>
      <c r="JV1301" s="3"/>
      <c r="JW1301" s="3"/>
      <c r="JX1301" s="3"/>
      <c r="JY1301" s="3"/>
      <c r="JZ1301" s="3"/>
      <c r="KA1301" s="3"/>
      <c r="KB1301" s="3"/>
      <c r="KC1301" s="3"/>
      <c r="KD1301" s="3"/>
      <c r="KE1301" s="3"/>
      <c r="KF1301" s="3"/>
      <c r="KG1301" s="3"/>
      <c r="KH1301" s="3"/>
      <c r="KI1301" s="3"/>
      <c r="KJ1301" s="3"/>
      <c r="KK1301" s="3"/>
      <c r="KL1301" s="3"/>
      <c r="KM1301" s="3"/>
      <c r="KN1301" s="3"/>
      <c r="KO1301" s="3"/>
      <c r="KP1301" s="3"/>
      <c r="KQ1301" s="3"/>
      <c r="KR1301" s="3"/>
      <c r="KS1301" s="3"/>
      <c r="KT1301" s="3"/>
      <c r="KU1301" s="3"/>
      <c r="KV1301" s="3"/>
      <c r="KW1301" s="3"/>
      <c r="KX1301" s="3"/>
      <c r="KY1301" s="3"/>
      <c r="KZ1301" s="3"/>
      <c r="LA1301" s="3"/>
      <c r="LB1301" s="3"/>
      <c r="LC1301" s="3"/>
      <c r="LD1301" s="3"/>
      <c r="LE1301" s="3"/>
    </row>
    <row r="1302" spans="1:317" ht="18" x14ac:dyDescent="0.2">
      <c r="A1302" s="63"/>
      <c r="B1302" s="64"/>
      <c r="C1302" s="64"/>
      <c r="D1302" s="64"/>
      <c r="E1302" s="64"/>
      <c r="F1302" s="65"/>
      <c r="G1302" s="64"/>
      <c r="H1302" s="64"/>
      <c r="I1302" s="66"/>
      <c r="J1302" s="66"/>
      <c r="K1302" s="65"/>
      <c r="L1302" s="67">
        <f t="shared" si="101"/>
        <v>0</v>
      </c>
      <c r="M1302" s="68">
        <f t="shared" si="102"/>
        <v>0</v>
      </c>
      <c r="N1302" s="68">
        <f t="shared" si="103"/>
        <v>0</v>
      </c>
      <c r="O1302" s="68">
        <f t="shared" si="104"/>
        <v>0</v>
      </c>
      <c r="P1302" s="69" t="s">
        <v>20</v>
      </c>
      <c r="Q1302" s="70" t="str">
        <f t="shared" ca="1" si="105"/>
        <v/>
      </c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  <c r="DF1302" s="3"/>
      <c r="DG1302" s="3"/>
      <c r="DH1302" s="3"/>
      <c r="DI1302" s="3"/>
      <c r="DJ1302" s="3"/>
      <c r="DK1302" s="3"/>
      <c r="DL1302" s="3"/>
      <c r="DM1302" s="3"/>
      <c r="DN1302" s="3"/>
      <c r="DO1302" s="3"/>
      <c r="DP1302" s="3"/>
      <c r="DQ1302" s="3"/>
      <c r="DR1302" s="3"/>
      <c r="DS1302" s="3"/>
      <c r="DT1302" s="3"/>
      <c r="DU1302" s="3"/>
      <c r="DV1302" s="3"/>
      <c r="DW1302" s="3"/>
      <c r="DX1302" s="3"/>
      <c r="DY1302" s="3"/>
      <c r="DZ1302" s="3"/>
      <c r="EA1302" s="3"/>
      <c r="EB1302" s="3"/>
      <c r="EC1302" s="3"/>
      <c r="ED1302" s="3"/>
      <c r="EE1302" s="3"/>
      <c r="EF1302" s="3"/>
      <c r="EG1302" s="3"/>
      <c r="EH1302" s="3"/>
      <c r="EI1302" s="3"/>
      <c r="EJ1302" s="3"/>
      <c r="EK1302" s="3"/>
      <c r="EL1302" s="3"/>
      <c r="EM1302" s="3"/>
      <c r="EN1302" s="3"/>
      <c r="EO1302" s="3"/>
      <c r="EP1302" s="3"/>
      <c r="EQ1302" s="3"/>
      <c r="ER1302" s="3"/>
      <c r="ES1302" s="3"/>
      <c r="ET1302" s="3"/>
      <c r="EU1302" s="3"/>
      <c r="EV1302" s="3"/>
      <c r="EW1302" s="3"/>
      <c r="EX1302" s="3"/>
      <c r="EY1302" s="3"/>
      <c r="EZ1302" s="3"/>
      <c r="FA1302" s="3"/>
      <c r="FB1302" s="3"/>
      <c r="FC1302" s="3"/>
      <c r="FD1302" s="3"/>
      <c r="FE1302" s="3"/>
      <c r="FF1302" s="3"/>
      <c r="FG1302" s="3"/>
      <c r="FH1302" s="3"/>
      <c r="FI1302" s="3"/>
      <c r="FJ1302" s="3"/>
      <c r="FK1302" s="3"/>
      <c r="FL1302" s="3"/>
      <c r="FM1302" s="3"/>
      <c r="FN1302" s="3"/>
      <c r="FO1302" s="3"/>
      <c r="FP1302" s="3"/>
      <c r="FQ1302" s="3"/>
      <c r="FR1302" s="3"/>
      <c r="FS1302" s="3"/>
      <c r="FT1302" s="3"/>
      <c r="FU1302" s="3"/>
      <c r="FV1302" s="3"/>
      <c r="FW1302" s="3"/>
      <c r="FX1302" s="3"/>
      <c r="FY1302" s="3"/>
      <c r="FZ1302" s="3"/>
      <c r="GA1302" s="3"/>
      <c r="GB1302" s="3"/>
      <c r="GC1302" s="3"/>
      <c r="GD1302" s="3"/>
      <c r="GE1302" s="3"/>
      <c r="GF1302" s="3"/>
      <c r="GG1302" s="3"/>
      <c r="GH1302" s="3"/>
      <c r="GI1302" s="3"/>
      <c r="GJ1302" s="3"/>
      <c r="GK1302" s="3"/>
      <c r="GL1302" s="3"/>
      <c r="GM1302" s="3"/>
      <c r="GN1302" s="3"/>
      <c r="GO1302" s="3"/>
      <c r="GP1302" s="3"/>
      <c r="GQ1302" s="3"/>
      <c r="GR1302" s="3"/>
      <c r="GS1302" s="3"/>
      <c r="GT1302" s="3"/>
      <c r="GU1302" s="3"/>
      <c r="GV1302" s="3"/>
      <c r="GW1302" s="3"/>
      <c r="GX1302" s="3"/>
      <c r="GY1302" s="3"/>
      <c r="GZ1302" s="3"/>
      <c r="HA1302" s="3"/>
      <c r="HB1302" s="3"/>
      <c r="HC1302" s="3"/>
      <c r="HD1302" s="3"/>
      <c r="HE1302" s="3"/>
      <c r="HF1302" s="3"/>
      <c r="HG1302" s="3"/>
      <c r="HH1302" s="3"/>
      <c r="HI1302" s="3"/>
      <c r="HJ1302" s="3"/>
      <c r="HK1302" s="3"/>
      <c r="HL1302" s="3"/>
      <c r="HM1302" s="3"/>
      <c r="HN1302" s="3"/>
      <c r="HO1302" s="3"/>
      <c r="HP1302" s="3"/>
      <c r="HQ1302" s="3"/>
      <c r="HR1302" s="3"/>
      <c r="HS1302" s="3"/>
      <c r="HT1302" s="3"/>
      <c r="HU1302" s="3"/>
      <c r="HV1302" s="3"/>
      <c r="HW1302" s="3"/>
      <c r="HX1302" s="3"/>
      <c r="HY1302" s="3"/>
      <c r="HZ1302" s="3"/>
      <c r="IA1302" s="3"/>
      <c r="IB1302" s="3"/>
      <c r="IC1302" s="3"/>
      <c r="ID1302" s="3"/>
      <c r="IE1302" s="3"/>
      <c r="IF1302" s="3"/>
      <c r="IG1302" s="3"/>
      <c r="IH1302" s="3"/>
      <c r="II1302" s="3"/>
      <c r="IJ1302" s="3"/>
      <c r="IK1302" s="3"/>
      <c r="IL1302" s="3"/>
      <c r="IM1302" s="3"/>
      <c r="IN1302" s="3"/>
      <c r="IO1302" s="3"/>
      <c r="IP1302" s="3"/>
      <c r="IQ1302" s="3"/>
      <c r="IR1302" s="3"/>
      <c r="IS1302" s="3"/>
      <c r="IT1302" s="3"/>
      <c r="IU1302" s="3"/>
      <c r="IV1302" s="3"/>
      <c r="IW1302" s="3"/>
      <c r="IX1302" s="3"/>
      <c r="IY1302" s="3"/>
      <c r="IZ1302" s="3"/>
      <c r="JA1302" s="3"/>
      <c r="JB1302" s="3"/>
      <c r="JC1302" s="3"/>
      <c r="JD1302" s="3"/>
      <c r="JE1302" s="3"/>
      <c r="JF1302" s="3"/>
      <c r="JG1302" s="3"/>
      <c r="JH1302" s="3"/>
      <c r="JI1302" s="3"/>
      <c r="JJ1302" s="3"/>
      <c r="JK1302" s="3"/>
      <c r="JL1302" s="3"/>
      <c r="JM1302" s="3"/>
      <c r="JN1302" s="3"/>
      <c r="JO1302" s="3"/>
      <c r="JP1302" s="3"/>
      <c r="JQ1302" s="3"/>
      <c r="JR1302" s="3"/>
      <c r="JS1302" s="3"/>
      <c r="JT1302" s="3"/>
      <c r="JU1302" s="3"/>
      <c r="JV1302" s="3"/>
      <c r="JW1302" s="3"/>
      <c r="JX1302" s="3"/>
      <c r="JY1302" s="3"/>
      <c r="JZ1302" s="3"/>
      <c r="KA1302" s="3"/>
      <c r="KB1302" s="3"/>
      <c r="KC1302" s="3"/>
      <c r="KD1302" s="3"/>
      <c r="KE1302" s="3"/>
      <c r="KF1302" s="3"/>
      <c r="KG1302" s="3"/>
      <c r="KH1302" s="3"/>
      <c r="KI1302" s="3"/>
      <c r="KJ1302" s="3"/>
      <c r="KK1302" s="3"/>
      <c r="KL1302" s="3"/>
      <c r="KM1302" s="3"/>
      <c r="KN1302" s="3"/>
      <c r="KO1302" s="3"/>
      <c r="KP1302" s="3"/>
      <c r="KQ1302" s="3"/>
      <c r="KR1302" s="3"/>
      <c r="KS1302" s="3"/>
      <c r="KT1302" s="3"/>
      <c r="KU1302" s="3"/>
      <c r="KV1302" s="3"/>
      <c r="KW1302" s="3"/>
      <c r="KX1302" s="3"/>
      <c r="KY1302" s="3"/>
      <c r="KZ1302" s="3"/>
      <c r="LA1302" s="3"/>
      <c r="LB1302" s="3"/>
      <c r="LC1302" s="3"/>
      <c r="LD1302" s="3"/>
      <c r="LE1302" s="3"/>
    </row>
    <row r="1303" spans="1:317" ht="18" x14ac:dyDescent="0.2">
      <c r="A1303" s="63"/>
      <c r="B1303" s="64"/>
      <c r="C1303" s="64"/>
      <c r="D1303" s="64"/>
      <c r="E1303" s="64"/>
      <c r="F1303" s="65"/>
      <c r="G1303" s="64"/>
      <c r="H1303" s="64"/>
      <c r="I1303" s="66"/>
      <c r="J1303" s="66"/>
      <c r="K1303" s="65"/>
      <c r="L1303" s="67">
        <f t="shared" si="101"/>
        <v>0</v>
      </c>
      <c r="M1303" s="68">
        <f t="shared" si="102"/>
        <v>0</v>
      </c>
      <c r="N1303" s="68">
        <f t="shared" si="103"/>
        <v>0</v>
      </c>
      <c r="O1303" s="68">
        <f t="shared" si="104"/>
        <v>0</v>
      </c>
      <c r="P1303" s="69" t="s">
        <v>20</v>
      </c>
      <c r="Q1303" s="70" t="str">
        <f t="shared" ca="1" si="105"/>
        <v/>
      </c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  <c r="IW1303" s="3"/>
      <c r="IX1303" s="3"/>
      <c r="IY1303" s="3"/>
      <c r="IZ1303" s="3"/>
      <c r="JA1303" s="3"/>
      <c r="JB1303" s="3"/>
      <c r="JC1303" s="3"/>
      <c r="JD1303" s="3"/>
      <c r="JE1303" s="3"/>
      <c r="JF1303" s="3"/>
      <c r="JG1303" s="3"/>
      <c r="JH1303" s="3"/>
      <c r="JI1303" s="3"/>
      <c r="JJ1303" s="3"/>
      <c r="JK1303" s="3"/>
      <c r="JL1303" s="3"/>
      <c r="JM1303" s="3"/>
      <c r="JN1303" s="3"/>
      <c r="JO1303" s="3"/>
      <c r="JP1303" s="3"/>
      <c r="JQ1303" s="3"/>
      <c r="JR1303" s="3"/>
      <c r="JS1303" s="3"/>
      <c r="JT1303" s="3"/>
      <c r="JU1303" s="3"/>
      <c r="JV1303" s="3"/>
      <c r="JW1303" s="3"/>
      <c r="JX1303" s="3"/>
      <c r="JY1303" s="3"/>
      <c r="JZ1303" s="3"/>
      <c r="KA1303" s="3"/>
      <c r="KB1303" s="3"/>
      <c r="KC1303" s="3"/>
      <c r="KD1303" s="3"/>
      <c r="KE1303" s="3"/>
      <c r="KF1303" s="3"/>
      <c r="KG1303" s="3"/>
      <c r="KH1303" s="3"/>
      <c r="KI1303" s="3"/>
      <c r="KJ1303" s="3"/>
      <c r="KK1303" s="3"/>
      <c r="KL1303" s="3"/>
      <c r="KM1303" s="3"/>
      <c r="KN1303" s="3"/>
      <c r="KO1303" s="3"/>
      <c r="KP1303" s="3"/>
      <c r="KQ1303" s="3"/>
      <c r="KR1303" s="3"/>
      <c r="KS1303" s="3"/>
      <c r="KT1303" s="3"/>
      <c r="KU1303" s="3"/>
      <c r="KV1303" s="3"/>
      <c r="KW1303" s="3"/>
      <c r="KX1303" s="3"/>
      <c r="KY1303" s="3"/>
      <c r="KZ1303" s="3"/>
      <c r="LA1303" s="3"/>
      <c r="LB1303" s="3"/>
      <c r="LC1303" s="3"/>
      <c r="LD1303" s="3"/>
      <c r="LE1303" s="3"/>
    </row>
    <row r="1304" spans="1:317" ht="18" x14ac:dyDescent="0.2">
      <c r="A1304" s="63"/>
      <c r="B1304" s="64"/>
      <c r="C1304" s="64"/>
      <c r="D1304" s="64"/>
      <c r="E1304" s="64"/>
      <c r="F1304" s="65"/>
      <c r="G1304" s="64"/>
      <c r="H1304" s="64"/>
      <c r="I1304" s="66"/>
      <c r="J1304" s="66"/>
      <c r="K1304" s="65"/>
      <c r="L1304" s="67">
        <f t="shared" ref="L1304:L1367" si="106">COUNT(R1304:LE1304)</f>
        <v>0</v>
      </c>
      <c r="M1304" s="68">
        <f t="shared" ref="M1304:M1367" si="107">IFERROR($G$1/$D$1*L1304,"0")</f>
        <v>0</v>
      </c>
      <c r="N1304" s="68">
        <f t="shared" ref="N1304:N1367" si="108">J1304-I1304</f>
        <v>0</v>
      </c>
      <c r="O1304" s="68">
        <f t="shared" ref="O1304:O1367" si="109">IFERROR(K1304*L1304*N1304,"شركة")</f>
        <v>0</v>
      </c>
      <c r="P1304" s="69" t="s">
        <v>20</v>
      </c>
      <c r="Q1304" s="70" t="str">
        <f t="shared" ca="1" si="105"/>
        <v/>
      </c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  <c r="DF1304" s="3"/>
      <c r="DG1304" s="3"/>
      <c r="DH1304" s="3"/>
      <c r="DI1304" s="3"/>
      <c r="DJ1304" s="3"/>
      <c r="DK1304" s="3"/>
      <c r="DL1304" s="3"/>
      <c r="DM1304" s="3"/>
      <c r="DN1304" s="3"/>
      <c r="DO1304" s="3"/>
      <c r="DP1304" s="3"/>
      <c r="DQ1304" s="3"/>
      <c r="DR1304" s="3"/>
      <c r="DS1304" s="3"/>
      <c r="DT1304" s="3"/>
      <c r="DU1304" s="3"/>
      <c r="DV1304" s="3"/>
      <c r="DW1304" s="3"/>
      <c r="DX1304" s="3"/>
      <c r="DY1304" s="3"/>
      <c r="DZ1304" s="3"/>
      <c r="EA1304" s="3"/>
      <c r="EB1304" s="3"/>
      <c r="EC1304" s="3"/>
      <c r="ED1304" s="3"/>
      <c r="EE1304" s="3"/>
      <c r="EF1304" s="3"/>
      <c r="EG1304" s="3"/>
      <c r="EH1304" s="3"/>
      <c r="EI1304" s="3"/>
      <c r="EJ1304" s="3"/>
      <c r="EK1304" s="3"/>
      <c r="EL1304" s="3"/>
      <c r="EM1304" s="3"/>
      <c r="EN1304" s="3"/>
      <c r="EO1304" s="3"/>
      <c r="EP1304" s="3"/>
      <c r="EQ1304" s="3"/>
      <c r="ER1304" s="3"/>
      <c r="ES1304" s="3"/>
      <c r="ET1304" s="3"/>
      <c r="EU1304" s="3"/>
      <c r="EV1304" s="3"/>
      <c r="EW1304" s="3"/>
      <c r="EX1304" s="3"/>
      <c r="EY1304" s="3"/>
      <c r="EZ1304" s="3"/>
      <c r="FA1304" s="3"/>
      <c r="FB1304" s="3"/>
      <c r="FC1304" s="3"/>
      <c r="FD1304" s="3"/>
      <c r="FE1304" s="3"/>
      <c r="FF1304" s="3"/>
      <c r="FG1304" s="3"/>
      <c r="FH1304" s="3"/>
      <c r="FI1304" s="3"/>
      <c r="FJ1304" s="3"/>
      <c r="FK1304" s="3"/>
      <c r="FL1304" s="3"/>
      <c r="FM1304" s="3"/>
      <c r="FN1304" s="3"/>
      <c r="FO1304" s="3"/>
      <c r="FP1304" s="3"/>
      <c r="FQ1304" s="3"/>
      <c r="FR1304" s="3"/>
      <c r="FS1304" s="3"/>
      <c r="FT1304" s="3"/>
      <c r="FU1304" s="3"/>
      <c r="FV1304" s="3"/>
      <c r="FW1304" s="3"/>
      <c r="FX1304" s="3"/>
      <c r="FY1304" s="3"/>
      <c r="FZ1304" s="3"/>
      <c r="GA1304" s="3"/>
      <c r="GB1304" s="3"/>
      <c r="GC1304" s="3"/>
      <c r="GD1304" s="3"/>
      <c r="GE1304" s="3"/>
      <c r="GF1304" s="3"/>
      <c r="GG1304" s="3"/>
      <c r="GH1304" s="3"/>
      <c r="GI1304" s="3"/>
      <c r="GJ1304" s="3"/>
      <c r="GK1304" s="3"/>
      <c r="GL1304" s="3"/>
      <c r="GM1304" s="3"/>
      <c r="GN1304" s="3"/>
      <c r="GO1304" s="3"/>
      <c r="GP1304" s="3"/>
      <c r="GQ1304" s="3"/>
      <c r="GR1304" s="3"/>
      <c r="GS1304" s="3"/>
      <c r="GT1304" s="3"/>
      <c r="GU1304" s="3"/>
      <c r="GV1304" s="3"/>
      <c r="GW1304" s="3"/>
      <c r="GX1304" s="3"/>
      <c r="GY1304" s="3"/>
      <c r="GZ1304" s="3"/>
      <c r="HA1304" s="3"/>
      <c r="HB1304" s="3"/>
      <c r="HC1304" s="3"/>
      <c r="HD1304" s="3"/>
      <c r="HE1304" s="3"/>
      <c r="HF1304" s="3"/>
      <c r="HG1304" s="3"/>
      <c r="HH1304" s="3"/>
      <c r="HI1304" s="3"/>
      <c r="HJ1304" s="3"/>
      <c r="HK1304" s="3"/>
      <c r="HL1304" s="3"/>
      <c r="HM1304" s="3"/>
      <c r="HN1304" s="3"/>
      <c r="HO1304" s="3"/>
      <c r="HP1304" s="3"/>
      <c r="HQ1304" s="3"/>
      <c r="HR1304" s="3"/>
      <c r="HS1304" s="3"/>
      <c r="HT1304" s="3"/>
      <c r="HU1304" s="3"/>
      <c r="HV1304" s="3"/>
      <c r="HW1304" s="3"/>
      <c r="HX1304" s="3"/>
      <c r="HY1304" s="3"/>
      <c r="HZ1304" s="3"/>
      <c r="IA1304" s="3"/>
      <c r="IB1304" s="3"/>
      <c r="IC1304" s="3"/>
      <c r="ID1304" s="3"/>
      <c r="IE1304" s="3"/>
      <c r="IF1304" s="3"/>
      <c r="IG1304" s="3"/>
      <c r="IH1304" s="3"/>
      <c r="II1304" s="3"/>
      <c r="IJ1304" s="3"/>
      <c r="IK1304" s="3"/>
      <c r="IL1304" s="3"/>
      <c r="IM1304" s="3"/>
      <c r="IN1304" s="3"/>
      <c r="IO1304" s="3"/>
      <c r="IP1304" s="3"/>
      <c r="IQ1304" s="3"/>
      <c r="IR1304" s="3"/>
      <c r="IS1304" s="3"/>
      <c r="IT1304" s="3"/>
      <c r="IU1304" s="3"/>
      <c r="IV1304" s="3"/>
      <c r="IW1304" s="3"/>
      <c r="IX1304" s="3"/>
      <c r="IY1304" s="3"/>
      <c r="IZ1304" s="3"/>
      <c r="JA1304" s="3"/>
      <c r="JB1304" s="3"/>
      <c r="JC1304" s="3"/>
      <c r="JD1304" s="3"/>
      <c r="JE1304" s="3"/>
      <c r="JF1304" s="3"/>
      <c r="JG1304" s="3"/>
      <c r="JH1304" s="3"/>
      <c r="JI1304" s="3"/>
      <c r="JJ1304" s="3"/>
      <c r="JK1304" s="3"/>
      <c r="JL1304" s="3"/>
      <c r="JM1304" s="3"/>
      <c r="JN1304" s="3"/>
      <c r="JO1304" s="3"/>
      <c r="JP1304" s="3"/>
      <c r="JQ1304" s="3"/>
      <c r="JR1304" s="3"/>
      <c r="JS1304" s="3"/>
      <c r="JT1304" s="3"/>
      <c r="JU1304" s="3"/>
      <c r="JV1304" s="3"/>
      <c r="JW1304" s="3"/>
      <c r="JX1304" s="3"/>
      <c r="JY1304" s="3"/>
      <c r="JZ1304" s="3"/>
      <c r="KA1304" s="3"/>
      <c r="KB1304" s="3"/>
      <c r="KC1304" s="3"/>
      <c r="KD1304" s="3"/>
      <c r="KE1304" s="3"/>
      <c r="KF1304" s="3"/>
      <c r="KG1304" s="3"/>
      <c r="KH1304" s="3"/>
      <c r="KI1304" s="3"/>
      <c r="KJ1304" s="3"/>
      <c r="KK1304" s="3"/>
      <c r="KL1304" s="3"/>
      <c r="KM1304" s="3"/>
      <c r="KN1304" s="3"/>
      <c r="KO1304" s="3"/>
      <c r="KP1304" s="3"/>
      <c r="KQ1304" s="3"/>
      <c r="KR1304" s="3"/>
      <c r="KS1304" s="3"/>
      <c r="KT1304" s="3"/>
      <c r="KU1304" s="3"/>
      <c r="KV1304" s="3"/>
      <c r="KW1304" s="3"/>
      <c r="KX1304" s="3"/>
      <c r="KY1304" s="3"/>
      <c r="KZ1304" s="3"/>
      <c r="LA1304" s="3"/>
      <c r="LB1304" s="3"/>
      <c r="LC1304" s="3"/>
      <c r="LD1304" s="3"/>
      <c r="LE1304" s="3"/>
    </row>
    <row r="1305" spans="1:317" ht="18" x14ac:dyDescent="0.2">
      <c r="A1305" s="63"/>
      <c r="B1305" s="64"/>
      <c r="C1305" s="64"/>
      <c r="D1305" s="64"/>
      <c r="E1305" s="64"/>
      <c r="F1305" s="65"/>
      <c r="G1305" s="64"/>
      <c r="H1305" s="64"/>
      <c r="I1305" s="66"/>
      <c r="J1305" s="66"/>
      <c r="K1305" s="65"/>
      <c r="L1305" s="67">
        <f t="shared" si="106"/>
        <v>0</v>
      </c>
      <c r="M1305" s="68">
        <f t="shared" si="107"/>
        <v>0</v>
      </c>
      <c r="N1305" s="68">
        <f t="shared" si="108"/>
        <v>0</v>
      </c>
      <c r="O1305" s="68">
        <f t="shared" si="109"/>
        <v>0</v>
      </c>
      <c r="P1305" s="69" t="s">
        <v>20</v>
      </c>
      <c r="Q1305" s="70" t="str">
        <f t="shared" ca="1" si="105"/>
        <v/>
      </c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  <c r="IW1305" s="3"/>
      <c r="IX1305" s="3"/>
      <c r="IY1305" s="3"/>
      <c r="IZ1305" s="3"/>
      <c r="JA1305" s="3"/>
      <c r="JB1305" s="3"/>
      <c r="JC1305" s="3"/>
      <c r="JD1305" s="3"/>
      <c r="JE1305" s="3"/>
      <c r="JF1305" s="3"/>
      <c r="JG1305" s="3"/>
      <c r="JH1305" s="3"/>
      <c r="JI1305" s="3"/>
      <c r="JJ1305" s="3"/>
      <c r="JK1305" s="3"/>
      <c r="JL1305" s="3"/>
      <c r="JM1305" s="3"/>
      <c r="JN1305" s="3"/>
      <c r="JO1305" s="3"/>
      <c r="JP1305" s="3"/>
      <c r="JQ1305" s="3"/>
      <c r="JR1305" s="3"/>
      <c r="JS1305" s="3"/>
      <c r="JT1305" s="3"/>
      <c r="JU1305" s="3"/>
      <c r="JV1305" s="3"/>
      <c r="JW1305" s="3"/>
      <c r="JX1305" s="3"/>
      <c r="JY1305" s="3"/>
      <c r="JZ1305" s="3"/>
      <c r="KA1305" s="3"/>
      <c r="KB1305" s="3"/>
      <c r="KC1305" s="3"/>
      <c r="KD1305" s="3"/>
      <c r="KE1305" s="3"/>
      <c r="KF1305" s="3"/>
      <c r="KG1305" s="3"/>
      <c r="KH1305" s="3"/>
      <c r="KI1305" s="3"/>
      <c r="KJ1305" s="3"/>
      <c r="KK1305" s="3"/>
      <c r="KL1305" s="3"/>
      <c r="KM1305" s="3"/>
      <c r="KN1305" s="3"/>
      <c r="KO1305" s="3"/>
      <c r="KP1305" s="3"/>
      <c r="KQ1305" s="3"/>
      <c r="KR1305" s="3"/>
      <c r="KS1305" s="3"/>
      <c r="KT1305" s="3"/>
      <c r="KU1305" s="3"/>
      <c r="KV1305" s="3"/>
      <c r="KW1305" s="3"/>
      <c r="KX1305" s="3"/>
      <c r="KY1305" s="3"/>
      <c r="KZ1305" s="3"/>
      <c r="LA1305" s="3"/>
      <c r="LB1305" s="3"/>
      <c r="LC1305" s="3"/>
      <c r="LD1305" s="3"/>
      <c r="LE1305" s="3"/>
    </row>
    <row r="1306" spans="1:317" ht="18" x14ac:dyDescent="0.2">
      <c r="A1306" s="63"/>
      <c r="B1306" s="64"/>
      <c r="C1306" s="64"/>
      <c r="D1306" s="64"/>
      <c r="E1306" s="64"/>
      <c r="F1306" s="65"/>
      <c r="G1306" s="64"/>
      <c r="H1306" s="64"/>
      <c r="I1306" s="66"/>
      <c r="J1306" s="66"/>
      <c r="K1306" s="65"/>
      <c r="L1306" s="67">
        <f t="shared" si="106"/>
        <v>0</v>
      </c>
      <c r="M1306" s="68">
        <f t="shared" si="107"/>
        <v>0</v>
      </c>
      <c r="N1306" s="68">
        <f t="shared" si="108"/>
        <v>0</v>
      </c>
      <c r="O1306" s="68">
        <f t="shared" si="109"/>
        <v>0</v>
      </c>
      <c r="P1306" s="69" t="s">
        <v>20</v>
      </c>
      <c r="Q1306" s="70" t="str">
        <f t="shared" ca="1" si="105"/>
        <v/>
      </c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  <c r="IW1306" s="3"/>
      <c r="IX1306" s="3"/>
      <c r="IY1306" s="3"/>
      <c r="IZ1306" s="3"/>
      <c r="JA1306" s="3"/>
      <c r="JB1306" s="3"/>
      <c r="JC1306" s="3"/>
      <c r="JD1306" s="3"/>
      <c r="JE1306" s="3"/>
      <c r="JF1306" s="3"/>
      <c r="JG1306" s="3"/>
      <c r="JH1306" s="3"/>
      <c r="JI1306" s="3"/>
      <c r="JJ1306" s="3"/>
      <c r="JK1306" s="3"/>
      <c r="JL1306" s="3"/>
      <c r="JM1306" s="3"/>
      <c r="JN1306" s="3"/>
      <c r="JO1306" s="3"/>
      <c r="JP1306" s="3"/>
      <c r="JQ1306" s="3"/>
      <c r="JR1306" s="3"/>
      <c r="JS1306" s="3"/>
      <c r="JT1306" s="3"/>
      <c r="JU1306" s="3"/>
      <c r="JV1306" s="3"/>
      <c r="JW1306" s="3"/>
      <c r="JX1306" s="3"/>
      <c r="JY1306" s="3"/>
      <c r="JZ1306" s="3"/>
      <c r="KA1306" s="3"/>
      <c r="KB1306" s="3"/>
      <c r="KC1306" s="3"/>
      <c r="KD1306" s="3"/>
      <c r="KE1306" s="3"/>
      <c r="KF1306" s="3"/>
      <c r="KG1306" s="3"/>
      <c r="KH1306" s="3"/>
      <c r="KI1306" s="3"/>
      <c r="KJ1306" s="3"/>
      <c r="KK1306" s="3"/>
      <c r="KL1306" s="3"/>
      <c r="KM1306" s="3"/>
      <c r="KN1306" s="3"/>
      <c r="KO1306" s="3"/>
      <c r="KP1306" s="3"/>
      <c r="KQ1306" s="3"/>
      <c r="KR1306" s="3"/>
      <c r="KS1306" s="3"/>
      <c r="KT1306" s="3"/>
      <c r="KU1306" s="3"/>
      <c r="KV1306" s="3"/>
      <c r="KW1306" s="3"/>
      <c r="KX1306" s="3"/>
      <c r="KY1306" s="3"/>
      <c r="KZ1306" s="3"/>
      <c r="LA1306" s="3"/>
      <c r="LB1306" s="3"/>
      <c r="LC1306" s="3"/>
      <c r="LD1306" s="3"/>
      <c r="LE1306" s="3"/>
    </row>
    <row r="1307" spans="1:317" ht="18" x14ac:dyDescent="0.2">
      <c r="A1307" s="63"/>
      <c r="B1307" s="64"/>
      <c r="C1307" s="64"/>
      <c r="D1307" s="64"/>
      <c r="E1307" s="64"/>
      <c r="F1307" s="65"/>
      <c r="G1307" s="64"/>
      <c r="H1307" s="64"/>
      <c r="I1307" s="66"/>
      <c r="J1307" s="66"/>
      <c r="K1307" s="65"/>
      <c r="L1307" s="67">
        <f t="shared" si="106"/>
        <v>0</v>
      </c>
      <c r="M1307" s="68">
        <f t="shared" si="107"/>
        <v>0</v>
      </c>
      <c r="N1307" s="68">
        <f t="shared" si="108"/>
        <v>0</v>
      </c>
      <c r="O1307" s="68">
        <f t="shared" si="109"/>
        <v>0</v>
      </c>
      <c r="P1307" s="69" t="s">
        <v>20</v>
      </c>
      <c r="Q1307" s="70" t="str">
        <f t="shared" ca="1" si="105"/>
        <v/>
      </c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  <c r="IW1307" s="3"/>
      <c r="IX1307" s="3"/>
      <c r="IY1307" s="3"/>
      <c r="IZ1307" s="3"/>
      <c r="JA1307" s="3"/>
      <c r="JB1307" s="3"/>
      <c r="JC1307" s="3"/>
      <c r="JD1307" s="3"/>
      <c r="JE1307" s="3"/>
      <c r="JF1307" s="3"/>
      <c r="JG1307" s="3"/>
      <c r="JH1307" s="3"/>
      <c r="JI1307" s="3"/>
      <c r="JJ1307" s="3"/>
      <c r="JK1307" s="3"/>
      <c r="JL1307" s="3"/>
      <c r="JM1307" s="3"/>
      <c r="JN1307" s="3"/>
      <c r="JO1307" s="3"/>
      <c r="JP1307" s="3"/>
      <c r="JQ1307" s="3"/>
      <c r="JR1307" s="3"/>
      <c r="JS1307" s="3"/>
      <c r="JT1307" s="3"/>
      <c r="JU1307" s="3"/>
      <c r="JV1307" s="3"/>
      <c r="JW1307" s="3"/>
      <c r="JX1307" s="3"/>
      <c r="JY1307" s="3"/>
      <c r="JZ1307" s="3"/>
      <c r="KA1307" s="3"/>
      <c r="KB1307" s="3"/>
      <c r="KC1307" s="3"/>
      <c r="KD1307" s="3"/>
      <c r="KE1307" s="3"/>
      <c r="KF1307" s="3"/>
      <c r="KG1307" s="3"/>
      <c r="KH1307" s="3"/>
      <c r="KI1307" s="3"/>
      <c r="KJ1307" s="3"/>
      <c r="KK1307" s="3"/>
      <c r="KL1307" s="3"/>
      <c r="KM1307" s="3"/>
      <c r="KN1307" s="3"/>
      <c r="KO1307" s="3"/>
      <c r="KP1307" s="3"/>
      <c r="KQ1307" s="3"/>
      <c r="KR1307" s="3"/>
      <c r="KS1307" s="3"/>
      <c r="KT1307" s="3"/>
      <c r="KU1307" s="3"/>
      <c r="KV1307" s="3"/>
      <c r="KW1307" s="3"/>
      <c r="KX1307" s="3"/>
      <c r="KY1307" s="3"/>
      <c r="KZ1307" s="3"/>
      <c r="LA1307" s="3"/>
      <c r="LB1307" s="3"/>
      <c r="LC1307" s="3"/>
      <c r="LD1307" s="3"/>
      <c r="LE1307" s="3"/>
    </row>
    <row r="1308" spans="1:317" ht="18" x14ac:dyDescent="0.2">
      <c r="A1308" s="63"/>
      <c r="B1308" s="64"/>
      <c r="C1308" s="64"/>
      <c r="D1308" s="64"/>
      <c r="E1308" s="64"/>
      <c r="F1308" s="65"/>
      <c r="G1308" s="64"/>
      <c r="H1308" s="64"/>
      <c r="I1308" s="66"/>
      <c r="J1308" s="66"/>
      <c r="K1308" s="65"/>
      <c r="L1308" s="67">
        <f t="shared" si="106"/>
        <v>0</v>
      </c>
      <c r="M1308" s="68">
        <f t="shared" si="107"/>
        <v>0</v>
      </c>
      <c r="N1308" s="68">
        <f t="shared" si="108"/>
        <v>0</v>
      </c>
      <c r="O1308" s="68">
        <f t="shared" si="109"/>
        <v>0</v>
      </c>
      <c r="P1308" s="69" t="s">
        <v>20</v>
      </c>
      <c r="Q1308" s="70" t="str">
        <f t="shared" ca="1" si="105"/>
        <v/>
      </c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  <c r="DF1308" s="3"/>
      <c r="DG1308" s="3"/>
      <c r="DH1308" s="3"/>
      <c r="DI1308" s="3"/>
      <c r="DJ1308" s="3"/>
      <c r="DK1308" s="3"/>
      <c r="DL1308" s="3"/>
      <c r="DM1308" s="3"/>
      <c r="DN1308" s="3"/>
      <c r="DO1308" s="3"/>
      <c r="DP1308" s="3"/>
      <c r="DQ1308" s="3"/>
      <c r="DR1308" s="3"/>
      <c r="DS1308" s="3"/>
      <c r="DT1308" s="3"/>
      <c r="DU1308" s="3"/>
      <c r="DV1308" s="3"/>
      <c r="DW1308" s="3"/>
      <c r="DX1308" s="3"/>
      <c r="DY1308" s="3"/>
      <c r="DZ1308" s="3"/>
      <c r="EA1308" s="3"/>
      <c r="EB1308" s="3"/>
      <c r="EC1308" s="3"/>
      <c r="ED1308" s="3"/>
      <c r="EE1308" s="3"/>
      <c r="EF1308" s="3"/>
      <c r="EG1308" s="3"/>
      <c r="EH1308" s="3"/>
      <c r="EI1308" s="3"/>
      <c r="EJ1308" s="3"/>
      <c r="EK1308" s="3"/>
      <c r="EL1308" s="3"/>
      <c r="EM1308" s="3"/>
      <c r="EN1308" s="3"/>
      <c r="EO1308" s="3"/>
      <c r="EP1308" s="3"/>
      <c r="EQ1308" s="3"/>
      <c r="ER1308" s="3"/>
      <c r="ES1308" s="3"/>
      <c r="ET1308" s="3"/>
      <c r="EU1308" s="3"/>
      <c r="EV1308" s="3"/>
      <c r="EW1308" s="3"/>
      <c r="EX1308" s="3"/>
      <c r="EY1308" s="3"/>
      <c r="EZ1308" s="3"/>
      <c r="FA1308" s="3"/>
      <c r="FB1308" s="3"/>
      <c r="FC1308" s="3"/>
      <c r="FD1308" s="3"/>
      <c r="FE1308" s="3"/>
      <c r="FF1308" s="3"/>
      <c r="FG1308" s="3"/>
      <c r="FH1308" s="3"/>
      <c r="FI1308" s="3"/>
      <c r="FJ1308" s="3"/>
      <c r="FK1308" s="3"/>
      <c r="FL1308" s="3"/>
      <c r="FM1308" s="3"/>
      <c r="FN1308" s="3"/>
      <c r="FO1308" s="3"/>
      <c r="FP1308" s="3"/>
      <c r="FQ1308" s="3"/>
      <c r="FR1308" s="3"/>
      <c r="FS1308" s="3"/>
      <c r="FT1308" s="3"/>
      <c r="FU1308" s="3"/>
      <c r="FV1308" s="3"/>
      <c r="FW1308" s="3"/>
      <c r="FX1308" s="3"/>
      <c r="FY1308" s="3"/>
      <c r="FZ1308" s="3"/>
      <c r="GA1308" s="3"/>
      <c r="GB1308" s="3"/>
      <c r="GC1308" s="3"/>
      <c r="GD1308" s="3"/>
      <c r="GE1308" s="3"/>
      <c r="GF1308" s="3"/>
      <c r="GG1308" s="3"/>
      <c r="GH1308" s="3"/>
      <c r="GI1308" s="3"/>
      <c r="GJ1308" s="3"/>
      <c r="GK1308" s="3"/>
      <c r="GL1308" s="3"/>
      <c r="GM1308" s="3"/>
      <c r="GN1308" s="3"/>
      <c r="GO1308" s="3"/>
      <c r="GP1308" s="3"/>
      <c r="GQ1308" s="3"/>
      <c r="GR1308" s="3"/>
      <c r="GS1308" s="3"/>
      <c r="GT1308" s="3"/>
      <c r="GU1308" s="3"/>
      <c r="GV1308" s="3"/>
      <c r="GW1308" s="3"/>
      <c r="GX1308" s="3"/>
      <c r="GY1308" s="3"/>
      <c r="GZ1308" s="3"/>
      <c r="HA1308" s="3"/>
      <c r="HB1308" s="3"/>
      <c r="HC1308" s="3"/>
      <c r="HD1308" s="3"/>
      <c r="HE1308" s="3"/>
      <c r="HF1308" s="3"/>
      <c r="HG1308" s="3"/>
      <c r="HH1308" s="3"/>
      <c r="HI1308" s="3"/>
      <c r="HJ1308" s="3"/>
      <c r="HK1308" s="3"/>
      <c r="HL1308" s="3"/>
      <c r="HM1308" s="3"/>
      <c r="HN1308" s="3"/>
      <c r="HO1308" s="3"/>
      <c r="HP1308" s="3"/>
      <c r="HQ1308" s="3"/>
      <c r="HR1308" s="3"/>
      <c r="HS1308" s="3"/>
      <c r="HT1308" s="3"/>
      <c r="HU1308" s="3"/>
      <c r="HV1308" s="3"/>
      <c r="HW1308" s="3"/>
      <c r="HX1308" s="3"/>
      <c r="HY1308" s="3"/>
      <c r="HZ1308" s="3"/>
      <c r="IA1308" s="3"/>
      <c r="IB1308" s="3"/>
      <c r="IC1308" s="3"/>
      <c r="ID1308" s="3"/>
      <c r="IE1308" s="3"/>
      <c r="IF1308" s="3"/>
      <c r="IG1308" s="3"/>
      <c r="IH1308" s="3"/>
      <c r="II1308" s="3"/>
      <c r="IJ1308" s="3"/>
      <c r="IK1308" s="3"/>
      <c r="IL1308" s="3"/>
      <c r="IM1308" s="3"/>
      <c r="IN1308" s="3"/>
      <c r="IO1308" s="3"/>
      <c r="IP1308" s="3"/>
      <c r="IQ1308" s="3"/>
      <c r="IR1308" s="3"/>
      <c r="IS1308" s="3"/>
      <c r="IT1308" s="3"/>
      <c r="IU1308" s="3"/>
      <c r="IV1308" s="3"/>
      <c r="IW1308" s="3"/>
      <c r="IX1308" s="3"/>
      <c r="IY1308" s="3"/>
      <c r="IZ1308" s="3"/>
      <c r="JA1308" s="3"/>
      <c r="JB1308" s="3"/>
      <c r="JC1308" s="3"/>
      <c r="JD1308" s="3"/>
      <c r="JE1308" s="3"/>
      <c r="JF1308" s="3"/>
      <c r="JG1308" s="3"/>
      <c r="JH1308" s="3"/>
      <c r="JI1308" s="3"/>
      <c r="JJ1308" s="3"/>
      <c r="JK1308" s="3"/>
      <c r="JL1308" s="3"/>
      <c r="JM1308" s="3"/>
      <c r="JN1308" s="3"/>
      <c r="JO1308" s="3"/>
      <c r="JP1308" s="3"/>
      <c r="JQ1308" s="3"/>
      <c r="JR1308" s="3"/>
      <c r="JS1308" s="3"/>
      <c r="JT1308" s="3"/>
      <c r="JU1308" s="3"/>
      <c r="JV1308" s="3"/>
      <c r="JW1308" s="3"/>
      <c r="JX1308" s="3"/>
      <c r="JY1308" s="3"/>
      <c r="JZ1308" s="3"/>
      <c r="KA1308" s="3"/>
      <c r="KB1308" s="3"/>
      <c r="KC1308" s="3"/>
      <c r="KD1308" s="3"/>
      <c r="KE1308" s="3"/>
      <c r="KF1308" s="3"/>
      <c r="KG1308" s="3"/>
      <c r="KH1308" s="3"/>
      <c r="KI1308" s="3"/>
      <c r="KJ1308" s="3"/>
      <c r="KK1308" s="3"/>
      <c r="KL1308" s="3"/>
      <c r="KM1308" s="3"/>
      <c r="KN1308" s="3"/>
      <c r="KO1308" s="3"/>
      <c r="KP1308" s="3"/>
      <c r="KQ1308" s="3"/>
      <c r="KR1308" s="3"/>
      <c r="KS1308" s="3"/>
      <c r="KT1308" s="3"/>
      <c r="KU1308" s="3"/>
      <c r="KV1308" s="3"/>
      <c r="KW1308" s="3"/>
      <c r="KX1308" s="3"/>
      <c r="KY1308" s="3"/>
      <c r="KZ1308" s="3"/>
      <c r="LA1308" s="3"/>
      <c r="LB1308" s="3"/>
      <c r="LC1308" s="3"/>
      <c r="LD1308" s="3"/>
      <c r="LE1308" s="3"/>
    </row>
    <row r="1309" spans="1:317" ht="18" x14ac:dyDescent="0.2">
      <c r="A1309" s="63"/>
      <c r="B1309" s="64"/>
      <c r="C1309" s="64"/>
      <c r="D1309" s="64"/>
      <c r="E1309" s="64"/>
      <c r="F1309" s="65"/>
      <c r="G1309" s="64"/>
      <c r="H1309" s="64"/>
      <c r="I1309" s="66"/>
      <c r="J1309" s="66"/>
      <c r="K1309" s="65"/>
      <c r="L1309" s="67">
        <f t="shared" si="106"/>
        <v>0</v>
      </c>
      <c r="M1309" s="68">
        <f t="shared" si="107"/>
        <v>0</v>
      </c>
      <c r="N1309" s="68">
        <f t="shared" si="108"/>
        <v>0</v>
      </c>
      <c r="O1309" s="68">
        <f t="shared" si="109"/>
        <v>0</v>
      </c>
      <c r="P1309" s="69" t="s">
        <v>20</v>
      </c>
      <c r="Q1309" s="70" t="str">
        <f t="shared" ca="1" si="105"/>
        <v/>
      </c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  <c r="DF1309" s="3"/>
      <c r="DG1309" s="3"/>
      <c r="DH1309" s="3"/>
      <c r="DI1309" s="3"/>
      <c r="DJ1309" s="3"/>
      <c r="DK1309" s="3"/>
      <c r="DL1309" s="3"/>
      <c r="DM1309" s="3"/>
      <c r="DN1309" s="3"/>
      <c r="DO1309" s="3"/>
      <c r="DP1309" s="3"/>
      <c r="DQ1309" s="3"/>
      <c r="DR1309" s="3"/>
      <c r="DS1309" s="3"/>
      <c r="DT1309" s="3"/>
      <c r="DU1309" s="3"/>
      <c r="DV1309" s="3"/>
      <c r="DW1309" s="3"/>
      <c r="DX1309" s="3"/>
      <c r="DY1309" s="3"/>
      <c r="DZ1309" s="3"/>
      <c r="EA1309" s="3"/>
      <c r="EB1309" s="3"/>
      <c r="EC1309" s="3"/>
      <c r="ED1309" s="3"/>
      <c r="EE1309" s="3"/>
      <c r="EF1309" s="3"/>
      <c r="EG1309" s="3"/>
      <c r="EH1309" s="3"/>
      <c r="EI1309" s="3"/>
      <c r="EJ1309" s="3"/>
      <c r="EK1309" s="3"/>
      <c r="EL1309" s="3"/>
      <c r="EM1309" s="3"/>
      <c r="EN1309" s="3"/>
      <c r="EO1309" s="3"/>
      <c r="EP1309" s="3"/>
      <c r="EQ1309" s="3"/>
      <c r="ER1309" s="3"/>
      <c r="ES1309" s="3"/>
      <c r="ET1309" s="3"/>
      <c r="EU1309" s="3"/>
      <c r="EV1309" s="3"/>
      <c r="EW1309" s="3"/>
      <c r="EX1309" s="3"/>
      <c r="EY1309" s="3"/>
      <c r="EZ1309" s="3"/>
      <c r="FA1309" s="3"/>
      <c r="FB1309" s="3"/>
      <c r="FC1309" s="3"/>
      <c r="FD1309" s="3"/>
      <c r="FE1309" s="3"/>
      <c r="FF1309" s="3"/>
      <c r="FG1309" s="3"/>
      <c r="FH1309" s="3"/>
      <c r="FI1309" s="3"/>
      <c r="FJ1309" s="3"/>
      <c r="FK1309" s="3"/>
      <c r="FL1309" s="3"/>
      <c r="FM1309" s="3"/>
      <c r="FN1309" s="3"/>
      <c r="FO1309" s="3"/>
      <c r="FP1309" s="3"/>
      <c r="FQ1309" s="3"/>
      <c r="FR1309" s="3"/>
      <c r="FS1309" s="3"/>
      <c r="FT1309" s="3"/>
      <c r="FU1309" s="3"/>
      <c r="FV1309" s="3"/>
      <c r="FW1309" s="3"/>
      <c r="FX1309" s="3"/>
      <c r="FY1309" s="3"/>
      <c r="FZ1309" s="3"/>
      <c r="GA1309" s="3"/>
      <c r="GB1309" s="3"/>
      <c r="GC1309" s="3"/>
      <c r="GD1309" s="3"/>
      <c r="GE1309" s="3"/>
      <c r="GF1309" s="3"/>
      <c r="GG1309" s="3"/>
      <c r="GH1309" s="3"/>
      <c r="GI1309" s="3"/>
      <c r="GJ1309" s="3"/>
      <c r="GK1309" s="3"/>
      <c r="GL1309" s="3"/>
      <c r="GM1309" s="3"/>
      <c r="GN1309" s="3"/>
      <c r="GO1309" s="3"/>
      <c r="GP1309" s="3"/>
      <c r="GQ1309" s="3"/>
      <c r="GR1309" s="3"/>
      <c r="GS1309" s="3"/>
      <c r="GT1309" s="3"/>
      <c r="GU1309" s="3"/>
      <c r="GV1309" s="3"/>
      <c r="GW1309" s="3"/>
      <c r="GX1309" s="3"/>
      <c r="GY1309" s="3"/>
      <c r="GZ1309" s="3"/>
      <c r="HA1309" s="3"/>
      <c r="HB1309" s="3"/>
      <c r="HC1309" s="3"/>
      <c r="HD1309" s="3"/>
      <c r="HE1309" s="3"/>
      <c r="HF1309" s="3"/>
      <c r="HG1309" s="3"/>
      <c r="HH1309" s="3"/>
      <c r="HI1309" s="3"/>
      <c r="HJ1309" s="3"/>
      <c r="HK1309" s="3"/>
      <c r="HL1309" s="3"/>
      <c r="HM1309" s="3"/>
      <c r="HN1309" s="3"/>
      <c r="HO1309" s="3"/>
      <c r="HP1309" s="3"/>
      <c r="HQ1309" s="3"/>
      <c r="HR1309" s="3"/>
      <c r="HS1309" s="3"/>
      <c r="HT1309" s="3"/>
      <c r="HU1309" s="3"/>
      <c r="HV1309" s="3"/>
      <c r="HW1309" s="3"/>
      <c r="HX1309" s="3"/>
      <c r="HY1309" s="3"/>
      <c r="HZ1309" s="3"/>
      <c r="IA1309" s="3"/>
      <c r="IB1309" s="3"/>
      <c r="IC1309" s="3"/>
      <c r="ID1309" s="3"/>
      <c r="IE1309" s="3"/>
      <c r="IF1309" s="3"/>
      <c r="IG1309" s="3"/>
      <c r="IH1309" s="3"/>
      <c r="II1309" s="3"/>
      <c r="IJ1309" s="3"/>
      <c r="IK1309" s="3"/>
      <c r="IL1309" s="3"/>
      <c r="IM1309" s="3"/>
      <c r="IN1309" s="3"/>
      <c r="IO1309" s="3"/>
      <c r="IP1309" s="3"/>
      <c r="IQ1309" s="3"/>
      <c r="IR1309" s="3"/>
      <c r="IS1309" s="3"/>
      <c r="IT1309" s="3"/>
      <c r="IU1309" s="3"/>
      <c r="IV1309" s="3"/>
      <c r="IW1309" s="3"/>
      <c r="IX1309" s="3"/>
      <c r="IY1309" s="3"/>
      <c r="IZ1309" s="3"/>
      <c r="JA1309" s="3"/>
      <c r="JB1309" s="3"/>
      <c r="JC1309" s="3"/>
      <c r="JD1309" s="3"/>
      <c r="JE1309" s="3"/>
      <c r="JF1309" s="3"/>
      <c r="JG1309" s="3"/>
      <c r="JH1309" s="3"/>
      <c r="JI1309" s="3"/>
      <c r="JJ1309" s="3"/>
      <c r="JK1309" s="3"/>
      <c r="JL1309" s="3"/>
      <c r="JM1309" s="3"/>
      <c r="JN1309" s="3"/>
      <c r="JO1309" s="3"/>
      <c r="JP1309" s="3"/>
      <c r="JQ1309" s="3"/>
      <c r="JR1309" s="3"/>
      <c r="JS1309" s="3"/>
      <c r="JT1309" s="3"/>
      <c r="JU1309" s="3"/>
      <c r="JV1309" s="3"/>
      <c r="JW1309" s="3"/>
      <c r="JX1309" s="3"/>
      <c r="JY1309" s="3"/>
      <c r="JZ1309" s="3"/>
      <c r="KA1309" s="3"/>
      <c r="KB1309" s="3"/>
      <c r="KC1309" s="3"/>
      <c r="KD1309" s="3"/>
      <c r="KE1309" s="3"/>
      <c r="KF1309" s="3"/>
      <c r="KG1309" s="3"/>
      <c r="KH1309" s="3"/>
      <c r="KI1309" s="3"/>
      <c r="KJ1309" s="3"/>
      <c r="KK1309" s="3"/>
      <c r="KL1309" s="3"/>
      <c r="KM1309" s="3"/>
      <c r="KN1309" s="3"/>
      <c r="KO1309" s="3"/>
      <c r="KP1309" s="3"/>
      <c r="KQ1309" s="3"/>
      <c r="KR1309" s="3"/>
      <c r="KS1309" s="3"/>
      <c r="KT1309" s="3"/>
      <c r="KU1309" s="3"/>
      <c r="KV1309" s="3"/>
      <c r="KW1309" s="3"/>
      <c r="KX1309" s="3"/>
      <c r="KY1309" s="3"/>
      <c r="KZ1309" s="3"/>
      <c r="LA1309" s="3"/>
      <c r="LB1309" s="3"/>
      <c r="LC1309" s="3"/>
      <c r="LD1309" s="3"/>
      <c r="LE1309" s="3"/>
    </row>
    <row r="1310" spans="1:317" ht="18" x14ac:dyDescent="0.2">
      <c r="A1310" s="63"/>
      <c r="B1310" s="64"/>
      <c r="C1310" s="64"/>
      <c r="D1310" s="64"/>
      <c r="E1310" s="64"/>
      <c r="F1310" s="65"/>
      <c r="G1310" s="64"/>
      <c r="H1310" s="64"/>
      <c r="I1310" s="66"/>
      <c r="J1310" s="66"/>
      <c r="K1310" s="65"/>
      <c r="L1310" s="67">
        <f t="shared" si="106"/>
        <v>0</v>
      </c>
      <c r="M1310" s="68">
        <f t="shared" si="107"/>
        <v>0</v>
      </c>
      <c r="N1310" s="68">
        <f t="shared" si="108"/>
        <v>0</v>
      </c>
      <c r="O1310" s="68">
        <f t="shared" si="109"/>
        <v>0</v>
      </c>
      <c r="P1310" s="69" t="s">
        <v>20</v>
      </c>
      <c r="Q1310" s="70" t="str">
        <f t="shared" ca="1" si="105"/>
        <v/>
      </c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  <c r="DF1310" s="3"/>
      <c r="DG1310" s="3"/>
      <c r="DH1310" s="3"/>
      <c r="DI1310" s="3"/>
      <c r="DJ1310" s="3"/>
      <c r="DK1310" s="3"/>
      <c r="DL1310" s="3"/>
      <c r="DM1310" s="3"/>
      <c r="DN1310" s="3"/>
      <c r="DO1310" s="3"/>
      <c r="DP1310" s="3"/>
      <c r="DQ1310" s="3"/>
      <c r="DR1310" s="3"/>
      <c r="DS1310" s="3"/>
      <c r="DT1310" s="3"/>
      <c r="DU1310" s="3"/>
      <c r="DV1310" s="3"/>
      <c r="DW1310" s="3"/>
      <c r="DX1310" s="3"/>
      <c r="DY1310" s="3"/>
      <c r="DZ1310" s="3"/>
      <c r="EA1310" s="3"/>
      <c r="EB1310" s="3"/>
      <c r="EC1310" s="3"/>
      <c r="ED1310" s="3"/>
      <c r="EE1310" s="3"/>
      <c r="EF1310" s="3"/>
      <c r="EG1310" s="3"/>
      <c r="EH1310" s="3"/>
      <c r="EI1310" s="3"/>
      <c r="EJ1310" s="3"/>
      <c r="EK1310" s="3"/>
      <c r="EL1310" s="3"/>
      <c r="EM1310" s="3"/>
      <c r="EN1310" s="3"/>
      <c r="EO1310" s="3"/>
      <c r="EP1310" s="3"/>
      <c r="EQ1310" s="3"/>
      <c r="ER1310" s="3"/>
      <c r="ES1310" s="3"/>
      <c r="ET1310" s="3"/>
      <c r="EU1310" s="3"/>
      <c r="EV1310" s="3"/>
      <c r="EW1310" s="3"/>
      <c r="EX1310" s="3"/>
      <c r="EY1310" s="3"/>
      <c r="EZ1310" s="3"/>
      <c r="FA1310" s="3"/>
      <c r="FB1310" s="3"/>
      <c r="FC1310" s="3"/>
      <c r="FD1310" s="3"/>
      <c r="FE1310" s="3"/>
      <c r="FF1310" s="3"/>
      <c r="FG1310" s="3"/>
      <c r="FH1310" s="3"/>
      <c r="FI1310" s="3"/>
      <c r="FJ1310" s="3"/>
      <c r="FK1310" s="3"/>
      <c r="FL1310" s="3"/>
      <c r="FM1310" s="3"/>
      <c r="FN1310" s="3"/>
      <c r="FO1310" s="3"/>
      <c r="FP1310" s="3"/>
      <c r="FQ1310" s="3"/>
      <c r="FR1310" s="3"/>
      <c r="FS1310" s="3"/>
      <c r="FT1310" s="3"/>
      <c r="FU1310" s="3"/>
      <c r="FV1310" s="3"/>
      <c r="FW1310" s="3"/>
      <c r="FX1310" s="3"/>
      <c r="FY1310" s="3"/>
      <c r="FZ1310" s="3"/>
      <c r="GA1310" s="3"/>
      <c r="GB1310" s="3"/>
      <c r="GC1310" s="3"/>
      <c r="GD1310" s="3"/>
      <c r="GE1310" s="3"/>
      <c r="GF1310" s="3"/>
      <c r="GG1310" s="3"/>
      <c r="GH1310" s="3"/>
      <c r="GI1310" s="3"/>
      <c r="GJ1310" s="3"/>
      <c r="GK1310" s="3"/>
      <c r="GL1310" s="3"/>
      <c r="GM1310" s="3"/>
      <c r="GN1310" s="3"/>
      <c r="GO1310" s="3"/>
      <c r="GP1310" s="3"/>
      <c r="GQ1310" s="3"/>
      <c r="GR1310" s="3"/>
      <c r="GS1310" s="3"/>
      <c r="GT1310" s="3"/>
      <c r="GU1310" s="3"/>
      <c r="GV1310" s="3"/>
      <c r="GW1310" s="3"/>
      <c r="GX1310" s="3"/>
      <c r="GY1310" s="3"/>
      <c r="GZ1310" s="3"/>
      <c r="HA1310" s="3"/>
      <c r="HB1310" s="3"/>
      <c r="HC1310" s="3"/>
      <c r="HD1310" s="3"/>
      <c r="HE1310" s="3"/>
      <c r="HF1310" s="3"/>
      <c r="HG1310" s="3"/>
      <c r="HH1310" s="3"/>
      <c r="HI1310" s="3"/>
      <c r="HJ1310" s="3"/>
      <c r="HK1310" s="3"/>
      <c r="HL1310" s="3"/>
      <c r="HM1310" s="3"/>
      <c r="HN1310" s="3"/>
      <c r="HO1310" s="3"/>
      <c r="HP1310" s="3"/>
      <c r="HQ1310" s="3"/>
      <c r="HR1310" s="3"/>
      <c r="HS1310" s="3"/>
      <c r="HT1310" s="3"/>
      <c r="HU1310" s="3"/>
      <c r="HV1310" s="3"/>
      <c r="HW1310" s="3"/>
      <c r="HX1310" s="3"/>
      <c r="HY1310" s="3"/>
      <c r="HZ1310" s="3"/>
      <c r="IA1310" s="3"/>
      <c r="IB1310" s="3"/>
      <c r="IC1310" s="3"/>
      <c r="ID1310" s="3"/>
      <c r="IE1310" s="3"/>
      <c r="IF1310" s="3"/>
      <c r="IG1310" s="3"/>
      <c r="IH1310" s="3"/>
      <c r="II1310" s="3"/>
      <c r="IJ1310" s="3"/>
      <c r="IK1310" s="3"/>
      <c r="IL1310" s="3"/>
      <c r="IM1310" s="3"/>
      <c r="IN1310" s="3"/>
      <c r="IO1310" s="3"/>
      <c r="IP1310" s="3"/>
      <c r="IQ1310" s="3"/>
      <c r="IR1310" s="3"/>
      <c r="IS1310" s="3"/>
      <c r="IT1310" s="3"/>
      <c r="IU1310" s="3"/>
      <c r="IV1310" s="3"/>
      <c r="IW1310" s="3"/>
      <c r="IX1310" s="3"/>
      <c r="IY1310" s="3"/>
      <c r="IZ1310" s="3"/>
      <c r="JA1310" s="3"/>
      <c r="JB1310" s="3"/>
      <c r="JC1310" s="3"/>
      <c r="JD1310" s="3"/>
      <c r="JE1310" s="3"/>
      <c r="JF1310" s="3"/>
      <c r="JG1310" s="3"/>
      <c r="JH1310" s="3"/>
      <c r="JI1310" s="3"/>
      <c r="JJ1310" s="3"/>
      <c r="JK1310" s="3"/>
      <c r="JL1310" s="3"/>
      <c r="JM1310" s="3"/>
      <c r="JN1310" s="3"/>
      <c r="JO1310" s="3"/>
      <c r="JP1310" s="3"/>
      <c r="JQ1310" s="3"/>
      <c r="JR1310" s="3"/>
      <c r="JS1310" s="3"/>
      <c r="JT1310" s="3"/>
      <c r="JU1310" s="3"/>
      <c r="JV1310" s="3"/>
      <c r="JW1310" s="3"/>
      <c r="JX1310" s="3"/>
      <c r="JY1310" s="3"/>
      <c r="JZ1310" s="3"/>
      <c r="KA1310" s="3"/>
      <c r="KB1310" s="3"/>
      <c r="KC1310" s="3"/>
      <c r="KD1310" s="3"/>
      <c r="KE1310" s="3"/>
      <c r="KF1310" s="3"/>
      <c r="KG1310" s="3"/>
      <c r="KH1310" s="3"/>
      <c r="KI1310" s="3"/>
      <c r="KJ1310" s="3"/>
      <c r="KK1310" s="3"/>
      <c r="KL1310" s="3"/>
      <c r="KM1310" s="3"/>
      <c r="KN1310" s="3"/>
      <c r="KO1310" s="3"/>
      <c r="KP1310" s="3"/>
      <c r="KQ1310" s="3"/>
      <c r="KR1310" s="3"/>
      <c r="KS1310" s="3"/>
      <c r="KT1310" s="3"/>
      <c r="KU1310" s="3"/>
      <c r="KV1310" s="3"/>
      <c r="KW1310" s="3"/>
      <c r="KX1310" s="3"/>
      <c r="KY1310" s="3"/>
      <c r="KZ1310" s="3"/>
      <c r="LA1310" s="3"/>
      <c r="LB1310" s="3"/>
      <c r="LC1310" s="3"/>
      <c r="LD1310" s="3"/>
      <c r="LE1310" s="3"/>
    </row>
    <row r="1311" spans="1:317" ht="18" x14ac:dyDescent="0.2">
      <c r="A1311" s="63"/>
      <c r="B1311" s="64"/>
      <c r="C1311" s="64"/>
      <c r="D1311" s="64"/>
      <c r="E1311" s="64"/>
      <c r="F1311" s="65"/>
      <c r="G1311" s="64"/>
      <c r="H1311" s="64"/>
      <c r="I1311" s="66"/>
      <c r="J1311" s="66"/>
      <c r="K1311" s="65"/>
      <c r="L1311" s="67">
        <f t="shared" si="106"/>
        <v>0</v>
      </c>
      <c r="M1311" s="68">
        <f t="shared" si="107"/>
        <v>0</v>
      </c>
      <c r="N1311" s="68">
        <f t="shared" si="108"/>
        <v>0</v>
      </c>
      <c r="O1311" s="68">
        <f t="shared" si="109"/>
        <v>0</v>
      </c>
      <c r="P1311" s="69" t="s">
        <v>20</v>
      </c>
      <c r="Q1311" s="70" t="str">
        <f t="shared" ca="1" si="105"/>
        <v/>
      </c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  <c r="DF1311" s="3"/>
      <c r="DG1311" s="3"/>
      <c r="DH1311" s="3"/>
      <c r="DI1311" s="3"/>
      <c r="DJ1311" s="3"/>
      <c r="DK1311" s="3"/>
      <c r="DL1311" s="3"/>
      <c r="DM1311" s="3"/>
      <c r="DN1311" s="3"/>
      <c r="DO1311" s="3"/>
      <c r="DP1311" s="3"/>
      <c r="DQ1311" s="3"/>
      <c r="DR1311" s="3"/>
      <c r="DS1311" s="3"/>
      <c r="DT1311" s="3"/>
      <c r="DU1311" s="3"/>
      <c r="DV1311" s="3"/>
      <c r="DW1311" s="3"/>
      <c r="DX1311" s="3"/>
      <c r="DY1311" s="3"/>
      <c r="DZ1311" s="3"/>
      <c r="EA1311" s="3"/>
      <c r="EB1311" s="3"/>
      <c r="EC1311" s="3"/>
      <c r="ED1311" s="3"/>
      <c r="EE1311" s="3"/>
      <c r="EF1311" s="3"/>
      <c r="EG1311" s="3"/>
      <c r="EH1311" s="3"/>
      <c r="EI1311" s="3"/>
      <c r="EJ1311" s="3"/>
      <c r="EK1311" s="3"/>
      <c r="EL1311" s="3"/>
      <c r="EM1311" s="3"/>
      <c r="EN1311" s="3"/>
      <c r="EO1311" s="3"/>
      <c r="EP1311" s="3"/>
      <c r="EQ1311" s="3"/>
      <c r="ER1311" s="3"/>
      <c r="ES1311" s="3"/>
      <c r="ET1311" s="3"/>
      <c r="EU1311" s="3"/>
      <c r="EV1311" s="3"/>
      <c r="EW1311" s="3"/>
      <c r="EX1311" s="3"/>
      <c r="EY1311" s="3"/>
      <c r="EZ1311" s="3"/>
      <c r="FA1311" s="3"/>
      <c r="FB1311" s="3"/>
      <c r="FC1311" s="3"/>
      <c r="FD1311" s="3"/>
      <c r="FE1311" s="3"/>
      <c r="FF1311" s="3"/>
      <c r="FG1311" s="3"/>
      <c r="FH1311" s="3"/>
      <c r="FI1311" s="3"/>
      <c r="FJ1311" s="3"/>
      <c r="FK1311" s="3"/>
      <c r="FL1311" s="3"/>
      <c r="FM1311" s="3"/>
      <c r="FN1311" s="3"/>
      <c r="FO1311" s="3"/>
      <c r="FP1311" s="3"/>
      <c r="FQ1311" s="3"/>
      <c r="FR1311" s="3"/>
      <c r="FS1311" s="3"/>
      <c r="FT1311" s="3"/>
      <c r="FU1311" s="3"/>
      <c r="FV1311" s="3"/>
      <c r="FW1311" s="3"/>
      <c r="FX1311" s="3"/>
      <c r="FY1311" s="3"/>
      <c r="FZ1311" s="3"/>
      <c r="GA1311" s="3"/>
      <c r="GB1311" s="3"/>
      <c r="GC1311" s="3"/>
      <c r="GD1311" s="3"/>
      <c r="GE1311" s="3"/>
      <c r="GF1311" s="3"/>
      <c r="GG1311" s="3"/>
      <c r="GH1311" s="3"/>
      <c r="GI1311" s="3"/>
      <c r="GJ1311" s="3"/>
      <c r="GK1311" s="3"/>
      <c r="GL1311" s="3"/>
      <c r="GM1311" s="3"/>
      <c r="GN1311" s="3"/>
      <c r="GO1311" s="3"/>
      <c r="GP1311" s="3"/>
      <c r="GQ1311" s="3"/>
      <c r="GR1311" s="3"/>
      <c r="GS1311" s="3"/>
      <c r="GT1311" s="3"/>
      <c r="GU1311" s="3"/>
      <c r="GV1311" s="3"/>
      <c r="GW1311" s="3"/>
      <c r="GX1311" s="3"/>
      <c r="GY1311" s="3"/>
      <c r="GZ1311" s="3"/>
      <c r="HA1311" s="3"/>
      <c r="HB1311" s="3"/>
      <c r="HC1311" s="3"/>
      <c r="HD1311" s="3"/>
      <c r="HE1311" s="3"/>
      <c r="HF1311" s="3"/>
      <c r="HG1311" s="3"/>
      <c r="HH1311" s="3"/>
      <c r="HI1311" s="3"/>
      <c r="HJ1311" s="3"/>
      <c r="HK1311" s="3"/>
      <c r="HL1311" s="3"/>
      <c r="HM1311" s="3"/>
      <c r="HN1311" s="3"/>
      <c r="HO1311" s="3"/>
      <c r="HP1311" s="3"/>
      <c r="HQ1311" s="3"/>
      <c r="HR1311" s="3"/>
      <c r="HS1311" s="3"/>
      <c r="HT1311" s="3"/>
      <c r="HU1311" s="3"/>
      <c r="HV1311" s="3"/>
      <c r="HW1311" s="3"/>
      <c r="HX1311" s="3"/>
      <c r="HY1311" s="3"/>
      <c r="HZ1311" s="3"/>
      <c r="IA1311" s="3"/>
      <c r="IB1311" s="3"/>
      <c r="IC1311" s="3"/>
      <c r="ID1311" s="3"/>
      <c r="IE1311" s="3"/>
      <c r="IF1311" s="3"/>
      <c r="IG1311" s="3"/>
      <c r="IH1311" s="3"/>
      <c r="II1311" s="3"/>
      <c r="IJ1311" s="3"/>
      <c r="IK1311" s="3"/>
      <c r="IL1311" s="3"/>
      <c r="IM1311" s="3"/>
      <c r="IN1311" s="3"/>
      <c r="IO1311" s="3"/>
      <c r="IP1311" s="3"/>
      <c r="IQ1311" s="3"/>
      <c r="IR1311" s="3"/>
      <c r="IS1311" s="3"/>
      <c r="IT1311" s="3"/>
      <c r="IU1311" s="3"/>
      <c r="IV1311" s="3"/>
      <c r="IW1311" s="3"/>
      <c r="IX1311" s="3"/>
      <c r="IY1311" s="3"/>
      <c r="IZ1311" s="3"/>
      <c r="JA1311" s="3"/>
      <c r="JB1311" s="3"/>
      <c r="JC1311" s="3"/>
      <c r="JD1311" s="3"/>
      <c r="JE1311" s="3"/>
      <c r="JF1311" s="3"/>
      <c r="JG1311" s="3"/>
      <c r="JH1311" s="3"/>
      <c r="JI1311" s="3"/>
      <c r="JJ1311" s="3"/>
      <c r="JK1311" s="3"/>
      <c r="JL1311" s="3"/>
      <c r="JM1311" s="3"/>
      <c r="JN1311" s="3"/>
      <c r="JO1311" s="3"/>
      <c r="JP1311" s="3"/>
      <c r="JQ1311" s="3"/>
      <c r="JR1311" s="3"/>
      <c r="JS1311" s="3"/>
      <c r="JT1311" s="3"/>
      <c r="JU1311" s="3"/>
      <c r="JV1311" s="3"/>
      <c r="JW1311" s="3"/>
      <c r="JX1311" s="3"/>
      <c r="JY1311" s="3"/>
      <c r="JZ1311" s="3"/>
      <c r="KA1311" s="3"/>
      <c r="KB1311" s="3"/>
      <c r="KC1311" s="3"/>
      <c r="KD1311" s="3"/>
      <c r="KE1311" s="3"/>
      <c r="KF1311" s="3"/>
      <c r="KG1311" s="3"/>
      <c r="KH1311" s="3"/>
      <c r="KI1311" s="3"/>
      <c r="KJ1311" s="3"/>
      <c r="KK1311" s="3"/>
      <c r="KL1311" s="3"/>
      <c r="KM1311" s="3"/>
      <c r="KN1311" s="3"/>
      <c r="KO1311" s="3"/>
      <c r="KP1311" s="3"/>
      <c r="KQ1311" s="3"/>
      <c r="KR1311" s="3"/>
      <c r="KS1311" s="3"/>
      <c r="KT1311" s="3"/>
      <c r="KU1311" s="3"/>
      <c r="KV1311" s="3"/>
      <c r="KW1311" s="3"/>
      <c r="KX1311" s="3"/>
      <c r="KY1311" s="3"/>
      <c r="KZ1311" s="3"/>
      <c r="LA1311" s="3"/>
      <c r="LB1311" s="3"/>
      <c r="LC1311" s="3"/>
      <c r="LD1311" s="3"/>
      <c r="LE1311" s="3"/>
    </row>
    <row r="1312" spans="1:317" ht="18" x14ac:dyDescent="0.2">
      <c r="A1312" s="63"/>
      <c r="B1312" s="64"/>
      <c r="C1312" s="64"/>
      <c r="D1312" s="64"/>
      <c r="E1312" s="64"/>
      <c r="F1312" s="65"/>
      <c r="G1312" s="64"/>
      <c r="H1312" s="64"/>
      <c r="I1312" s="66"/>
      <c r="J1312" s="66"/>
      <c r="K1312" s="65"/>
      <c r="L1312" s="67">
        <f t="shared" si="106"/>
        <v>0</v>
      </c>
      <c r="M1312" s="68">
        <f t="shared" si="107"/>
        <v>0</v>
      </c>
      <c r="N1312" s="68">
        <f t="shared" si="108"/>
        <v>0</v>
      </c>
      <c r="O1312" s="68">
        <f t="shared" si="109"/>
        <v>0</v>
      </c>
      <c r="P1312" s="69" t="s">
        <v>20</v>
      </c>
      <c r="Q1312" s="70" t="str">
        <f t="shared" ca="1" si="105"/>
        <v/>
      </c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  <c r="DF1312" s="3"/>
      <c r="DG1312" s="3"/>
      <c r="DH1312" s="3"/>
      <c r="DI1312" s="3"/>
      <c r="DJ1312" s="3"/>
      <c r="DK1312" s="3"/>
      <c r="DL1312" s="3"/>
      <c r="DM1312" s="3"/>
      <c r="DN1312" s="3"/>
      <c r="DO1312" s="3"/>
      <c r="DP1312" s="3"/>
      <c r="DQ1312" s="3"/>
      <c r="DR1312" s="3"/>
      <c r="DS1312" s="3"/>
      <c r="DT1312" s="3"/>
      <c r="DU1312" s="3"/>
      <c r="DV1312" s="3"/>
      <c r="DW1312" s="3"/>
      <c r="DX1312" s="3"/>
      <c r="DY1312" s="3"/>
      <c r="DZ1312" s="3"/>
      <c r="EA1312" s="3"/>
      <c r="EB1312" s="3"/>
      <c r="EC1312" s="3"/>
      <c r="ED1312" s="3"/>
      <c r="EE1312" s="3"/>
      <c r="EF1312" s="3"/>
      <c r="EG1312" s="3"/>
      <c r="EH1312" s="3"/>
      <c r="EI1312" s="3"/>
      <c r="EJ1312" s="3"/>
      <c r="EK1312" s="3"/>
      <c r="EL1312" s="3"/>
      <c r="EM1312" s="3"/>
      <c r="EN1312" s="3"/>
      <c r="EO1312" s="3"/>
      <c r="EP1312" s="3"/>
      <c r="EQ1312" s="3"/>
      <c r="ER1312" s="3"/>
      <c r="ES1312" s="3"/>
      <c r="ET1312" s="3"/>
      <c r="EU1312" s="3"/>
      <c r="EV1312" s="3"/>
      <c r="EW1312" s="3"/>
      <c r="EX1312" s="3"/>
      <c r="EY1312" s="3"/>
      <c r="EZ1312" s="3"/>
      <c r="FA1312" s="3"/>
      <c r="FB1312" s="3"/>
      <c r="FC1312" s="3"/>
      <c r="FD1312" s="3"/>
      <c r="FE1312" s="3"/>
      <c r="FF1312" s="3"/>
      <c r="FG1312" s="3"/>
      <c r="FH1312" s="3"/>
      <c r="FI1312" s="3"/>
      <c r="FJ1312" s="3"/>
      <c r="FK1312" s="3"/>
      <c r="FL1312" s="3"/>
      <c r="FM1312" s="3"/>
      <c r="FN1312" s="3"/>
      <c r="FO1312" s="3"/>
      <c r="FP1312" s="3"/>
      <c r="FQ1312" s="3"/>
      <c r="FR1312" s="3"/>
      <c r="FS1312" s="3"/>
      <c r="FT1312" s="3"/>
      <c r="FU1312" s="3"/>
      <c r="FV1312" s="3"/>
      <c r="FW1312" s="3"/>
      <c r="FX1312" s="3"/>
      <c r="FY1312" s="3"/>
      <c r="FZ1312" s="3"/>
      <c r="GA1312" s="3"/>
      <c r="GB1312" s="3"/>
      <c r="GC1312" s="3"/>
      <c r="GD1312" s="3"/>
      <c r="GE1312" s="3"/>
      <c r="GF1312" s="3"/>
      <c r="GG1312" s="3"/>
      <c r="GH1312" s="3"/>
      <c r="GI1312" s="3"/>
      <c r="GJ1312" s="3"/>
      <c r="GK1312" s="3"/>
      <c r="GL1312" s="3"/>
      <c r="GM1312" s="3"/>
      <c r="GN1312" s="3"/>
      <c r="GO1312" s="3"/>
      <c r="GP1312" s="3"/>
      <c r="GQ1312" s="3"/>
      <c r="GR1312" s="3"/>
      <c r="GS1312" s="3"/>
      <c r="GT1312" s="3"/>
      <c r="GU1312" s="3"/>
      <c r="GV1312" s="3"/>
      <c r="GW1312" s="3"/>
      <c r="GX1312" s="3"/>
      <c r="GY1312" s="3"/>
      <c r="GZ1312" s="3"/>
      <c r="HA1312" s="3"/>
      <c r="HB1312" s="3"/>
      <c r="HC1312" s="3"/>
      <c r="HD1312" s="3"/>
      <c r="HE1312" s="3"/>
      <c r="HF1312" s="3"/>
      <c r="HG1312" s="3"/>
      <c r="HH1312" s="3"/>
      <c r="HI1312" s="3"/>
      <c r="HJ1312" s="3"/>
      <c r="HK1312" s="3"/>
      <c r="HL1312" s="3"/>
      <c r="HM1312" s="3"/>
      <c r="HN1312" s="3"/>
      <c r="HO1312" s="3"/>
      <c r="HP1312" s="3"/>
      <c r="HQ1312" s="3"/>
      <c r="HR1312" s="3"/>
      <c r="HS1312" s="3"/>
      <c r="HT1312" s="3"/>
      <c r="HU1312" s="3"/>
      <c r="HV1312" s="3"/>
      <c r="HW1312" s="3"/>
      <c r="HX1312" s="3"/>
      <c r="HY1312" s="3"/>
      <c r="HZ1312" s="3"/>
      <c r="IA1312" s="3"/>
      <c r="IB1312" s="3"/>
      <c r="IC1312" s="3"/>
      <c r="ID1312" s="3"/>
      <c r="IE1312" s="3"/>
      <c r="IF1312" s="3"/>
      <c r="IG1312" s="3"/>
      <c r="IH1312" s="3"/>
      <c r="II1312" s="3"/>
      <c r="IJ1312" s="3"/>
      <c r="IK1312" s="3"/>
      <c r="IL1312" s="3"/>
      <c r="IM1312" s="3"/>
      <c r="IN1312" s="3"/>
      <c r="IO1312" s="3"/>
      <c r="IP1312" s="3"/>
      <c r="IQ1312" s="3"/>
      <c r="IR1312" s="3"/>
      <c r="IS1312" s="3"/>
      <c r="IT1312" s="3"/>
      <c r="IU1312" s="3"/>
      <c r="IV1312" s="3"/>
      <c r="IW1312" s="3"/>
      <c r="IX1312" s="3"/>
      <c r="IY1312" s="3"/>
      <c r="IZ1312" s="3"/>
      <c r="JA1312" s="3"/>
      <c r="JB1312" s="3"/>
      <c r="JC1312" s="3"/>
      <c r="JD1312" s="3"/>
      <c r="JE1312" s="3"/>
      <c r="JF1312" s="3"/>
      <c r="JG1312" s="3"/>
      <c r="JH1312" s="3"/>
      <c r="JI1312" s="3"/>
      <c r="JJ1312" s="3"/>
      <c r="JK1312" s="3"/>
      <c r="JL1312" s="3"/>
      <c r="JM1312" s="3"/>
      <c r="JN1312" s="3"/>
      <c r="JO1312" s="3"/>
      <c r="JP1312" s="3"/>
      <c r="JQ1312" s="3"/>
      <c r="JR1312" s="3"/>
      <c r="JS1312" s="3"/>
      <c r="JT1312" s="3"/>
      <c r="JU1312" s="3"/>
      <c r="JV1312" s="3"/>
      <c r="JW1312" s="3"/>
      <c r="JX1312" s="3"/>
      <c r="JY1312" s="3"/>
      <c r="JZ1312" s="3"/>
      <c r="KA1312" s="3"/>
      <c r="KB1312" s="3"/>
      <c r="KC1312" s="3"/>
      <c r="KD1312" s="3"/>
      <c r="KE1312" s="3"/>
      <c r="KF1312" s="3"/>
      <c r="KG1312" s="3"/>
      <c r="KH1312" s="3"/>
      <c r="KI1312" s="3"/>
      <c r="KJ1312" s="3"/>
      <c r="KK1312" s="3"/>
      <c r="KL1312" s="3"/>
      <c r="KM1312" s="3"/>
      <c r="KN1312" s="3"/>
      <c r="KO1312" s="3"/>
      <c r="KP1312" s="3"/>
      <c r="KQ1312" s="3"/>
      <c r="KR1312" s="3"/>
      <c r="KS1312" s="3"/>
      <c r="KT1312" s="3"/>
      <c r="KU1312" s="3"/>
      <c r="KV1312" s="3"/>
      <c r="KW1312" s="3"/>
      <c r="KX1312" s="3"/>
      <c r="KY1312" s="3"/>
      <c r="KZ1312" s="3"/>
      <c r="LA1312" s="3"/>
      <c r="LB1312" s="3"/>
      <c r="LC1312" s="3"/>
      <c r="LD1312" s="3"/>
      <c r="LE1312" s="3"/>
    </row>
    <row r="1313" spans="1:317" ht="18" x14ac:dyDescent="0.2">
      <c r="A1313" s="63"/>
      <c r="B1313" s="64"/>
      <c r="C1313" s="64"/>
      <c r="D1313" s="64"/>
      <c r="E1313" s="64"/>
      <c r="F1313" s="65"/>
      <c r="G1313" s="64"/>
      <c r="H1313" s="64"/>
      <c r="I1313" s="66"/>
      <c r="J1313" s="66"/>
      <c r="K1313" s="65"/>
      <c r="L1313" s="67">
        <f t="shared" si="106"/>
        <v>0</v>
      </c>
      <c r="M1313" s="68">
        <f t="shared" si="107"/>
        <v>0</v>
      </c>
      <c r="N1313" s="68">
        <f t="shared" si="108"/>
        <v>0</v>
      </c>
      <c r="O1313" s="68">
        <f t="shared" si="109"/>
        <v>0</v>
      </c>
      <c r="P1313" s="69" t="s">
        <v>20</v>
      </c>
      <c r="Q1313" s="70" t="str">
        <f t="shared" ca="1" si="105"/>
        <v/>
      </c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  <c r="DF1313" s="3"/>
      <c r="DG1313" s="3"/>
      <c r="DH1313" s="3"/>
      <c r="DI1313" s="3"/>
      <c r="DJ1313" s="3"/>
      <c r="DK1313" s="3"/>
      <c r="DL1313" s="3"/>
      <c r="DM1313" s="3"/>
      <c r="DN1313" s="3"/>
      <c r="DO1313" s="3"/>
      <c r="DP1313" s="3"/>
      <c r="DQ1313" s="3"/>
      <c r="DR1313" s="3"/>
      <c r="DS1313" s="3"/>
      <c r="DT1313" s="3"/>
      <c r="DU1313" s="3"/>
      <c r="DV1313" s="3"/>
      <c r="DW1313" s="3"/>
      <c r="DX1313" s="3"/>
      <c r="DY1313" s="3"/>
      <c r="DZ1313" s="3"/>
      <c r="EA1313" s="3"/>
      <c r="EB1313" s="3"/>
      <c r="EC1313" s="3"/>
      <c r="ED1313" s="3"/>
      <c r="EE1313" s="3"/>
      <c r="EF1313" s="3"/>
      <c r="EG1313" s="3"/>
      <c r="EH1313" s="3"/>
      <c r="EI1313" s="3"/>
      <c r="EJ1313" s="3"/>
      <c r="EK1313" s="3"/>
      <c r="EL1313" s="3"/>
      <c r="EM1313" s="3"/>
      <c r="EN1313" s="3"/>
      <c r="EO1313" s="3"/>
      <c r="EP1313" s="3"/>
      <c r="EQ1313" s="3"/>
      <c r="ER1313" s="3"/>
      <c r="ES1313" s="3"/>
      <c r="ET1313" s="3"/>
      <c r="EU1313" s="3"/>
      <c r="EV1313" s="3"/>
      <c r="EW1313" s="3"/>
      <c r="EX1313" s="3"/>
      <c r="EY1313" s="3"/>
      <c r="EZ1313" s="3"/>
      <c r="FA1313" s="3"/>
      <c r="FB1313" s="3"/>
      <c r="FC1313" s="3"/>
      <c r="FD1313" s="3"/>
      <c r="FE1313" s="3"/>
      <c r="FF1313" s="3"/>
      <c r="FG1313" s="3"/>
      <c r="FH1313" s="3"/>
      <c r="FI1313" s="3"/>
      <c r="FJ1313" s="3"/>
      <c r="FK1313" s="3"/>
      <c r="FL1313" s="3"/>
      <c r="FM1313" s="3"/>
      <c r="FN1313" s="3"/>
      <c r="FO1313" s="3"/>
      <c r="FP1313" s="3"/>
      <c r="FQ1313" s="3"/>
      <c r="FR1313" s="3"/>
      <c r="FS1313" s="3"/>
      <c r="FT1313" s="3"/>
      <c r="FU1313" s="3"/>
      <c r="FV1313" s="3"/>
      <c r="FW1313" s="3"/>
      <c r="FX1313" s="3"/>
      <c r="FY1313" s="3"/>
      <c r="FZ1313" s="3"/>
      <c r="GA1313" s="3"/>
      <c r="GB1313" s="3"/>
      <c r="GC1313" s="3"/>
      <c r="GD1313" s="3"/>
      <c r="GE1313" s="3"/>
      <c r="GF1313" s="3"/>
      <c r="GG1313" s="3"/>
      <c r="GH1313" s="3"/>
      <c r="GI1313" s="3"/>
      <c r="GJ1313" s="3"/>
      <c r="GK1313" s="3"/>
      <c r="GL1313" s="3"/>
      <c r="GM1313" s="3"/>
      <c r="GN1313" s="3"/>
      <c r="GO1313" s="3"/>
      <c r="GP1313" s="3"/>
      <c r="GQ1313" s="3"/>
      <c r="GR1313" s="3"/>
      <c r="GS1313" s="3"/>
      <c r="GT1313" s="3"/>
      <c r="GU1313" s="3"/>
      <c r="GV1313" s="3"/>
      <c r="GW1313" s="3"/>
      <c r="GX1313" s="3"/>
      <c r="GY1313" s="3"/>
      <c r="GZ1313" s="3"/>
      <c r="HA1313" s="3"/>
      <c r="HB1313" s="3"/>
      <c r="HC1313" s="3"/>
      <c r="HD1313" s="3"/>
      <c r="HE1313" s="3"/>
      <c r="HF1313" s="3"/>
      <c r="HG1313" s="3"/>
      <c r="HH1313" s="3"/>
      <c r="HI1313" s="3"/>
      <c r="HJ1313" s="3"/>
      <c r="HK1313" s="3"/>
      <c r="HL1313" s="3"/>
      <c r="HM1313" s="3"/>
      <c r="HN1313" s="3"/>
      <c r="HO1313" s="3"/>
      <c r="HP1313" s="3"/>
      <c r="HQ1313" s="3"/>
      <c r="HR1313" s="3"/>
      <c r="HS1313" s="3"/>
      <c r="HT1313" s="3"/>
      <c r="HU1313" s="3"/>
      <c r="HV1313" s="3"/>
      <c r="HW1313" s="3"/>
      <c r="HX1313" s="3"/>
      <c r="HY1313" s="3"/>
      <c r="HZ1313" s="3"/>
      <c r="IA1313" s="3"/>
      <c r="IB1313" s="3"/>
      <c r="IC1313" s="3"/>
      <c r="ID1313" s="3"/>
      <c r="IE1313" s="3"/>
      <c r="IF1313" s="3"/>
      <c r="IG1313" s="3"/>
      <c r="IH1313" s="3"/>
      <c r="II1313" s="3"/>
      <c r="IJ1313" s="3"/>
      <c r="IK1313" s="3"/>
      <c r="IL1313" s="3"/>
      <c r="IM1313" s="3"/>
      <c r="IN1313" s="3"/>
      <c r="IO1313" s="3"/>
      <c r="IP1313" s="3"/>
      <c r="IQ1313" s="3"/>
      <c r="IR1313" s="3"/>
      <c r="IS1313" s="3"/>
      <c r="IT1313" s="3"/>
      <c r="IU1313" s="3"/>
      <c r="IV1313" s="3"/>
      <c r="IW1313" s="3"/>
      <c r="IX1313" s="3"/>
      <c r="IY1313" s="3"/>
      <c r="IZ1313" s="3"/>
      <c r="JA1313" s="3"/>
      <c r="JB1313" s="3"/>
      <c r="JC1313" s="3"/>
      <c r="JD1313" s="3"/>
      <c r="JE1313" s="3"/>
      <c r="JF1313" s="3"/>
      <c r="JG1313" s="3"/>
      <c r="JH1313" s="3"/>
      <c r="JI1313" s="3"/>
      <c r="JJ1313" s="3"/>
      <c r="JK1313" s="3"/>
      <c r="JL1313" s="3"/>
      <c r="JM1313" s="3"/>
      <c r="JN1313" s="3"/>
      <c r="JO1313" s="3"/>
      <c r="JP1313" s="3"/>
      <c r="JQ1313" s="3"/>
      <c r="JR1313" s="3"/>
      <c r="JS1313" s="3"/>
      <c r="JT1313" s="3"/>
      <c r="JU1313" s="3"/>
      <c r="JV1313" s="3"/>
      <c r="JW1313" s="3"/>
      <c r="JX1313" s="3"/>
      <c r="JY1313" s="3"/>
      <c r="JZ1313" s="3"/>
      <c r="KA1313" s="3"/>
      <c r="KB1313" s="3"/>
      <c r="KC1313" s="3"/>
      <c r="KD1313" s="3"/>
      <c r="KE1313" s="3"/>
      <c r="KF1313" s="3"/>
      <c r="KG1313" s="3"/>
      <c r="KH1313" s="3"/>
      <c r="KI1313" s="3"/>
      <c r="KJ1313" s="3"/>
      <c r="KK1313" s="3"/>
      <c r="KL1313" s="3"/>
      <c r="KM1313" s="3"/>
      <c r="KN1313" s="3"/>
      <c r="KO1313" s="3"/>
      <c r="KP1313" s="3"/>
      <c r="KQ1313" s="3"/>
      <c r="KR1313" s="3"/>
      <c r="KS1313" s="3"/>
      <c r="KT1313" s="3"/>
      <c r="KU1313" s="3"/>
      <c r="KV1313" s="3"/>
      <c r="KW1313" s="3"/>
      <c r="KX1313" s="3"/>
      <c r="KY1313" s="3"/>
      <c r="KZ1313" s="3"/>
      <c r="LA1313" s="3"/>
      <c r="LB1313" s="3"/>
      <c r="LC1313" s="3"/>
      <c r="LD1313" s="3"/>
      <c r="LE1313" s="3"/>
    </row>
    <row r="1314" spans="1:317" ht="18" x14ac:dyDescent="0.2">
      <c r="A1314" s="63"/>
      <c r="B1314" s="64"/>
      <c r="C1314" s="64"/>
      <c r="D1314" s="64"/>
      <c r="E1314" s="64"/>
      <c r="F1314" s="65"/>
      <c r="G1314" s="64"/>
      <c r="H1314" s="64"/>
      <c r="I1314" s="66"/>
      <c r="J1314" s="66"/>
      <c r="K1314" s="65"/>
      <c r="L1314" s="67">
        <f t="shared" si="106"/>
        <v>0</v>
      </c>
      <c r="M1314" s="68">
        <f t="shared" si="107"/>
        <v>0</v>
      </c>
      <c r="N1314" s="68">
        <f t="shared" si="108"/>
        <v>0</v>
      </c>
      <c r="O1314" s="68">
        <f t="shared" si="109"/>
        <v>0</v>
      </c>
      <c r="P1314" s="69" t="s">
        <v>20</v>
      </c>
      <c r="Q1314" s="70" t="str">
        <f t="shared" ca="1" si="105"/>
        <v/>
      </c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  <c r="DF1314" s="3"/>
      <c r="DG1314" s="3"/>
      <c r="DH1314" s="3"/>
      <c r="DI1314" s="3"/>
      <c r="DJ1314" s="3"/>
      <c r="DK1314" s="3"/>
      <c r="DL1314" s="3"/>
      <c r="DM1314" s="3"/>
      <c r="DN1314" s="3"/>
      <c r="DO1314" s="3"/>
      <c r="DP1314" s="3"/>
      <c r="DQ1314" s="3"/>
      <c r="DR1314" s="3"/>
      <c r="DS1314" s="3"/>
      <c r="DT1314" s="3"/>
      <c r="DU1314" s="3"/>
      <c r="DV1314" s="3"/>
      <c r="DW1314" s="3"/>
      <c r="DX1314" s="3"/>
      <c r="DY1314" s="3"/>
      <c r="DZ1314" s="3"/>
      <c r="EA1314" s="3"/>
      <c r="EB1314" s="3"/>
      <c r="EC1314" s="3"/>
      <c r="ED1314" s="3"/>
      <c r="EE1314" s="3"/>
      <c r="EF1314" s="3"/>
      <c r="EG1314" s="3"/>
      <c r="EH1314" s="3"/>
      <c r="EI1314" s="3"/>
      <c r="EJ1314" s="3"/>
      <c r="EK1314" s="3"/>
      <c r="EL1314" s="3"/>
      <c r="EM1314" s="3"/>
      <c r="EN1314" s="3"/>
      <c r="EO1314" s="3"/>
      <c r="EP1314" s="3"/>
      <c r="EQ1314" s="3"/>
      <c r="ER1314" s="3"/>
      <c r="ES1314" s="3"/>
      <c r="ET1314" s="3"/>
      <c r="EU1314" s="3"/>
      <c r="EV1314" s="3"/>
      <c r="EW1314" s="3"/>
      <c r="EX1314" s="3"/>
      <c r="EY1314" s="3"/>
      <c r="EZ1314" s="3"/>
      <c r="FA1314" s="3"/>
      <c r="FB1314" s="3"/>
      <c r="FC1314" s="3"/>
      <c r="FD1314" s="3"/>
      <c r="FE1314" s="3"/>
      <c r="FF1314" s="3"/>
      <c r="FG1314" s="3"/>
      <c r="FH1314" s="3"/>
      <c r="FI1314" s="3"/>
      <c r="FJ1314" s="3"/>
      <c r="FK1314" s="3"/>
      <c r="FL1314" s="3"/>
      <c r="FM1314" s="3"/>
      <c r="FN1314" s="3"/>
      <c r="FO1314" s="3"/>
      <c r="FP1314" s="3"/>
      <c r="FQ1314" s="3"/>
      <c r="FR1314" s="3"/>
      <c r="FS1314" s="3"/>
      <c r="FT1314" s="3"/>
      <c r="FU1314" s="3"/>
      <c r="FV1314" s="3"/>
      <c r="FW1314" s="3"/>
      <c r="FX1314" s="3"/>
      <c r="FY1314" s="3"/>
      <c r="FZ1314" s="3"/>
      <c r="GA1314" s="3"/>
      <c r="GB1314" s="3"/>
      <c r="GC1314" s="3"/>
      <c r="GD1314" s="3"/>
      <c r="GE1314" s="3"/>
      <c r="GF1314" s="3"/>
      <c r="GG1314" s="3"/>
      <c r="GH1314" s="3"/>
      <c r="GI1314" s="3"/>
      <c r="GJ1314" s="3"/>
      <c r="GK1314" s="3"/>
      <c r="GL1314" s="3"/>
      <c r="GM1314" s="3"/>
      <c r="GN1314" s="3"/>
      <c r="GO1314" s="3"/>
      <c r="GP1314" s="3"/>
      <c r="GQ1314" s="3"/>
      <c r="GR1314" s="3"/>
      <c r="GS1314" s="3"/>
      <c r="GT1314" s="3"/>
      <c r="GU1314" s="3"/>
      <c r="GV1314" s="3"/>
      <c r="GW1314" s="3"/>
      <c r="GX1314" s="3"/>
      <c r="GY1314" s="3"/>
      <c r="GZ1314" s="3"/>
      <c r="HA1314" s="3"/>
      <c r="HB1314" s="3"/>
      <c r="HC1314" s="3"/>
      <c r="HD1314" s="3"/>
      <c r="HE1314" s="3"/>
      <c r="HF1314" s="3"/>
      <c r="HG1314" s="3"/>
      <c r="HH1314" s="3"/>
      <c r="HI1314" s="3"/>
      <c r="HJ1314" s="3"/>
      <c r="HK1314" s="3"/>
      <c r="HL1314" s="3"/>
      <c r="HM1314" s="3"/>
      <c r="HN1314" s="3"/>
      <c r="HO1314" s="3"/>
      <c r="HP1314" s="3"/>
      <c r="HQ1314" s="3"/>
      <c r="HR1314" s="3"/>
      <c r="HS1314" s="3"/>
      <c r="HT1314" s="3"/>
      <c r="HU1314" s="3"/>
      <c r="HV1314" s="3"/>
      <c r="HW1314" s="3"/>
      <c r="HX1314" s="3"/>
      <c r="HY1314" s="3"/>
      <c r="HZ1314" s="3"/>
      <c r="IA1314" s="3"/>
      <c r="IB1314" s="3"/>
      <c r="IC1314" s="3"/>
      <c r="ID1314" s="3"/>
      <c r="IE1314" s="3"/>
      <c r="IF1314" s="3"/>
      <c r="IG1314" s="3"/>
      <c r="IH1314" s="3"/>
      <c r="II1314" s="3"/>
      <c r="IJ1314" s="3"/>
      <c r="IK1314" s="3"/>
      <c r="IL1314" s="3"/>
      <c r="IM1314" s="3"/>
      <c r="IN1314" s="3"/>
      <c r="IO1314" s="3"/>
      <c r="IP1314" s="3"/>
      <c r="IQ1314" s="3"/>
      <c r="IR1314" s="3"/>
      <c r="IS1314" s="3"/>
      <c r="IT1314" s="3"/>
      <c r="IU1314" s="3"/>
      <c r="IV1314" s="3"/>
      <c r="IW1314" s="3"/>
      <c r="IX1314" s="3"/>
      <c r="IY1314" s="3"/>
      <c r="IZ1314" s="3"/>
      <c r="JA1314" s="3"/>
      <c r="JB1314" s="3"/>
      <c r="JC1314" s="3"/>
      <c r="JD1314" s="3"/>
      <c r="JE1314" s="3"/>
      <c r="JF1314" s="3"/>
      <c r="JG1314" s="3"/>
      <c r="JH1314" s="3"/>
      <c r="JI1314" s="3"/>
      <c r="JJ1314" s="3"/>
      <c r="JK1314" s="3"/>
      <c r="JL1314" s="3"/>
      <c r="JM1314" s="3"/>
      <c r="JN1314" s="3"/>
      <c r="JO1314" s="3"/>
      <c r="JP1314" s="3"/>
      <c r="JQ1314" s="3"/>
      <c r="JR1314" s="3"/>
      <c r="JS1314" s="3"/>
      <c r="JT1314" s="3"/>
      <c r="JU1314" s="3"/>
      <c r="JV1314" s="3"/>
      <c r="JW1314" s="3"/>
      <c r="JX1314" s="3"/>
      <c r="JY1314" s="3"/>
      <c r="JZ1314" s="3"/>
      <c r="KA1314" s="3"/>
      <c r="KB1314" s="3"/>
      <c r="KC1314" s="3"/>
      <c r="KD1314" s="3"/>
      <c r="KE1314" s="3"/>
      <c r="KF1314" s="3"/>
      <c r="KG1314" s="3"/>
      <c r="KH1314" s="3"/>
      <c r="KI1314" s="3"/>
      <c r="KJ1314" s="3"/>
      <c r="KK1314" s="3"/>
      <c r="KL1314" s="3"/>
      <c r="KM1314" s="3"/>
      <c r="KN1314" s="3"/>
      <c r="KO1314" s="3"/>
      <c r="KP1314" s="3"/>
      <c r="KQ1314" s="3"/>
      <c r="KR1314" s="3"/>
      <c r="KS1314" s="3"/>
      <c r="KT1314" s="3"/>
      <c r="KU1314" s="3"/>
      <c r="KV1314" s="3"/>
      <c r="KW1314" s="3"/>
      <c r="KX1314" s="3"/>
      <c r="KY1314" s="3"/>
      <c r="KZ1314" s="3"/>
      <c r="LA1314" s="3"/>
      <c r="LB1314" s="3"/>
      <c r="LC1314" s="3"/>
      <c r="LD1314" s="3"/>
      <c r="LE1314" s="3"/>
    </row>
    <row r="1315" spans="1:317" ht="18" x14ac:dyDescent="0.2">
      <c r="A1315" s="63"/>
      <c r="B1315" s="64"/>
      <c r="C1315" s="64"/>
      <c r="D1315" s="64"/>
      <c r="E1315" s="64"/>
      <c r="F1315" s="65"/>
      <c r="G1315" s="64"/>
      <c r="H1315" s="64"/>
      <c r="I1315" s="66"/>
      <c r="J1315" s="66"/>
      <c r="K1315" s="65"/>
      <c r="L1315" s="67">
        <f t="shared" si="106"/>
        <v>0</v>
      </c>
      <c r="M1315" s="68">
        <f t="shared" si="107"/>
        <v>0</v>
      </c>
      <c r="N1315" s="68">
        <f t="shared" si="108"/>
        <v>0</v>
      </c>
      <c r="O1315" s="68">
        <f t="shared" si="109"/>
        <v>0</v>
      </c>
      <c r="P1315" s="69" t="s">
        <v>20</v>
      </c>
      <c r="Q1315" s="70" t="str">
        <f t="shared" ca="1" si="105"/>
        <v/>
      </c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  <c r="DF1315" s="3"/>
      <c r="DG1315" s="3"/>
      <c r="DH1315" s="3"/>
      <c r="DI1315" s="3"/>
      <c r="DJ1315" s="3"/>
      <c r="DK1315" s="3"/>
      <c r="DL1315" s="3"/>
      <c r="DM1315" s="3"/>
      <c r="DN1315" s="3"/>
      <c r="DO1315" s="3"/>
      <c r="DP1315" s="3"/>
      <c r="DQ1315" s="3"/>
      <c r="DR1315" s="3"/>
      <c r="DS1315" s="3"/>
      <c r="DT1315" s="3"/>
      <c r="DU1315" s="3"/>
      <c r="DV1315" s="3"/>
      <c r="DW1315" s="3"/>
      <c r="DX1315" s="3"/>
      <c r="DY1315" s="3"/>
      <c r="DZ1315" s="3"/>
      <c r="EA1315" s="3"/>
      <c r="EB1315" s="3"/>
      <c r="EC1315" s="3"/>
      <c r="ED1315" s="3"/>
      <c r="EE1315" s="3"/>
      <c r="EF1315" s="3"/>
      <c r="EG1315" s="3"/>
      <c r="EH1315" s="3"/>
      <c r="EI1315" s="3"/>
      <c r="EJ1315" s="3"/>
      <c r="EK1315" s="3"/>
      <c r="EL1315" s="3"/>
      <c r="EM1315" s="3"/>
      <c r="EN1315" s="3"/>
      <c r="EO1315" s="3"/>
      <c r="EP1315" s="3"/>
      <c r="EQ1315" s="3"/>
      <c r="ER1315" s="3"/>
      <c r="ES1315" s="3"/>
      <c r="ET1315" s="3"/>
      <c r="EU1315" s="3"/>
      <c r="EV1315" s="3"/>
      <c r="EW1315" s="3"/>
      <c r="EX1315" s="3"/>
      <c r="EY1315" s="3"/>
      <c r="EZ1315" s="3"/>
      <c r="FA1315" s="3"/>
      <c r="FB1315" s="3"/>
      <c r="FC1315" s="3"/>
      <c r="FD1315" s="3"/>
      <c r="FE1315" s="3"/>
      <c r="FF1315" s="3"/>
      <c r="FG1315" s="3"/>
      <c r="FH1315" s="3"/>
      <c r="FI1315" s="3"/>
      <c r="FJ1315" s="3"/>
      <c r="FK1315" s="3"/>
      <c r="FL1315" s="3"/>
      <c r="FM1315" s="3"/>
      <c r="FN1315" s="3"/>
      <c r="FO1315" s="3"/>
      <c r="FP1315" s="3"/>
      <c r="FQ1315" s="3"/>
      <c r="FR1315" s="3"/>
      <c r="FS1315" s="3"/>
      <c r="FT1315" s="3"/>
      <c r="FU1315" s="3"/>
      <c r="FV1315" s="3"/>
      <c r="FW1315" s="3"/>
      <c r="FX1315" s="3"/>
      <c r="FY1315" s="3"/>
      <c r="FZ1315" s="3"/>
      <c r="GA1315" s="3"/>
      <c r="GB1315" s="3"/>
      <c r="GC1315" s="3"/>
      <c r="GD1315" s="3"/>
      <c r="GE1315" s="3"/>
      <c r="GF1315" s="3"/>
      <c r="GG1315" s="3"/>
      <c r="GH1315" s="3"/>
      <c r="GI1315" s="3"/>
      <c r="GJ1315" s="3"/>
      <c r="GK1315" s="3"/>
      <c r="GL1315" s="3"/>
      <c r="GM1315" s="3"/>
      <c r="GN1315" s="3"/>
      <c r="GO1315" s="3"/>
      <c r="GP1315" s="3"/>
      <c r="GQ1315" s="3"/>
      <c r="GR1315" s="3"/>
      <c r="GS1315" s="3"/>
      <c r="GT1315" s="3"/>
      <c r="GU1315" s="3"/>
      <c r="GV1315" s="3"/>
      <c r="GW1315" s="3"/>
      <c r="GX1315" s="3"/>
      <c r="GY1315" s="3"/>
      <c r="GZ1315" s="3"/>
      <c r="HA1315" s="3"/>
      <c r="HB1315" s="3"/>
      <c r="HC1315" s="3"/>
      <c r="HD1315" s="3"/>
      <c r="HE1315" s="3"/>
      <c r="HF1315" s="3"/>
      <c r="HG1315" s="3"/>
      <c r="HH1315" s="3"/>
      <c r="HI1315" s="3"/>
      <c r="HJ1315" s="3"/>
      <c r="HK1315" s="3"/>
      <c r="HL1315" s="3"/>
      <c r="HM1315" s="3"/>
      <c r="HN1315" s="3"/>
      <c r="HO1315" s="3"/>
      <c r="HP1315" s="3"/>
      <c r="HQ1315" s="3"/>
      <c r="HR1315" s="3"/>
      <c r="HS1315" s="3"/>
      <c r="HT1315" s="3"/>
      <c r="HU1315" s="3"/>
      <c r="HV1315" s="3"/>
      <c r="HW1315" s="3"/>
      <c r="HX1315" s="3"/>
      <c r="HY1315" s="3"/>
      <c r="HZ1315" s="3"/>
      <c r="IA1315" s="3"/>
      <c r="IB1315" s="3"/>
      <c r="IC1315" s="3"/>
      <c r="ID1315" s="3"/>
      <c r="IE1315" s="3"/>
      <c r="IF1315" s="3"/>
      <c r="IG1315" s="3"/>
      <c r="IH1315" s="3"/>
      <c r="II1315" s="3"/>
      <c r="IJ1315" s="3"/>
      <c r="IK1315" s="3"/>
      <c r="IL1315" s="3"/>
      <c r="IM1315" s="3"/>
      <c r="IN1315" s="3"/>
      <c r="IO1315" s="3"/>
      <c r="IP1315" s="3"/>
      <c r="IQ1315" s="3"/>
      <c r="IR1315" s="3"/>
      <c r="IS1315" s="3"/>
      <c r="IT1315" s="3"/>
      <c r="IU1315" s="3"/>
      <c r="IV1315" s="3"/>
      <c r="IW1315" s="3"/>
      <c r="IX1315" s="3"/>
      <c r="IY1315" s="3"/>
      <c r="IZ1315" s="3"/>
      <c r="JA1315" s="3"/>
      <c r="JB1315" s="3"/>
      <c r="JC1315" s="3"/>
      <c r="JD1315" s="3"/>
      <c r="JE1315" s="3"/>
      <c r="JF1315" s="3"/>
      <c r="JG1315" s="3"/>
      <c r="JH1315" s="3"/>
      <c r="JI1315" s="3"/>
      <c r="JJ1315" s="3"/>
      <c r="JK1315" s="3"/>
      <c r="JL1315" s="3"/>
      <c r="JM1315" s="3"/>
      <c r="JN1315" s="3"/>
      <c r="JO1315" s="3"/>
      <c r="JP1315" s="3"/>
      <c r="JQ1315" s="3"/>
      <c r="JR1315" s="3"/>
      <c r="JS1315" s="3"/>
      <c r="JT1315" s="3"/>
      <c r="JU1315" s="3"/>
      <c r="JV1315" s="3"/>
      <c r="JW1315" s="3"/>
      <c r="JX1315" s="3"/>
      <c r="JY1315" s="3"/>
      <c r="JZ1315" s="3"/>
      <c r="KA1315" s="3"/>
      <c r="KB1315" s="3"/>
      <c r="KC1315" s="3"/>
      <c r="KD1315" s="3"/>
      <c r="KE1315" s="3"/>
      <c r="KF1315" s="3"/>
      <c r="KG1315" s="3"/>
      <c r="KH1315" s="3"/>
      <c r="KI1315" s="3"/>
      <c r="KJ1315" s="3"/>
      <c r="KK1315" s="3"/>
      <c r="KL1315" s="3"/>
      <c r="KM1315" s="3"/>
      <c r="KN1315" s="3"/>
      <c r="KO1315" s="3"/>
      <c r="KP1315" s="3"/>
      <c r="KQ1315" s="3"/>
      <c r="KR1315" s="3"/>
      <c r="KS1315" s="3"/>
      <c r="KT1315" s="3"/>
      <c r="KU1315" s="3"/>
      <c r="KV1315" s="3"/>
      <c r="KW1315" s="3"/>
      <c r="KX1315" s="3"/>
      <c r="KY1315" s="3"/>
      <c r="KZ1315" s="3"/>
      <c r="LA1315" s="3"/>
      <c r="LB1315" s="3"/>
      <c r="LC1315" s="3"/>
      <c r="LD1315" s="3"/>
      <c r="LE1315" s="3"/>
    </row>
    <row r="1316" spans="1:317" ht="18" x14ac:dyDescent="0.2">
      <c r="A1316" s="63"/>
      <c r="B1316" s="64"/>
      <c r="C1316" s="64"/>
      <c r="D1316" s="64"/>
      <c r="E1316" s="64"/>
      <c r="F1316" s="65"/>
      <c r="G1316" s="64"/>
      <c r="H1316" s="64"/>
      <c r="I1316" s="66"/>
      <c r="J1316" s="66"/>
      <c r="K1316" s="65"/>
      <c r="L1316" s="67">
        <f t="shared" si="106"/>
        <v>0</v>
      </c>
      <c r="M1316" s="68">
        <f t="shared" si="107"/>
        <v>0</v>
      </c>
      <c r="N1316" s="68">
        <f t="shared" si="108"/>
        <v>0</v>
      </c>
      <c r="O1316" s="68">
        <f t="shared" si="109"/>
        <v>0</v>
      </c>
      <c r="P1316" s="69" t="s">
        <v>20</v>
      </c>
      <c r="Q1316" s="70" t="str">
        <f t="shared" ca="1" si="105"/>
        <v/>
      </c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  <c r="DF1316" s="3"/>
      <c r="DG1316" s="3"/>
      <c r="DH1316" s="3"/>
      <c r="DI1316" s="3"/>
      <c r="DJ1316" s="3"/>
      <c r="DK1316" s="3"/>
      <c r="DL1316" s="3"/>
      <c r="DM1316" s="3"/>
      <c r="DN1316" s="3"/>
      <c r="DO1316" s="3"/>
      <c r="DP1316" s="3"/>
      <c r="DQ1316" s="3"/>
      <c r="DR1316" s="3"/>
      <c r="DS1316" s="3"/>
      <c r="DT1316" s="3"/>
      <c r="DU1316" s="3"/>
      <c r="DV1316" s="3"/>
      <c r="DW1316" s="3"/>
      <c r="DX1316" s="3"/>
      <c r="DY1316" s="3"/>
      <c r="DZ1316" s="3"/>
      <c r="EA1316" s="3"/>
      <c r="EB1316" s="3"/>
      <c r="EC1316" s="3"/>
      <c r="ED1316" s="3"/>
      <c r="EE1316" s="3"/>
      <c r="EF1316" s="3"/>
      <c r="EG1316" s="3"/>
      <c r="EH1316" s="3"/>
      <c r="EI1316" s="3"/>
      <c r="EJ1316" s="3"/>
      <c r="EK1316" s="3"/>
      <c r="EL1316" s="3"/>
      <c r="EM1316" s="3"/>
      <c r="EN1316" s="3"/>
      <c r="EO1316" s="3"/>
      <c r="EP1316" s="3"/>
      <c r="EQ1316" s="3"/>
      <c r="ER1316" s="3"/>
      <c r="ES1316" s="3"/>
      <c r="ET1316" s="3"/>
      <c r="EU1316" s="3"/>
      <c r="EV1316" s="3"/>
      <c r="EW1316" s="3"/>
      <c r="EX1316" s="3"/>
      <c r="EY1316" s="3"/>
      <c r="EZ1316" s="3"/>
      <c r="FA1316" s="3"/>
      <c r="FB1316" s="3"/>
      <c r="FC1316" s="3"/>
      <c r="FD1316" s="3"/>
      <c r="FE1316" s="3"/>
      <c r="FF1316" s="3"/>
      <c r="FG1316" s="3"/>
      <c r="FH1316" s="3"/>
      <c r="FI1316" s="3"/>
      <c r="FJ1316" s="3"/>
      <c r="FK1316" s="3"/>
      <c r="FL1316" s="3"/>
      <c r="FM1316" s="3"/>
      <c r="FN1316" s="3"/>
      <c r="FO1316" s="3"/>
      <c r="FP1316" s="3"/>
      <c r="FQ1316" s="3"/>
      <c r="FR1316" s="3"/>
      <c r="FS1316" s="3"/>
      <c r="FT1316" s="3"/>
      <c r="FU1316" s="3"/>
      <c r="FV1316" s="3"/>
      <c r="FW1316" s="3"/>
      <c r="FX1316" s="3"/>
      <c r="FY1316" s="3"/>
      <c r="FZ1316" s="3"/>
      <c r="GA1316" s="3"/>
      <c r="GB1316" s="3"/>
      <c r="GC1316" s="3"/>
      <c r="GD1316" s="3"/>
      <c r="GE1316" s="3"/>
      <c r="GF1316" s="3"/>
      <c r="GG1316" s="3"/>
      <c r="GH1316" s="3"/>
      <c r="GI1316" s="3"/>
      <c r="GJ1316" s="3"/>
      <c r="GK1316" s="3"/>
      <c r="GL1316" s="3"/>
      <c r="GM1316" s="3"/>
      <c r="GN1316" s="3"/>
      <c r="GO1316" s="3"/>
      <c r="GP1316" s="3"/>
      <c r="GQ1316" s="3"/>
      <c r="GR1316" s="3"/>
      <c r="GS1316" s="3"/>
      <c r="GT1316" s="3"/>
      <c r="GU1316" s="3"/>
      <c r="GV1316" s="3"/>
      <c r="GW1316" s="3"/>
      <c r="GX1316" s="3"/>
      <c r="GY1316" s="3"/>
      <c r="GZ1316" s="3"/>
      <c r="HA1316" s="3"/>
      <c r="HB1316" s="3"/>
      <c r="HC1316" s="3"/>
      <c r="HD1316" s="3"/>
      <c r="HE1316" s="3"/>
      <c r="HF1316" s="3"/>
      <c r="HG1316" s="3"/>
      <c r="HH1316" s="3"/>
      <c r="HI1316" s="3"/>
      <c r="HJ1316" s="3"/>
      <c r="HK1316" s="3"/>
      <c r="HL1316" s="3"/>
      <c r="HM1316" s="3"/>
      <c r="HN1316" s="3"/>
      <c r="HO1316" s="3"/>
      <c r="HP1316" s="3"/>
      <c r="HQ1316" s="3"/>
      <c r="HR1316" s="3"/>
      <c r="HS1316" s="3"/>
      <c r="HT1316" s="3"/>
      <c r="HU1316" s="3"/>
      <c r="HV1316" s="3"/>
      <c r="HW1316" s="3"/>
      <c r="HX1316" s="3"/>
      <c r="HY1316" s="3"/>
      <c r="HZ1316" s="3"/>
      <c r="IA1316" s="3"/>
      <c r="IB1316" s="3"/>
      <c r="IC1316" s="3"/>
      <c r="ID1316" s="3"/>
      <c r="IE1316" s="3"/>
      <c r="IF1316" s="3"/>
      <c r="IG1316" s="3"/>
      <c r="IH1316" s="3"/>
      <c r="II1316" s="3"/>
      <c r="IJ1316" s="3"/>
      <c r="IK1316" s="3"/>
      <c r="IL1316" s="3"/>
      <c r="IM1316" s="3"/>
      <c r="IN1316" s="3"/>
      <c r="IO1316" s="3"/>
      <c r="IP1316" s="3"/>
      <c r="IQ1316" s="3"/>
      <c r="IR1316" s="3"/>
      <c r="IS1316" s="3"/>
      <c r="IT1316" s="3"/>
      <c r="IU1316" s="3"/>
      <c r="IV1316" s="3"/>
      <c r="IW1316" s="3"/>
      <c r="IX1316" s="3"/>
      <c r="IY1316" s="3"/>
      <c r="IZ1316" s="3"/>
      <c r="JA1316" s="3"/>
      <c r="JB1316" s="3"/>
      <c r="JC1316" s="3"/>
      <c r="JD1316" s="3"/>
      <c r="JE1316" s="3"/>
      <c r="JF1316" s="3"/>
      <c r="JG1316" s="3"/>
      <c r="JH1316" s="3"/>
      <c r="JI1316" s="3"/>
      <c r="JJ1316" s="3"/>
      <c r="JK1316" s="3"/>
      <c r="JL1316" s="3"/>
      <c r="JM1316" s="3"/>
      <c r="JN1316" s="3"/>
      <c r="JO1316" s="3"/>
      <c r="JP1316" s="3"/>
      <c r="JQ1316" s="3"/>
      <c r="JR1316" s="3"/>
      <c r="JS1316" s="3"/>
      <c r="JT1316" s="3"/>
      <c r="JU1316" s="3"/>
      <c r="JV1316" s="3"/>
      <c r="JW1316" s="3"/>
      <c r="JX1316" s="3"/>
      <c r="JY1316" s="3"/>
      <c r="JZ1316" s="3"/>
      <c r="KA1316" s="3"/>
      <c r="KB1316" s="3"/>
      <c r="KC1316" s="3"/>
      <c r="KD1316" s="3"/>
      <c r="KE1316" s="3"/>
      <c r="KF1316" s="3"/>
      <c r="KG1316" s="3"/>
      <c r="KH1316" s="3"/>
      <c r="KI1316" s="3"/>
      <c r="KJ1316" s="3"/>
      <c r="KK1316" s="3"/>
      <c r="KL1316" s="3"/>
      <c r="KM1316" s="3"/>
      <c r="KN1316" s="3"/>
      <c r="KO1316" s="3"/>
      <c r="KP1316" s="3"/>
      <c r="KQ1316" s="3"/>
      <c r="KR1316" s="3"/>
      <c r="KS1316" s="3"/>
      <c r="KT1316" s="3"/>
      <c r="KU1316" s="3"/>
      <c r="KV1316" s="3"/>
      <c r="KW1316" s="3"/>
      <c r="KX1316" s="3"/>
      <c r="KY1316" s="3"/>
      <c r="KZ1316" s="3"/>
      <c r="LA1316" s="3"/>
      <c r="LB1316" s="3"/>
      <c r="LC1316" s="3"/>
      <c r="LD1316" s="3"/>
      <c r="LE1316" s="3"/>
    </row>
    <row r="1317" spans="1:317" ht="18" x14ac:dyDescent="0.2">
      <c r="A1317" s="63"/>
      <c r="B1317" s="64"/>
      <c r="C1317" s="64"/>
      <c r="D1317" s="64"/>
      <c r="E1317" s="64"/>
      <c r="F1317" s="65"/>
      <c r="G1317" s="64"/>
      <c r="H1317" s="64"/>
      <c r="I1317" s="66"/>
      <c r="J1317" s="66"/>
      <c r="K1317" s="65"/>
      <c r="L1317" s="67">
        <f t="shared" si="106"/>
        <v>0</v>
      </c>
      <c r="M1317" s="68">
        <f t="shared" si="107"/>
        <v>0</v>
      </c>
      <c r="N1317" s="68">
        <f t="shared" si="108"/>
        <v>0</v>
      </c>
      <c r="O1317" s="68">
        <f t="shared" si="109"/>
        <v>0</v>
      </c>
      <c r="P1317" s="69" t="s">
        <v>20</v>
      </c>
      <c r="Q1317" s="70" t="str">
        <f t="shared" ca="1" si="105"/>
        <v/>
      </c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  <c r="DF1317" s="3"/>
      <c r="DG1317" s="3"/>
      <c r="DH1317" s="3"/>
      <c r="DI1317" s="3"/>
      <c r="DJ1317" s="3"/>
      <c r="DK1317" s="3"/>
      <c r="DL1317" s="3"/>
      <c r="DM1317" s="3"/>
      <c r="DN1317" s="3"/>
      <c r="DO1317" s="3"/>
      <c r="DP1317" s="3"/>
      <c r="DQ1317" s="3"/>
      <c r="DR1317" s="3"/>
      <c r="DS1317" s="3"/>
      <c r="DT1317" s="3"/>
      <c r="DU1317" s="3"/>
      <c r="DV1317" s="3"/>
      <c r="DW1317" s="3"/>
      <c r="DX1317" s="3"/>
      <c r="DY1317" s="3"/>
      <c r="DZ1317" s="3"/>
      <c r="EA1317" s="3"/>
      <c r="EB1317" s="3"/>
      <c r="EC1317" s="3"/>
      <c r="ED1317" s="3"/>
      <c r="EE1317" s="3"/>
      <c r="EF1317" s="3"/>
      <c r="EG1317" s="3"/>
      <c r="EH1317" s="3"/>
      <c r="EI1317" s="3"/>
      <c r="EJ1317" s="3"/>
      <c r="EK1317" s="3"/>
      <c r="EL1317" s="3"/>
      <c r="EM1317" s="3"/>
      <c r="EN1317" s="3"/>
      <c r="EO1317" s="3"/>
      <c r="EP1317" s="3"/>
      <c r="EQ1317" s="3"/>
      <c r="ER1317" s="3"/>
      <c r="ES1317" s="3"/>
      <c r="ET1317" s="3"/>
      <c r="EU1317" s="3"/>
      <c r="EV1317" s="3"/>
      <c r="EW1317" s="3"/>
      <c r="EX1317" s="3"/>
      <c r="EY1317" s="3"/>
      <c r="EZ1317" s="3"/>
      <c r="FA1317" s="3"/>
      <c r="FB1317" s="3"/>
      <c r="FC1317" s="3"/>
      <c r="FD1317" s="3"/>
      <c r="FE1317" s="3"/>
      <c r="FF1317" s="3"/>
      <c r="FG1317" s="3"/>
      <c r="FH1317" s="3"/>
      <c r="FI1317" s="3"/>
      <c r="FJ1317" s="3"/>
      <c r="FK1317" s="3"/>
      <c r="FL1317" s="3"/>
      <c r="FM1317" s="3"/>
      <c r="FN1317" s="3"/>
      <c r="FO1317" s="3"/>
      <c r="FP1317" s="3"/>
      <c r="FQ1317" s="3"/>
      <c r="FR1317" s="3"/>
      <c r="FS1317" s="3"/>
      <c r="FT1317" s="3"/>
      <c r="FU1317" s="3"/>
      <c r="FV1317" s="3"/>
      <c r="FW1317" s="3"/>
      <c r="FX1317" s="3"/>
      <c r="FY1317" s="3"/>
      <c r="FZ1317" s="3"/>
      <c r="GA1317" s="3"/>
      <c r="GB1317" s="3"/>
      <c r="GC1317" s="3"/>
      <c r="GD1317" s="3"/>
      <c r="GE1317" s="3"/>
      <c r="GF1317" s="3"/>
      <c r="GG1317" s="3"/>
      <c r="GH1317" s="3"/>
      <c r="GI1317" s="3"/>
      <c r="GJ1317" s="3"/>
      <c r="GK1317" s="3"/>
      <c r="GL1317" s="3"/>
      <c r="GM1317" s="3"/>
      <c r="GN1317" s="3"/>
      <c r="GO1317" s="3"/>
      <c r="GP1317" s="3"/>
      <c r="GQ1317" s="3"/>
      <c r="GR1317" s="3"/>
      <c r="GS1317" s="3"/>
      <c r="GT1317" s="3"/>
      <c r="GU1317" s="3"/>
      <c r="GV1317" s="3"/>
      <c r="GW1317" s="3"/>
      <c r="GX1317" s="3"/>
      <c r="GY1317" s="3"/>
      <c r="GZ1317" s="3"/>
      <c r="HA1317" s="3"/>
      <c r="HB1317" s="3"/>
      <c r="HC1317" s="3"/>
      <c r="HD1317" s="3"/>
      <c r="HE1317" s="3"/>
      <c r="HF1317" s="3"/>
      <c r="HG1317" s="3"/>
      <c r="HH1317" s="3"/>
      <c r="HI1317" s="3"/>
      <c r="HJ1317" s="3"/>
      <c r="HK1317" s="3"/>
      <c r="HL1317" s="3"/>
      <c r="HM1317" s="3"/>
      <c r="HN1317" s="3"/>
      <c r="HO1317" s="3"/>
      <c r="HP1317" s="3"/>
      <c r="HQ1317" s="3"/>
      <c r="HR1317" s="3"/>
      <c r="HS1317" s="3"/>
      <c r="HT1317" s="3"/>
      <c r="HU1317" s="3"/>
      <c r="HV1317" s="3"/>
      <c r="HW1317" s="3"/>
      <c r="HX1317" s="3"/>
      <c r="HY1317" s="3"/>
      <c r="HZ1317" s="3"/>
      <c r="IA1317" s="3"/>
      <c r="IB1317" s="3"/>
      <c r="IC1317" s="3"/>
      <c r="ID1317" s="3"/>
      <c r="IE1317" s="3"/>
      <c r="IF1317" s="3"/>
      <c r="IG1317" s="3"/>
      <c r="IH1317" s="3"/>
      <c r="II1317" s="3"/>
      <c r="IJ1317" s="3"/>
      <c r="IK1317" s="3"/>
      <c r="IL1317" s="3"/>
      <c r="IM1317" s="3"/>
      <c r="IN1317" s="3"/>
      <c r="IO1317" s="3"/>
      <c r="IP1317" s="3"/>
      <c r="IQ1317" s="3"/>
      <c r="IR1317" s="3"/>
      <c r="IS1317" s="3"/>
      <c r="IT1317" s="3"/>
      <c r="IU1317" s="3"/>
      <c r="IV1317" s="3"/>
      <c r="IW1317" s="3"/>
      <c r="IX1317" s="3"/>
      <c r="IY1317" s="3"/>
      <c r="IZ1317" s="3"/>
      <c r="JA1317" s="3"/>
      <c r="JB1317" s="3"/>
      <c r="JC1317" s="3"/>
      <c r="JD1317" s="3"/>
      <c r="JE1317" s="3"/>
      <c r="JF1317" s="3"/>
      <c r="JG1317" s="3"/>
      <c r="JH1317" s="3"/>
      <c r="JI1317" s="3"/>
      <c r="JJ1317" s="3"/>
      <c r="JK1317" s="3"/>
      <c r="JL1317" s="3"/>
      <c r="JM1317" s="3"/>
      <c r="JN1317" s="3"/>
      <c r="JO1317" s="3"/>
      <c r="JP1317" s="3"/>
      <c r="JQ1317" s="3"/>
      <c r="JR1317" s="3"/>
      <c r="JS1317" s="3"/>
      <c r="JT1317" s="3"/>
      <c r="JU1317" s="3"/>
      <c r="JV1317" s="3"/>
      <c r="JW1317" s="3"/>
      <c r="JX1317" s="3"/>
      <c r="JY1317" s="3"/>
      <c r="JZ1317" s="3"/>
      <c r="KA1317" s="3"/>
      <c r="KB1317" s="3"/>
      <c r="KC1317" s="3"/>
      <c r="KD1317" s="3"/>
      <c r="KE1317" s="3"/>
      <c r="KF1317" s="3"/>
      <c r="KG1317" s="3"/>
      <c r="KH1317" s="3"/>
      <c r="KI1317" s="3"/>
      <c r="KJ1317" s="3"/>
      <c r="KK1317" s="3"/>
      <c r="KL1317" s="3"/>
      <c r="KM1317" s="3"/>
      <c r="KN1317" s="3"/>
      <c r="KO1317" s="3"/>
      <c r="KP1317" s="3"/>
      <c r="KQ1317" s="3"/>
      <c r="KR1317" s="3"/>
      <c r="KS1317" s="3"/>
      <c r="KT1317" s="3"/>
      <c r="KU1317" s="3"/>
      <c r="KV1317" s="3"/>
      <c r="KW1317" s="3"/>
      <c r="KX1317" s="3"/>
      <c r="KY1317" s="3"/>
      <c r="KZ1317" s="3"/>
      <c r="LA1317" s="3"/>
      <c r="LB1317" s="3"/>
      <c r="LC1317" s="3"/>
      <c r="LD1317" s="3"/>
      <c r="LE1317" s="3"/>
    </row>
    <row r="1318" spans="1:317" ht="18" x14ac:dyDescent="0.2">
      <c r="A1318" s="63"/>
      <c r="B1318" s="64"/>
      <c r="C1318" s="64"/>
      <c r="D1318" s="64"/>
      <c r="E1318" s="64"/>
      <c r="F1318" s="65"/>
      <c r="G1318" s="64"/>
      <c r="H1318" s="64"/>
      <c r="I1318" s="66"/>
      <c r="J1318" s="66"/>
      <c r="K1318" s="65"/>
      <c r="L1318" s="67">
        <f t="shared" si="106"/>
        <v>0</v>
      </c>
      <c r="M1318" s="68">
        <f t="shared" si="107"/>
        <v>0</v>
      </c>
      <c r="N1318" s="68">
        <f t="shared" si="108"/>
        <v>0</v>
      </c>
      <c r="O1318" s="68">
        <f t="shared" si="109"/>
        <v>0</v>
      </c>
      <c r="P1318" s="69" t="s">
        <v>20</v>
      </c>
      <c r="Q1318" s="70" t="str">
        <f t="shared" ca="1" si="105"/>
        <v/>
      </c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  <c r="DF1318" s="3"/>
      <c r="DG1318" s="3"/>
      <c r="DH1318" s="3"/>
      <c r="DI1318" s="3"/>
      <c r="DJ1318" s="3"/>
      <c r="DK1318" s="3"/>
      <c r="DL1318" s="3"/>
      <c r="DM1318" s="3"/>
      <c r="DN1318" s="3"/>
      <c r="DO1318" s="3"/>
      <c r="DP1318" s="3"/>
      <c r="DQ1318" s="3"/>
      <c r="DR1318" s="3"/>
      <c r="DS1318" s="3"/>
      <c r="DT1318" s="3"/>
      <c r="DU1318" s="3"/>
      <c r="DV1318" s="3"/>
      <c r="DW1318" s="3"/>
      <c r="DX1318" s="3"/>
      <c r="DY1318" s="3"/>
      <c r="DZ1318" s="3"/>
      <c r="EA1318" s="3"/>
      <c r="EB1318" s="3"/>
      <c r="EC1318" s="3"/>
      <c r="ED1318" s="3"/>
      <c r="EE1318" s="3"/>
      <c r="EF1318" s="3"/>
      <c r="EG1318" s="3"/>
      <c r="EH1318" s="3"/>
      <c r="EI1318" s="3"/>
      <c r="EJ1318" s="3"/>
      <c r="EK1318" s="3"/>
      <c r="EL1318" s="3"/>
      <c r="EM1318" s="3"/>
      <c r="EN1318" s="3"/>
      <c r="EO1318" s="3"/>
      <c r="EP1318" s="3"/>
      <c r="EQ1318" s="3"/>
      <c r="ER1318" s="3"/>
      <c r="ES1318" s="3"/>
      <c r="ET1318" s="3"/>
      <c r="EU1318" s="3"/>
      <c r="EV1318" s="3"/>
      <c r="EW1318" s="3"/>
      <c r="EX1318" s="3"/>
      <c r="EY1318" s="3"/>
      <c r="EZ1318" s="3"/>
      <c r="FA1318" s="3"/>
      <c r="FB1318" s="3"/>
      <c r="FC1318" s="3"/>
      <c r="FD1318" s="3"/>
      <c r="FE1318" s="3"/>
      <c r="FF1318" s="3"/>
      <c r="FG1318" s="3"/>
      <c r="FH1318" s="3"/>
      <c r="FI1318" s="3"/>
      <c r="FJ1318" s="3"/>
      <c r="FK1318" s="3"/>
      <c r="FL1318" s="3"/>
      <c r="FM1318" s="3"/>
      <c r="FN1318" s="3"/>
      <c r="FO1318" s="3"/>
      <c r="FP1318" s="3"/>
      <c r="FQ1318" s="3"/>
      <c r="FR1318" s="3"/>
      <c r="FS1318" s="3"/>
      <c r="FT1318" s="3"/>
      <c r="FU1318" s="3"/>
      <c r="FV1318" s="3"/>
      <c r="FW1318" s="3"/>
      <c r="FX1318" s="3"/>
      <c r="FY1318" s="3"/>
      <c r="FZ1318" s="3"/>
      <c r="GA1318" s="3"/>
      <c r="GB1318" s="3"/>
      <c r="GC1318" s="3"/>
      <c r="GD1318" s="3"/>
      <c r="GE1318" s="3"/>
      <c r="GF1318" s="3"/>
      <c r="GG1318" s="3"/>
      <c r="GH1318" s="3"/>
      <c r="GI1318" s="3"/>
      <c r="GJ1318" s="3"/>
      <c r="GK1318" s="3"/>
      <c r="GL1318" s="3"/>
      <c r="GM1318" s="3"/>
      <c r="GN1318" s="3"/>
      <c r="GO1318" s="3"/>
      <c r="GP1318" s="3"/>
      <c r="GQ1318" s="3"/>
      <c r="GR1318" s="3"/>
      <c r="GS1318" s="3"/>
      <c r="GT1318" s="3"/>
      <c r="GU1318" s="3"/>
      <c r="GV1318" s="3"/>
      <c r="GW1318" s="3"/>
      <c r="GX1318" s="3"/>
      <c r="GY1318" s="3"/>
      <c r="GZ1318" s="3"/>
      <c r="HA1318" s="3"/>
      <c r="HB1318" s="3"/>
      <c r="HC1318" s="3"/>
      <c r="HD1318" s="3"/>
      <c r="HE1318" s="3"/>
      <c r="HF1318" s="3"/>
      <c r="HG1318" s="3"/>
      <c r="HH1318" s="3"/>
      <c r="HI1318" s="3"/>
      <c r="HJ1318" s="3"/>
      <c r="HK1318" s="3"/>
      <c r="HL1318" s="3"/>
      <c r="HM1318" s="3"/>
      <c r="HN1318" s="3"/>
      <c r="HO1318" s="3"/>
      <c r="HP1318" s="3"/>
      <c r="HQ1318" s="3"/>
      <c r="HR1318" s="3"/>
      <c r="HS1318" s="3"/>
      <c r="HT1318" s="3"/>
      <c r="HU1318" s="3"/>
      <c r="HV1318" s="3"/>
      <c r="HW1318" s="3"/>
      <c r="HX1318" s="3"/>
      <c r="HY1318" s="3"/>
      <c r="HZ1318" s="3"/>
      <c r="IA1318" s="3"/>
      <c r="IB1318" s="3"/>
      <c r="IC1318" s="3"/>
      <c r="ID1318" s="3"/>
      <c r="IE1318" s="3"/>
      <c r="IF1318" s="3"/>
      <c r="IG1318" s="3"/>
      <c r="IH1318" s="3"/>
      <c r="II1318" s="3"/>
      <c r="IJ1318" s="3"/>
      <c r="IK1318" s="3"/>
      <c r="IL1318" s="3"/>
      <c r="IM1318" s="3"/>
      <c r="IN1318" s="3"/>
      <c r="IO1318" s="3"/>
      <c r="IP1318" s="3"/>
      <c r="IQ1318" s="3"/>
      <c r="IR1318" s="3"/>
      <c r="IS1318" s="3"/>
      <c r="IT1318" s="3"/>
      <c r="IU1318" s="3"/>
      <c r="IV1318" s="3"/>
      <c r="IW1318" s="3"/>
      <c r="IX1318" s="3"/>
      <c r="IY1318" s="3"/>
      <c r="IZ1318" s="3"/>
      <c r="JA1318" s="3"/>
      <c r="JB1318" s="3"/>
      <c r="JC1318" s="3"/>
      <c r="JD1318" s="3"/>
      <c r="JE1318" s="3"/>
      <c r="JF1318" s="3"/>
      <c r="JG1318" s="3"/>
      <c r="JH1318" s="3"/>
      <c r="JI1318" s="3"/>
      <c r="JJ1318" s="3"/>
      <c r="JK1318" s="3"/>
      <c r="JL1318" s="3"/>
      <c r="JM1318" s="3"/>
      <c r="JN1318" s="3"/>
      <c r="JO1318" s="3"/>
      <c r="JP1318" s="3"/>
      <c r="JQ1318" s="3"/>
      <c r="JR1318" s="3"/>
      <c r="JS1318" s="3"/>
      <c r="JT1318" s="3"/>
      <c r="JU1318" s="3"/>
      <c r="JV1318" s="3"/>
      <c r="JW1318" s="3"/>
      <c r="JX1318" s="3"/>
      <c r="JY1318" s="3"/>
      <c r="JZ1318" s="3"/>
      <c r="KA1318" s="3"/>
      <c r="KB1318" s="3"/>
      <c r="KC1318" s="3"/>
      <c r="KD1318" s="3"/>
      <c r="KE1318" s="3"/>
      <c r="KF1318" s="3"/>
      <c r="KG1318" s="3"/>
      <c r="KH1318" s="3"/>
      <c r="KI1318" s="3"/>
      <c r="KJ1318" s="3"/>
      <c r="KK1318" s="3"/>
      <c r="KL1318" s="3"/>
      <c r="KM1318" s="3"/>
      <c r="KN1318" s="3"/>
      <c r="KO1318" s="3"/>
      <c r="KP1318" s="3"/>
      <c r="KQ1318" s="3"/>
      <c r="KR1318" s="3"/>
      <c r="KS1318" s="3"/>
      <c r="KT1318" s="3"/>
      <c r="KU1318" s="3"/>
      <c r="KV1318" s="3"/>
      <c r="KW1318" s="3"/>
      <c r="KX1318" s="3"/>
      <c r="KY1318" s="3"/>
      <c r="KZ1318" s="3"/>
      <c r="LA1318" s="3"/>
      <c r="LB1318" s="3"/>
      <c r="LC1318" s="3"/>
      <c r="LD1318" s="3"/>
      <c r="LE1318" s="3"/>
    </row>
    <row r="1319" spans="1:317" ht="18" x14ac:dyDescent="0.2">
      <c r="A1319" s="63"/>
      <c r="B1319" s="64"/>
      <c r="C1319" s="64"/>
      <c r="D1319" s="64"/>
      <c r="E1319" s="64"/>
      <c r="F1319" s="65"/>
      <c r="G1319" s="64"/>
      <c r="H1319" s="64"/>
      <c r="I1319" s="66"/>
      <c r="J1319" s="66"/>
      <c r="K1319" s="65"/>
      <c r="L1319" s="67">
        <f t="shared" si="106"/>
        <v>0</v>
      </c>
      <c r="M1319" s="68">
        <f t="shared" si="107"/>
        <v>0</v>
      </c>
      <c r="N1319" s="68">
        <f t="shared" si="108"/>
        <v>0</v>
      </c>
      <c r="O1319" s="68">
        <f t="shared" si="109"/>
        <v>0</v>
      </c>
      <c r="P1319" s="69" t="s">
        <v>20</v>
      </c>
      <c r="Q1319" s="70" t="str">
        <f t="shared" ca="1" si="105"/>
        <v/>
      </c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  <c r="DF1319" s="3"/>
      <c r="DG1319" s="3"/>
      <c r="DH1319" s="3"/>
      <c r="DI1319" s="3"/>
      <c r="DJ1319" s="3"/>
      <c r="DK1319" s="3"/>
      <c r="DL1319" s="3"/>
      <c r="DM1319" s="3"/>
      <c r="DN1319" s="3"/>
      <c r="DO1319" s="3"/>
      <c r="DP1319" s="3"/>
      <c r="DQ1319" s="3"/>
      <c r="DR1319" s="3"/>
      <c r="DS1319" s="3"/>
      <c r="DT1319" s="3"/>
      <c r="DU1319" s="3"/>
      <c r="DV1319" s="3"/>
      <c r="DW1319" s="3"/>
      <c r="DX1319" s="3"/>
      <c r="DY1319" s="3"/>
      <c r="DZ1319" s="3"/>
      <c r="EA1319" s="3"/>
      <c r="EB1319" s="3"/>
      <c r="EC1319" s="3"/>
      <c r="ED1319" s="3"/>
      <c r="EE1319" s="3"/>
      <c r="EF1319" s="3"/>
      <c r="EG1319" s="3"/>
      <c r="EH1319" s="3"/>
      <c r="EI1319" s="3"/>
      <c r="EJ1319" s="3"/>
      <c r="EK1319" s="3"/>
      <c r="EL1319" s="3"/>
      <c r="EM1319" s="3"/>
      <c r="EN1319" s="3"/>
      <c r="EO1319" s="3"/>
      <c r="EP1319" s="3"/>
      <c r="EQ1319" s="3"/>
      <c r="ER1319" s="3"/>
      <c r="ES1319" s="3"/>
      <c r="ET1319" s="3"/>
      <c r="EU1319" s="3"/>
      <c r="EV1319" s="3"/>
      <c r="EW1319" s="3"/>
      <c r="EX1319" s="3"/>
      <c r="EY1319" s="3"/>
      <c r="EZ1319" s="3"/>
      <c r="FA1319" s="3"/>
      <c r="FB1319" s="3"/>
      <c r="FC1319" s="3"/>
      <c r="FD1319" s="3"/>
      <c r="FE1319" s="3"/>
      <c r="FF1319" s="3"/>
      <c r="FG1319" s="3"/>
      <c r="FH1319" s="3"/>
      <c r="FI1319" s="3"/>
      <c r="FJ1319" s="3"/>
      <c r="FK1319" s="3"/>
      <c r="FL1319" s="3"/>
      <c r="FM1319" s="3"/>
      <c r="FN1319" s="3"/>
      <c r="FO1319" s="3"/>
      <c r="FP1319" s="3"/>
      <c r="FQ1319" s="3"/>
      <c r="FR1319" s="3"/>
      <c r="FS1319" s="3"/>
      <c r="FT1319" s="3"/>
      <c r="FU1319" s="3"/>
      <c r="FV1319" s="3"/>
      <c r="FW1319" s="3"/>
      <c r="FX1319" s="3"/>
      <c r="FY1319" s="3"/>
      <c r="FZ1319" s="3"/>
      <c r="GA1319" s="3"/>
      <c r="GB1319" s="3"/>
      <c r="GC1319" s="3"/>
      <c r="GD1319" s="3"/>
      <c r="GE1319" s="3"/>
      <c r="GF1319" s="3"/>
      <c r="GG1319" s="3"/>
      <c r="GH1319" s="3"/>
      <c r="GI1319" s="3"/>
      <c r="GJ1319" s="3"/>
      <c r="GK1319" s="3"/>
      <c r="GL1319" s="3"/>
      <c r="GM1319" s="3"/>
      <c r="GN1319" s="3"/>
      <c r="GO1319" s="3"/>
      <c r="GP1319" s="3"/>
      <c r="GQ1319" s="3"/>
      <c r="GR1319" s="3"/>
      <c r="GS1319" s="3"/>
      <c r="GT1319" s="3"/>
      <c r="GU1319" s="3"/>
      <c r="GV1319" s="3"/>
      <c r="GW1319" s="3"/>
      <c r="GX1319" s="3"/>
      <c r="GY1319" s="3"/>
      <c r="GZ1319" s="3"/>
      <c r="HA1319" s="3"/>
      <c r="HB1319" s="3"/>
      <c r="HC1319" s="3"/>
      <c r="HD1319" s="3"/>
      <c r="HE1319" s="3"/>
      <c r="HF1319" s="3"/>
      <c r="HG1319" s="3"/>
      <c r="HH1319" s="3"/>
      <c r="HI1319" s="3"/>
      <c r="HJ1319" s="3"/>
      <c r="HK1319" s="3"/>
      <c r="HL1319" s="3"/>
      <c r="HM1319" s="3"/>
      <c r="HN1319" s="3"/>
      <c r="HO1319" s="3"/>
      <c r="HP1319" s="3"/>
      <c r="HQ1319" s="3"/>
      <c r="HR1319" s="3"/>
      <c r="HS1319" s="3"/>
      <c r="HT1319" s="3"/>
      <c r="HU1319" s="3"/>
      <c r="HV1319" s="3"/>
      <c r="HW1319" s="3"/>
      <c r="HX1319" s="3"/>
      <c r="HY1319" s="3"/>
      <c r="HZ1319" s="3"/>
      <c r="IA1319" s="3"/>
      <c r="IB1319" s="3"/>
      <c r="IC1319" s="3"/>
      <c r="ID1319" s="3"/>
      <c r="IE1319" s="3"/>
      <c r="IF1319" s="3"/>
      <c r="IG1319" s="3"/>
      <c r="IH1319" s="3"/>
      <c r="II1319" s="3"/>
      <c r="IJ1319" s="3"/>
      <c r="IK1319" s="3"/>
      <c r="IL1319" s="3"/>
      <c r="IM1319" s="3"/>
      <c r="IN1319" s="3"/>
      <c r="IO1319" s="3"/>
      <c r="IP1319" s="3"/>
      <c r="IQ1319" s="3"/>
      <c r="IR1319" s="3"/>
      <c r="IS1319" s="3"/>
      <c r="IT1319" s="3"/>
      <c r="IU1319" s="3"/>
      <c r="IV1319" s="3"/>
      <c r="IW1319" s="3"/>
      <c r="IX1319" s="3"/>
      <c r="IY1319" s="3"/>
      <c r="IZ1319" s="3"/>
      <c r="JA1319" s="3"/>
      <c r="JB1319" s="3"/>
      <c r="JC1319" s="3"/>
      <c r="JD1319" s="3"/>
      <c r="JE1319" s="3"/>
      <c r="JF1319" s="3"/>
      <c r="JG1319" s="3"/>
      <c r="JH1319" s="3"/>
      <c r="JI1319" s="3"/>
      <c r="JJ1319" s="3"/>
      <c r="JK1319" s="3"/>
      <c r="JL1319" s="3"/>
      <c r="JM1319" s="3"/>
      <c r="JN1319" s="3"/>
      <c r="JO1319" s="3"/>
      <c r="JP1319" s="3"/>
      <c r="JQ1319" s="3"/>
      <c r="JR1319" s="3"/>
      <c r="JS1319" s="3"/>
      <c r="JT1319" s="3"/>
      <c r="JU1319" s="3"/>
      <c r="JV1319" s="3"/>
      <c r="JW1319" s="3"/>
      <c r="JX1319" s="3"/>
      <c r="JY1319" s="3"/>
      <c r="JZ1319" s="3"/>
      <c r="KA1319" s="3"/>
      <c r="KB1319" s="3"/>
      <c r="KC1319" s="3"/>
      <c r="KD1319" s="3"/>
      <c r="KE1319" s="3"/>
      <c r="KF1319" s="3"/>
      <c r="KG1319" s="3"/>
      <c r="KH1319" s="3"/>
      <c r="KI1319" s="3"/>
      <c r="KJ1319" s="3"/>
      <c r="KK1319" s="3"/>
      <c r="KL1319" s="3"/>
      <c r="KM1319" s="3"/>
      <c r="KN1319" s="3"/>
      <c r="KO1319" s="3"/>
      <c r="KP1319" s="3"/>
      <c r="KQ1319" s="3"/>
      <c r="KR1319" s="3"/>
      <c r="KS1319" s="3"/>
      <c r="KT1319" s="3"/>
      <c r="KU1319" s="3"/>
      <c r="KV1319" s="3"/>
      <c r="KW1319" s="3"/>
      <c r="KX1319" s="3"/>
      <c r="KY1319" s="3"/>
      <c r="KZ1319" s="3"/>
      <c r="LA1319" s="3"/>
      <c r="LB1319" s="3"/>
      <c r="LC1319" s="3"/>
      <c r="LD1319" s="3"/>
      <c r="LE1319" s="3"/>
    </row>
    <row r="1320" spans="1:317" ht="18" x14ac:dyDescent="0.2">
      <c r="A1320" s="63"/>
      <c r="B1320" s="64"/>
      <c r="C1320" s="64"/>
      <c r="D1320" s="64"/>
      <c r="E1320" s="64"/>
      <c r="F1320" s="65"/>
      <c r="G1320" s="64"/>
      <c r="H1320" s="64"/>
      <c r="I1320" s="66"/>
      <c r="J1320" s="66"/>
      <c r="K1320" s="65"/>
      <c r="L1320" s="67">
        <f t="shared" si="106"/>
        <v>0</v>
      </c>
      <c r="M1320" s="68">
        <f t="shared" si="107"/>
        <v>0</v>
      </c>
      <c r="N1320" s="68">
        <f t="shared" si="108"/>
        <v>0</v>
      </c>
      <c r="O1320" s="68">
        <f t="shared" si="109"/>
        <v>0</v>
      </c>
      <c r="P1320" s="69" t="s">
        <v>20</v>
      </c>
      <c r="Q1320" s="70" t="str">
        <f t="shared" ca="1" si="105"/>
        <v/>
      </c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  <c r="DF1320" s="3"/>
      <c r="DG1320" s="3"/>
      <c r="DH1320" s="3"/>
      <c r="DI1320" s="3"/>
      <c r="DJ1320" s="3"/>
      <c r="DK1320" s="3"/>
      <c r="DL1320" s="3"/>
      <c r="DM1320" s="3"/>
      <c r="DN1320" s="3"/>
      <c r="DO1320" s="3"/>
      <c r="DP1320" s="3"/>
      <c r="DQ1320" s="3"/>
      <c r="DR1320" s="3"/>
      <c r="DS1320" s="3"/>
      <c r="DT1320" s="3"/>
      <c r="DU1320" s="3"/>
      <c r="DV1320" s="3"/>
      <c r="DW1320" s="3"/>
      <c r="DX1320" s="3"/>
      <c r="DY1320" s="3"/>
      <c r="DZ1320" s="3"/>
      <c r="EA1320" s="3"/>
      <c r="EB1320" s="3"/>
      <c r="EC1320" s="3"/>
      <c r="ED1320" s="3"/>
      <c r="EE1320" s="3"/>
      <c r="EF1320" s="3"/>
      <c r="EG1320" s="3"/>
      <c r="EH1320" s="3"/>
      <c r="EI1320" s="3"/>
      <c r="EJ1320" s="3"/>
      <c r="EK1320" s="3"/>
      <c r="EL1320" s="3"/>
      <c r="EM1320" s="3"/>
      <c r="EN1320" s="3"/>
      <c r="EO1320" s="3"/>
      <c r="EP1320" s="3"/>
      <c r="EQ1320" s="3"/>
      <c r="ER1320" s="3"/>
      <c r="ES1320" s="3"/>
      <c r="ET1320" s="3"/>
      <c r="EU1320" s="3"/>
      <c r="EV1320" s="3"/>
      <c r="EW1320" s="3"/>
      <c r="EX1320" s="3"/>
      <c r="EY1320" s="3"/>
      <c r="EZ1320" s="3"/>
      <c r="FA1320" s="3"/>
      <c r="FB1320" s="3"/>
      <c r="FC1320" s="3"/>
      <c r="FD1320" s="3"/>
      <c r="FE1320" s="3"/>
      <c r="FF1320" s="3"/>
      <c r="FG1320" s="3"/>
      <c r="FH1320" s="3"/>
      <c r="FI1320" s="3"/>
      <c r="FJ1320" s="3"/>
      <c r="FK1320" s="3"/>
      <c r="FL1320" s="3"/>
      <c r="FM1320" s="3"/>
      <c r="FN1320" s="3"/>
      <c r="FO1320" s="3"/>
      <c r="FP1320" s="3"/>
      <c r="FQ1320" s="3"/>
      <c r="FR1320" s="3"/>
      <c r="FS1320" s="3"/>
      <c r="FT1320" s="3"/>
      <c r="FU1320" s="3"/>
      <c r="FV1320" s="3"/>
      <c r="FW1320" s="3"/>
      <c r="FX1320" s="3"/>
      <c r="FY1320" s="3"/>
      <c r="FZ1320" s="3"/>
      <c r="GA1320" s="3"/>
      <c r="GB1320" s="3"/>
      <c r="GC1320" s="3"/>
      <c r="GD1320" s="3"/>
      <c r="GE1320" s="3"/>
      <c r="GF1320" s="3"/>
      <c r="GG1320" s="3"/>
      <c r="GH1320" s="3"/>
      <c r="GI1320" s="3"/>
      <c r="GJ1320" s="3"/>
      <c r="GK1320" s="3"/>
      <c r="GL1320" s="3"/>
      <c r="GM1320" s="3"/>
      <c r="GN1320" s="3"/>
      <c r="GO1320" s="3"/>
      <c r="GP1320" s="3"/>
      <c r="GQ1320" s="3"/>
      <c r="GR1320" s="3"/>
      <c r="GS1320" s="3"/>
      <c r="GT1320" s="3"/>
      <c r="GU1320" s="3"/>
      <c r="GV1320" s="3"/>
      <c r="GW1320" s="3"/>
      <c r="GX1320" s="3"/>
      <c r="GY1320" s="3"/>
      <c r="GZ1320" s="3"/>
      <c r="HA1320" s="3"/>
      <c r="HB1320" s="3"/>
      <c r="HC1320" s="3"/>
      <c r="HD1320" s="3"/>
      <c r="HE1320" s="3"/>
      <c r="HF1320" s="3"/>
      <c r="HG1320" s="3"/>
      <c r="HH1320" s="3"/>
      <c r="HI1320" s="3"/>
      <c r="HJ1320" s="3"/>
      <c r="HK1320" s="3"/>
      <c r="HL1320" s="3"/>
      <c r="HM1320" s="3"/>
      <c r="HN1320" s="3"/>
      <c r="HO1320" s="3"/>
      <c r="HP1320" s="3"/>
      <c r="HQ1320" s="3"/>
      <c r="HR1320" s="3"/>
      <c r="HS1320" s="3"/>
      <c r="HT1320" s="3"/>
      <c r="HU1320" s="3"/>
      <c r="HV1320" s="3"/>
      <c r="HW1320" s="3"/>
      <c r="HX1320" s="3"/>
      <c r="HY1320" s="3"/>
      <c r="HZ1320" s="3"/>
      <c r="IA1320" s="3"/>
      <c r="IB1320" s="3"/>
      <c r="IC1320" s="3"/>
      <c r="ID1320" s="3"/>
      <c r="IE1320" s="3"/>
      <c r="IF1320" s="3"/>
      <c r="IG1320" s="3"/>
      <c r="IH1320" s="3"/>
      <c r="II1320" s="3"/>
      <c r="IJ1320" s="3"/>
      <c r="IK1320" s="3"/>
      <c r="IL1320" s="3"/>
      <c r="IM1320" s="3"/>
      <c r="IN1320" s="3"/>
      <c r="IO1320" s="3"/>
      <c r="IP1320" s="3"/>
      <c r="IQ1320" s="3"/>
      <c r="IR1320" s="3"/>
      <c r="IS1320" s="3"/>
      <c r="IT1320" s="3"/>
      <c r="IU1320" s="3"/>
      <c r="IV1320" s="3"/>
      <c r="IW1320" s="3"/>
      <c r="IX1320" s="3"/>
      <c r="IY1320" s="3"/>
      <c r="IZ1320" s="3"/>
      <c r="JA1320" s="3"/>
      <c r="JB1320" s="3"/>
      <c r="JC1320" s="3"/>
      <c r="JD1320" s="3"/>
      <c r="JE1320" s="3"/>
      <c r="JF1320" s="3"/>
      <c r="JG1320" s="3"/>
      <c r="JH1320" s="3"/>
      <c r="JI1320" s="3"/>
      <c r="JJ1320" s="3"/>
      <c r="JK1320" s="3"/>
      <c r="JL1320" s="3"/>
      <c r="JM1320" s="3"/>
      <c r="JN1320" s="3"/>
      <c r="JO1320" s="3"/>
      <c r="JP1320" s="3"/>
      <c r="JQ1320" s="3"/>
      <c r="JR1320" s="3"/>
      <c r="JS1320" s="3"/>
      <c r="JT1320" s="3"/>
      <c r="JU1320" s="3"/>
      <c r="JV1320" s="3"/>
      <c r="JW1320" s="3"/>
      <c r="JX1320" s="3"/>
      <c r="JY1320" s="3"/>
      <c r="JZ1320" s="3"/>
      <c r="KA1320" s="3"/>
      <c r="KB1320" s="3"/>
      <c r="KC1320" s="3"/>
      <c r="KD1320" s="3"/>
      <c r="KE1320" s="3"/>
      <c r="KF1320" s="3"/>
      <c r="KG1320" s="3"/>
      <c r="KH1320" s="3"/>
      <c r="KI1320" s="3"/>
      <c r="KJ1320" s="3"/>
      <c r="KK1320" s="3"/>
      <c r="KL1320" s="3"/>
      <c r="KM1320" s="3"/>
      <c r="KN1320" s="3"/>
      <c r="KO1320" s="3"/>
      <c r="KP1320" s="3"/>
      <c r="KQ1320" s="3"/>
      <c r="KR1320" s="3"/>
      <c r="KS1320" s="3"/>
      <c r="KT1320" s="3"/>
      <c r="KU1320" s="3"/>
      <c r="KV1320" s="3"/>
      <c r="KW1320" s="3"/>
      <c r="KX1320" s="3"/>
      <c r="KY1320" s="3"/>
      <c r="KZ1320" s="3"/>
      <c r="LA1320" s="3"/>
      <c r="LB1320" s="3"/>
      <c r="LC1320" s="3"/>
      <c r="LD1320" s="3"/>
      <c r="LE1320" s="3"/>
    </row>
    <row r="1321" spans="1:317" ht="18" x14ac:dyDescent="0.2">
      <c r="A1321" s="63"/>
      <c r="B1321" s="64"/>
      <c r="C1321" s="64"/>
      <c r="D1321" s="64"/>
      <c r="E1321" s="64"/>
      <c r="F1321" s="65"/>
      <c r="G1321" s="64"/>
      <c r="H1321" s="64"/>
      <c r="I1321" s="66"/>
      <c r="J1321" s="66"/>
      <c r="K1321" s="65"/>
      <c r="L1321" s="67">
        <f t="shared" si="106"/>
        <v>0</v>
      </c>
      <c r="M1321" s="68">
        <f t="shared" si="107"/>
        <v>0</v>
      </c>
      <c r="N1321" s="68">
        <f t="shared" si="108"/>
        <v>0</v>
      </c>
      <c r="O1321" s="68">
        <f t="shared" si="109"/>
        <v>0</v>
      </c>
      <c r="P1321" s="69" t="s">
        <v>20</v>
      </c>
      <c r="Q1321" s="70" t="str">
        <f t="shared" ca="1" si="105"/>
        <v/>
      </c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  <c r="DF1321" s="3"/>
      <c r="DG1321" s="3"/>
      <c r="DH1321" s="3"/>
      <c r="DI1321" s="3"/>
      <c r="DJ1321" s="3"/>
      <c r="DK1321" s="3"/>
      <c r="DL1321" s="3"/>
      <c r="DM1321" s="3"/>
      <c r="DN1321" s="3"/>
      <c r="DO1321" s="3"/>
      <c r="DP1321" s="3"/>
      <c r="DQ1321" s="3"/>
      <c r="DR1321" s="3"/>
      <c r="DS1321" s="3"/>
      <c r="DT1321" s="3"/>
      <c r="DU1321" s="3"/>
      <c r="DV1321" s="3"/>
      <c r="DW1321" s="3"/>
      <c r="DX1321" s="3"/>
      <c r="DY1321" s="3"/>
      <c r="DZ1321" s="3"/>
      <c r="EA1321" s="3"/>
      <c r="EB1321" s="3"/>
      <c r="EC1321" s="3"/>
      <c r="ED1321" s="3"/>
      <c r="EE1321" s="3"/>
      <c r="EF1321" s="3"/>
      <c r="EG1321" s="3"/>
      <c r="EH1321" s="3"/>
      <c r="EI1321" s="3"/>
      <c r="EJ1321" s="3"/>
      <c r="EK1321" s="3"/>
      <c r="EL1321" s="3"/>
      <c r="EM1321" s="3"/>
      <c r="EN1321" s="3"/>
      <c r="EO1321" s="3"/>
      <c r="EP1321" s="3"/>
      <c r="EQ1321" s="3"/>
      <c r="ER1321" s="3"/>
      <c r="ES1321" s="3"/>
      <c r="ET1321" s="3"/>
      <c r="EU1321" s="3"/>
      <c r="EV1321" s="3"/>
      <c r="EW1321" s="3"/>
      <c r="EX1321" s="3"/>
      <c r="EY1321" s="3"/>
      <c r="EZ1321" s="3"/>
      <c r="FA1321" s="3"/>
      <c r="FB1321" s="3"/>
      <c r="FC1321" s="3"/>
      <c r="FD1321" s="3"/>
      <c r="FE1321" s="3"/>
      <c r="FF1321" s="3"/>
      <c r="FG1321" s="3"/>
      <c r="FH1321" s="3"/>
      <c r="FI1321" s="3"/>
      <c r="FJ1321" s="3"/>
      <c r="FK1321" s="3"/>
      <c r="FL1321" s="3"/>
      <c r="FM1321" s="3"/>
      <c r="FN1321" s="3"/>
      <c r="FO1321" s="3"/>
      <c r="FP1321" s="3"/>
      <c r="FQ1321" s="3"/>
      <c r="FR1321" s="3"/>
      <c r="FS1321" s="3"/>
      <c r="FT1321" s="3"/>
      <c r="FU1321" s="3"/>
      <c r="FV1321" s="3"/>
      <c r="FW1321" s="3"/>
      <c r="FX1321" s="3"/>
      <c r="FY1321" s="3"/>
      <c r="FZ1321" s="3"/>
      <c r="GA1321" s="3"/>
      <c r="GB1321" s="3"/>
      <c r="GC1321" s="3"/>
      <c r="GD1321" s="3"/>
      <c r="GE1321" s="3"/>
      <c r="GF1321" s="3"/>
      <c r="GG1321" s="3"/>
      <c r="GH1321" s="3"/>
      <c r="GI1321" s="3"/>
      <c r="GJ1321" s="3"/>
      <c r="GK1321" s="3"/>
      <c r="GL1321" s="3"/>
      <c r="GM1321" s="3"/>
      <c r="GN1321" s="3"/>
      <c r="GO1321" s="3"/>
      <c r="GP1321" s="3"/>
      <c r="GQ1321" s="3"/>
      <c r="GR1321" s="3"/>
      <c r="GS1321" s="3"/>
      <c r="GT1321" s="3"/>
      <c r="GU1321" s="3"/>
      <c r="GV1321" s="3"/>
      <c r="GW1321" s="3"/>
      <c r="GX1321" s="3"/>
      <c r="GY1321" s="3"/>
      <c r="GZ1321" s="3"/>
      <c r="HA1321" s="3"/>
      <c r="HB1321" s="3"/>
      <c r="HC1321" s="3"/>
      <c r="HD1321" s="3"/>
      <c r="HE1321" s="3"/>
      <c r="HF1321" s="3"/>
      <c r="HG1321" s="3"/>
      <c r="HH1321" s="3"/>
      <c r="HI1321" s="3"/>
      <c r="HJ1321" s="3"/>
      <c r="HK1321" s="3"/>
      <c r="HL1321" s="3"/>
      <c r="HM1321" s="3"/>
      <c r="HN1321" s="3"/>
      <c r="HO1321" s="3"/>
      <c r="HP1321" s="3"/>
      <c r="HQ1321" s="3"/>
      <c r="HR1321" s="3"/>
      <c r="HS1321" s="3"/>
      <c r="HT1321" s="3"/>
      <c r="HU1321" s="3"/>
      <c r="HV1321" s="3"/>
      <c r="HW1321" s="3"/>
      <c r="HX1321" s="3"/>
      <c r="HY1321" s="3"/>
      <c r="HZ1321" s="3"/>
      <c r="IA1321" s="3"/>
      <c r="IB1321" s="3"/>
      <c r="IC1321" s="3"/>
      <c r="ID1321" s="3"/>
      <c r="IE1321" s="3"/>
      <c r="IF1321" s="3"/>
      <c r="IG1321" s="3"/>
      <c r="IH1321" s="3"/>
      <c r="II1321" s="3"/>
      <c r="IJ1321" s="3"/>
      <c r="IK1321" s="3"/>
      <c r="IL1321" s="3"/>
      <c r="IM1321" s="3"/>
      <c r="IN1321" s="3"/>
      <c r="IO1321" s="3"/>
      <c r="IP1321" s="3"/>
      <c r="IQ1321" s="3"/>
      <c r="IR1321" s="3"/>
      <c r="IS1321" s="3"/>
      <c r="IT1321" s="3"/>
      <c r="IU1321" s="3"/>
      <c r="IV1321" s="3"/>
      <c r="IW1321" s="3"/>
      <c r="IX1321" s="3"/>
      <c r="IY1321" s="3"/>
      <c r="IZ1321" s="3"/>
      <c r="JA1321" s="3"/>
      <c r="JB1321" s="3"/>
      <c r="JC1321" s="3"/>
      <c r="JD1321" s="3"/>
      <c r="JE1321" s="3"/>
      <c r="JF1321" s="3"/>
      <c r="JG1321" s="3"/>
      <c r="JH1321" s="3"/>
      <c r="JI1321" s="3"/>
      <c r="JJ1321" s="3"/>
      <c r="JK1321" s="3"/>
      <c r="JL1321" s="3"/>
      <c r="JM1321" s="3"/>
      <c r="JN1321" s="3"/>
      <c r="JO1321" s="3"/>
      <c r="JP1321" s="3"/>
      <c r="JQ1321" s="3"/>
      <c r="JR1321" s="3"/>
      <c r="JS1321" s="3"/>
      <c r="JT1321" s="3"/>
      <c r="JU1321" s="3"/>
      <c r="JV1321" s="3"/>
      <c r="JW1321" s="3"/>
      <c r="JX1321" s="3"/>
      <c r="JY1321" s="3"/>
      <c r="JZ1321" s="3"/>
      <c r="KA1321" s="3"/>
      <c r="KB1321" s="3"/>
      <c r="KC1321" s="3"/>
      <c r="KD1321" s="3"/>
      <c r="KE1321" s="3"/>
      <c r="KF1321" s="3"/>
      <c r="KG1321" s="3"/>
      <c r="KH1321" s="3"/>
      <c r="KI1321" s="3"/>
      <c r="KJ1321" s="3"/>
      <c r="KK1321" s="3"/>
      <c r="KL1321" s="3"/>
      <c r="KM1321" s="3"/>
      <c r="KN1321" s="3"/>
      <c r="KO1321" s="3"/>
      <c r="KP1321" s="3"/>
      <c r="KQ1321" s="3"/>
      <c r="KR1321" s="3"/>
      <c r="KS1321" s="3"/>
      <c r="KT1321" s="3"/>
      <c r="KU1321" s="3"/>
      <c r="KV1321" s="3"/>
      <c r="KW1321" s="3"/>
      <c r="KX1321" s="3"/>
      <c r="KY1321" s="3"/>
      <c r="KZ1321" s="3"/>
      <c r="LA1321" s="3"/>
      <c r="LB1321" s="3"/>
      <c r="LC1321" s="3"/>
      <c r="LD1321" s="3"/>
      <c r="LE1321" s="3"/>
    </row>
    <row r="1322" spans="1:317" ht="18" x14ac:dyDescent="0.2">
      <c r="A1322" s="63"/>
      <c r="B1322" s="64"/>
      <c r="C1322" s="64"/>
      <c r="D1322" s="64"/>
      <c r="E1322" s="64"/>
      <c r="F1322" s="65"/>
      <c r="G1322" s="64"/>
      <c r="H1322" s="64"/>
      <c r="I1322" s="66"/>
      <c r="J1322" s="66"/>
      <c r="K1322" s="65"/>
      <c r="L1322" s="67">
        <f t="shared" si="106"/>
        <v>0</v>
      </c>
      <c r="M1322" s="68">
        <f t="shared" si="107"/>
        <v>0</v>
      </c>
      <c r="N1322" s="68">
        <f t="shared" si="108"/>
        <v>0</v>
      </c>
      <c r="O1322" s="68">
        <f t="shared" si="109"/>
        <v>0</v>
      </c>
      <c r="P1322" s="69" t="s">
        <v>20</v>
      </c>
      <c r="Q1322" s="70" t="str">
        <f t="shared" ca="1" si="105"/>
        <v/>
      </c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  <c r="DF1322" s="3"/>
      <c r="DG1322" s="3"/>
      <c r="DH1322" s="3"/>
      <c r="DI1322" s="3"/>
      <c r="DJ1322" s="3"/>
      <c r="DK1322" s="3"/>
      <c r="DL1322" s="3"/>
      <c r="DM1322" s="3"/>
      <c r="DN1322" s="3"/>
      <c r="DO1322" s="3"/>
      <c r="DP1322" s="3"/>
      <c r="DQ1322" s="3"/>
      <c r="DR1322" s="3"/>
      <c r="DS1322" s="3"/>
      <c r="DT1322" s="3"/>
      <c r="DU1322" s="3"/>
      <c r="DV1322" s="3"/>
      <c r="DW1322" s="3"/>
      <c r="DX1322" s="3"/>
      <c r="DY1322" s="3"/>
      <c r="DZ1322" s="3"/>
      <c r="EA1322" s="3"/>
      <c r="EB1322" s="3"/>
      <c r="EC1322" s="3"/>
      <c r="ED1322" s="3"/>
      <c r="EE1322" s="3"/>
      <c r="EF1322" s="3"/>
      <c r="EG1322" s="3"/>
      <c r="EH1322" s="3"/>
      <c r="EI1322" s="3"/>
      <c r="EJ1322" s="3"/>
      <c r="EK1322" s="3"/>
      <c r="EL1322" s="3"/>
      <c r="EM1322" s="3"/>
      <c r="EN1322" s="3"/>
      <c r="EO1322" s="3"/>
      <c r="EP1322" s="3"/>
      <c r="EQ1322" s="3"/>
      <c r="ER1322" s="3"/>
      <c r="ES1322" s="3"/>
      <c r="ET1322" s="3"/>
      <c r="EU1322" s="3"/>
      <c r="EV1322" s="3"/>
      <c r="EW1322" s="3"/>
      <c r="EX1322" s="3"/>
      <c r="EY1322" s="3"/>
      <c r="EZ1322" s="3"/>
      <c r="FA1322" s="3"/>
      <c r="FB1322" s="3"/>
      <c r="FC1322" s="3"/>
      <c r="FD1322" s="3"/>
      <c r="FE1322" s="3"/>
      <c r="FF1322" s="3"/>
      <c r="FG1322" s="3"/>
      <c r="FH1322" s="3"/>
      <c r="FI1322" s="3"/>
      <c r="FJ1322" s="3"/>
      <c r="FK1322" s="3"/>
      <c r="FL1322" s="3"/>
      <c r="FM1322" s="3"/>
      <c r="FN1322" s="3"/>
      <c r="FO1322" s="3"/>
      <c r="FP1322" s="3"/>
      <c r="FQ1322" s="3"/>
      <c r="FR1322" s="3"/>
      <c r="FS1322" s="3"/>
      <c r="FT1322" s="3"/>
      <c r="FU1322" s="3"/>
      <c r="FV1322" s="3"/>
      <c r="FW1322" s="3"/>
      <c r="FX1322" s="3"/>
      <c r="FY1322" s="3"/>
      <c r="FZ1322" s="3"/>
      <c r="GA1322" s="3"/>
      <c r="GB1322" s="3"/>
      <c r="GC1322" s="3"/>
      <c r="GD1322" s="3"/>
      <c r="GE1322" s="3"/>
      <c r="GF1322" s="3"/>
      <c r="GG1322" s="3"/>
      <c r="GH1322" s="3"/>
      <c r="GI1322" s="3"/>
      <c r="GJ1322" s="3"/>
      <c r="GK1322" s="3"/>
      <c r="GL1322" s="3"/>
      <c r="GM1322" s="3"/>
      <c r="GN1322" s="3"/>
      <c r="GO1322" s="3"/>
      <c r="GP1322" s="3"/>
      <c r="GQ1322" s="3"/>
      <c r="GR1322" s="3"/>
      <c r="GS1322" s="3"/>
      <c r="GT1322" s="3"/>
      <c r="GU1322" s="3"/>
      <c r="GV1322" s="3"/>
      <c r="GW1322" s="3"/>
      <c r="GX1322" s="3"/>
      <c r="GY1322" s="3"/>
      <c r="GZ1322" s="3"/>
      <c r="HA1322" s="3"/>
      <c r="HB1322" s="3"/>
      <c r="HC1322" s="3"/>
      <c r="HD1322" s="3"/>
      <c r="HE1322" s="3"/>
      <c r="HF1322" s="3"/>
      <c r="HG1322" s="3"/>
      <c r="HH1322" s="3"/>
      <c r="HI1322" s="3"/>
      <c r="HJ1322" s="3"/>
      <c r="HK1322" s="3"/>
      <c r="HL1322" s="3"/>
      <c r="HM1322" s="3"/>
      <c r="HN1322" s="3"/>
      <c r="HO1322" s="3"/>
      <c r="HP1322" s="3"/>
      <c r="HQ1322" s="3"/>
      <c r="HR1322" s="3"/>
      <c r="HS1322" s="3"/>
      <c r="HT1322" s="3"/>
      <c r="HU1322" s="3"/>
      <c r="HV1322" s="3"/>
      <c r="HW1322" s="3"/>
      <c r="HX1322" s="3"/>
      <c r="HY1322" s="3"/>
      <c r="HZ1322" s="3"/>
      <c r="IA1322" s="3"/>
      <c r="IB1322" s="3"/>
      <c r="IC1322" s="3"/>
      <c r="ID1322" s="3"/>
      <c r="IE1322" s="3"/>
      <c r="IF1322" s="3"/>
      <c r="IG1322" s="3"/>
      <c r="IH1322" s="3"/>
      <c r="II1322" s="3"/>
      <c r="IJ1322" s="3"/>
      <c r="IK1322" s="3"/>
      <c r="IL1322" s="3"/>
      <c r="IM1322" s="3"/>
      <c r="IN1322" s="3"/>
      <c r="IO1322" s="3"/>
      <c r="IP1322" s="3"/>
      <c r="IQ1322" s="3"/>
      <c r="IR1322" s="3"/>
      <c r="IS1322" s="3"/>
      <c r="IT1322" s="3"/>
      <c r="IU1322" s="3"/>
      <c r="IV1322" s="3"/>
      <c r="IW1322" s="3"/>
      <c r="IX1322" s="3"/>
      <c r="IY1322" s="3"/>
      <c r="IZ1322" s="3"/>
      <c r="JA1322" s="3"/>
      <c r="JB1322" s="3"/>
      <c r="JC1322" s="3"/>
      <c r="JD1322" s="3"/>
      <c r="JE1322" s="3"/>
      <c r="JF1322" s="3"/>
      <c r="JG1322" s="3"/>
      <c r="JH1322" s="3"/>
      <c r="JI1322" s="3"/>
      <c r="JJ1322" s="3"/>
      <c r="JK1322" s="3"/>
      <c r="JL1322" s="3"/>
      <c r="JM1322" s="3"/>
      <c r="JN1322" s="3"/>
      <c r="JO1322" s="3"/>
      <c r="JP1322" s="3"/>
      <c r="JQ1322" s="3"/>
      <c r="JR1322" s="3"/>
      <c r="JS1322" s="3"/>
      <c r="JT1322" s="3"/>
      <c r="JU1322" s="3"/>
      <c r="JV1322" s="3"/>
      <c r="JW1322" s="3"/>
      <c r="JX1322" s="3"/>
      <c r="JY1322" s="3"/>
      <c r="JZ1322" s="3"/>
      <c r="KA1322" s="3"/>
      <c r="KB1322" s="3"/>
      <c r="KC1322" s="3"/>
      <c r="KD1322" s="3"/>
      <c r="KE1322" s="3"/>
      <c r="KF1322" s="3"/>
      <c r="KG1322" s="3"/>
      <c r="KH1322" s="3"/>
      <c r="KI1322" s="3"/>
      <c r="KJ1322" s="3"/>
      <c r="KK1322" s="3"/>
      <c r="KL1322" s="3"/>
      <c r="KM1322" s="3"/>
      <c r="KN1322" s="3"/>
      <c r="KO1322" s="3"/>
      <c r="KP1322" s="3"/>
      <c r="KQ1322" s="3"/>
      <c r="KR1322" s="3"/>
      <c r="KS1322" s="3"/>
      <c r="KT1322" s="3"/>
      <c r="KU1322" s="3"/>
      <c r="KV1322" s="3"/>
      <c r="KW1322" s="3"/>
      <c r="KX1322" s="3"/>
      <c r="KY1322" s="3"/>
      <c r="KZ1322" s="3"/>
      <c r="LA1322" s="3"/>
      <c r="LB1322" s="3"/>
      <c r="LC1322" s="3"/>
      <c r="LD1322" s="3"/>
      <c r="LE1322" s="3"/>
    </row>
    <row r="1323" spans="1:317" ht="18" x14ac:dyDescent="0.2">
      <c r="A1323" s="63"/>
      <c r="B1323" s="64"/>
      <c r="C1323" s="64"/>
      <c r="D1323" s="64"/>
      <c r="E1323" s="64"/>
      <c r="F1323" s="65"/>
      <c r="G1323" s="64"/>
      <c r="H1323" s="64"/>
      <c r="I1323" s="66"/>
      <c r="J1323" s="66"/>
      <c r="K1323" s="65"/>
      <c r="L1323" s="67">
        <f t="shared" si="106"/>
        <v>0</v>
      </c>
      <c r="M1323" s="68">
        <f t="shared" si="107"/>
        <v>0</v>
      </c>
      <c r="N1323" s="68">
        <f t="shared" si="108"/>
        <v>0</v>
      </c>
      <c r="O1323" s="68">
        <f t="shared" si="109"/>
        <v>0</v>
      </c>
      <c r="P1323" s="69" t="s">
        <v>20</v>
      </c>
      <c r="Q1323" s="70" t="str">
        <f t="shared" ca="1" si="105"/>
        <v/>
      </c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  <c r="DF1323" s="3"/>
      <c r="DG1323" s="3"/>
      <c r="DH1323" s="3"/>
      <c r="DI1323" s="3"/>
      <c r="DJ1323" s="3"/>
      <c r="DK1323" s="3"/>
      <c r="DL1323" s="3"/>
      <c r="DM1323" s="3"/>
      <c r="DN1323" s="3"/>
      <c r="DO1323" s="3"/>
      <c r="DP1323" s="3"/>
      <c r="DQ1323" s="3"/>
      <c r="DR1323" s="3"/>
      <c r="DS1323" s="3"/>
      <c r="DT1323" s="3"/>
      <c r="DU1323" s="3"/>
      <c r="DV1323" s="3"/>
      <c r="DW1323" s="3"/>
      <c r="DX1323" s="3"/>
      <c r="DY1323" s="3"/>
      <c r="DZ1323" s="3"/>
      <c r="EA1323" s="3"/>
      <c r="EB1323" s="3"/>
      <c r="EC1323" s="3"/>
      <c r="ED1323" s="3"/>
      <c r="EE1323" s="3"/>
      <c r="EF1323" s="3"/>
      <c r="EG1323" s="3"/>
      <c r="EH1323" s="3"/>
      <c r="EI1323" s="3"/>
      <c r="EJ1323" s="3"/>
      <c r="EK1323" s="3"/>
      <c r="EL1323" s="3"/>
      <c r="EM1323" s="3"/>
      <c r="EN1323" s="3"/>
      <c r="EO1323" s="3"/>
      <c r="EP1323" s="3"/>
      <c r="EQ1323" s="3"/>
      <c r="ER1323" s="3"/>
      <c r="ES1323" s="3"/>
      <c r="ET1323" s="3"/>
      <c r="EU1323" s="3"/>
      <c r="EV1323" s="3"/>
      <c r="EW1323" s="3"/>
      <c r="EX1323" s="3"/>
      <c r="EY1323" s="3"/>
      <c r="EZ1323" s="3"/>
      <c r="FA1323" s="3"/>
      <c r="FB1323" s="3"/>
      <c r="FC1323" s="3"/>
      <c r="FD1323" s="3"/>
      <c r="FE1323" s="3"/>
      <c r="FF1323" s="3"/>
      <c r="FG1323" s="3"/>
      <c r="FH1323" s="3"/>
      <c r="FI1323" s="3"/>
      <c r="FJ1323" s="3"/>
      <c r="FK1323" s="3"/>
      <c r="FL1323" s="3"/>
      <c r="FM1323" s="3"/>
      <c r="FN1323" s="3"/>
      <c r="FO1323" s="3"/>
      <c r="FP1323" s="3"/>
      <c r="FQ1323" s="3"/>
      <c r="FR1323" s="3"/>
      <c r="FS1323" s="3"/>
      <c r="FT1323" s="3"/>
      <c r="FU1323" s="3"/>
      <c r="FV1323" s="3"/>
      <c r="FW1323" s="3"/>
      <c r="FX1323" s="3"/>
      <c r="FY1323" s="3"/>
      <c r="FZ1323" s="3"/>
      <c r="GA1323" s="3"/>
      <c r="GB1323" s="3"/>
      <c r="GC1323" s="3"/>
      <c r="GD1323" s="3"/>
      <c r="GE1323" s="3"/>
      <c r="GF1323" s="3"/>
      <c r="GG1323" s="3"/>
      <c r="GH1323" s="3"/>
      <c r="GI1323" s="3"/>
      <c r="GJ1323" s="3"/>
      <c r="GK1323" s="3"/>
      <c r="GL1323" s="3"/>
      <c r="GM1323" s="3"/>
      <c r="GN1323" s="3"/>
      <c r="GO1323" s="3"/>
      <c r="GP1323" s="3"/>
      <c r="GQ1323" s="3"/>
      <c r="GR1323" s="3"/>
      <c r="GS1323" s="3"/>
      <c r="GT1323" s="3"/>
      <c r="GU1323" s="3"/>
      <c r="GV1323" s="3"/>
      <c r="GW1323" s="3"/>
      <c r="GX1323" s="3"/>
      <c r="GY1323" s="3"/>
      <c r="GZ1323" s="3"/>
      <c r="HA1323" s="3"/>
      <c r="HB1323" s="3"/>
      <c r="HC1323" s="3"/>
      <c r="HD1323" s="3"/>
      <c r="HE1323" s="3"/>
      <c r="HF1323" s="3"/>
      <c r="HG1323" s="3"/>
      <c r="HH1323" s="3"/>
      <c r="HI1323" s="3"/>
      <c r="HJ1323" s="3"/>
      <c r="HK1323" s="3"/>
      <c r="HL1323" s="3"/>
      <c r="HM1323" s="3"/>
      <c r="HN1323" s="3"/>
      <c r="HO1323" s="3"/>
      <c r="HP1323" s="3"/>
      <c r="HQ1323" s="3"/>
      <c r="HR1323" s="3"/>
      <c r="HS1323" s="3"/>
      <c r="HT1323" s="3"/>
      <c r="HU1323" s="3"/>
      <c r="HV1323" s="3"/>
      <c r="HW1323" s="3"/>
      <c r="HX1323" s="3"/>
      <c r="HY1323" s="3"/>
      <c r="HZ1323" s="3"/>
      <c r="IA1323" s="3"/>
      <c r="IB1323" s="3"/>
      <c r="IC1323" s="3"/>
      <c r="ID1323" s="3"/>
      <c r="IE1323" s="3"/>
      <c r="IF1323" s="3"/>
      <c r="IG1323" s="3"/>
      <c r="IH1323" s="3"/>
      <c r="II1323" s="3"/>
      <c r="IJ1323" s="3"/>
      <c r="IK1323" s="3"/>
      <c r="IL1323" s="3"/>
      <c r="IM1323" s="3"/>
      <c r="IN1323" s="3"/>
      <c r="IO1323" s="3"/>
      <c r="IP1323" s="3"/>
      <c r="IQ1323" s="3"/>
      <c r="IR1323" s="3"/>
      <c r="IS1323" s="3"/>
      <c r="IT1323" s="3"/>
      <c r="IU1323" s="3"/>
      <c r="IV1323" s="3"/>
      <c r="IW1323" s="3"/>
      <c r="IX1323" s="3"/>
      <c r="IY1323" s="3"/>
      <c r="IZ1323" s="3"/>
      <c r="JA1323" s="3"/>
      <c r="JB1323" s="3"/>
      <c r="JC1323" s="3"/>
      <c r="JD1323" s="3"/>
      <c r="JE1323" s="3"/>
      <c r="JF1323" s="3"/>
      <c r="JG1323" s="3"/>
      <c r="JH1323" s="3"/>
      <c r="JI1323" s="3"/>
      <c r="JJ1323" s="3"/>
      <c r="JK1323" s="3"/>
      <c r="JL1323" s="3"/>
      <c r="JM1323" s="3"/>
      <c r="JN1323" s="3"/>
      <c r="JO1323" s="3"/>
      <c r="JP1323" s="3"/>
      <c r="JQ1323" s="3"/>
      <c r="JR1323" s="3"/>
      <c r="JS1323" s="3"/>
      <c r="JT1323" s="3"/>
      <c r="JU1323" s="3"/>
      <c r="JV1323" s="3"/>
      <c r="JW1323" s="3"/>
      <c r="JX1323" s="3"/>
      <c r="JY1323" s="3"/>
      <c r="JZ1323" s="3"/>
      <c r="KA1323" s="3"/>
      <c r="KB1323" s="3"/>
      <c r="KC1323" s="3"/>
      <c r="KD1323" s="3"/>
      <c r="KE1323" s="3"/>
      <c r="KF1323" s="3"/>
      <c r="KG1323" s="3"/>
      <c r="KH1323" s="3"/>
      <c r="KI1323" s="3"/>
      <c r="KJ1323" s="3"/>
      <c r="KK1323" s="3"/>
      <c r="KL1323" s="3"/>
      <c r="KM1323" s="3"/>
      <c r="KN1323" s="3"/>
      <c r="KO1323" s="3"/>
      <c r="KP1323" s="3"/>
      <c r="KQ1323" s="3"/>
      <c r="KR1323" s="3"/>
      <c r="KS1323" s="3"/>
      <c r="KT1323" s="3"/>
      <c r="KU1323" s="3"/>
      <c r="KV1323" s="3"/>
      <c r="KW1323" s="3"/>
      <c r="KX1323" s="3"/>
      <c r="KY1323" s="3"/>
      <c r="KZ1323" s="3"/>
      <c r="LA1323" s="3"/>
      <c r="LB1323" s="3"/>
      <c r="LC1323" s="3"/>
      <c r="LD1323" s="3"/>
      <c r="LE1323" s="3"/>
    </row>
    <row r="1324" spans="1:317" ht="18" x14ac:dyDescent="0.2">
      <c r="A1324" s="63"/>
      <c r="B1324" s="64"/>
      <c r="C1324" s="64"/>
      <c r="D1324" s="64"/>
      <c r="E1324" s="64"/>
      <c r="F1324" s="65"/>
      <c r="G1324" s="64"/>
      <c r="H1324" s="64"/>
      <c r="I1324" s="66"/>
      <c r="J1324" s="66"/>
      <c r="K1324" s="65"/>
      <c r="L1324" s="67">
        <f t="shared" si="106"/>
        <v>0</v>
      </c>
      <c r="M1324" s="68">
        <f t="shared" si="107"/>
        <v>0</v>
      </c>
      <c r="N1324" s="68">
        <f t="shared" si="108"/>
        <v>0</v>
      </c>
      <c r="O1324" s="68">
        <f t="shared" si="109"/>
        <v>0</v>
      </c>
      <c r="P1324" s="69" t="s">
        <v>20</v>
      </c>
      <c r="Q1324" s="70" t="str">
        <f t="shared" ca="1" si="105"/>
        <v/>
      </c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  <c r="DF1324" s="3"/>
      <c r="DG1324" s="3"/>
      <c r="DH1324" s="3"/>
      <c r="DI1324" s="3"/>
      <c r="DJ1324" s="3"/>
      <c r="DK1324" s="3"/>
      <c r="DL1324" s="3"/>
      <c r="DM1324" s="3"/>
      <c r="DN1324" s="3"/>
      <c r="DO1324" s="3"/>
      <c r="DP1324" s="3"/>
      <c r="DQ1324" s="3"/>
      <c r="DR1324" s="3"/>
      <c r="DS1324" s="3"/>
      <c r="DT1324" s="3"/>
      <c r="DU1324" s="3"/>
      <c r="DV1324" s="3"/>
      <c r="DW1324" s="3"/>
      <c r="DX1324" s="3"/>
      <c r="DY1324" s="3"/>
      <c r="DZ1324" s="3"/>
      <c r="EA1324" s="3"/>
      <c r="EB1324" s="3"/>
      <c r="EC1324" s="3"/>
      <c r="ED1324" s="3"/>
      <c r="EE1324" s="3"/>
      <c r="EF1324" s="3"/>
      <c r="EG1324" s="3"/>
      <c r="EH1324" s="3"/>
      <c r="EI1324" s="3"/>
      <c r="EJ1324" s="3"/>
      <c r="EK1324" s="3"/>
      <c r="EL1324" s="3"/>
      <c r="EM1324" s="3"/>
      <c r="EN1324" s="3"/>
      <c r="EO1324" s="3"/>
      <c r="EP1324" s="3"/>
      <c r="EQ1324" s="3"/>
      <c r="ER1324" s="3"/>
      <c r="ES1324" s="3"/>
      <c r="ET1324" s="3"/>
      <c r="EU1324" s="3"/>
      <c r="EV1324" s="3"/>
      <c r="EW1324" s="3"/>
      <c r="EX1324" s="3"/>
      <c r="EY1324" s="3"/>
      <c r="EZ1324" s="3"/>
      <c r="FA1324" s="3"/>
      <c r="FB1324" s="3"/>
      <c r="FC1324" s="3"/>
      <c r="FD1324" s="3"/>
      <c r="FE1324" s="3"/>
      <c r="FF1324" s="3"/>
      <c r="FG1324" s="3"/>
      <c r="FH1324" s="3"/>
      <c r="FI1324" s="3"/>
      <c r="FJ1324" s="3"/>
      <c r="FK1324" s="3"/>
      <c r="FL1324" s="3"/>
      <c r="FM1324" s="3"/>
      <c r="FN1324" s="3"/>
      <c r="FO1324" s="3"/>
      <c r="FP1324" s="3"/>
      <c r="FQ1324" s="3"/>
      <c r="FR1324" s="3"/>
      <c r="FS1324" s="3"/>
      <c r="FT1324" s="3"/>
      <c r="FU1324" s="3"/>
      <c r="FV1324" s="3"/>
      <c r="FW1324" s="3"/>
      <c r="FX1324" s="3"/>
      <c r="FY1324" s="3"/>
      <c r="FZ1324" s="3"/>
      <c r="GA1324" s="3"/>
      <c r="GB1324" s="3"/>
      <c r="GC1324" s="3"/>
      <c r="GD1324" s="3"/>
      <c r="GE1324" s="3"/>
      <c r="GF1324" s="3"/>
      <c r="GG1324" s="3"/>
      <c r="GH1324" s="3"/>
      <c r="GI1324" s="3"/>
      <c r="GJ1324" s="3"/>
      <c r="GK1324" s="3"/>
      <c r="GL1324" s="3"/>
      <c r="GM1324" s="3"/>
      <c r="GN1324" s="3"/>
      <c r="GO1324" s="3"/>
      <c r="GP1324" s="3"/>
      <c r="GQ1324" s="3"/>
      <c r="GR1324" s="3"/>
      <c r="GS1324" s="3"/>
      <c r="GT1324" s="3"/>
      <c r="GU1324" s="3"/>
      <c r="GV1324" s="3"/>
      <c r="GW1324" s="3"/>
      <c r="GX1324" s="3"/>
      <c r="GY1324" s="3"/>
      <c r="GZ1324" s="3"/>
      <c r="HA1324" s="3"/>
      <c r="HB1324" s="3"/>
      <c r="HC1324" s="3"/>
      <c r="HD1324" s="3"/>
      <c r="HE1324" s="3"/>
      <c r="HF1324" s="3"/>
      <c r="HG1324" s="3"/>
      <c r="HH1324" s="3"/>
      <c r="HI1324" s="3"/>
      <c r="HJ1324" s="3"/>
      <c r="HK1324" s="3"/>
      <c r="HL1324" s="3"/>
      <c r="HM1324" s="3"/>
      <c r="HN1324" s="3"/>
      <c r="HO1324" s="3"/>
      <c r="HP1324" s="3"/>
      <c r="HQ1324" s="3"/>
      <c r="HR1324" s="3"/>
      <c r="HS1324" s="3"/>
      <c r="HT1324" s="3"/>
      <c r="HU1324" s="3"/>
      <c r="HV1324" s="3"/>
      <c r="HW1324" s="3"/>
      <c r="HX1324" s="3"/>
      <c r="HY1324" s="3"/>
      <c r="HZ1324" s="3"/>
      <c r="IA1324" s="3"/>
      <c r="IB1324" s="3"/>
      <c r="IC1324" s="3"/>
      <c r="ID1324" s="3"/>
      <c r="IE1324" s="3"/>
      <c r="IF1324" s="3"/>
      <c r="IG1324" s="3"/>
      <c r="IH1324" s="3"/>
      <c r="II1324" s="3"/>
      <c r="IJ1324" s="3"/>
      <c r="IK1324" s="3"/>
      <c r="IL1324" s="3"/>
      <c r="IM1324" s="3"/>
      <c r="IN1324" s="3"/>
      <c r="IO1324" s="3"/>
      <c r="IP1324" s="3"/>
      <c r="IQ1324" s="3"/>
      <c r="IR1324" s="3"/>
      <c r="IS1324" s="3"/>
      <c r="IT1324" s="3"/>
      <c r="IU1324" s="3"/>
      <c r="IV1324" s="3"/>
      <c r="IW1324" s="3"/>
      <c r="IX1324" s="3"/>
      <c r="IY1324" s="3"/>
      <c r="IZ1324" s="3"/>
      <c r="JA1324" s="3"/>
      <c r="JB1324" s="3"/>
      <c r="JC1324" s="3"/>
      <c r="JD1324" s="3"/>
      <c r="JE1324" s="3"/>
      <c r="JF1324" s="3"/>
      <c r="JG1324" s="3"/>
      <c r="JH1324" s="3"/>
      <c r="JI1324" s="3"/>
      <c r="JJ1324" s="3"/>
      <c r="JK1324" s="3"/>
      <c r="JL1324" s="3"/>
      <c r="JM1324" s="3"/>
      <c r="JN1324" s="3"/>
      <c r="JO1324" s="3"/>
      <c r="JP1324" s="3"/>
      <c r="JQ1324" s="3"/>
      <c r="JR1324" s="3"/>
      <c r="JS1324" s="3"/>
      <c r="JT1324" s="3"/>
      <c r="JU1324" s="3"/>
      <c r="JV1324" s="3"/>
      <c r="JW1324" s="3"/>
      <c r="JX1324" s="3"/>
      <c r="JY1324" s="3"/>
      <c r="JZ1324" s="3"/>
      <c r="KA1324" s="3"/>
      <c r="KB1324" s="3"/>
      <c r="KC1324" s="3"/>
      <c r="KD1324" s="3"/>
      <c r="KE1324" s="3"/>
      <c r="KF1324" s="3"/>
      <c r="KG1324" s="3"/>
      <c r="KH1324" s="3"/>
      <c r="KI1324" s="3"/>
      <c r="KJ1324" s="3"/>
      <c r="KK1324" s="3"/>
      <c r="KL1324" s="3"/>
      <c r="KM1324" s="3"/>
      <c r="KN1324" s="3"/>
      <c r="KO1324" s="3"/>
      <c r="KP1324" s="3"/>
      <c r="KQ1324" s="3"/>
      <c r="KR1324" s="3"/>
      <c r="KS1324" s="3"/>
      <c r="KT1324" s="3"/>
      <c r="KU1324" s="3"/>
      <c r="KV1324" s="3"/>
      <c r="KW1324" s="3"/>
      <c r="KX1324" s="3"/>
      <c r="KY1324" s="3"/>
      <c r="KZ1324" s="3"/>
      <c r="LA1324" s="3"/>
      <c r="LB1324" s="3"/>
      <c r="LC1324" s="3"/>
      <c r="LD1324" s="3"/>
      <c r="LE1324" s="3"/>
    </row>
    <row r="1325" spans="1:317" ht="18" x14ac:dyDescent="0.2">
      <c r="A1325" s="63"/>
      <c r="B1325" s="64"/>
      <c r="C1325" s="64"/>
      <c r="D1325" s="64"/>
      <c r="E1325" s="64"/>
      <c r="F1325" s="65"/>
      <c r="G1325" s="64"/>
      <c r="H1325" s="64"/>
      <c r="I1325" s="66"/>
      <c r="J1325" s="66"/>
      <c r="K1325" s="65"/>
      <c r="L1325" s="67">
        <f t="shared" si="106"/>
        <v>0</v>
      </c>
      <c r="M1325" s="68">
        <f t="shared" si="107"/>
        <v>0</v>
      </c>
      <c r="N1325" s="68">
        <f t="shared" si="108"/>
        <v>0</v>
      </c>
      <c r="O1325" s="68">
        <f t="shared" si="109"/>
        <v>0</v>
      </c>
      <c r="P1325" s="69" t="s">
        <v>20</v>
      </c>
      <c r="Q1325" s="70" t="str">
        <f t="shared" ca="1" si="105"/>
        <v/>
      </c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  <c r="DF1325" s="3"/>
      <c r="DG1325" s="3"/>
      <c r="DH1325" s="3"/>
      <c r="DI1325" s="3"/>
      <c r="DJ1325" s="3"/>
      <c r="DK1325" s="3"/>
      <c r="DL1325" s="3"/>
      <c r="DM1325" s="3"/>
      <c r="DN1325" s="3"/>
      <c r="DO1325" s="3"/>
      <c r="DP1325" s="3"/>
      <c r="DQ1325" s="3"/>
      <c r="DR1325" s="3"/>
      <c r="DS1325" s="3"/>
      <c r="DT1325" s="3"/>
      <c r="DU1325" s="3"/>
      <c r="DV1325" s="3"/>
      <c r="DW1325" s="3"/>
      <c r="DX1325" s="3"/>
      <c r="DY1325" s="3"/>
      <c r="DZ1325" s="3"/>
      <c r="EA1325" s="3"/>
      <c r="EB1325" s="3"/>
      <c r="EC1325" s="3"/>
      <c r="ED1325" s="3"/>
      <c r="EE1325" s="3"/>
      <c r="EF1325" s="3"/>
      <c r="EG1325" s="3"/>
      <c r="EH1325" s="3"/>
      <c r="EI1325" s="3"/>
      <c r="EJ1325" s="3"/>
      <c r="EK1325" s="3"/>
      <c r="EL1325" s="3"/>
      <c r="EM1325" s="3"/>
      <c r="EN1325" s="3"/>
      <c r="EO1325" s="3"/>
      <c r="EP1325" s="3"/>
      <c r="EQ1325" s="3"/>
      <c r="ER1325" s="3"/>
      <c r="ES1325" s="3"/>
      <c r="ET1325" s="3"/>
      <c r="EU1325" s="3"/>
      <c r="EV1325" s="3"/>
      <c r="EW1325" s="3"/>
      <c r="EX1325" s="3"/>
      <c r="EY1325" s="3"/>
      <c r="EZ1325" s="3"/>
      <c r="FA1325" s="3"/>
      <c r="FB1325" s="3"/>
      <c r="FC1325" s="3"/>
      <c r="FD1325" s="3"/>
      <c r="FE1325" s="3"/>
      <c r="FF1325" s="3"/>
      <c r="FG1325" s="3"/>
      <c r="FH1325" s="3"/>
      <c r="FI1325" s="3"/>
      <c r="FJ1325" s="3"/>
      <c r="FK1325" s="3"/>
      <c r="FL1325" s="3"/>
      <c r="FM1325" s="3"/>
      <c r="FN1325" s="3"/>
      <c r="FO1325" s="3"/>
      <c r="FP1325" s="3"/>
      <c r="FQ1325" s="3"/>
      <c r="FR1325" s="3"/>
      <c r="FS1325" s="3"/>
      <c r="FT1325" s="3"/>
      <c r="FU1325" s="3"/>
      <c r="FV1325" s="3"/>
      <c r="FW1325" s="3"/>
      <c r="FX1325" s="3"/>
      <c r="FY1325" s="3"/>
      <c r="FZ1325" s="3"/>
      <c r="GA1325" s="3"/>
      <c r="GB1325" s="3"/>
      <c r="GC1325" s="3"/>
      <c r="GD1325" s="3"/>
      <c r="GE1325" s="3"/>
      <c r="GF1325" s="3"/>
      <c r="GG1325" s="3"/>
      <c r="GH1325" s="3"/>
      <c r="GI1325" s="3"/>
      <c r="GJ1325" s="3"/>
      <c r="GK1325" s="3"/>
      <c r="GL1325" s="3"/>
      <c r="GM1325" s="3"/>
      <c r="GN1325" s="3"/>
      <c r="GO1325" s="3"/>
      <c r="GP1325" s="3"/>
      <c r="GQ1325" s="3"/>
      <c r="GR1325" s="3"/>
      <c r="GS1325" s="3"/>
      <c r="GT1325" s="3"/>
      <c r="GU1325" s="3"/>
      <c r="GV1325" s="3"/>
      <c r="GW1325" s="3"/>
      <c r="GX1325" s="3"/>
      <c r="GY1325" s="3"/>
      <c r="GZ1325" s="3"/>
      <c r="HA1325" s="3"/>
      <c r="HB1325" s="3"/>
      <c r="HC1325" s="3"/>
      <c r="HD1325" s="3"/>
      <c r="HE1325" s="3"/>
      <c r="HF1325" s="3"/>
      <c r="HG1325" s="3"/>
      <c r="HH1325" s="3"/>
      <c r="HI1325" s="3"/>
      <c r="HJ1325" s="3"/>
      <c r="HK1325" s="3"/>
      <c r="HL1325" s="3"/>
      <c r="HM1325" s="3"/>
      <c r="HN1325" s="3"/>
      <c r="HO1325" s="3"/>
      <c r="HP1325" s="3"/>
      <c r="HQ1325" s="3"/>
      <c r="HR1325" s="3"/>
      <c r="HS1325" s="3"/>
      <c r="HT1325" s="3"/>
      <c r="HU1325" s="3"/>
      <c r="HV1325" s="3"/>
      <c r="HW1325" s="3"/>
      <c r="HX1325" s="3"/>
      <c r="HY1325" s="3"/>
      <c r="HZ1325" s="3"/>
      <c r="IA1325" s="3"/>
      <c r="IB1325" s="3"/>
      <c r="IC1325" s="3"/>
      <c r="ID1325" s="3"/>
      <c r="IE1325" s="3"/>
      <c r="IF1325" s="3"/>
      <c r="IG1325" s="3"/>
      <c r="IH1325" s="3"/>
      <c r="II1325" s="3"/>
      <c r="IJ1325" s="3"/>
      <c r="IK1325" s="3"/>
      <c r="IL1325" s="3"/>
      <c r="IM1325" s="3"/>
      <c r="IN1325" s="3"/>
      <c r="IO1325" s="3"/>
      <c r="IP1325" s="3"/>
      <c r="IQ1325" s="3"/>
      <c r="IR1325" s="3"/>
      <c r="IS1325" s="3"/>
      <c r="IT1325" s="3"/>
      <c r="IU1325" s="3"/>
      <c r="IV1325" s="3"/>
      <c r="IW1325" s="3"/>
      <c r="IX1325" s="3"/>
      <c r="IY1325" s="3"/>
      <c r="IZ1325" s="3"/>
      <c r="JA1325" s="3"/>
      <c r="JB1325" s="3"/>
      <c r="JC1325" s="3"/>
      <c r="JD1325" s="3"/>
      <c r="JE1325" s="3"/>
      <c r="JF1325" s="3"/>
      <c r="JG1325" s="3"/>
      <c r="JH1325" s="3"/>
      <c r="JI1325" s="3"/>
      <c r="JJ1325" s="3"/>
      <c r="JK1325" s="3"/>
      <c r="JL1325" s="3"/>
      <c r="JM1325" s="3"/>
      <c r="JN1325" s="3"/>
      <c r="JO1325" s="3"/>
      <c r="JP1325" s="3"/>
      <c r="JQ1325" s="3"/>
      <c r="JR1325" s="3"/>
      <c r="JS1325" s="3"/>
      <c r="JT1325" s="3"/>
      <c r="JU1325" s="3"/>
      <c r="JV1325" s="3"/>
      <c r="JW1325" s="3"/>
      <c r="JX1325" s="3"/>
      <c r="JY1325" s="3"/>
      <c r="JZ1325" s="3"/>
      <c r="KA1325" s="3"/>
      <c r="KB1325" s="3"/>
      <c r="KC1325" s="3"/>
      <c r="KD1325" s="3"/>
      <c r="KE1325" s="3"/>
      <c r="KF1325" s="3"/>
      <c r="KG1325" s="3"/>
      <c r="KH1325" s="3"/>
      <c r="KI1325" s="3"/>
      <c r="KJ1325" s="3"/>
      <c r="KK1325" s="3"/>
      <c r="KL1325" s="3"/>
      <c r="KM1325" s="3"/>
      <c r="KN1325" s="3"/>
      <c r="KO1325" s="3"/>
      <c r="KP1325" s="3"/>
      <c r="KQ1325" s="3"/>
      <c r="KR1325" s="3"/>
      <c r="KS1325" s="3"/>
      <c r="KT1325" s="3"/>
      <c r="KU1325" s="3"/>
      <c r="KV1325" s="3"/>
      <c r="KW1325" s="3"/>
      <c r="KX1325" s="3"/>
      <c r="KY1325" s="3"/>
      <c r="KZ1325" s="3"/>
      <c r="LA1325" s="3"/>
      <c r="LB1325" s="3"/>
      <c r="LC1325" s="3"/>
      <c r="LD1325" s="3"/>
      <c r="LE1325" s="3"/>
    </row>
    <row r="1326" spans="1:317" ht="18" x14ac:dyDescent="0.2">
      <c r="A1326" s="63"/>
      <c r="B1326" s="64"/>
      <c r="C1326" s="64"/>
      <c r="D1326" s="64"/>
      <c r="E1326" s="64"/>
      <c r="F1326" s="65"/>
      <c r="G1326" s="64"/>
      <c r="H1326" s="64"/>
      <c r="I1326" s="66"/>
      <c r="J1326" s="66"/>
      <c r="K1326" s="65"/>
      <c r="L1326" s="67">
        <f t="shared" si="106"/>
        <v>0</v>
      </c>
      <c r="M1326" s="68">
        <f t="shared" si="107"/>
        <v>0</v>
      </c>
      <c r="N1326" s="68">
        <f t="shared" si="108"/>
        <v>0</v>
      </c>
      <c r="O1326" s="68">
        <f t="shared" si="109"/>
        <v>0</v>
      </c>
      <c r="P1326" s="69" t="s">
        <v>20</v>
      </c>
      <c r="Q1326" s="70" t="str">
        <f t="shared" ca="1" si="105"/>
        <v/>
      </c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  <c r="DF1326" s="3"/>
      <c r="DG1326" s="3"/>
      <c r="DH1326" s="3"/>
      <c r="DI1326" s="3"/>
      <c r="DJ1326" s="3"/>
      <c r="DK1326" s="3"/>
      <c r="DL1326" s="3"/>
      <c r="DM1326" s="3"/>
      <c r="DN1326" s="3"/>
      <c r="DO1326" s="3"/>
      <c r="DP1326" s="3"/>
      <c r="DQ1326" s="3"/>
      <c r="DR1326" s="3"/>
      <c r="DS1326" s="3"/>
      <c r="DT1326" s="3"/>
      <c r="DU1326" s="3"/>
      <c r="DV1326" s="3"/>
      <c r="DW1326" s="3"/>
      <c r="DX1326" s="3"/>
      <c r="DY1326" s="3"/>
      <c r="DZ1326" s="3"/>
      <c r="EA1326" s="3"/>
      <c r="EB1326" s="3"/>
      <c r="EC1326" s="3"/>
      <c r="ED1326" s="3"/>
      <c r="EE1326" s="3"/>
      <c r="EF1326" s="3"/>
      <c r="EG1326" s="3"/>
      <c r="EH1326" s="3"/>
      <c r="EI1326" s="3"/>
      <c r="EJ1326" s="3"/>
      <c r="EK1326" s="3"/>
      <c r="EL1326" s="3"/>
      <c r="EM1326" s="3"/>
      <c r="EN1326" s="3"/>
      <c r="EO1326" s="3"/>
      <c r="EP1326" s="3"/>
      <c r="EQ1326" s="3"/>
      <c r="ER1326" s="3"/>
      <c r="ES1326" s="3"/>
      <c r="ET1326" s="3"/>
      <c r="EU1326" s="3"/>
      <c r="EV1326" s="3"/>
      <c r="EW1326" s="3"/>
      <c r="EX1326" s="3"/>
      <c r="EY1326" s="3"/>
      <c r="EZ1326" s="3"/>
      <c r="FA1326" s="3"/>
      <c r="FB1326" s="3"/>
      <c r="FC1326" s="3"/>
      <c r="FD1326" s="3"/>
      <c r="FE1326" s="3"/>
      <c r="FF1326" s="3"/>
      <c r="FG1326" s="3"/>
      <c r="FH1326" s="3"/>
      <c r="FI1326" s="3"/>
      <c r="FJ1326" s="3"/>
      <c r="FK1326" s="3"/>
      <c r="FL1326" s="3"/>
      <c r="FM1326" s="3"/>
      <c r="FN1326" s="3"/>
      <c r="FO1326" s="3"/>
      <c r="FP1326" s="3"/>
      <c r="FQ1326" s="3"/>
      <c r="FR1326" s="3"/>
      <c r="FS1326" s="3"/>
      <c r="FT1326" s="3"/>
      <c r="FU1326" s="3"/>
      <c r="FV1326" s="3"/>
      <c r="FW1326" s="3"/>
      <c r="FX1326" s="3"/>
      <c r="FY1326" s="3"/>
      <c r="FZ1326" s="3"/>
      <c r="GA1326" s="3"/>
      <c r="GB1326" s="3"/>
      <c r="GC1326" s="3"/>
      <c r="GD1326" s="3"/>
      <c r="GE1326" s="3"/>
      <c r="GF1326" s="3"/>
      <c r="GG1326" s="3"/>
      <c r="GH1326" s="3"/>
      <c r="GI1326" s="3"/>
      <c r="GJ1326" s="3"/>
      <c r="GK1326" s="3"/>
      <c r="GL1326" s="3"/>
      <c r="GM1326" s="3"/>
      <c r="GN1326" s="3"/>
      <c r="GO1326" s="3"/>
      <c r="GP1326" s="3"/>
      <c r="GQ1326" s="3"/>
      <c r="GR1326" s="3"/>
      <c r="GS1326" s="3"/>
      <c r="GT1326" s="3"/>
      <c r="GU1326" s="3"/>
      <c r="GV1326" s="3"/>
      <c r="GW1326" s="3"/>
      <c r="GX1326" s="3"/>
      <c r="GY1326" s="3"/>
      <c r="GZ1326" s="3"/>
      <c r="HA1326" s="3"/>
      <c r="HB1326" s="3"/>
      <c r="HC1326" s="3"/>
      <c r="HD1326" s="3"/>
      <c r="HE1326" s="3"/>
      <c r="HF1326" s="3"/>
      <c r="HG1326" s="3"/>
      <c r="HH1326" s="3"/>
      <c r="HI1326" s="3"/>
      <c r="HJ1326" s="3"/>
      <c r="HK1326" s="3"/>
      <c r="HL1326" s="3"/>
      <c r="HM1326" s="3"/>
      <c r="HN1326" s="3"/>
      <c r="HO1326" s="3"/>
      <c r="HP1326" s="3"/>
      <c r="HQ1326" s="3"/>
      <c r="HR1326" s="3"/>
      <c r="HS1326" s="3"/>
      <c r="HT1326" s="3"/>
      <c r="HU1326" s="3"/>
      <c r="HV1326" s="3"/>
      <c r="HW1326" s="3"/>
      <c r="HX1326" s="3"/>
      <c r="HY1326" s="3"/>
      <c r="HZ1326" s="3"/>
      <c r="IA1326" s="3"/>
      <c r="IB1326" s="3"/>
      <c r="IC1326" s="3"/>
      <c r="ID1326" s="3"/>
      <c r="IE1326" s="3"/>
      <c r="IF1326" s="3"/>
      <c r="IG1326" s="3"/>
      <c r="IH1326" s="3"/>
      <c r="II1326" s="3"/>
      <c r="IJ1326" s="3"/>
      <c r="IK1326" s="3"/>
      <c r="IL1326" s="3"/>
      <c r="IM1326" s="3"/>
      <c r="IN1326" s="3"/>
      <c r="IO1326" s="3"/>
      <c r="IP1326" s="3"/>
      <c r="IQ1326" s="3"/>
      <c r="IR1326" s="3"/>
      <c r="IS1326" s="3"/>
      <c r="IT1326" s="3"/>
      <c r="IU1326" s="3"/>
      <c r="IV1326" s="3"/>
      <c r="IW1326" s="3"/>
      <c r="IX1326" s="3"/>
      <c r="IY1326" s="3"/>
      <c r="IZ1326" s="3"/>
      <c r="JA1326" s="3"/>
      <c r="JB1326" s="3"/>
      <c r="JC1326" s="3"/>
      <c r="JD1326" s="3"/>
      <c r="JE1326" s="3"/>
      <c r="JF1326" s="3"/>
      <c r="JG1326" s="3"/>
      <c r="JH1326" s="3"/>
      <c r="JI1326" s="3"/>
      <c r="JJ1326" s="3"/>
      <c r="JK1326" s="3"/>
      <c r="JL1326" s="3"/>
      <c r="JM1326" s="3"/>
      <c r="JN1326" s="3"/>
      <c r="JO1326" s="3"/>
      <c r="JP1326" s="3"/>
      <c r="JQ1326" s="3"/>
      <c r="JR1326" s="3"/>
      <c r="JS1326" s="3"/>
      <c r="JT1326" s="3"/>
      <c r="JU1326" s="3"/>
      <c r="JV1326" s="3"/>
      <c r="JW1326" s="3"/>
      <c r="JX1326" s="3"/>
      <c r="JY1326" s="3"/>
      <c r="JZ1326" s="3"/>
      <c r="KA1326" s="3"/>
      <c r="KB1326" s="3"/>
      <c r="KC1326" s="3"/>
      <c r="KD1326" s="3"/>
      <c r="KE1326" s="3"/>
      <c r="KF1326" s="3"/>
      <c r="KG1326" s="3"/>
      <c r="KH1326" s="3"/>
      <c r="KI1326" s="3"/>
      <c r="KJ1326" s="3"/>
      <c r="KK1326" s="3"/>
      <c r="KL1326" s="3"/>
      <c r="KM1326" s="3"/>
      <c r="KN1326" s="3"/>
      <c r="KO1326" s="3"/>
      <c r="KP1326" s="3"/>
      <c r="KQ1326" s="3"/>
      <c r="KR1326" s="3"/>
      <c r="KS1326" s="3"/>
      <c r="KT1326" s="3"/>
      <c r="KU1326" s="3"/>
      <c r="KV1326" s="3"/>
      <c r="KW1326" s="3"/>
      <c r="KX1326" s="3"/>
      <c r="KY1326" s="3"/>
      <c r="KZ1326" s="3"/>
      <c r="LA1326" s="3"/>
      <c r="LB1326" s="3"/>
      <c r="LC1326" s="3"/>
      <c r="LD1326" s="3"/>
      <c r="LE1326" s="3"/>
    </row>
    <row r="1327" spans="1:317" ht="18" x14ac:dyDescent="0.2">
      <c r="A1327" s="63"/>
      <c r="B1327" s="64"/>
      <c r="C1327" s="64"/>
      <c r="D1327" s="64"/>
      <c r="E1327" s="64"/>
      <c r="F1327" s="65"/>
      <c r="G1327" s="64"/>
      <c r="H1327" s="64"/>
      <c r="I1327" s="66"/>
      <c r="J1327" s="66"/>
      <c r="K1327" s="65"/>
      <c r="L1327" s="67">
        <f t="shared" si="106"/>
        <v>0</v>
      </c>
      <c r="M1327" s="68">
        <f t="shared" si="107"/>
        <v>0</v>
      </c>
      <c r="N1327" s="68">
        <f t="shared" si="108"/>
        <v>0</v>
      </c>
      <c r="O1327" s="68">
        <f t="shared" si="109"/>
        <v>0</v>
      </c>
      <c r="P1327" s="69" t="s">
        <v>20</v>
      </c>
      <c r="Q1327" s="70" t="str">
        <f t="shared" ca="1" si="105"/>
        <v/>
      </c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  <c r="DF1327" s="3"/>
      <c r="DG1327" s="3"/>
      <c r="DH1327" s="3"/>
      <c r="DI1327" s="3"/>
      <c r="DJ1327" s="3"/>
      <c r="DK1327" s="3"/>
      <c r="DL1327" s="3"/>
      <c r="DM1327" s="3"/>
      <c r="DN1327" s="3"/>
      <c r="DO1327" s="3"/>
      <c r="DP1327" s="3"/>
      <c r="DQ1327" s="3"/>
      <c r="DR1327" s="3"/>
      <c r="DS1327" s="3"/>
      <c r="DT1327" s="3"/>
      <c r="DU1327" s="3"/>
      <c r="DV1327" s="3"/>
      <c r="DW1327" s="3"/>
      <c r="DX1327" s="3"/>
      <c r="DY1327" s="3"/>
      <c r="DZ1327" s="3"/>
      <c r="EA1327" s="3"/>
      <c r="EB1327" s="3"/>
      <c r="EC1327" s="3"/>
      <c r="ED1327" s="3"/>
      <c r="EE1327" s="3"/>
      <c r="EF1327" s="3"/>
      <c r="EG1327" s="3"/>
      <c r="EH1327" s="3"/>
      <c r="EI1327" s="3"/>
      <c r="EJ1327" s="3"/>
      <c r="EK1327" s="3"/>
      <c r="EL1327" s="3"/>
      <c r="EM1327" s="3"/>
      <c r="EN1327" s="3"/>
      <c r="EO1327" s="3"/>
      <c r="EP1327" s="3"/>
      <c r="EQ1327" s="3"/>
      <c r="ER1327" s="3"/>
      <c r="ES1327" s="3"/>
      <c r="ET1327" s="3"/>
      <c r="EU1327" s="3"/>
      <c r="EV1327" s="3"/>
      <c r="EW1327" s="3"/>
      <c r="EX1327" s="3"/>
      <c r="EY1327" s="3"/>
      <c r="EZ1327" s="3"/>
      <c r="FA1327" s="3"/>
      <c r="FB1327" s="3"/>
      <c r="FC1327" s="3"/>
      <c r="FD1327" s="3"/>
      <c r="FE1327" s="3"/>
      <c r="FF1327" s="3"/>
      <c r="FG1327" s="3"/>
      <c r="FH1327" s="3"/>
      <c r="FI1327" s="3"/>
      <c r="FJ1327" s="3"/>
      <c r="FK1327" s="3"/>
      <c r="FL1327" s="3"/>
      <c r="FM1327" s="3"/>
      <c r="FN1327" s="3"/>
      <c r="FO1327" s="3"/>
      <c r="FP1327" s="3"/>
      <c r="FQ1327" s="3"/>
      <c r="FR1327" s="3"/>
      <c r="FS1327" s="3"/>
      <c r="FT1327" s="3"/>
      <c r="FU1327" s="3"/>
      <c r="FV1327" s="3"/>
      <c r="FW1327" s="3"/>
      <c r="FX1327" s="3"/>
      <c r="FY1327" s="3"/>
      <c r="FZ1327" s="3"/>
      <c r="GA1327" s="3"/>
      <c r="GB1327" s="3"/>
      <c r="GC1327" s="3"/>
      <c r="GD1327" s="3"/>
      <c r="GE1327" s="3"/>
      <c r="GF1327" s="3"/>
      <c r="GG1327" s="3"/>
      <c r="GH1327" s="3"/>
      <c r="GI1327" s="3"/>
      <c r="GJ1327" s="3"/>
      <c r="GK1327" s="3"/>
      <c r="GL1327" s="3"/>
      <c r="GM1327" s="3"/>
      <c r="GN1327" s="3"/>
      <c r="GO1327" s="3"/>
      <c r="GP1327" s="3"/>
      <c r="GQ1327" s="3"/>
      <c r="GR1327" s="3"/>
      <c r="GS1327" s="3"/>
      <c r="GT1327" s="3"/>
      <c r="GU1327" s="3"/>
      <c r="GV1327" s="3"/>
      <c r="GW1327" s="3"/>
      <c r="GX1327" s="3"/>
      <c r="GY1327" s="3"/>
      <c r="GZ1327" s="3"/>
      <c r="HA1327" s="3"/>
      <c r="HB1327" s="3"/>
      <c r="HC1327" s="3"/>
      <c r="HD1327" s="3"/>
      <c r="HE1327" s="3"/>
      <c r="HF1327" s="3"/>
      <c r="HG1327" s="3"/>
      <c r="HH1327" s="3"/>
      <c r="HI1327" s="3"/>
      <c r="HJ1327" s="3"/>
      <c r="HK1327" s="3"/>
      <c r="HL1327" s="3"/>
      <c r="HM1327" s="3"/>
      <c r="HN1327" s="3"/>
      <c r="HO1327" s="3"/>
      <c r="HP1327" s="3"/>
      <c r="HQ1327" s="3"/>
      <c r="HR1327" s="3"/>
      <c r="HS1327" s="3"/>
      <c r="HT1327" s="3"/>
      <c r="HU1327" s="3"/>
      <c r="HV1327" s="3"/>
      <c r="HW1327" s="3"/>
      <c r="HX1327" s="3"/>
      <c r="HY1327" s="3"/>
      <c r="HZ1327" s="3"/>
      <c r="IA1327" s="3"/>
      <c r="IB1327" s="3"/>
      <c r="IC1327" s="3"/>
      <c r="ID1327" s="3"/>
      <c r="IE1327" s="3"/>
      <c r="IF1327" s="3"/>
      <c r="IG1327" s="3"/>
      <c r="IH1327" s="3"/>
      <c r="II1327" s="3"/>
      <c r="IJ1327" s="3"/>
      <c r="IK1327" s="3"/>
      <c r="IL1327" s="3"/>
      <c r="IM1327" s="3"/>
      <c r="IN1327" s="3"/>
      <c r="IO1327" s="3"/>
      <c r="IP1327" s="3"/>
      <c r="IQ1327" s="3"/>
      <c r="IR1327" s="3"/>
      <c r="IS1327" s="3"/>
      <c r="IT1327" s="3"/>
      <c r="IU1327" s="3"/>
      <c r="IV1327" s="3"/>
      <c r="IW1327" s="3"/>
      <c r="IX1327" s="3"/>
      <c r="IY1327" s="3"/>
      <c r="IZ1327" s="3"/>
      <c r="JA1327" s="3"/>
      <c r="JB1327" s="3"/>
      <c r="JC1327" s="3"/>
      <c r="JD1327" s="3"/>
      <c r="JE1327" s="3"/>
      <c r="JF1327" s="3"/>
      <c r="JG1327" s="3"/>
      <c r="JH1327" s="3"/>
      <c r="JI1327" s="3"/>
      <c r="JJ1327" s="3"/>
      <c r="JK1327" s="3"/>
      <c r="JL1327" s="3"/>
      <c r="JM1327" s="3"/>
      <c r="JN1327" s="3"/>
      <c r="JO1327" s="3"/>
      <c r="JP1327" s="3"/>
      <c r="JQ1327" s="3"/>
      <c r="JR1327" s="3"/>
      <c r="JS1327" s="3"/>
      <c r="JT1327" s="3"/>
      <c r="JU1327" s="3"/>
      <c r="JV1327" s="3"/>
      <c r="JW1327" s="3"/>
      <c r="JX1327" s="3"/>
      <c r="JY1327" s="3"/>
      <c r="JZ1327" s="3"/>
      <c r="KA1327" s="3"/>
      <c r="KB1327" s="3"/>
      <c r="KC1327" s="3"/>
      <c r="KD1327" s="3"/>
      <c r="KE1327" s="3"/>
      <c r="KF1327" s="3"/>
      <c r="KG1327" s="3"/>
      <c r="KH1327" s="3"/>
      <c r="KI1327" s="3"/>
      <c r="KJ1327" s="3"/>
      <c r="KK1327" s="3"/>
      <c r="KL1327" s="3"/>
      <c r="KM1327" s="3"/>
      <c r="KN1327" s="3"/>
      <c r="KO1327" s="3"/>
      <c r="KP1327" s="3"/>
      <c r="KQ1327" s="3"/>
      <c r="KR1327" s="3"/>
      <c r="KS1327" s="3"/>
      <c r="KT1327" s="3"/>
      <c r="KU1327" s="3"/>
      <c r="KV1327" s="3"/>
      <c r="KW1327" s="3"/>
      <c r="KX1327" s="3"/>
      <c r="KY1327" s="3"/>
      <c r="KZ1327" s="3"/>
      <c r="LA1327" s="3"/>
      <c r="LB1327" s="3"/>
      <c r="LC1327" s="3"/>
      <c r="LD1327" s="3"/>
      <c r="LE1327" s="3"/>
    </row>
    <row r="1328" spans="1:317" ht="18" x14ac:dyDescent="0.2">
      <c r="A1328" s="63"/>
      <c r="B1328" s="64"/>
      <c r="C1328" s="64"/>
      <c r="D1328" s="64"/>
      <c r="E1328" s="64"/>
      <c r="F1328" s="65"/>
      <c r="G1328" s="64"/>
      <c r="H1328" s="64"/>
      <c r="I1328" s="66"/>
      <c r="J1328" s="66"/>
      <c r="K1328" s="65"/>
      <c r="L1328" s="67">
        <f t="shared" si="106"/>
        <v>0</v>
      </c>
      <c r="M1328" s="68">
        <f t="shared" si="107"/>
        <v>0</v>
      </c>
      <c r="N1328" s="68">
        <f t="shared" si="108"/>
        <v>0</v>
      </c>
      <c r="O1328" s="68">
        <f t="shared" si="109"/>
        <v>0</v>
      </c>
      <c r="P1328" s="69" t="s">
        <v>20</v>
      </c>
      <c r="Q1328" s="70" t="str">
        <f t="shared" ca="1" si="105"/>
        <v/>
      </c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  <c r="DF1328" s="3"/>
      <c r="DG1328" s="3"/>
      <c r="DH1328" s="3"/>
      <c r="DI1328" s="3"/>
      <c r="DJ1328" s="3"/>
      <c r="DK1328" s="3"/>
      <c r="DL1328" s="3"/>
      <c r="DM1328" s="3"/>
      <c r="DN1328" s="3"/>
      <c r="DO1328" s="3"/>
      <c r="DP1328" s="3"/>
      <c r="DQ1328" s="3"/>
      <c r="DR1328" s="3"/>
      <c r="DS1328" s="3"/>
      <c r="DT1328" s="3"/>
      <c r="DU1328" s="3"/>
      <c r="DV1328" s="3"/>
      <c r="DW1328" s="3"/>
      <c r="DX1328" s="3"/>
      <c r="DY1328" s="3"/>
      <c r="DZ1328" s="3"/>
      <c r="EA1328" s="3"/>
      <c r="EB1328" s="3"/>
      <c r="EC1328" s="3"/>
      <c r="ED1328" s="3"/>
      <c r="EE1328" s="3"/>
      <c r="EF1328" s="3"/>
      <c r="EG1328" s="3"/>
      <c r="EH1328" s="3"/>
      <c r="EI1328" s="3"/>
      <c r="EJ1328" s="3"/>
      <c r="EK1328" s="3"/>
      <c r="EL1328" s="3"/>
      <c r="EM1328" s="3"/>
      <c r="EN1328" s="3"/>
      <c r="EO1328" s="3"/>
      <c r="EP1328" s="3"/>
      <c r="EQ1328" s="3"/>
      <c r="ER1328" s="3"/>
      <c r="ES1328" s="3"/>
      <c r="ET1328" s="3"/>
      <c r="EU1328" s="3"/>
      <c r="EV1328" s="3"/>
      <c r="EW1328" s="3"/>
      <c r="EX1328" s="3"/>
      <c r="EY1328" s="3"/>
      <c r="EZ1328" s="3"/>
      <c r="FA1328" s="3"/>
      <c r="FB1328" s="3"/>
      <c r="FC1328" s="3"/>
      <c r="FD1328" s="3"/>
      <c r="FE1328" s="3"/>
      <c r="FF1328" s="3"/>
      <c r="FG1328" s="3"/>
      <c r="FH1328" s="3"/>
      <c r="FI1328" s="3"/>
      <c r="FJ1328" s="3"/>
      <c r="FK1328" s="3"/>
      <c r="FL1328" s="3"/>
      <c r="FM1328" s="3"/>
      <c r="FN1328" s="3"/>
      <c r="FO1328" s="3"/>
      <c r="FP1328" s="3"/>
      <c r="FQ1328" s="3"/>
      <c r="FR1328" s="3"/>
      <c r="FS1328" s="3"/>
      <c r="FT1328" s="3"/>
      <c r="FU1328" s="3"/>
      <c r="FV1328" s="3"/>
      <c r="FW1328" s="3"/>
      <c r="FX1328" s="3"/>
      <c r="FY1328" s="3"/>
      <c r="FZ1328" s="3"/>
      <c r="GA1328" s="3"/>
      <c r="GB1328" s="3"/>
      <c r="GC1328" s="3"/>
      <c r="GD1328" s="3"/>
      <c r="GE1328" s="3"/>
      <c r="GF1328" s="3"/>
      <c r="GG1328" s="3"/>
      <c r="GH1328" s="3"/>
      <c r="GI1328" s="3"/>
      <c r="GJ1328" s="3"/>
      <c r="GK1328" s="3"/>
      <c r="GL1328" s="3"/>
      <c r="GM1328" s="3"/>
      <c r="GN1328" s="3"/>
      <c r="GO1328" s="3"/>
      <c r="GP1328" s="3"/>
      <c r="GQ1328" s="3"/>
      <c r="GR1328" s="3"/>
      <c r="GS1328" s="3"/>
      <c r="GT1328" s="3"/>
      <c r="GU1328" s="3"/>
      <c r="GV1328" s="3"/>
      <c r="GW1328" s="3"/>
      <c r="GX1328" s="3"/>
      <c r="GY1328" s="3"/>
      <c r="GZ1328" s="3"/>
      <c r="HA1328" s="3"/>
      <c r="HB1328" s="3"/>
      <c r="HC1328" s="3"/>
      <c r="HD1328" s="3"/>
      <c r="HE1328" s="3"/>
      <c r="HF1328" s="3"/>
      <c r="HG1328" s="3"/>
      <c r="HH1328" s="3"/>
      <c r="HI1328" s="3"/>
      <c r="HJ1328" s="3"/>
      <c r="HK1328" s="3"/>
      <c r="HL1328" s="3"/>
      <c r="HM1328" s="3"/>
      <c r="HN1328" s="3"/>
      <c r="HO1328" s="3"/>
      <c r="HP1328" s="3"/>
      <c r="HQ1328" s="3"/>
      <c r="HR1328" s="3"/>
      <c r="HS1328" s="3"/>
      <c r="HT1328" s="3"/>
      <c r="HU1328" s="3"/>
      <c r="HV1328" s="3"/>
      <c r="HW1328" s="3"/>
      <c r="HX1328" s="3"/>
      <c r="HY1328" s="3"/>
      <c r="HZ1328" s="3"/>
      <c r="IA1328" s="3"/>
      <c r="IB1328" s="3"/>
      <c r="IC1328" s="3"/>
      <c r="ID1328" s="3"/>
      <c r="IE1328" s="3"/>
      <c r="IF1328" s="3"/>
      <c r="IG1328" s="3"/>
      <c r="IH1328" s="3"/>
      <c r="II1328" s="3"/>
      <c r="IJ1328" s="3"/>
      <c r="IK1328" s="3"/>
      <c r="IL1328" s="3"/>
      <c r="IM1328" s="3"/>
      <c r="IN1328" s="3"/>
      <c r="IO1328" s="3"/>
      <c r="IP1328" s="3"/>
      <c r="IQ1328" s="3"/>
      <c r="IR1328" s="3"/>
      <c r="IS1328" s="3"/>
      <c r="IT1328" s="3"/>
      <c r="IU1328" s="3"/>
      <c r="IV1328" s="3"/>
      <c r="IW1328" s="3"/>
      <c r="IX1328" s="3"/>
      <c r="IY1328" s="3"/>
      <c r="IZ1328" s="3"/>
      <c r="JA1328" s="3"/>
      <c r="JB1328" s="3"/>
      <c r="JC1328" s="3"/>
      <c r="JD1328" s="3"/>
      <c r="JE1328" s="3"/>
      <c r="JF1328" s="3"/>
      <c r="JG1328" s="3"/>
      <c r="JH1328" s="3"/>
      <c r="JI1328" s="3"/>
      <c r="JJ1328" s="3"/>
      <c r="JK1328" s="3"/>
      <c r="JL1328" s="3"/>
      <c r="JM1328" s="3"/>
      <c r="JN1328" s="3"/>
      <c r="JO1328" s="3"/>
      <c r="JP1328" s="3"/>
      <c r="JQ1328" s="3"/>
      <c r="JR1328" s="3"/>
      <c r="JS1328" s="3"/>
      <c r="JT1328" s="3"/>
      <c r="JU1328" s="3"/>
      <c r="JV1328" s="3"/>
      <c r="JW1328" s="3"/>
      <c r="JX1328" s="3"/>
      <c r="JY1328" s="3"/>
      <c r="JZ1328" s="3"/>
      <c r="KA1328" s="3"/>
      <c r="KB1328" s="3"/>
      <c r="KC1328" s="3"/>
      <c r="KD1328" s="3"/>
      <c r="KE1328" s="3"/>
      <c r="KF1328" s="3"/>
      <c r="KG1328" s="3"/>
      <c r="KH1328" s="3"/>
      <c r="KI1328" s="3"/>
      <c r="KJ1328" s="3"/>
      <c r="KK1328" s="3"/>
      <c r="KL1328" s="3"/>
      <c r="KM1328" s="3"/>
      <c r="KN1328" s="3"/>
      <c r="KO1328" s="3"/>
      <c r="KP1328" s="3"/>
      <c r="KQ1328" s="3"/>
      <c r="KR1328" s="3"/>
      <c r="KS1328" s="3"/>
      <c r="KT1328" s="3"/>
      <c r="KU1328" s="3"/>
      <c r="KV1328" s="3"/>
      <c r="KW1328" s="3"/>
      <c r="KX1328" s="3"/>
      <c r="KY1328" s="3"/>
      <c r="KZ1328" s="3"/>
      <c r="LA1328" s="3"/>
      <c r="LB1328" s="3"/>
      <c r="LC1328" s="3"/>
      <c r="LD1328" s="3"/>
      <c r="LE1328" s="3"/>
    </row>
    <row r="1329" spans="1:317" ht="18" x14ac:dyDescent="0.2">
      <c r="A1329" s="63"/>
      <c r="B1329" s="64"/>
      <c r="C1329" s="64"/>
      <c r="D1329" s="64"/>
      <c r="E1329" s="64"/>
      <c r="F1329" s="65"/>
      <c r="G1329" s="64"/>
      <c r="H1329" s="64"/>
      <c r="I1329" s="66"/>
      <c r="J1329" s="66"/>
      <c r="K1329" s="65"/>
      <c r="L1329" s="67">
        <f t="shared" si="106"/>
        <v>0</v>
      </c>
      <c r="M1329" s="68">
        <f t="shared" si="107"/>
        <v>0</v>
      </c>
      <c r="N1329" s="68">
        <f t="shared" si="108"/>
        <v>0</v>
      </c>
      <c r="O1329" s="68">
        <f t="shared" si="109"/>
        <v>0</v>
      </c>
      <c r="P1329" s="69" t="s">
        <v>20</v>
      </c>
      <c r="Q1329" s="70" t="str">
        <f t="shared" ca="1" si="105"/>
        <v/>
      </c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  <c r="DF1329" s="3"/>
      <c r="DG1329" s="3"/>
      <c r="DH1329" s="3"/>
      <c r="DI1329" s="3"/>
      <c r="DJ1329" s="3"/>
      <c r="DK1329" s="3"/>
      <c r="DL1329" s="3"/>
      <c r="DM1329" s="3"/>
      <c r="DN1329" s="3"/>
      <c r="DO1329" s="3"/>
      <c r="DP1329" s="3"/>
      <c r="DQ1329" s="3"/>
      <c r="DR1329" s="3"/>
      <c r="DS1329" s="3"/>
      <c r="DT1329" s="3"/>
      <c r="DU1329" s="3"/>
      <c r="DV1329" s="3"/>
      <c r="DW1329" s="3"/>
      <c r="DX1329" s="3"/>
      <c r="DY1329" s="3"/>
      <c r="DZ1329" s="3"/>
      <c r="EA1329" s="3"/>
      <c r="EB1329" s="3"/>
      <c r="EC1329" s="3"/>
      <c r="ED1329" s="3"/>
      <c r="EE1329" s="3"/>
      <c r="EF1329" s="3"/>
      <c r="EG1329" s="3"/>
      <c r="EH1329" s="3"/>
      <c r="EI1329" s="3"/>
      <c r="EJ1329" s="3"/>
      <c r="EK1329" s="3"/>
      <c r="EL1329" s="3"/>
      <c r="EM1329" s="3"/>
      <c r="EN1329" s="3"/>
      <c r="EO1329" s="3"/>
      <c r="EP1329" s="3"/>
      <c r="EQ1329" s="3"/>
      <c r="ER1329" s="3"/>
      <c r="ES1329" s="3"/>
      <c r="ET1329" s="3"/>
      <c r="EU1329" s="3"/>
      <c r="EV1329" s="3"/>
      <c r="EW1329" s="3"/>
      <c r="EX1329" s="3"/>
      <c r="EY1329" s="3"/>
      <c r="EZ1329" s="3"/>
      <c r="FA1329" s="3"/>
      <c r="FB1329" s="3"/>
      <c r="FC1329" s="3"/>
      <c r="FD1329" s="3"/>
      <c r="FE1329" s="3"/>
      <c r="FF1329" s="3"/>
      <c r="FG1329" s="3"/>
      <c r="FH1329" s="3"/>
      <c r="FI1329" s="3"/>
      <c r="FJ1329" s="3"/>
      <c r="FK1329" s="3"/>
      <c r="FL1329" s="3"/>
      <c r="FM1329" s="3"/>
      <c r="FN1329" s="3"/>
      <c r="FO1329" s="3"/>
      <c r="FP1329" s="3"/>
      <c r="FQ1329" s="3"/>
      <c r="FR1329" s="3"/>
      <c r="FS1329" s="3"/>
      <c r="FT1329" s="3"/>
      <c r="FU1329" s="3"/>
      <c r="FV1329" s="3"/>
      <c r="FW1329" s="3"/>
      <c r="FX1329" s="3"/>
      <c r="FY1329" s="3"/>
      <c r="FZ1329" s="3"/>
      <c r="GA1329" s="3"/>
      <c r="GB1329" s="3"/>
      <c r="GC1329" s="3"/>
      <c r="GD1329" s="3"/>
      <c r="GE1329" s="3"/>
      <c r="GF1329" s="3"/>
      <c r="GG1329" s="3"/>
      <c r="GH1329" s="3"/>
      <c r="GI1329" s="3"/>
      <c r="GJ1329" s="3"/>
      <c r="GK1329" s="3"/>
      <c r="GL1329" s="3"/>
      <c r="GM1329" s="3"/>
      <c r="GN1329" s="3"/>
      <c r="GO1329" s="3"/>
      <c r="GP1329" s="3"/>
      <c r="GQ1329" s="3"/>
      <c r="GR1329" s="3"/>
      <c r="GS1329" s="3"/>
      <c r="GT1329" s="3"/>
      <c r="GU1329" s="3"/>
      <c r="GV1329" s="3"/>
      <c r="GW1329" s="3"/>
      <c r="GX1329" s="3"/>
      <c r="GY1329" s="3"/>
      <c r="GZ1329" s="3"/>
      <c r="HA1329" s="3"/>
      <c r="HB1329" s="3"/>
      <c r="HC1329" s="3"/>
      <c r="HD1329" s="3"/>
      <c r="HE1329" s="3"/>
      <c r="HF1329" s="3"/>
      <c r="HG1329" s="3"/>
      <c r="HH1329" s="3"/>
      <c r="HI1329" s="3"/>
      <c r="HJ1329" s="3"/>
      <c r="HK1329" s="3"/>
      <c r="HL1329" s="3"/>
      <c r="HM1329" s="3"/>
      <c r="HN1329" s="3"/>
      <c r="HO1329" s="3"/>
      <c r="HP1329" s="3"/>
      <c r="HQ1329" s="3"/>
      <c r="HR1329" s="3"/>
      <c r="HS1329" s="3"/>
      <c r="HT1329" s="3"/>
      <c r="HU1329" s="3"/>
      <c r="HV1329" s="3"/>
      <c r="HW1329" s="3"/>
      <c r="HX1329" s="3"/>
      <c r="HY1329" s="3"/>
      <c r="HZ1329" s="3"/>
      <c r="IA1329" s="3"/>
      <c r="IB1329" s="3"/>
      <c r="IC1329" s="3"/>
      <c r="ID1329" s="3"/>
      <c r="IE1329" s="3"/>
      <c r="IF1329" s="3"/>
      <c r="IG1329" s="3"/>
      <c r="IH1329" s="3"/>
      <c r="II1329" s="3"/>
      <c r="IJ1329" s="3"/>
      <c r="IK1329" s="3"/>
      <c r="IL1329" s="3"/>
      <c r="IM1329" s="3"/>
      <c r="IN1329" s="3"/>
      <c r="IO1329" s="3"/>
      <c r="IP1329" s="3"/>
      <c r="IQ1329" s="3"/>
      <c r="IR1329" s="3"/>
      <c r="IS1329" s="3"/>
      <c r="IT1329" s="3"/>
      <c r="IU1329" s="3"/>
      <c r="IV1329" s="3"/>
      <c r="IW1329" s="3"/>
      <c r="IX1329" s="3"/>
      <c r="IY1329" s="3"/>
      <c r="IZ1329" s="3"/>
      <c r="JA1329" s="3"/>
      <c r="JB1329" s="3"/>
      <c r="JC1329" s="3"/>
      <c r="JD1329" s="3"/>
      <c r="JE1329" s="3"/>
      <c r="JF1329" s="3"/>
      <c r="JG1329" s="3"/>
      <c r="JH1329" s="3"/>
      <c r="JI1329" s="3"/>
      <c r="JJ1329" s="3"/>
      <c r="JK1329" s="3"/>
      <c r="JL1329" s="3"/>
      <c r="JM1329" s="3"/>
      <c r="JN1329" s="3"/>
      <c r="JO1329" s="3"/>
      <c r="JP1329" s="3"/>
      <c r="JQ1329" s="3"/>
      <c r="JR1329" s="3"/>
      <c r="JS1329" s="3"/>
      <c r="JT1329" s="3"/>
      <c r="JU1329" s="3"/>
      <c r="JV1329" s="3"/>
      <c r="JW1329" s="3"/>
      <c r="JX1329" s="3"/>
      <c r="JY1329" s="3"/>
      <c r="JZ1329" s="3"/>
      <c r="KA1329" s="3"/>
      <c r="KB1329" s="3"/>
      <c r="KC1329" s="3"/>
      <c r="KD1329" s="3"/>
      <c r="KE1329" s="3"/>
      <c r="KF1329" s="3"/>
      <c r="KG1329" s="3"/>
      <c r="KH1329" s="3"/>
      <c r="KI1329" s="3"/>
      <c r="KJ1329" s="3"/>
      <c r="KK1329" s="3"/>
      <c r="KL1329" s="3"/>
      <c r="KM1329" s="3"/>
      <c r="KN1329" s="3"/>
      <c r="KO1329" s="3"/>
      <c r="KP1329" s="3"/>
      <c r="KQ1329" s="3"/>
      <c r="KR1329" s="3"/>
      <c r="KS1329" s="3"/>
      <c r="KT1329" s="3"/>
      <c r="KU1329" s="3"/>
      <c r="KV1329" s="3"/>
      <c r="KW1329" s="3"/>
      <c r="KX1329" s="3"/>
      <c r="KY1329" s="3"/>
      <c r="KZ1329" s="3"/>
      <c r="LA1329" s="3"/>
      <c r="LB1329" s="3"/>
      <c r="LC1329" s="3"/>
      <c r="LD1329" s="3"/>
      <c r="LE1329" s="3"/>
    </row>
    <row r="1330" spans="1:317" ht="18" x14ac:dyDescent="0.2">
      <c r="A1330" s="63"/>
      <c r="B1330" s="64"/>
      <c r="C1330" s="64"/>
      <c r="D1330" s="64"/>
      <c r="E1330" s="64"/>
      <c r="F1330" s="65"/>
      <c r="G1330" s="64"/>
      <c r="H1330" s="64"/>
      <c r="I1330" s="66"/>
      <c r="J1330" s="66"/>
      <c r="K1330" s="65"/>
      <c r="L1330" s="67">
        <f t="shared" si="106"/>
        <v>0</v>
      </c>
      <c r="M1330" s="68">
        <f t="shared" si="107"/>
        <v>0</v>
      </c>
      <c r="N1330" s="68">
        <f t="shared" si="108"/>
        <v>0</v>
      </c>
      <c r="O1330" s="68">
        <f t="shared" si="109"/>
        <v>0</v>
      </c>
      <c r="P1330" s="69" t="s">
        <v>20</v>
      </c>
      <c r="Q1330" s="70" t="str">
        <f t="shared" ca="1" si="105"/>
        <v/>
      </c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  <c r="DF1330" s="3"/>
      <c r="DG1330" s="3"/>
      <c r="DH1330" s="3"/>
      <c r="DI1330" s="3"/>
      <c r="DJ1330" s="3"/>
      <c r="DK1330" s="3"/>
      <c r="DL1330" s="3"/>
      <c r="DM1330" s="3"/>
      <c r="DN1330" s="3"/>
      <c r="DO1330" s="3"/>
      <c r="DP1330" s="3"/>
      <c r="DQ1330" s="3"/>
      <c r="DR1330" s="3"/>
      <c r="DS1330" s="3"/>
      <c r="DT1330" s="3"/>
      <c r="DU1330" s="3"/>
      <c r="DV1330" s="3"/>
      <c r="DW1330" s="3"/>
      <c r="DX1330" s="3"/>
      <c r="DY1330" s="3"/>
      <c r="DZ1330" s="3"/>
      <c r="EA1330" s="3"/>
      <c r="EB1330" s="3"/>
      <c r="EC1330" s="3"/>
      <c r="ED1330" s="3"/>
      <c r="EE1330" s="3"/>
      <c r="EF1330" s="3"/>
      <c r="EG1330" s="3"/>
      <c r="EH1330" s="3"/>
      <c r="EI1330" s="3"/>
      <c r="EJ1330" s="3"/>
      <c r="EK1330" s="3"/>
      <c r="EL1330" s="3"/>
      <c r="EM1330" s="3"/>
      <c r="EN1330" s="3"/>
      <c r="EO1330" s="3"/>
      <c r="EP1330" s="3"/>
      <c r="EQ1330" s="3"/>
      <c r="ER1330" s="3"/>
      <c r="ES1330" s="3"/>
      <c r="ET1330" s="3"/>
      <c r="EU1330" s="3"/>
      <c r="EV1330" s="3"/>
      <c r="EW1330" s="3"/>
      <c r="EX1330" s="3"/>
      <c r="EY1330" s="3"/>
      <c r="EZ1330" s="3"/>
      <c r="FA1330" s="3"/>
      <c r="FB1330" s="3"/>
      <c r="FC1330" s="3"/>
      <c r="FD1330" s="3"/>
      <c r="FE1330" s="3"/>
      <c r="FF1330" s="3"/>
      <c r="FG1330" s="3"/>
      <c r="FH1330" s="3"/>
      <c r="FI1330" s="3"/>
      <c r="FJ1330" s="3"/>
      <c r="FK1330" s="3"/>
      <c r="FL1330" s="3"/>
      <c r="FM1330" s="3"/>
      <c r="FN1330" s="3"/>
      <c r="FO1330" s="3"/>
      <c r="FP1330" s="3"/>
      <c r="FQ1330" s="3"/>
      <c r="FR1330" s="3"/>
      <c r="FS1330" s="3"/>
      <c r="FT1330" s="3"/>
      <c r="FU1330" s="3"/>
      <c r="FV1330" s="3"/>
      <c r="FW1330" s="3"/>
      <c r="FX1330" s="3"/>
      <c r="FY1330" s="3"/>
      <c r="FZ1330" s="3"/>
      <c r="GA1330" s="3"/>
      <c r="GB1330" s="3"/>
      <c r="GC1330" s="3"/>
      <c r="GD1330" s="3"/>
      <c r="GE1330" s="3"/>
      <c r="GF1330" s="3"/>
      <c r="GG1330" s="3"/>
      <c r="GH1330" s="3"/>
      <c r="GI1330" s="3"/>
      <c r="GJ1330" s="3"/>
      <c r="GK1330" s="3"/>
      <c r="GL1330" s="3"/>
      <c r="GM1330" s="3"/>
      <c r="GN1330" s="3"/>
      <c r="GO1330" s="3"/>
      <c r="GP1330" s="3"/>
      <c r="GQ1330" s="3"/>
      <c r="GR1330" s="3"/>
      <c r="GS1330" s="3"/>
      <c r="GT1330" s="3"/>
      <c r="GU1330" s="3"/>
      <c r="GV1330" s="3"/>
      <c r="GW1330" s="3"/>
      <c r="GX1330" s="3"/>
      <c r="GY1330" s="3"/>
      <c r="GZ1330" s="3"/>
      <c r="HA1330" s="3"/>
      <c r="HB1330" s="3"/>
      <c r="HC1330" s="3"/>
      <c r="HD1330" s="3"/>
      <c r="HE1330" s="3"/>
      <c r="HF1330" s="3"/>
      <c r="HG1330" s="3"/>
      <c r="HH1330" s="3"/>
      <c r="HI1330" s="3"/>
      <c r="HJ1330" s="3"/>
      <c r="HK1330" s="3"/>
      <c r="HL1330" s="3"/>
      <c r="HM1330" s="3"/>
      <c r="HN1330" s="3"/>
      <c r="HO1330" s="3"/>
      <c r="HP1330" s="3"/>
      <c r="HQ1330" s="3"/>
      <c r="HR1330" s="3"/>
      <c r="HS1330" s="3"/>
      <c r="HT1330" s="3"/>
      <c r="HU1330" s="3"/>
      <c r="HV1330" s="3"/>
      <c r="HW1330" s="3"/>
      <c r="HX1330" s="3"/>
      <c r="HY1330" s="3"/>
      <c r="HZ1330" s="3"/>
      <c r="IA1330" s="3"/>
      <c r="IB1330" s="3"/>
      <c r="IC1330" s="3"/>
      <c r="ID1330" s="3"/>
      <c r="IE1330" s="3"/>
      <c r="IF1330" s="3"/>
      <c r="IG1330" s="3"/>
      <c r="IH1330" s="3"/>
      <c r="II1330" s="3"/>
      <c r="IJ1330" s="3"/>
      <c r="IK1330" s="3"/>
      <c r="IL1330" s="3"/>
      <c r="IM1330" s="3"/>
      <c r="IN1330" s="3"/>
      <c r="IO1330" s="3"/>
      <c r="IP1330" s="3"/>
      <c r="IQ1330" s="3"/>
      <c r="IR1330" s="3"/>
      <c r="IS1330" s="3"/>
      <c r="IT1330" s="3"/>
      <c r="IU1330" s="3"/>
      <c r="IV1330" s="3"/>
      <c r="IW1330" s="3"/>
      <c r="IX1330" s="3"/>
      <c r="IY1330" s="3"/>
      <c r="IZ1330" s="3"/>
      <c r="JA1330" s="3"/>
      <c r="JB1330" s="3"/>
      <c r="JC1330" s="3"/>
      <c r="JD1330" s="3"/>
      <c r="JE1330" s="3"/>
      <c r="JF1330" s="3"/>
      <c r="JG1330" s="3"/>
      <c r="JH1330" s="3"/>
      <c r="JI1330" s="3"/>
      <c r="JJ1330" s="3"/>
      <c r="JK1330" s="3"/>
      <c r="JL1330" s="3"/>
      <c r="JM1330" s="3"/>
      <c r="JN1330" s="3"/>
      <c r="JO1330" s="3"/>
      <c r="JP1330" s="3"/>
      <c r="JQ1330" s="3"/>
      <c r="JR1330" s="3"/>
      <c r="JS1330" s="3"/>
      <c r="JT1330" s="3"/>
      <c r="JU1330" s="3"/>
      <c r="JV1330" s="3"/>
      <c r="JW1330" s="3"/>
      <c r="JX1330" s="3"/>
      <c r="JY1330" s="3"/>
      <c r="JZ1330" s="3"/>
      <c r="KA1330" s="3"/>
      <c r="KB1330" s="3"/>
      <c r="KC1330" s="3"/>
      <c r="KD1330" s="3"/>
      <c r="KE1330" s="3"/>
      <c r="KF1330" s="3"/>
      <c r="KG1330" s="3"/>
      <c r="KH1330" s="3"/>
      <c r="KI1330" s="3"/>
      <c r="KJ1330" s="3"/>
      <c r="KK1330" s="3"/>
      <c r="KL1330" s="3"/>
      <c r="KM1330" s="3"/>
      <c r="KN1330" s="3"/>
      <c r="KO1330" s="3"/>
      <c r="KP1330" s="3"/>
      <c r="KQ1330" s="3"/>
      <c r="KR1330" s="3"/>
      <c r="KS1330" s="3"/>
      <c r="KT1330" s="3"/>
      <c r="KU1330" s="3"/>
      <c r="KV1330" s="3"/>
      <c r="KW1330" s="3"/>
      <c r="KX1330" s="3"/>
      <c r="KY1330" s="3"/>
      <c r="KZ1330" s="3"/>
      <c r="LA1330" s="3"/>
      <c r="LB1330" s="3"/>
      <c r="LC1330" s="3"/>
      <c r="LD1330" s="3"/>
      <c r="LE1330" s="3"/>
    </row>
    <row r="1331" spans="1:317" ht="18" x14ac:dyDescent="0.2">
      <c r="A1331" s="63"/>
      <c r="B1331" s="64"/>
      <c r="C1331" s="64"/>
      <c r="D1331" s="64"/>
      <c r="E1331" s="64"/>
      <c r="F1331" s="65"/>
      <c r="G1331" s="64"/>
      <c r="H1331" s="64"/>
      <c r="I1331" s="66"/>
      <c r="J1331" s="66"/>
      <c r="K1331" s="65"/>
      <c r="L1331" s="67">
        <f t="shared" si="106"/>
        <v>0</v>
      </c>
      <c r="M1331" s="68">
        <f t="shared" si="107"/>
        <v>0</v>
      </c>
      <c r="N1331" s="68">
        <f t="shared" si="108"/>
        <v>0</v>
      </c>
      <c r="O1331" s="68">
        <f t="shared" si="109"/>
        <v>0</v>
      </c>
      <c r="P1331" s="69" t="s">
        <v>20</v>
      </c>
      <c r="Q1331" s="70" t="str">
        <f t="shared" ca="1" si="105"/>
        <v/>
      </c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  <c r="DF1331" s="3"/>
      <c r="DG1331" s="3"/>
      <c r="DH1331" s="3"/>
      <c r="DI1331" s="3"/>
      <c r="DJ1331" s="3"/>
      <c r="DK1331" s="3"/>
      <c r="DL1331" s="3"/>
      <c r="DM1331" s="3"/>
      <c r="DN1331" s="3"/>
      <c r="DO1331" s="3"/>
      <c r="DP1331" s="3"/>
      <c r="DQ1331" s="3"/>
      <c r="DR1331" s="3"/>
      <c r="DS1331" s="3"/>
      <c r="DT1331" s="3"/>
      <c r="DU1331" s="3"/>
      <c r="DV1331" s="3"/>
      <c r="DW1331" s="3"/>
      <c r="DX1331" s="3"/>
      <c r="DY1331" s="3"/>
      <c r="DZ1331" s="3"/>
      <c r="EA1331" s="3"/>
      <c r="EB1331" s="3"/>
      <c r="EC1331" s="3"/>
      <c r="ED1331" s="3"/>
      <c r="EE1331" s="3"/>
      <c r="EF1331" s="3"/>
      <c r="EG1331" s="3"/>
      <c r="EH1331" s="3"/>
      <c r="EI1331" s="3"/>
      <c r="EJ1331" s="3"/>
      <c r="EK1331" s="3"/>
      <c r="EL1331" s="3"/>
      <c r="EM1331" s="3"/>
      <c r="EN1331" s="3"/>
      <c r="EO1331" s="3"/>
      <c r="EP1331" s="3"/>
      <c r="EQ1331" s="3"/>
      <c r="ER1331" s="3"/>
      <c r="ES1331" s="3"/>
      <c r="ET1331" s="3"/>
      <c r="EU1331" s="3"/>
      <c r="EV1331" s="3"/>
      <c r="EW1331" s="3"/>
      <c r="EX1331" s="3"/>
      <c r="EY1331" s="3"/>
      <c r="EZ1331" s="3"/>
      <c r="FA1331" s="3"/>
      <c r="FB1331" s="3"/>
      <c r="FC1331" s="3"/>
      <c r="FD1331" s="3"/>
      <c r="FE1331" s="3"/>
      <c r="FF1331" s="3"/>
      <c r="FG1331" s="3"/>
      <c r="FH1331" s="3"/>
      <c r="FI1331" s="3"/>
      <c r="FJ1331" s="3"/>
      <c r="FK1331" s="3"/>
      <c r="FL1331" s="3"/>
      <c r="FM1331" s="3"/>
      <c r="FN1331" s="3"/>
      <c r="FO1331" s="3"/>
      <c r="FP1331" s="3"/>
      <c r="FQ1331" s="3"/>
      <c r="FR1331" s="3"/>
      <c r="FS1331" s="3"/>
      <c r="FT1331" s="3"/>
      <c r="FU1331" s="3"/>
      <c r="FV1331" s="3"/>
      <c r="FW1331" s="3"/>
      <c r="FX1331" s="3"/>
      <c r="FY1331" s="3"/>
      <c r="FZ1331" s="3"/>
      <c r="GA1331" s="3"/>
      <c r="GB1331" s="3"/>
      <c r="GC1331" s="3"/>
      <c r="GD1331" s="3"/>
      <c r="GE1331" s="3"/>
      <c r="GF1331" s="3"/>
      <c r="GG1331" s="3"/>
      <c r="GH1331" s="3"/>
      <c r="GI1331" s="3"/>
      <c r="GJ1331" s="3"/>
      <c r="GK1331" s="3"/>
      <c r="GL1331" s="3"/>
      <c r="GM1331" s="3"/>
      <c r="GN1331" s="3"/>
      <c r="GO1331" s="3"/>
      <c r="GP1331" s="3"/>
      <c r="GQ1331" s="3"/>
      <c r="GR1331" s="3"/>
      <c r="GS1331" s="3"/>
      <c r="GT1331" s="3"/>
      <c r="GU1331" s="3"/>
      <c r="GV1331" s="3"/>
      <c r="GW1331" s="3"/>
      <c r="GX1331" s="3"/>
      <c r="GY1331" s="3"/>
      <c r="GZ1331" s="3"/>
      <c r="HA1331" s="3"/>
      <c r="HB1331" s="3"/>
      <c r="HC1331" s="3"/>
      <c r="HD1331" s="3"/>
      <c r="HE1331" s="3"/>
      <c r="HF1331" s="3"/>
      <c r="HG1331" s="3"/>
      <c r="HH1331" s="3"/>
      <c r="HI1331" s="3"/>
      <c r="HJ1331" s="3"/>
      <c r="HK1331" s="3"/>
      <c r="HL1331" s="3"/>
      <c r="HM1331" s="3"/>
      <c r="HN1331" s="3"/>
      <c r="HO1331" s="3"/>
      <c r="HP1331" s="3"/>
      <c r="HQ1331" s="3"/>
      <c r="HR1331" s="3"/>
      <c r="HS1331" s="3"/>
      <c r="HT1331" s="3"/>
      <c r="HU1331" s="3"/>
      <c r="HV1331" s="3"/>
      <c r="HW1331" s="3"/>
      <c r="HX1331" s="3"/>
      <c r="HY1331" s="3"/>
      <c r="HZ1331" s="3"/>
      <c r="IA1331" s="3"/>
      <c r="IB1331" s="3"/>
      <c r="IC1331" s="3"/>
      <c r="ID1331" s="3"/>
      <c r="IE1331" s="3"/>
      <c r="IF1331" s="3"/>
      <c r="IG1331" s="3"/>
      <c r="IH1331" s="3"/>
      <c r="II1331" s="3"/>
      <c r="IJ1331" s="3"/>
      <c r="IK1331" s="3"/>
      <c r="IL1331" s="3"/>
      <c r="IM1331" s="3"/>
      <c r="IN1331" s="3"/>
      <c r="IO1331" s="3"/>
      <c r="IP1331" s="3"/>
      <c r="IQ1331" s="3"/>
      <c r="IR1331" s="3"/>
      <c r="IS1331" s="3"/>
      <c r="IT1331" s="3"/>
      <c r="IU1331" s="3"/>
      <c r="IV1331" s="3"/>
      <c r="IW1331" s="3"/>
      <c r="IX1331" s="3"/>
      <c r="IY1331" s="3"/>
      <c r="IZ1331" s="3"/>
      <c r="JA1331" s="3"/>
      <c r="JB1331" s="3"/>
      <c r="JC1331" s="3"/>
      <c r="JD1331" s="3"/>
      <c r="JE1331" s="3"/>
      <c r="JF1331" s="3"/>
      <c r="JG1331" s="3"/>
      <c r="JH1331" s="3"/>
      <c r="JI1331" s="3"/>
      <c r="JJ1331" s="3"/>
      <c r="JK1331" s="3"/>
      <c r="JL1331" s="3"/>
      <c r="JM1331" s="3"/>
      <c r="JN1331" s="3"/>
      <c r="JO1331" s="3"/>
      <c r="JP1331" s="3"/>
      <c r="JQ1331" s="3"/>
      <c r="JR1331" s="3"/>
      <c r="JS1331" s="3"/>
      <c r="JT1331" s="3"/>
      <c r="JU1331" s="3"/>
      <c r="JV1331" s="3"/>
      <c r="JW1331" s="3"/>
      <c r="JX1331" s="3"/>
      <c r="JY1331" s="3"/>
      <c r="JZ1331" s="3"/>
      <c r="KA1331" s="3"/>
      <c r="KB1331" s="3"/>
      <c r="KC1331" s="3"/>
      <c r="KD1331" s="3"/>
      <c r="KE1331" s="3"/>
      <c r="KF1331" s="3"/>
      <c r="KG1331" s="3"/>
      <c r="KH1331" s="3"/>
      <c r="KI1331" s="3"/>
      <c r="KJ1331" s="3"/>
      <c r="KK1331" s="3"/>
      <c r="KL1331" s="3"/>
      <c r="KM1331" s="3"/>
      <c r="KN1331" s="3"/>
      <c r="KO1331" s="3"/>
      <c r="KP1331" s="3"/>
      <c r="KQ1331" s="3"/>
      <c r="KR1331" s="3"/>
      <c r="KS1331" s="3"/>
      <c r="KT1331" s="3"/>
      <c r="KU1331" s="3"/>
      <c r="KV1331" s="3"/>
      <c r="KW1331" s="3"/>
      <c r="KX1331" s="3"/>
      <c r="KY1331" s="3"/>
      <c r="KZ1331" s="3"/>
      <c r="LA1331" s="3"/>
      <c r="LB1331" s="3"/>
      <c r="LC1331" s="3"/>
      <c r="LD1331" s="3"/>
      <c r="LE1331" s="3"/>
    </row>
    <row r="1332" spans="1:317" ht="18" x14ac:dyDescent="0.2">
      <c r="A1332" s="63"/>
      <c r="B1332" s="64"/>
      <c r="C1332" s="64"/>
      <c r="D1332" s="64"/>
      <c r="E1332" s="64"/>
      <c r="F1332" s="65"/>
      <c r="G1332" s="64"/>
      <c r="H1332" s="64"/>
      <c r="I1332" s="66"/>
      <c r="J1332" s="66"/>
      <c r="K1332" s="65"/>
      <c r="L1332" s="67">
        <f t="shared" si="106"/>
        <v>0</v>
      </c>
      <c r="M1332" s="68">
        <f t="shared" si="107"/>
        <v>0</v>
      </c>
      <c r="N1332" s="68">
        <f t="shared" si="108"/>
        <v>0</v>
      </c>
      <c r="O1332" s="68">
        <f t="shared" si="109"/>
        <v>0</v>
      </c>
      <c r="P1332" s="69" t="s">
        <v>20</v>
      </c>
      <c r="Q1332" s="70" t="str">
        <f t="shared" ca="1" si="105"/>
        <v/>
      </c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  <c r="DF1332" s="3"/>
      <c r="DG1332" s="3"/>
      <c r="DH1332" s="3"/>
      <c r="DI1332" s="3"/>
      <c r="DJ1332" s="3"/>
      <c r="DK1332" s="3"/>
      <c r="DL1332" s="3"/>
      <c r="DM1332" s="3"/>
      <c r="DN1332" s="3"/>
      <c r="DO1332" s="3"/>
      <c r="DP1332" s="3"/>
      <c r="DQ1332" s="3"/>
      <c r="DR1332" s="3"/>
      <c r="DS1332" s="3"/>
      <c r="DT1332" s="3"/>
      <c r="DU1332" s="3"/>
      <c r="DV1332" s="3"/>
      <c r="DW1332" s="3"/>
      <c r="DX1332" s="3"/>
      <c r="DY1332" s="3"/>
      <c r="DZ1332" s="3"/>
      <c r="EA1332" s="3"/>
      <c r="EB1332" s="3"/>
      <c r="EC1332" s="3"/>
      <c r="ED1332" s="3"/>
      <c r="EE1332" s="3"/>
      <c r="EF1332" s="3"/>
      <c r="EG1332" s="3"/>
      <c r="EH1332" s="3"/>
      <c r="EI1332" s="3"/>
      <c r="EJ1332" s="3"/>
      <c r="EK1332" s="3"/>
      <c r="EL1332" s="3"/>
      <c r="EM1332" s="3"/>
      <c r="EN1332" s="3"/>
      <c r="EO1332" s="3"/>
      <c r="EP1332" s="3"/>
      <c r="EQ1332" s="3"/>
      <c r="ER1332" s="3"/>
      <c r="ES1332" s="3"/>
      <c r="ET1332" s="3"/>
      <c r="EU1332" s="3"/>
      <c r="EV1332" s="3"/>
      <c r="EW1332" s="3"/>
      <c r="EX1332" s="3"/>
      <c r="EY1332" s="3"/>
      <c r="EZ1332" s="3"/>
      <c r="FA1332" s="3"/>
      <c r="FB1332" s="3"/>
      <c r="FC1332" s="3"/>
      <c r="FD1332" s="3"/>
      <c r="FE1332" s="3"/>
      <c r="FF1332" s="3"/>
      <c r="FG1332" s="3"/>
      <c r="FH1332" s="3"/>
      <c r="FI1332" s="3"/>
      <c r="FJ1332" s="3"/>
      <c r="FK1332" s="3"/>
      <c r="FL1332" s="3"/>
      <c r="FM1332" s="3"/>
      <c r="FN1332" s="3"/>
      <c r="FO1332" s="3"/>
      <c r="FP1332" s="3"/>
      <c r="FQ1332" s="3"/>
      <c r="FR1332" s="3"/>
      <c r="FS1332" s="3"/>
      <c r="FT1332" s="3"/>
      <c r="FU1332" s="3"/>
      <c r="FV1332" s="3"/>
      <c r="FW1332" s="3"/>
      <c r="FX1332" s="3"/>
      <c r="FY1332" s="3"/>
      <c r="FZ1332" s="3"/>
      <c r="GA1332" s="3"/>
      <c r="GB1332" s="3"/>
      <c r="GC1332" s="3"/>
      <c r="GD1332" s="3"/>
      <c r="GE1332" s="3"/>
      <c r="GF1332" s="3"/>
      <c r="GG1332" s="3"/>
      <c r="GH1332" s="3"/>
      <c r="GI1332" s="3"/>
      <c r="GJ1332" s="3"/>
      <c r="GK1332" s="3"/>
      <c r="GL1332" s="3"/>
      <c r="GM1332" s="3"/>
      <c r="GN1332" s="3"/>
      <c r="GO1332" s="3"/>
      <c r="GP1332" s="3"/>
      <c r="GQ1332" s="3"/>
      <c r="GR1332" s="3"/>
      <c r="GS1332" s="3"/>
      <c r="GT1332" s="3"/>
      <c r="GU1332" s="3"/>
      <c r="GV1332" s="3"/>
      <c r="GW1332" s="3"/>
      <c r="GX1332" s="3"/>
      <c r="GY1332" s="3"/>
      <c r="GZ1332" s="3"/>
      <c r="HA1332" s="3"/>
      <c r="HB1332" s="3"/>
      <c r="HC1332" s="3"/>
      <c r="HD1332" s="3"/>
      <c r="HE1332" s="3"/>
      <c r="HF1332" s="3"/>
      <c r="HG1332" s="3"/>
      <c r="HH1332" s="3"/>
      <c r="HI1332" s="3"/>
      <c r="HJ1332" s="3"/>
      <c r="HK1332" s="3"/>
      <c r="HL1332" s="3"/>
      <c r="HM1332" s="3"/>
      <c r="HN1332" s="3"/>
      <c r="HO1332" s="3"/>
      <c r="HP1332" s="3"/>
      <c r="HQ1332" s="3"/>
      <c r="HR1332" s="3"/>
      <c r="HS1332" s="3"/>
      <c r="HT1332" s="3"/>
      <c r="HU1332" s="3"/>
      <c r="HV1332" s="3"/>
      <c r="HW1332" s="3"/>
      <c r="HX1332" s="3"/>
      <c r="HY1332" s="3"/>
      <c r="HZ1332" s="3"/>
      <c r="IA1332" s="3"/>
      <c r="IB1332" s="3"/>
      <c r="IC1332" s="3"/>
      <c r="ID1332" s="3"/>
      <c r="IE1332" s="3"/>
      <c r="IF1332" s="3"/>
      <c r="IG1332" s="3"/>
      <c r="IH1332" s="3"/>
      <c r="II1332" s="3"/>
      <c r="IJ1332" s="3"/>
      <c r="IK1332" s="3"/>
      <c r="IL1332" s="3"/>
      <c r="IM1332" s="3"/>
      <c r="IN1332" s="3"/>
      <c r="IO1332" s="3"/>
      <c r="IP1332" s="3"/>
      <c r="IQ1332" s="3"/>
      <c r="IR1332" s="3"/>
      <c r="IS1332" s="3"/>
      <c r="IT1332" s="3"/>
      <c r="IU1332" s="3"/>
      <c r="IV1332" s="3"/>
      <c r="IW1332" s="3"/>
      <c r="IX1332" s="3"/>
      <c r="IY1332" s="3"/>
      <c r="IZ1332" s="3"/>
      <c r="JA1332" s="3"/>
      <c r="JB1332" s="3"/>
      <c r="JC1332" s="3"/>
      <c r="JD1332" s="3"/>
      <c r="JE1332" s="3"/>
      <c r="JF1332" s="3"/>
      <c r="JG1332" s="3"/>
      <c r="JH1332" s="3"/>
      <c r="JI1332" s="3"/>
      <c r="JJ1332" s="3"/>
      <c r="JK1332" s="3"/>
      <c r="JL1332" s="3"/>
      <c r="JM1332" s="3"/>
      <c r="JN1332" s="3"/>
      <c r="JO1332" s="3"/>
      <c r="JP1332" s="3"/>
      <c r="JQ1332" s="3"/>
      <c r="JR1332" s="3"/>
      <c r="JS1332" s="3"/>
      <c r="JT1332" s="3"/>
      <c r="JU1332" s="3"/>
      <c r="JV1332" s="3"/>
      <c r="JW1332" s="3"/>
      <c r="JX1332" s="3"/>
      <c r="JY1332" s="3"/>
      <c r="JZ1332" s="3"/>
      <c r="KA1332" s="3"/>
      <c r="KB1332" s="3"/>
      <c r="KC1332" s="3"/>
      <c r="KD1332" s="3"/>
      <c r="KE1332" s="3"/>
      <c r="KF1332" s="3"/>
      <c r="KG1332" s="3"/>
      <c r="KH1332" s="3"/>
      <c r="KI1332" s="3"/>
      <c r="KJ1332" s="3"/>
      <c r="KK1332" s="3"/>
      <c r="KL1332" s="3"/>
      <c r="KM1332" s="3"/>
      <c r="KN1332" s="3"/>
      <c r="KO1332" s="3"/>
      <c r="KP1332" s="3"/>
      <c r="KQ1332" s="3"/>
      <c r="KR1332" s="3"/>
      <c r="KS1332" s="3"/>
      <c r="KT1332" s="3"/>
      <c r="KU1332" s="3"/>
      <c r="KV1332" s="3"/>
      <c r="KW1332" s="3"/>
      <c r="KX1332" s="3"/>
      <c r="KY1332" s="3"/>
      <c r="KZ1332" s="3"/>
      <c r="LA1332" s="3"/>
      <c r="LB1332" s="3"/>
      <c r="LC1332" s="3"/>
      <c r="LD1332" s="3"/>
      <c r="LE1332" s="3"/>
    </row>
    <row r="1333" spans="1:317" ht="18" x14ac:dyDescent="0.2">
      <c r="A1333" s="63"/>
      <c r="B1333" s="64"/>
      <c r="C1333" s="64"/>
      <c r="D1333" s="64"/>
      <c r="E1333" s="64"/>
      <c r="F1333" s="65"/>
      <c r="G1333" s="64"/>
      <c r="H1333" s="64"/>
      <c r="I1333" s="66"/>
      <c r="J1333" s="66"/>
      <c r="K1333" s="65"/>
      <c r="L1333" s="67">
        <f t="shared" si="106"/>
        <v>0</v>
      </c>
      <c r="M1333" s="68">
        <f t="shared" si="107"/>
        <v>0</v>
      </c>
      <c r="N1333" s="68">
        <f t="shared" si="108"/>
        <v>0</v>
      </c>
      <c r="O1333" s="68">
        <f t="shared" si="109"/>
        <v>0</v>
      </c>
      <c r="P1333" s="69" t="s">
        <v>20</v>
      </c>
      <c r="Q1333" s="70" t="str">
        <f t="shared" ca="1" si="105"/>
        <v/>
      </c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  <c r="DF1333" s="3"/>
      <c r="DG1333" s="3"/>
      <c r="DH1333" s="3"/>
      <c r="DI1333" s="3"/>
      <c r="DJ1333" s="3"/>
      <c r="DK1333" s="3"/>
      <c r="DL1333" s="3"/>
      <c r="DM1333" s="3"/>
      <c r="DN1333" s="3"/>
      <c r="DO1333" s="3"/>
      <c r="DP1333" s="3"/>
      <c r="DQ1333" s="3"/>
      <c r="DR1333" s="3"/>
      <c r="DS1333" s="3"/>
      <c r="DT1333" s="3"/>
      <c r="DU1333" s="3"/>
      <c r="DV1333" s="3"/>
      <c r="DW1333" s="3"/>
      <c r="DX1333" s="3"/>
      <c r="DY1333" s="3"/>
      <c r="DZ1333" s="3"/>
      <c r="EA1333" s="3"/>
      <c r="EB1333" s="3"/>
      <c r="EC1333" s="3"/>
      <c r="ED1333" s="3"/>
      <c r="EE1333" s="3"/>
      <c r="EF1333" s="3"/>
      <c r="EG1333" s="3"/>
      <c r="EH1333" s="3"/>
      <c r="EI1333" s="3"/>
      <c r="EJ1333" s="3"/>
      <c r="EK1333" s="3"/>
      <c r="EL1333" s="3"/>
      <c r="EM1333" s="3"/>
      <c r="EN1333" s="3"/>
      <c r="EO1333" s="3"/>
      <c r="EP1333" s="3"/>
      <c r="EQ1333" s="3"/>
      <c r="ER1333" s="3"/>
      <c r="ES1333" s="3"/>
      <c r="ET1333" s="3"/>
      <c r="EU1333" s="3"/>
      <c r="EV1333" s="3"/>
      <c r="EW1333" s="3"/>
      <c r="EX1333" s="3"/>
      <c r="EY1333" s="3"/>
      <c r="EZ1333" s="3"/>
      <c r="FA1333" s="3"/>
      <c r="FB1333" s="3"/>
      <c r="FC1333" s="3"/>
      <c r="FD1333" s="3"/>
      <c r="FE1333" s="3"/>
      <c r="FF1333" s="3"/>
      <c r="FG1333" s="3"/>
      <c r="FH1333" s="3"/>
      <c r="FI1333" s="3"/>
      <c r="FJ1333" s="3"/>
      <c r="FK1333" s="3"/>
      <c r="FL1333" s="3"/>
      <c r="FM1333" s="3"/>
      <c r="FN1333" s="3"/>
      <c r="FO1333" s="3"/>
      <c r="FP1333" s="3"/>
      <c r="FQ1333" s="3"/>
      <c r="FR1333" s="3"/>
      <c r="FS1333" s="3"/>
      <c r="FT1333" s="3"/>
      <c r="FU1333" s="3"/>
      <c r="FV1333" s="3"/>
      <c r="FW1333" s="3"/>
      <c r="FX1333" s="3"/>
      <c r="FY1333" s="3"/>
      <c r="FZ1333" s="3"/>
      <c r="GA1333" s="3"/>
      <c r="GB1333" s="3"/>
      <c r="GC1333" s="3"/>
      <c r="GD1333" s="3"/>
      <c r="GE1333" s="3"/>
      <c r="GF1333" s="3"/>
      <c r="GG1333" s="3"/>
      <c r="GH1333" s="3"/>
      <c r="GI1333" s="3"/>
      <c r="GJ1333" s="3"/>
      <c r="GK1333" s="3"/>
      <c r="GL1333" s="3"/>
      <c r="GM1333" s="3"/>
      <c r="GN1333" s="3"/>
      <c r="GO1333" s="3"/>
      <c r="GP1333" s="3"/>
      <c r="GQ1333" s="3"/>
      <c r="GR1333" s="3"/>
      <c r="GS1333" s="3"/>
      <c r="GT1333" s="3"/>
      <c r="GU1333" s="3"/>
      <c r="GV1333" s="3"/>
      <c r="GW1333" s="3"/>
      <c r="GX1333" s="3"/>
      <c r="GY1333" s="3"/>
      <c r="GZ1333" s="3"/>
      <c r="HA1333" s="3"/>
      <c r="HB1333" s="3"/>
      <c r="HC1333" s="3"/>
      <c r="HD1333" s="3"/>
      <c r="HE1333" s="3"/>
      <c r="HF1333" s="3"/>
      <c r="HG1333" s="3"/>
      <c r="HH1333" s="3"/>
      <c r="HI1333" s="3"/>
      <c r="HJ1333" s="3"/>
      <c r="HK1333" s="3"/>
      <c r="HL1333" s="3"/>
      <c r="HM1333" s="3"/>
      <c r="HN1333" s="3"/>
      <c r="HO1333" s="3"/>
      <c r="HP1333" s="3"/>
      <c r="HQ1333" s="3"/>
      <c r="HR1333" s="3"/>
      <c r="HS1333" s="3"/>
      <c r="HT1333" s="3"/>
      <c r="HU1333" s="3"/>
      <c r="HV1333" s="3"/>
      <c r="HW1333" s="3"/>
      <c r="HX1333" s="3"/>
      <c r="HY1333" s="3"/>
      <c r="HZ1333" s="3"/>
      <c r="IA1333" s="3"/>
      <c r="IB1333" s="3"/>
      <c r="IC1333" s="3"/>
      <c r="ID1333" s="3"/>
      <c r="IE1333" s="3"/>
      <c r="IF1333" s="3"/>
      <c r="IG1333" s="3"/>
      <c r="IH1333" s="3"/>
      <c r="II1333" s="3"/>
      <c r="IJ1333" s="3"/>
      <c r="IK1333" s="3"/>
      <c r="IL1333" s="3"/>
      <c r="IM1333" s="3"/>
      <c r="IN1333" s="3"/>
      <c r="IO1333" s="3"/>
      <c r="IP1333" s="3"/>
      <c r="IQ1333" s="3"/>
      <c r="IR1333" s="3"/>
      <c r="IS1333" s="3"/>
      <c r="IT1333" s="3"/>
      <c r="IU1333" s="3"/>
      <c r="IV1333" s="3"/>
      <c r="IW1333" s="3"/>
      <c r="IX1333" s="3"/>
      <c r="IY1333" s="3"/>
      <c r="IZ1333" s="3"/>
      <c r="JA1333" s="3"/>
      <c r="JB1333" s="3"/>
      <c r="JC1333" s="3"/>
      <c r="JD1333" s="3"/>
      <c r="JE1333" s="3"/>
      <c r="JF1333" s="3"/>
      <c r="JG1333" s="3"/>
      <c r="JH1333" s="3"/>
      <c r="JI1333" s="3"/>
      <c r="JJ1333" s="3"/>
      <c r="JK1333" s="3"/>
      <c r="JL1333" s="3"/>
      <c r="JM1333" s="3"/>
      <c r="JN1333" s="3"/>
      <c r="JO1333" s="3"/>
      <c r="JP1333" s="3"/>
      <c r="JQ1333" s="3"/>
      <c r="JR1333" s="3"/>
      <c r="JS1333" s="3"/>
      <c r="JT1333" s="3"/>
      <c r="JU1333" s="3"/>
      <c r="JV1333" s="3"/>
      <c r="JW1333" s="3"/>
      <c r="JX1333" s="3"/>
      <c r="JY1333" s="3"/>
      <c r="JZ1333" s="3"/>
      <c r="KA1333" s="3"/>
      <c r="KB1333" s="3"/>
      <c r="KC1333" s="3"/>
      <c r="KD1333" s="3"/>
      <c r="KE1333" s="3"/>
      <c r="KF1333" s="3"/>
      <c r="KG1333" s="3"/>
      <c r="KH1333" s="3"/>
      <c r="KI1333" s="3"/>
      <c r="KJ1333" s="3"/>
      <c r="KK1333" s="3"/>
      <c r="KL1333" s="3"/>
      <c r="KM1333" s="3"/>
      <c r="KN1333" s="3"/>
      <c r="KO1333" s="3"/>
      <c r="KP1333" s="3"/>
      <c r="KQ1333" s="3"/>
      <c r="KR1333" s="3"/>
      <c r="KS1333" s="3"/>
      <c r="KT1333" s="3"/>
      <c r="KU1333" s="3"/>
      <c r="KV1333" s="3"/>
      <c r="KW1333" s="3"/>
      <c r="KX1333" s="3"/>
      <c r="KY1333" s="3"/>
      <c r="KZ1333" s="3"/>
      <c r="LA1333" s="3"/>
      <c r="LB1333" s="3"/>
      <c r="LC1333" s="3"/>
      <c r="LD1333" s="3"/>
      <c r="LE1333" s="3"/>
    </row>
    <row r="1334" spans="1:317" ht="18" x14ac:dyDescent="0.2">
      <c r="A1334" s="63"/>
      <c r="B1334" s="64"/>
      <c r="C1334" s="64"/>
      <c r="D1334" s="64"/>
      <c r="E1334" s="64"/>
      <c r="F1334" s="65"/>
      <c r="G1334" s="64"/>
      <c r="H1334" s="64"/>
      <c r="I1334" s="66"/>
      <c r="J1334" s="66"/>
      <c r="K1334" s="65"/>
      <c r="L1334" s="67">
        <f t="shared" si="106"/>
        <v>0</v>
      </c>
      <c r="M1334" s="68">
        <f t="shared" si="107"/>
        <v>0</v>
      </c>
      <c r="N1334" s="68">
        <f t="shared" si="108"/>
        <v>0</v>
      </c>
      <c r="O1334" s="68">
        <f t="shared" si="109"/>
        <v>0</v>
      </c>
      <c r="P1334" s="69" t="s">
        <v>20</v>
      </c>
      <c r="Q1334" s="70" t="str">
        <f t="shared" ca="1" si="105"/>
        <v/>
      </c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  <c r="DF1334" s="3"/>
      <c r="DG1334" s="3"/>
      <c r="DH1334" s="3"/>
      <c r="DI1334" s="3"/>
      <c r="DJ1334" s="3"/>
      <c r="DK1334" s="3"/>
      <c r="DL1334" s="3"/>
      <c r="DM1334" s="3"/>
      <c r="DN1334" s="3"/>
      <c r="DO1334" s="3"/>
      <c r="DP1334" s="3"/>
      <c r="DQ1334" s="3"/>
      <c r="DR1334" s="3"/>
      <c r="DS1334" s="3"/>
      <c r="DT1334" s="3"/>
      <c r="DU1334" s="3"/>
      <c r="DV1334" s="3"/>
      <c r="DW1334" s="3"/>
      <c r="DX1334" s="3"/>
      <c r="DY1334" s="3"/>
      <c r="DZ1334" s="3"/>
      <c r="EA1334" s="3"/>
      <c r="EB1334" s="3"/>
      <c r="EC1334" s="3"/>
      <c r="ED1334" s="3"/>
      <c r="EE1334" s="3"/>
      <c r="EF1334" s="3"/>
      <c r="EG1334" s="3"/>
      <c r="EH1334" s="3"/>
      <c r="EI1334" s="3"/>
      <c r="EJ1334" s="3"/>
      <c r="EK1334" s="3"/>
      <c r="EL1334" s="3"/>
      <c r="EM1334" s="3"/>
      <c r="EN1334" s="3"/>
      <c r="EO1334" s="3"/>
      <c r="EP1334" s="3"/>
      <c r="EQ1334" s="3"/>
      <c r="ER1334" s="3"/>
      <c r="ES1334" s="3"/>
      <c r="ET1334" s="3"/>
      <c r="EU1334" s="3"/>
      <c r="EV1334" s="3"/>
      <c r="EW1334" s="3"/>
      <c r="EX1334" s="3"/>
      <c r="EY1334" s="3"/>
      <c r="EZ1334" s="3"/>
      <c r="FA1334" s="3"/>
      <c r="FB1334" s="3"/>
      <c r="FC1334" s="3"/>
      <c r="FD1334" s="3"/>
      <c r="FE1334" s="3"/>
      <c r="FF1334" s="3"/>
      <c r="FG1334" s="3"/>
      <c r="FH1334" s="3"/>
      <c r="FI1334" s="3"/>
      <c r="FJ1334" s="3"/>
      <c r="FK1334" s="3"/>
      <c r="FL1334" s="3"/>
      <c r="FM1334" s="3"/>
      <c r="FN1334" s="3"/>
      <c r="FO1334" s="3"/>
      <c r="FP1334" s="3"/>
      <c r="FQ1334" s="3"/>
      <c r="FR1334" s="3"/>
      <c r="FS1334" s="3"/>
      <c r="FT1334" s="3"/>
      <c r="FU1334" s="3"/>
      <c r="FV1334" s="3"/>
      <c r="FW1334" s="3"/>
      <c r="FX1334" s="3"/>
      <c r="FY1334" s="3"/>
      <c r="FZ1334" s="3"/>
      <c r="GA1334" s="3"/>
      <c r="GB1334" s="3"/>
      <c r="GC1334" s="3"/>
      <c r="GD1334" s="3"/>
      <c r="GE1334" s="3"/>
      <c r="GF1334" s="3"/>
      <c r="GG1334" s="3"/>
      <c r="GH1334" s="3"/>
      <c r="GI1334" s="3"/>
      <c r="GJ1334" s="3"/>
      <c r="GK1334" s="3"/>
      <c r="GL1334" s="3"/>
      <c r="GM1334" s="3"/>
      <c r="GN1334" s="3"/>
      <c r="GO1334" s="3"/>
      <c r="GP1334" s="3"/>
      <c r="GQ1334" s="3"/>
      <c r="GR1334" s="3"/>
      <c r="GS1334" s="3"/>
      <c r="GT1334" s="3"/>
      <c r="GU1334" s="3"/>
      <c r="GV1334" s="3"/>
      <c r="GW1334" s="3"/>
      <c r="GX1334" s="3"/>
      <c r="GY1334" s="3"/>
      <c r="GZ1334" s="3"/>
      <c r="HA1334" s="3"/>
      <c r="HB1334" s="3"/>
      <c r="HC1334" s="3"/>
      <c r="HD1334" s="3"/>
      <c r="HE1334" s="3"/>
      <c r="HF1334" s="3"/>
      <c r="HG1334" s="3"/>
      <c r="HH1334" s="3"/>
      <c r="HI1334" s="3"/>
      <c r="HJ1334" s="3"/>
      <c r="HK1334" s="3"/>
      <c r="HL1334" s="3"/>
      <c r="HM1334" s="3"/>
      <c r="HN1334" s="3"/>
      <c r="HO1334" s="3"/>
      <c r="HP1334" s="3"/>
      <c r="HQ1334" s="3"/>
      <c r="HR1334" s="3"/>
      <c r="HS1334" s="3"/>
      <c r="HT1334" s="3"/>
      <c r="HU1334" s="3"/>
      <c r="HV1334" s="3"/>
      <c r="HW1334" s="3"/>
      <c r="HX1334" s="3"/>
      <c r="HY1334" s="3"/>
      <c r="HZ1334" s="3"/>
      <c r="IA1334" s="3"/>
      <c r="IB1334" s="3"/>
      <c r="IC1334" s="3"/>
      <c r="ID1334" s="3"/>
      <c r="IE1334" s="3"/>
      <c r="IF1334" s="3"/>
      <c r="IG1334" s="3"/>
      <c r="IH1334" s="3"/>
      <c r="II1334" s="3"/>
      <c r="IJ1334" s="3"/>
      <c r="IK1334" s="3"/>
      <c r="IL1334" s="3"/>
      <c r="IM1334" s="3"/>
      <c r="IN1334" s="3"/>
      <c r="IO1334" s="3"/>
      <c r="IP1334" s="3"/>
      <c r="IQ1334" s="3"/>
      <c r="IR1334" s="3"/>
      <c r="IS1334" s="3"/>
      <c r="IT1334" s="3"/>
      <c r="IU1334" s="3"/>
      <c r="IV1334" s="3"/>
      <c r="IW1334" s="3"/>
      <c r="IX1334" s="3"/>
      <c r="IY1334" s="3"/>
      <c r="IZ1334" s="3"/>
      <c r="JA1334" s="3"/>
      <c r="JB1334" s="3"/>
      <c r="JC1334" s="3"/>
      <c r="JD1334" s="3"/>
      <c r="JE1334" s="3"/>
      <c r="JF1334" s="3"/>
      <c r="JG1334" s="3"/>
      <c r="JH1334" s="3"/>
      <c r="JI1334" s="3"/>
      <c r="JJ1334" s="3"/>
      <c r="JK1334" s="3"/>
      <c r="JL1334" s="3"/>
      <c r="JM1334" s="3"/>
      <c r="JN1334" s="3"/>
      <c r="JO1334" s="3"/>
      <c r="JP1334" s="3"/>
      <c r="JQ1334" s="3"/>
      <c r="JR1334" s="3"/>
      <c r="JS1334" s="3"/>
      <c r="JT1334" s="3"/>
      <c r="JU1334" s="3"/>
      <c r="JV1334" s="3"/>
      <c r="JW1334" s="3"/>
      <c r="JX1334" s="3"/>
      <c r="JY1334" s="3"/>
      <c r="JZ1334" s="3"/>
      <c r="KA1334" s="3"/>
      <c r="KB1334" s="3"/>
      <c r="KC1334" s="3"/>
      <c r="KD1334" s="3"/>
      <c r="KE1334" s="3"/>
      <c r="KF1334" s="3"/>
      <c r="KG1334" s="3"/>
      <c r="KH1334" s="3"/>
      <c r="KI1334" s="3"/>
      <c r="KJ1334" s="3"/>
      <c r="KK1334" s="3"/>
      <c r="KL1334" s="3"/>
      <c r="KM1334" s="3"/>
      <c r="KN1334" s="3"/>
      <c r="KO1334" s="3"/>
      <c r="KP1334" s="3"/>
      <c r="KQ1334" s="3"/>
      <c r="KR1334" s="3"/>
      <c r="KS1334" s="3"/>
      <c r="KT1334" s="3"/>
      <c r="KU1334" s="3"/>
      <c r="KV1334" s="3"/>
      <c r="KW1334" s="3"/>
      <c r="KX1334" s="3"/>
      <c r="KY1334" s="3"/>
      <c r="KZ1334" s="3"/>
      <c r="LA1334" s="3"/>
      <c r="LB1334" s="3"/>
      <c r="LC1334" s="3"/>
      <c r="LD1334" s="3"/>
      <c r="LE1334" s="3"/>
    </row>
    <row r="1335" spans="1:317" ht="18" x14ac:dyDescent="0.2">
      <c r="A1335" s="63"/>
      <c r="B1335" s="64"/>
      <c r="C1335" s="64"/>
      <c r="D1335" s="64"/>
      <c r="E1335" s="64"/>
      <c r="F1335" s="65"/>
      <c r="G1335" s="64"/>
      <c r="H1335" s="64"/>
      <c r="I1335" s="66"/>
      <c r="J1335" s="66"/>
      <c r="K1335" s="65"/>
      <c r="L1335" s="67">
        <f t="shared" si="106"/>
        <v>0</v>
      </c>
      <c r="M1335" s="68">
        <f t="shared" si="107"/>
        <v>0</v>
      </c>
      <c r="N1335" s="68">
        <f t="shared" si="108"/>
        <v>0</v>
      </c>
      <c r="O1335" s="68">
        <f t="shared" si="109"/>
        <v>0</v>
      </c>
      <c r="P1335" s="69" t="s">
        <v>20</v>
      </c>
      <c r="Q1335" s="70" t="str">
        <f t="shared" ca="1" si="105"/>
        <v/>
      </c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  <c r="DF1335" s="3"/>
      <c r="DG1335" s="3"/>
      <c r="DH1335" s="3"/>
      <c r="DI1335" s="3"/>
      <c r="DJ1335" s="3"/>
      <c r="DK1335" s="3"/>
      <c r="DL1335" s="3"/>
      <c r="DM1335" s="3"/>
      <c r="DN1335" s="3"/>
      <c r="DO1335" s="3"/>
      <c r="DP1335" s="3"/>
      <c r="DQ1335" s="3"/>
      <c r="DR1335" s="3"/>
      <c r="DS1335" s="3"/>
      <c r="DT1335" s="3"/>
      <c r="DU1335" s="3"/>
      <c r="DV1335" s="3"/>
      <c r="DW1335" s="3"/>
      <c r="DX1335" s="3"/>
      <c r="DY1335" s="3"/>
      <c r="DZ1335" s="3"/>
      <c r="EA1335" s="3"/>
      <c r="EB1335" s="3"/>
      <c r="EC1335" s="3"/>
      <c r="ED1335" s="3"/>
      <c r="EE1335" s="3"/>
      <c r="EF1335" s="3"/>
      <c r="EG1335" s="3"/>
      <c r="EH1335" s="3"/>
      <c r="EI1335" s="3"/>
      <c r="EJ1335" s="3"/>
      <c r="EK1335" s="3"/>
      <c r="EL1335" s="3"/>
      <c r="EM1335" s="3"/>
      <c r="EN1335" s="3"/>
      <c r="EO1335" s="3"/>
      <c r="EP1335" s="3"/>
      <c r="EQ1335" s="3"/>
      <c r="ER1335" s="3"/>
      <c r="ES1335" s="3"/>
      <c r="ET1335" s="3"/>
      <c r="EU1335" s="3"/>
      <c r="EV1335" s="3"/>
      <c r="EW1335" s="3"/>
      <c r="EX1335" s="3"/>
      <c r="EY1335" s="3"/>
      <c r="EZ1335" s="3"/>
      <c r="FA1335" s="3"/>
      <c r="FB1335" s="3"/>
      <c r="FC1335" s="3"/>
      <c r="FD1335" s="3"/>
      <c r="FE1335" s="3"/>
      <c r="FF1335" s="3"/>
      <c r="FG1335" s="3"/>
      <c r="FH1335" s="3"/>
      <c r="FI1335" s="3"/>
      <c r="FJ1335" s="3"/>
      <c r="FK1335" s="3"/>
      <c r="FL1335" s="3"/>
      <c r="FM1335" s="3"/>
      <c r="FN1335" s="3"/>
      <c r="FO1335" s="3"/>
      <c r="FP1335" s="3"/>
      <c r="FQ1335" s="3"/>
      <c r="FR1335" s="3"/>
      <c r="FS1335" s="3"/>
      <c r="FT1335" s="3"/>
      <c r="FU1335" s="3"/>
      <c r="FV1335" s="3"/>
      <c r="FW1335" s="3"/>
      <c r="FX1335" s="3"/>
      <c r="FY1335" s="3"/>
      <c r="FZ1335" s="3"/>
      <c r="GA1335" s="3"/>
      <c r="GB1335" s="3"/>
      <c r="GC1335" s="3"/>
      <c r="GD1335" s="3"/>
      <c r="GE1335" s="3"/>
      <c r="GF1335" s="3"/>
      <c r="GG1335" s="3"/>
      <c r="GH1335" s="3"/>
      <c r="GI1335" s="3"/>
      <c r="GJ1335" s="3"/>
      <c r="GK1335" s="3"/>
      <c r="GL1335" s="3"/>
      <c r="GM1335" s="3"/>
      <c r="GN1335" s="3"/>
      <c r="GO1335" s="3"/>
      <c r="GP1335" s="3"/>
      <c r="GQ1335" s="3"/>
      <c r="GR1335" s="3"/>
      <c r="GS1335" s="3"/>
      <c r="GT1335" s="3"/>
      <c r="GU1335" s="3"/>
      <c r="GV1335" s="3"/>
      <c r="GW1335" s="3"/>
      <c r="GX1335" s="3"/>
      <c r="GY1335" s="3"/>
      <c r="GZ1335" s="3"/>
      <c r="HA1335" s="3"/>
      <c r="HB1335" s="3"/>
      <c r="HC1335" s="3"/>
      <c r="HD1335" s="3"/>
      <c r="HE1335" s="3"/>
      <c r="HF1335" s="3"/>
      <c r="HG1335" s="3"/>
      <c r="HH1335" s="3"/>
      <c r="HI1335" s="3"/>
      <c r="HJ1335" s="3"/>
      <c r="HK1335" s="3"/>
      <c r="HL1335" s="3"/>
      <c r="HM1335" s="3"/>
      <c r="HN1335" s="3"/>
      <c r="HO1335" s="3"/>
      <c r="HP1335" s="3"/>
      <c r="HQ1335" s="3"/>
      <c r="HR1335" s="3"/>
      <c r="HS1335" s="3"/>
      <c r="HT1335" s="3"/>
      <c r="HU1335" s="3"/>
      <c r="HV1335" s="3"/>
      <c r="HW1335" s="3"/>
      <c r="HX1335" s="3"/>
      <c r="HY1335" s="3"/>
      <c r="HZ1335" s="3"/>
      <c r="IA1335" s="3"/>
      <c r="IB1335" s="3"/>
      <c r="IC1335" s="3"/>
      <c r="ID1335" s="3"/>
      <c r="IE1335" s="3"/>
      <c r="IF1335" s="3"/>
      <c r="IG1335" s="3"/>
      <c r="IH1335" s="3"/>
      <c r="II1335" s="3"/>
      <c r="IJ1335" s="3"/>
      <c r="IK1335" s="3"/>
      <c r="IL1335" s="3"/>
      <c r="IM1335" s="3"/>
      <c r="IN1335" s="3"/>
      <c r="IO1335" s="3"/>
      <c r="IP1335" s="3"/>
      <c r="IQ1335" s="3"/>
      <c r="IR1335" s="3"/>
      <c r="IS1335" s="3"/>
      <c r="IT1335" s="3"/>
      <c r="IU1335" s="3"/>
      <c r="IV1335" s="3"/>
      <c r="IW1335" s="3"/>
      <c r="IX1335" s="3"/>
      <c r="IY1335" s="3"/>
      <c r="IZ1335" s="3"/>
      <c r="JA1335" s="3"/>
      <c r="JB1335" s="3"/>
      <c r="JC1335" s="3"/>
      <c r="JD1335" s="3"/>
      <c r="JE1335" s="3"/>
      <c r="JF1335" s="3"/>
      <c r="JG1335" s="3"/>
      <c r="JH1335" s="3"/>
      <c r="JI1335" s="3"/>
      <c r="JJ1335" s="3"/>
      <c r="JK1335" s="3"/>
      <c r="JL1335" s="3"/>
      <c r="JM1335" s="3"/>
      <c r="JN1335" s="3"/>
      <c r="JO1335" s="3"/>
      <c r="JP1335" s="3"/>
      <c r="JQ1335" s="3"/>
      <c r="JR1335" s="3"/>
      <c r="JS1335" s="3"/>
      <c r="JT1335" s="3"/>
      <c r="JU1335" s="3"/>
      <c r="JV1335" s="3"/>
      <c r="JW1335" s="3"/>
      <c r="JX1335" s="3"/>
      <c r="JY1335" s="3"/>
      <c r="JZ1335" s="3"/>
      <c r="KA1335" s="3"/>
      <c r="KB1335" s="3"/>
      <c r="KC1335" s="3"/>
      <c r="KD1335" s="3"/>
      <c r="KE1335" s="3"/>
      <c r="KF1335" s="3"/>
      <c r="KG1335" s="3"/>
      <c r="KH1335" s="3"/>
      <c r="KI1335" s="3"/>
      <c r="KJ1335" s="3"/>
      <c r="KK1335" s="3"/>
      <c r="KL1335" s="3"/>
      <c r="KM1335" s="3"/>
      <c r="KN1335" s="3"/>
      <c r="KO1335" s="3"/>
      <c r="KP1335" s="3"/>
      <c r="KQ1335" s="3"/>
      <c r="KR1335" s="3"/>
      <c r="KS1335" s="3"/>
      <c r="KT1335" s="3"/>
      <c r="KU1335" s="3"/>
      <c r="KV1335" s="3"/>
      <c r="KW1335" s="3"/>
      <c r="KX1335" s="3"/>
      <c r="KY1335" s="3"/>
      <c r="KZ1335" s="3"/>
      <c r="LA1335" s="3"/>
      <c r="LB1335" s="3"/>
      <c r="LC1335" s="3"/>
      <c r="LD1335" s="3"/>
      <c r="LE1335" s="3"/>
    </row>
    <row r="1336" spans="1:317" ht="18" x14ac:dyDescent="0.2">
      <c r="A1336" s="63"/>
      <c r="B1336" s="64"/>
      <c r="C1336" s="64"/>
      <c r="D1336" s="64"/>
      <c r="E1336" s="64"/>
      <c r="F1336" s="65"/>
      <c r="G1336" s="64"/>
      <c r="H1336" s="64"/>
      <c r="I1336" s="66"/>
      <c r="J1336" s="66"/>
      <c r="K1336" s="65"/>
      <c r="L1336" s="67">
        <f t="shared" si="106"/>
        <v>0</v>
      </c>
      <c r="M1336" s="68">
        <f t="shared" si="107"/>
        <v>0</v>
      </c>
      <c r="N1336" s="68">
        <f t="shared" si="108"/>
        <v>0</v>
      </c>
      <c r="O1336" s="68">
        <f t="shared" si="109"/>
        <v>0</v>
      </c>
      <c r="P1336" s="69" t="s">
        <v>20</v>
      </c>
      <c r="Q1336" s="70" t="str">
        <f t="shared" ca="1" si="105"/>
        <v/>
      </c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  <c r="DF1336" s="3"/>
      <c r="DG1336" s="3"/>
      <c r="DH1336" s="3"/>
      <c r="DI1336" s="3"/>
      <c r="DJ1336" s="3"/>
      <c r="DK1336" s="3"/>
      <c r="DL1336" s="3"/>
      <c r="DM1336" s="3"/>
      <c r="DN1336" s="3"/>
      <c r="DO1336" s="3"/>
      <c r="DP1336" s="3"/>
      <c r="DQ1336" s="3"/>
      <c r="DR1336" s="3"/>
      <c r="DS1336" s="3"/>
      <c r="DT1336" s="3"/>
      <c r="DU1336" s="3"/>
      <c r="DV1336" s="3"/>
      <c r="DW1336" s="3"/>
      <c r="DX1336" s="3"/>
      <c r="DY1336" s="3"/>
      <c r="DZ1336" s="3"/>
      <c r="EA1336" s="3"/>
      <c r="EB1336" s="3"/>
      <c r="EC1336" s="3"/>
      <c r="ED1336" s="3"/>
      <c r="EE1336" s="3"/>
      <c r="EF1336" s="3"/>
      <c r="EG1336" s="3"/>
      <c r="EH1336" s="3"/>
      <c r="EI1336" s="3"/>
      <c r="EJ1336" s="3"/>
      <c r="EK1336" s="3"/>
      <c r="EL1336" s="3"/>
      <c r="EM1336" s="3"/>
      <c r="EN1336" s="3"/>
      <c r="EO1336" s="3"/>
      <c r="EP1336" s="3"/>
      <c r="EQ1336" s="3"/>
      <c r="ER1336" s="3"/>
      <c r="ES1336" s="3"/>
      <c r="ET1336" s="3"/>
      <c r="EU1336" s="3"/>
      <c r="EV1336" s="3"/>
      <c r="EW1336" s="3"/>
      <c r="EX1336" s="3"/>
      <c r="EY1336" s="3"/>
      <c r="EZ1336" s="3"/>
      <c r="FA1336" s="3"/>
      <c r="FB1336" s="3"/>
      <c r="FC1336" s="3"/>
      <c r="FD1336" s="3"/>
      <c r="FE1336" s="3"/>
      <c r="FF1336" s="3"/>
      <c r="FG1336" s="3"/>
      <c r="FH1336" s="3"/>
      <c r="FI1336" s="3"/>
      <c r="FJ1336" s="3"/>
      <c r="FK1336" s="3"/>
      <c r="FL1336" s="3"/>
      <c r="FM1336" s="3"/>
      <c r="FN1336" s="3"/>
      <c r="FO1336" s="3"/>
      <c r="FP1336" s="3"/>
      <c r="FQ1336" s="3"/>
      <c r="FR1336" s="3"/>
      <c r="FS1336" s="3"/>
      <c r="FT1336" s="3"/>
      <c r="FU1336" s="3"/>
      <c r="FV1336" s="3"/>
      <c r="FW1336" s="3"/>
      <c r="FX1336" s="3"/>
      <c r="FY1336" s="3"/>
      <c r="FZ1336" s="3"/>
      <c r="GA1336" s="3"/>
      <c r="GB1336" s="3"/>
      <c r="GC1336" s="3"/>
      <c r="GD1336" s="3"/>
      <c r="GE1336" s="3"/>
      <c r="GF1336" s="3"/>
      <c r="GG1336" s="3"/>
      <c r="GH1336" s="3"/>
      <c r="GI1336" s="3"/>
      <c r="GJ1336" s="3"/>
      <c r="GK1336" s="3"/>
      <c r="GL1336" s="3"/>
      <c r="GM1336" s="3"/>
      <c r="GN1336" s="3"/>
      <c r="GO1336" s="3"/>
      <c r="GP1336" s="3"/>
      <c r="GQ1336" s="3"/>
      <c r="GR1336" s="3"/>
      <c r="GS1336" s="3"/>
      <c r="GT1336" s="3"/>
      <c r="GU1336" s="3"/>
      <c r="GV1336" s="3"/>
      <c r="GW1336" s="3"/>
      <c r="GX1336" s="3"/>
      <c r="GY1336" s="3"/>
      <c r="GZ1336" s="3"/>
      <c r="HA1336" s="3"/>
      <c r="HB1336" s="3"/>
      <c r="HC1336" s="3"/>
      <c r="HD1336" s="3"/>
      <c r="HE1336" s="3"/>
      <c r="HF1336" s="3"/>
      <c r="HG1336" s="3"/>
      <c r="HH1336" s="3"/>
      <c r="HI1336" s="3"/>
      <c r="HJ1336" s="3"/>
      <c r="HK1336" s="3"/>
      <c r="HL1336" s="3"/>
      <c r="HM1336" s="3"/>
      <c r="HN1336" s="3"/>
      <c r="HO1336" s="3"/>
      <c r="HP1336" s="3"/>
      <c r="HQ1336" s="3"/>
      <c r="HR1336" s="3"/>
      <c r="HS1336" s="3"/>
      <c r="HT1336" s="3"/>
      <c r="HU1336" s="3"/>
      <c r="HV1336" s="3"/>
      <c r="HW1336" s="3"/>
      <c r="HX1336" s="3"/>
      <c r="HY1336" s="3"/>
      <c r="HZ1336" s="3"/>
      <c r="IA1336" s="3"/>
      <c r="IB1336" s="3"/>
      <c r="IC1336" s="3"/>
      <c r="ID1336" s="3"/>
      <c r="IE1336" s="3"/>
      <c r="IF1336" s="3"/>
      <c r="IG1336" s="3"/>
      <c r="IH1336" s="3"/>
      <c r="II1336" s="3"/>
      <c r="IJ1336" s="3"/>
      <c r="IK1336" s="3"/>
      <c r="IL1336" s="3"/>
      <c r="IM1336" s="3"/>
      <c r="IN1336" s="3"/>
      <c r="IO1336" s="3"/>
      <c r="IP1336" s="3"/>
      <c r="IQ1336" s="3"/>
      <c r="IR1336" s="3"/>
      <c r="IS1336" s="3"/>
      <c r="IT1336" s="3"/>
      <c r="IU1336" s="3"/>
      <c r="IV1336" s="3"/>
      <c r="IW1336" s="3"/>
      <c r="IX1336" s="3"/>
      <c r="IY1336" s="3"/>
      <c r="IZ1336" s="3"/>
      <c r="JA1336" s="3"/>
      <c r="JB1336" s="3"/>
      <c r="JC1336" s="3"/>
      <c r="JD1336" s="3"/>
      <c r="JE1336" s="3"/>
      <c r="JF1336" s="3"/>
      <c r="JG1336" s="3"/>
      <c r="JH1336" s="3"/>
      <c r="JI1336" s="3"/>
      <c r="JJ1336" s="3"/>
      <c r="JK1336" s="3"/>
      <c r="JL1336" s="3"/>
      <c r="JM1336" s="3"/>
      <c r="JN1336" s="3"/>
      <c r="JO1336" s="3"/>
      <c r="JP1336" s="3"/>
      <c r="JQ1336" s="3"/>
      <c r="JR1336" s="3"/>
      <c r="JS1336" s="3"/>
      <c r="JT1336" s="3"/>
      <c r="JU1336" s="3"/>
      <c r="JV1336" s="3"/>
      <c r="JW1336" s="3"/>
      <c r="JX1336" s="3"/>
      <c r="JY1336" s="3"/>
      <c r="JZ1336" s="3"/>
      <c r="KA1336" s="3"/>
      <c r="KB1336" s="3"/>
      <c r="KC1336" s="3"/>
      <c r="KD1336" s="3"/>
      <c r="KE1336" s="3"/>
      <c r="KF1336" s="3"/>
      <c r="KG1336" s="3"/>
      <c r="KH1336" s="3"/>
      <c r="KI1336" s="3"/>
      <c r="KJ1336" s="3"/>
      <c r="KK1336" s="3"/>
      <c r="KL1336" s="3"/>
      <c r="KM1336" s="3"/>
      <c r="KN1336" s="3"/>
      <c r="KO1336" s="3"/>
      <c r="KP1336" s="3"/>
      <c r="KQ1336" s="3"/>
      <c r="KR1336" s="3"/>
      <c r="KS1336" s="3"/>
      <c r="KT1336" s="3"/>
      <c r="KU1336" s="3"/>
      <c r="KV1336" s="3"/>
      <c r="KW1336" s="3"/>
      <c r="KX1336" s="3"/>
      <c r="KY1336" s="3"/>
      <c r="KZ1336" s="3"/>
      <c r="LA1336" s="3"/>
      <c r="LB1336" s="3"/>
      <c r="LC1336" s="3"/>
      <c r="LD1336" s="3"/>
      <c r="LE1336" s="3"/>
    </row>
    <row r="1337" spans="1:317" ht="18" x14ac:dyDescent="0.2">
      <c r="A1337" s="63"/>
      <c r="B1337" s="64"/>
      <c r="C1337" s="64"/>
      <c r="D1337" s="64"/>
      <c r="E1337" s="64"/>
      <c r="F1337" s="65"/>
      <c r="G1337" s="64"/>
      <c r="H1337" s="64"/>
      <c r="I1337" s="66"/>
      <c r="J1337" s="66"/>
      <c r="K1337" s="65"/>
      <c r="L1337" s="67">
        <f t="shared" si="106"/>
        <v>0</v>
      </c>
      <c r="M1337" s="68">
        <f t="shared" si="107"/>
        <v>0</v>
      </c>
      <c r="N1337" s="68">
        <f t="shared" si="108"/>
        <v>0</v>
      </c>
      <c r="O1337" s="68">
        <f t="shared" si="109"/>
        <v>0</v>
      </c>
      <c r="P1337" s="69" t="s">
        <v>20</v>
      </c>
      <c r="Q1337" s="70" t="str">
        <f t="shared" ca="1" si="105"/>
        <v/>
      </c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  <c r="DF1337" s="3"/>
      <c r="DG1337" s="3"/>
      <c r="DH1337" s="3"/>
      <c r="DI1337" s="3"/>
      <c r="DJ1337" s="3"/>
      <c r="DK1337" s="3"/>
      <c r="DL1337" s="3"/>
      <c r="DM1337" s="3"/>
      <c r="DN1337" s="3"/>
      <c r="DO1337" s="3"/>
      <c r="DP1337" s="3"/>
      <c r="DQ1337" s="3"/>
      <c r="DR1337" s="3"/>
      <c r="DS1337" s="3"/>
      <c r="DT1337" s="3"/>
      <c r="DU1337" s="3"/>
      <c r="DV1337" s="3"/>
      <c r="DW1337" s="3"/>
      <c r="DX1337" s="3"/>
      <c r="DY1337" s="3"/>
      <c r="DZ1337" s="3"/>
      <c r="EA1337" s="3"/>
      <c r="EB1337" s="3"/>
      <c r="EC1337" s="3"/>
      <c r="ED1337" s="3"/>
      <c r="EE1337" s="3"/>
      <c r="EF1337" s="3"/>
      <c r="EG1337" s="3"/>
      <c r="EH1337" s="3"/>
      <c r="EI1337" s="3"/>
      <c r="EJ1337" s="3"/>
      <c r="EK1337" s="3"/>
      <c r="EL1337" s="3"/>
      <c r="EM1337" s="3"/>
      <c r="EN1337" s="3"/>
      <c r="EO1337" s="3"/>
      <c r="EP1337" s="3"/>
      <c r="EQ1337" s="3"/>
      <c r="ER1337" s="3"/>
      <c r="ES1337" s="3"/>
      <c r="ET1337" s="3"/>
      <c r="EU1337" s="3"/>
      <c r="EV1337" s="3"/>
      <c r="EW1337" s="3"/>
      <c r="EX1337" s="3"/>
      <c r="EY1337" s="3"/>
      <c r="EZ1337" s="3"/>
      <c r="FA1337" s="3"/>
      <c r="FB1337" s="3"/>
      <c r="FC1337" s="3"/>
      <c r="FD1337" s="3"/>
      <c r="FE1337" s="3"/>
      <c r="FF1337" s="3"/>
      <c r="FG1337" s="3"/>
      <c r="FH1337" s="3"/>
      <c r="FI1337" s="3"/>
      <c r="FJ1337" s="3"/>
      <c r="FK1337" s="3"/>
      <c r="FL1337" s="3"/>
      <c r="FM1337" s="3"/>
      <c r="FN1337" s="3"/>
      <c r="FO1337" s="3"/>
      <c r="FP1337" s="3"/>
      <c r="FQ1337" s="3"/>
      <c r="FR1337" s="3"/>
      <c r="FS1337" s="3"/>
      <c r="FT1337" s="3"/>
      <c r="FU1337" s="3"/>
      <c r="FV1337" s="3"/>
      <c r="FW1337" s="3"/>
      <c r="FX1337" s="3"/>
      <c r="FY1337" s="3"/>
      <c r="FZ1337" s="3"/>
      <c r="GA1337" s="3"/>
      <c r="GB1337" s="3"/>
      <c r="GC1337" s="3"/>
      <c r="GD1337" s="3"/>
      <c r="GE1337" s="3"/>
      <c r="GF1337" s="3"/>
      <c r="GG1337" s="3"/>
      <c r="GH1337" s="3"/>
      <c r="GI1337" s="3"/>
      <c r="GJ1337" s="3"/>
      <c r="GK1337" s="3"/>
      <c r="GL1337" s="3"/>
      <c r="GM1337" s="3"/>
      <c r="GN1337" s="3"/>
      <c r="GO1337" s="3"/>
      <c r="GP1337" s="3"/>
      <c r="GQ1337" s="3"/>
      <c r="GR1337" s="3"/>
      <c r="GS1337" s="3"/>
      <c r="GT1337" s="3"/>
      <c r="GU1337" s="3"/>
      <c r="GV1337" s="3"/>
      <c r="GW1337" s="3"/>
      <c r="GX1337" s="3"/>
      <c r="GY1337" s="3"/>
      <c r="GZ1337" s="3"/>
      <c r="HA1337" s="3"/>
      <c r="HB1337" s="3"/>
      <c r="HC1337" s="3"/>
      <c r="HD1337" s="3"/>
      <c r="HE1337" s="3"/>
      <c r="HF1337" s="3"/>
      <c r="HG1337" s="3"/>
      <c r="HH1337" s="3"/>
      <c r="HI1337" s="3"/>
      <c r="HJ1337" s="3"/>
      <c r="HK1337" s="3"/>
      <c r="HL1337" s="3"/>
      <c r="HM1337" s="3"/>
      <c r="HN1337" s="3"/>
      <c r="HO1337" s="3"/>
      <c r="HP1337" s="3"/>
      <c r="HQ1337" s="3"/>
      <c r="HR1337" s="3"/>
      <c r="HS1337" s="3"/>
      <c r="HT1337" s="3"/>
      <c r="HU1337" s="3"/>
      <c r="HV1337" s="3"/>
      <c r="HW1337" s="3"/>
      <c r="HX1337" s="3"/>
      <c r="HY1337" s="3"/>
      <c r="HZ1337" s="3"/>
      <c r="IA1337" s="3"/>
      <c r="IB1337" s="3"/>
      <c r="IC1337" s="3"/>
      <c r="ID1337" s="3"/>
      <c r="IE1337" s="3"/>
      <c r="IF1337" s="3"/>
      <c r="IG1337" s="3"/>
      <c r="IH1337" s="3"/>
      <c r="II1337" s="3"/>
      <c r="IJ1337" s="3"/>
      <c r="IK1337" s="3"/>
      <c r="IL1337" s="3"/>
      <c r="IM1337" s="3"/>
      <c r="IN1337" s="3"/>
      <c r="IO1337" s="3"/>
      <c r="IP1337" s="3"/>
      <c r="IQ1337" s="3"/>
      <c r="IR1337" s="3"/>
      <c r="IS1337" s="3"/>
      <c r="IT1337" s="3"/>
      <c r="IU1337" s="3"/>
      <c r="IV1337" s="3"/>
      <c r="IW1337" s="3"/>
      <c r="IX1337" s="3"/>
      <c r="IY1337" s="3"/>
      <c r="IZ1337" s="3"/>
      <c r="JA1337" s="3"/>
      <c r="JB1337" s="3"/>
      <c r="JC1337" s="3"/>
      <c r="JD1337" s="3"/>
      <c r="JE1337" s="3"/>
      <c r="JF1337" s="3"/>
      <c r="JG1337" s="3"/>
      <c r="JH1337" s="3"/>
      <c r="JI1337" s="3"/>
      <c r="JJ1337" s="3"/>
      <c r="JK1337" s="3"/>
      <c r="JL1337" s="3"/>
      <c r="JM1337" s="3"/>
      <c r="JN1337" s="3"/>
      <c r="JO1337" s="3"/>
      <c r="JP1337" s="3"/>
      <c r="JQ1337" s="3"/>
      <c r="JR1337" s="3"/>
      <c r="JS1337" s="3"/>
      <c r="JT1337" s="3"/>
      <c r="JU1337" s="3"/>
      <c r="JV1337" s="3"/>
      <c r="JW1337" s="3"/>
      <c r="JX1337" s="3"/>
      <c r="JY1337" s="3"/>
      <c r="JZ1337" s="3"/>
      <c r="KA1337" s="3"/>
      <c r="KB1337" s="3"/>
      <c r="KC1337" s="3"/>
      <c r="KD1337" s="3"/>
      <c r="KE1337" s="3"/>
      <c r="KF1337" s="3"/>
      <c r="KG1337" s="3"/>
      <c r="KH1337" s="3"/>
      <c r="KI1337" s="3"/>
      <c r="KJ1337" s="3"/>
      <c r="KK1337" s="3"/>
      <c r="KL1337" s="3"/>
      <c r="KM1337" s="3"/>
      <c r="KN1337" s="3"/>
      <c r="KO1337" s="3"/>
      <c r="KP1337" s="3"/>
      <c r="KQ1337" s="3"/>
      <c r="KR1337" s="3"/>
      <c r="KS1337" s="3"/>
      <c r="KT1337" s="3"/>
      <c r="KU1337" s="3"/>
      <c r="KV1337" s="3"/>
      <c r="KW1337" s="3"/>
      <c r="KX1337" s="3"/>
      <c r="KY1337" s="3"/>
      <c r="KZ1337" s="3"/>
      <c r="LA1337" s="3"/>
      <c r="LB1337" s="3"/>
      <c r="LC1337" s="3"/>
      <c r="LD1337" s="3"/>
      <c r="LE1337" s="3"/>
    </row>
    <row r="1338" spans="1:317" ht="18" x14ac:dyDescent="0.2">
      <c r="A1338" s="63"/>
      <c r="B1338" s="64"/>
      <c r="C1338" s="64"/>
      <c r="D1338" s="64"/>
      <c r="E1338" s="64"/>
      <c r="F1338" s="65"/>
      <c r="G1338" s="64"/>
      <c r="H1338" s="64"/>
      <c r="I1338" s="66"/>
      <c r="J1338" s="66"/>
      <c r="K1338" s="65"/>
      <c r="L1338" s="67">
        <f t="shared" si="106"/>
        <v>0</v>
      </c>
      <c r="M1338" s="68">
        <f t="shared" si="107"/>
        <v>0</v>
      </c>
      <c r="N1338" s="68">
        <f t="shared" si="108"/>
        <v>0</v>
      </c>
      <c r="O1338" s="68">
        <f t="shared" si="109"/>
        <v>0</v>
      </c>
      <c r="P1338" s="69" t="s">
        <v>20</v>
      </c>
      <c r="Q1338" s="70" t="str">
        <f t="shared" ca="1" si="105"/>
        <v/>
      </c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  <c r="DF1338" s="3"/>
      <c r="DG1338" s="3"/>
      <c r="DH1338" s="3"/>
      <c r="DI1338" s="3"/>
      <c r="DJ1338" s="3"/>
      <c r="DK1338" s="3"/>
      <c r="DL1338" s="3"/>
      <c r="DM1338" s="3"/>
      <c r="DN1338" s="3"/>
      <c r="DO1338" s="3"/>
      <c r="DP1338" s="3"/>
      <c r="DQ1338" s="3"/>
      <c r="DR1338" s="3"/>
      <c r="DS1338" s="3"/>
      <c r="DT1338" s="3"/>
      <c r="DU1338" s="3"/>
      <c r="DV1338" s="3"/>
      <c r="DW1338" s="3"/>
      <c r="DX1338" s="3"/>
      <c r="DY1338" s="3"/>
      <c r="DZ1338" s="3"/>
      <c r="EA1338" s="3"/>
      <c r="EB1338" s="3"/>
      <c r="EC1338" s="3"/>
      <c r="ED1338" s="3"/>
      <c r="EE1338" s="3"/>
      <c r="EF1338" s="3"/>
      <c r="EG1338" s="3"/>
      <c r="EH1338" s="3"/>
      <c r="EI1338" s="3"/>
      <c r="EJ1338" s="3"/>
      <c r="EK1338" s="3"/>
      <c r="EL1338" s="3"/>
      <c r="EM1338" s="3"/>
      <c r="EN1338" s="3"/>
      <c r="EO1338" s="3"/>
      <c r="EP1338" s="3"/>
      <c r="EQ1338" s="3"/>
      <c r="ER1338" s="3"/>
      <c r="ES1338" s="3"/>
      <c r="ET1338" s="3"/>
      <c r="EU1338" s="3"/>
      <c r="EV1338" s="3"/>
      <c r="EW1338" s="3"/>
      <c r="EX1338" s="3"/>
      <c r="EY1338" s="3"/>
      <c r="EZ1338" s="3"/>
      <c r="FA1338" s="3"/>
      <c r="FB1338" s="3"/>
      <c r="FC1338" s="3"/>
      <c r="FD1338" s="3"/>
      <c r="FE1338" s="3"/>
      <c r="FF1338" s="3"/>
      <c r="FG1338" s="3"/>
      <c r="FH1338" s="3"/>
      <c r="FI1338" s="3"/>
      <c r="FJ1338" s="3"/>
      <c r="FK1338" s="3"/>
      <c r="FL1338" s="3"/>
      <c r="FM1338" s="3"/>
      <c r="FN1338" s="3"/>
      <c r="FO1338" s="3"/>
      <c r="FP1338" s="3"/>
      <c r="FQ1338" s="3"/>
      <c r="FR1338" s="3"/>
      <c r="FS1338" s="3"/>
      <c r="FT1338" s="3"/>
      <c r="FU1338" s="3"/>
      <c r="FV1338" s="3"/>
      <c r="FW1338" s="3"/>
      <c r="FX1338" s="3"/>
      <c r="FY1338" s="3"/>
      <c r="FZ1338" s="3"/>
      <c r="GA1338" s="3"/>
      <c r="GB1338" s="3"/>
      <c r="GC1338" s="3"/>
      <c r="GD1338" s="3"/>
      <c r="GE1338" s="3"/>
      <c r="GF1338" s="3"/>
      <c r="GG1338" s="3"/>
      <c r="GH1338" s="3"/>
      <c r="GI1338" s="3"/>
      <c r="GJ1338" s="3"/>
      <c r="GK1338" s="3"/>
      <c r="GL1338" s="3"/>
      <c r="GM1338" s="3"/>
      <c r="GN1338" s="3"/>
      <c r="GO1338" s="3"/>
      <c r="GP1338" s="3"/>
      <c r="GQ1338" s="3"/>
      <c r="GR1338" s="3"/>
      <c r="GS1338" s="3"/>
      <c r="GT1338" s="3"/>
      <c r="GU1338" s="3"/>
      <c r="GV1338" s="3"/>
      <c r="GW1338" s="3"/>
      <c r="GX1338" s="3"/>
      <c r="GY1338" s="3"/>
      <c r="GZ1338" s="3"/>
      <c r="HA1338" s="3"/>
      <c r="HB1338" s="3"/>
      <c r="HC1338" s="3"/>
      <c r="HD1338" s="3"/>
      <c r="HE1338" s="3"/>
      <c r="HF1338" s="3"/>
      <c r="HG1338" s="3"/>
      <c r="HH1338" s="3"/>
      <c r="HI1338" s="3"/>
      <c r="HJ1338" s="3"/>
      <c r="HK1338" s="3"/>
      <c r="HL1338" s="3"/>
      <c r="HM1338" s="3"/>
      <c r="HN1338" s="3"/>
      <c r="HO1338" s="3"/>
      <c r="HP1338" s="3"/>
      <c r="HQ1338" s="3"/>
      <c r="HR1338" s="3"/>
      <c r="HS1338" s="3"/>
      <c r="HT1338" s="3"/>
      <c r="HU1338" s="3"/>
      <c r="HV1338" s="3"/>
      <c r="HW1338" s="3"/>
      <c r="HX1338" s="3"/>
      <c r="HY1338" s="3"/>
      <c r="HZ1338" s="3"/>
      <c r="IA1338" s="3"/>
      <c r="IB1338" s="3"/>
      <c r="IC1338" s="3"/>
      <c r="ID1338" s="3"/>
      <c r="IE1338" s="3"/>
      <c r="IF1338" s="3"/>
      <c r="IG1338" s="3"/>
      <c r="IH1338" s="3"/>
      <c r="II1338" s="3"/>
      <c r="IJ1338" s="3"/>
      <c r="IK1338" s="3"/>
      <c r="IL1338" s="3"/>
      <c r="IM1338" s="3"/>
      <c r="IN1338" s="3"/>
      <c r="IO1338" s="3"/>
      <c r="IP1338" s="3"/>
      <c r="IQ1338" s="3"/>
      <c r="IR1338" s="3"/>
      <c r="IS1338" s="3"/>
      <c r="IT1338" s="3"/>
      <c r="IU1338" s="3"/>
      <c r="IV1338" s="3"/>
      <c r="IW1338" s="3"/>
      <c r="IX1338" s="3"/>
      <c r="IY1338" s="3"/>
      <c r="IZ1338" s="3"/>
      <c r="JA1338" s="3"/>
      <c r="JB1338" s="3"/>
      <c r="JC1338" s="3"/>
      <c r="JD1338" s="3"/>
      <c r="JE1338" s="3"/>
      <c r="JF1338" s="3"/>
      <c r="JG1338" s="3"/>
      <c r="JH1338" s="3"/>
      <c r="JI1338" s="3"/>
      <c r="JJ1338" s="3"/>
      <c r="JK1338" s="3"/>
      <c r="JL1338" s="3"/>
      <c r="JM1338" s="3"/>
      <c r="JN1338" s="3"/>
      <c r="JO1338" s="3"/>
      <c r="JP1338" s="3"/>
      <c r="JQ1338" s="3"/>
      <c r="JR1338" s="3"/>
      <c r="JS1338" s="3"/>
      <c r="JT1338" s="3"/>
      <c r="JU1338" s="3"/>
      <c r="JV1338" s="3"/>
      <c r="JW1338" s="3"/>
      <c r="JX1338" s="3"/>
      <c r="JY1338" s="3"/>
      <c r="JZ1338" s="3"/>
      <c r="KA1338" s="3"/>
      <c r="KB1338" s="3"/>
      <c r="KC1338" s="3"/>
      <c r="KD1338" s="3"/>
      <c r="KE1338" s="3"/>
      <c r="KF1338" s="3"/>
      <c r="KG1338" s="3"/>
      <c r="KH1338" s="3"/>
      <c r="KI1338" s="3"/>
      <c r="KJ1338" s="3"/>
      <c r="KK1338" s="3"/>
      <c r="KL1338" s="3"/>
      <c r="KM1338" s="3"/>
      <c r="KN1338" s="3"/>
      <c r="KO1338" s="3"/>
      <c r="KP1338" s="3"/>
      <c r="KQ1338" s="3"/>
      <c r="KR1338" s="3"/>
      <c r="KS1338" s="3"/>
      <c r="KT1338" s="3"/>
      <c r="KU1338" s="3"/>
      <c r="KV1338" s="3"/>
      <c r="KW1338" s="3"/>
      <c r="KX1338" s="3"/>
      <c r="KY1338" s="3"/>
      <c r="KZ1338" s="3"/>
      <c r="LA1338" s="3"/>
      <c r="LB1338" s="3"/>
      <c r="LC1338" s="3"/>
      <c r="LD1338" s="3"/>
      <c r="LE1338" s="3"/>
    </row>
    <row r="1339" spans="1:317" ht="18" x14ac:dyDescent="0.2">
      <c r="A1339" s="63"/>
      <c r="B1339" s="64"/>
      <c r="C1339" s="64"/>
      <c r="D1339" s="64"/>
      <c r="E1339" s="64"/>
      <c r="F1339" s="65"/>
      <c r="G1339" s="64"/>
      <c r="H1339" s="64"/>
      <c r="I1339" s="66"/>
      <c r="J1339" s="66"/>
      <c r="K1339" s="65"/>
      <c r="L1339" s="67">
        <f t="shared" si="106"/>
        <v>0</v>
      </c>
      <c r="M1339" s="68">
        <f t="shared" si="107"/>
        <v>0</v>
      </c>
      <c r="N1339" s="68">
        <f t="shared" si="108"/>
        <v>0</v>
      </c>
      <c r="O1339" s="68">
        <f t="shared" si="109"/>
        <v>0</v>
      </c>
      <c r="P1339" s="69" t="s">
        <v>20</v>
      </c>
      <c r="Q1339" s="70" t="str">
        <f t="shared" ca="1" si="105"/>
        <v/>
      </c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  <c r="DF1339" s="3"/>
      <c r="DG1339" s="3"/>
      <c r="DH1339" s="3"/>
      <c r="DI1339" s="3"/>
      <c r="DJ1339" s="3"/>
      <c r="DK1339" s="3"/>
      <c r="DL1339" s="3"/>
      <c r="DM1339" s="3"/>
      <c r="DN1339" s="3"/>
      <c r="DO1339" s="3"/>
      <c r="DP1339" s="3"/>
      <c r="DQ1339" s="3"/>
      <c r="DR1339" s="3"/>
      <c r="DS1339" s="3"/>
      <c r="DT1339" s="3"/>
      <c r="DU1339" s="3"/>
      <c r="DV1339" s="3"/>
      <c r="DW1339" s="3"/>
      <c r="DX1339" s="3"/>
      <c r="DY1339" s="3"/>
      <c r="DZ1339" s="3"/>
      <c r="EA1339" s="3"/>
      <c r="EB1339" s="3"/>
      <c r="EC1339" s="3"/>
      <c r="ED1339" s="3"/>
      <c r="EE1339" s="3"/>
      <c r="EF1339" s="3"/>
      <c r="EG1339" s="3"/>
      <c r="EH1339" s="3"/>
      <c r="EI1339" s="3"/>
      <c r="EJ1339" s="3"/>
      <c r="EK1339" s="3"/>
      <c r="EL1339" s="3"/>
      <c r="EM1339" s="3"/>
      <c r="EN1339" s="3"/>
      <c r="EO1339" s="3"/>
      <c r="EP1339" s="3"/>
      <c r="EQ1339" s="3"/>
      <c r="ER1339" s="3"/>
      <c r="ES1339" s="3"/>
      <c r="ET1339" s="3"/>
      <c r="EU1339" s="3"/>
      <c r="EV1339" s="3"/>
      <c r="EW1339" s="3"/>
      <c r="EX1339" s="3"/>
      <c r="EY1339" s="3"/>
      <c r="EZ1339" s="3"/>
      <c r="FA1339" s="3"/>
      <c r="FB1339" s="3"/>
      <c r="FC1339" s="3"/>
      <c r="FD1339" s="3"/>
      <c r="FE1339" s="3"/>
      <c r="FF1339" s="3"/>
      <c r="FG1339" s="3"/>
      <c r="FH1339" s="3"/>
      <c r="FI1339" s="3"/>
      <c r="FJ1339" s="3"/>
      <c r="FK1339" s="3"/>
      <c r="FL1339" s="3"/>
      <c r="FM1339" s="3"/>
      <c r="FN1339" s="3"/>
      <c r="FO1339" s="3"/>
      <c r="FP1339" s="3"/>
      <c r="FQ1339" s="3"/>
      <c r="FR1339" s="3"/>
      <c r="FS1339" s="3"/>
      <c r="FT1339" s="3"/>
      <c r="FU1339" s="3"/>
      <c r="FV1339" s="3"/>
      <c r="FW1339" s="3"/>
      <c r="FX1339" s="3"/>
      <c r="FY1339" s="3"/>
      <c r="FZ1339" s="3"/>
      <c r="GA1339" s="3"/>
      <c r="GB1339" s="3"/>
      <c r="GC1339" s="3"/>
      <c r="GD1339" s="3"/>
      <c r="GE1339" s="3"/>
      <c r="GF1339" s="3"/>
      <c r="GG1339" s="3"/>
      <c r="GH1339" s="3"/>
      <c r="GI1339" s="3"/>
      <c r="GJ1339" s="3"/>
      <c r="GK1339" s="3"/>
      <c r="GL1339" s="3"/>
      <c r="GM1339" s="3"/>
      <c r="GN1339" s="3"/>
      <c r="GO1339" s="3"/>
      <c r="GP1339" s="3"/>
      <c r="GQ1339" s="3"/>
      <c r="GR1339" s="3"/>
      <c r="GS1339" s="3"/>
      <c r="GT1339" s="3"/>
      <c r="GU1339" s="3"/>
      <c r="GV1339" s="3"/>
      <c r="GW1339" s="3"/>
      <c r="GX1339" s="3"/>
      <c r="GY1339" s="3"/>
      <c r="GZ1339" s="3"/>
      <c r="HA1339" s="3"/>
      <c r="HB1339" s="3"/>
      <c r="HC1339" s="3"/>
      <c r="HD1339" s="3"/>
      <c r="HE1339" s="3"/>
      <c r="HF1339" s="3"/>
      <c r="HG1339" s="3"/>
      <c r="HH1339" s="3"/>
      <c r="HI1339" s="3"/>
      <c r="HJ1339" s="3"/>
      <c r="HK1339" s="3"/>
      <c r="HL1339" s="3"/>
      <c r="HM1339" s="3"/>
      <c r="HN1339" s="3"/>
      <c r="HO1339" s="3"/>
      <c r="HP1339" s="3"/>
      <c r="HQ1339" s="3"/>
      <c r="HR1339" s="3"/>
      <c r="HS1339" s="3"/>
      <c r="HT1339" s="3"/>
      <c r="HU1339" s="3"/>
      <c r="HV1339" s="3"/>
      <c r="HW1339" s="3"/>
      <c r="HX1339" s="3"/>
      <c r="HY1339" s="3"/>
      <c r="HZ1339" s="3"/>
      <c r="IA1339" s="3"/>
      <c r="IB1339" s="3"/>
      <c r="IC1339" s="3"/>
      <c r="ID1339" s="3"/>
      <c r="IE1339" s="3"/>
      <c r="IF1339" s="3"/>
      <c r="IG1339" s="3"/>
      <c r="IH1339" s="3"/>
      <c r="II1339" s="3"/>
      <c r="IJ1339" s="3"/>
      <c r="IK1339" s="3"/>
      <c r="IL1339" s="3"/>
      <c r="IM1339" s="3"/>
      <c r="IN1339" s="3"/>
      <c r="IO1339" s="3"/>
      <c r="IP1339" s="3"/>
      <c r="IQ1339" s="3"/>
      <c r="IR1339" s="3"/>
      <c r="IS1339" s="3"/>
      <c r="IT1339" s="3"/>
      <c r="IU1339" s="3"/>
      <c r="IV1339" s="3"/>
      <c r="IW1339" s="3"/>
      <c r="IX1339" s="3"/>
      <c r="IY1339" s="3"/>
      <c r="IZ1339" s="3"/>
      <c r="JA1339" s="3"/>
      <c r="JB1339" s="3"/>
      <c r="JC1339" s="3"/>
      <c r="JD1339" s="3"/>
      <c r="JE1339" s="3"/>
      <c r="JF1339" s="3"/>
      <c r="JG1339" s="3"/>
      <c r="JH1339" s="3"/>
      <c r="JI1339" s="3"/>
      <c r="JJ1339" s="3"/>
      <c r="JK1339" s="3"/>
      <c r="JL1339" s="3"/>
      <c r="JM1339" s="3"/>
      <c r="JN1339" s="3"/>
      <c r="JO1339" s="3"/>
      <c r="JP1339" s="3"/>
      <c r="JQ1339" s="3"/>
      <c r="JR1339" s="3"/>
      <c r="JS1339" s="3"/>
      <c r="JT1339" s="3"/>
      <c r="JU1339" s="3"/>
      <c r="JV1339" s="3"/>
      <c r="JW1339" s="3"/>
      <c r="JX1339" s="3"/>
      <c r="JY1339" s="3"/>
      <c r="JZ1339" s="3"/>
      <c r="KA1339" s="3"/>
      <c r="KB1339" s="3"/>
      <c r="KC1339" s="3"/>
      <c r="KD1339" s="3"/>
      <c r="KE1339" s="3"/>
      <c r="KF1339" s="3"/>
      <c r="KG1339" s="3"/>
      <c r="KH1339" s="3"/>
      <c r="KI1339" s="3"/>
      <c r="KJ1339" s="3"/>
      <c r="KK1339" s="3"/>
      <c r="KL1339" s="3"/>
      <c r="KM1339" s="3"/>
      <c r="KN1339" s="3"/>
      <c r="KO1339" s="3"/>
      <c r="KP1339" s="3"/>
      <c r="KQ1339" s="3"/>
      <c r="KR1339" s="3"/>
      <c r="KS1339" s="3"/>
      <c r="KT1339" s="3"/>
      <c r="KU1339" s="3"/>
      <c r="KV1339" s="3"/>
      <c r="KW1339" s="3"/>
      <c r="KX1339" s="3"/>
      <c r="KY1339" s="3"/>
      <c r="KZ1339" s="3"/>
      <c r="LA1339" s="3"/>
      <c r="LB1339" s="3"/>
      <c r="LC1339" s="3"/>
      <c r="LD1339" s="3"/>
      <c r="LE1339" s="3"/>
    </row>
    <row r="1340" spans="1:317" ht="18" x14ac:dyDescent="0.2">
      <c r="A1340" s="63"/>
      <c r="B1340" s="64"/>
      <c r="C1340" s="64"/>
      <c r="D1340" s="64"/>
      <c r="E1340" s="64"/>
      <c r="F1340" s="65"/>
      <c r="G1340" s="64"/>
      <c r="H1340" s="64"/>
      <c r="I1340" s="66"/>
      <c r="J1340" s="66"/>
      <c r="K1340" s="65"/>
      <c r="L1340" s="67">
        <f t="shared" si="106"/>
        <v>0</v>
      </c>
      <c r="M1340" s="68">
        <f t="shared" si="107"/>
        <v>0</v>
      </c>
      <c r="N1340" s="68">
        <f t="shared" si="108"/>
        <v>0</v>
      </c>
      <c r="O1340" s="68">
        <f t="shared" si="109"/>
        <v>0</v>
      </c>
      <c r="P1340" s="69" t="s">
        <v>20</v>
      </c>
      <c r="Q1340" s="70" t="str">
        <f t="shared" ca="1" si="105"/>
        <v/>
      </c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  <c r="DF1340" s="3"/>
      <c r="DG1340" s="3"/>
      <c r="DH1340" s="3"/>
      <c r="DI1340" s="3"/>
      <c r="DJ1340" s="3"/>
      <c r="DK1340" s="3"/>
      <c r="DL1340" s="3"/>
      <c r="DM1340" s="3"/>
      <c r="DN1340" s="3"/>
      <c r="DO1340" s="3"/>
      <c r="DP1340" s="3"/>
      <c r="DQ1340" s="3"/>
      <c r="DR1340" s="3"/>
      <c r="DS1340" s="3"/>
      <c r="DT1340" s="3"/>
      <c r="DU1340" s="3"/>
      <c r="DV1340" s="3"/>
      <c r="DW1340" s="3"/>
      <c r="DX1340" s="3"/>
      <c r="DY1340" s="3"/>
      <c r="DZ1340" s="3"/>
      <c r="EA1340" s="3"/>
      <c r="EB1340" s="3"/>
      <c r="EC1340" s="3"/>
      <c r="ED1340" s="3"/>
      <c r="EE1340" s="3"/>
      <c r="EF1340" s="3"/>
      <c r="EG1340" s="3"/>
      <c r="EH1340" s="3"/>
      <c r="EI1340" s="3"/>
      <c r="EJ1340" s="3"/>
      <c r="EK1340" s="3"/>
      <c r="EL1340" s="3"/>
      <c r="EM1340" s="3"/>
      <c r="EN1340" s="3"/>
      <c r="EO1340" s="3"/>
      <c r="EP1340" s="3"/>
      <c r="EQ1340" s="3"/>
      <c r="ER1340" s="3"/>
      <c r="ES1340" s="3"/>
      <c r="ET1340" s="3"/>
      <c r="EU1340" s="3"/>
      <c r="EV1340" s="3"/>
      <c r="EW1340" s="3"/>
      <c r="EX1340" s="3"/>
      <c r="EY1340" s="3"/>
      <c r="EZ1340" s="3"/>
      <c r="FA1340" s="3"/>
      <c r="FB1340" s="3"/>
      <c r="FC1340" s="3"/>
      <c r="FD1340" s="3"/>
      <c r="FE1340" s="3"/>
      <c r="FF1340" s="3"/>
      <c r="FG1340" s="3"/>
      <c r="FH1340" s="3"/>
      <c r="FI1340" s="3"/>
      <c r="FJ1340" s="3"/>
      <c r="FK1340" s="3"/>
      <c r="FL1340" s="3"/>
      <c r="FM1340" s="3"/>
      <c r="FN1340" s="3"/>
      <c r="FO1340" s="3"/>
      <c r="FP1340" s="3"/>
      <c r="FQ1340" s="3"/>
      <c r="FR1340" s="3"/>
      <c r="FS1340" s="3"/>
      <c r="FT1340" s="3"/>
      <c r="FU1340" s="3"/>
      <c r="FV1340" s="3"/>
      <c r="FW1340" s="3"/>
      <c r="FX1340" s="3"/>
      <c r="FY1340" s="3"/>
      <c r="FZ1340" s="3"/>
      <c r="GA1340" s="3"/>
      <c r="GB1340" s="3"/>
      <c r="GC1340" s="3"/>
      <c r="GD1340" s="3"/>
      <c r="GE1340" s="3"/>
      <c r="GF1340" s="3"/>
      <c r="GG1340" s="3"/>
      <c r="GH1340" s="3"/>
      <c r="GI1340" s="3"/>
      <c r="GJ1340" s="3"/>
      <c r="GK1340" s="3"/>
      <c r="GL1340" s="3"/>
      <c r="GM1340" s="3"/>
      <c r="GN1340" s="3"/>
      <c r="GO1340" s="3"/>
      <c r="GP1340" s="3"/>
      <c r="GQ1340" s="3"/>
      <c r="GR1340" s="3"/>
      <c r="GS1340" s="3"/>
      <c r="GT1340" s="3"/>
      <c r="GU1340" s="3"/>
      <c r="GV1340" s="3"/>
      <c r="GW1340" s="3"/>
      <c r="GX1340" s="3"/>
      <c r="GY1340" s="3"/>
      <c r="GZ1340" s="3"/>
      <c r="HA1340" s="3"/>
      <c r="HB1340" s="3"/>
      <c r="HC1340" s="3"/>
      <c r="HD1340" s="3"/>
      <c r="HE1340" s="3"/>
      <c r="HF1340" s="3"/>
      <c r="HG1340" s="3"/>
      <c r="HH1340" s="3"/>
      <c r="HI1340" s="3"/>
      <c r="HJ1340" s="3"/>
      <c r="HK1340" s="3"/>
      <c r="HL1340" s="3"/>
      <c r="HM1340" s="3"/>
      <c r="HN1340" s="3"/>
      <c r="HO1340" s="3"/>
      <c r="HP1340" s="3"/>
      <c r="HQ1340" s="3"/>
      <c r="HR1340" s="3"/>
      <c r="HS1340" s="3"/>
      <c r="HT1340" s="3"/>
      <c r="HU1340" s="3"/>
      <c r="HV1340" s="3"/>
      <c r="HW1340" s="3"/>
      <c r="HX1340" s="3"/>
      <c r="HY1340" s="3"/>
      <c r="HZ1340" s="3"/>
      <c r="IA1340" s="3"/>
      <c r="IB1340" s="3"/>
      <c r="IC1340" s="3"/>
      <c r="ID1340" s="3"/>
      <c r="IE1340" s="3"/>
      <c r="IF1340" s="3"/>
      <c r="IG1340" s="3"/>
      <c r="IH1340" s="3"/>
      <c r="II1340" s="3"/>
      <c r="IJ1340" s="3"/>
      <c r="IK1340" s="3"/>
      <c r="IL1340" s="3"/>
      <c r="IM1340" s="3"/>
      <c r="IN1340" s="3"/>
      <c r="IO1340" s="3"/>
      <c r="IP1340" s="3"/>
      <c r="IQ1340" s="3"/>
      <c r="IR1340" s="3"/>
      <c r="IS1340" s="3"/>
      <c r="IT1340" s="3"/>
      <c r="IU1340" s="3"/>
      <c r="IV1340" s="3"/>
      <c r="IW1340" s="3"/>
      <c r="IX1340" s="3"/>
      <c r="IY1340" s="3"/>
      <c r="IZ1340" s="3"/>
      <c r="JA1340" s="3"/>
      <c r="JB1340" s="3"/>
      <c r="JC1340" s="3"/>
      <c r="JD1340" s="3"/>
      <c r="JE1340" s="3"/>
      <c r="JF1340" s="3"/>
      <c r="JG1340" s="3"/>
      <c r="JH1340" s="3"/>
      <c r="JI1340" s="3"/>
      <c r="JJ1340" s="3"/>
      <c r="JK1340" s="3"/>
      <c r="JL1340" s="3"/>
      <c r="JM1340" s="3"/>
      <c r="JN1340" s="3"/>
      <c r="JO1340" s="3"/>
      <c r="JP1340" s="3"/>
      <c r="JQ1340" s="3"/>
      <c r="JR1340" s="3"/>
      <c r="JS1340" s="3"/>
      <c r="JT1340" s="3"/>
      <c r="JU1340" s="3"/>
      <c r="JV1340" s="3"/>
      <c r="JW1340" s="3"/>
      <c r="JX1340" s="3"/>
      <c r="JY1340" s="3"/>
      <c r="JZ1340" s="3"/>
      <c r="KA1340" s="3"/>
      <c r="KB1340" s="3"/>
      <c r="KC1340" s="3"/>
      <c r="KD1340" s="3"/>
      <c r="KE1340" s="3"/>
      <c r="KF1340" s="3"/>
      <c r="KG1340" s="3"/>
      <c r="KH1340" s="3"/>
      <c r="KI1340" s="3"/>
      <c r="KJ1340" s="3"/>
      <c r="KK1340" s="3"/>
      <c r="KL1340" s="3"/>
      <c r="KM1340" s="3"/>
      <c r="KN1340" s="3"/>
      <c r="KO1340" s="3"/>
      <c r="KP1340" s="3"/>
      <c r="KQ1340" s="3"/>
      <c r="KR1340" s="3"/>
      <c r="KS1340" s="3"/>
      <c r="KT1340" s="3"/>
      <c r="KU1340" s="3"/>
      <c r="KV1340" s="3"/>
      <c r="KW1340" s="3"/>
      <c r="KX1340" s="3"/>
      <c r="KY1340" s="3"/>
      <c r="KZ1340" s="3"/>
      <c r="LA1340" s="3"/>
      <c r="LB1340" s="3"/>
      <c r="LC1340" s="3"/>
      <c r="LD1340" s="3"/>
      <c r="LE1340" s="3"/>
    </row>
    <row r="1341" spans="1:317" ht="18" x14ac:dyDescent="0.2">
      <c r="A1341" s="63"/>
      <c r="B1341" s="64"/>
      <c r="C1341" s="64"/>
      <c r="D1341" s="64"/>
      <c r="E1341" s="64"/>
      <c r="F1341" s="65"/>
      <c r="G1341" s="64"/>
      <c r="H1341" s="64"/>
      <c r="I1341" s="66"/>
      <c r="J1341" s="66"/>
      <c r="K1341" s="65"/>
      <c r="L1341" s="67">
        <f t="shared" si="106"/>
        <v>0</v>
      </c>
      <c r="M1341" s="68">
        <f t="shared" si="107"/>
        <v>0</v>
      </c>
      <c r="N1341" s="68">
        <f t="shared" si="108"/>
        <v>0</v>
      </c>
      <c r="O1341" s="68">
        <f t="shared" si="109"/>
        <v>0</v>
      </c>
      <c r="P1341" s="69" t="s">
        <v>20</v>
      </c>
      <c r="Q1341" s="70" t="str">
        <f t="shared" ca="1" si="105"/>
        <v/>
      </c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  <c r="DF1341" s="3"/>
      <c r="DG1341" s="3"/>
      <c r="DH1341" s="3"/>
      <c r="DI1341" s="3"/>
      <c r="DJ1341" s="3"/>
      <c r="DK1341" s="3"/>
      <c r="DL1341" s="3"/>
      <c r="DM1341" s="3"/>
      <c r="DN1341" s="3"/>
      <c r="DO1341" s="3"/>
      <c r="DP1341" s="3"/>
      <c r="DQ1341" s="3"/>
      <c r="DR1341" s="3"/>
      <c r="DS1341" s="3"/>
      <c r="DT1341" s="3"/>
      <c r="DU1341" s="3"/>
      <c r="DV1341" s="3"/>
      <c r="DW1341" s="3"/>
      <c r="DX1341" s="3"/>
      <c r="DY1341" s="3"/>
      <c r="DZ1341" s="3"/>
      <c r="EA1341" s="3"/>
      <c r="EB1341" s="3"/>
      <c r="EC1341" s="3"/>
      <c r="ED1341" s="3"/>
      <c r="EE1341" s="3"/>
      <c r="EF1341" s="3"/>
      <c r="EG1341" s="3"/>
      <c r="EH1341" s="3"/>
      <c r="EI1341" s="3"/>
      <c r="EJ1341" s="3"/>
      <c r="EK1341" s="3"/>
      <c r="EL1341" s="3"/>
      <c r="EM1341" s="3"/>
      <c r="EN1341" s="3"/>
      <c r="EO1341" s="3"/>
      <c r="EP1341" s="3"/>
      <c r="EQ1341" s="3"/>
      <c r="ER1341" s="3"/>
      <c r="ES1341" s="3"/>
      <c r="ET1341" s="3"/>
      <c r="EU1341" s="3"/>
      <c r="EV1341" s="3"/>
      <c r="EW1341" s="3"/>
      <c r="EX1341" s="3"/>
      <c r="EY1341" s="3"/>
      <c r="EZ1341" s="3"/>
      <c r="FA1341" s="3"/>
      <c r="FB1341" s="3"/>
      <c r="FC1341" s="3"/>
      <c r="FD1341" s="3"/>
      <c r="FE1341" s="3"/>
      <c r="FF1341" s="3"/>
      <c r="FG1341" s="3"/>
      <c r="FH1341" s="3"/>
      <c r="FI1341" s="3"/>
      <c r="FJ1341" s="3"/>
      <c r="FK1341" s="3"/>
      <c r="FL1341" s="3"/>
      <c r="FM1341" s="3"/>
      <c r="FN1341" s="3"/>
      <c r="FO1341" s="3"/>
      <c r="FP1341" s="3"/>
      <c r="FQ1341" s="3"/>
      <c r="FR1341" s="3"/>
      <c r="FS1341" s="3"/>
      <c r="FT1341" s="3"/>
      <c r="FU1341" s="3"/>
      <c r="FV1341" s="3"/>
      <c r="FW1341" s="3"/>
      <c r="FX1341" s="3"/>
      <c r="FY1341" s="3"/>
      <c r="FZ1341" s="3"/>
      <c r="GA1341" s="3"/>
      <c r="GB1341" s="3"/>
      <c r="GC1341" s="3"/>
      <c r="GD1341" s="3"/>
      <c r="GE1341" s="3"/>
      <c r="GF1341" s="3"/>
      <c r="GG1341" s="3"/>
      <c r="GH1341" s="3"/>
      <c r="GI1341" s="3"/>
      <c r="GJ1341" s="3"/>
      <c r="GK1341" s="3"/>
      <c r="GL1341" s="3"/>
      <c r="GM1341" s="3"/>
      <c r="GN1341" s="3"/>
      <c r="GO1341" s="3"/>
      <c r="GP1341" s="3"/>
      <c r="GQ1341" s="3"/>
      <c r="GR1341" s="3"/>
      <c r="GS1341" s="3"/>
      <c r="GT1341" s="3"/>
      <c r="GU1341" s="3"/>
      <c r="GV1341" s="3"/>
      <c r="GW1341" s="3"/>
      <c r="GX1341" s="3"/>
      <c r="GY1341" s="3"/>
      <c r="GZ1341" s="3"/>
      <c r="HA1341" s="3"/>
      <c r="HB1341" s="3"/>
      <c r="HC1341" s="3"/>
      <c r="HD1341" s="3"/>
      <c r="HE1341" s="3"/>
      <c r="HF1341" s="3"/>
      <c r="HG1341" s="3"/>
      <c r="HH1341" s="3"/>
      <c r="HI1341" s="3"/>
      <c r="HJ1341" s="3"/>
      <c r="HK1341" s="3"/>
      <c r="HL1341" s="3"/>
      <c r="HM1341" s="3"/>
      <c r="HN1341" s="3"/>
      <c r="HO1341" s="3"/>
      <c r="HP1341" s="3"/>
      <c r="HQ1341" s="3"/>
      <c r="HR1341" s="3"/>
      <c r="HS1341" s="3"/>
      <c r="HT1341" s="3"/>
      <c r="HU1341" s="3"/>
      <c r="HV1341" s="3"/>
      <c r="HW1341" s="3"/>
      <c r="HX1341" s="3"/>
      <c r="HY1341" s="3"/>
      <c r="HZ1341" s="3"/>
      <c r="IA1341" s="3"/>
      <c r="IB1341" s="3"/>
      <c r="IC1341" s="3"/>
      <c r="ID1341" s="3"/>
      <c r="IE1341" s="3"/>
      <c r="IF1341" s="3"/>
      <c r="IG1341" s="3"/>
      <c r="IH1341" s="3"/>
      <c r="II1341" s="3"/>
      <c r="IJ1341" s="3"/>
      <c r="IK1341" s="3"/>
      <c r="IL1341" s="3"/>
      <c r="IM1341" s="3"/>
      <c r="IN1341" s="3"/>
      <c r="IO1341" s="3"/>
      <c r="IP1341" s="3"/>
      <c r="IQ1341" s="3"/>
      <c r="IR1341" s="3"/>
      <c r="IS1341" s="3"/>
      <c r="IT1341" s="3"/>
      <c r="IU1341" s="3"/>
      <c r="IV1341" s="3"/>
      <c r="IW1341" s="3"/>
      <c r="IX1341" s="3"/>
      <c r="IY1341" s="3"/>
      <c r="IZ1341" s="3"/>
      <c r="JA1341" s="3"/>
      <c r="JB1341" s="3"/>
      <c r="JC1341" s="3"/>
      <c r="JD1341" s="3"/>
      <c r="JE1341" s="3"/>
      <c r="JF1341" s="3"/>
      <c r="JG1341" s="3"/>
      <c r="JH1341" s="3"/>
      <c r="JI1341" s="3"/>
      <c r="JJ1341" s="3"/>
      <c r="JK1341" s="3"/>
      <c r="JL1341" s="3"/>
      <c r="JM1341" s="3"/>
      <c r="JN1341" s="3"/>
      <c r="JO1341" s="3"/>
      <c r="JP1341" s="3"/>
      <c r="JQ1341" s="3"/>
      <c r="JR1341" s="3"/>
      <c r="JS1341" s="3"/>
      <c r="JT1341" s="3"/>
      <c r="JU1341" s="3"/>
      <c r="JV1341" s="3"/>
      <c r="JW1341" s="3"/>
      <c r="JX1341" s="3"/>
      <c r="JY1341" s="3"/>
      <c r="JZ1341" s="3"/>
      <c r="KA1341" s="3"/>
      <c r="KB1341" s="3"/>
      <c r="KC1341" s="3"/>
      <c r="KD1341" s="3"/>
      <c r="KE1341" s="3"/>
      <c r="KF1341" s="3"/>
      <c r="KG1341" s="3"/>
      <c r="KH1341" s="3"/>
      <c r="KI1341" s="3"/>
      <c r="KJ1341" s="3"/>
      <c r="KK1341" s="3"/>
      <c r="KL1341" s="3"/>
      <c r="KM1341" s="3"/>
      <c r="KN1341" s="3"/>
      <c r="KO1341" s="3"/>
      <c r="KP1341" s="3"/>
      <c r="KQ1341" s="3"/>
      <c r="KR1341" s="3"/>
      <c r="KS1341" s="3"/>
      <c r="KT1341" s="3"/>
      <c r="KU1341" s="3"/>
      <c r="KV1341" s="3"/>
      <c r="KW1341" s="3"/>
      <c r="KX1341" s="3"/>
      <c r="KY1341" s="3"/>
      <c r="KZ1341" s="3"/>
      <c r="LA1341" s="3"/>
      <c r="LB1341" s="3"/>
      <c r="LC1341" s="3"/>
      <c r="LD1341" s="3"/>
      <c r="LE1341" s="3"/>
    </row>
    <row r="1342" spans="1:317" ht="18" x14ac:dyDescent="0.2">
      <c r="A1342" s="63"/>
      <c r="B1342" s="64"/>
      <c r="C1342" s="64"/>
      <c r="D1342" s="64"/>
      <c r="E1342" s="64"/>
      <c r="F1342" s="65"/>
      <c r="G1342" s="64"/>
      <c r="H1342" s="64"/>
      <c r="I1342" s="66"/>
      <c r="J1342" s="66"/>
      <c r="K1342" s="65"/>
      <c r="L1342" s="67">
        <f t="shared" si="106"/>
        <v>0</v>
      </c>
      <c r="M1342" s="68">
        <f t="shared" si="107"/>
        <v>0</v>
      </c>
      <c r="N1342" s="68">
        <f t="shared" si="108"/>
        <v>0</v>
      </c>
      <c r="O1342" s="68">
        <f t="shared" si="109"/>
        <v>0</v>
      </c>
      <c r="P1342" s="69" t="s">
        <v>20</v>
      </c>
      <c r="Q1342" s="70" t="str">
        <f t="shared" ca="1" si="105"/>
        <v/>
      </c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  <c r="DF1342" s="3"/>
      <c r="DG1342" s="3"/>
      <c r="DH1342" s="3"/>
      <c r="DI1342" s="3"/>
      <c r="DJ1342" s="3"/>
      <c r="DK1342" s="3"/>
      <c r="DL1342" s="3"/>
      <c r="DM1342" s="3"/>
      <c r="DN1342" s="3"/>
      <c r="DO1342" s="3"/>
      <c r="DP1342" s="3"/>
      <c r="DQ1342" s="3"/>
      <c r="DR1342" s="3"/>
      <c r="DS1342" s="3"/>
      <c r="DT1342" s="3"/>
      <c r="DU1342" s="3"/>
      <c r="DV1342" s="3"/>
      <c r="DW1342" s="3"/>
      <c r="DX1342" s="3"/>
      <c r="DY1342" s="3"/>
      <c r="DZ1342" s="3"/>
      <c r="EA1342" s="3"/>
      <c r="EB1342" s="3"/>
      <c r="EC1342" s="3"/>
      <c r="ED1342" s="3"/>
      <c r="EE1342" s="3"/>
      <c r="EF1342" s="3"/>
      <c r="EG1342" s="3"/>
      <c r="EH1342" s="3"/>
      <c r="EI1342" s="3"/>
      <c r="EJ1342" s="3"/>
      <c r="EK1342" s="3"/>
      <c r="EL1342" s="3"/>
      <c r="EM1342" s="3"/>
      <c r="EN1342" s="3"/>
      <c r="EO1342" s="3"/>
      <c r="EP1342" s="3"/>
      <c r="EQ1342" s="3"/>
      <c r="ER1342" s="3"/>
      <c r="ES1342" s="3"/>
      <c r="ET1342" s="3"/>
      <c r="EU1342" s="3"/>
      <c r="EV1342" s="3"/>
      <c r="EW1342" s="3"/>
      <c r="EX1342" s="3"/>
      <c r="EY1342" s="3"/>
      <c r="EZ1342" s="3"/>
      <c r="FA1342" s="3"/>
      <c r="FB1342" s="3"/>
      <c r="FC1342" s="3"/>
      <c r="FD1342" s="3"/>
      <c r="FE1342" s="3"/>
      <c r="FF1342" s="3"/>
      <c r="FG1342" s="3"/>
      <c r="FH1342" s="3"/>
      <c r="FI1342" s="3"/>
      <c r="FJ1342" s="3"/>
      <c r="FK1342" s="3"/>
      <c r="FL1342" s="3"/>
      <c r="FM1342" s="3"/>
      <c r="FN1342" s="3"/>
      <c r="FO1342" s="3"/>
      <c r="FP1342" s="3"/>
      <c r="FQ1342" s="3"/>
      <c r="FR1342" s="3"/>
      <c r="FS1342" s="3"/>
      <c r="FT1342" s="3"/>
      <c r="FU1342" s="3"/>
      <c r="FV1342" s="3"/>
      <c r="FW1342" s="3"/>
      <c r="FX1342" s="3"/>
      <c r="FY1342" s="3"/>
      <c r="FZ1342" s="3"/>
      <c r="GA1342" s="3"/>
      <c r="GB1342" s="3"/>
      <c r="GC1342" s="3"/>
      <c r="GD1342" s="3"/>
      <c r="GE1342" s="3"/>
      <c r="GF1342" s="3"/>
      <c r="GG1342" s="3"/>
      <c r="GH1342" s="3"/>
      <c r="GI1342" s="3"/>
      <c r="GJ1342" s="3"/>
      <c r="GK1342" s="3"/>
      <c r="GL1342" s="3"/>
      <c r="GM1342" s="3"/>
      <c r="GN1342" s="3"/>
      <c r="GO1342" s="3"/>
      <c r="GP1342" s="3"/>
      <c r="GQ1342" s="3"/>
      <c r="GR1342" s="3"/>
      <c r="GS1342" s="3"/>
      <c r="GT1342" s="3"/>
      <c r="GU1342" s="3"/>
      <c r="GV1342" s="3"/>
      <c r="GW1342" s="3"/>
      <c r="GX1342" s="3"/>
      <c r="GY1342" s="3"/>
      <c r="GZ1342" s="3"/>
      <c r="HA1342" s="3"/>
      <c r="HB1342" s="3"/>
      <c r="HC1342" s="3"/>
      <c r="HD1342" s="3"/>
      <c r="HE1342" s="3"/>
      <c r="HF1342" s="3"/>
      <c r="HG1342" s="3"/>
      <c r="HH1342" s="3"/>
      <c r="HI1342" s="3"/>
      <c r="HJ1342" s="3"/>
      <c r="HK1342" s="3"/>
      <c r="HL1342" s="3"/>
      <c r="HM1342" s="3"/>
      <c r="HN1342" s="3"/>
      <c r="HO1342" s="3"/>
      <c r="HP1342" s="3"/>
      <c r="HQ1342" s="3"/>
      <c r="HR1342" s="3"/>
      <c r="HS1342" s="3"/>
      <c r="HT1342" s="3"/>
      <c r="HU1342" s="3"/>
      <c r="HV1342" s="3"/>
      <c r="HW1342" s="3"/>
      <c r="HX1342" s="3"/>
      <c r="HY1342" s="3"/>
      <c r="HZ1342" s="3"/>
      <c r="IA1342" s="3"/>
      <c r="IB1342" s="3"/>
      <c r="IC1342" s="3"/>
      <c r="ID1342" s="3"/>
      <c r="IE1342" s="3"/>
      <c r="IF1342" s="3"/>
      <c r="IG1342" s="3"/>
      <c r="IH1342" s="3"/>
      <c r="II1342" s="3"/>
      <c r="IJ1342" s="3"/>
      <c r="IK1342" s="3"/>
      <c r="IL1342" s="3"/>
      <c r="IM1342" s="3"/>
      <c r="IN1342" s="3"/>
      <c r="IO1342" s="3"/>
      <c r="IP1342" s="3"/>
      <c r="IQ1342" s="3"/>
      <c r="IR1342" s="3"/>
      <c r="IS1342" s="3"/>
      <c r="IT1342" s="3"/>
      <c r="IU1342" s="3"/>
      <c r="IV1342" s="3"/>
      <c r="IW1342" s="3"/>
      <c r="IX1342" s="3"/>
      <c r="IY1342" s="3"/>
      <c r="IZ1342" s="3"/>
      <c r="JA1342" s="3"/>
      <c r="JB1342" s="3"/>
      <c r="JC1342" s="3"/>
      <c r="JD1342" s="3"/>
      <c r="JE1342" s="3"/>
      <c r="JF1342" s="3"/>
      <c r="JG1342" s="3"/>
      <c r="JH1342" s="3"/>
      <c r="JI1342" s="3"/>
      <c r="JJ1342" s="3"/>
      <c r="JK1342" s="3"/>
      <c r="JL1342" s="3"/>
      <c r="JM1342" s="3"/>
      <c r="JN1342" s="3"/>
      <c r="JO1342" s="3"/>
      <c r="JP1342" s="3"/>
      <c r="JQ1342" s="3"/>
      <c r="JR1342" s="3"/>
      <c r="JS1342" s="3"/>
      <c r="JT1342" s="3"/>
      <c r="JU1342" s="3"/>
      <c r="JV1342" s="3"/>
      <c r="JW1342" s="3"/>
      <c r="JX1342" s="3"/>
      <c r="JY1342" s="3"/>
      <c r="JZ1342" s="3"/>
      <c r="KA1342" s="3"/>
      <c r="KB1342" s="3"/>
      <c r="KC1342" s="3"/>
      <c r="KD1342" s="3"/>
      <c r="KE1342" s="3"/>
      <c r="KF1342" s="3"/>
      <c r="KG1342" s="3"/>
      <c r="KH1342" s="3"/>
      <c r="KI1342" s="3"/>
      <c r="KJ1342" s="3"/>
      <c r="KK1342" s="3"/>
      <c r="KL1342" s="3"/>
      <c r="KM1342" s="3"/>
      <c r="KN1342" s="3"/>
      <c r="KO1342" s="3"/>
      <c r="KP1342" s="3"/>
      <c r="KQ1342" s="3"/>
      <c r="KR1342" s="3"/>
      <c r="KS1342" s="3"/>
      <c r="KT1342" s="3"/>
      <c r="KU1342" s="3"/>
      <c r="KV1342" s="3"/>
      <c r="KW1342" s="3"/>
      <c r="KX1342" s="3"/>
      <c r="KY1342" s="3"/>
      <c r="KZ1342" s="3"/>
      <c r="LA1342" s="3"/>
      <c r="LB1342" s="3"/>
      <c r="LC1342" s="3"/>
      <c r="LD1342" s="3"/>
      <c r="LE1342" s="3"/>
    </row>
    <row r="1343" spans="1:317" ht="18" x14ac:dyDescent="0.2">
      <c r="A1343" s="63"/>
      <c r="B1343" s="64"/>
      <c r="C1343" s="64"/>
      <c r="D1343" s="64"/>
      <c r="E1343" s="64"/>
      <c r="F1343" s="65"/>
      <c r="G1343" s="64"/>
      <c r="H1343" s="64"/>
      <c r="I1343" s="66"/>
      <c r="J1343" s="66"/>
      <c r="K1343" s="65"/>
      <c r="L1343" s="67">
        <f t="shared" si="106"/>
        <v>0</v>
      </c>
      <c r="M1343" s="68">
        <f t="shared" si="107"/>
        <v>0</v>
      </c>
      <c r="N1343" s="68">
        <f t="shared" si="108"/>
        <v>0</v>
      </c>
      <c r="O1343" s="68">
        <f t="shared" si="109"/>
        <v>0</v>
      </c>
      <c r="P1343" s="69" t="s">
        <v>20</v>
      </c>
      <c r="Q1343" s="70" t="str">
        <f t="shared" ca="1" si="105"/>
        <v/>
      </c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  <c r="DF1343" s="3"/>
      <c r="DG1343" s="3"/>
      <c r="DH1343" s="3"/>
      <c r="DI1343" s="3"/>
      <c r="DJ1343" s="3"/>
      <c r="DK1343" s="3"/>
      <c r="DL1343" s="3"/>
      <c r="DM1343" s="3"/>
      <c r="DN1343" s="3"/>
      <c r="DO1343" s="3"/>
      <c r="DP1343" s="3"/>
      <c r="DQ1343" s="3"/>
      <c r="DR1343" s="3"/>
      <c r="DS1343" s="3"/>
      <c r="DT1343" s="3"/>
      <c r="DU1343" s="3"/>
      <c r="DV1343" s="3"/>
      <c r="DW1343" s="3"/>
      <c r="DX1343" s="3"/>
      <c r="DY1343" s="3"/>
      <c r="DZ1343" s="3"/>
      <c r="EA1343" s="3"/>
      <c r="EB1343" s="3"/>
      <c r="EC1343" s="3"/>
      <c r="ED1343" s="3"/>
      <c r="EE1343" s="3"/>
      <c r="EF1343" s="3"/>
      <c r="EG1343" s="3"/>
      <c r="EH1343" s="3"/>
      <c r="EI1343" s="3"/>
      <c r="EJ1343" s="3"/>
      <c r="EK1343" s="3"/>
      <c r="EL1343" s="3"/>
      <c r="EM1343" s="3"/>
      <c r="EN1343" s="3"/>
      <c r="EO1343" s="3"/>
      <c r="EP1343" s="3"/>
      <c r="EQ1343" s="3"/>
      <c r="ER1343" s="3"/>
      <c r="ES1343" s="3"/>
      <c r="ET1343" s="3"/>
      <c r="EU1343" s="3"/>
      <c r="EV1343" s="3"/>
      <c r="EW1343" s="3"/>
      <c r="EX1343" s="3"/>
      <c r="EY1343" s="3"/>
      <c r="EZ1343" s="3"/>
      <c r="FA1343" s="3"/>
      <c r="FB1343" s="3"/>
      <c r="FC1343" s="3"/>
      <c r="FD1343" s="3"/>
      <c r="FE1343" s="3"/>
      <c r="FF1343" s="3"/>
      <c r="FG1343" s="3"/>
      <c r="FH1343" s="3"/>
      <c r="FI1343" s="3"/>
      <c r="FJ1343" s="3"/>
      <c r="FK1343" s="3"/>
      <c r="FL1343" s="3"/>
      <c r="FM1343" s="3"/>
      <c r="FN1343" s="3"/>
      <c r="FO1343" s="3"/>
      <c r="FP1343" s="3"/>
      <c r="FQ1343" s="3"/>
      <c r="FR1343" s="3"/>
      <c r="FS1343" s="3"/>
      <c r="FT1343" s="3"/>
      <c r="FU1343" s="3"/>
      <c r="FV1343" s="3"/>
      <c r="FW1343" s="3"/>
      <c r="FX1343" s="3"/>
      <c r="FY1343" s="3"/>
      <c r="FZ1343" s="3"/>
      <c r="GA1343" s="3"/>
      <c r="GB1343" s="3"/>
      <c r="GC1343" s="3"/>
      <c r="GD1343" s="3"/>
      <c r="GE1343" s="3"/>
      <c r="GF1343" s="3"/>
      <c r="GG1343" s="3"/>
      <c r="GH1343" s="3"/>
      <c r="GI1343" s="3"/>
      <c r="GJ1343" s="3"/>
      <c r="GK1343" s="3"/>
      <c r="GL1343" s="3"/>
      <c r="GM1343" s="3"/>
      <c r="GN1343" s="3"/>
      <c r="GO1343" s="3"/>
      <c r="GP1343" s="3"/>
      <c r="GQ1343" s="3"/>
      <c r="GR1343" s="3"/>
      <c r="GS1343" s="3"/>
      <c r="GT1343" s="3"/>
      <c r="GU1343" s="3"/>
      <c r="GV1343" s="3"/>
      <c r="GW1343" s="3"/>
      <c r="GX1343" s="3"/>
      <c r="GY1343" s="3"/>
      <c r="GZ1343" s="3"/>
      <c r="HA1343" s="3"/>
      <c r="HB1343" s="3"/>
      <c r="HC1343" s="3"/>
      <c r="HD1343" s="3"/>
      <c r="HE1343" s="3"/>
      <c r="HF1343" s="3"/>
      <c r="HG1343" s="3"/>
      <c r="HH1343" s="3"/>
      <c r="HI1343" s="3"/>
      <c r="HJ1343" s="3"/>
      <c r="HK1343" s="3"/>
      <c r="HL1343" s="3"/>
      <c r="HM1343" s="3"/>
      <c r="HN1343" s="3"/>
      <c r="HO1343" s="3"/>
      <c r="HP1343" s="3"/>
      <c r="HQ1343" s="3"/>
      <c r="HR1343" s="3"/>
      <c r="HS1343" s="3"/>
      <c r="HT1343" s="3"/>
      <c r="HU1343" s="3"/>
      <c r="HV1343" s="3"/>
      <c r="HW1343" s="3"/>
      <c r="HX1343" s="3"/>
      <c r="HY1343" s="3"/>
      <c r="HZ1343" s="3"/>
      <c r="IA1343" s="3"/>
      <c r="IB1343" s="3"/>
      <c r="IC1343" s="3"/>
      <c r="ID1343" s="3"/>
      <c r="IE1343" s="3"/>
      <c r="IF1343" s="3"/>
      <c r="IG1343" s="3"/>
      <c r="IH1343" s="3"/>
      <c r="II1343" s="3"/>
      <c r="IJ1343" s="3"/>
      <c r="IK1343" s="3"/>
      <c r="IL1343" s="3"/>
      <c r="IM1343" s="3"/>
      <c r="IN1343" s="3"/>
      <c r="IO1343" s="3"/>
      <c r="IP1343" s="3"/>
      <c r="IQ1343" s="3"/>
      <c r="IR1343" s="3"/>
      <c r="IS1343" s="3"/>
      <c r="IT1343" s="3"/>
      <c r="IU1343" s="3"/>
      <c r="IV1343" s="3"/>
      <c r="IW1343" s="3"/>
      <c r="IX1343" s="3"/>
      <c r="IY1343" s="3"/>
      <c r="IZ1343" s="3"/>
      <c r="JA1343" s="3"/>
      <c r="JB1343" s="3"/>
      <c r="JC1343" s="3"/>
      <c r="JD1343" s="3"/>
      <c r="JE1343" s="3"/>
      <c r="JF1343" s="3"/>
      <c r="JG1343" s="3"/>
      <c r="JH1343" s="3"/>
      <c r="JI1343" s="3"/>
      <c r="JJ1343" s="3"/>
      <c r="JK1343" s="3"/>
      <c r="JL1343" s="3"/>
      <c r="JM1343" s="3"/>
      <c r="JN1343" s="3"/>
      <c r="JO1343" s="3"/>
      <c r="JP1343" s="3"/>
      <c r="JQ1343" s="3"/>
      <c r="JR1343" s="3"/>
      <c r="JS1343" s="3"/>
      <c r="JT1343" s="3"/>
      <c r="JU1343" s="3"/>
      <c r="JV1343" s="3"/>
      <c r="JW1343" s="3"/>
      <c r="JX1343" s="3"/>
      <c r="JY1343" s="3"/>
      <c r="JZ1343" s="3"/>
      <c r="KA1343" s="3"/>
      <c r="KB1343" s="3"/>
      <c r="KC1343" s="3"/>
      <c r="KD1343" s="3"/>
      <c r="KE1343" s="3"/>
      <c r="KF1343" s="3"/>
      <c r="KG1343" s="3"/>
      <c r="KH1343" s="3"/>
      <c r="KI1343" s="3"/>
      <c r="KJ1343" s="3"/>
      <c r="KK1343" s="3"/>
      <c r="KL1343" s="3"/>
      <c r="KM1343" s="3"/>
      <c r="KN1343" s="3"/>
      <c r="KO1343" s="3"/>
      <c r="KP1343" s="3"/>
      <c r="KQ1343" s="3"/>
      <c r="KR1343" s="3"/>
      <c r="KS1343" s="3"/>
      <c r="KT1343" s="3"/>
      <c r="KU1343" s="3"/>
      <c r="KV1343" s="3"/>
      <c r="KW1343" s="3"/>
      <c r="KX1343" s="3"/>
      <c r="KY1343" s="3"/>
      <c r="KZ1343" s="3"/>
      <c r="LA1343" s="3"/>
      <c r="LB1343" s="3"/>
      <c r="LC1343" s="3"/>
      <c r="LD1343" s="3"/>
      <c r="LE1343" s="3"/>
    </row>
    <row r="1344" spans="1:317" ht="18" x14ac:dyDescent="0.2">
      <c r="A1344" s="63"/>
      <c r="B1344" s="64"/>
      <c r="C1344" s="64"/>
      <c r="D1344" s="64"/>
      <c r="E1344" s="64"/>
      <c r="F1344" s="65"/>
      <c r="G1344" s="64"/>
      <c r="H1344" s="64"/>
      <c r="I1344" s="66"/>
      <c r="J1344" s="66"/>
      <c r="K1344" s="65"/>
      <c r="L1344" s="67">
        <f t="shared" si="106"/>
        <v>0</v>
      </c>
      <c r="M1344" s="68">
        <f t="shared" si="107"/>
        <v>0</v>
      </c>
      <c r="N1344" s="68">
        <f t="shared" si="108"/>
        <v>0</v>
      </c>
      <c r="O1344" s="68">
        <f t="shared" si="109"/>
        <v>0</v>
      </c>
      <c r="P1344" s="69" t="s">
        <v>20</v>
      </c>
      <c r="Q1344" s="70" t="str">
        <f t="shared" ca="1" si="105"/>
        <v/>
      </c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  <c r="DF1344" s="3"/>
      <c r="DG1344" s="3"/>
      <c r="DH1344" s="3"/>
      <c r="DI1344" s="3"/>
      <c r="DJ1344" s="3"/>
      <c r="DK1344" s="3"/>
      <c r="DL1344" s="3"/>
      <c r="DM1344" s="3"/>
      <c r="DN1344" s="3"/>
      <c r="DO1344" s="3"/>
      <c r="DP1344" s="3"/>
      <c r="DQ1344" s="3"/>
      <c r="DR1344" s="3"/>
      <c r="DS1344" s="3"/>
      <c r="DT1344" s="3"/>
      <c r="DU1344" s="3"/>
      <c r="DV1344" s="3"/>
      <c r="DW1344" s="3"/>
      <c r="DX1344" s="3"/>
      <c r="DY1344" s="3"/>
      <c r="DZ1344" s="3"/>
      <c r="EA1344" s="3"/>
      <c r="EB1344" s="3"/>
      <c r="EC1344" s="3"/>
      <c r="ED1344" s="3"/>
      <c r="EE1344" s="3"/>
      <c r="EF1344" s="3"/>
      <c r="EG1344" s="3"/>
      <c r="EH1344" s="3"/>
      <c r="EI1344" s="3"/>
      <c r="EJ1344" s="3"/>
      <c r="EK1344" s="3"/>
      <c r="EL1344" s="3"/>
      <c r="EM1344" s="3"/>
      <c r="EN1344" s="3"/>
      <c r="EO1344" s="3"/>
      <c r="EP1344" s="3"/>
      <c r="EQ1344" s="3"/>
      <c r="ER1344" s="3"/>
      <c r="ES1344" s="3"/>
      <c r="ET1344" s="3"/>
      <c r="EU1344" s="3"/>
      <c r="EV1344" s="3"/>
      <c r="EW1344" s="3"/>
      <c r="EX1344" s="3"/>
      <c r="EY1344" s="3"/>
      <c r="EZ1344" s="3"/>
      <c r="FA1344" s="3"/>
      <c r="FB1344" s="3"/>
      <c r="FC1344" s="3"/>
      <c r="FD1344" s="3"/>
      <c r="FE1344" s="3"/>
      <c r="FF1344" s="3"/>
      <c r="FG1344" s="3"/>
      <c r="FH1344" s="3"/>
      <c r="FI1344" s="3"/>
      <c r="FJ1344" s="3"/>
      <c r="FK1344" s="3"/>
      <c r="FL1344" s="3"/>
      <c r="FM1344" s="3"/>
      <c r="FN1344" s="3"/>
      <c r="FO1344" s="3"/>
      <c r="FP1344" s="3"/>
      <c r="FQ1344" s="3"/>
      <c r="FR1344" s="3"/>
      <c r="FS1344" s="3"/>
      <c r="FT1344" s="3"/>
      <c r="FU1344" s="3"/>
      <c r="FV1344" s="3"/>
      <c r="FW1344" s="3"/>
      <c r="FX1344" s="3"/>
      <c r="FY1344" s="3"/>
      <c r="FZ1344" s="3"/>
      <c r="GA1344" s="3"/>
      <c r="GB1344" s="3"/>
      <c r="GC1344" s="3"/>
      <c r="GD1344" s="3"/>
      <c r="GE1344" s="3"/>
      <c r="GF1344" s="3"/>
      <c r="GG1344" s="3"/>
      <c r="GH1344" s="3"/>
      <c r="GI1344" s="3"/>
      <c r="GJ1344" s="3"/>
      <c r="GK1344" s="3"/>
      <c r="GL1344" s="3"/>
      <c r="GM1344" s="3"/>
      <c r="GN1344" s="3"/>
      <c r="GO1344" s="3"/>
      <c r="GP1344" s="3"/>
      <c r="GQ1344" s="3"/>
      <c r="GR1344" s="3"/>
      <c r="GS1344" s="3"/>
      <c r="GT1344" s="3"/>
      <c r="GU1344" s="3"/>
      <c r="GV1344" s="3"/>
      <c r="GW1344" s="3"/>
      <c r="GX1344" s="3"/>
      <c r="GY1344" s="3"/>
      <c r="GZ1344" s="3"/>
      <c r="HA1344" s="3"/>
      <c r="HB1344" s="3"/>
      <c r="HC1344" s="3"/>
      <c r="HD1344" s="3"/>
      <c r="HE1344" s="3"/>
      <c r="HF1344" s="3"/>
      <c r="HG1344" s="3"/>
      <c r="HH1344" s="3"/>
      <c r="HI1344" s="3"/>
      <c r="HJ1344" s="3"/>
      <c r="HK1344" s="3"/>
      <c r="HL1344" s="3"/>
      <c r="HM1344" s="3"/>
      <c r="HN1344" s="3"/>
      <c r="HO1344" s="3"/>
      <c r="HP1344" s="3"/>
      <c r="HQ1344" s="3"/>
      <c r="HR1344" s="3"/>
      <c r="HS1344" s="3"/>
      <c r="HT1344" s="3"/>
      <c r="HU1344" s="3"/>
      <c r="HV1344" s="3"/>
      <c r="HW1344" s="3"/>
      <c r="HX1344" s="3"/>
      <c r="HY1344" s="3"/>
      <c r="HZ1344" s="3"/>
      <c r="IA1344" s="3"/>
      <c r="IB1344" s="3"/>
      <c r="IC1344" s="3"/>
      <c r="ID1344" s="3"/>
      <c r="IE1344" s="3"/>
      <c r="IF1344" s="3"/>
      <c r="IG1344" s="3"/>
      <c r="IH1344" s="3"/>
      <c r="II1344" s="3"/>
      <c r="IJ1344" s="3"/>
      <c r="IK1344" s="3"/>
      <c r="IL1344" s="3"/>
      <c r="IM1344" s="3"/>
      <c r="IN1344" s="3"/>
      <c r="IO1344" s="3"/>
      <c r="IP1344" s="3"/>
      <c r="IQ1344" s="3"/>
      <c r="IR1344" s="3"/>
      <c r="IS1344" s="3"/>
      <c r="IT1344" s="3"/>
      <c r="IU1344" s="3"/>
      <c r="IV1344" s="3"/>
      <c r="IW1344" s="3"/>
      <c r="IX1344" s="3"/>
      <c r="IY1344" s="3"/>
      <c r="IZ1344" s="3"/>
      <c r="JA1344" s="3"/>
      <c r="JB1344" s="3"/>
      <c r="JC1344" s="3"/>
      <c r="JD1344" s="3"/>
      <c r="JE1344" s="3"/>
      <c r="JF1344" s="3"/>
      <c r="JG1344" s="3"/>
      <c r="JH1344" s="3"/>
      <c r="JI1344" s="3"/>
      <c r="JJ1344" s="3"/>
      <c r="JK1344" s="3"/>
      <c r="JL1344" s="3"/>
      <c r="JM1344" s="3"/>
      <c r="JN1344" s="3"/>
      <c r="JO1344" s="3"/>
      <c r="JP1344" s="3"/>
      <c r="JQ1344" s="3"/>
      <c r="JR1344" s="3"/>
      <c r="JS1344" s="3"/>
      <c r="JT1344" s="3"/>
      <c r="JU1344" s="3"/>
      <c r="JV1344" s="3"/>
      <c r="JW1344" s="3"/>
      <c r="JX1344" s="3"/>
      <c r="JY1344" s="3"/>
      <c r="JZ1344" s="3"/>
      <c r="KA1344" s="3"/>
      <c r="KB1344" s="3"/>
      <c r="KC1344" s="3"/>
      <c r="KD1344" s="3"/>
      <c r="KE1344" s="3"/>
      <c r="KF1344" s="3"/>
      <c r="KG1344" s="3"/>
      <c r="KH1344" s="3"/>
      <c r="KI1344" s="3"/>
      <c r="KJ1344" s="3"/>
      <c r="KK1344" s="3"/>
      <c r="KL1344" s="3"/>
      <c r="KM1344" s="3"/>
      <c r="KN1344" s="3"/>
      <c r="KO1344" s="3"/>
      <c r="KP1344" s="3"/>
      <c r="KQ1344" s="3"/>
      <c r="KR1344" s="3"/>
      <c r="KS1344" s="3"/>
      <c r="KT1344" s="3"/>
      <c r="KU1344" s="3"/>
      <c r="KV1344" s="3"/>
      <c r="KW1344" s="3"/>
      <c r="KX1344" s="3"/>
      <c r="KY1344" s="3"/>
      <c r="KZ1344" s="3"/>
      <c r="LA1344" s="3"/>
      <c r="LB1344" s="3"/>
      <c r="LC1344" s="3"/>
      <c r="LD1344" s="3"/>
      <c r="LE1344" s="3"/>
    </row>
    <row r="1345" spans="1:317" ht="18" x14ac:dyDescent="0.2">
      <c r="A1345" s="63"/>
      <c r="B1345" s="64"/>
      <c r="C1345" s="64"/>
      <c r="D1345" s="64"/>
      <c r="E1345" s="64"/>
      <c r="F1345" s="65"/>
      <c r="G1345" s="64"/>
      <c r="H1345" s="64"/>
      <c r="I1345" s="66"/>
      <c r="J1345" s="66"/>
      <c r="K1345" s="65"/>
      <c r="L1345" s="67">
        <f t="shared" si="106"/>
        <v>0</v>
      </c>
      <c r="M1345" s="68">
        <f t="shared" si="107"/>
        <v>0</v>
      </c>
      <c r="N1345" s="68">
        <f t="shared" si="108"/>
        <v>0</v>
      </c>
      <c r="O1345" s="68">
        <f t="shared" si="109"/>
        <v>0</v>
      </c>
      <c r="P1345" s="69" t="s">
        <v>20</v>
      </c>
      <c r="Q1345" s="70" t="str">
        <f t="shared" ca="1" si="105"/>
        <v/>
      </c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  <c r="DF1345" s="3"/>
      <c r="DG1345" s="3"/>
      <c r="DH1345" s="3"/>
      <c r="DI1345" s="3"/>
      <c r="DJ1345" s="3"/>
      <c r="DK1345" s="3"/>
      <c r="DL1345" s="3"/>
      <c r="DM1345" s="3"/>
      <c r="DN1345" s="3"/>
      <c r="DO1345" s="3"/>
      <c r="DP1345" s="3"/>
      <c r="DQ1345" s="3"/>
      <c r="DR1345" s="3"/>
      <c r="DS1345" s="3"/>
      <c r="DT1345" s="3"/>
      <c r="DU1345" s="3"/>
      <c r="DV1345" s="3"/>
      <c r="DW1345" s="3"/>
      <c r="DX1345" s="3"/>
      <c r="DY1345" s="3"/>
      <c r="DZ1345" s="3"/>
      <c r="EA1345" s="3"/>
      <c r="EB1345" s="3"/>
      <c r="EC1345" s="3"/>
      <c r="ED1345" s="3"/>
      <c r="EE1345" s="3"/>
      <c r="EF1345" s="3"/>
      <c r="EG1345" s="3"/>
      <c r="EH1345" s="3"/>
      <c r="EI1345" s="3"/>
      <c r="EJ1345" s="3"/>
      <c r="EK1345" s="3"/>
      <c r="EL1345" s="3"/>
      <c r="EM1345" s="3"/>
      <c r="EN1345" s="3"/>
      <c r="EO1345" s="3"/>
      <c r="EP1345" s="3"/>
      <c r="EQ1345" s="3"/>
      <c r="ER1345" s="3"/>
      <c r="ES1345" s="3"/>
      <c r="ET1345" s="3"/>
      <c r="EU1345" s="3"/>
      <c r="EV1345" s="3"/>
      <c r="EW1345" s="3"/>
      <c r="EX1345" s="3"/>
      <c r="EY1345" s="3"/>
      <c r="EZ1345" s="3"/>
      <c r="FA1345" s="3"/>
      <c r="FB1345" s="3"/>
      <c r="FC1345" s="3"/>
      <c r="FD1345" s="3"/>
      <c r="FE1345" s="3"/>
      <c r="FF1345" s="3"/>
      <c r="FG1345" s="3"/>
      <c r="FH1345" s="3"/>
      <c r="FI1345" s="3"/>
      <c r="FJ1345" s="3"/>
      <c r="FK1345" s="3"/>
      <c r="FL1345" s="3"/>
      <c r="FM1345" s="3"/>
      <c r="FN1345" s="3"/>
      <c r="FO1345" s="3"/>
      <c r="FP1345" s="3"/>
      <c r="FQ1345" s="3"/>
      <c r="FR1345" s="3"/>
      <c r="FS1345" s="3"/>
      <c r="FT1345" s="3"/>
      <c r="FU1345" s="3"/>
      <c r="FV1345" s="3"/>
      <c r="FW1345" s="3"/>
      <c r="FX1345" s="3"/>
      <c r="FY1345" s="3"/>
      <c r="FZ1345" s="3"/>
      <c r="GA1345" s="3"/>
      <c r="GB1345" s="3"/>
      <c r="GC1345" s="3"/>
      <c r="GD1345" s="3"/>
      <c r="GE1345" s="3"/>
      <c r="GF1345" s="3"/>
      <c r="GG1345" s="3"/>
      <c r="GH1345" s="3"/>
      <c r="GI1345" s="3"/>
      <c r="GJ1345" s="3"/>
      <c r="GK1345" s="3"/>
      <c r="GL1345" s="3"/>
      <c r="GM1345" s="3"/>
      <c r="GN1345" s="3"/>
      <c r="GO1345" s="3"/>
      <c r="GP1345" s="3"/>
      <c r="GQ1345" s="3"/>
      <c r="GR1345" s="3"/>
      <c r="GS1345" s="3"/>
      <c r="GT1345" s="3"/>
      <c r="GU1345" s="3"/>
      <c r="GV1345" s="3"/>
      <c r="GW1345" s="3"/>
      <c r="GX1345" s="3"/>
      <c r="GY1345" s="3"/>
      <c r="GZ1345" s="3"/>
      <c r="HA1345" s="3"/>
      <c r="HB1345" s="3"/>
      <c r="HC1345" s="3"/>
      <c r="HD1345" s="3"/>
      <c r="HE1345" s="3"/>
      <c r="HF1345" s="3"/>
      <c r="HG1345" s="3"/>
      <c r="HH1345" s="3"/>
      <c r="HI1345" s="3"/>
      <c r="HJ1345" s="3"/>
      <c r="HK1345" s="3"/>
      <c r="HL1345" s="3"/>
      <c r="HM1345" s="3"/>
      <c r="HN1345" s="3"/>
      <c r="HO1345" s="3"/>
      <c r="HP1345" s="3"/>
      <c r="HQ1345" s="3"/>
      <c r="HR1345" s="3"/>
      <c r="HS1345" s="3"/>
      <c r="HT1345" s="3"/>
      <c r="HU1345" s="3"/>
      <c r="HV1345" s="3"/>
      <c r="HW1345" s="3"/>
      <c r="HX1345" s="3"/>
      <c r="HY1345" s="3"/>
      <c r="HZ1345" s="3"/>
      <c r="IA1345" s="3"/>
      <c r="IB1345" s="3"/>
      <c r="IC1345" s="3"/>
      <c r="ID1345" s="3"/>
      <c r="IE1345" s="3"/>
      <c r="IF1345" s="3"/>
      <c r="IG1345" s="3"/>
      <c r="IH1345" s="3"/>
      <c r="II1345" s="3"/>
      <c r="IJ1345" s="3"/>
      <c r="IK1345" s="3"/>
      <c r="IL1345" s="3"/>
      <c r="IM1345" s="3"/>
      <c r="IN1345" s="3"/>
      <c r="IO1345" s="3"/>
      <c r="IP1345" s="3"/>
      <c r="IQ1345" s="3"/>
      <c r="IR1345" s="3"/>
      <c r="IS1345" s="3"/>
      <c r="IT1345" s="3"/>
      <c r="IU1345" s="3"/>
      <c r="IV1345" s="3"/>
      <c r="IW1345" s="3"/>
      <c r="IX1345" s="3"/>
      <c r="IY1345" s="3"/>
      <c r="IZ1345" s="3"/>
      <c r="JA1345" s="3"/>
      <c r="JB1345" s="3"/>
      <c r="JC1345" s="3"/>
      <c r="JD1345" s="3"/>
      <c r="JE1345" s="3"/>
      <c r="JF1345" s="3"/>
      <c r="JG1345" s="3"/>
      <c r="JH1345" s="3"/>
      <c r="JI1345" s="3"/>
      <c r="JJ1345" s="3"/>
      <c r="JK1345" s="3"/>
      <c r="JL1345" s="3"/>
      <c r="JM1345" s="3"/>
      <c r="JN1345" s="3"/>
      <c r="JO1345" s="3"/>
      <c r="JP1345" s="3"/>
      <c r="JQ1345" s="3"/>
      <c r="JR1345" s="3"/>
      <c r="JS1345" s="3"/>
      <c r="JT1345" s="3"/>
      <c r="JU1345" s="3"/>
      <c r="JV1345" s="3"/>
      <c r="JW1345" s="3"/>
      <c r="JX1345" s="3"/>
      <c r="JY1345" s="3"/>
      <c r="JZ1345" s="3"/>
      <c r="KA1345" s="3"/>
      <c r="KB1345" s="3"/>
      <c r="KC1345" s="3"/>
      <c r="KD1345" s="3"/>
      <c r="KE1345" s="3"/>
      <c r="KF1345" s="3"/>
      <c r="KG1345" s="3"/>
      <c r="KH1345" s="3"/>
      <c r="KI1345" s="3"/>
      <c r="KJ1345" s="3"/>
      <c r="KK1345" s="3"/>
      <c r="KL1345" s="3"/>
      <c r="KM1345" s="3"/>
      <c r="KN1345" s="3"/>
      <c r="KO1345" s="3"/>
      <c r="KP1345" s="3"/>
      <c r="KQ1345" s="3"/>
      <c r="KR1345" s="3"/>
      <c r="KS1345" s="3"/>
      <c r="KT1345" s="3"/>
      <c r="KU1345" s="3"/>
      <c r="KV1345" s="3"/>
      <c r="KW1345" s="3"/>
      <c r="KX1345" s="3"/>
      <c r="KY1345" s="3"/>
      <c r="KZ1345" s="3"/>
      <c r="LA1345" s="3"/>
      <c r="LB1345" s="3"/>
      <c r="LC1345" s="3"/>
      <c r="LD1345" s="3"/>
      <c r="LE1345" s="3"/>
    </row>
    <row r="1346" spans="1:317" ht="18" x14ac:dyDescent="0.2">
      <c r="A1346" s="63"/>
      <c r="B1346" s="64"/>
      <c r="C1346" s="64"/>
      <c r="D1346" s="64"/>
      <c r="E1346" s="64"/>
      <c r="F1346" s="65"/>
      <c r="G1346" s="64"/>
      <c r="H1346" s="64"/>
      <c r="I1346" s="66"/>
      <c r="J1346" s="66"/>
      <c r="K1346" s="65"/>
      <c r="L1346" s="67">
        <f t="shared" si="106"/>
        <v>0</v>
      </c>
      <c r="M1346" s="68">
        <f t="shared" si="107"/>
        <v>0</v>
      </c>
      <c r="N1346" s="68">
        <f t="shared" si="108"/>
        <v>0</v>
      </c>
      <c r="O1346" s="68">
        <f t="shared" si="109"/>
        <v>0</v>
      </c>
      <c r="P1346" s="69" t="s">
        <v>20</v>
      </c>
      <c r="Q1346" s="70" t="str">
        <f t="shared" ca="1" si="105"/>
        <v/>
      </c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  <c r="DF1346" s="3"/>
      <c r="DG1346" s="3"/>
      <c r="DH1346" s="3"/>
      <c r="DI1346" s="3"/>
      <c r="DJ1346" s="3"/>
      <c r="DK1346" s="3"/>
      <c r="DL1346" s="3"/>
      <c r="DM1346" s="3"/>
      <c r="DN1346" s="3"/>
      <c r="DO1346" s="3"/>
      <c r="DP1346" s="3"/>
      <c r="DQ1346" s="3"/>
      <c r="DR1346" s="3"/>
      <c r="DS1346" s="3"/>
      <c r="DT1346" s="3"/>
      <c r="DU1346" s="3"/>
      <c r="DV1346" s="3"/>
      <c r="DW1346" s="3"/>
      <c r="DX1346" s="3"/>
      <c r="DY1346" s="3"/>
      <c r="DZ1346" s="3"/>
      <c r="EA1346" s="3"/>
      <c r="EB1346" s="3"/>
      <c r="EC1346" s="3"/>
      <c r="ED1346" s="3"/>
      <c r="EE1346" s="3"/>
      <c r="EF1346" s="3"/>
      <c r="EG1346" s="3"/>
      <c r="EH1346" s="3"/>
      <c r="EI1346" s="3"/>
      <c r="EJ1346" s="3"/>
      <c r="EK1346" s="3"/>
      <c r="EL1346" s="3"/>
      <c r="EM1346" s="3"/>
      <c r="EN1346" s="3"/>
      <c r="EO1346" s="3"/>
      <c r="EP1346" s="3"/>
      <c r="EQ1346" s="3"/>
      <c r="ER1346" s="3"/>
      <c r="ES1346" s="3"/>
      <c r="ET1346" s="3"/>
      <c r="EU1346" s="3"/>
      <c r="EV1346" s="3"/>
      <c r="EW1346" s="3"/>
      <c r="EX1346" s="3"/>
      <c r="EY1346" s="3"/>
      <c r="EZ1346" s="3"/>
      <c r="FA1346" s="3"/>
      <c r="FB1346" s="3"/>
      <c r="FC1346" s="3"/>
      <c r="FD1346" s="3"/>
      <c r="FE1346" s="3"/>
      <c r="FF1346" s="3"/>
      <c r="FG1346" s="3"/>
      <c r="FH1346" s="3"/>
      <c r="FI1346" s="3"/>
      <c r="FJ1346" s="3"/>
      <c r="FK1346" s="3"/>
      <c r="FL1346" s="3"/>
      <c r="FM1346" s="3"/>
      <c r="FN1346" s="3"/>
      <c r="FO1346" s="3"/>
      <c r="FP1346" s="3"/>
      <c r="FQ1346" s="3"/>
      <c r="FR1346" s="3"/>
      <c r="FS1346" s="3"/>
      <c r="FT1346" s="3"/>
      <c r="FU1346" s="3"/>
      <c r="FV1346" s="3"/>
      <c r="FW1346" s="3"/>
      <c r="FX1346" s="3"/>
      <c r="FY1346" s="3"/>
      <c r="FZ1346" s="3"/>
      <c r="GA1346" s="3"/>
      <c r="GB1346" s="3"/>
      <c r="GC1346" s="3"/>
      <c r="GD1346" s="3"/>
      <c r="GE1346" s="3"/>
      <c r="GF1346" s="3"/>
      <c r="GG1346" s="3"/>
      <c r="GH1346" s="3"/>
      <c r="GI1346" s="3"/>
      <c r="GJ1346" s="3"/>
      <c r="GK1346" s="3"/>
      <c r="GL1346" s="3"/>
      <c r="GM1346" s="3"/>
      <c r="GN1346" s="3"/>
      <c r="GO1346" s="3"/>
      <c r="GP1346" s="3"/>
      <c r="GQ1346" s="3"/>
      <c r="GR1346" s="3"/>
      <c r="GS1346" s="3"/>
      <c r="GT1346" s="3"/>
      <c r="GU1346" s="3"/>
      <c r="GV1346" s="3"/>
      <c r="GW1346" s="3"/>
      <c r="GX1346" s="3"/>
      <c r="GY1346" s="3"/>
      <c r="GZ1346" s="3"/>
      <c r="HA1346" s="3"/>
      <c r="HB1346" s="3"/>
      <c r="HC1346" s="3"/>
      <c r="HD1346" s="3"/>
      <c r="HE1346" s="3"/>
      <c r="HF1346" s="3"/>
      <c r="HG1346" s="3"/>
      <c r="HH1346" s="3"/>
      <c r="HI1346" s="3"/>
      <c r="HJ1346" s="3"/>
      <c r="HK1346" s="3"/>
      <c r="HL1346" s="3"/>
      <c r="HM1346" s="3"/>
      <c r="HN1346" s="3"/>
      <c r="HO1346" s="3"/>
      <c r="HP1346" s="3"/>
      <c r="HQ1346" s="3"/>
      <c r="HR1346" s="3"/>
      <c r="HS1346" s="3"/>
      <c r="HT1346" s="3"/>
      <c r="HU1346" s="3"/>
      <c r="HV1346" s="3"/>
      <c r="HW1346" s="3"/>
      <c r="HX1346" s="3"/>
      <c r="HY1346" s="3"/>
      <c r="HZ1346" s="3"/>
      <c r="IA1346" s="3"/>
      <c r="IB1346" s="3"/>
      <c r="IC1346" s="3"/>
      <c r="ID1346" s="3"/>
      <c r="IE1346" s="3"/>
      <c r="IF1346" s="3"/>
      <c r="IG1346" s="3"/>
      <c r="IH1346" s="3"/>
      <c r="II1346" s="3"/>
      <c r="IJ1346" s="3"/>
      <c r="IK1346" s="3"/>
      <c r="IL1346" s="3"/>
      <c r="IM1346" s="3"/>
      <c r="IN1346" s="3"/>
      <c r="IO1346" s="3"/>
      <c r="IP1346" s="3"/>
      <c r="IQ1346" s="3"/>
      <c r="IR1346" s="3"/>
      <c r="IS1346" s="3"/>
      <c r="IT1346" s="3"/>
      <c r="IU1346" s="3"/>
      <c r="IV1346" s="3"/>
      <c r="IW1346" s="3"/>
      <c r="IX1346" s="3"/>
      <c r="IY1346" s="3"/>
      <c r="IZ1346" s="3"/>
      <c r="JA1346" s="3"/>
      <c r="JB1346" s="3"/>
      <c r="JC1346" s="3"/>
      <c r="JD1346" s="3"/>
      <c r="JE1346" s="3"/>
      <c r="JF1346" s="3"/>
      <c r="JG1346" s="3"/>
      <c r="JH1346" s="3"/>
      <c r="JI1346" s="3"/>
      <c r="JJ1346" s="3"/>
      <c r="JK1346" s="3"/>
      <c r="JL1346" s="3"/>
      <c r="JM1346" s="3"/>
      <c r="JN1346" s="3"/>
      <c r="JO1346" s="3"/>
      <c r="JP1346" s="3"/>
      <c r="JQ1346" s="3"/>
      <c r="JR1346" s="3"/>
      <c r="JS1346" s="3"/>
      <c r="JT1346" s="3"/>
      <c r="JU1346" s="3"/>
      <c r="JV1346" s="3"/>
      <c r="JW1346" s="3"/>
      <c r="JX1346" s="3"/>
      <c r="JY1346" s="3"/>
      <c r="JZ1346" s="3"/>
      <c r="KA1346" s="3"/>
      <c r="KB1346" s="3"/>
      <c r="KC1346" s="3"/>
      <c r="KD1346" s="3"/>
      <c r="KE1346" s="3"/>
      <c r="KF1346" s="3"/>
      <c r="KG1346" s="3"/>
      <c r="KH1346" s="3"/>
      <c r="KI1346" s="3"/>
      <c r="KJ1346" s="3"/>
      <c r="KK1346" s="3"/>
      <c r="KL1346" s="3"/>
      <c r="KM1346" s="3"/>
      <c r="KN1346" s="3"/>
      <c r="KO1346" s="3"/>
      <c r="KP1346" s="3"/>
      <c r="KQ1346" s="3"/>
      <c r="KR1346" s="3"/>
      <c r="KS1346" s="3"/>
      <c r="KT1346" s="3"/>
      <c r="KU1346" s="3"/>
      <c r="KV1346" s="3"/>
      <c r="KW1346" s="3"/>
      <c r="KX1346" s="3"/>
      <c r="KY1346" s="3"/>
      <c r="KZ1346" s="3"/>
      <c r="LA1346" s="3"/>
      <c r="LB1346" s="3"/>
      <c r="LC1346" s="3"/>
      <c r="LD1346" s="3"/>
      <c r="LE1346" s="3"/>
    </row>
    <row r="1347" spans="1:317" ht="18" x14ac:dyDescent="0.2">
      <c r="A1347" s="63"/>
      <c r="B1347" s="64"/>
      <c r="C1347" s="64"/>
      <c r="D1347" s="64"/>
      <c r="E1347" s="64"/>
      <c r="F1347" s="65"/>
      <c r="G1347" s="64"/>
      <c r="H1347" s="64"/>
      <c r="I1347" s="66"/>
      <c r="J1347" s="66"/>
      <c r="K1347" s="65"/>
      <c r="L1347" s="67">
        <f t="shared" si="106"/>
        <v>0</v>
      </c>
      <c r="M1347" s="68">
        <f t="shared" si="107"/>
        <v>0</v>
      </c>
      <c r="N1347" s="68">
        <f t="shared" si="108"/>
        <v>0</v>
      </c>
      <c r="O1347" s="68">
        <f t="shared" si="109"/>
        <v>0</v>
      </c>
      <c r="P1347" s="69" t="s">
        <v>20</v>
      </c>
      <c r="Q1347" s="70" t="str">
        <f t="shared" ca="1" si="105"/>
        <v/>
      </c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  <c r="DF1347" s="3"/>
      <c r="DG1347" s="3"/>
      <c r="DH1347" s="3"/>
      <c r="DI1347" s="3"/>
      <c r="DJ1347" s="3"/>
      <c r="DK1347" s="3"/>
      <c r="DL1347" s="3"/>
      <c r="DM1347" s="3"/>
      <c r="DN1347" s="3"/>
      <c r="DO1347" s="3"/>
      <c r="DP1347" s="3"/>
      <c r="DQ1347" s="3"/>
      <c r="DR1347" s="3"/>
      <c r="DS1347" s="3"/>
      <c r="DT1347" s="3"/>
      <c r="DU1347" s="3"/>
      <c r="DV1347" s="3"/>
      <c r="DW1347" s="3"/>
      <c r="DX1347" s="3"/>
      <c r="DY1347" s="3"/>
      <c r="DZ1347" s="3"/>
      <c r="EA1347" s="3"/>
      <c r="EB1347" s="3"/>
      <c r="EC1347" s="3"/>
      <c r="ED1347" s="3"/>
      <c r="EE1347" s="3"/>
      <c r="EF1347" s="3"/>
      <c r="EG1347" s="3"/>
      <c r="EH1347" s="3"/>
      <c r="EI1347" s="3"/>
      <c r="EJ1347" s="3"/>
      <c r="EK1347" s="3"/>
      <c r="EL1347" s="3"/>
      <c r="EM1347" s="3"/>
      <c r="EN1347" s="3"/>
      <c r="EO1347" s="3"/>
      <c r="EP1347" s="3"/>
      <c r="EQ1347" s="3"/>
      <c r="ER1347" s="3"/>
      <c r="ES1347" s="3"/>
      <c r="ET1347" s="3"/>
      <c r="EU1347" s="3"/>
      <c r="EV1347" s="3"/>
      <c r="EW1347" s="3"/>
      <c r="EX1347" s="3"/>
      <c r="EY1347" s="3"/>
      <c r="EZ1347" s="3"/>
      <c r="FA1347" s="3"/>
      <c r="FB1347" s="3"/>
      <c r="FC1347" s="3"/>
      <c r="FD1347" s="3"/>
      <c r="FE1347" s="3"/>
      <c r="FF1347" s="3"/>
      <c r="FG1347" s="3"/>
      <c r="FH1347" s="3"/>
      <c r="FI1347" s="3"/>
      <c r="FJ1347" s="3"/>
      <c r="FK1347" s="3"/>
      <c r="FL1347" s="3"/>
      <c r="FM1347" s="3"/>
      <c r="FN1347" s="3"/>
      <c r="FO1347" s="3"/>
      <c r="FP1347" s="3"/>
      <c r="FQ1347" s="3"/>
      <c r="FR1347" s="3"/>
      <c r="FS1347" s="3"/>
      <c r="FT1347" s="3"/>
      <c r="FU1347" s="3"/>
      <c r="FV1347" s="3"/>
      <c r="FW1347" s="3"/>
      <c r="FX1347" s="3"/>
      <c r="FY1347" s="3"/>
      <c r="FZ1347" s="3"/>
      <c r="GA1347" s="3"/>
      <c r="GB1347" s="3"/>
      <c r="GC1347" s="3"/>
      <c r="GD1347" s="3"/>
      <c r="GE1347" s="3"/>
      <c r="GF1347" s="3"/>
      <c r="GG1347" s="3"/>
      <c r="GH1347" s="3"/>
      <c r="GI1347" s="3"/>
      <c r="GJ1347" s="3"/>
      <c r="GK1347" s="3"/>
      <c r="GL1347" s="3"/>
      <c r="GM1347" s="3"/>
      <c r="GN1347" s="3"/>
      <c r="GO1347" s="3"/>
      <c r="GP1347" s="3"/>
      <c r="GQ1347" s="3"/>
      <c r="GR1347" s="3"/>
      <c r="GS1347" s="3"/>
      <c r="GT1347" s="3"/>
      <c r="GU1347" s="3"/>
      <c r="GV1347" s="3"/>
      <c r="GW1347" s="3"/>
      <c r="GX1347" s="3"/>
      <c r="GY1347" s="3"/>
      <c r="GZ1347" s="3"/>
      <c r="HA1347" s="3"/>
      <c r="HB1347" s="3"/>
      <c r="HC1347" s="3"/>
      <c r="HD1347" s="3"/>
      <c r="HE1347" s="3"/>
      <c r="HF1347" s="3"/>
      <c r="HG1347" s="3"/>
      <c r="HH1347" s="3"/>
      <c r="HI1347" s="3"/>
      <c r="HJ1347" s="3"/>
      <c r="HK1347" s="3"/>
      <c r="HL1347" s="3"/>
      <c r="HM1347" s="3"/>
      <c r="HN1347" s="3"/>
      <c r="HO1347" s="3"/>
      <c r="HP1347" s="3"/>
      <c r="HQ1347" s="3"/>
      <c r="HR1347" s="3"/>
      <c r="HS1347" s="3"/>
      <c r="HT1347" s="3"/>
      <c r="HU1347" s="3"/>
      <c r="HV1347" s="3"/>
      <c r="HW1347" s="3"/>
      <c r="HX1347" s="3"/>
      <c r="HY1347" s="3"/>
      <c r="HZ1347" s="3"/>
      <c r="IA1347" s="3"/>
      <c r="IB1347" s="3"/>
      <c r="IC1347" s="3"/>
      <c r="ID1347" s="3"/>
      <c r="IE1347" s="3"/>
      <c r="IF1347" s="3"/>
      <c r="IG1347" s="3"/>
      <c r="IH1347" s="3"/>
      <c r="II1347" s="3"/>
      <c r="IJ1347" s="3"/>
      <c r="IK1347" s="3"/>
      <c r="IL1347" s="3"/>
      <c r="IM1347" s="3"/>
      <c r="IN1347" s="3"/>
      <c r="IO1347" s="3"/>
      <c r="IP1347" s="3"/>
      <c r="IQ1347" s="3"/>
      <c r="IR1347" s="3"/>
      <c r="IS1347" s="3"/>
      <c r="IT1347" s="3"/>
      <c r="IU1347" s="3"/>
      <c r="IV1347" s="3"/>
      <c r="IW1347" s="3"/>
      <c r="IX1347" s="3"/>
      <c r="IY1347" s="3"/>
      <c r="IZ1347" s="3"/>
      <c r="JA1347" s="3"/>
      <c r="JB1347" s="3"/>
      <c r="JC1347" s="3"/>
      <c r="JD1347" s="3"/>
      <c r="JE1347" s="3"/>
      <c r="JF1347" s="3"/>
      <c r="JG1347" s="3"/>
      <c r="JH1347" s="3"/>
      <c r="JI1347" s="3"/>
      <c r="JJ1347" s="3"/>
      <c r="JK1347" s="3"/>
      <c r="JL1347" s="3"/>
      <c r="JM1347" s="3"/>
      <c r="JN1347" s="3"/>
      <c r="JO1347" s="3"/>
      <c r="JP1347" s="3"/>
      <c r="JQ1347" s="3"/>
      <c r="JR1347" s="3"/>
      <c r="JS1347" s="3"/>
      <c r="JT1347" s="3"/>
      <c r="JU1347" s="3"/>
      <c r="JV1347" s="3"/>
      <c r="JW1347" s="3"/>
      <c r="JX1347" s="3"/>
      <c r="JY1347" s="3"/>
      <c r="JZ1347" s="3"/>
      <c r="KA1347" s="3"/>
      <c r="KB1347" s="3"/>
      <c r="KC1347" s="3"/>
      <c r="KD1347" s="3"/>
      <c r="KE1347" s="3"/>
      <c r="KF1347" s="3"/>
      <c r="KG1347" s="3"/>
      <c r="KH1347" s="3"/>
      <c r="KI1347" s="3"/>
      <c r="KJ1347" s="3"/>
      <c r="KK1347" s="3"/>
      <c r="KL1347" s="3"/>
      <c r="KM1347" s="3"/>
      <c r="KN1347" s="3"/>
      <c r="KO1347" s="3"/>
      <c r="KP1347" s="3"/>
      <c r="KQ1347" s="3"/>
      <c r="KR1347" s="3"/>
      <c r="KS1347" s="3"/>
      <c r="KT1347" s="3"/>
      <c r="KU1347" s="3"/>
      <c r="KV1347" s="3"/>
      <c r="KW1347" s="3"/>
      <c r="KX1347" s="3"/>
      <c r="KY1347" s="3"/>
      <c r="KZ1347" s="3"/>
      <c r="LA1347" s="3"/>
      <c r="LB1347" s="3"/>
      <c r="LC1347" s="3"/>
      <c r="LD1347" s="3"/>
      <c r="LE1347" s="3"/>
    </row>
    <row r="1348" spans="1:317" ht="18" x14ac:dyDescent="0.2">
      <c r="A1348" s="63"/>
      <c r="B1348" s="64"/>
      <c r="C1348" s="64"/>
      <c r="D1348" s="64"/>
      <c r="E1348" s="64"/>
      <c r="F1348" s="65"/>
      <c r="G1348" s="64"/>
      <c r="H1348" s="64"/>
      <c r="I1348" s="66"/>
      <c r="J1348" s="66"/>
      <c r="K1348" s="65"/>
      <c r="L1348" s="67">
        <f t="shared" si="106"/>
        <v>0</v>
      </c>
      <c r="M1348" s="68">
        <f t="shared" si="107"/>
        <v>0</v>
      </c>
      <c r="N1348" s="68">
        <f t="shared" si="108"/>
        <v>0</v>
      </c>
      <c r="O1348" s="68">
        <f t="shared" si="109"/>
        <v>0</v>
      </c>
      <c r="P1348" s="69" t="s">
        <v>20</v>
      </c>
      <c r="Q1348" s="70" t="str">
        <f t="shared" ref="Q1348:Q1411" ca="1" si="110">IF(I1348="","",IF(J1348&lt;=TODAY(),"حجز منتهي",DATEDIF(TODAY(),J1348,"d")))</f>
        <v/>
      </c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  <c r="DF1348" s="3"/>
      <c r="DG1348" s="3"/>
      <c r="DH1348" s="3"/>
      <c r="DI1348" s="3"/>
      <c r="DJ1348" s="3"/>
      <c r="DK1348" s="3"/>
      <c r="DL1348" s="3"/>
      <c r="DM1348" s="3"/>
      <c r="DN1348" s="3"/>
      <c r="DO1348" s="3"/>
      <c r="DP1348" s="3"/>
      <c r="DQ1348" s="3"/>
      <c r="DR1348" s="3"/>
      <c r="DS1348" s="3"/>
      <c r="DT1348" s="3"/>
      <c r="DU1348" s="3"/>
      <c r="DV1348" s="3"/>
      <c r="DW1348" s="3"/>
      <c r="DX1348" s="3"/>
      <c r="DY1348" s="3"/>
      <c r="DZ1348" s="3"/>
      <c r="EA1348" s="3"/>
      <c r="EB1348" s="3"/>
      <c r="EC1348" s="3"/>
      <c r="ED1348" s="3"/>
      <c r="EE1348" s="3"/>
      <c r="EF1348" s="3"/>
      <c r="EG1348" s="3"/>
      <c r="EH1348" s="3"/>
      <c r="EI1348" s="3"/>
      <c r="EJ1348" s="3"/>
      <c r="EK1348" s="3"/>
      <c r="EL1348" s="3"/>
      <c r="EM1348" s="3"/>
      <c r="EN1348" s="3"/>
      <c r="EO1348" s="3"/>
      <c r="EP1348" s="3"/>
      <c r="EQ1348" s="3"/>
      <c r="ER1348" s="3"/>
      <c r="ES1348" s="3"/>
      <c r="ET1348" s="3"/>
      <c r="EU1348" s="3"/>
      <c r="EV1348" s="3"/>
      <c r="EW1348" s="3"/>
      <c r="EX1348" s="3"/>
      <c r="EY1348" s="3"/>
      <c r="EZ1348" s="3"/>
      <c r="FA1348" s="3"/>
      <c r="FB1348" s="3"/>
      <c r="FC1348" s="3"/>
      <c r="FD1348" s="3"/>
      <c r="FE1348" s="3"/>
      <c r="FF1348" s="3"/>
      <c r="FG1348" s="3"/>
      <c r="FH1348" s="3"/>
      <c r="FI1348" s="3"/>
      <c r="FJ1348" s="3"/>
      <c r="FK1348" s="3"/>
      <c r="FL1348" s="3"/>
      <c r="FM1348" s="3"/>
      <c r="FN1348" s="3"/>
      <c r="FO1348" s="3"/>
      <c r="FP1348" s="3"/>
      <c r="FQ1348" s="3"/>
      <c r="FR1348" s="3"/>
      <c r="FS1348" s="3"/>
      <c r="FT1348" s="3"/>
      <c r="FU1348" s="3"/>
      <c r="FV1348" s="3"/>
      <c r="FW1348" s="3"/>
      <c r="FX1348" s="3"/>
      <c r="FY1348" s="3"/>
      <c r="FZ1348" s="3"/>
      <c r="GA1348" s="3"/>
      <c r="GB1348" s="3"/>
      <c r="GC1348" s="3"/>
      <c r="GD1348" s="3"/>
      <c r="GE1348" s="3"/>
      <c r="GF1348" s="3"/>
      <c r="GG1348" s="3"/>
      <c r="GH1348" s="3"/>
      <c r="GI1348" s="3"/>
      <c r="GJ1348" s="3"/>
      <c r="GK1348" s="3"/>
      <c r="GL1348" s="3"/>
      <c r="GM1348" s="3"/>
      <c r="GN1348" s="3"/>
      <c r="GO1348" s="3"/>
      <c r="GP1348" s="3"/>
      <c r="GQ1348" s="3"/>
      <c r="GR1348" s="3"/>
      <c r="GS1348" s="3"/>
      <c r="GT1348" s="3"/>
      <c r="GU1348" s="3"/>
      <c r="GV1348" s="3"/>
      <c r="GW1348" s="3"/>
      <c r="GX1348" s="3"/>
      <c r="GY1348" s="3"/>
      <c r="GZ1348" s="3"/>
      <c r="HA1348" s="3"/>
      <c r="HB1348" s="3"/>
      <c r="HC1348" s="3"/>
      <c r="HD1348" s="3"/>
      <c r="HE1348" s="3"/>
      <c r="HF1348" s="3"/>
      <c r="HG1348" s="3"/>
      <c r="HH1348" s="3"/>
      <c r="HI1348" s="3"/>
      <c r="HJ1348" s="3"/>
      <c r="HK1348" s="3"/>
      <c r="HL1348" s="3"/>
      <c r="HM1348" s="3"/>
      <c r="HN1348" s="3"/>
      <c r="HO1348" s="3"/>
      <c r="HP1348" s="3"/>
      <c r="HQ1348" s="3"/>
      <c r="HR1348" s="3"/>
      <c r="HS1348" s="3"/>
      <c r="HT1348" s="3"/>
      <c r="HU1348" s="3"/>
      <c r="HV1348" s="3"/>
      <c r="HW1348" s="3"/>
      <c r="HX1348" s="3"/>
      <c r="HY1348" s="3"/>
      <c r="HZ1348" s="3"/>
      <c r="IA1348" s="3"/>
      <c r="IB1348" s="3"/>
      <c r="IC1348" s="3"/>
      <c r="ID1348" s="3"/>
      <c r="IE1348" s="3"/>
      <c r="IF1348" s="3"/>
      <c r="IG1348" s="3"/>
      <c r="IH1348" s="3"/>
      <c r="II1348" s="3"/>
      <c r="IJ1348" s="3"/>
      <c r="IK1348" s="3"/>
      <c r="IL1348" s="3"/>
      <c r="IM1348" s="3"/>
      <c r="IN1348" s="3"/>
      <c r="IO1348" s="3"/>
      <c r="IP1348" s="3"/>
      <c r="IQ1348" s="3"/>
      <c r="IR1348" s="3"/>
      <c r="IS1348" s="3"/>
      <c r="IT1348" s="3"/>
      <c r="IU1348" s="3"/>
      <c r="IV1348" s="3"/>
      <c r="IW1348" s="3"/>
      <c r="IX1348" s="3"/>
      <c r="IY1348" s="3"/>
      <c r="IZ1348" s="3"/>
      <c r="JA1348" s="3"/>
      <c r="JB1348" s="3"/>
      <c r="JC1348" s="3"/>
      <c r="JD1348" s="3"/>
      <c r="JE1348" s="3"/>
      <c r="JF1348" s="3"/>
      <c r="JG1348" s="3"/>
      <c r="JH1348" s="3"/>
      <c r="JI1348" s="3"/>
      <c r="JJ1348" s="3"/>
      <c r="JK1348" s="3"/>
      <c r="JL1348" s="3"/>
      <c r="JM1348" s="3"/>
      <c r="JN1348" s="3"/>
      <c r="JO1348" s="3"/>
      <c r="JP1348" s="3"/>
      <c r="JQ1348" s="3"/>
      <c r="JR1348" s="3"/>
      <c r="JS1348" s="3"/>
      <c r="JT1348" s="3"/>
      <c r="JU1348" s="3"/>
      <c r="JV1348" s="3"/>
      <c r="JW1348" s="3"/>
      <c r="JX1348" s="3"/>
      <c r="JY1348" s="3"/>
      <c r="JZ1348" s="3"/>
      <c r="KA1348" s="3"/>
      <c r="KB1348" s="3"/>
      <c r="KC1348" s="3"/>
      <c r="KD1348" s="3"/>
      <c r="KE1348" s="3"/>
      <c r="KF1348" s="3"/>
      <c r="KG1348" s="3"/>
      <c r="KH1348" s="3"/>
      <c r="KI1348" s="3"/>
      <c r="KJ1348" s="3"/>
      <c r="KK1348" s="3"/>
      <c r="KL1348" s="3"/>
      <c r="KM1348" s="3"/>
      <c r="KN1348" s="3"/>
      <c r="KO1348" s="3"/>
      <c r="KP1348" s="3"/>
      <c r="KQ1348" s="3"/>
      <c r="KR1348" s="3"/>
      <c r="KS1348" s="3"/>
      <c r="KT1348" s="3"/>
      <c r="KU1348" s="3"/>
      <c r="KV1348" s="3"/>
      <c r="KW1348" s="3"/>
      <c r="KX1348" s="3"/>
      <c r="KY1348" s="3"/>
      <c r="KZ1348" s="3"/>
      <c r="LA1348" s="3"/>
      <c r="LB1348" s="3"/>
      <c r="LC1348" s="3"/>
      <c r="LD1348" s="3"/>
      <c r="LE1348" s="3"/>
    </row>
    <row r="1349" spans="1:317" ht="18" x14ac:dyDescent="0.2">
      <c r="A1349" s="63"/>
      <c r="B1349" s="64"/>
      <c r="C1349" s="64"/>
      <c r="D1349" s="64"/>
      <c r="E1349" s="64"/>
      <c r="F1349" s="65"/>
      <c r="G1349" s="64"/>
      <c r="H1349" s="64"/>
      <c r="I1349" s="66"/>
      <c r="J1349" s="66"/>
      <c r="K1349" s="65"/>
      <c r="L1349" s="67">
        <f t="shared" si="106"/>
        <v>0</v>
      </c>
      <c r="M1349" s="68">
        <f t="shared" si="107"/>
        <v>0</v>
      </c>
      <c r="N1349" s="68">
        <f t="shared" si="108"/>
        <v>0</v>
      </c>
      <c r="O1349" s="68">
        <f t="shared" si="109"/>
        <v>0</v>
      </c>
      <c r="P1349" s="69" t="s">
        <v>20</v>
      </c>
      <c r="Q1349" s="70" t="str">
        <f t="shared" ca="1" si="110"/>
        <v/>
      </c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  <c r="DF1349" s="3"/>
      <c r="DG1349" s="3"/>
      <c r="DH1349" s="3"/>
      <c r="DI1349" s="3"/>
      <c r="DJ1349" s="3"/>
      <c r="DK1349" s="3"/>
      <c r="DL1349" s="3"/>
      <c r="DM1349" s="3"/>
      <c r="DN1349" s="3"/>
      <c r="DO1349" s="3"/>
      <c r="DP1349" s="3"/>
      <c r="DQ1349" s="3"/>
      <c r="DR1349" s="3"/>
      <c r="DS1349" s="3"/>
      <c r="DT1349" s="3"/>
      <c r="DU1349" s="3"/>
      <c r="DV1349" s="3"/>
      <c r="DW1349" s="3"/>
      <c r="DX1349" s="3"/>
      <c r="DY1349" s="3"/>
      <c r="DZ1349" s="3"/>
      <c r="EA1349" s="3"/>
      <c r="EB1349" s="3"/>
      <c r="EC1349" s="3"/>
      <c r="ED1349" s="3"/>
      <c r="EE1349" s="3"/>
      <c r="EF1349" s="3"/>
      <c r="EG1349" s="3"/>
      <c r="EH1349" s="3"/>
      <c r="EI1349" s="3"/>
      <c r="EJ1349" s="3"/>
      <c r="EK1349" s="3"/>
      <c r="EL1349" s="3"/>
      <c r="EM1349" s="3"/>
      <c r="EN1349" s="3"/>
      <c r="EO1349" s="3"/>
      <c r="EP1349" s="3"/>
      <c r="EQ1349" s="3"/>
      <c r="ER1349" s="3"/>
      <c r="ES1349" s="3"/>
      <c r="ET1349" s="3"/>
      <c r="EU1349" s="3"/>
      <c r="EV1349" s="3"/>
      <c r="EW1349" s="3"/>
      <c r="EX1349" s="3"/>
      <c r="EY1349" s="3"/>
      <c r="EZ1349" s="3"/>
      <c r="FA1349" s="3"/>
      <c r="FB1349" s="3"/>
      <c r="FC1349" s="3"/>
      <c r="FD1349" s="3"/>
      <c r="FE1349" s="3"/>
      <c r="FF1349" s="3"/>
      <c r="FG1349" s="3"/>
      <c r="FH1349" s="3"/>
      <c r="FI1349" s="3"/>
      <c r="FJ1349" s="3"/>
      <c r="FK1349" s="3"/>
      <c r="FL1349" s="3"/>
      <c r="FM1349" s="3"/>
      <c r="FN1349" s="3"/>
      <c r="FO1349" s="3"/>
      <c r="FP1349" s="3"/>
      <c r="FQ1349" s="3"/>
      <c r="FR1349" s="3"/>
      <c r="FS1349" s="3"/>
      <c r="FT1349" s="3"/>
      <c r="FU1349" s="3"/>
      <c r="FV1349" s="3"/>
      <c r="FW1349" s="3"/>
      <c r="FX1349" s="3"/>
      <c r="FY1349" s="3"/>
      <c r="FZ1349" s="3"/>
      <c r="GA1349" s="3"/>
      <c r="GB1349" s="3"/>
      <c r="GC1349" s="3"/>
      <c r="GD1349" s="3"/>
      <c r="GE1349" s="3"/>
      <c r="GF1349" s="3"/>
      <c r="GG1349" s="3"/>
      <c r="GH1349" s="3"/>
      <c r="GI1349" s="3"/>
      <c r="GJ1349" s="3"/>
      <c r="GK1349" s="3"/>
      <c r="GL1349" s="3"/>
      <c r="GM1349" s="3"/>
      <c r="GN1349" s="3"/>
      <c r="GO1349" s="3"/>
      <c r="GP1349" s="3"/>
      <c r="GQ1349" s="3"/>
      <c r="GR1349" s="3"/>
      <c r="GS1349" s="3"/>
      <c r="GT1349" s="3"/>
      <c r="GU1349" s="3"/>
      <c r="GV1349" s="3"/>
      <c r="GW1349" s="3"/>
      <c r="GX1349" s="3"/>
      <c r="GY1349" s="3"/>
      <c r="GZ1349" s="3"/>
      <c r="HA1349" s="3"/>
      <c r="HB1349" s="3"/>
      <c r="HC1349" s="3"/>
      <c r="HD1349" s="3"/>
      <c r="HE1349" s="3"/>
      <c r="HF1349" s="3"/>
      <c r="HG1349" s="3"/>
      <c r="HH1349" s="3"/>
      <c r="HI1349" s="3"/>
      <c r="HJ1349" s="3"/>
      <c r="HK1349" s="3"/>
      <c r="HL1349" s="3"/>
      <c r="HM1349" s="3"/>
      <c r="HN1349" s="3"/>
      <c r="HO1349" s="3"/>
      <c r="HP1349" s="3"/>
      <c r="HQ1349" s="3"/>
      <c r="HR1349" s="3"/>
      <c r="HS1349" s="3"/>
      <c r="HT1349" s="3"/>
      <c r="HU1349" s="3"/>
      <c r="HV1349" s="3"/>
      <c r="HW1349" s="3"/>
      <c r="HX1349" s="3"/>
      <c r="HY1349" s="3"/>
      <c r="HZ1349" s="3"/>
      <c r="IA1349" s="3"/>
      <c r="IB1349" s="3"/>
      <c r="IC1349" s="3"/>
      <c r="ID1349" s="3"/>
      <c r="IE1349" s="3"/>
      <c r="IF1349" s="3"/>
      <c r="IG1349" s="3"/>
      <c r="IH1349" s="3"/>
      <c r="II1349" s="3"/>
      <c r="IJ1349" s="3"/>
      <c r="IK1349" s="3"/>
      <c r="IL1349" s="3"/>
      <c r="IM1349" s="3"/>
      <c r="IN1349" s="3"/>
      <c r="IO1349" s="3"/>
      <c r="IP1349" s="3"/>
      <c r="IQ1349" s="3"/>
      <c r="IR1349" s="3"/>
      <c r="IS1349" s="3"/>
      <c r="IT1349" s="3"/>
      <c r="IU1349" s="3"/>
      <c r="IV1349" s="3"/>
      <c r="IW1349" s="3"/>
      <c r="IX1349" s="3"/>
      <c r="IY1349" s="3"/>
      <c r="IZ1349" s="3"/>
      <c r="JA1349" s="3"/>
      <c r="JB1349" s="3"/>
      <c r="JC1349" s="3"/>
      <c r="JD1349" s="3"/>
      <c r="JE1349" s="3"/>
      <c r="JF1349" s="3"/>
      <c r="JG1349" s="3"/>
      <c r="JH1349" s="3"/>
      <c r="JI1349" s="3"/>
      <c r="JJ1349" s="3"/>
      <c r="JK1349" s="3"/>
      <c r="JL1349" s="3"/>
      <c r="JM1349" s="3"/>
      <c r="JN1349" s="3"/>
      <c r="JO1349" s="3"/>
      <c r="JP1349" s="3"/>
      <c r="JQ1349" s="3"/>
      <c r="JR1349" s="3"/>
      <c r="JS1349" s="3"/>
      <c r="JT1349" s="3"/>
      <c r="JU1349" s="3"/>
      <c r="JV1349" s="3"/>
      <c r="JW1349" s="3"/>
      <c r="JX1349" s="3"/>
      <c r="JY1349" s="3"/>
      <c r="JZ1349" s="3"/>
      <c r="KA1349" s="3"/>
      <c r="KB1349" s="3"/>
      <c r="KC1349" s="3"/>
      <c r="KD1349" s="3"/>
      <c r="KE1349" s="3"/>
      <c r="KF1349" s="3"/>
      <c r="KG1349" s="3"/>
      <c r="KH1349" s="3"/>
      <c r="KI1349" s="3"/>
      <c r="KJ1349" s="3"/>
      <c r="KK1349" s="3"/>
      <c r="KL1349" s="3"/>
      <c r="KM1349" s="3"/>
      <c r="KN1349" s="3"/>
      <c r="KO1349" s="3"/>
      <c r="KP1349" s="3"/>
      <c r="KQ1349" s="3"/>
      <c r="KR1349" s="3"/>
      <c r="KS1349" s="3"/>
      <c r="KT1349" s="3"/>
      <c r="KU1349" s="3"/>
      <c r="KV1349" s="3"/>
      <c r="KW1349" s="3"/>
      <c r="KX1349" s="3"/>
      <c r="KY1349" s="3"/>
      <c r="KZ1349" s="3"/>
      <c r="LA1349" s="3"/>
      <c r="LB1349" s="3"/>
      <c r="LC1349" s="3"/>
      <c r="LD1349" s="3"/>
      <c r="LE1349" s="3"/>
    </row>
    <row r="1350" spans="1:317" ht="18" x14ac:dyDescent="0.2">
      <c r="A1350" s="63"/>
      <c r="B1350" s="64"/>
      <c r="C1350" s="64"/>
      <c r="D1350" s="64"/>
      <c r="E1350" s="64"/>
      <c r="F1350" s="65"/>
      <c r="G1350" s="64"/>
      <c r="H1350" s="64"/>
      <c r="I1350" s="66"/>
      <c r="J1350" s="66"/>
      <c r="K1350" s="65"/>
      <c r="L1350" s="67">
        <f t="shared" si="106"/>
        <v>0</v>
      </c>
      <c r="M1350" s="68">
        <f t="shared" si="107"/>
        <v>0</v>
      </c>
      <c r="N1350" s="68">
        <f t="shared" si="108"/>
        <v>0</v>
      </c>
      <c r="O1350" s="68">
        <f t="shared" si="109"/>
        <v>0</v>
      </c>
      <c r="P1350" s="69" t="s">
        <v>20</v>
      </c>
      <c r="Q1350" s="70" t="str">
        <f t="shared" ca="1" si="110"/>
        <v/>
      </c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  <c r="DF1350" s="3"/>
      <c r="DG1350" s="3"/>
      <c r="DH1350" s="3"/>
      <c r="DI1350" s="3"/>
      <c r="DJ1350" s="3"/>
      <c r="DK1350" s="3"/>
      <c r="DL1350" s="3"/>
      <c r="DM1350" s="3"/>
      <c r="DN1350" s="3"/>
      <c r="DO1350" s="3"/>
      <c r="DP1350" s="3"/>
      <c r="DQ1350" s="3"/>
      <c r="DR1350" s="3"/>
      <c r="DS1350" s="3"/>
      <c r="DT1350" s="3"/>
      <c r="DU1350" s="3"/>
      <c r="DV1350" s="3"/>
      <c r="DW1350" s="3"/>
      <c r="DX1350" s="3"/>
      <c r="DY1350" s="3"/>
      <c r="DZ1350" s="3"/>
      <c r="EA1350" s="3"/>
      <c r="EB1350" s="3"/>
      <c r="EC1350" s="3"/>
      <c r="ED1350" s="3"/>
      <c r="EE1350" s="3"/>
      <c r="EF1350" s="3"/>
      <c r="EG1350" s="3"/>
      <c r="EH1350" s="3"/>
      <c r="EI1350" s="3"/>
      <c r="EJ1350" s="3"/>
      <c r="EK1350" s="3"/>
      <c r="EL1350" s="3"/>
      <c r="EM1350" s="3"/>
      <c r="EN1350" s="3"/>
      <c r="EO1350" s="3"/>
      <c r="EP1350" s="3"/>
      <c r="EQ1350" s="3"/>
      <c r="ER1350" s="3"/>
      <c r="ES1350" s="3"/>
      <c r="ET1350" s="3"/>
      <c r="EU1350" s="3"/>
      <c r="EV1350" s="3"/>
      <c r="EW1350" s="3"/>
      <c r="EX1350" s="3"/>
      <c r="EY1350" s="3"/>
      <c r="EZ1350" s="3"/>
      <c r="FA1350" s="3"/>
      <c r="FB1350" s="3"/>
      <c r="FC1350" s="3"/>
      <c r="FD1350" s="3"/>
      <c r="FE1350" s="3"/>
      <c r="FF1350" s="3"/>
      <c r="FG1350" s="3"/>
      <c r="FH1350" s="3"/>
      <c r="FI1350" s="3"/>
      <c r="FJ1350" s="3"/>
      <c r="FK1350" s="3"/>
      <c r="FL1350" s="3"/>
      <c r="FM1350" s="3"/>
      <c r="FN1350" s="3"/>
      <c r="FO1350" s="3"/>
      <c r="FP1350" s="3"/>
      <c r="FQ1350" s="3"/>
      <c r="FR1350" s="3"/>
      <c r="FS1350" s="3"/>
      <c r="FT1350" s="3"/>
      <c r="FU1350" s="3"/>
      <c r="FV1350" s="3"/>
      <c r="FW1350" s="3"/>
      <c r="FX1350" s="3"/>
      <c r="FY1350" s="3"/>
      <c r="FZ1350" s="3"/>
      <c r="GA1350" s="3"/>
      <c r="GB1350" s="3"/>
      <c r="GC1350" s="3"/>
      <c r="GD1350" s="3"/>
      <c r="GE1350" s="3"/>
      <c r="GF1350" s="3"/>
      <c r="GG1350" s="3"/>
      <c r="GH1350" s="3"/>
      <c r="GI1350" s="3"/>
      <c r="GJ1350" s="3"/>
      <c r="GK1350" s="3"/>
      <c r="GL1350" s="3"/>
      <c r="GM1350" s="3"/>
      <c r="GN1350" s="3"/>
      <c r="GO1350" s="3"/>
      <c r="GP1350" s="3"/>
      <c r="GQ1350" s="3"/>
      <c r="GR1350" s="3"/>
      <c r="GS1350" s="3"/>
      <c r="GT1350" s="3"/>
      <c r="GU1350" s="3"/>
      <c r="GV1350" s="3"/>
      <c r="GW1350" s="3"/>
      <c r="GX1350" s="3"/>
      <c r="GY1350" s="3"/>
      <c r="GZ1350" s="3"/>
      <c r="HA1350" s="3"/>
      <c r="HB1350" s="3"/>
      <c r="HC1350" s="3"/>
      <c r="HD1350" s="3"/>
      <c r="HE1350" s="3"/>
      <c r="HF1350" s="3"/>
      <c r="HG1350" s="3"/>
      <c r="HH1350" s="3"/>
      <c r="HI1350" s="3"/>
      <c r="HJ1350" s="3"/>
      <c r="HK1350" s="3"/>
      <c r="HL1350" s="3"/>
      <c r="HM1350" s="3"/>
      <c r="HN1350" s="3"/>
      <c r="HO1350" s="3"/>
      <c r="HP1350" s="3"/>
      <c r="HQ1350" s="3"/>
      <c r="HR1350" s="3"/>
      <c r="HS1350" s="3"/>
      <c r="HT1350" s="3"/>
      <c r="HU1350" s="3"/>
      <c r="HV1350" s="3"/>
      <c r="HW1350" s="3"/>
      <c r="HX1350" s="3"/>
      <c r="HY1350" s="3"/>
      <c r="HZ1350" s="3"/>
      <c r="IA1350" s="3"/>
      <c r="IB1350" s="3"/>
      <c r="IC1350" s="3"/>
      <c r="ID1350" s="3"/>
      <c r="IE1350" s="3"/>
      <c r="IF1350" s="3"/>
      <c r="IG1350" s="3"/>
      <c r="IH1350" s="3"/>
      <c r="II1350" s="3"/>
      <c r="IJ1350" s="3"/>
      <c r="IK1350" s="3"/>
      <c r="IL1350" s="3"/>
      <c r="IM1350" s="3"/>
      <c r="IN1350" s="3"/>
      <c r="IO1350" s="3"/>
      <c r="IP1350" s="3"/>
      <c r="IQ1350" s="3"/>
      <c r="IR1350" s="3"/>
      <c r="IS1350" s="3"/>
      <c r="IT1350" s="3"/>
      <c r="IU1350" s="3"/>
      <c r="IV1350" s="3"/>
      <c r="IW1350" s="3"/>
      <c r="IX1350" s="3"/>
      <c r="IY1350" s="3"/>
      <c r="IZ1350" s="3"/>
      <c r="JA1350" s="3"/>
      <c r="JB1350" s="3"/>
      <c r="JC1350" s="3"/>
      <c r="JD1350" s="3"/>
      <c r="JE1350" s="3"/>
      <c r="JF1350" s="3"/>
      <c r="JG1350" s="3"/>
      <c r="JH1350" s="3"/>
      <c r="JI1350" s="3"/>
      <c r="JJ1350" s="3"/>
      <c r="JK1350" s="3"/>
      <c r="JL1350" s="3"/>
      <c r="JM1350" s="3"/>
      <c r="JN1350" s="3"/>
      <c r="JO1350" s="3"/>
      <c r="JP1350" s="3"/>
      <c r="JQ1350" s="3"/>
      <c r="JR1350" s="3"/>
      <c r="JS1350" s="3"/>
      <c r="JT1350" s="3"/>
      <c r="JU1350" s="3"/>
      <c r="JV1350" s="3"/>
      <c r="JW1350" s="3"/>
      <c r="JX1350" s="3"/>
      <c r="JY1350" s="3"/>
      <c r="JZ1350" s="3"/>
      <c r="KA1350" s="3"/>
      <c r="KB1350" s="3"/>
      <c r="KC1350" s="3"/>
      <c r="KD1350" s="3"/>
      <c r="KE1350" s="3"/>
      <c r="KF1350" s="3"/>
      <c r="KG1350" s="3"/>
      <c r="KH1350" s="3"/>
      <c r="KI1350" s="3"/>
      <c r="KJ1350" s="3"/>
      <c r="KK1350" s="3"/>
      <c r="KL1350" s="3"/>
      <c r="KM1350" s="3"/>
      <c r="KN1350" s="3"/>
      <c r="KO1350" s="3"/>
      <c r="KP1350" s="3"/>
      <c r="KQ1350" s="3"/>
      <c r="KR1350" s="3"/>
      <c r="KS1350" s="3"/>
      <c r="KT1350" s="3"/>
      <c r="KU1350" s="3"/>
      <c r="KV1350" s="3"/>
      <c r="KW1350" s="3"/>
      <c r="KX1350" s="3"/>
      <c r="KY1350" s="3"/>
      <c r="KZ1350" s="3"/>
      <c r="LA1350" s="3"/>
      <c r="LB1350" s="3"/>
      <c r="LC1350" s="3"/>
      <c r="LD1350" s="3"/>
      <c r="LE1350" s="3"/>
    </row>
    <row r="1351" spans="1:317" ht="18" x14ac:dyDescent="0.2">
      <c r="A1351" s="63"/>
      <c r="B1351" s="64"/>
      <c r="C1351" s="64"/>
      <c r="D1351" s="64"/>
      <c r="E1351" s="64"/>
      <c r="F1351" s="65"/>
      <c r="G1351" s="64"/>
      <c r="H1351" s="64"/>
      <c r="I1351" s="66"/>
      <c r="J1351" s="66"/>
      <c r="K1351" s="65"/>
      <c r="L1351" s="67">
        <f t="shared" si="106"/>
        <v>0</v>
      </c>
      <c r="M1351" s="68">
        <f t="shared" si="107"/>
        <v>0</v>
      </c>
      <c r="N1351" s="68">
        <f t="shared" si="108"/>
        <v>0</v>
      </c>
      <c r="O1351" s="68">
        <f t="shared" si="109"/>
        <v>0</v>
      </c>
      <c r="P1351" s="69" t="s">
        <v>20</v>
      </c>
      <c r="Q1351" s="70" t="str">
        <f t="shared" ca="1" si="110"/>
        <v/>
      </c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  <c r="DF1351" s="3"/>
      <c r="DG1351" s="3"/>
      <c r="DH1351" s="3"/>
      <c r="DI1351" s="3"/>
      <c r="DJ1351" s="3"/>
      <c r="DK1351" s="3"/>
      <c r="DL1351" s="3"/>
      <c r="DM1351" s="3"/>
      <c r="DN1351" s="3"/>
      <c r="DO1351" s="3"/>
      <c r="DP1351" s="3"/>
      <c r="DQ1351" s="3"/>
      <c r="DR1351" s="3"/>
      <c r="DS1351" s="3"/>
      <c r="DT1351" s="3"/>
      <c r="DU1351" s="3"/>
      <c r="DV1351" s="3"/>
      <c r="DW1351" s="3"/>
      <c r="DX1351" s="3"/>
      <c r="DY1351" s="3"/>
      <c r="DZ1351" s="3"/>
      <c r="EA1351" s="3"/>
      <c r="EB1351" s="3"/>
      <c r="EC1351" s="3"/>
      <c r="ED1351" s="3"/>
      <c r="EE1351" s="3"/>
      <c r="EF1351" s="3"/>
      <c r="EG1351" s="3"/>
      <c r="EH1351" s="3"/>
      <c r="EI1351" s="3"/>
      <c r="EJ1351" s="3"/>
      <c r="EK1351" s="3"/>
      <c r="EL1351" s="3"/>
      <c r="EM1351" s="3"/>
      <c r="EN1351" s="3"/>
      <c r="EO1351" s="3"/>
      <c r="EP1351" s="3"/>
      <c r="EQ1351" s="3"/>
      <c r="ER1351" s="3"/>
      <c r="ES1351" s="3"/>
      <c r="ET1351" s="3"/>
      <c r="EU1351" s="3"/>
      <c r="EV1351" s="3"/>
      <c r="EW1351" s="3"/>
      <c r="EX1351" s="3"/>
      <c r="EY1351" s="3"/>
      <c r="EZ1351" s="3"/>
      <c r="FA1351" s="3"/>
      <c r="FB1351" s="3"/>
      <c r="FC1351" s="3"/>
      <c r="FD1351" s="3"/>
      <c r="FE1351" s="3"/>
      <c r="FF1351" s="3"/>
      <c r="FG1351" s="3"/>
      <c r="FH1351" s="3"/>
      <c r="FI1351" s="3"/>
      <c r="FJ1351" s="3"/>
      <c r="FK1351" s="3"/>
      <c r="FL1351" s="3"/>
      <c r="FM1351" s="3"/>
      <c r="FN1351" s="3"/>
      <c r="FO1351" s="3"/>
      <c r="FP1351" s="3"/>
      <c r="FQ1351" s="3"/>
      <c r="FR1351" s="3"/>
      <c r="FS1351" s="3"/>
      <c r="FT1351" s="3"/>
      <c r="FU1351" s="3"/>
      <c r="FV1351" s="3"/>
      <c r="FW1351" s="3"/>
      <c r="FX1351" s="3"/>
      <c r="FY1351" s="3"/>
      <c r="FZ1351" s="3"/>
      <c r="GA1351" s="3"/>
      <c r="GB1351" s="3"/>
      <c r="GC1351" s="3"/>
      <c r="GD1351" s="3"/>
      <c r="GE1351" s="3"/>
      <c r="GF1351" s="3"/>
      <c r="GG1351" s="3"/>
      <c r="GH1351" s="3"/>
      <c r="GI1351" s="3"/>
      <c r="GJ1351" s="3"/>
      <c r="GK1351" s="3"/>
      <c r="GL1351" s="3"/>
      <c r="GM1351" s="3"/>
      <c r="GN1351" s="3"/>
      <c r="GO1351" s="3"/>
      <c r="GP1351" s="3"/>
      <c r="GQ1351" s="3"/>
      <c r="GR1351" s="3"/>
      <c r="GS1351" s="3"/>
      <c r="GT1351" s="3"/>
      <c r="GU1351" s="3"/>
      <c r="GV1351" s="3"/>
      <c r="GW1351" s="3"/>
      <c r="GX1351" s="3"/>
      <c r="GY1351" s="3"/>
      <c r="GZ1351" s="3"/>
      <c r="HA1351" s="3"/>
      <c r="HB1351" s="3"/>
      <c r="HC1351" s="3"/>
      <c r="HD1351" s="3"/>
      <c r="HE1351" s="3"/>
      <c r="HF1351" s="3"/>
      <c r="HG1351" s="3"/>
      <c r="HH1351" s="3"/>
      <c r="HI1351" s="3"/>
      <c r="HJ1351" s="3"/>
      <c r="HK1351" s="3"/>
      <c r="HL1351" s="3"/>
      <c r="HM1351" s="3"/>
      <c r="HN1351" s="3"/>
      <c r="HO1351" s="3"/>
      <c r="HP1351" s="3"/>
      <c r="HQ1351" s="3"/>
      <c r="HR1351" s="3"/>
      <c r="HS1351" s="3"/>
      <c r="HT1351" s="3"/>
      <c r="HU1351" s="3"/>
      <c r="HV1351" s="3"/>
      <c r="HW1351" s="3"/>
      <c r="HX1351" s="3"/>
      <c r="HY1351" s="3"/>
      <c r="HZ1351" s="3"/>
      <c r="IA1351" s="3"/>
      <c r="IB1351" s="3"/>
      <c r="IC1351" s="3"/>
      <c r="ID1351" s="3"/>
      <c r="IE1351" s="3"/>
      <c r="IF1351" s="3"/>
      <c r="IG1351" s="3"/>
      <c r="IH1351" s="3"/>
      <c r="II1351" s="3"/>
      <c r="IJ1351" s="3"/>
      <c r="IK1351" s="3"/>
      <c r="IL1351" s="3"/>
      <c r="IM1351" s="3"/>
      <c r="IN1351" s="3"/>
      <c r="IO1351" s="3"/>
      <c r="IP1351" s="3"/>
      <c r="IQ1351" s="3"/>
      <c r="IR1351" s="3"/>
      <c r="IS1351" s="3"/>
      <c r="IT1351" s="3"/>
      <c r="IU1351" s="3"/>
      <c r="IV1351" s="3"/>
      <c r="IW1351" s="3"/>
      <c r="IX1351" s="3"/>
      <c r="IY1351" s="3"/>
      <c r="IZ1351" s="3"/>
      <c r="JA1351" s="3"/>
      <c r="JB1351" s="3"/>
      <c r="JC1351" s="3"/>
      <c r="JD1351" s="3"/>
      <c r="JE1351" s="3"/>
      <c r="JF1351" s="3"/>
      <c r="JG1351" s="3"/>
      <c r="JH1351" s="3"/>
      <c r="JI1351" s="3"/>
      <c r="JJ1351" s="3"/>
      <c r="JK1351" s="3"/>
      <c r="JL1351" s="3"/>
      <c r="JM1351" s="3"/>
      <c r="JN1351" s="3"/>
      <c r="JO1351" s="3"/>
      <c r="JP1351" s="3"/>
      <c r="JQ1351" s="3"/>
      <c r="JR1351" s="3"/>
      <c r="JS1351" s="3"/>
      <c r="JT1351" s="3"/>
      <c r="JU1351" s="3"/>
      <c r="JV1351" s="3"/>
      <c r="JW1351" s="3"/>
      <c r="JX1351" s="3"/>
      <c r="JY1351" s="3"/>
      <c r="JZ1351" s="3"/>
      <c r="KA1351" s="3"/>
      <c r="KB1351" s="3"/>
      <c r="KC1351" s="3"/>
      <c r="KD1351" s="3"/>
      <c r="KE1351" s="3"/>
      <c r="KF1351" s="3"/>
      <c r="KG1351" s="3"/>
      <c r="KH1351" s="3"/>
      <c r="KI1351" s="3"/>
      <c r="KJ1351" s="3"/>
      <c r="KK1351" s="3"/>
      <c r="KL1351" s="3"/>
      <c r="KM1351" s="3"/>
      <c r="KN1351" s="3"/>
      <c r="KO1351" s="3"/>
      <c r="KP1351" s="3"/>
      <c r="KQ1351" s="3"/>
      <c r="KR1351" s="3"/>
      <c r="KS1351" s="3"/>
      <c r="KT1351" s="3"/>
      <c r="KU1351" s="3"/>
      <c r="KV1351" s="3"/>
      <c r="KW1351" s="3"/>
      <c r="KX1351" s="3"/>
      <c r="KY1351" s="3"/>
      <c r="KZ1351" s="3"/>
      <c r="LA1351" s="3"/>
      <c r="LB1351" s="3"/>
      <c r="LC1351" s="3"/>
      <c r="LD1351" s="3"/>
      <c r="LE1351" s="3"/>
    </row>
    <row r="1352" spans="1:317" ht="18" x14ac:dyDescent="0.2">
      <c r="A1352" s="63"/>
      <c r="B1352" s="64"/>
      <c r="C1352" s="64"/>
      <c r="D1352" s="64"/>
      <c r="E1352" s="64"/>
      <c r="F1352" s="65"/>
      <c r="G1352" s="64"/>
      <c r="H1352" s="64"/>
      <c r="I1352" s="66"/>
      <c r="J1352" s="66"/>
      <c r="K1352" s="65"/>
      <c r="L1352" s="67">
        <f t="shared" si="106"/>
        <v>0</v>
      </c>
      <c r="M1352" s="68">
        <f t="shared" si="107"/>
        <v>0</v>
      </c>
      <c r="N1352" s="68">
        <f t="shared" si="108"/>
        <v>0</v>
      </c>
      <c r="O1352" s="68">
        <f t="shared" si="109"/>
        <v>0</v>
      </c>
      <c r="P1352" s="69" t="s">
        <v>20</v>
      </c>
      <c r="Q1352" s="70" t="str">
        <f t="shared" ca="1" si="110"/>
        <v/>
      </c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  <c r="DF1352" s="3"/>
      <c r="DG1352" s="3"/>
      <c r="DH1352" s="3"/>
      <c r="DI1352" s="3"/>
      <c r="DJ1352" s="3"/>
      <c r="DK1352" s="3"/>
      <c r="DL1352" s="3"/>
      <c r="DM1352" s="3"/>
      <c r="DN1352" s="3"/>
      <c r="DO1352" s="3"/>
      <c r="DP1352" s="3"/>
      <c r="DQ1352" s="3"/>
      <c r="DR1352" s="3"/>
      <c r="DS1352" s="3"/>
      <c r="DT1352" s="3"/>
      <c r="DU1352" s="3"/>
      <c r="DV1352" s="3"/>
      <c r="DW1352" s="3"/>
      <c r="DX1352" s="3"/>
      <c r="DY1352" s="3"/>
      <c r="DZ1352" s="3"/>
      <c r="EA1352" s="3"/>
      <c r="EB1352" s="3"/>
      <c r="EC1352" s="3"/>
      <c r="ED1352" s="3"/>
      <c r="EE1352" s="3"/>
      <c r="EF1352" s="3"/>
      <c r="EG1352" s="3"/>
      <c r="EH1352" s="3"/>
      <c r="EI1352" s="3"/>
      <c r="EJ1352" s="3"/>
      <c r="EK1352" s="3"/>
      <c r="EL1352" s="3"/>
      <c r="EM1352" s="3"/>
      <c r="EN1352" s="3"/>
      <c r="EO1352" s="3"/>
      <c r="EP1352" s="3"/>
      <c r="EQ1352" s="3"/>
      <c r="ER1352" s="3"/>
      <c r="ES1352" s="3"/>
      <c r="ET1352" s="3"/>
      <c r="EU1352" s="3"/>
      <c r="EV1352" s="3"/>
      <c r="EW1352" s="3"/>
      <c r="EX1352" s="3"/>
      <c r="EY1352" s="3"/>
      <c r="EZ1352" s="3"/>
      <c r="FA1352" s="3"/>
      <c r="FB1352" s="3"/>
      <c r="FC1352" s="3"/>
      <c r="FD1352" s="3"/>
      <c r="FE1352" s="3"/>
      <c r="FF1352" s="3"/>
      <c r="FG1352" s="3"/>
      <c r="FH1352" s="3"/>
      <c r="FI1352" s="3"/>
      <c r="FJ1352" s="3"/>
      <c r="FK1352" s="3"/>
      <c r="FL1352" s="3"/>
      <c r="FM1352" s="3"/>
      <c r="FN1352" s="3"/>
      <c r="FO1352" s="3"/>
      <c r="FP1352" s="3"/>
      <c r="FQ1352" s="3"/>
      <c r="FR1352" s="3"/>
      <c r="FS1352" s="3"/>
      <c r="FT1352" s="3"/>
      <c r="FU1352" s="3"/>
      <c r="FV1352" s="3"/>
      <c r="FW1352" s="3"/>
      <c r="FX1352" s="3"/>
      <c r="FY1352" s="3"/>
      <c r="FZ1352" s="3"/>
      <c r="GA1352" s="3"/>
      <c r="GB1352" s="3"/>
      <c r="GC1352" s="3"/>
      <c r="GD1352" s="3"/>
      <c r="GE1352" s="3"/>
      <c r="GF1352" s="3"/>
      <c r="GG1352" s="3"/>
      <c r="GH1352" s="3"/>
      <c r="GI1352" s="3"/>
      <c r="GJ1352" s="3"/>
      <c r="GK1352" s="3"/>
      <c r="GL1352" s="3"/>
      <c r="GM1352" s="3"/>
      <c r="GN1352" s="3"/>
      <c r="GO1352" s="3"/>
      <c r="GP1352" s="3"/>
      <c r="GQ1352" s="3"/>
      <c r="GR1352" s="3"/>
      <c r="GS1352" s="3"/>
      <c r="GT1352" s="3"/>
      <c r="GU1352" s="3"/>
      <c r="GV1352" s="3"/>
      <c r="GW1352" s="3"/>
      <c r="GX1352" s="3"/>
      <c r="GY1352" s="3"/>
      <c r="GZ1352" s="3"/>
      <c r="HA1352" s="3"/>
      <c r="HB1352" s="3"/>
      <c r="HC1352" s="3"/>
      <c r="HD1352" s="3"/>
      <c r="HE1352" s="3"/>
      <c r="HF1352" s="3"/>
      <c r="HG1352" s="3"/>
      <c r="HH1352" s="3"/>
      <c r="HI1352" s="3"/>
      <c r="HJ1352" s="3"/>
      <c r="HK1352" s="3"/>
      <c r="HL1352" s="3"/>
      <c r="HM1352" s="3"/>
      <c r="HN1352" s="3"/>
      <c r="HO1352" s="3"/>
      <c r="HP1352" s="3"/>
      <c r="HQ1352" s="3"/>
      <c r="HR1352" s="3"/>
      <c r="HS1352" s="3"/>
      <c r="HT1352" s="3"/>
      <c r="HU1352" s="3"/>
      <c r="HV1352" s="3"/>
      <c r="HW1352" s="3"/>
      <c r="HX1352" s="3"/>
      <c r="HY1352" s="3"/>
      <c r="HZ1352" s="3"/>
      <c r="IA1352" s="3"/>
      <c r="IB1352" s="3"/>
      <c r="IC1352" s="3"/>
      <c r="ID1352" s="3"/>
      <c r="IE1352" s="3"/>
      <c r="IF1352" s="3"/>
      <c r="IG1352" s="3"/>
      <c r="IH1352" s="3"/>
      <c r="II1352" s="3"/>
      <c r="IJ1352" s="3"/>
      <c r="IK1352" s="3"/>
      <c r="IL1352" s="3"/>
      <c r="IM1352" s="3"/>
      <c r="IN1352" s="3"/>
      <c r="IO1352" s="3"/>
      <c r="IP1352" s="3"/>
      <c r="IQ1352" s="3"/>
      <c r="IR1352" s="3"/>
      <c r="IS1352" s="3"/>
      <c r="IT1352" s="3"/>
      <c r="IU1352" s="3"/>
      <c r="IV1352" s="3"/>
      <c r="IW1352" s="3"/>
      <c r="IX1352" s="3"/>
      <c r="IY1352" s="3"/>
      <c r="IZ1352" s="3"/>
      <c r="JA1352" s="3"/>
      <c r="JB1352" s="3"/>
      <c r="JC1352" s="3"/>
      <c r="JD1352" s="3"/>
      <c r="JE1352" s="3"/>
      <c r="JF1352" s="3"/>
      <c r="JG1352" s="3"/>
      <c r="JH1352" s="3"/>
      <c r="JI1352" s="3"/>
      <c r="JJ1352" s="3"/>
      <c r="JK1352" s="3"/>
      <c r="JL1352" s="3"/>
      <c r="JM1352" s="3"/>
      <c r="JN1352" s="3"/>
      <c r="JO1352" s="3"/>
      <c r="JP1352" s="3"/>
      <c r="JQ1352" s="3"/>
      <c r="JR1352" s="3"/>
      <c r="JS1352" s="3"/>
      <c r="JT1352" s="3"/>
      <c r="JU1352" s="3"/>
      <c r="JV1352" s="3"/>
      <c r="JW1352" s="3"/>
      <c r="JX1352" s="3"/>
      <c r="JY1352" s="3"/>
      <c r="JZ1352" s="3"/>
      <c r="KA1352" s="3"/>
      <c r="KB1352" s="3"/>
      <c r="KC1352" s="3"/>
      <c r="KD1352" s="3"/>
      <c r="KE1352" s="3"/>
      <c r="KF1352" s="3"/>
      <c r="KG1352" s="3"/>
      <c r="KH1352" s="3"/>
      <c r="KI1352" s="3"/>
      <c r="KJ1352" s="3"/>
      <c r="KK1352" s="3"/>
      <c r="KL1352" s="3"/>
      <c r="KM1352" s="3"/>
      <c r="KN1352" s="3"/>
      <c r="KO1352" s="3"/>
      <c r="KP1352" s="3"/>
      <c r="KQ1352" s="3"/>
      <c r="KR1352" s="3"/>
      <c r="KS1352" s="3"/>
      <c r="KT1352" s="3"/>
      <c r="KU1352" s="3"/>
      <c r="KV1352" s="3"/>
      <c r="KW1352" s="3"/>
      <c r="KX1352" s="3"/>
      <c r="KY1352" s="3"/>
      <c r="KZ1352" s="3"/>
      <c r="LA1352" s="3"/>
      <c r="LB1352" s="3"/>
      <c r="LC1352" s="3"/>
      <c r="LD1352" s="3"/>
      <c r="LE1352" s="3"/>
    </row>
    <row r="1353" spans="1:317" ht="18" x14ac:dyDescent="0.2">
      <c r="A1353" s="63"/>
      <c r="B1353" s="64"/>
      <c r="C1353" s="64"/>
      <c r="D1353" s="64"/>
      <c r="E1353" s="64"/>
      <c r="F1353" s="65"/>
      <c r="G1353" s="64"/>
      <c r="H1353" s="64"/>
      <c r="I1353" s="66"/>
      <c r="J1353" s="66"/>
      <c r="K1353" s="65"/>
      <c r="L1353" s="67">
        <f t="shared" si="106"/>
        <v>0</v>
      </c>
      <c r="M1353" s="68">
        <f t="shared" si="107"/>
        <v>0</v>
      </c>
      <c r="N1353" s="68">
        <f t="shared" si="108"/>
        <v>0</v>
      </c>
      <c r="O1353" s="68">
        <f t="shared" si="109"/>
        <v>0</v>
      </c>
      <c r="P1353" s="69" t="s">
        <v>20</v>
      </c>
      <c r="Q1353" s="70" t="str">
        <f t="shared" ca="1" si="110"/>
        <v/>
      </c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  <c r="DF1353" s="3"/>
      <c r="DG1353" s="3"/>
      <c r="DH1353" s="3"/>
      <c r="DI1353" s="3"/>
      <c r="DJ1353" s="3"/>
      <c r="DK1353" s="3"/>
      <c r="DL1353" s="3"/>
      <c r="DM1353" s="3"/>
      <c r="DN1353" s="3"/>
      <c r="DO1353" s="3"/>
      <c r="DP1353" s="3"/>
      <c r="DQ1353" s="3"/>
      <c r="DR1353" s="3"/>
      <c r="DS1353" s="3"/>
      <c r="DT1353" s="3"/>
      <c r="DU1353" s="3"/>
      <c r="DV1353" s="3"/>
      <c r="DW1353" s="3"/>
      <c r="DX1353" s="3"/>
      <c r="DY1353" s="3"/>
      <c r="DZ1353" s="3"/>
      <c r="EA1353" s="3"/>
      <c r="EB1353" s="3"/>
      <c r="EC1353" s="3"/>
      <c r="ED1353" s="3"/>
      <c r="EE1353" s="3"/>
      <c r="EF1353" s="3"/>
      <c r="EG1353" s="3"/>
      <c r="EH1353" s="3"/>
      <c r="EI1353" s="3"/>
      <c r="EJ1353" s="3"/>
      <c r="EK1353" s="3"/>
      <c r="EL1353" s="3"/>
      <c r="EM1353" s="3"/>
      <c r="EN1353" s="3"/>
      <c r="EO1353" s="3"/>
      <c r="EP1353" s="3"/>
      <c r="EQ1353" s="3"/>
      <c r="ER1353" s="3"/>
      <c r="ES1353" s="3"/>
      <c r="ET1353" s="3"/>
      <c r="EU1353" s="3"/>
      <c r="EV1353" s="3"/>
      <c r="EW1353" s="3"/>
      <c r="EX1353" s="3"/>
      <c r="EY1353" s="3"/>
      <c r="EZ1353" s="3"/>
      <c r="FA1353" s="3"/>
      <c r="FB1353" s="3"/>
      <c r="FC1353" s="3"/>
      <c r="FD1353" s="3"/>
      <c r="FE1353" s="3"/>
      <c r="FF1353" s="3"/>
      <c r="FG1353" s="3"/>
      <c r="FH1353" s="3"/>
      <c r="FI1353" s="3"/>
      <c r="FJ1353" s="3"/>
      <c r="FK1353" s="3"/>
      <c r="FL1353" s="3"/>
      <c r="FM1353" s="3"/>
      <c r="FN1353" s="3"/>
      <c r="FO1353" s="3"/>
      <c r="FP1353" s="3"/>
      <c r="FQ1353" s="3"/>
      <c r="FR1353" s="3"/>
      <c r="FS1353" s="3"/>
      <c r="FT1353" s="3"/>
      <c r="FU1353" s="3"/>
      <c r="FV1353" s="3"/>
      <c r="FW1353" s="3"/>
      <c r="FX1353" s="3"/>
      <c r="FY1353" s="3"/>
      <c r="FZ1353" s="3"/>
      <c r="GA1353" s="3"/>
      <c r="GB1353" s="3"/>
      <c r="GC1353" s="3"/>
      <c r="GD1353" s="3"/>
      <c r="GE1353" s="3"/>
      <c r="GF1353" s="3"/>
      <c r="GG1353" s="3"/>
      <c r="GH1353" s="3"/>
      <c r="GI1353" s="3"/>
      <c r="GJ1353" s="3"/>
      <c r="GK1353" s="3"/>
      <c r="GL1353" s="3"/>
      <c r="GM1353" s="3"/>
      <c r="GN1353" s="3"/>
      <c r="GO1353" s="3"/>
      <c r="GP1353" s="3"/>
      <c r="GQ1353" s="3"/>
      <c r="GR1353" s="3"/>
      <c r="GS1353" s="3"/>
      <c r="GT1353" s="3"/>
      <c r="GU1353" s="3"/>
      <c r="GV1353" s="3"/>
      <c r="GW1353" s="3"/>
      <c r="GX1353" s="3"/>
      <c r="GY1353" s="3"/>
      <c r="GZ1353" s="3"/>
      <c r="HA1353" s="3"/>
      <c r="HB1353" s="3"/>
      <c r="HC1353" s="3"/>
      <c r="HD1353" s="3"/>
      <c r="HE1353" s="3"/>
      <c r="HF1353" s="3"/>
      <c r="HG1353" s="3"/>
      <c r="HH1353" s="3"/>
      <c r="HI1353" s="3"/>
      <c r="HJ1353" s="3"/>
      <c r="HK1353" s="3"/>
      <c r="HL1353" s="3"/>
      <c r="HM1353" s="3"/>
      <c r="HN1353" s="3"/>
      <c r="HO1353" s="3"/>
      <c r="HP1353" s="3"/>
      <c r="HQ1353" s="3"/>
      <c r="HR1353" s="3"/>
      <c r="HS1353" s="3"/>
      <c r="HT1353" s="3"/>
      <c r="HU1353" s="3"/>
      <c r="HV1353" s="3"/>
      <c r="HW1353" s="3"/>
      <c r="HX1353" s="3"/>
      <c r="HY1353" s="3"/>
      <c r="HZ1353" s="3"/>
      <c r="IA1353" s="3"/>
      <c r="IB1353" s="3"/>
      <c r="IC1353" s="3"/>
      <c r="ID1353" s="3"/>
      <c r="IE1353" s="3"/>
      <c r="IF1353" s="3"/>
      <c r="IG1353" s="3"/>
      <c r="IH1353" s="3"/>
      <c r="II1353" s="3"/>
      <c r="IJ1353" s="3"/>
      <c r="IK1353" s="3"/>
      <c r="IL1353" s="3"/>
      <c r="IM1353" s="3"/>
      <c r="IN1353" s="3"/>
      <c r="IO1353" s="3"/>
      <c r="IP1353" s="3"/>
      <c r="IQ1353" s="3"/>
      <c r="IR1353" s="3"/>
      <c r="IS1353" s="3"/>
      <c r="IT1353" s="3"/>
      <c r="IU1353" s="3"/>
      <c r="IV1353" s="3"/>
      <c r="IW1353" s="3"/>
      <c r="IX1353" s="3"/>
      <c r="IY1353" s="3"/>
      <c r="IZ1353" s="3"/>
      <c r="JA1353" s="3"/>
      <c r="JB1353" s="3"/>
      <c r="JC1353" s="3"/>
      <c r="JD1353" s="3"/>
      <c r="JE1353" s="3"/>
      <c r="JF1353" s="3"/>
      <c r="JG1353" s="3"/>
      <c r="JH1353" s="3"/>
      <c r="JI1353" s="3"/>
      <c r="JJ1353" s="3"/>
      <c r="JK1353" s="3"/>
      <c r="JL1353" s="3"/>
      <c r="JM1353" s="3"/>
      <c r="JN1353" s="3"/>
      <c r="JO1353" s="3"/>
      <c r="JP1353" s="3"/>
      <c r="JQ1353" s="3"/>
      <c r="JR1353" s="3"/>
      <c r="JS1353" s="3"/>
      <c r="JT1353" s="3"/>
      <c r="JU1353" s="3"/>
      <c r="JV1353" s="3"/>
      <c r="JW1353" s="3"/>
      <c r="JX1353" s="3"/>
      <c r="JY1353" s="3"/>
      <c r="JZ1353" s="3"/>
      <c r="KA1353" s="3"/>
      <c r="KB1353" s="3"/>
      <c r="KC1353" s="3"/>
      <c r="KD1353" s="3"/>
      <c r="KE1353" s="3"/>
      <c r="KF1353" s="3"/>
      <c r="KG1353" s="3"/>
      <c r="KH1353" s="3"/>
      <c r="KI1353" s="3"/>
      <c r="KJ1353" s="3"/>
      <c r="KK1353" s="3"/>
      <c r="KL1353" s="3"/>
      <c r="KM1353" s="3"/>
      <c r="KN1353" s="3"/>
      <c r="KO1353" s="3"/>
      <c r="KP1353" s="3"/>
      <c r="KQ1353" s="3"/>
      <c r="KR1353" s="3"/>
      <c r="KS1353" s="3"/>
      <c r="KT1353" s="3"/>
      <c r="KU1353" s="3"/>
      <c r="KV1353" s="3"/>
      <c r="KW1353" s="3"/>
      <c r="KX1353" s="3"/>
      <c r="KY1353" s="3"/>
      <c r="KZ1353" s="3"/>
      <c r="LA1353" s="3"/>
      <c r="LB1353" s="3"/>
      <c r="LC1353" s="3"/>
      <c r="LD1353" s="3"/>
      <c r="LE1353" s="3"/>
    </row>
    <row r="1354" spans="1:317" ht="18" x14ac:dyDescent="0.2">
      <c r="A1354" s="63"/>
      <c r="B1354" s="64"/>
      <c r="C1354" s="64"/>
      <c r="D1354" s="64"/>
      <c r="E1354" s="64"/>
      <c r="F1354" s="65"/>
      <c r="G1354" s="64"/>
      <c r="H1354" s="64"/>
      <c r="I1354" s="66"/>
      <c r="J1354" s="66"/>
      <c r="K1354" s="65"/>
      <c r="L1354" s="67">
        <f t="shared" si="106"/>
        <v>0</v>
      </c>
      <c r="M1354" s="68">
        <f t="shared" si="107"/>
        <v>0</v>
      </c>
      <c r="N1354" s="68">
        <f t="shared" si="108"/>
        <v>0</v>
      </c>
      <c r="O1354" s="68">
        <f t="shared" si="109"/>
        <v>0</v>
      </c>
      <c r="P1354" s="69" t="s">
        <v>20</v>
      </c>
      <c r="Q1354" s="70" t="str">
        <f t="shared" ca="1" si="110"/>
        <v/>
      </c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  <c r="DF1354" s="3"/>
      <c r="DG1354" s="3"/>
      <c r="DH1354" s="3"/>
      <c r="DI1354" s="3"/>
      <c r="DJ1354" s="3"/>
      <c r="DK1354" s="3"/>
      <c r="DL1354" s="3"/>
      <c r="DM1354" s="3"/>
      <c r="DN1354" s="3"/>
      <c r="DO1354" s="3"/>
      <c r="DP1354" s="3"/>
      <c r="DQ1354" s="3"/>
      <c r="DR1354" s="3"/>
      <c r="DS1354" s="3"/>
      <c r="DT1354" s="3"/>
      <c r="DU1354" s="3"/>
      <c r="DV1354" s="3"/>
      <c r="DW1354" s="3"/>
      <c r="DX1354" s="3"/>
      <c r="DY1354" s="3"/>
      <c r="DZ1354" s="3"/>
      <c r="EA1354" s="3"/>
      <c r="EB1354" s="3"/>
      <c r="EC1354" s="3"/>
      <c r="ED1354" s="3"/>
      <c r="EE1354" s="3"/>
      <c r="EF1354" s="3"/>
      <c r="EG1354" s="3"/>
      <c r="EH1354" s="3"/>
      <c r="EI1354" s="3"/>
      <c r="EJ1354" s="3"/>
      <c r="EK1354" s="3"/>
      <c r="EL1354" s="3"/>
      <c r="EM1354" s="3"/>
      <c r="EN1354" s="3"/>
      <c r="EO1354" s="3"/>
      <c r="EP1354" s="3"/>
      <c r="EQ1354" s="3"/>
      <c r="ER1354" s="3"/>
      <c r="ES1354" s="3"/>
      <c r="ET1354" s="3"/>
      <c r="EU1354" s="3"/>
      <c r="EV1354" s="3"/>
      <c r="EW1354" s="3"/>
      <c r="EX1354" s="3"/>
      <c r="EY1354" s="3"/>
      <c r="EZ1354" s="3"/>
      <c r="FA1354" s="3"/>
      <c r="FB1354" s="3"/>
      <c r="FC1354" s="3"/>
      <c r="FD1354" s="3"/>
      <c r="FE1354" s="3"/>
      <c r="FF1354" s="3"/>
      <c r="FG1354" s="3"/>
      <c r="FH1354" s="3"/>
      <c r="FI1354" s="3"/>
      <c r="FJ1354" s="3"/>
      <c r="FK1354" s="3"/>
      <c r="FL1354" s="3"/>
      <c r="FM1354" s="3"/>
      <c r="FN1354" s="3"/>
      <c r="FO1354" s="3"/>
      <c r="FP1354" s="3"/>
      <c r="FQ1354" s="3"/>
      <c r="FR1354" s="3"/>
      <c r="FS1354" s="3"/>
      <c r="FT1354" s="3"/>
      <c r="FU1354" s="3"/>
      <c r="FV1354" s="3"/>
      <c r="FW1354" s="3"/>
      <c r="FX1354" s="3"/>
      <c r="FY1354" s="3"/>
      <c r="FZ1354" s="3"/>
      <c r="GA1354" s="3"/>
      <c r="GB1354" s="3"/>
      <c r="GC1354" s="3"/>
      <c r="GD1354" s="3"/>
      <c r="GE1354" s="3"/>
      <c r="GF1354" s="3"/>
      <c r="GG1354" s="3"/>
      <c r="GH1354" s="3"/>
      <c r="GI1354" s="3"/>
      <c r="GJ1354" s="3"/>
      <c r="GK1354" s="3"/>
      <c r="GL1354" s="3"/>
      <c r="GM1354" s="3"/>
      <c r="GN1354" s="3"/>
      <c r="GO1354" s="3"/>
      <c r="GP1354" s="3"/>
      <c r="GQ1354" s="3"/>
      <c r="GR1354" s="3"/>
      <c r="GS1354" s="3"/>
      <c r="GT1354" s="3"/>
      <c r="GU1354" s="3"/>
      <c r="GV1354" s="3"/>
      <c r="GW1354" s="3"/>
      <c r="GX1354" s="3"/>
      <c r="GY1354" s="3"/>
      <c r="GZ1354" s="3"/>
      <c r="HA1354" s="3"/>
      <c r="HB1354" s="3"/>
      <c r="HC1354" s="3"/>
      <c r="HD1354" s="3"/>
      <c r="HE1354" s="3"/>
      <c r="HF1354" s="3"/>
      <c r="HG1354" s="3"/>
      <c r="HH1354" s="3"/>
      <c r="HI1354" s="3"/>
      <c r="HJ1354" s="3"/>
      <c r="HK1354" s="3"/>
      <c r="HL1354" s="3"/>
      <c r="HM1354" s="3"/>
      <c r="HN1354" s="3"/>
      <c r="HO1354" s="3"/>
      <c r="HP1354" s="3"/>
      <c r="HQ1354" s="3"/>
      <c r="HR1354" s="3"/>
      <c r="HS1354" s="3"/>
      <c r="HT1354" s="3"/>
      <c r="HU1354" s="3"/>
      <c r="HV1354" s="3"/>
      <c r="HW1354" s="3"/>
      <c r="HX1354" s="3"/>
      <c r="HY1354" s="3"/>
      <c r="HZ1354" s="3"/>
      <c r="IA1354" s="3"/>
      <c r="IB1354" s="3"/>
      <c r="IC1354" s="3"/>
      <c r="ID1354" s="3"/>
      <c r="IE1354" s="3"/>
      <c r="IF1354" s="3"/>
      <c r="IG1354" s="3"/>
      <c r="IH1354" s="3"/>
      <c r="II1354" s="3"/>
      <c r="IJ1354" s="3"/>
      <c r="IK1354" s="3"/>
      <c r="IL1354" s="3"/>
      <c r="IM1354" s="3"/>
      <c r="IN1354" s="3"/>
      <c r="IO1354" s="3"/>
      <c r="IP1354" s="3"/>
      <c r="IQ1354" s="3"/>
      <c r="IR1354" s="3"/>
      <c r="IS1354" s="3"/>
      <c r="IT1354" s="3"/>
      <c r="IU1354" s="3"/>
      <c r="IV1354" s="3"/>
      <c r="IW1354" s="3"/>
      <c r="IX1354" s="3"/>
      <c r="IY1354" s="3"/>
      <c r="IZ1354" s="3"/>
      <c r="JA1354" s="3"/>
      <c r="JB1354" s="3"/>
      <c r="JC1354" s="3"/>
      <c r="JD1354" s="3"/>
      <c r="JE1354" s="3"/>
      <c r="JF1354" s="3"/>
      <c r="JG1354" s="3"/>
      <c r="JH1354" s="3"/>
      <c r="JI1354" s="3"/>
      <c r="JJ1354" s="3"/>
      <c r="JK1354" s="3"/>
      <c r="JL1354" s="3"/>
      <c r="JM1354" s="3"/>
      <c r="JN1354" s="3"/>
      <c r="JO1354" s="3"/>
      <c r="JP1354" s="3"/>
      <c r="JQ1354" s="3"/>
      <c r="JR1354" s="3"/>
      <c r="JS1354" s="3"/>
      <c r="JT1354" s="3"/>
      <c r="JU1354" s="3"/>
      <c r="JV1354" s="3"/>
      <c r="JW1354" s="3"/>
      <c r="JX1354" s="3"/>
      <c r="JY1354" s="3"/>
      <c r="JZ1354" s="3"/>
      <c r="KA1354" s="3"/>
      <c r="KB1354" s="3"/>
      <c r="KC1354" s="3"/>
      <c r="KD1354" s="3"/>
      <c r="KE1354" s="3"/>
      <c r="KF1354" s="3"/>
      <c r="KG1354" s="3"/>
      <c r="KH1354" s="3"/>
      <c r="KI1354" s="3"/>
      <c r="KJ1354" s="3"/>
      <c r="KK1354" s="3"/>
      <c r="KL1354" s="3"/>
      <c r="KM1354" s="3"/>
      <c r="KN1354" s="3"/>
      <c r="KO1354" s="3"/>
      <c r="KP1354" s="3"/>
      <c r="KQ1354" s="3"/>
      <c r="KR1354" s="3"/>
      <c r="KS1354" s="3"/>
      <c r="KT1354" s="3"/>
      <c r="KU1354" s="3"/>
      <c r="KV1354" s="3"/>
      <c r="KW1354" s="3"/>
      <c r="KX1354" s="3"/>
      <c r="KY1354" s="3"/>
      <c r="KZ1354" s="3"/>
      <c r="LA1354" s="3"/>
      <c r="LB1354" s="3"/>
      <c r="LC1354" s="3"/>
      <c r="LD1354" s="3"/>
      <c r="LE1354" s="3"/>
    </row>
    <row r="1355" spans="1:317" ht="18" x14ac:dyDescent="0.2">
      <c r="A1355" s="63"/>
      <c r="B1355" s="64"/>
      <c r="C1355" s="64"/>
      <c r="D1355" s="64"/>
      <c r="E1355" s="64"/>
      <c r="F1355" s="65"/>
      <c r="G1355" s="64"/>
      <c r="H1355" s="64"/>
      <c r="I1355" s="66"/>
      <c r="J1355" s="66"/>
      <c r="K1355" s="65"/>
      <c r="L1355" s="67">
        <f t="shared" si="106"/>
        <v>0</v>
      </c>
      <c r="M1355" s="68">
        <f t="shared" si="107"/>
        <v>0</v>
      </c>
      <c r="N1355" s="68">
        <f t="shared" si="108"/>
        <v>0</v>
      </c>
      <c r="O1355" s="68">
        <f t="shared" si="109"/>
        <v>0</v>
      </c>
      <c r="P1355" s="69" t="s">
        <v>20</v>
      </c>
      <c r="Q1355" s="70" t="str">
        <f t="shared" ca="1" si="110"/>
        <v/>
      </c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  <c r="DF1355" s="3"/>
      <c r="DG1355" s="3"/>
      <c r="DH1355" s="3"/>
      <c r="DI1355" s="3"/>
      <c r="DJ1355" s="3"/>
      <c r="DK1355" s="3"/>
      <c r="DL1355" s="3"/>
      <c r="DM1355" s="3"/>
      <c r="DN1355" s="3"/>
      <c r="DO1355" s="3"/>
      <c r="DP1355" s="3"/>
      <c r="DQ1355" s="3"/>
      <c r="DR1355" s="3"/>
      <c r="DS1355" s="3"/>
      <c r="DT1355" s="3"/>
      <c r="DU1355" s="3"/>
      <c r="DV1355" s="3"/>
      <c r="DW1355" s="3"/>
      <c r="DX1355" s="3"/>
      <c r="DY1355" s="3"/>
      <c r="DZ1355" s="3"/>
      <c r="EA1355" s="3"/>
      <c r="EB1355" s="3"/>
      <c r="EC1355" s="3"/>
      <c r="ED1355" s="3"/>
      <c r="EE1355" s="3"/>
      <c r="EF1355" s="3"/>
      <c r="EG1355" s="3"/>
      <c r="EH1355" s="3"/>
      <c r="EI1355" s="3"/>
      <c r="EJ1355" s="3"/>
      <c r="EK1355" s="3"/>
      <c r="EL1355" s="3"/>
      <c r="EM1355" s="3"/>
      <c r="EN1355" s="3"/>
      <c r="EO1355" s="3"/>
      <c r="EP1355" s="3"/>
      <c r="EQ1355" s="3"/>
      <c r="ER1355" s="3"/>
      <c r="ES1355" s="3"/>
      <c r="ET1355" s="3"/>
      <c r="EU1355" s="3"/>
      <c r="EV1355" s="3"/>
      <c r="EW1355" s="3"/>
      <c r="EX1355" s="3"/>
      <c r="EY1355" s="3"/>
      <c r="EZ1355" s="3"/>
      <c r="FA1355" s="3"/>
      <c r="FB1355" s="3"/>
      <c r="FC1355" s="3"/>
      <c r="FD1355" s="3"/>
      <c r="FE1355" s="3"/>
      <c r="FF1355" s="3"/>
      <c r="FG1355" s="3"/>
      <c r="FH1355" s="3"/>
      <c r="FI1355" s="3"/>
      <c r="FJ1355" s="3"/>
      <c r="FK1355" s="3"/>
      <c r="FL1355" s="3"/>
      <c r="FM1355" s="3"/>
      <c r="FN1355" s="3"/>
      <c r="FO1355" s="3"/>
      <c r="FP1355" s="3"/>
      <c r="FQ1355" s="3"/>
      <c r="FR1355" s="3"/>
      <c r="FS1355" s="3"/>
      <c r="FT1355" s="3"/>
      <c r="FU1355" s="3"/>
      <c r="FV1355" s="3"/>
      <c r="FW1355" s="3"/>
      <c r="FX1355" s="3"/>
      <c r="FY1355" s="3"/>
      <c r="FZ1355" s="3"/>
      <c r="GA1355" s="3"/>
      <c r="GB1355" s="3"/>
      <c r="GC1355" s="3"/>
      <c r="GD1355" s="3"/>
      <c r="GE1355" s="3"/>
      <c r="GF1355" s="3"/>
      <c r="GG1355" s="3"/>
      <c r="GH1355" s="3"/>
      <c r="GI1355" s="3"/>
      <c r="GJ1355" s="3"/>
      <c r="GK1355" s="3"/>
      <c r="GL1355" s="3"/>
      <c r="GM1355" s="3"/>
      <c r="GN1355" s="3"/>
      <c r="GO1355" s="3"/>
      <c r="GP1355" s="3"/>
      <c r="GQ1355" s="3"/>
      <c r="GR1355" s="3"/>
      <c r="GS1355" s="3"/>
      <c r="GT1355" s="3"/>
      <c r="GU1355" s="3"/>
      <c r="GV1355" s="3"/>
      <c r="GW1355" s="3"/>
      <c r="GX1355" s="3"/>
      <c r="GY1355" s="3"/>
      <c r="GZ1355" s="3"/>
      <c r="HA1355" s="3"/>
      <c r="HB1355" s="3"/>
      <c r="HC1355" s="3"/>
      <c r="HD1355" s="3"/>
      <c r="HE1355" s="3"/>
      <c r="HF1355" s="3"/>
      <c r="HG1355" s="3"/>
      <c r="HH1355" s="3"/>
      <c r="HI1355" s="3"/>
      <c r="HJ1355" s="3"/>
      <c r="HK1355" s="3"/>
      <c r="HL1355" s="3"/>
      <c r="HM1355" s="3"/>
      <c r="HN1355" s="3"/>
      <c r="HO1355" s="3"/>
      <c r="HP1355" s="3"/>
      <c r="HQ1355" s="3"/>
      <c r="HR1355" s="3"/>
      <c r="HS1355" s="3"/>
      <c r="HT1355" s="3"/>
      <c r="HU1355" s="3"/>
      <c r="HV1355" s="3"/>
      <c r="HW1355" s="3"/>
      <c r="HX1355" s="3"/>
      <c r="HY1355" s="3"/>
      <c r="HZ1355" s="3"/>
      <c r="IA1355" s="3"/>
      <c r="IB1355" s="3"/>
      <c r="IC1355" s="3"/>
      <c r="ID1355" s="3"/>
      <c r="IE1355" s="3"/>
      <c r="IF1355" s="3"/>
      <c r="IG1355" s="3"/>
      <c r="IH1355" s="3"/>
      <c r="II1355" s="3"/>
      <c r="IJ1355" s="3"/>
      <c r="IK1355" s="3"/>
      <c r="IL1355" s="3"/>
      <c r="IM1355" s="3"/>
      <c r="IN1355" s="3"/>
      <c r="IO1355" s="3"/>
      <c r="IP1355" s="3"/>
      <c r="IQ1355" s="3"/>
      <c r="IR1355" s="3"/>
      <c r="IS1355" s="3"/>
      <c r="IT1355" s="3"/>
      <c r="IU1355" s="3"/>
      <c r="IV1355" s="3"/>
      <c r="IW1355" s="3"/>
      <c r="IX1355" s="3"/>
      <c r="IY1355" s="3"/>
      <c r="IZ1355" s="3"/>
      <c r="JA1355" s="3"/>
      <c r="JB1355" s="3"/>
      <c r="JC1355" s="3"/>
      <c r="JD1355" s="3"/>
      <c r="JE1355" s="3"/>
      <c r="JF1355" s="3"/>
      <c r="JG1355" s="3"/>
      <c r="JH1355" s="3"/>
      <c r="JI1355" s="3"/>
      <c r="JJ1355" s="3"/>
      <c r="JK1355" s="3"/>
      <c r="JL1355" s="3"/>
      <c r="JM1355" s="3"/>
      <c r="JN1355" s="3"/>
      <c r="JO1355" s="3"/>
      <c r="JP1355" s="3"/>
      <c r="JQ1355" s="3"/>
      <c r="JR1355" s="3"/>
      <c r="JS1355" s="3"/>
      <c r="JT1355" s="3"/>
      <c r="JU1355" s="3"/>
      <c r="JV1355" s="3"/>
      <c r="JW1355" s="3"/>
      <c r="JX1355" s="3"/>
      <c r="JY1355" s="3"/>
      <c r="JZ1355" s="3"/>
      <c r="KA1355" s="3"/>
      <c r="KB1355" s="3"/>
      <c r="KC1355" s="3"/>
      <c r="KD1355" s="3"/>
      <c r="KE1355" s="3"/>
      <c r="KF1355" s="3"/>
      <c r="KG1355" s="3"/>
      <c r="KH1355" s="3"/>
      <c r="KI1355" s="3"/>
      <c r="KJ1355" s="3"/>
      <c r="KK1355" s="3"/>
      <c r="KL1355" s="3"/>
      <c r="KM1355" s="3"/>
      <c r="KN1355" s="3"/>
      <c r="KO1355" s="3"/>
      <c r="KP1355" s="3"/>
      <c r="KQ1355" s="3"/>
      <c r="KR1355" s="3"/>
      <c r="KS1355" s="3"/>
      <c r="KT1355" s="3"/>
      <c r="KU1355" s="3"/>
      <c r="KV1355" s="3"/>
      <c r="KW1355" s="3"/>
      <c r="KX1355" s="3"/>
      <c r="KY1355" s="3"/>
      <c r="KZ1355" s="3"/>
      <c r="LA1355" s="3"/>
      <c r="LB1355" s="3"/>
      <c r="LC1355" s="3"/>
      <c r="LD1355" s="3"/>
      <c r="LE1355" s="3"/>
    </row>
    <row r="1356" spans="1:317" ht="18" x14ac:dyDescent="0.2">
      <c r="A1356" s="63"/>
      <c r="B1356" s="64"/>
      <c r="C1356" s="64"/>
      <c r="D1356" s="64"/>
      <c r="E1356" s="64"/>
      <c r="F1356" s="65"/>
      <c r="G1356" s="64"/>
      <c r="H1356" s="64"/>
      <c r="I1356" s="66"/>
      <c r="J1356" s="66"/>
      <c r="K1356" s="65"/>
      <c r="L1356" s="67">
        <f t="shared" si="106"/>
        <v>0</v>
      </c>
      <c r="M1356" s="68">
        <f t="shared" si="107"/>
        <v>0</v>
      </c>
      <c r="N1356" s="68">
        <f t="shared" si="108"/>
        <v>0</v>
      </c>
      <c r="O1356" s="68">
        <f t="shared" si="109"/>
        <v>0</v>
      </c>
      <c r="P1356" s="69" t="s">
        <v>20</v>
      </c>
      <c r="Q1356" s="70" t="str">
        <f t="shared" ca="1" si="110"/>
        <v/>
      </c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  <c r="DF1356" s="3"/>
      <c r="DG1356" s="3"/>
      <c r="DH1356" s="3"/>
      <c r="DI1356" s="3"/>
      <c r="DJ1356" s="3"/>
      <c r="DK1356" s="3"/>
      <c r="DL1356" s="3"/>
      <c r="DM1356" s="3"/>
      <c r="DN1356" s="3"/>
      <c r="DO1356" s="3"/>
      <c r="DP1356" s="3"/>
      <c r="DQ1356" s="3"/>
      <c r="DR1356" s="3"/>
      <c r="DS1356" s="3"/>
      <c r="DT1356" s="3"/>
      <c r="DU1356" s="3"/>
      <c r="DV1356" s="3"/>
      <c r="DW1356" s="3"/>
      <c r="DX1356" s="3"/>
      <c r="DY1356" s="3"/>
      <c r="DZ1356" s="3"/>
      <c r="EA1356" s="3"/>
      <c r="EB1356" s="3"/>
      <c r="EC1356" s="3"/>
      <c r="ED1356" s="3"/>
      <c r="EE1356" s="3"/>
      <c r="EF1356" s="3"/>
      <c r="EG1356" s="3"/>
      <c r="EH1356" s="3"/>
      <c r="EI1356" s="3"/>
      <c r="EJ1356" s="3"/>
      <c r="EK1356" s="3"/>
      <c r="EL1356" s="3"/>
      <c r="EM1356" s="3"/>
      <c r="EN1356" s="3"/>
      <c r="EO1356" s="3"/>
      <c r="EP1356" s="3"/>
      <c r="EQ1356" s="3"/>
      <c r="ER1356" s="3"/>
      <c r="ES1356" s="3"/>
      <c r="ET1356" s="3"/>
      <c r="EU1356" s="3"/>
      <c r="EV1356" s="3"/>
      <c r="EW1356" s="3"/>
      <c r="EX1356" s="3"/>
      <c r="EY1356" s="3"/>
      <c r="EZ1356" s="3"/>
      <c r="FA1356" s="3"/>
      <c r="FB1356" s="3"/>
      <c r="FC1356" s="3"/>
      <c r="FD1356" s="3"/>
      <c r="FE1356" s="3"/>
      <c r="FF1356" s="3"/>
      <c r="FG1356" s="3"/>
      <c r="FH1356" s="3"/>
      <c r="FI1356" s="3"/>
      <c r="FJ1356" s="3"/>
      <c r="FK1356" s="3"/>
      <c r="FL1356" s="3"/>
      <c r="FM1356" s="3"/>
      <c r="FN1356" s="3"/>
      <c r="FO1356" s="3"/>
      <c r="FP1356" s="3"/>
      <c r="FQ1356" s="3"/>
      <c r="FR1356" s="3"/>
      <c r="FS1356" s="3"/>
      <c r="FT1356" s="3"/>
      <c r="FU1356" s="3"/>
      <c r="FV1356" s="3"/>
      <c r="FW1356" s="3"/>
      <c r="FX1356" s="3"/>
      <c r="FY1356" s="3"/>
      <c r="FZ1356" s="3"/>
      <c r="GA1356" s="3"/>
      <c r="GB1356" s="3"/>
      <c r="GC1356" s="3"/>
      <c r="GD1356" s="3"/>
      <c r="GE1356" s="3"/>
      <c r="GF1356" s="3"/>
      <c r="GG1356" s="3"/>
      <c r="GH1356" s="3"/>
      <c r="GI1356" s="3"/>
      <c r="GJ1356" s="3"/>
      <c r="GK1356" s="3"/>
      <c r="GL1356" s="3"/>
      <c r="GM1356" s="3"/>
      <c r="GN1356" s="3"/>
      <c r="GO1356" s="3"/>
      <c r="GP1356" s="3"/>
      <c r="GQ1356" s="3"/>
      <c r="GR1356" s="3"/>
      <c r="GS1356" s="3"/>
      <c r="GT1356" s="3"/>
      <c r="GU1356" s="3"/>
      <c r="GV1356" s="3"/>
      <c r="GW1356" s="3"/>
      <c r="GX1356" s="3"/>
      <c r="GY1356" s="3"/>
      <c r="GZ1356" s="3"/>
      <c r="HA1356" s="3"/>
      <c r="HB1356" s="3"/>
      <c r="HC1356" s="3"/>
      <c r="HD1356" s="3"/>
      <c r="HE1356" s="3"/>
      <c r="HF1356" s="3"/>
      <c r="HG1356" s="3"/>
      <c r="HH1356" s="3"/>
      <c r="HI1356" s="3"/>
      <c r="HJ1356" s="3"/>
      <c r="HK1356" s="3"/>
      <c r="HL1356" s="3"/>
      <c r="HM1356" s="3"/>
      <c r="HN1356" s="3"/>
      <c r="HO1356" s="3"/>
      <c r="HP1356" s="3"/>
      <c r="HQ1356" s="3"/>
      <c r="HR1356" s="3"/>
      <c r="HS1356" s="3"/>
      <c r="HT1356" s="3"/>
      <c r="HU1356" s="3"/>
      <c r="HV1356" s="3"/>
      <c r="HW1356" s="3"/>
      <c r="HX1356" s="3"/>
      <c r="HY1356" s="3"/>
      <c r="HZ1356" s="3"/>
      <c r="IA1356" s="3"/>
      <c r="IB1356" s="3"/>
      <c r="IC1356" s="3"/>
      <c r="ID1356" s="3"/>
      <c r="IE1356" s="3"/>
      <c r="IF1356" s="3"/>
      <c r="IG1356" s="3"/>
      <c r="IH1356" s="3"/>
      <c r="II1356" s="3"/>
      <c r="IJ1356" s="3"/>
      <c r="IK1356" s="3"/>
      <c r="IL1356" s="3"/>
      <c r="IM1356" s="3"/>
      <c r="IN1356" s="3"/>
      <c r="IO1356" s="3"/>
      <c r="IP1356" s="3"/>
      <c r="IQ1356" s="3"/>
      <c r="IR1356" s="3"/>
      <c r="IS1356" s="3"/>
      <c r="IT1356" s="3"/>
      <c r="IU1356" s="3"/>
      <c r="IV1356" s="3"/>
      <c r="IW1356" s="3"/>
      <c r="IX1356" s="3"/>
      <c r="IY1356" s="3"/>
      <c r="IZ1356" s="3"/>
      <c r="JA1356" s="3"/>
      <c r="JB1356" s="3"/>
      <c r="JC1356" s="3"/>
      <c r="JD1356" s="3"/>
      <c r="JE1356" s="3"/>
      <c r="JF1356" s="3"/>
      <c r="JG1356" s="3"/>
      <c r="JH1356" s="3"/>
      <c r="JI1356" s="3"/>
      <c r="JJ1356" s="3"/>
      <c r="JK1356" s="3"/>
      <c r="JL1356" s="3"/>
      <c r="JM1356" s="3"/>
      <c r="JN1356" s="3"/>
      <c r="JO1356" s="3"/>
      <c r="JP1356" s="3"/>
      <c r="JQ1356" s="3"/>
      <c r="JR1356" s="3"/>
      <c r="JS1356" s="3"/>
      <c r="JT1356" s="3"/>
      <c r="JU1356" s="3"/>
      <c r="JV1356" s="3"/>
      <c r="JW1356" s="3"/>
      <c r="JX1356" s="3"/>
      <c r="JY1356" s="3"/>
      <c r="JZ1356" s="3"/>
      <c r="KA1356" s="3"/>
      <c r="KB1356" s="3"/>
      <c r="KC1356" s="3"/>
      <c r="KD1356" s="3"/>
      <c r="KE1356" s="3"/>
      <c r="KF1356" s="3"/>
      <c r="KG1356" s="3"/>
      <c r="KH1356" s="3"/>
      <c r="KI1356" s="3"/>
      <c r="KJ1356" s="3"/>
      <c r="KK1356" s="3"/>
      <c r="KL1356" s="3"/>
      <c r="KM1356" s="3"/>
      <c r="KN1356" s="3"/>
      <c r="KO1356" s="3"/>
      <c r="KP1356" s="3"/>
      <c r="KQ1356" s="3"/>
      <c r="KR1356" s="3"/>
      <c r="KS1356" s="3"/>
      <c r="KT1356" s="3"/>
      <c r="KU1356" s="3"/>
      <c r="KV1356" s="3"/>
      <c r="KW1356" s="3"/>
      <c r="KX1356" s="3"/>
      <c r="KY1356" s="3"/>
      <c r="KZ1356" s="3"/>
      <c r="LA1356" s="3"/>
      <c r="LB1356" s="3"/>
      <c r="LC1356" s="3"/>
      <c r="LD1356" s="3"/>
      <c r="LE1356" s="3"/>
    </row>
    <row r="1357" spans="1:317" ht="18" x14ac:dyDescent="0.2">
      <c r="A1357" s="63"/>
      <c r="B1357" s="64"/>
      <c r="C1357" s="64"/>
      <c r="D1357" s="64"/>
      <c r="E1357" s="64"/>
      <c r="F1357" s="65"/>
      <c r="G1357" s="64"/>
      <c r="H1357" s="64"/>
      <c r="I1357" s="66"/>
      <c r="J1357" s="66"/>
      <c r="K1357" s="65"/>
      <c r="L1357" s="67">
        <f t="shared" si="106"/>
        <v>0</v>
      </c>
      <c r="M1357" s="68">
        <f t="shared" si="107"/>
        <v>0</v>
      </c>
      <c r="N1357" s="68">
        <f t="shared" si="108"/>
        <v>0</v>
      </c>
      <c r="O1357" s="68">
        <f t="shared" si="109"/>
        <v>0</v>
      </c>
      <c r="P1357" s="69" t="s">
        <v>20</v>
      </c>
      <c r="Q1357" s="70" t="str">
        <f t="shared" ca="1" si="110"/>
        <v/>
      </c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  <c r="DF1357" s="3"/>
      <c r="DG1357" s="3"/>
      <c r="DH1357" s="3"/>
      <c r="DI1357" s="3"/>
      <c r="DJ1357" s="3"/>
      <c r="DK1357" s="3"/>
      <c r="DL1357" s="3"/>
      <c r="DM1357" s="3"/>
      <c r="DN1357" s="3"/>
      <c r="DO1357" s="3"/>
      <c r="DP1357" s="3"/>
      <c r="DQ1357" s="3"/>
      <c r="DR1357" s="3"/>
      <c r="DS1357" s="3"/>
      <c r="DT1357" s="3"/>
      <c r="DU1357" s="3"/>
      <c r="DV1357" s="3"/>
      <c r="DW1357" s="3"/>
      <c r="DX1357" s="3"/>
      <c r="DY1357" s="3"/>
      <c r="DZ1357" s="3"/>
      <c r="EA1357" s="3"/>
      <c r="EB1357" s="3"/>
      <c r="EC1357" s="3"/>
      <c r="ED1357" s="3"/>
      <c r="EE1357" s="3"/>
      <c r="EF1357" s="3"/>
      <c r="EG1357" s="3"/>
      <c r="EH1357" s="3"/>
      <c r="EI1357" s="3"/>
      <c r="EJ1357" s="3"/>
      <c r="EK1357" s="3"/>
      <c r="EL1357" s="3"/>
      <c r="EM1357" s="3"/>
      <c r="EN1357" s="3"/>
      <c r="EO1357" s="3"/>
      <c r="EP1357" s="3"/>
      <c r="EQ1357" s="3"/>
      <c r="ER1357" s="3"/>
      <c r="ES1357" s="3"/>
      <c r="ET1357" s="3"/>
      <c r="EU1357" s="3"/>
      <c r="EV1357" s="3"/>
      <c r="EW1357" s="3"/>
      <c r="EX1357" s="3"/>
      <c r="EY1357" s="3"/>
      <c r="EZ1357" s="3"/>
      <c r="FA1357" s="3"/>
      <c r="FB1357" s="3"/>
      <c r="FC1357" s="3"/>
      <c r="FD1357" s="3"/>
      <c r="FE1357" s="3"/>
      <c r="FF1357" s="3"/>
      <c r="FG1357" s="3"/>
      <c r="FH1357" s="3"/>
      <c r="FI1357" s="3"/>
      <c r="FJ1357" s="3"/>
      <c r="FK1357" s="3"/>
      <c r="FL1357" s="3"/>
      <c r="FM1357" s="3"/>
      <c r="FN1357" s="3"/>
      <c r="FO1357" s="3"/>
      <c r="FP1357" s="3"/>
      <c r="FQ1357" s="3"/>
      <c r="FR1357" s="3"/>
      <c r="FS1357" s="3"/>
      <c r="FT1357" s="3"/>
      <c r="FU1357" s="3"/>
      <c r="FV1357" s="3"/>
      <c r="FW1357" s="3"/>
      <c r="FX1357" s="3"/>
      <c r="FY1357" s="3"/>
      <c r="FZ1357" s="3"/>
      <c r="GA1357" s="3"/>
      <c r="GB1357" s="3"/>
      <c r="GC1357" s="3"/>
      <c r="GD1357" s="3"/>
      <c r="GE1357" s="3"/>
      <c r="GF1357" s="3"/>
      <c r="GG1357" s="3"/>
      <c r="GH1357" s="3"/>
      <c r="GI1357" s="3"/>
      <c r="GJ1357" s="3"/>
      <c r="GK1357" s="3"/>
      <c r="GL1357" s="3"/>
      <c r="GM1357" s="3"/>
      <c r="GN1357" s="3"/>
      <c r="GO1357" s="3"/>
      <c r="GP1357" s="3"/>
      <c r="GQ1357" s="3"/>
      <c r="GR1357" s="3"/>
      <c r="GS1357" s="3"/>
      <c r="GT1357" s="3"/>
      <c r="GU1357" s="3"/>
      <c r="GV1357" s="3"/>
      <c r="GW1357" s="3"/>
      <c r="GX1357" s="3"/>
      <c r="GY1357" s="3"/>
      <c r="GZ1357" s="3"/>
      <c r="HA1357" s="3"/>
      <c r="HB1357" s="3"/>
      <c r="HC1357" s="3"/>
      <c r="HD1357" s="3"/>
      <c r="HE1357" s="3"/>
      <c r="HF1357" s="3"/>
      <c r="HG1357" s="3"/>
      <c r="HH1357" s="3"/>
      <c r="HI1357" s="3"/>
      <c r="HJ1357" s="3"/>
      <c r="HK1357" s="3"/>
      <c r="HL1357" s="3"/>
      <c r="HM1357" s="3"/>
      <c r="HN1357" s="3"/>
      <c r="HO1357" s="3"/>
      <c r="HP1357" s="3"/>
      <c r="HQ1357" s="3"/>
      <c r="HR1357" s="3"/>
      <c r="HS1357" s="3"/>
      <c r="HT1357" s="3"/>
      <c r="HU1357" s="3"/>
      <c r="HV1357" s="3"/>
      <c r="HW1357" s="3"/>
      <c r="HX1357" s="3"/>
      <c r="HY1357" s="3"/>
      <c r="HZ1357" s="3"/>
      <c r="IA1357" s="3"/>
      <c r="IB1357" s="3"/>
      <c r="IC1357" s="3"/>
      <c r="ID1357" s="3"/>
      <c r="IE1357" s="3"/>
      <c r="IF1357" s="3"/>
      <c r="IG1357" s="3"/>
      <c r="IH1357" s="3"/>
      <c r="II1357" s="3"/>
      <c r="IJ1357" s="3"/>
      <c r="IK1357" s="3"/>
      <c r="IL1357" s="3"/>
      <c r="IM1357" s="3"/>
      <c r="IN1357" s="3"/>
      <c r="IO1357" s="3"/>
      <c r="IP1357" s="3"/>
      <c r="IQ1357" s="3"/>
      <c r="IR1357" s="3"/>
      <c r="IS1357" s="3"/>
      <c r="IT1357" s="3"/>
      <c r="IU1357" s="3"/>
      <c r="IV1357" s="3"/>
      <c r="IW1357" s="3"/>
      <c r="IX1357" s="3"/>
      <c r="IY1357" s="3"/>
      <c r="IZ1357" s="3"/>
      <c r="JA1357" s="3"/>
      <c r="JB1357" s="3"/>
      <c r="JC1357" s="3"/>
      <c r="JD1357" s="3"/>
      <c r="JE1357" s="3"/>
      <c r="JF1357" s="3"/>
      <c r="JG1357" s="3"/>
      <c r="JH1357" s="3"/>
      <c r="JI1357" s="3"/>
      <c r="JJ1357" s="3"/>
      <c r="JK1357" s="3"/>
      <c r="JL1357" s="3"/>
      <c r="JM1357" s="3"/>
      <c r="JN1357" s="3"/>
      <c r="JO1357" s="3"/>
      <c r="JP1357" s="3"/>
      <c r="JQ1357" s="3"/>
      <c r="JR1357" s="3"/>
      <c r="JS1357" s="3"/>
      <c r="JT1357" s="3"/>
      <c r="JU1357" s="3"/>
      <c r="JV1357" s="3"/>
      <c r="JW1357" s="3"/>
      <c r="JX1357" s="3"/>
      <c r="JY1357" s="3"/>
      <c r="JZ1357" s="3"/>
      <c r="KA1357" s="3"/>
      <c r="KB1357" s="3"/>
      <c r="KC1357" s="3"/>
      <c r="KD1357" s="3"/>
      <c r="KE1357" s="3"/>
      <c r="KF1357" s="3"/>
      <c r="KG1357" s="3"/>
      <c r="KH1357" s="3"/>
      <c r="KI1357" s="3"/>
      <c r="KJ1357" s="3"/>
      <c r="KK1357" s="3"/>
      <c r="KL1357" s="3"/>
      <c r="KM1357" s="3"/>
      <c r="KN1357" s="3"/>
      <c r="KO1357" s="3"/>
      <c r="KP1357" s="3"/>
      <c r="KQ1357" s="3"/>
      <c r="KR1357" s="3"/>
      <c r="KS1357" s="3"/>
      <c r="KT1357" s="3"/>
      <c r="KU1357" s="3"/>
      <c r="KV1357" s="3"/>
      <c r="KW1357" s="3"/>
      <c r="KX1357" s="3"/>
      <c r="KY1357" s="3"/>
      <c r="KZ1357" s="3"/>
      <c r="LA1357" s="3"/>
      <c r="LB1357" s="3"/>
      <c r="LC1357" s="3"/>
      <c r="LD1357" s="3"/>
      <c r="LE1357" s="3"/>
    </row>
    <row r="1358" spans="1:317" ht="18" x14ac:dyDescent="0.2">
      <c r="A1358" s="63"/>
      <c r="B1358" s="64"/>
      <c r="C1358" s="64"/>
      <c r="D1358" s="64"/>
      <c r="E1358" s="64"/>
      <c r="F1358" s="65"/>
      <c r="G1358" s="64"/>
      <c r="H1358" s="64"/>
      <c r="I1358" s="66"/>
      <c r="J1358" s="66"/>
      <c r="K1358" s="65"/>
      <c r="L1358" s="67">
        <f t="shared" si="106"/>
        <v>0</v>
      </c>
      <c r="M1358" s="68">
        <f t="shared" si="107"/>
        <v>0</v>
      </c>
      <c r="N1358" s="68">
        <f t="shared" si="108"/>
        <v>0</v>
      </c>
      <c r="O1358" s="68">
        <f t="shared" si="109"/>
        <v>0</v>
      </c>
      <c r="P1358" s="69" t="s">
        <v>20</v>
      </c>
      <c r="Q1358" s="70" t="str">
        <f t="shared" ca="1" si="110"/>
        <v/>
      </c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  <c r="DF1358" s="3"/>
      <c r="DG1358" s="3"/>
      <c r="DH1358" s="3"/>
      <c r="DI1358" s="3"/>
      <c r="DJ1358" s="3"/>
      <c r="DK1358" s="3"/>
      <c r="DL1358" s="3"/>
      <c r="DM1358" s="3"/>
      <c r="DN1358" s="3"/>
      <c r="DO1358" s="3"/>
      <c r="DP1358" s="3"/>
      <c r="DQ1358" s="3"/>
      <c r="DR1358" s="3"/>
      <c r="DS1358" s="3"/>
      <c r="DT1358" s="3"/>
      <c r="DU1358" s="3"/>
      <c r="DV1358" s="3"/>
      <c r="DW1358" s="3"/>
      <c r="DX1358" s="3"/>
      <c r="DY1358" s="3"/>
      <c r="DZ1358" s="3"/>
      <c r="EA1358" s="3"/>
      <c r="EB1358" s="3"/>
      <c r="EC1358" s="3"/>
      <c r="ED1358" s="3"/>
      <c r="EE1358" s="3"/>
      <c r="EF1358" s="3"/>
      <c r="EG1358" s="3"/>
      <c r="EH1358" s="3"/>
      <c r="EI1358" s="3"/>
      <c r="EJ1358" s="3"/>
      <c r="EK1358" s="3"/>
      <c r="EL1358" s="3"/>
      <c r="EM1358" s="3"/>
      <c r="EN1358" s="3"/>
      <c r="EO1358" s="3"/>
      <c r="EP1358" s="3"/>
      <c r="EQ1358" s="3"/>
      <c r="ER1358" s="3"/>
      <c r="ES1358" s="3"/>
      <c r="ET1358" s="3"/>
      <c r="EU1358" s="3"/>
      <c r="EV1358" s="3"/>
      <c r="EW1358" s="3"/>
      <c r="EX1358" s="3"/>
      <c r="EY1358" s="3"/>
      <c r="EZ1358" s="3"/>
      <c r="FA1358" s="3"/>
      <c r="FB1358" s="3"/>
      <c r="FC1358" s="3"/>
      <c r="FD1358" s="3"/>
      <c r="FE1358" s="3"/>
      <c r="FF1358" s="3"/>
      <c r="FG1358" s="3"/>
      <c r="FH1358" s="3"/>
      <c r="FI1358" s="3"/>
      <c r="FJ1358" s="3"/>
      <c r="FK1358" s="3"/>
      <c r="FL1358" s="3"/>
      <c r="FM1358" s="3"/>
      <c r="FN1358" s="3"/>
      <c r="FO1358" s="3"/>
      <c r="FP1358" s="3"/>
      <c r="FQ1358" s="3"/>
      <c r="FR1358" s="3"/>
      <c r="FS1358" s="3"/>
      <c r="FT1358" s="3"/>
      <c r="FU1358" s="3"/>
      <c r="FV1358" s="3"/>
      <c r="FW1358" s="3"/>
      <c r="FX1358" s="3"/>
      <c r="FY1358" s="3"/>
      <c r="FZ1358" s="3"/>
      <c r="GA1358" s="3"/>
      <c r="GB1358" s="3"/>
      <c r="GC1358" s="3"/>
      <c r="GD1358" s="3"/>
      <c r="GE1358" s="3"/>
      <c r="GF1358" s="3"/>
      <c r="GG1358" s="3"/>
      <c r="GH1358" s="3"/>
      <c r="GI1358" s="3"/>
      <c r="GJ1358" s="3"/>
      <c r="GK1358" s="3"/>
      <c r="GL1358" s="3"/>
      <c r="GM1358" s="3"/>
      <c r="GN1358" s="3"/>
      <c r="GO1358" s="3"/>
      <c r="GP1358" s="3"/>
      <c r="GQ1358" s="3"/>
      <c r="GR1358" s="3"/>
      <c r="GS1358" s="3"/>
      <c r="GT1358" s="3"/>
      <c r="GU1358" s="3"/>
      <c r="GV1358" s="3"/>
      <c r="GW1358" s="3"/>
      <c r="GX1358" s="3"/>
      <c r="GY1358" s="3"/>
      <c r="GZ1358" s="3"/>
      <c r="HA1358" s="3"/>
      <c r="HB1358" s="3"/>
      <c r="HC1358" s="3"/>
      <c r="HD1358" s="3"/>
      <c r="HE1358" s="3"/>
      <c r="HF1358" s="3"/>
      <c r="HG1358" s="3"/>
      <c r="HH1358" s="3"/>
      <c r="HI1358" s="3"/>
      <c r="HJ1358" s="3"/>
      <c r="HK1358" s="3"/>
      <c r="HL1358" s="3"/>
      <c r="HM1358" s="3"/>
      <c r="HN1358" s="3"/>
      <c r="HO1358" s="3"/>
      <c r="HP1358" s="3"/>
      <c r="HQ1358" s="3"/>
      <c r="HR1358" s="3"/>
      <c r="HS1358" s="3"/>
      <c r="HT1358" s="3"/>
      <c r="HU1358" s="3"/>
      <c r="HV1358" s="3"/>
      <c r="HW1358" s="3"/>
      <c r="HX1358" s="3"/>
      <c r="HY1358" s="3"/>
      <c r="HZ1358" s="3"/>
      <c r="IA1358" s="3"/>
      <c r="IB1358" s="3"/>
      <c r="IC1358" s="3"/>
      <c r="ID1358" s="3"/>
      <c r="IE1358" s="3"/>
      <c r="IF1358" s="3"/>
      <c r="IG1358" s="3"/>
      <c r="IH1358" s="3"/>
      <c r="II1358" s="3"/>
      <c r="IJ1358" s="3"/>
      <c r="IK1358" s="3"/>
      <c r="IL1358" s="3"/>
      <c r="IM1358" s="3"/>
      <c r="IN1358" s="3"/>
      <c r="IO1358" s="3"/>
      <c r="IP1358" s="3"/>
      <c r="IQ1358" s="3"/>
      <c r="IR1358" s="3"/>
      <c r="IS1358" s="3"/>
      <c r="IT1358" s="3"/>
      <c r="IU1358" s="3"/>
      <c r="IV1358" s="3"/>
      <c r="IW1358" s="3"/>
      <c r="IX1358" s="3"/>
      <c r="IY1358" s="3"/>
      <c r="IZ1358" s="3"/>
      <c r="JA1358" s="3"/>
      <c r="JB1358" s="3"/>
      <c r="JC1358" s="3"/>
      <c r="JD1358" s="3"/>
      <c r="JE1358" s="3"/>
      <c r="JF1358" s="3"/>
      <c r="JG1358" s="3"/>
      <c r="JH1358" s="3"/>
      <c r="JI1358" s="3"/>
      <c r="JJ1358" s="3"/>
      <c r="JK1358" s="3"/>
      <c r="JL1358" s="3"/>
      <c r="JM1358" s="3"/>
      <c r="JN1358" s="3"/>
      <c r="JO1358" s="3"/>
      <c r="JP1358" s="3"/>
      <c r="JQ1358" s="3"/>
      <c r="JR1358" s="3"/>
      <c r="JS1358" s="3"/>
      <c r="JT1358" s="3"/>
      <c r="JU1358" s="3"/>
      <c r="JV1358" s="3"/>
      <c r="JW1358" s="3"/>
      <c r="JX1358" s="3"/>
      <c r="JY1358" s="3"/>
      <c r="JZ1358" s="3"/>
      <c r="KA1358" s="3"/>
      <c r="KB1358" s="3"/>
      <c r="KC1358" s="3"/>
      <c r="KD1358" s="3"/>
      <c r="KE1358" s="3"/>
      <c r="KF1358" s="3"/>
      <c r="KG1358" s="3"/>
      <c r="KH1358" s="3"/>
      <c r="KI1358" s="3"/>
      <c r="KJ1358" s="3"/>
      <c r="KK1358" s="3"/>
      <c r="KL1358" s="3"/>
      <c r="KM1358" s="3"/>
      <c r="KN1358" s="3"/>
      <c r="KO1358" s="3"/>
      <c r="KP1358" s="3"/>
      <c r="KQ1358" s="3"/>
      <c r="KR1358" s="3"/>
      <c r="KS1358" s="3"/>
      <c r="KT1358" s="3"/>
      <c r="KU1358" s="3"/>
      <c r="KV1358" s="3"/>
      <c r="KW1358" s="3"/>
      <c r="KX1358" s="3"/>
      <c r="KY1358" s="3"/>
      <c r="KZ1358" s="3"/>
      <c r="LA1358" s="3"/>
      <c r="LB1358" s="3"/>
      <c r="LC1358" s="3"/>
      <c r="LD1358" s="3"/>
      <c r="LE1358" s="3"/>
    </row>
    <row r="1359" spans="1:317" ht="18" x14ac:dyDescent="0.2">
      <c r="A1359" s="63"/>
      <c r="B1359" s="64"/>
      <c r="C1359" s="64"/>
      <c r="D1359" s="64"/>
      <c r="E1359" s="64"/>
      <c r="F1359" s="65"/>
      <c r="G1359" s="64"/>
      <c r="H1359" s="64"/>
      <c r="I1359" s="66"/>
      <c r="J1359" s="66"/>
      <c r="K1359" s="65"/>
      <c r="L1359" s="67">
        <f t="shared" si="106"/>
        <v>0</v>
      </c>
      <c r="M1359" s="68">
        <f t="shared" si="107"/>
        <v>0</v>
      </c>
      <c r="N1359" s="68">
        <f t="shared" si="108"/>
        <v>0</v>
      </c>
      <c r="O1359" s="68">
        <f t="shared" si="109"/>
        <v>0</v>
      </c>
      <c r="P1359" s="69" t="s">
        <v>20</v>
      </c>
      <c r="Q1359" s="70" t="str">
        <f t="shared" ca="1" si="110"/>
        <v/>
      </c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  <c r="DF1359" s="3"/>
      <c r="DG1359" s="3"/>
      <c r="DH1359" s="3"/>
      <c r="DI1359" s="3"/>
      <c r="DJ1359" s="3"/>
      <c r="DK1359" s="3"/>
      <c r="DL1359" s="3"/>
      <c r="DM1359" s="3"/>
      <c r="DN1359" s="3"/>
      <c r="DO1359" s="3"/>
      <c r="DP1359" s="3"/>
      <c r="DQ1359" s="3"/>
      <c r="DR1359" s="3"/>
      <c r="DS1359" s="3"/>
      <c r="DT1359" s="3"/>
      <c r="DU1359" s="3"/>
      <c r="DV1359" s="3"/>
      <c r="DW1359" s="3"/>
      <c r="DX1359" s="3"/>
      <c r="DY1359" s="3"/>
      <c r="DZ1359" s="3"/>
      <c r="EA1359" s="3"/>
      <c r="EB1359" s="3"/>
      <c r="EC1359" s="3"/>
      <c r="ED1359" s="3"/>
      <c r="EE1359" s="3"/>
      <c r="EF1359" s="3"/>
      <c r="EG1359" s="3"/>
      <c r="EH1359" s="3"/>
      <c r="EI1359" s="3"/>
      <c r="EJ1359" s="3"/>
      <c r="EK1359" s="3"/>
      <c r="EL1359" s="3"/>
      <c r="EM1359" s="3"/>
      <c r="EN1359" s="3"/>
      <c r="EO1359" s="3"/>
      <c r="EP1359" s="3"/>
      <c r="EQ1359" s="3"/>
      <c r="ER1359" s="3"/>
      <c r="ES1359" s="3"/>
      <c r="ET1359" s="3"/>
      <c r="EU1359" s="3"/>
      <c r="EV1359" s="3"/>
      <c r="EW1359" s="3"/>
      <c r="EX1359" s="3"/>
      <c r="EY1359" s="3"/>
      <c r="EZ1359" s="3"/>
      <c r="FA1359" s="3"/>
      <c r="FB1359" s="3"/>
      <c r="FC1359" s="3"/>
      <c r="FD1359" s="3"/>
      <c r="FE1359" s="3"/>
      <c r="FF1359" s="3"/>
      <c r="FG1359" s="3"/>
      <c r="FH1359" s="3"/>
      <c r="FI1359" s="3"/>
      <c r="FJ1359" s="3"/>
      <c r="FK1359" s="3"/>
      <c r="FL1359" s="3"/>
      <c r="FM1359" s="3"/>
      <c r="FN1359" s="3"/>
      <c r="FO1359" s="3"/>
      <c r="FP1359" s="3"/>
      <c r="FQ1359" s="3"/>
      <c r="FR1359" s="3"/>
      <c r="FS1359" s="3"/>
      <c r="FT1359" s="3"/>
      <c r="FU1359" s="3"/>
      <c r="FV1359" s="3"/>
      <c r="FW1359" s="3"/>
      <c r="FX1359" s="3"/>
      <c r="FY1359" s="3"/>
      <c r="FZ1359" s="3"/>
      <c r="GA1359" s="3"/>
      <c r="GB1359" s="3"/>
      <c r="GC1359" s="3"/>
      <c r="GD1359" s="3"/>
      <c r="GE1359" s="3"/>
      <c r="GF1359" s="3"/>
      <c r="GG1359" s="3"/>
      <c r="GH1359" s="3"/>
      <c r="GI1359" s="3"/>
      <c r="GJ1359" s="3"/>
      <c r="GK1359" s="3"/>
      <c r="GL1359" s="3"/>
      <c r="GM1359" s="3"/>
      <c r="GN1359" s="3"/>
      <c r="GO1359" s="3"/>
      <c r="GP1359" s="3"/>
      <c r="GQ1359" s="3"/>
      <c r="GR1359" s="3"/>
      <c r="GS1359" s="3"/>
      <c r="GT1359" s="3"/>
      <c r="GU1359" s="3"/>
      <c r="GV1359" s="3"/>
      <c r="GW1359" s="3"/>
      <c r="GX1359" s="3"/>
      <c r="GY1359" s="3"/>
      <c r="GZ1359" s="3"/>
      <c r="HA1359" s="3"/>
      <c r="HB1359" s="3"/>
      <c r="HC1359" s="3"/>
      <c r="HD1359" s="3"/>
      <c r="HE1359" s="3"/>
      <c r="HF1359" s="3"/>
      <c r="HG1359" s="3"/>
      <c r="HH1359" s="3"/>
      <c r="HI1359" s="3"/>
      <c r="HJ1359" s="3"/>
      <c r="HK1359" s="3"/>
      <c r="HL1359" s="3"/>
      <c r="HM1359" s="3"/>
      <c r="HN1359" s="3"/>
      <c r="HO1359" s="3"/>
      <c r="HP1359" s="3"/>
      <c r="HQ1359" s="3"/>
      <c r="HR1359" s="3"/>
      <c r="HS1359" s="3"/>
      <c r="HT1359" s="3"/>
      <c r="HU1359" s="3"/>
      <c r="HV1359" s="3"/>
      <c r="HW1359" s="3"/>
      <c r="HX1359" s="3"/>
      <c r="HY1359" s="3"/>
      <c r="HZ1359" s="3"/>
      <c r="IA1359" s="3"/>
      <c r="IB1359" s="3"/>
      <c r="IC1359" s="3"/>
      <c r="ID1359" s="3"/>
      <c r="IE1359" s="3"/>
      <c r="IF1359" s="3"/>
      <c r="IG1359" s="3"/>
      <c r="IH1359" s="3"/>
      <c r="II1359" s="3"/>
      <c r="IJ1359" s="3"/>
      <c r="IK1359" s="3"/>
      <c r="IL1359" s="3"/>
      <c r="IM1359" s="3"/>
      <c r="IN1359" s="3"/>
      <c r="IO1359" s="3"/>
      <c r="IP1359" s="3"/>
      <c r="IQ1359" s="3"/>
      <c r="IR1359" s="3"/>
      <c r="IS1359" s="3"/>
      <c r="IT1359" s="3"/>
      <c r="IU1359" s="3"/>
      <c r="IV1359" s="3"/>
      <c r="IW1359" s="3"/>
      <c r="IX1359" s="3"/>
      <c r="IY1359" s="3"/>
      <c r="IZ1359" s="3"/>
      <c r="JA1359" s="3"/>
      <c r="JB1359" s="3"/>
      <c r="JC1359" s="3"/>
      <c r="JD1359" s="3"/>
      <c r="JE1359" s="3"/>
      <c r="JF1359" s="3"/>
      <c r="JG1359" s="3"/>
      <c r="JH1359" s="3"/>
      <c r="JI1359" s="3"/>
      <c r="JJ1359" s="3"/>
      <c r="JK1359" s="3"/>
      <c r="JL1359" s="3"/>
      <c r="JM1359" s="3"/>
      <c r="JN1359" s="3"/>
      <c r="JO1359" s="3"/>
      <c r="JP1359" s="3"/>
      <c r="JQ1359" s="3"/>
      <c r="JR1359" s="3"/>
      <c r="JS1359" s="3"/>
      <c r="JT1359" s="3"/>
      <c r="JU1359" s="3"/>
      <c r="JV1359" s="3"/>
      <c r="JW1359" s="3"/>
      <c r="JX1359" s="3"/>
      <c r="JY1359" s="3"/>
      <c r="JZ1359" s="3"/>
      <c r="KA1359" s="3"/>
      <c r="KB1359" s="3"/>
      <c r="KC1359" s="3"/>
      <c r="KD1359" s="3"/>
      <c r="KE1359" s="3"/>
      <c r="KF1359" s="3"/>
      <c r="KG1359" s="3"/>
      <c r="KH1359" s="3"/>
      <c r="KI1359" s="3"/>
      <c r="KJ1359" s="3"/>
      <c r="KK1359" s="3"/>
      <c r="KL1359" s="3"/>
      <c r="KM1359" s="3"/>
      <c r="KN1359" s="3"/>
      <c r="KO1359" s="3"/>
      <c r="KP1359" s="3"/>
      <c r="KQ1359" s="3"/>
      <c r="KR1359" s="3"/>
      <c r="KS1359" s="3"/>
      <c r="KT1359" s="3"/>
      <c r="KU1359" s="3"/>
      <c r="KV1359" s="3"/>
      <c r="KW1359" s="3"/>
      <c r="KX1359" s="3"/>
      <c r="KY1359" s="3"/>
      <c r="KZ1359" s="3"/>
      <c r="LA1359" s="3"/>
      <c r="LB1359" s="3"/>
      <c r="LC1359" s="3"/>
      <c r="LD1359" s="3"/>
      <c r="LE1359" s="3"/>
    </row>
    <row r="1360" spans="1:317" ht="18" x14ac:dyDescent="0.2">
      <c r="A1360" s="63"/>
      <c r="B1360" s="64"/>
      <c r="C1360" s="64"/>
      <c r="D1360" s="64"/>
      <c r="E1360" s="64"/>
      <c r="F1360" s="65"/>
      <c r="G1360" s="64"/>
      <c r="H1360" s="64"/>
      <c r="I1360" s="66"/>
      <c r="J1360" s="66"/>
      <c r="K1360" s="65"/>
      <c r="L1360" s="67">
        <f t="shared" si="106"/>
        <v>0</v>
      </c>
      <c r="M1360" s="68">
        <f t="shared" si="107"/>
        <v>0</v>
      </c>
      <c r="N1360" s="68">
        <f t="shared" si="108"/>
        <v>0</v>
      </c>
      <c r="O1360" s="68">
        <f t="shared" si="109"/>
        <v>0</v>
      </c>
      <c r="P1360" s="69" t="s">
        <v>20</v>
      </c>
      <c r="Q1360" s="70" t="str">
        <f t="shared" ca="1" si="110"/>
        <v/>
      </c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  <c r="DF1360" s="3"/>
      <c r="DG1360" s="3"/>
      <c r="DH1360" s="3"/>
      <c r="DI1360" s="3"/>
      <c r="DJ1360" s="3"/>
      <c r="DK1360" s="3"/>
      <c r="DL1360" s="3"/>
      <c r="DM1360" s="3"/>
      <c r="DN1360" s="3"/>
      <c r="DO1360" s="3"/>
      <c r="DP1360" s="3"/>
      <c r="DQ1360" s="3"/>
      <c r="DR1360" s="3"/>
      <c r="DS1360" s="3"/>
      <c r="DT1360" s="3"/>
      <c r="DU1360" s="3"/>
      <c r="DV1360" s="3"/>
      <c r="DW1360" s="3"/>
      <c r="DX1360" s="3"/>
      <c r="DY1360" s="3"/>
      <c r="DZ1360" s="3"/>
      <c r="EA1360" s="3"/>
      <c r="EB1360" s="3"/>
      <c r="EC1360" s="3"/>
      <c r="ED1360" s="3"/>
      <c r="EE1360" s="3"/>
      <c r="EF1360" s="3"/>
      <c r="EG1360" s="3"/>
      <c r="EH1360" s="3"/>
      <c r="EI1360" s="3"/>
      <c r="EJ1360" s="3"/>
      <c r="EK1360" s="3"/>
      <c r="EL1360" s="3"/>
      <c r="EM1360" s="3"/>
      <c r="EN1360" s="3"/>
      <c r="EO1360" s="3"/>
      <c r="EP1360" s="3"/>
      <c r="EQ1360" s="3"/>
      <c r="ER1360" s="3"/>
      <c r="ES1360" s="3"/>
      <c r="ET1360" s="3"/>
      <c r="EU1360" s="3"/>
      <c r="EV1360" s="3"/>
      <c r="EW1360" s="3"/>
      <c r="EX1360" s="3"/>
      <c r="EY1360" s="3"/>
      <c r="EZ1360" s="3"/>
      <c r="FA1360" s="3"/>
      <c r="FB1360" s="3"/>
      <c r="FC1360" s="3"/>
      <c r="FD1360" s="3"/>
      <c r="FE1360" s="3"/>
      <c r="FF1360" s="3"/>
      <c r="FG1360" s="3"/>
      <c r="FH1360" s="3"/>
      <c r="FI1360" s="3"/>
      <c r="FJ1360" s="3"/>
      <c r="FK1360" s="3"/>
      <c r="FL1360" s="3"/>
      <c r="FM1360" s="3"/>
      <c r="FN1360" s="3"/>
      <c r="FO1360" s="3"/>
      <c r="FP1360" s="3"/>
      <c r="FQ1360" s="3"/>
      <c r="FR1360" s="3"/>
      <c r="FS1360" s="3"/>
      <c r="FT1360" s="3"/>
      <c r="FU1360" s="3"/>
      <c r="FV1360" s="3"/>
      <c r="FW1360" s="3"/>
      <c r="FX1360" s="3"/>
      <c r="FY1360" s="3"/>
      <c r="FZ1360" s="3"/>
      <c r="GA1360" s="3"/>
      <c r="GB1360" s="3"/>
      <c r="GC1360" s="3"/>
      <c r="GD1360" s="3"/>
      <c r="GE1360" s="3"/>
      <c r="GF1360" s="3"/>
      <c r="GG1360" s="3"/>
      <c r="GH1360" s="3"/>
      <c r="GI1360" s="3"/>
      <c r="GJ1360" s="3"/>
      <c r="GK1360" s="3"/>
      <c r="GL1360" s="3"/>
      <c r="GM1360" s="3"/>
      <c r="GN1360" s="3"/>
      <c r="GO1360" s="3"/>
      <c r="GP1360" s="3"/>
      <c r="GQ1360" s="3"/>
      <c r="GR1360" s="3"/>
      <c r="GS1360" s="3"/>
      <c r="GT1360" s="3"/>
      <c r="GU1360" s="3"/>
      <c r="GV1360" s="3"/>
      <c r="GW1360" s="3"/>
      <c r="GX1360" s="3"/>
      <c r="GY1360" s="3"/>
      <c r="GZ1360" s="3"/>
      <c r="HA1360" s="3"/>
      <c r="HB1360" s="3"/>
      <c r="HC1360" s="3"/>
      <c r="HD1360" s="3"/>
      <c r="HE1360" s="3"/>
      <c r="HF1360" s="3"/>
      <c r="HG1360" s="3"/>
      <c r="HH1360" s="3"/>
      <c r="HI1360" s="3"/>
      <c r="HJ1360" s="3"/>
      <c r="HK1360" s="3"/>
      <c r="HL1360" s="3"/>
      <c r="HM1360" s="3"/>
      <c r="HN1360" s="3"/>
      <c r="HO1360" s="3"/>
      <c r="HP1360" s="3"/>
      <c r="HQ1360" s="3"/>
      <c r="HR1360" s="3"/>
      <c r="HS1360" s="3"/>
      <c r="HT1360" s="3"/>
      <c r="HU1360" s="3"/>
      <c r="HV1360" s="3"/>
      <c r="HW1360" s="3"/>
      <c r="HX1360" s="3"/>
      <c r="HY1360" s="3"/>
      <c r="HZ1360" s="3"/>
      <c r="IA1360" s="3"/>
      <c r="IB1360" s="3"/>
      <c r="IC1360" s="3"/>
      <c r="ID1360" s="3"/>
      <c r="IE1360" s="3"/>
      <c r="IF1360" s="3"/>
      <c r="IG1360" s="3"/>
      <c r="IH1360" s="3"/>
      <c r="II1360" s="3"/>
      <c r="IJ1360" s="3"/>
      <c r="IK1360" s="3"/>
      <c r="IL1360" s="3"/>
      <c r="IM1360" s="3"/>
      <c r="IN1360" s="3"/>
      <c r="IO1360" s="3"/>
      <c r="IP1360" s="3"/>
      <c r="IQ1360" s="3"/>
      <c r="IR1360" s="3"/>
      <c r="IS1360" s="3"/>
      <c r="IT1360" s="3"/>
      <c r="IU1360" s="3"/>
      <c r="IV1360" s="3"/>
      <c r="IW1360" s="3"/>
      <c r="IX1360" s="3"/>
      <c r="IY1360" s="3"/>
      <c r="IZ1360" s="3"/>
      <c r="JA1360" s="3"/>
      <c r="JB1360" s="3"/>
      <c r="JC1360" s="3"/>
      <c r="JD1360" s="3"/>
      <c r="JE1360" s="3"/>
      <c r="JF1360" s="3"/>
      <c r="JG1360" s="3"/>
      <c r="JH1360" s="3"/>
      <c r="JI1360" s="3"/>
      <c r="JJ1360" s="3"/>
      <c r="JK1360" s="3"/>
      <c r="JL1360" s="3"/>
      <c r="JM1360" s="3"/>
      <c r="JN1360" s="3"/>
      <c r="JO1360" s="3"/>
      <c r="JP1360" s="3"/>
      <c r="JQ1360" s="3"/>
      <c r="JR1360" s="3"/>
      <c r="JS1360" s="3"/>
      <c r="JT1360" s="3"/>
      <c r="JU1360" s="3"/>
      <c r="JV1360" s="3"/>
      <c r="JW1360" s="3"/>
      <c r="JX1360" s="3"/>
      <c r="JY1360" s="3"/>
      <c r="JZ1360" s="3"/>
      <c r="KA1360" s="3"/>
      <c r="KB1360" s="3"/>
      <c r="KC1360" s="3"/>
      <c r="KD1360" s="3"/>
      <c r="KE1360" s="3"/>
      <c r="KF1360" s="3"/>
      <c r="KG1360" s="3"/>
      <c r="KH1360" s="3"/>
      <c r="KI1360" s="3"/>
      <c r="KJ1360" s="3"/>
      <c r="KK1360" s="3"/>
      <c r="KL1360" s="3"/>
      <c r="KM1360" s="3"/>
      <c r="KN1360" s="3"/>
      <c r="KO1360" s="3"/>
      <c r="KP1360" s="3"/>
      <c r="KQ1360" s="3"/>
      <c r="KR1360" s="3"/>
      <c r="KS1360" s="3"/>
      <c r="KT1360" s="3"/>
      <c r="KU1360" s="3"/>
      <c r="KV1360" s="3"/>
      <c r="KW1360" s="3"/>
      <c r="KX1360" s="3"/>
      <c r="KY1360" s="3"/>
      <c r="KZ1360" s="3"/>
      <c r="LA1360" s="3"/>
      <c r="LB1360" s="3"/>
      <c r="LC1360" s="3"/>
      <c r="LD1360" s="3"/>
      <c r="LE1360" s="3"/>
    </row>
    <row r="1361" spans="1:317" ht="18" x14ac:dyDescent="0.2">
      <c r="A1361" s="63"/>
      <c r="B1361" s="64"/>
      <c r="C1361" s="64"/>
      <c r="D1361" s="64"/>
      <c r="E1361" s="64"/>
      <c r="F1361" s="65"/>
      <c r="G1361" s="64"/>
      <c r="H1361" s="64"/>
      <c r="I1361" s="66"/>
      <c r="J1361" s="66"/>
      <c r="K1361" s="65"/>
      <c r="L1361" s="67">
        <f t="shared" si="106"/>
        <v>0</v>
      </c>
      <c r="M1361" s="68">
        <f t="shared" si="107"/>
        <v>0</v>
      </c>
      <c r="N1361" s="68">
        <f t="shared" si="108"/>
        <v>0</v>
      </c>
      <c r="O1361" s="68">
        <f t="shared" si="109"/>
        <v>0</v>
      </c>
      <c r="P1361" s="69" t="s">
        <v>20</v>
      </c>
      <c r="Q1361" s="70" t="str">
        <f t="shared" ca="1" si="110"/>
        <v/>
      </c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  <c r="DF1361" s="3"/>
      <c r="DG1361" s="3"/>
      <c r="DH1361" s="3"/>
      <c r="DI1361" s="3"/>
      <c r="DJ1361" s="3"/>
      <c r="DK1361" s="3"/>
      <c r="DL1361" s="3"/>
      <c r="DM1361" s="3"/>
      <c r="DN1361" s="3"/>
      <c r="DO1361" s="3"/>
      <c r="DP1361" s="3"/>
      <c r="DQ1361" s="3"/>
      <c r="DR1361" s="3"/>
      <c r="DS1361" s="3"/>
      <c r="DT1361" s="3"/>
      <c r="DU1361" s="3"/>
      <c r="DV1361" s="3"/>
      <c r="DW1361" s="3"/>
      <c r="DX1361" s="3"/>
      <c r="DY1361" s="3"/>
      <c r="DZ1361" s="3"/>
      <c r="EA1361" s="3"/>
      <c r="EB1361" s="3"/>
      <c r="EC1361" s="3"/>
      <c r="ED1361" s="3"/>
      <c r="EE1361" s="3"/>
      <c r="EF1361" s="3"/>
      <c r="EG1361" s="3"/>
      <c r="EH1361" s="3"/>
      <c r="EI1361" s="3"/>
      <c r="EJ1361" s="3"/>
      <c r="EK1361" s="3"/>
      <c r="EL1361" s="3"/>
      <c r="EM1361" s="3"/>
      <c r="EN1361" s="3"/>
      <c r="EO1361" s="3"/>
      <c r="EP1361" s="3"/>
      <c r="EQ1361" s="3"/>
      <c r="ER1361" s="3"/>
      <c r="ES1361" s="3"/>
      <c r="ET1361" s="3"/>
      <c r="EU1361" s="3"/>
      <c r="EV1361" s="3"/>
      <c r="EW1361" s="3"/>
      <c r="EX1361" s="3"/>
      <c r="EY1361" s="3"/>
      <c r="EZ1361" s="3"/>
      <c r="FA1361" s="3"/>
      <c r="FB1361" s="3"/>
      <c r="FC1361" s="3"/>
      <c r="FD1361" s="3"/>
      <c r="FE1361" s="3"/>
      <c r="FF1361" s="3"/>
      <c r="FG1361" s="3"/>
      <c r="FH1361" s="3"/>
      <c r="FI1361" s="3"/>
      <c r="FJ1361" s="3"/>
      <c r="FK1361" s="3"/>
      <c r="FL1361" s="3"/>
      <c r="FM1361" s="3"/>
      <c r="FN1361" s="3"/>
      <c r="FO1361" s="3"/>
      <c r="FP1361" s="3"/>
      <c r="FQ1361" s="3"/>
      <c r="FR1361" s="3"/>
      <c r="FS1361" s="3"/>
      <c r="FT1361" s="3"/>
      <c r="FU1361" s="3"/>
      <c r="FV1361" s="3"/>
      <c r="FW1361" s="3"/>
      <c r="FX1361" s="3"/>
      <c r="FY1361" s="3"/>
      <c r="FZ1361" s="3"/>
      <c r="GA1361" s="3"/>
      <c r="GB1361" s="3"/>
      <c r="GC1361" s="3"/>
      <c r="GD1361" s="3"/>
      <c r="GE1361" s="3"/>
      <c r="GF1361" s="3"/>
      <c r="GG1361" s="3"/>
      <c r="GH1361" s="3"/>
      <c r="GI1361" s="3"/>
      <c r="GJ1361" s="3"/>
      <c r="GK1361" s="3"/>
      <c r="GL1361" s="3"/>
      <c r="GM1361" s="3"/>
      <c r="GN1361" s="3"/>
      <c r="GO1361" s="3"/>
      <c r="GP1361" s="3"/>
      <c r="GQ1361" s="3"/>
      <c r="GR1361" s="3"/>
      <c r="GS1361" s="3"/>
      <c r="GT1361" s="3"/>
      <c r="GU1361" s="3"/>
      <c r="GV1361" s="3"/>
      <c r="GW1361" s="3"/>
      <c r="GX1361" s="3"/>
      <c r="GY1361" s="3"/>
      <c r="GZ1361" s="3"/>
      <c r="HA1361" s="3"/>
      <c r="HB1361" s="3"/>
      <c r="HC1361" s="3"/>
      <c r="HD1361" s="3"/>
      <c r="HE1361" s="3"/>
      <c r="HF1361" s="3"/>
      <c r="HG1361" s="3"/>
      <c r="HH1361" s="3"/>
      <c r="HI1361" s="3"/>
      <c r="HJ1361" s="3"/>
      <c r="HK1361" s="3"/>
      <c r="HL1361" s="3"/>
      <c r="HM1361" s="3"/>
      <c r="HN1361" s="3"/>
      <c r="HO1361" s="3"/>
      <c r="HP1361" s="3"/>
      <c r="HQ1361" s="3"/>
      <c r="HR1361" s="3"/>
      <c r="HS1361" s="3"/>
      <c r="HT1361" s="3"/>
      <c r="HU1361" s="3"/>
      <c r="HV1361" s="3"/>
      <c r="HW1361" s="3"/>
      <c r="HX1361" s="3"/>
      <c r="HY1361" s="3"/>
      <c r="HZ1361" s="3"/>
      <c r="IA1361" s="3"/>
      <c r="IB1361" s="3"/>
      <c r="IC1361" s="3"/>
      <c r="ID1361" s="3"/>
      <c r="IE1361" s="3"/>
      <c r="IF1361" s="3"/>
      <c r="IG1361" s="3"/>
      <c r="IH1361" s="3"/>
      <c r="II1361" s="3"/>
      <c r="IJ1361" s="3"/>
      <c r="IK1361" s="3"/>
      <c r="IL1361" s="3"/>
      <c r="IM1361" s="3"/>
      <c r="IN1361" s="3"/>
      <c r="IO1361" s="3"/>
      <c r="IP1361" s="3"/>
      <c r="IQ1361" s="3"/>
      <c r="IR1361" s="3"/>
      <c r="IS1361" s="3"/>
      <c r="IT1361" s="3"/>
      <c r="IU1361" s="3"/>
      <c r="IV1361" s="3"/>
      <c r="IW1361" s="3"/>
      <c r="IX1361" s="3"/>
      <c r="IY1361" s="3"/>
      <c r="IZ1361" s="3"/>
      <c r="JA1361" s="3"/>
      <c r="JB1361" s="3"/>
      <c r="JC1361" s="3"/>
      <c r="JD1361" s="3"/>
      <c r="JE1361" s="3"/>
      <c r="JF1361" s="3"/>
      <c r="JG1361" s="3"/>
      <c r="JH1361" s="3"/>
      <c r="JI1361" s="3"/>
      <c r="JJ1361" s="3"/>
      <c r="JK1361" s="3"/>
      <c r="JL1361" s="3"/>
      <c r="JM1361" s="3"/>
      <c r="JN1361" s="3"/>
      <c r="JO1361" s="3"/>
      <c r="JP1361" s="3"/>
      <c r="JQ1361" s="3"/>
      <c r="JR1361" s="3"/>
      <c r="JS1361" s="3"/>
      <c r="JT1361" s="3"/>
      <c r="JU1361" s="3"/>
      <c r="JV1361" s="3"/>
      <c r="JW1361" s="3"/>
      <c r="JX1361" s="3"/>
      <c r="JY1361" s="3"/>
      <c r="JZ1361" s="3"/>
      <c r="KA1361" s="3"/>
      <c r="KB1361" s="3"/>
      <c r="KC1361" s="3"/>
      <c r="KD1361" s="3"/>
      <c r="KE1361" s="3"/>
      <c r="KF1361" s="3"/>
      <c r="KG1361" s="3"/>
      <c r="KH1361" s="3"/>
      <c r="KI1361" s="3"/>
      <c r="KJ1361" s="3"/>
      <c r="KK1361" s="3"/>
      <c r="KL1361" s="3"/>
      <c r="KM1361" s="3"/>
      <c r="KN1361" s="3"/>
      <c r="KO1361" s="3"/>
      <c r="KP1361" s="3"/>
      <c r="KQ1361" s="3"/>
      <c r="KR1361" s="3"/>
      <c r="KS1361" s="3"/>
      <c r="KT1361" s="3"/>
      <c r="KU1361" s="3"/>
      <c r="KV1361" s="3"/>
      <c r="KW1361" s="3"/>
      <c r="KX1361" s="3"/>
      <c r="KY1361" s="3"/>
      <c r="KZ1361" s="3"/>
      <c r="LA1361" s="3"/>
      <c r="LB1361" s="3"/>
      <c r="LC1361" s="3"/>
      <c r="LD1361" s="3"/>
      <c r="LE1361" s="3"/>
    </row>
    <row r="1362" spans="1:317" ht="18" x14ac:dyDescent="0.2">
      <c r="A1362" s="63"/>
      <c r="B1362" s="64"/>
      <c r="C1362" s="64"/>
      <c r="D1362" s="64"/>
      <c r="E1362" s="64"/>
      <c r="F1362" s="65"/>
      <c r="G1362" s="64"/>
      <c r="H1362" s="64"/>
      <c r="I1362" s="66"/>
      <c r="J1362" s="66"/>
      <c r="K1362" s="65"/>
      <c r="L1362" s="67">
        <f t="shared" si="106"/>
        <v>0</v>
      </c>
      <c r="M1362" s="68">
        <f t="shared" si="107"/>
        <v>0</v>
      </c>
      <c r="N1362" s="68">
        <f t="shared" si="108"/>
        <v>0</v>
      </c>
      <c r="O1362" s="68">
        <f t="shared" si="109"/>
        <v>0</v>
      </c>
      <c r="P1362" s="69" t="s">
        <v>20</v>
      </c>
      <c r="Q1362" s="70" t="str">
        <f t="shared" ca="1" si="110"/>
        <v/>
      </c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  <c r="DF1362" s="3"/>
      <c r="DG1362" s="3"/>
      <c r="DH1362" s="3"/>
      <c r="DI1362" s="3"/>
      <c r="DJ1362" s="3"/>
      <c r="DK1362" s="3"/>
      <c r="DL1362" s="3"/>
      <c r="DM1362" s="3"/>
      <c r="DN1362" s="3"/>
      <c r="DO1362" s="3"/>
      <c r="DP1362" s="3"/>
      <c r="DQ1362" s="3"/>
      <c r="DR1362" s="3"/>
      <c r="DS1362" s="3"/>
      <c r="DT1362" s="3"/>
      <c r="DU1362" s="3"/>
      <c r="DV1362" s="3"/>
      <c r="DW1362" s="3"/>
      <c r="DX1362" s="3"/>
      <c r="DY1362" s="3"/>
      <c r="DZ1362" s="3"/>
      <c r="EA1362" s="3"/>
      <c r="EB1362" s="3"/>
      <c r="EC1362" s="3"/>
      <c r="ED1362" s="3"/>
      <c r="EE1362" s="3"/>
      <c r="EF1362" s="3"/>
      <c r="EG1362" s="3"/>
      <c r="EH1362" s="3"/>
      <c r="EI1362" s="3"/>
      <c r="EJ1362" s="3"/>
      <c r="EK1362" s="3"/>
      <c r="EL1362" s="3"/>
      <c r="EM1362" s="3"/>
      <c r="EN1362" s="3"/>
      <c r="EO1362" s="3"/>
      <c r="EP1362" s="3"/>
      <c r="EQ1362" s="3"/>
      <c r="ER1362" s="3"/>
      <c r="ES1362" s="3"/>
      <c r="ET1362" s="3"/>
      <c r="EU1362" s="3"/>
      <c r="EV1362" s="3"/>
      <c r="EW1362" s="3"/>
      <c r="EX1362" s="3"/>
      <c r="EY1362" s="3"/>
      <c r="EZ1362" s="3"/>
      <c r="FA1362" s="3"/>
      <c r="FB1362" s="3"/>
      <c r="FC1362" s="3"/>
      <c r="FD1362" s="3"/>
      <c r="FE1362" s="3"/>
      <c r="FF1362" s="3"/>
      <c r="FG1362" s="3"/>
      <c r="FH1362" s="3"/>
      <c r="FI1362" s="3"/>
      <c r="FJ1362" s="3"/>
      <c r="FK1362" s="3"/>
      <c r="FL1362" s="3"/>
      <c r="FM1362" s="3"/>
      <c r="FN1362" s="3"/>
      <c r="FO1362" s="3"/>
      <c r="FP1362" s="3"/>
      <c r="FQ1362" s="3"/>
      <c r="FR1362" s="3"/>
      <c r="FS1362" s="3"/>
      <c r="FT1362" s="3"/>
      <c r="FU1362" s="3"/>
      <c r="FV1362" s="3"/>
      <c r="FW1362" s="3"/>
      <c r="FX1362" s="3"/>
      <c r="FY1362" s="3"/>
      <c r="FZ1362" s="3"/>
      <c r="GA1362" s="3"/>
      <c r="GB1362" s="3"/>
      <c r="GC1362" s="3"/>
      <c r="GD1362" s="3"/>
      <c r="GE1362" s="3"/>
      <c r="GF1362" s="3"/>
      <c r="GG1362" s="3"/>
      <c r="GH1362" s="3"/>
      <c r="GI1362" s="3"/>
      <c r="GJ1362" s="3"/>
      <c r="GK1362" s="3"/>
      <c r="GL1362" s="3"/>
      <c r="GM1362" s="3"/>
      <c r="GN1362" s="3"/>
      <c r="GO1362" s="3"/>
      <c r="GP1362" s="3"/>
      <c r="GQ1362" s="3"/>
      <c r="GR1362" s="3"/>
      <c r="GS1362" s="3"/>
      <c r="GT1362" s="3"/>
      <c r="GU1362" s="3"/>
      <c r="GV1362" s="3"/>
      <c r="GW1362" s="3"/>
      <c r="GX1362" s="3"/>
      <c r="GY1362" s="3"/>
      <c r="GZ1362" s="3"/>
      <c r="HA1362" s="3"/>
      <c r="HB1362" s="3"/>
      <c r="HC1362" s="3"/>
      <c r="HD1362" s="3"/>
      <c r="HE1362" s="3"/>
      <c r="HF1362" s="3"/>
      <c r="HG1362" s="3"/>
      <c r="HH1362" s="3"/>
      <c r="HI1362" s="3"/>
      <c r="HJ1362" s="3"/>
      <c r="HK1362" s="3"/>
      <c r="HL1362" s="3"/>
      <c r="HM1362" s="3"/>
      <c r="HN1362" s="3"/>
      <c r="HO1362" s="3"/>
      <c r="HP1362" s="3"/>
      <c r="HQ1362" s="3"/>
      <c r="HR1362" s="3"/>
      <c r="HS1362" s="3"/>
      <c r="HT1362" s="3"/>
      <c r="HU1362" s="3"/>
      <c r="HV1362" s="3"/>
      <c r="HW1362" s="3"/>
      <c r="HX1362" s="3"/>
      <c r="HY1362" s="3"/>
      <c r="HZ1362" s="3"/>
      <c r="IA1362" s="3"/>
      <c r="IB1362" s="3"/>
      <c r="IC1362" s="3"/>
      <c r="ID1362" s="3"/>
      <c r="IE1362" s="3"/>
      <c r="IF1362" s="3"/>
      <c r="IG1362" s="3"/>
      <c r="IH1362" s="3"/>
      <c r="II1362" s="3"/>
      <c r="IJ1362" s="3"/>
      <c r="IK1362" s="3"/>
      <c r="IL1362" s="3"/>
      <c r="IM1362" s="3"/>
      <c r="IN1362" s="3"/>
      <c r="IO1362" s="3"/>
      <c r="IP1362" s="3"/>
      <c r="IQ1362" s="3"/>
      <c r="IR1362" s="3"/>
      <c r="IS1362" s="3"/>
      <c r="IT1362" s="3"/>
      <c r="IU1362" s="3"/>
      <c r="IV1362" s="3"/>
      <c r="IW1362" s="3"/>
      <c r="IX1362" s="3"/>
      <c r="IY1362" s="3"/>
      <c r="IZ1362" s="3"/>
      <c r="JA1362" s="3"/>
      <c r="JB1362" s="3"/>
      <c r="JC1362" s="3"/>
      <c r="JD1362" s="3"/>
      <c r="JE1362" s="3"/>
      <c r="JF1362" s="3"/>
      <c r="JG1362" s="3"/>
      <c r="JH1362" s="3"/>
      <c r="JI1362" s="3"/>
      <c r="JJ1362" s="3"/>
      <c r="JK1362" s="3"/>
      <c r="JL1362" s="3"/>
      <c r="JM1362" s="3"/>
      <c r="JN1362" s="3"/>
      <c r="JO1362" s="3"/>
      <c r="JP1362" s="3"/>
      <c r="JQ1362" s="3"/>
      <c r="JR1362" s="3"/>
      <c r="JS1362" s="3"/>
      <c r="JT1362" s="3"/>
      <c r="JU1362" s="3"/>
      <c r="JV1362" s="3"/>
      <c r="JW1362" s="3"/>
      <c r="JX1362" s="3"/>
      <c r="JY1362" s="3"/>
      <c r="JZ1362" s="3"/>
      <c r="KA1362" s="3"/>
      <c r="KB1362" s="3"/>
      <c r="KC1362" s="3"/>
      <c r="KD1362" s="3"/>
      <c r="KE1362" s="3"/>
      <c r="KF1362" s="3"/>
      <c r="KG1362" s="3"/>
      <c r="KH1362" s="3"/>
      <c r="KI1362" s="3"/>
      <c r="KJ1362" s="3"/>
      <c r="KK1362" s="3"/>
      <c r="KL1362" s="3"/>
      <c r="KM1362" s="3"/>
      <c r="KN1362" s="3"/>
      <c r="KO1362" s="3"/>
      <c r="KP1362" s="3"/>
      <c r="KQ1362" s="3"/>
      <c r="KR1362" s="3"/>
      <c r="KS1362" s="3"/>
      <c r="KT1362" s="3"/>
      <c r="KU1362" s="3"/>
      <c r="KV1362" s="3"/>
      <c r="KW1362" s="3"/>
      <c r="KX1362" s="3"/>
      <c r="KY1362" s="3"/>
      <c r="KZ1362" s="3"/>
      <c r="LA1362" s="3"/>
      <c r="LB1362" s="3"/>
      <c r="LC1362" s="3"/>
      <c r="LD1362" s="3"/>
      <c r="LE1362" s="3"/>
    </row>
    <row r="1363" spans="1:317" ht="18" x14ac:dyDescent="0.2">
      <c r="A1363" s="63"/>
      <c r="B1363" s="64"/>
      <c r="C1363" s="64"/>
      <c r="D1363" s="64"/>
      <c r="E1363" s="64"/>
      <c r="F1363" s="65"/>
      <c r="G1363" s="64"/>
      <c r="H1363" s="64"/>
      <c r="I1363" s="66"/>
      <c r="J1363" s="66"/>
      <c r="K1363" s="65"/>
      <c r="L1363" s="67">
        <f t="shared" si="106"/>
        <v>0</v>
      </c>
      <c r="M1363" s="68">
        <f t="shared" si="107"/>
        <v>0</v>
      </c>
      <c r="N1363" s="68">
        <f t="shared" si="108"/>
        <v>0</v>
      </c>
      <c r="O1363" s="68">
        <f t="shared" si="109"/>
        <v>0</v>
      </c>
      <c r="P1363" s="69" t="s">
        <v>20</v>
      </c>
      <c r="Q1363" s="70" t="str">
        <f t="shared" ca="1" si="110"/>
        <v/>
      </c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  <c r="DF1363" s="3"/>
      <c r="DG1363" s="3"/>
      <c r="DH1363" s="3"/>
      <c r="DI1363" s="3"/>
      <c r="DJ1363" s="3"/>
      <c r="DK1363" s="3"/>
      <c r="DL1363" s="3"/>
      <c r="DM1363" s="3"/>
      <c r="DN1363" s="3"/>
      <c r="DO1363" s="3"/>
      <c r="DP1363" s="3"/>
      <c r="DQ1363" s="3"/>
      <c r="DR1363" s="3"/>
      <c r="DS1363" s="3"/>
      <c r="DT1363" s="3"/>
      <c r="DU1363" s="3"/>
      <c r="DV1363" s="3"/>
      <c r="DW1363" s="3"/>
      <c r="DX1363" s="3"/>
      <c r="DY1363" s="3"/>
      <c r="DZ1363" s="3"/>
      <c r="EA1363" s="3"/>
      <c r="EB1363" s="3"/>
      <c r="EC1363" s="3"/>
      <c r="ED1363" s="3"/>
      <c r="EE1363" s="3"/>
      <c r="EF1363" s="3"/>
      <c r="EG1363" s="3"/>
      <c r="EH1363" s="3"/>
      <c r="EI1363" s="3"/>
      <c r="EJ1363" s="3"/>
      <c r="EK1363" s="3"/>
      <c r="EL1363" s="3"/>
      <c r="EM1363" s="3"/>
      <c r="EN1363" s="3"/>
      <c r="EO1363" s="3"/>
      <c r="EP1363" s="3"/>
      <c r="EQ1363" s="3"/>
      <c r="ER1363" s="3"/>
      <c r="ES1363" s="3"/>
      <c r="ET1363" s="3"/>
      <c r="EU1363" s="3"/>
      <c r="EV1363" s="3"/>
      <c r="EW1363" s="3"/>
      <c r="EX1363" s="3"/>
      <c r="EY1363" s="3"/>
      <c r="EZ1363" s="3"/>
      <c r="FA1363" s="3"/>
      <c r="FB1363" s="3"/>
      <c r="FC1363" s="3"/>
      <c r="FD1363" s="3"/>
      <c r="FE1363" s="3"/>
      <c r="FF1363" s="3"/>
      <c r="FG1363" s="3"/>
      <c r="FH1363" s="3"/>
      <c r="FI1363" s="3"/>
      <c r="FJ1363" s="3"/>
      <c r="FK1363" s="3"/>
      <c r="FL1363" s="3"/>
      <c r="FM1363" s="3"/>
      <c r="FN1363" s="3"/>
      <c r="FO1363" s="3"/>
      <c r="FP1363" s="3"/>
      <c r="FQ1363" s="3"/>
      <c r="FR1363" s="3"/>
      <c r="FS1363" s="3"/>
      <c r="FT1363" s="3"/>
      <c r="FU1363" s="3"/>
      <c r="FV1363" s="3"/>
      <c r="FW1363" s="3"/>
      <c r="FX1363" s="3"/>
      <c r="FY1363" s="3"/>
      <c r="FZ1363" s="3"/>
      <c r="GA1363" s="3"/>
      <c r="GB1363" s="3"/>
      <c r="GC1363" s="3"/>
      <c r="GD1363" s="3"/>
      <c r="GE1363" s="3"/>
      <c r="GF1363" s="3"/>
      <c r="GG1363" s="3"/>
      <c r="GH1363" s="3"/>
      <c r="GI1363" s="3"/>
      <c r="GJ1363" s="3"/>
      <c r="GK1363" s="3"/>
      <c r="GL1363" s="3"/>
      <c r="GM1363" s="3"/>
      <c r="GN1363" s="3"/>
      <c r="GO1363" s="3"/>
      <c r="GP1363" s="3"/>
      <c r="GQ1363" s="3"/>
      <c r="GR1363" s="3"/>
      <c r="GS1363" s="3"/>
      <c r="GT1363" s="3"/>
      <c r="GU1363" s="3"/>
      <c r="GV1363" s="3"/>
      <c r="GW1363" s="3"/>
      <c r="GX1363" s="3"/>
      <c r="GY1363" s="3"/>
      <c r="GZ1363" s="3"/>
      <c r="HA1363" s="3"/>
      <c r="HB1363" s="3"/>
      <c r="HC1363" s="3"/>
      <c r="HD1363" s="3"/>
      <c r="HE1363" s="3"/>
      <c r="HF1363" s="3"/>
      <c r="HG1363" s="3"/>
      <c r="HH1363" s="3"/>
      <c r="HI1363" s="3"/>
      <c r="HJ1363" s="3"/>
      <c r="HK1363" s="3"/>
      <c r="HL1363" s="3"/>
      <c r="HM1363" s="3"/>
      <c r="HN1363" s="3"/>
      <c r="HO1363" s="3"/>
      <c r="HP1363" s="3"/>
      <c r="HQ1363" s="3"/>
      <c r="HR1363" s="3"/>
      <c r="HS1363" s="3"/>
      <c r="HT1363" s="3"/>
      <c r="HU1363" s="3"/>
      <c r="HV1363" s="3"/>
      <c r="HW1363" s="3"/>
      <c r="HX1363" s="3"/>
      <c r="HY1363" s="3"/>
      <c r="HZ1363" s="3"/>
      <c r="IA1363" s="3"/>
      <c r="IB1363" s="3"/>
      <c r="IC1363" s="3"/>
      <c r="ID1363" s="3"/>
      <c r="IE1363" s="3"/>
      <c r="IF1363" s="3"/>
      <c r="IG1363" s="3"/>
      <c r="IH1363" s="3"/>
      <c r="II1363" s="3"/>
      <c r="IJ1363" s="3"/>
      <c r="IK1363" s="3"/>
      <c r="IL1363" s="3"/>
      <c r="IM1363" s="3"/>
      <c r="IN1363" s="3"/>
      <c r="IO1363" s="3"/>
      <c r="IP1363" s="3"/>
      <c r="IQ1363" s="3"/>
      <c r="IR1363" s="3"/>
      <c r="IS1363" s="3"/>
      <c r="IT1363" s="3"/>
      <c r="IU1363" s="3"/>
      <c r="IV1363" s="3"/>
      <c r="IW1363" s="3"/>
      <c r="IX1363" s="3"/>
      <c r="IY1363" s="3"/>
      <c r="IZ1363" s="3"/>
      <c r="JA1363" s="3"/>
      <c r="JB1363" s="3"/>
      <c r="JC1363" s="3"/>
      <c r="JD1363" s="3"/>
      <c r="JE1363" s="3"/>
      <c r="JF1363" s="3"/>
      <c r="JG1363" s="3"/>
      <c r="JH1363" s="3"/>
      <c r="JI1363" s="3"/>
      <c r="JJ1363" s="3"/>
      <c r="JK1363" s="3"/>
      <c r="JL1363" s="3"/>
      <c r="JM1363" s="3"/>
      <c r="JN1363" s="3"/>
      <c r="JO1363" s="3"/>
      <c r="JP1363" s="3"/>
      <c r="JQ1363" s="3"/>
      <c r="JR1363" s="3"/>
      <c r="JS1363" s="3"/>
      <c r="JT1363" s="3"/>
      <c r="JU1363" s="3"/>
      <c r="JV1363" s="3"/>
      <c r="JW1363" s="3"/>
      <c r="JX1363" s="3"/>
      <c r="JY1363" s="3"/>
      <c r="JZ1363" s="3"/>
      <c r="KA1363" s="3"/>
      <c r="KB1363" s="3"/>
      <c r="KC1363" s="3"/>
      <c r="KD1363" s="3"/>
      <c r="KE1363" s="3"/>
      <c r="KF1363" s="3"/>
      <c r="KG1363" s="3"/>
      <c r="KH1363" s="3"/>
      <c r="KI1363" s="3"/>
      <c r="KJ1363" s="3"/>
      <c r="KK1363" s="3"/>
      <c r="KL1363" s="3"/>
      <c r="KM1363" s="3"/>
      <c r="KN1363" s="3"/>
      <c r="KO1363" s="3"/>
      <c r="KP1363" s="3"/>
      <c r="KQ1363" s="3"/>
      <c r="KR1363" s="3"/>
      <c r="KS1363" s="3"/>
      <c r="KT1363" s="3"/>
      <c r="KU1363" s="3"/>
      <c r="KV1363" s="3"/>
      <c r="KW1363" s="3"/>
      <c r="KX1363" s="3"/>
      <c r="KY1363" s="3"/>
      <c r="KZ1363" s="3"/>
      <c r="LA1363" s="3"/>
      <c r="LB1363" s="3"/>
      <c r="LC1363" s="3"/>
      <c r="LD1363" s="3"/>
      <c r="LE1363" s="3"/>
    </row>
    <row r="1364" spans="1:317" ht="18" x14ac:dyDescent="0.2">
      <c r="A1364" s="63"/>
      <c r="B1364" s="64"/>
      <c r="C1364" s="64"/>
      <c r="D1364" s="64"/>
      <c r="E1364" s="64"/>
      <c r="F1364" s="65"/>
      <c r="G1364" s="64"/>
      <c r="H1364" s="64"/>
      <c r="I1364" s="66"/>
      <c r="J1364" s="66"/>
      <c r="K1364" s="65"/>
      <c r="L1364" s="67">
        <f t="shared" si="106"/>
        <v>0</v>
      </c>
      <c r="M1364" s="68">
        <f t="shared" si="107"/>
        <v>0</v>
      </c>
      <c r="N1364" s="68">
        <f t="shared" si="108"/>
        <v>0</v>
      </c>
      <c r="O1364" s="68">
        <f t="shared" si="109"/>
        <v>0</v>
      </c>
      <c r="P1364" s="69" t="s">
        <v>20</v>
      </c>
      <c r="Q1364" s="70" t="str">
        <f t="shared" ca="1" si="110"/>
        <v/>
      </c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  <c r="DF1364" s="3"/>
      <c r="DG1364" s="3"/>
      <c r="DH1364" s="3"/>
      <c r="DI1364" s="3"/>
      <c r="DJ1364" s="3"/>
      <c r="DK1364" s="3"/>
      <c r="DL1364" s="3"/>
      <c r="DM1364" s="3"/>
      <c r="DN1364" s="3"/>
      <c r="DO1364" s="3"/>
      <c r="DP1364" s="3"/>
      <c r="DQ1364" s="3"/>
      <c r="DR1364" s="3"/>
      <c r="DS1364" s="3"/>
      <c r="DT1364" s="3"/>
      <c r="DU1364" s="3"/>
      <c r="DV1364" s="3"/>
      <c r="DW1364" s="3"/>
      <c r="DX1364" s="3"/>
      <c r="DY1364" s="3"/>
      <c r="DZ1364" s="3"/>
      <c r="EA1364" s="3"/>
      <c r="EB1364" s="3"/>
      <c r="EC1364" s="3"/>
      <c r="ED1364" s="3"/>
      <c r="EE1364" s="3"/>
      <c r="EF1364" s="3"/>
      <c r="EG1364" s="3"/>
      <c r="EH1364" s="3"/>
      <c r="EI1364" s="3"/>
      <c r="EJ1364" s="3"/>
      <c r="EK1364" s="3"/>
      <c r="EL1364" s="3"/>
      <c r="EM1364" s="3"/>
      <c r="EN1364" s="3"/>
      <c r="EO1364" s="3"/>
      <c r="EP1364" s="3"/>
      <c r="EQ1364" s="3"/>
      <c r="ER1364" s="3"/>
      <c r="ES1364" s="3"/>
      <c r="ET1364" s="3"/>
      <c r="EU1364" s="3"/>
      <c r="EV1364" s="3"/>
      <c r="EW1364" s="3"/>
      <c r="EX1364" s="3"/>
      <c r="EY1364" s="3"/>
      <c r="EZ1364" s="3"/>
      <c r="FA1364" s="3"/>
      <c r="FB1364" s="3"/>
      <c r="FC1364" s="3"/>
      <c r="FD1364" s="3"/>
      <c r="FE1364" s="3"/>
      <c r="FF1364" s="3"/>
      <c r="FG1364" s="3"/>
      <c r="FH1364" s="3"/>
      <c r="FI1364" s="3"/>
      <c r="FJ1364" s="3"/>
      <c r="FK1364" s="3"/>
      <c r="FL1364" s="3"/>
      <c r="FM1364" s="3"/>
      <c r="FN1364" s="3"/>
      <c r="FO1364" s="3"/>
      <c r="FP1364" s="3"/>
      <c r="FQ1364" s="3"/>
      <c r="FR1364" s="3"/>
      <c r="FS1364" s="3"/>
      <c r="FT1364" s="3"/>
      <c r="FU1364" s="3"/>
      <c r="FV1364" s="3"/>
      <c r="FW1364" s="3"/>
      <c r="FX1364" s="3"/>
      <c r="FY1364" s="3"/>
      <c r="FZ1364" s="3"/>
      <c r="GA1364" s="3"/>
      <c r="GB1364" s="3"/>
      <c r="GC1364" s="3"/>
      <c r="GD1364" s="3"/>
      <c r="GE1364" s="3"/>
      <c r="GF1364" s="3"/>
      <c r="GG1364" s="3"/>
      <c r="GH1364" s="3"/>
      <c r="GI1364" s="3"/>
      <c r="GJ1364" s="3"/>
      <c r="GK1364" s="3"/>
      <c r="GL1364" s="3"/>
      <c r="GM1364" s="3"/>
      <c r="GN1364" s="3"/>
      <c r="GO1364" s="3"/>
      <c r="GP1364" s="3"/>
      <c r="GQ1364" s="3"/>
      <c r="GR1364" s="3"/>
      <c r="GS1364" s="3"/>
      <c r="GT1364" s="3"/>
      <c r="GU1364" s="3"/>
      <c r="GV1364" s="3"/>
      <c r="GW1364" s="3"/>
      <c r="GX1364" s="3"/>
      <c r="GY1364" s="3"/>
      <c r="GZ1364" s="3"/>
      <c r="HA1364" s="3"/>
      <c r="HB1364" s="3"/>
      <c r="HC1364" s="3"/>
      <c r="HD1364" s="3"/>
      <c r="HE1364" s="3"/>
      <c r="HF1364" s="3"/>
      <c r="HG1364" s="3"/>
      <c r="HH1364" s="3"/>
      <c r="HI1364" s="3"/>
      <c r="HJ1364" s="3"/>
      <c r="HK1364" s="3"/>
      <c r="HL1364" s="3"/>
      <c r="HM1364" s="3"/>
      <c r="HN1364" s="3"/>
      <c r="HO1364" s="3"/>
      <c r="HP1364" s="3"/>
      <c r="HQ1364" s="3"/>
      <c r="HR1364" s="3"/>
      <c r="HS1364" s="3"/>
      <c r="HT1364" s="3"/>
      <c r="HU1364" s="3"/>
      <c r="HV1364" s="3"/>
      <c r="HW1364" s="3"/>
      <c r="HX1364" s="3"/>
      <c r="HY1364" s="3"/>
      <c r="HZ1364" s="3"/>
      <c r="IA1364" s="3"/>
      <c r="IB1364" s="3"/>
      <c r="IC1364" s="3"/>
      <c r="ID1364" s="3"/>
      <c r="IE1364" s="3"/>
      <c r="IF1364" s="3"/>
      <c r="IG1364" s="3"/>
      <c r="IH1364" s="3"/>
      <c r="II1364" s="3"/>
      <c r="IJ1364" s="3"/>
      <c r="IK1364" s="3"/>
      <c r="IL1364" s="3"/>
      <c r="IM1364" s="3"/>
      <c r="IN1364" s="3"/>
      <c r="IO1364" s="3"/>
      <c r="IP1364" s="3"/>
      <c r="IQ1364" s="3"/>
      <c r="IR1364" s="3"/>
      <c r="IS1364" s="3"/>
      <c r="IT1364" s="3"/>
      <c r="IU1364" s="3"/>
      <c r="IV1364" s="3"/>
      <c r="IW1364" s="3"/>
      <c r="IX1364" s="3"/>
      <c r="IY1364" s="3"/>
      <c r="IZ1364" s="3"/>
      <c r="JA1364" s="3"/>
      <c r="JB1364" s="3"/>
      <c r="JC1364" s="3"/>
      <c r="JD1364" s="3"/>
      <c r="JE1364" s="3"/>
      <c r="JF1364" s="3"/>
      <c r="JG1364" s="3"/>
      <c r="JH1364" s="3"/>
      <c r="JI1364" s="3"/>
      <c r="JJ1364" s="3"/>
      <c r="JK1364" s="3"/>
      <c r="JL1364" s="3"/>
      <c r="JM1364" s="3"/>
      <c r="JN1364" s="3"/>
      <c r="JO1364" s="3"/>
      <c r="JP1364" s="3"/>
      <c r="JQ1364" s="3"/>
      <c r="JR1364" s="3"/>
      <c r="JS1364" s="3"/>
      <c r="JT1364" s="3"/>
      <c r="JU1364" s="3"/>
      <c r="JV1364" s="3"/>
      <c r="JW1364" s="3"/>
      <c r="JX1364" s="3"/>
      <c r="JY1364" s="3"/>
      <c r="JZ1364" s="3"/>
      <c r="KA1364" s="3"/>
      <c r="KB1364" s="3"/>
      <c r="KC1364" s="3"/>
      <c r="KD1364" s="3"/>
      <c r="KE1364" s="3"/>
      <c r="KF1364" s="3"/>
      <c r="KG1364" s="3"/>
      <c r="KH1364" s="3"/>
      <c r="KI1364" s="3"/>
      <c r="KJ1364" s="3"/>
      <c r="KK1364" s="3"/>
      <c r="KL1364" s="3"/>
      <c r="KM1364" s="3"/>
      <c r="KN1364" s="3"/>
      <c r="KO1364" s="3"/>
      <c r="KP1364" s="3"/>
      <c r="KQ1364" s="3"/>
      <c r="KR1364" s="3"/>
      <c r="KS1364" s="3"/>
      <c r="KT1364" s="3"/>
      <c r="KU1364" s="3"/>
      <c r="KV1364" s="3"/>
      <c r="KW1364" s="3"/>
      <c r="KX1364" s="3"/>
      <c r="KY1364" s="3"/>
      <c r="KZ1364" s="3"/>
      <c r="LA1364" s="3"/>
      <c r="LB1364" s="3"/>
      <c r="LC1364" s="3"/>
      <c r="LD1364" s="3"/>
      <c r="LE1364" s="3"/>
    </row>
    <row r="1365" spans="1:317" ht="18" x14ac:dyDescent="0.2">
      <c r="A1365" s="63"/>
      <c r="B1365" s="64"/>
      <c r="C1365" s="64"/>
      <c r="D1365" s="64"/>
      <c r="E1365" s="64"/>
      <c r="F1365" s="65"/>
      <c r="G1365" s="64"/>
      <c r="H1365" s="64"/>
      <c r="I1365" s="66"/>
      <c r="J1365" s="66"/>
      <c r="K1365" s="65"/>
      <c r="L1365" s="67">
        <f t="shared" si="106"/>
        <v>0</v>
      </c>
      <c r="M1365" s="68">
        <f t="shared" si="107"/>
        <v>0</v>
      </c>
      <c r="N1365" s="68">
        <f t="shared" si="108"/>
        <v>0</v>
      </c>
      <c r="O1365" s="68">
        <f t="shared" si="109"/>
        <v>0</v>
      </c>
      <c r="P1365" s="69" t="s">
        <v>20</v>
      </c>
      <c r="Q1365" s="70" t="str">
        <f t="shared" ca="1" si="110"/>
        <v/>
      </c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  <c r="DF1365" s="3"/>
      <c r="DG1365" s="3"/>
      <c r="DH1365" s="3"/>
      <c r="DI1365" s="3"/>
      <c r="DJ1365" s="3"/>
      <c r="DK1365" s="3"/>
      <c r="DL1365" s="3"/>
      <c r="DM1365" s="3"/>
      <c r="DN1365" s="3"/>
      <c r="DO1365" s="3"/>
      <c r="DP1365" s="3"/>
      <c r="DQ1365" s="3"/>
      <c r="DR1365" s="3"/>
      <c r="DS1365" s="3"/>
      <c r="DT1365" s="3"/>
      <c r="DU1365" s="3"/>
      <c r="DV1365" s="3"/>
      <c r="DW1365" s="3"/>
      <c r="DX1365" s="3"/>
      <c r="DY1365" s="3"/>
      <c r="DZ1365" s="3"/>
      <c r="EA1365" s="3"/>
      <c r="EB1365" s="3"/>
      <c r="EC1365" s="3"/>
      <c r="ED1365" s="3"/>
      <c r="EE1365" s="3"/>
      <c r="EF1365" s="3"/>
      <c r="EG1365" s="3"/>
      <c r="EH1365" s="3"/>
      <c r="EI1365" s="3"/>
      <c r="EJ1365" s="3"/>
      <c r="EK1365" s="3"/>
      <c r="EL1365" s="3"/>
      <c r="EM1365" s="3"/>
      <c r="EN1365" s="3"/>
      <c r="EO1365" s="3"/>
      <c r="EP1365" s="3"/>
      <c r="EQ1365" s="3"/>
      <c r="ER1365" s="3"/>
      <c r="ES1365" s="3"/>
      <c r="ET1365" s="3"/>
      <c r="EU1365" s="3"/>
      <c r="EV1365" s="3"/>
      <c r="EW1365" s="3"/>
      <c r="EX1365" s="3"/>
      <c r="EY1365" s="3"/>
      <c r="EZ1365" s="3"/>
      <c r="FA1365" s="3"/>
      <c r="FB1365" s="3"/>
      <c r="FC1365" s="3"/>
      <c r="FD1365" s="3"/>
      <c r="FE1365" s="3"/>
      <c r="FF1365" s="3"/>
      <c r="FG1365" s="3"/>
      <c r="FH1365" s="3"/>
      <c r="FI1365" s="3"/>
      <c r="FJ1365" s="3"/>
      <c r="FK1365" s="3"/>
      <c r="FL1365" s="3"/>
      <c r="FM1365" s="3"/>
      <c r="FN1365" s="3"/>
      <c r="FO1365" s="3"/>
      <c r="FP1365" s="3"/>
      <c r="FQ1365" s="3"/>
      <c r="FR1365" s="3"/>
      <c r="FS1365" s="3"/>
      <c r="FT1365" s="3"/>
      <c r="FU1365" s="3"/>
      <c r="FV1365" s="3"/>
      <c r="FW1365" s="3"/>
      <c r="FX1365" s="3"/>
      <c r="FY1365" s="3"/>
      <c r="FZ1365" s="3"/>
      <c r="GA1365" s="3"/>
      <c r="GB1365" s="3"/>
      <c r="GC1365" s="3"/>
      <c r="GD1365" s="3"/>
      <c r="GE1365" s="3"/>
      <c r="GF1365" s="3"/>
      <c r="GG1365" s="3"/>
      <c r="GH1365" s="3"/>
      <c r="GI1365" s="3"/>
      <c r="GJ1365" s="3"/>
      <c r="GK1365" s="3"/>
      <c r="GL1365" s="3"/>
      <c r="GM1365" s="3"/>
      <c r="GN1365" s="3"/>
      <c r="GO1365" s="3"/>
      <c r="GP1365" s="3"/>
      <c r="GQ1365" s="3"/>
      <c r="GR1365" s="3"/>
      <c r="GS1365" s="3"/>
      <c r="GT1365" s="3"/>
      <c r="GU1365" s="3"/>
      <c r="GV1365" s="3"/>
      <c r="GW1365" s="3"/>
      <c r="GX1365" s="3"/>
      <c r="GY1365" s="3"/>
      <c r="GZ1365" s="3"/>
      <c r="HA1365" s="3"/>
      <c r="HB1365" s="3"/>
      <c r="HC1365" s="3"/>
      <c r="HD1365" s="3"/>
      <c r="HE1365" s="3"/>
      <c r="HF1365" s="3"/>
      <c r="HG1365" s="3"/>
      <c r="HH1365" s="3"/>
      <c r="HI1365" s="3"/>
      <c r="HJ1365" s="3"/>
      <c r="HK1365" s="3"/>
      <c r="HL1365" s="3"/>
      <c r="HM1365" s="3"/>
      <c r="HN1365" s="3"/>
      <c r="HO1365" s="3"/>
      <c r="HP1365" s="3"/>
      <c r="HQ1365" s="3"/>
      <c r="HR1365" s="3"/>
      <c r="HS1365" s="3"/>
      <c r="HT1365" s="3"/>
      <c r="HU1365" s="3"/>
      <c r="HV1365" s="3"/>
      <c r="HW1365" s="3"/>
      <c r="HX1365" s="3"/>
      <c r="HY1365" s="3"/>
      <c r="HZ1365" s="3"/>
      <c r="IA1365" s="3"/>
      <c r="IB1365" s="3"/>
      <c r="IC1365" s="3"/>
      <c r="ID1365" s="3"/>
      <c r="IE1365" s="3"/>
      <c r="IF1365" s="3"/>
      <c r="IG1365" s="3"/>
      <c r="IH1365" s="3"/>
      <c r="II1365" s="3"/>
      <c r="IJ1365" s="3"/>
      <c r="IK1365" s="3"/>
      <c r="IL1365" s="3"/>
      <c r="IM1365" s="3"/>
      <c r="IN1365" s="3"/>
      <c r="IO1365" s="3"/>
      <c r="IP1365" s="3"/>
      <c r="IQ1365" s="3"/>
      <c r="IR1365" s="3"/>
      <c r="IS1365" s="3"/>
      <c r="IT1365" s="3"/>
      <c r="IU1365" s="3"/>
      <c r="IV1365" s="3"/>
      <c r="IW1365" s="3"/>
      <c r="IX1365" s="3"/>
      <c r="IY1365" s="3"/>
      <c r="IZ1365" s="3"/>
      <c r="JA1365" s="3"/>
      <c r="JB1365" s="3"/>
      <c r="JC1365" s="3"/>
      <c r="JD1365" s="3"/>
      <c r="JE1365" s="3"/>
      <c r="JF1365" s="3"/>
      <c r="JG1365" s="3"/>
      <c r="JH1365" s="3"/>
      <c r="JI1365" s="3"/>
      <c r="JJ1365" s="3"/>
      <c r="JK1365" s="3"/>
      <c r="JL1365" s="3"/>
      <c r="JM1365" s="3"/>
      <c r="JN1365" s="3"/>
      <c r="JO1365" s="3"/>
      <c r="JP1365" s="3"/>
      <c r="JQ1365" s="3"/>
      <c r="JR1365" s="3"/>
      <c r="JS1365" s="3"/>
      <c r="JT1365" s="3"/>
      <c r="JU1365" s="3"/>
      <c r="JV1365" s="3"/>
      <c r="JW1365" s="3"/>
      <c r="JX1365" s="3"/>
      <c r="JY1365" s="3"/>
      <c r="JZ1365" s="3"/>
      <c r="KA1365" s="3"/>
      <c r="KB1365" s="3"/>
      <c r="KC1365" s="3"/>
      <c r="KD1365" s="3"/>
      <c r="KE1365" s="3"/>
      <c r="KF1365" s="3"/>
      <c r="KG1365" s="3"/>
      <c r="KH1365" s="3"/>
      <c r="KI1365" s="3"/>
      <c r="KJ1365" s="3"/>
      <c r="KK1365" s="3"/>
      <c r="KL1365" s="3"/>
      <c r="KM1365" s="3"/>
      <c r="KN1365" s="3"/>
      <c r="KO1365" s="3"/>
      <c r="KP1365" s="3"/>
      <c r="KQ1365" s="3"/>
      <c r="KR1365" s="3"/>
      <c r="KS1365" s="3"/>
      <c r="KT1365" s="3"/>
      <c r="KU1365" s="3"/>
      <c r="KV1365" s="3"/>
      <c r="KW1365" s="3"/>
      <c r="KX1365" s="3"/>
      <c r="KY1365" s="3"/>
      <c r="KZ1365" s="3"/>
      <c r="LA1365" s="3"/>
      <c r="LB1365" s="3"/>
      <c r="LC1365" s="3"/>
      <c r="LD1365" s="3"/>
      <c r="LE1365" s="3"/>
    </row>
    <row r="1366" spans="1:317" ht="18" x14ac:dyDescent="0.2">
      <c r="A1366" s="63"/>
      <c r="B1366" s="64"/>
      <c r="C1366" s="64"/>
      <c r="D1366" s="64"/>
      <c r="E1366" s="64"/>
      <c r="F1366" s="65"/>
      <c r="G1366" s="64"/>
      <c r="H1366" s="64"/>
      <c r="I1366" s="66"/>
      <c r="J1366" s="66"/>
      <c r="K1366" s="65"/>
      <c r="L1366" s="67">
        <f t="shared" si="106"/>
        <v>0</v>
      </c>
      <c r="M1366" s="68">
        <f t="shared" si="107"/>
        <v>0</v>
      </c>
      <c r="N1366" s="68">
        <f t="shared" si="108"/>
        <v>0</v>
      </c>
      <c r="O1366" s="68">
        <f t="shared" si="109"/>
        <v>0</v>
      </c>
      <c r="P1366" s="69" t="s">
        <v>20</v>
      </c>
      <c r="Q1366" s="70" t="str">
        <f t="shared" ca="1" si="110"/>
        <v/>
      </c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  <c r="DF1366" s="3"/>
      <c r="DG1366" s="3"/>
      <c r="DH1366" s="3"/>
      <c r="DI1366" s="3"/>
      <c r="DJ1366" s="3"/>
      <c r="DK1366" s="3"/>
      <c r="DL1366" s="3"/>
      <c r="DM1366" s="3"/>
      <c r="DN1366" s="3"/>
      <c r="DO1366" s="3"/>
      <c r="DP1366" s="3"/>
      <c r="DQ1366" s="3"/>
      <c r="DR1366" s="3"/>
      <c r="DS1366" s="3"/>
      <c r="DT1366" s="3"/>
      <c r="DU1366" s="3"/>
      <c r="DV1366" s="3"/>
      <c r="DW1366" s="3"/>
      <c r="DX1366" s="3"/>
      <c r="DY1366" s="3"/>
      <c r="DZ1366" s="3"/>
      <c r="EA1366" s="3"/>
      <c r="EB1366" s="3"/>
      <c r="EC1366" s="3"/>
      <c r="ED1366" s="3"/>
      <c r="EE1366" s="3"/>
      <c r="EF1366" s="3"/>
      <c r="EG1366" s="3"/>
      <c r="EH1366" s="3"/>
      <c r="EI1366" s="3"/>
      <c r="EJ1366" s="3"/>
      <c r="EK1366" s="3"/>
      <c r="EL1366" s="3"/>
      <c r="EM1366" s="3"/>
      <c r="EN1366" s="3"/>
      <c r="EO1366" s="3"/>
      <c r="EP1366" s="3"/>
      <c r="EQ1366" s="3"/>
      <c r="ER1366" s="3"/>
      <c r="ES1366" s="3"/>
      <c r="ET1366" s="3"/>
      <c r="EU1366" s="3"/>
      <c r="EV1366" s="3"/>
      <c r="EW1366" s="3"/>
      <c r="EX1366" s="3"/>
      <c r="EY1366" s="3"/>
      <c r="EZ1366" s="3"/>
      <c r="FA1366" s="3"/>
      <c r="FB1366" s="3"/>
      <c r="FC1366" s="3"/>
      <c r="FD1366" s="3"/>
      <c r="FE1366" s="3"/>
      <c r="FF1366" s="3"/>
      <c r="FG1366" s="3"/>
      <c r="FH1366" s="3"/>
      <c r="FI1366" s="3"/>
      <c r="FJ1366" s="3"/>
      <c r="FK1366" s="3"/>
      <c r="FL1366" s="3"/>
      <c r="FM1366" s="3"/>
      <c r="FN1366" s="3"/>
      <c r="FO1366" s="3"/>
      <c r="FP1366" s="3"/>
      <c r="FQ1366" s="3"/>
      <c r="FR1366" s="3"/>
      <c r="FS1366" s="3"/>
      <c r="FT1366" s="3"/>
      <c r="FU1366" s="3"/>
      <c r="FV1366" s="3"/>
      <c r="FW1366" s="3"/>
      <c r="FX1366" s="3"/>
      <c r="FY1366" s="3"/>
      <c r="FZ1366" s="3"/>
      <c r="GA1366" s="3"/>
      <c r="GB1366" s="3"/>
      <c r="GC1366" s="3"/>
      <c r="GD1366" s="3"/>
      <c r="GE1366" s="3"/>
      <c r="GF1366" s="3"/>
      <c r="GG1366" s="3"/>
      <c r="GH1366" s="3"/>
      <c r="GI1366" s="3"/>
      <c r="GJ1366" s="3"/>
      <c r="GK1366" s="3"/>
      <c r="GL1366" s="3"/>
      <c r="GM1366" s="3"/>
      <c r="GN1366" s="3"/>
      <c r="GO1366" s="3"/>
      <c r="GP1366" s="3"/>
      <c r="GQ1366" s="3"/>
      <c r="GR1366" s="3"/>
      <c r="GS1366" s="3"/>
      <c r="GT1366" s="3"/>
      <c r="GU1366" s="3"/>
      <c r="GV1366" s="3"/>
      <c r="GW1366" s="3"/>
      <c r="GX1366" s="3"/>
      <c r="GY1366" s="3"/>
      <c r="GZ1366" s="3"/>
      <c r="HA1366" s="3"/>
      <c r="HB1366" s="3"/>
      <c r="HC1366" s="3"/>
      <c r="HD1366" s="3"/>
      <c r="HE1366" s="3"/>
      <c r="HF1366" s="3"/>
      <c r="HG1366" s="3"/>
      <c r="HH1366" s="3"/>
      <c r="HI1366" s="3"/>
      <c r="HJ1366" s="3"/>
      <c r="HK1366" s="3"/>
      <c r="HL1366" s="3"/>
      <c r="HM1366" s="3"/>
      <c r="HN1366" s="3"/>
      <c r="HO1366" s="3"/>
      <c r="HP1366" s="3"/>
      <c r="HQ1366" s="3"/>
      <c r="HR1366" s="3"/>
      <c r="HS1366" s="3"/>
      <c r="HT1366" s="3"/>
      <c r="HU1366" s="3"/>
      <c r="HV1366" s="3"/>
      <c r="HW1366" s="3"/>
      <c r="HX1366" s="3"/>
      <c r="HY1366" s="3"/>
      <c r="HZ1366" s="3"/>
      <c r="IA1366" s="3"/>
      <c r="IB1366" s="3"/>
      <c r="IC1366" s="3"/>
      <c r="ID1366" s="3"/>
      <c r="IE1366" s="3"/>
      <c r="IF1366" s="3"/>
      <c r="IG1366" s="3"/>
      <c r="IH1366" s="3"/>
      <c r="II1366" s="3"/>
      <c r="IJ1366" s="3"/>
      <c r="IK1366" s="3"/>
      <c r="IL1366" s="3"/>
      <c r="IM1366" s="3"/>
      <c r="IN1366" s="3"/>
      <c r="IO1366" s="3"/>
      <c r="IP1366" s="3"/>
      <c r="IQ1366" s="3"/>
      <c r="IR1366" s="3"/>
      <c r="IS1366" s="3"/>
      <c r="IT1366" s="3"/>
      <c r="IU1366" s="3"/>
      <c r="IV1366" s="3"/>
      <c r="IW1366" s="3"/>
      <c r="IX1366" s="3"/>
      <c r="IY1366" s="3"/>
      <c r="IZ1366" s="3"/>
      <c r="JA1366" s="3"/>
      <c r="JB1366" s="3"/>
      <c r="JC1366" s="3"/>
      <c r="JD1366" s="3"/>
      <c r="JE1366" s="3"/>
      <c r="JF1366" s="3"/>
      <c r="JG1366" s="3"/>
      <c r="JH1366" s="3"/>
      <c r="JI1366" s="3"/>
      <c r="JJ1366" s="3"/>
      <c r="JK1366" s="3"/>
      <c r="JL1366" s="3"/>
      <c r="JM1366" s="3"/>
      <c r="JN1366" s="3"/>
      <c r="JO1366" s="3"/>
      <c r="JP1366" s="3"/>
      <c r="JQ1366" s="3"/>
      <c r="JR1366" s="3"/>
      <c r="JS1366" s="3"/>
      <c r="JT1366" s="3"/>
      <c r="JU1366" s="3"/>
      <c r="JV1366" s="3"/>
      <c r="JW1366" s="3"/>
      <c r="JX1366" s="3"/>
      <c r="JY1366" s="3"/>
      <c r="JZ1366" s="3"/>
      <c r="KA1366" s="3"/>
      <c r="KB1366" s="3"/>
      <c r="KC1366" s="3"/>
      <c r="KD1366" s="3"/>
      <c r="KE1366" s="3"/>
      <c r="KF1366" s="3"/>
      <c r="KG1366" s="3"/>
      <c r="KH1366" s="3"/>
      <c r="KI1366" s="3"/>
      <c r="KJ1366" s="3"/>
      <c r="KK1366" s="3"/>
      <c r="KL1366" s="3"/>
      <c r="KM1366" s="3"/>
      <c r="KN1366" s="3"/>
      <c r="KO1366" s="3"/>
      <c r="KP1366" s="3"/>
      <c r="KQ1366" s="3"/>
      <c r="KR1366" s="3"/>
      <c r="KS1366" s="3"/>
      <c r="KT1366" s="3"/>
      <c r="KU1366" s="3"/>
      <c r="KV1366" s="3"/>
      <c r="KW1366" s="3"/>
      <c r="KX1366" s="3"/>
      <c r="KY1366" s="3"/>
      <c r="KZ1366" s="3"/>
      <c r="LA1366" s="3"/>
      <c r="LB1366" s="3"/>
      <c r="LC1366" s="3"/>
      <c r="LD1366" s="3"/>
      <c r="LE1366" s="3"/>
    </row>
    <row r="1367" spans="1:317" ht="18" x14ac:dyDescent="0.2">
      <c r="A1367" s="63"/>
      <c r="B1367" s="64"/>
      <c r="C1367" s="64"/>
      <c r="D1367" s="64"/>
      <c r="E1367" s="64"/>
      <c r="F1367" s="65"/>
      <c r="G1367" s="64"/>
      <c r="H1367" s="64"/>
      <c r="I1367" s="66"/>
      <c r="J1367" s="66"/>
      <c r="K1367" s="65"/>
      <c r="L1367" s="67">
        <f t="shared" si="106"/>
        <v>0</v>
      </c>
      <c r="M1367" s="68">
        <f t="shared" si="107"/>
        <v>0</v>
      </c>
      <c r="N1367" s="68">
        <f t="shared" si="108"/>
        <v>0</v>
      </c>
      <c r="O1367" s="68">
        <f t="shared" si="109"/>
        <v>0</v>
      </c>
      <c r="P1367" s="69" t="s">
        <v>20</v>
      </c>
      <c r="Q1367" s="70" t="str">
        <f t="shared" ca="1" si="110"/>
        <v/>
      </c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  <c r="DF1367" s="3"/>
      <c r="DG1367" s="3"/>
      <c r="DH1367" s="3"/>
      <c r="DI1367" s="3"/>
      <c r="DJ1367" s="3"/>
      <c r="DK1367" s="3"/>
      <c r="DL1367" s="3"/>
      <c r="DM1367" s="3"/>
      <c r="DN1367" s="3"/>
      <c r="DO1367" s="3"/>
      <c r="DP1367" s="3"/>
      <c r="DQ1367" s="3"/>
      <c r="DR1367" s="3"/>
      <c r="DS1367" s="3"/>
      <c r="DT1367" s="3"/>
      <c r="DU1367" s="3"/>
      <c r="DV1367" s="3"/>
      <c r="DW1367" s="3"/>
      <c r="DX1367" s="3"/>
      <c r="DY1367" s="3"/>
      <c r="DZ1367" s="3"/>
      <c r="EA1367" s="3"/>
      <c r="EB1367" s="3"/>
      <c r="EC1367" s="3"/>
      <c r="ED1367" s="3"/>
      <c r="EE1367" s="3"/>
      <c r="EF1367" s="3"/>
      <c r="EG1367" s="3"/>
      <c r="EH1367" s="3"/>
      <c r="EI1367" s="3"/>
      <c r="EJ1367" s="3"/>
      <c r="EK1367" s="3"/>
      <c r="EL1367" s="3"/>
      <c r="EM1367" s="3"/>
      <c r="EN1367" s="3"/>
      <c r="EO1367" s="3"/>
      <c r="EP1367" s="3"/>
      <c r="EQ1367" s="3"/>
      <c r="ER1367" s="3"/>
      <c r="ES1367" s="3"/>
      <c r="ET1367" s="3"/>
      <c r="EU1367" s="3"/>
      <c r="EV1367" s="3"/>
      <c r="EW1367" s="3"/>
      <c r="EX1367" s="3"/>
      <c r="EY1367" s="3"/>
      <c r="EZ1367" s="3"/>
      <c r="FA1367" s="3"/>
      <c r="FB1367" s="3"/>
      <c r="FC1367" s="3"/>
      <c r="FD1367" s="3"/>
      <c r="FE1367" s="3"/>
      <c r="FF1367" s="3"/>
      <c r="FG1367" s="3"/>
      <c r="FH1367" s="3"/>
      <c r="FI1367" s="3"/>
      <c r="FJ1367" s="3"/>
      <c r="FK1367" s="3"/>
      <c r="FL1367" s="3"/>
      <c r="FM1367" s="3"/>
      <c r="FN1367" s="3"/>
      <c r="FO1367" s="3"/>
      <c r="FP1367" s="3"/>
      <c r="FQ1367" s="3"/>
      <c r="FR1367" s="3"/>
      <c r="FS1367" s="3"/>
      <c r="FT1367" s="3"/>
      <c r="FU1367" s="3"/>
      <c r="FV1367" s="3"/>
      <c r="FW1367" s="3"/>
      <c r="FX1367" s="3"/>
      <c r="FY1367" s="3"/>
      <c r="FZ1367" s="3"/>
      <c r="GA1367" s="3"/>
      <c r="GB1367" s="3"/>
      <c r="GC1367" s="3"/>
      <c r="GD1367" s="3"/>
      <c r="GE1367" s="3"/>
      <c r="GF1367" s="3"/>
      <c r="GG1367" s="3"/>
      <c r="GH1367" s="3"/>
      <c r="GI1367" s="3"/>
      <c r="GJ1367" s="3"/>
      <c r="GK1367" s="3"/>
      <c r="GL1367" s="3"/>
      <c r="GM1367" s="3"/>
      <c r="GN1367" s="3"/>
      <c r="GO1367" s="3"/>
      <c r="GP1367" s="3"/>
      <c r="GQ1367" s="3"/>
      <c r="GR1367" s="3"/>
      <c r="GS1367" s="3"/>
      <c r="GT1367" s="3"/>
      <c r="GU1367" s="3"/>
      <c r="GV1367" s="3"/>
      <c r="GW1367" s="3"/>
      <c r="GX1367" s="3"/>
      <c r="GY1367" s="3"/>
      <c r="GZ1367" s="3"/>
      <c r="HA1367" s="3"/>
      <c r="HB1367" s="3"/>
      <c r="HC1367" s="3"/>
      <c r="HD1367" s="3"/>
      <c r="HE1367" s="3"/>
      <c r="HF1367" s="3"/>
      <c r="HG1367" s="3"/>
      <c r="HH1367" s="3"/>
      <c r="HI1367" s="3"/>
      <c r="HJ1367" s="3"/>
      <c r="HK1367" s="3"/>
      <c r="HL1367" s="3"/>
      <c r="HM1367" s="3"/>
      <c r="HN1367" s="3"/>
      <c r="HO1367" s="3"/>
      <c r="HP1367" s="3"/>
      <c r="HQ1367" s="3"/>
      <c r="HR1367" s="3"/>
      <c r="HS1367" s="3"/>
      <c r="HT1367" s="3"/>
      <c r="HU1367" s="3"/>
      <c r="HV1367" s="3"/>
      <c r="HW1367" s="3"/>
      <c r="HX1367" s="3"/>
      <c r="HY1367" s="3"/>
      <c r="HZ1367" s="3"/>
      <c r="IA1367" s="3"/>
      <c r="IB1367" s="3"/>
      <c r="IC1367" s="3"/>
      <c r="ID1367" s="3"/>
      <c r="IE1367" s="3"/>
      <c r="IF1367" s="3"/>
      <c r="IG1367" s="3"/>
      <c r="IH1367" s="3"/>
      <c r="II1367" s="3"/>
      <c r="IJ1367" s="3"/>
      <c r="IK1367" s="3"/>
      <c r="IL1367" s="3"/>
      <c r="IM1367" s="3"/>
      <c r="IN1367" s="3"/>
      <c r="IO1367" s="3"/>
      <c r="IP1367" s="3"/>
      <c r="IQ1367" s="3"/>
      <c r="IR1367" s="3"/>
      <c r="IS1367" s="3"/>
      <c r="IT1367" s="3"/>
      <c r="IU1367" s="3"/>
      <c r="IV1367" s="3"/>
      <c r="IW1367" s="3"/>
      <c r="IX1367" s="3"/>
      <c r="IY1367" s="3"/>
      <c r="IZ1367" s="3"/>
      <c r="JA1367" s="3"/>
      <c r="JB1367" s="3"/>
      <c r="JC1367" s="3"/>
      <c r="JD1367" s="3"/>
      <c r="JE1367" s="3"/>
      <c r="JF1367" s="3"/>
      <c r="JG1367" s="3"/>
      <c r="JH1367" s="3"/>
      <c r="JI1367" s="3"/>
      <c r="JJ1367" s="3"/>
      <c r="JK1367" s="3"/>
      <c r="JL1367" s="3"/>
      <c r="JM1367" s="3"/>
      <c r="JN1367" s="3"/>
      <c r="JO1367" s="3"/>
      <c r="JP1367" s="3"/>
      <c r="JQ1367" s="3"/>
      <c r="JR1367" s="3"/>
      <c r="JS1367" s="3"/>
      <c r="JT1367" s="3"/>
      <c r="JU1367" s="3"/>
      <c r="JV1367" s="3"/>
      <c r="JW1367" s="3"/>
      <c r="JX1367" s="3"/>
      <c r="JY1367" s="3"/>
      <c r="JZ1367" s="3"/>
      <c r="KA1367" s="3"/>
      <c r="KB1367" s="3"/>
      <c r="KC1367" s="3"/>
      <c r="KD1367" s="3"/>
      <c r="KE1367" s="3"/>
      <c r="KF1367" s="3"/>
      <c r="KG1367" s="3"/>
      <c r="KH1367" s="3"/>
      <c r="KI1367" s="3"/>
      <c r="KJ1367" s="3"/>
      <c r="KK1367" s="3"/>
      <c r="KL1367" s="3"/>
      <c r="KM1367" s="3"/>
      <c r="KN1367" s="3"/>
      <c r="KO1367" s="3"/>
      <c r="KP1367" s="3"/>
      <c r="KQ1367" s="3"/>
      <c r="KR1367" s="3"/>
      <c r="KS1367" s="3"/>
      <c r="KT1367" s="3"/>
      <c r="KU1367" s="3"/>
      <c r="KV1367" s="3"/>
      <c r="KW1367" s="3"/>
      <c r="KX1367" s="3"/>
      <c r="KY1367" s="3"/>
      <c r="KZ1367" s="3"/>
      <c r="LA1367" s="3"/>
      <c r="LB1367" s="3"/>
      <c r="LC1367" s="3"/>
      <c r="LD1367" s="3"/>
      <c r="LE1367" s="3"/>
    </row>
    <row r="1368" spans="1:317" ht="18" x14ac:dyDescent="0.2">
      <c r="A1368" s="63"/>
      <c r="B1368" s="64"/>
      <c r="C1368" s="64"/>
      <c r="D1368" s="64"/>
      <c r="E1368" s="64"/>
      <c r="F1368" s="65"/>
      <c r="G1368" s="64"/>
      <c r="H1368" s="64"/>
      <c r="I1368" s="66"/>
      <c r="J1368" s="66"/>
      <c r="K1368" s="65"/>
      <c r="L1368" s="67">
        <f t="shared" ref="L1368:L1431" si="111">COUNT(R1368:LE1368)</f>
        <v>0</v>
      </c>
      <c r="M1368" s="68">
        <f t="shared" ref="M1368:M1431" si="112">IFERROR($G$1/$D$1*L1368,"0")</f>
        <v>0</v>
      </c>
      <c r="N1368" s="68">
        <f t="shared" ref="N1368:N1431" si="113">J1368-I1368</f>
        <v>0</v>
      </c>
      <c r="O1368" s="68">
        <f t="shared" ref="O1368:O1431" si="114">IFERROR(K1368*L1368*N1368,"شركة")</f>
        <v>0</v>
      </c>
      <c r="P1368" s="69" t="s">
        <v>20</v>
      </c>
      <c r="Q1368" s="70" t="str">
        <f t="shared" ca="1" si="110"/>
        <v/>
      </c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  <c r="DF1368" s="3"/>
      <c r="DG1368" s="3"/>
      <c r="DH1368" s="3"/>
      <c r="DI1368" s="3"/>
      <c r="DJ1368" s="3"/>
      <c r="DK1368" s="3"/>
      <c r="DL1368" s="3"/>
      <c r="DM1368" s="3"/>
      <c r="DN1368" s="3"/>
      <c r="DO1368" s="3"/>
      <c r="DP1368" s="3"/>
      <c r="DQ1368" s="3"/>
      <c r="DR1368" s="3"/>
      <c r="DS1368" s="3"/>
      <c r="DT1368" s="3"/>
      <c r="DU1368" s="3"/>
      <c r="DV1368" s="3"/>
      <c r="DW1368" s="3"/>
      <c r="DX1368" s="3"/>
      <c r="DY1368" s="3"/>
      <c r="DZ1368" s="3"/>
      <c r="EA1368" s="3"/>
      <c r="EB1368" s="3"/>
      <c r="EC1368" s="3"/>
      <c r="ED1368" s="3"/>
      <c r="EE1368" s="3"/>
      <c r="EF1368" s="3"/>
      <c r="EG1368" s="3"/>
      <c r="EH1368" s="3"/>
      <c r="EI1368" s="3"/>
      <c r="EJ1368" s="3"/>
      <c r="EK1368" s="3"/>
      <c r="EL1368" s="3"/>
      <c r="EM1368" s="3"/>
      <c r="EN1368" s="3"/>
      <c r="EO1368" s="3"/>
      <c r="EP1368" s="3"/>
      <c r="EQ1368" s="3"/>
      <c r="ER1368" s="3"/>
      <c r="ES1368" s="3"/>
      <c r="ET1368" s="3"/>
      <c r="EU1368" s="3"/>
      <c r="EV1368" s="3"/>
      <c r="EW1368" s="3"/>
      <c r="EX1368" s="3"/>
      <c r="EY1368" s="3"/>
      <c r="EZ1368" s="3"/>
      <c r="FA1368" s="3"/>
      <c r="FB1368" s="3"/>
      <c r="FC1368" s="3"/>
      <c r="FD1368" s="3"/>
      <c r="FE1368" s="3"/>
      <c r="FF1368" s="3"/>
      <c r="FG1368" s="3"/>
      <c r="FH1368" s="3"/>
      <c r="FI1368" s="3"/>
      <c r="FJ1368" s="3"/>
      <c r="FK1368" s="3"/>
      <c r="FL1368" s="3"/>
      <c r="FM1368" s="3"/>
      <c r="FN1368" s="3"/>
      <c r="FO1368" s="3"/>
      <c r="FP1368" s="3"/>
      <c r="FQ1368" s="3"/>
      <c r="FR1368" s="3"/>
      <c r="FS1368" s="3"/>
      <c r="FT1368" s="3"/>
      <c r="FU1368" s="3"/>
      <c r="FV1368" s="3"/>
      <c r="FW1368" s="3"/>
      <c r="FX1368" s="3"/>
      <c r="FY1368" s="3"/>
      <c r="FZ1368" s="3"/>
      <c r="GA1368" s="3"/>
      <c r="GB1368" s="3"/>
      <c r="GC1368" s="3"/>
      <c r="GD1368" s="3"/>
      <c r="GE1368" s="3"/>
      <c r="GF1368" s="3"/>
      <c r="GG1368" s="3"/>
      <c r="GH1368" s="3"/>
      <c r="GI1368" s="3"/>
      <c r="GJ1368" s="3"/>
      <c r="GK1368" s="3"/>
      <c r="GL1368" s="3"/>
      <c r="GM1368" s="3"/>
      <c r="GN1368" s="3"/>
      <c r="GO1368" s="3"/>
      <c r="GP1368" s="3"/>
      <c r="GQ1368" s="3"/>
      <c r="GR1368" s="3"/>
      <c r="GS1368" s="3"/>
      <c r="GT1368" s="3"/>
      <c r="GU1368" s="3"/>
      <c r="GV1368" s="3"/>
      <c r="GW1368" s="3"/>
      <c r="GX1368" s="3"/>
      <c r="GY1368" s="3"/>
      <c r="GZ1368" s="3"/>
      <c r="HA1368" s="3"/>
      <c r="HB1368" s="3"/>
      <c r="HC1368" s="3"/>
      <c r="HD1368" s="3"/>
      <c r="HE1368" s="3"/>
      <c r="HF1368" s="3"/>
      <c r="HG1368" s="3"/>
      <c r="HH1368" s="3"/>
      <c r="HI1368" s="3"/>
      <c r="HJ1368" s="3"/>
      <c r="HK1368" s="3"/>
      <c r="HL1368" s="3"/>
      <c r="HM1368" s="3"/>
      <c r="HN1368" s="3"/>
      <c r="HO1368" s="3"/>
      <c r="HP1368" s="3"/>
      <c r="HQ1368" s="3"/>
      <c r="HR1368" s="3"/>
      <c r="HS1368" s="3"/>
      <c r="HT1368" s="3"/>
      <c r="HU1368" s="3"/>
      <c r="HV1368" s="3"/>
      <c r="HW1368" s="3"/>
      <c r="HX1368" s="3"/>
      <c r="HY1368" s="3"/>
      <c r="HZ1368" s="3"/>
      <c r="IA1368" s="3"/>
      <c r="IB1368" s="3"/>
      <c r="IC1368" s="3"/>
      <c r="ID1368" s="3"/>
      <c r="IE1368" s="3"/>
      <c r="IF1368" s="3"/>
      <c r="IG1368" s="3"/>
      <c r="IH1368" s="3"/>
      <c r="II1368" s="3"/>
      <c r="IJ1368" s="3"/>
      <c r="IK1368" s="3"/>
      <c r="IL1368" s="3"/>
      <c r="IM1368" s="3"/>
      <c r="IN1368" s="3"/>
      <c r="IO1368" s="3"/>
      <c r="IP1368" s="3"/>
      <c r="IQ1368" s="3"/>
      <c r="IR1368" s="3"/>
      <c r="IS1368" s="3"/>
      <c r="IT1368" s="3"/>
      <c r="IU1368" s="3"/>
      <c r="IV1368" s="3"/>
      <c r="IW1368" s="3"/>
      <c r="IX1368" s="3"/>
      <c r="IY1368" s="3"/>
      <c r="IZ1368" s="3"/>
      <c r="JA1368" s="3"/>
      <c r="JB1368" s="3"/>
      <c r="JC1368" s="3"/>
      <c r="JD1368" s="3"/>
      <c r="JE1368" s="3"/>
      <c r="JF1368" s="3"/>
      <c r="JG1368" s="3"/>
      <c r="JH1368" s="3"/>
      <c r="JI1368" s="3"/>
      <c r="JJ1368" s="3"/>
      <c r="JK1368" s="3"/>
      <c r="JL1368" s="3"/>
      <c r="JM1368" s="3"/>
      <c r="JN1368" s="3"/>
      <c r="JO1368" s="3"/>
      <c r="JP1368" s="3"/>
      <c r="JQ1368" s="3"/>
      <c r="JR1368" s="3"/>
      <c r="JS1368" s="3"/>
      <c r="JT1368" s="3"/>
      <c r="JU1368" s="3"/>
      <c r="JV1368" s="3"/>
      <c r="JW1368" s="3"/>
      <c r="JX1368" s="3"/>
      <c r="JY1368" s="3"/>
      <c r="JZ1368" s="3"/>
      <c r="KA1368" s="3"/>
      <c r="KB1368" s="3"/>
      <c r="KC1368" s="3"/>
      <c r="KD1368" s="3"/>
      <c r="KE1368" s="3"/>
      <c r="KF1368" s="3"/>
      <c r="KG1368" s="3"/>
      <c r="KH1368" s="3"/>
      <c r="KI1368" s="3"/>
      <c r="KJ1368" s="3"/>
      <c r="KK1368" s="3"/>
      <c r="KL1368" s="3"/>
      <c r="KM1368" s="3"/>
      <c r="KN1368" s="3"/>
      <c r="KO1368" s="3"/>
      <c r="KP1368" s="3"/>
      <c r="KQ1368" s="3"/>
      <c r="KR1368" s="3"/>
      <c r="KS1368" s="3"/>
      <c r="KT1368" s="3"/>
      <c r="KU1368" s="3"/>
      <c r="KV1368" s="3"/>
      <c r="KW1368" s="3"/>
      <c r="KX1368" s="3"/>
      <c r="KY1368" s="3"/>
      <c r="KZ1368" s="3"/>
      <c r="LA1368" s="3"/>
      <c r="LB1368" s="3"/>
      <c r="LC1368" s="3"/>
      <c r="LD1368" s="3"/>
      <c r="LE1368" s="3"/>
    </row>
    <row r="1369" spans="1:317" ht="18" x14ac:dyDescent="0.2">
      <c r="A1369" s="63"/>
      <c r="B1369" s="64"/>
      <c r="C1369" s="64"/>
      <c r="D1369" s="64"/>
      <c r="E1369" s="64"/>
      <c r="F1369" s="65"/>
      <c r="G1369" s="64"/>
      <c r="H1369" s="64"/>
      <c r="I1369" s="66"/>
      <c r="J1369" s="66"/>
      <c r="K1369" s="65"/>
      <c r="L1369" s="67">
        <f t="shared" si="111"/>
        <v>0</v>
      </c>
      <c r="M1369" s="68">
        <f t="shared" si="112"/>
        <v>0</v>
      </c>
      <c r="N1369" s="68">
        <f t="shared" si="113"/>
        <v>0</v>
      </c>
      <c r="O1369" s="68">
        <f t="shared" si="114"/>
        <v>0</v>
      </c>
      <c r="P1369" s="69" t="s">
        <v>20</v>
      </c>
      <c r="Q1369" s="70" t="str">
        <f t="shared" ca="1" si="110"/>
        <v/>
      </c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  <c r="DF1369" s="3"/>
      <c r="DG1369" s="3"/>
      <c r="DH1369" s="3"/>
      <c r="DI1369" s="3"/>
      <c r="DJ1369" s="3"/>
      <c r="DK1369" s="3"/>
      <c r="DL1369" s="3"/>
      <c r="DM1369" s="3"/>
      <c r="DN1369" s="3"/>
      <c r="DO1369" s="3"/>
      <c r="DP1369" s="3"/>
      <c r="DQ1369" s="3"/>
      <c r="DR1369" s="3"/>
      <c r="DS1369" s="3"/>
      <c r="DT1369" s="3"/>
      <c r="DU1369" s="3"/>
      <c r="DV1369" s="3"/>
      <c r="DW1369" s="3"/>
      <c r="DX1369" s="3"/>
      <c r="DY1369" s="3"/>
      <c r="DZ1369" s="3"/>
      <c r="EA1369" s="3"/>
      <c r="EB1369" s="3"/>
      <c r="EC1369" s="3"/>
      <c r="ED1369" s="3"/>
      <c r="EE1369" s="3"/>
      <c r="EF1369" s="3"/>
      <c r="EG1369" s="3"/>
      <c r="EH1369" s="3"/>
      <c r="EI1369" s="3"/>
      <c r="EJ1369" s="3"/>
      <c r="EK1369" s="3"/>
      <c r="EL1369" s="3"/>
      <c r="EM1369" s="3"/>
      <c r="EN1369" s="3"/>
      <c r="EO1369" s="3"/>
      <c r="EP1369" s="3"/>
      <c r="EQ1369" s="3"/>
      <c r="ER1369" s="3"/>
      <c r="ES1369" s="3"/>
      <c r="ET1369" s="3"/>
      <c r="EU1369" s="3"/>
      <c r="EV1369" s="3"/>
      <c r="EW1369" s="3"/>
      <c r="EX1369" s="3"/>
      <c r="EY1369" s="3"/>
      <c r="EZ1369" s="3"/>
      <c r="FA1369" s="3"/>
      <c r="FB1369" s="3"/>
      <c r="FC1369" s="3"/>
      <c r="FD1369" s="3"/>
      <c r="FE1369" s="3"/>
      <c r="FF1369" s="3"/>
      <c r="FG1369" s="3"/>
      <c r="FH1369" s="3"/>
      <c r="FI1369" s="3"/>
      <c r="FJ1369" s="3"/>
      <c r="FK1369" s="3"/>
      <c r="FL1369" s="3"/>
      <c r="FM1369" s="3"/>
      <c r="FN1369" s="3"/>
      <c r="FO1369" s="3"/>
      <c r="FP1369" s="3"/>
      <c r="FQ1369" s="3"/>
      <c r="FR1369" s="3"/>
      <c r="FS1369" s="3"/>
      <c r="FT1369" s="3"/>
      <c r="FU1369" s="3"/>
      <c r="FV1369" s="3"/>
      <c r="FW1369" s="3"/>
      <c r="FX1369" s="3"/>
      <c r="FY1369" s="3"/>
      <c r="FZ1369" s="3"/>
      <c r="GA1369" s="3"/>
      <c r="GB1369" s="3"/>
      <c r="GC1369" s="3"/>
      <c r="GD1369" s="3"/>
      <c r="GE1369" s="3"/>
      <c r="GF1369" s="3"/>
      <c r="GG1369" s="3"/>
      <c r="GH1369" s="3"/>
      <c r="GI1369" s="3"/>
      <c r="GJ1369" s="3"/>
      <c r="GK1369" s="3"/>
      <c r="GL1369" s="3"/>
      <c r="GM1369" s="3"/>
      <c r="GN1369" s="3"/>
      <c r="GO1369" s="3"/>
      <c r="GP1369" s="3"/>
      <c r="GQ1369" s="3"/>
      <c r="GR1369" s="3"/>
      <c r="GS1369" s="3"/>
      <c r="GT1369" s="3"/>
      <c r="GU1369" s="3"/>
      <c r="GV1369" s="3"/>
      <c r="GW1369" s="3"/>
      <c r="GX1369" s="3"/>
      <c r="GY1369" s="3"/>
      <c r="GZ1369" s="3"/>
      <c r="HA1369" s="3"/>
      <c r="HB1369" s="3"/>
      <c r="HC1369" s="3"/>
      <c r="HD1369" s="3"/>
      <c r="HE1369" s="3"/>
      <c r="HF1369" s="3"/>
      <c r="HG1369" s="3"/>
      <c r="HH1369" s="3"/>
      <c r="HI1369" s="3"/>
      <c r="HJ1369" s="3"/>
      <c r="HK1369" s="3"/>
      <c r="HL1369" s="3"/>
      <c r="HM1369" s="3"/>
      <c r="HN1369" s="3"/>
      <c r="HO1369" s="3"/>
      <c r="HP1369" s="3"/>
      <c r="HQ1369" s="3"/>
      <c r="HR1369" s="3"/>
      <c r="HS1369" s="3"/>
      <c r="HT1369" s="3"/>
      <c r="HU1369" s="3"/>
      <c r="HV1369" s="3"/>
      <c r="HW1369" s="3"/>
      <c r="HX1369" s="3"/>
      <c r="HY1369" s="3"/>
      <c r="HZ1369" s="3"/>
      <c r="IA1369" s="3"/>
      <c r="IB1369" s="3"/>
      <c r="IC1369" s="3"/>
      <c r="ID1369" s="3"/>
      <c r="IE1369" s="3"/>
      <c r="IF1369" s="3"/>
      <c r="IG1369" s="3"/>
      <c r="IH1369" s="3"/>
      <c r="II1369" s="3"/>
      <c r="IJ1369" s="3"/>
      <c r="IK1369" s="3"/>
      <c r="IL1369" s="3"/>
      <c r="IM1369" s="3"/>
      <c r="IN1369" s="3"/>
      <c r="IO1369" s="3"/>
      <c r="IP1369" s="3"/>
      <c r="IQ1369" s="3"/>
      <c r="IR1369" s="3"/>
      <c r="IS1369" s="3"/>
      <c r="IT1369" s="3"/>
      <c r="IU1369" s="3"/>
      <c r="IV1369" s="3"/>
      <c r="IW1369" s="3"/>
      <c r="IX1369" s="3"/>
      <c r="IY1369" s="3"/>
      <c r="IZ1369" s="3"/>
      <c r="JA1369" s="3"/>
      <c r="JB1369" s="3"/>
      <c r="JC1369" s="3"/>
      <c r="JD1369" s="3"/>
      <c r="JE1369" s="3"/>
      <c r="JF1369" s="3"/>
      <c r="JG1369" s="3"/>
      <c r="JH1369" s="3"/>
      <c r="JI1369" s="3"/>
      <c r="JJ1369" s="3"/>
      <c r="JK1369" s="3"/>
      <c r="JL1369" s="3"/>
      <c r="JM1369" s="3"/>
      <c r="JN1369" s="3"/>
      <c r="JO1369" s="3"/>
      <c r="JP1369" s="3"/>
      <c r="JQ1369" s="3"/>
      <c r="JR1369" s="3"/>
      <c r="JS1369" s="3"/>
      <c r="JT1369" s="3"/>
      <c r="JU1369" s="3"/>
      <c r="JV1369" s="3"/>
      <c r="JW1369" s="3"/>
      <c r="JX1369" s="3"/>
      <c r="JY1369" s="3"/>
      <c r="JZ1369" s="3"/>
      <c r="KA1369" s="3"/>
      <c r="KB1369" s="3"/>
      <c r="KC1369" s="3"/>
      <c r="KD1369" s="3"/>
      <c r="KE1369" s="3"/>
      <c r="KF1369" s="3"/>
      <c r="KG1369" s="3"/>
      <c r="KH1369" s="3"/>
      <c r="KI1369" s="3"/>
      <c r="KJ1369" s="3"/>
      <c r="KK1369" s="3"/>
      <c r="KL1369" s="3"/>
      <c r="KM1369" s="3"/>
      <c r="KN1369" s="3"/>
      <c r="KO1369" s="3"/>
      <c r="KP1369" s="3"/>
      <c r="KQ1369" s="3"/>
      <c r="KR1369" s="3"/>
      <c r="KS1369" s="3"/>
      <c r="KT1369" s="3"/>
      <c r="KU1369" s="3"/>
      <c r="KV1369" s="3"/>
      <c r="KW1369" s="3"/>
      <c r="KX1369" s="3"/>
      <c r="KY1369" s="3"/>
      <c r="KZ1369" s="3"/>
      <c r="LA1369" s="3"/>
      <c r="LB1369" s="3"/>
      <c r="LC1369" s="3"/>
      <c r="LD1369" s="3"/>
      <c r="LE1369" s="3"/>
    </row>
    <row r="1370" spans="1:317" ht="18" x14ac:dyDescent="0.2">
      <c r="A1370" s="63"/>
      <c r="B1370" s="64"/>
      <c r="C1370" s="64"/>
      <c r="D1370" s="64"/>
      <c r="E1370" s="64"/>
      <c r="F1370" s="65"/>
      <c r="G1370" s="64"/>
      <c r="H1370" s="64"/>
      <c r="I1370" s="66"/>
      <c r="J1370" s="66"/>
      <c r="K1370" s="65"/>
      <c r="L1370" s="67">
        <f t="shared" si="111"/>
        <v>0</v>
      </c>
      <c r="M1370" s="68">
        <f t="shared" si="112"/>
        <v>0</v>
      </c>
      <c r="N1370" s="68">
        <f t="shared" si="113"/>
        <v>0</v>
      </c>
      <c r="O1370" s="68">
        <f t="shared" si="114"/>
        <v>0</v>
      </c>
      <c r="P1370" s="69" t="s">
        <v>20</v>
      </c>
      <c r="Q1370" s="70" t="str">
        <f t="shared" ca="1" si="110"/>
        <v/>
      </c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  <c r="DF1370" s="3"/>
      <c r="DG1370" s="3"/>
      <c r="DH1370" s="3"/>
      <c r="DI1370" s="3"/>
      <c r="DJ1370" s="3"/>
      <c r="DK1370" s="3"/>
      <c r="DL1370" s="3"/>
      <c r="DM1370" s="3"/>
      <c r="DN1370" s="3"/>
      <c r="DO1370" s="3"/>
      <c r="DP1370" s="3"/>
      <c r="DQ1370" s="3"/>
      <c r="DR1370" s="3"/>
      <c r="DS1370" s="3"/>
      <c r="DT1370" s="3"/>
      <c r="DU1370" s="3"/>
      <c r="DV1370" s="3"/>
      <c r="DW1370" s="3"/>
      <c r="DX1370" s="3"/>
      <c r="DY1370" s="3"/>
      <c r="DZ1370" s="3"/>
      <c r="EA1370" s="3"/>
      <c r="EB1370" s="3"/>
      <c r="EC1370" s="3"/>
      <c r="ED1370" s="3"/>
      <c r="EE1370" s="3"/>
      <c r="EF1370" s="3"/>
      <c r="EG1370" s="3"/>
      <c r="EH1370" s="3"/>
      <c r="EI1370" s="3"/>
      <c r="EJ1370" s="3"/>
      <c r="EK1370" s="3"/>
      <c r="EL1370" s="3"/>
      <c r="EM1370" s="3"/>
      <c r="EN1370" s="3"/>
      <c r="EO1370" s="3"/>
      <c r="EP1370" s="3"/>
      <c r="EQ1370" s="3"/>
      <c r="ER1370" s="3"/>
      <c r="ES1370" s="3"/>
      <c r="ET1370" s="3"/>
      <c r="EU1370" s="3"/>
      <c r="EV1370" s="3"/>
      <c r="EW1370" s="3"/>
      <c r="EX1370" s="3"/>
      <c r="EY1370" s="3"/>
      <c r="EZ1370" s="3"/>
      <c r="FA1370" s="3"/>
      <c r="FB1370" s="3"/>
      <c r="FC1370" s="3"/>
      <c r="FD1370" s="3"/>
      <c r="FE1370" s="3"/>
      <c r="FF1370" s="3"/>
      <c r="FG1370" s="3"/>
      <c r="FH1370" s="3"/>
      <c r="FI1370" s="3"/>
      <c r="FJ1370" s="3"/>
      <c r="FK1370" s="3"/>
      <c r="FL1370" s="3"/>
      <c r="FM1370" s="3"/>
      <c r="FN1370" s="3"/>
      <c r="FO1370" s="3"/>
      <c r="FP1370" s="3"/>
      <c r="FQ1370" s="3"/>
      <c r="FR1370" s="3"/>
      <c r="FS1370" s="3"/>
      <c r="FT1370" s="3"/>
      <c r="FU1370" s="3"/>
      <c r="FV1370" s="3"/>
      <c r="FW1370" s="3"/>
      <c r="FX1370" s="3"/>
      <c r="FY1370" s="3"/>
      <c r="FZ1370" s="3"/>
      <c r="GA1370" s="3"/>
      <c r="GB1370" s="3"/>
      <c r="GC1370" s="3"/>
      <c r="GD1370" s="3"/>
      <c r="GE1370" s="3"/>
      <c r="GF1370" s="3"/>
      <c r="GG1370" s="3"/>
      <c r="GH1370" s="3"/>
      <c r="GI1370" s="3"/>
      <c r="GJ1370" s="3"/>
      <c r="GK1370" s="3"/>
      <c r="GL1370" s="3"/>
      <c r="GM1370" s="3"/>
      <c r="GN1370" s="3"/>
      <c r="GO1370" s="3"/>
      <c r="GP1370" s="3"/>
      <c r="GQ1370" s="3"/>
      <c r="GR1370" s="3"/>
      <c r="GS1370" s="3"/>
      <c r="GT1370" s="3"/>
      <c r="GU1370" s="3"/>
      <c r="GV1370" s="3"/>
      <c r="GW1370" s="3"/>
      <c r="GX1370" s="3"/>
      <c r="GY1370" s="3"/>
      <c r="GZ1370" s="3"/>
      <c r="HA1370" s="3"/>
      <c r="HB1370" s="3"/>
      <c r="HC1370" s="3"/>
      <c r="HD1370" s="3"/>
      <c r="HE1370" s="3"/>
      <c r="HF1370" s="3"/>
      <c r="HG1370" s="3"/>
      <c r="HH1370" s="3"/>
      <c r="HI1370" s="3"/>
      <c r="HJ1370" s="3"/>
      <c r="HK1370" s="3"/>
      <c r="HL1370" s="3"/>
      <c r="HM1370" s="3"/>
      <c r="HN1370" s="3"/>
      <c r="HO1370" s="3"/>
      <c r="HP1370" s="3"/>
      <c r="HQ1370" s="3"/>
      <c r="HR1370" s="3"/>
      <c r="HS1370" s="3"/>
      <c r="HT1370" s="3"/>
      <c r="HU1370" s="3"/>
      <c r="HV1370" s="3"/>
      <c r="HW1370" s="3"/>
      <c r="HX1370" s="3"/>
      <c r="HY1370" s="3"/>
      <c r="HZ1370" s="3"/>
      <c r="IA1370" s="3"/>
      <c r="IB1370" s="3"/>
      <c r="IC1370" s="3"/>
      <c r="ID1370" s="3"/>
      <c r="IE1370" s="3"/>
      <c r="IF1370" s="3"/>
      <c r="IG1370" s="3"/>
      <c r="IH1370" s="3"/>
      <c r="II1370" s="3"/>
      <c r="IJ1370" s="3"/>
      <c r="IK1370" s="3"/>
      <c r="IL1370" s="3"/>
      <c r="IM1370" s="3"/>
      <c r="IN1370" s="3"/>
      <c r="IO1370" s="3"/>
      <c r="IP1370" s="3"/>
      <c r="IQ1370" s="3"/>
      <c r="IR1370" s="3"/>
      <c r="IS1370" s="3"/>
      <c r="IT1370" s="3"/>
      <c r="IU1370" s="3"/>
      <c r="IV1370" s="3"/>
      <c r="IW1370" s="3"/>
      <c r="IX1370" s="3"/>
      <c r="IY1370" s="3"/>
      <c r="IZ1370" s="3"/>
      <c r="JA1370" s="3"/>
      <c r="JB1370" s="3"/>
      <c r="JC1370" s="3"/>
      <c r="JD1370" s="3"/>
      <c r="JE1370" s="3"/>
      <c r="JF1370" s="3"/>
      <c r="JG1370" s="3"/>
      <c r="JH1370" s="3"/>
      <c r="JI1370" s="3"/>
      <c r="JJ1370" s="3"/>
      <c r="JK1370" s="3"/>
      <c r="JL1370" s="3"/>
      <c r="JM1370" s="3"/>
      <c r="JN1370" s="3"/>
      <c r="JO1370" s="3"/>
      <c r="JP1370" s="3"/>
      <c r="JQ1370" s="3"/>
      <c r="JR1370" s="3"/>
      <c r="JS1370" s="3"/>
      <c r="JT1370" s="3"/>
      <c r="JU1370" s="3"/>
      <c r="JV1370" s="3"/>
      <c r="JW1370" s="3"/>
      <c r="JX1370" s="3"/>
      <c r="JY1370" s="3"/>
      <c r="JZ1370" s="3"/>
      <c r="KA1370" s="3"/>
      <c r="KB1370" s="3"/>
      <c r="KC1370" s="3"/>
      <c r="KD1370" s="3"/>
      <c r="KE1370" s="3"/>
      <c r="KF1370" s="3"/>
      <c r="KG1370" s="3"/>
      <c r="KH1370" s="3"/>
      <c r="KI1370" s="3"/>
      <c r="KJ1370" s="3"/>
      <c r="KK1370" s="3"/>
      <c r="KL1370" s="3"/>
      <c r="KM1370" s="3"/>
      <c r="KN1370" s="3"/>
      <c r="KO1370" s="3"/>
      <c r="KP1370" s="3"/>
      <c r="KQ1370" s="3"/>
      <c r="KR1370" s="3"/>
      <c r="KS1370" s="3"/>
      <c r="KT1370" s="3"/>
      <c r="KU1370" s="3"/>
      <c r="KV1370" s="3"/>
      <c r="KW1370" s="3"/>
      <c r="KX1370" s="3"/>
      <c r="KY1370" s="3"/>
      <c r="KZ1370" s="3"/>
      <c r="LA1370" s="3"/>
      <c r="LB1370" s="3"/>
      <c r="LC1370" s="3"/>
      <c r="LD1370" s="3"/>
      <c r="LE1370" s="3"/>
    </row>
    <row r="1371" spans="1:317" ht="18" x14ac:dyDescent="0.2">
      <c r="A1371" s="63"/>
      <c r="B1371" s="64"/>
      <c r="C1371" s="64"/>
      <c r="D1371" s="64"/>
      <c r="E1371" s="64"/>
      <c r="F1371" s="65"/>
      <c r="G1371" s="64"/>
      <c r="H1371" s="64"/>
      <c r="I1371" s="66"/>
      <c r="J1371" s="66"/>
      <c r="K1371" s="65"/>
      <c r="L1371" s="67">
        <f t="shared" si="111"/>
        <v>0</v>
      </c>
      <c r="M1371" s="68">
        <f t="shared" si="112"/>
        <v>0</v>
      </c>
      <c r="N1371" s="68">
        <f t="shared" si="113"/>
        <v>0</v>
      </c>
      <c r="O1371" s="68">
        <f t="shared" si="114"/>
        <v>0</v>
      </c>
      <c r="P1371" s="69" t="s">
        <v>20</v>
      </c>
      <c r="Q1371" s="70" t="str">
        <f t="shared" ca="1" si="110"/>
        <v/>
      </c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  <c r="DF1371" s="3"/>
      <c r="DG1371" s="3"/>
      <c r="DH1371" s="3"/>
      <c r="DI1371" s="3"/>
      <c r="DJ1371" s="3"/>
      <c r="DK1371" s="3"/>
      <c r="DL1371" s="3"/>
      <c r="DM1371" s="3"/>
      <c r="DN1371" s="3"/>
      <c r="DO1371" s="3"/>
      <c r="DP1371" s="3"/>
      <c r="DQ1371" s="3"/>
      <c r="DR1371" s="3"/>
      <c r="DS1371" s="3"/>
      <c r="DT1371" s="3"/>
      <c r="DU1371" s="3"/>
      <c r="DV1371" s="3"/>
      <c r="DW1371" s="3"/>
      <c r="DX1371" s="3"/>
      <c r="DY1371" s="3"/>
      <c r="DZ1371" s="3"/>
      <c r="EA1371" s="3"/>
      <c r="EB1371" s="3"/>
      <c r="EC1371" s="3"/>
      <c r="ED1371" s="3"/>
      <c r="EE1371" s="3"/>
      <c r="EF1371" s="3"/>
      <c r="EG1371" s="3"/>
      <c r="EH1371" s="3"/>
      <c r="EI1371" s="3"/>
      <c r="EJ1371" s="3"/>
      <c r="EK1371" s="3"/>
      <c r="EL1371" s="3"/>
      <c r="EM1371" s="3"/>
      <c r="EN1371" s="3"/>
      <c r="EO1371" s="3"/>
      <c r="EP1371" s="3"/>
      <c r="EQ1371" s="3"/>
      <c r="ER1371" s="3"/>
      <c r="ES1371" s="3"/>
      <c r="ET1371" s="3"/>
      <c r="EU1371" s="3"/>
      <c r="EV1371" s="3"/>
      <c r="EW1371" s="3"/>
      <c r="EX1371" s="3"/>
      <c r="EY1371" s="3"/>
      <c r="EZ1371" s="3"/>
      <c r="FA1371" s="3"/>
      <c r="FB1371" s="3"/>
      <c r="FC1371" s="3"/>
      <c r="FD1371" s="3"/>
      <c r="FE1371" s="3"/>
      <c r="FF1371" s="3"/>
      <c r="FG1371" s="3"/>
      <c r="FH1371" s="3"/>
      <c r="FI1371" s="3"/>
      <c r="FJ1371" s="3"/>
      <c r="FK1371" s="3"/>
      <c r="FL1371" s="3"/>
      <c r="FM1371" s="3"/>
      <c r="FN1371" s="3"/>
      <c r="FO1371" s="3"/>
      <c r="FP1371" s="3"/>
      <c r="FQ1371" s="3"/>
      <c r="FR1371" s="3"/>
      <c r="FS1371" s="3"/>
      <c r="FT1371" s="3"/>
      <c r="FU1371" s="3"/>
      <c r="FV1371" s="3"/>
      <c r="FW1371" s="3"/>
      <c r="FX1371" s="3"/>
      <c r="FY1371" s="3"/>
      <c r="FZ1371" s="3"/>
      <c r="GA1371" s="3"/>
      <c r="GB1371" s="3"/>
      <c r="GC1371" s="3"/>
      <c r="GD1371" s="3"/>
      <c r="GE1371" s="3"/>
      <c r="GF1371" s="3"/>
      <c r="GG1371" s="3"/>
      <c r="GH1371" s="3"/>
      <c r="GI1371" s="3"/>
      <c r="GJ1371" s="3"/>
      <c r="GK1371" s="3"/>
      <c r="GL1371" s="3"/>
      <c r="GM1371" s="3"/>
      <c r="GN1371" s="3"/>
      <c r="GO1371" s="3"/>
      <c r="GP1371" s="3"/>
      <c r="GQ1371" s="3"/>
      <c r="GR1371" s="3"/>
      <c r="GS1371" s="3"/>
      <c r="GT1371" s="3"/>
      <c r="GU1371" s="3"/>
      <c r="GV1371" s="3"/>
      <c r="GW1371" s="3"/>
      <c r="GX1371" s="3"/>
      <c r="GY1371" s="3"/>
      <c r="GZ1371" s="3"/>
      <c r="HA1371" s="3"/>
      <c r="HB1371" s="3"/>
      <c r="HC1371" s="3"/>
      <c r="HD1371" s="3"/>
      <c r="HE1371" s="3"/>
      <c r="HF1371" s="3"/>
      <c r="HG1371" s="3"/>
      <c r="HH1371" s="3"/>
      <c r="HI1371" s="3"/>
      <c r="HJ1371" s="3"/>
      <c r="HK1371" s="3"/>
      <c r="HL1371" s="3"/>
      <c r="HM1371" s="3"/>
      <c r="HN1371" s="3"/>
      <c r="HO1371" s="3"/>
      <c r="HP1371" s="3"/>
      <c r="HQ1371" s="3"/>
      <c r="HR1371" s="3"/>
      <c r="HS1371" s="3"/>
      <c r="HT1371" s="3"/>
      <c r="HU1371" s="3"/>
      <c r="HV1371" s="3"/>
      <c r="HW1371" s="3"/>
      <c r="HX1371" s="3"/>
      <c r="HY1371" s="3"/>
      <c r="HZ1371" s="3"/>
      <c r="IA1371" s="3"/>
      <c r="IB1371" s="3"/>
      <c r="IC1371" s="3"/>
      <c r="ID1371" s="3"/>
      <c r="IE1371" s="3"/>
      <c r="IF1371" s="3"/>
      <c r="IG1371" s="3"/>
      <c r="IH1371" s="3"/>
      <c r="II1371" s="3"/>
      <c r="IJ1371" s="3"/>
      <c r="IK1371" s="3"/>
      <c r="IL1371" s="3"/>
      <c r="IM1371" s="3"/>
      <c r="IN1371" s="3"/>
      <c r="IO1371" s="3"/>
      <c r="IP1371" s="3"/>
      <c r="IQ1371" s="3"/>
      <c r="IR1371" s="3"/>
      <c r="IS1371" s="3"/>
      <c r="IT1371" s="3"/>
      <c r="IU1371" s="3"/>
      <c r="IV1371" s="3"/>
      <c r="IW1371" s="3"/>
      <c r="IX1371" s="3"/>
      <c r="IY1371" s="3"/>
      <c r="IZ1371" s="3"/>
      <c r="JA1371" s="3"/>
      <c r="JB1371" s="3"/>
      <c r="JC1371" s="3"/>
      <c r="JD1371" s="3"/>
      <c r="JE1371" s="3"/>
      <c r="JF1371" s="3"/>
      <c r="JG1371" s="3"/>
      <c r="JH1371" s="3"/>
      <c r="JI1371" s="3"/>
      <c r="JJ1371" s="3"/>
      <c r="JK1371" s="3"/>
      <c r="JL1371" s="3"/>
      <c r="JM1371" s="3"/>
      <c r="JN1371" s="3"/>
      <c r="JO1371" s="3"/>
      <c r="JP1371" s="3"/>
      <c r="JQ1371" s="3"/>
      <c r="JR1371" s="3"/>
      <c r="JS1371" s="3"/>
      <c r="JT1371" s="3"/>
      <c r="JU1371" s="3"/>
      <c r="JV1371" s="3"/>
      <c r="JW1371" s="3"/>
      <c r="JX1371" s="3"/>
      <c r="JY1371" s="3"/>
      <c r="JZ1371" s="3"/>
      <c r="KA1371" s="3"/>
      <c r="KB1371" s="3"/>
      <c r="KC1371" s="3"/>
      <c r="KD1371" s="3"/>
      <c r="KE1371" s="3"/>
      <c r="KF1371" s="3"/>
      <c r="KG1371" s="3"/>
      <c r="KH1371" s="3"/>
      <c r="KI1371" s="3"/>
      <c r="KJ1371" s="3"/>
      <c r="KK1371" s="3"/>
      <c r="KL1371" s="3"/>
      <c r="KM1371" s="3"/>
      <c r="KN1371" s="3"/>
      <c r="KO1371" s="3"/>
      <c r="KP1371" s="3"/>
      <c r="KQ1371" s="3"/>
      <c r="KR1371" s="3"/>
      <c r="KS1371" s="3"/>
      <c r="KT1371" s="3"/>
      <c r="KU1371" s="3"/>
      <c r="KV1371" s="3"/>
      <c r="KW1371" s="3"/>
      <c r="KX1371" s="3"/>
      <c r="KY1371" s="3"/>
      <c r="KZ1371" s="3"/>
      <c r="LA1371" s="3"/>
      <c r="LB1371" s="3"/>
      <c r="LC1371" s="3"/>
      <c r="LD1371" s="3"/>
      <c r="LE1371" s="3"/>
    </row>
    <row r="1372" spans="1:317" ht="18" x14ac:dyDescent="0.2">
      <c r="A1372" s="63"/>
      <c r="B1372" s="64"/>
      <c r="C1372" s="64"/>
      <c r="D1372" s="64"/>
      <c r="E1372" s="64"/>
      <c r="F1372" s="65"/>
      <c r="G1372" s="64"/>
      <c r="H1372" s="64"/>
      <c r="I1372" s="66"/>
      <c r="J1372" s="66"/>
      <c r="K1372" s="65"/>
      <c r="L1372" s="67">
        <f t="shared" si="111"/>
        <v>0</v>
      </c>
      <c r="M1372" s="68">
        <f t="shared" si="112"/>
        <v>0</v>
      </c>
      <c r="N1372" s="68">
        <f t="shared" si="113"/>
        <v>0</v>
      </c>
      <c r="O1372" s="68">
        <f t="shared" si="114"/>
        <v>0</v>
      </c>
      <c r="P1372" s="69" t="s">
        <v>20</v>
      </c>
      <c r="Q1372" s="70" t="str">
        <f t="shared" ca="1" si="110"/>
        <v/>
      </c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  <c r="DF1372" s="3"/>
      <c r="DG1372" s="3"/>
      <c r="DH1372" s="3"/>
      <c r="DI1372" s="3"/>
      <c r="DJ1372" s="3"/>
      <c r="DK1372" s="3"/>
      <c r="DL1372" s="3"/>
      <c r="DM1372" s="3"/>
      <c r="DN1372" s="3"/>
      <c r="DO1372" s="3"/>
      <c r="DP1372" s="3"/>
      <c r="DQ1372" s="3"/>
      <c r="DR1372" s="3"/>
      <c r="DS1372" s="3"/>
      <c r="DT1372" s="3"/>
      <c r="DU1372" s="3"/>
      <c r="DV1372" s="3"/>
      <c r="DW1372" s="3"/>
      <c r="DX1372" s="3"/>
      <c r="DY1372" s="3"/>
      <c r="DZ1372" s="3"/>
      <c r="EA1372" s="3"/>
      <c r="EB1372" s="3"/>
      <c r="EC1372" s="3"/>
      <c r="ED1372" s="3"/>
      <c r="EE1372" s="3"/>
      <c r="EF1372" s="3"/>
      <c r="EG1372" s="3"/>
      <c r="EH1372" s="3"/>
      <c r="EI1372" s="3"/>
      <c r="EJ1372" s="3"/>
      <c r="EK1372" s="3"/>
      <c r="EL1372" s="3"/>
      <c r="EM1372" s="3"/>
      <c r="EN1372" s="3"/>
      <c r="EO1372" s="3"/>
      <c r="EP1372" s="3"/>
      <c r="EQ1372" s="3"/>
      <c r="ER1372" s="3"/>
      <c r="ES1372" s="3"/>
      <c r="ET1372" s="3"/>
      <c r="EU1372" s="3"/>
      <c r="EV1372" s="3"/>
      <c r="EW1372" s="3"/>
      <c r="EX1372" s="3"/>
      <c r="EY1372" s="3"/>
      <c r="EZ1372" s="3"/>
      <c r="FA1372" s="3"/>
      <c r="FB1372" s="3"/>
      <c r="FC1372" s="3"/>
      <c r="FD1372" s="3"/>
      <c r="FE1372" s="3"/>
      <c r="FF1372" s="3"/>
      <c r="FG1372" s="3"/>
      <c r="FH1372" s="3"/>
      <c r="FI1372" s="3"/>
      <c r="FJ1372" s="3"/>
      <c r="FK1372" s="3"/>
      <c r="FL1372" s="3"/>
      <c r="FM1372" s="3"/>
      <c r="FN1372" s="3"/>
      <c r="FO1372" s="3"/>
      <c r="FP1372" s="3"/>
      <c r="FQ1372" s="3"/>
      <c r="FR1372" s="3"/>
      <c r="FS1372" s="3"/>
      <c r="FT1372" s="3"/>
      <c r="FU1372" s="3"/>
      <c r="FV1372" s="3"/>
      <c r="FW1372" s="3"/>
      <c r="FX1372" s="3"/>
      <c r="FY1372" s="3"/>
      <c r="FZ1372" s="3"/>
      <c r="GA1372" s="3"/>
      <c r="GB1372" s="3"/>
      <c r="GC1372" s="3"/>
      <c r="GD1372" s="3"/>
      <c r="GE1372" s="3"/>
      <c r="GF1372" s="3"/>
      <c r="GG1372" s="3"/>
      <c r="GH1372" s="3"/>
      <c r="GI1372" s="3"/>
      <c r="GJ1372" s="3"/>
      <c r="GK1372" s="3"/>
      <c r="GL1372" s="3"/>
      <c r="GM1372" s="3"/>
      <c r="GN1372" s="3"/>
      <c r="GO1372" s="3"/>
      <c r="GP1372" s="3"/>
      <c r="GQ1372" s="3"/>
      <c r="GR1372" s="3"/>
      <c r="GS1372" s="3"/>
      <c r="GT1372" s="3"/>
      <c r="GU1372" s="3"/>
      <c r="GV1372" s="3"/>
      <c r="GW1372" s="3"/>
      <c r="GX1372" s="3"/>
      <c r="GY1372" s="3"/>
      <c r="GZ1372" s="3"/>
      <c r="HA1372" s="3"/>
      <c r="HB1372" s="3"/>
      <c r="HC1372" s="3"/>
      <c r="HD1372" s="3"/>
      <c r="HE1372" s="3"/>
      <c r="HF1372" s="3"/>
      <c r="HG1372" s="3"/>
      <c r="HH1372" s="3"/>
      <c r="HI1372" s="3"/>
      <c r="HJ1372" s="3"/>
      <c r="HK1372" s="3"/>
      <c r="HL1372" s="3"/>
      <c r="HM1372" s="3"/>
      <c r="HN1372" s="3"/>
      <c r="HO1372" s="3"/>
      <c r="HP1372" s="3"/>
      <c r="HQ1372" s="3"/>
      <c r="HR1372" s="3"/>
      <c r="HS1372" s="3"/>
      <c r="HT1372" s="3"/>
      <c r="HU1372" s="3"/>
      <c r="HV1372" s="3"/>
      <c r="HW1372" s="3"/>
      <c r="HX1372" s="3"/>
      <c r="HY1372" s="3"/>
      <c r="HZ1372" s="3"/>
      <c r="IA1372" s="3"/>
      <c r="IB1372" s="3"/>
      <c r="IC1372" s="3"/>
      <c r="ID1372" s="3"/>
      <c r="IE1372" s="3"/>
      <c r="IF1372" s="3"/>
      <c r="IG1372" s="3"/>
      <c r="IH1372" s="3"/>
      <c r="II1372" s="3"/>
      <c r="IJ1372" s="3"/>
      <c r="IK1372" s="3"/>
      <c r="IL1372" s="3"/>
      <c r="IM1372" s="3"/>
      <c r="IN1372" s="3"/>
      <c r="IO1372" s="3"/>
      <c r="IP1372" s="3"/>
      <c r="IQ1372" s="3"/>
      <c r="IR1372" s="3"/>
      <c r="IS1372" s="3"/>
      <c r="IT1372" s="3"/>
      <c r="IU1372" s="3"/>
      <c r="IV1372" s="3"/>
      <c r="IW1372" s="3"/>
      <c r="IX1372" s="3"/>
      <c r="IY1372" s="3"/>
      <c r="IZ1372" s="3"/>
      <c r="JA1372" s="3"/>
      <c r="JB1372" s="3"/>
      <c r="JC1372" s="3"/>
      <c r="JD1372" s="3"/>
      <c r="JE1372" s="3"/>
      <c r="JF1372" s="3"/>
      <c r="JG1372" s="3"/>
      <c r="JH1372" s="3"/>
      <c r="JI1372" s="3"/>
      <c r="JJ1372" s="3"/>
      <c r="JK1372" s="3"/>
      <c r="JL1372" s="3"/>
      <c r="JM1372" s="3"/>
      <c r="JN1372" s="3"/>
      <c r="JO1372" s="3"/>
      <c r="JP1372" s="3"/>
      <c r="JQ1372" s="3"/>
      <c r="JR1372" s="3"/>
      <c r="JS1372" s="3"/>
      <c r="JT1372" s="3"/>
      <c r="JU1372" s="3"/>
      <c r="JV1372" s="3"/>
      <c r="JW1372" s="3"/>
      <c r="JX1372" s="3"/>
      <c r="JY1372" s="3"/>
      <c r="JZ1372" s="3"/>
      <c r="KA1372" s="3"/>
      <c r="KB1372" s="3"/>
      <c r="KC1372" s="3"/>
      <c r="KD1372" s="3"/>
      <c r="KE1372" s="3"/>
      <c r="KF1372" s="3"/>
      <c r="KG1372" s="3"/>
      <c r="KH1372" s="3"/>
      <c r="KI1372" s="3"/>
      <c r="KJ1372" s="3"/>
      <c r="KK1372" s="3"/>
      <c r="KL1372" s="3"/>
      <c r="KM1372" s="3"/>
      <c r="KN1372" s="3"/>
      <c r="KO1372" s="3"/>
      <c r="KP1372" s="3"/>
      <c r="KQ1372" s="3"/>
      <c r="KR1372" s="3"/>
      <c r="KS1372" s="3"/>
      <c r="KT1372" s="3"/>
      <c r="KU1372" s="3"/>
      <c r="KV1372" s="3"/>
      <c r="KW1372" s="3"/>
      <c r="KX1372" s="3"/>
      <c r="KY1372" s="3"/>
      <c r="KZ1372" s="3"/>
      <c r="LA1372" s="3"/>
      <c r="LB1372" s="3"/>
      <c r="LC1372" s="3"/>
      <c r="LD1372" s="3"/>
      <c r="LE1372" s="3"/>
    </row>
    <row r="1373" spans="1:317" ht="18" x14ac:dyDescent="0.2">
      <c r="A1373" s="63"/>
      <c r="B1373" s="64"/>
      <c r="C1373" s="64"/>
      <c r="D1373" s="64"/>
      <c r="E1373" s="64"/>
      <c r="F1373" s="65"/>
      <c r="G1373" s="64"/>
      <c r="H1373" s="64"/>
      <c r="I1373" s="66"/>
      <c r="J1373" s="66"/>
      <c r="K1373" s="65"/>
      <c r="L1373" s="67">
        <f t="shared" si="111"/>
        <v>0</v>
      </c>
      <c r="M1373" s="68">
        <f t="shared" si="112"/>
        <v>0</v>
      </c>
      <c r="N1373" s="68">
        <f t="shared" si="113"/>
        <v>0</v>
      </c>
      <c r="O1373" s="68">
        <f t="shared" si="114"/>
        <v>0</v>
      </c>
      <c r="P1373" s="69" t="s">
        <v>20</v>
      </c>
      <c r="Q1373" s="70" t="str">
        <f t="shared" ca="1" si="110"/>
        <v/>
      </c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  <c r="DF1373" s="3"/>
      <c r="DG1373" s="3"/>
      <c r="DH1373" s="3"/>
      <c r="DI1373" s="3"/>
      <c r="DJ1373" s="3"/>
      <c r="DK1373" s="3"/>
      <c r="DL1373" s="3"/>
      <c r="DM1373" s="3"/>
      <c r="DN1373" s="3"/>
      <c r="DO1373" s="3"/>
      <c r="DP1373" s="3"/>
      <c r="DQ1373" s="3"/>
      <c r="DR1373" s="3"/>
      <c r="DS1373" s="3"/>
      <c r="DT1373" s="3"/>
      <c r="DU1373" s="3"/>
      <c r="DV1373" s="3"/>
      <c r="DW1373" s="3"/>
      <c r="DX1373" s="3"/>
      <c r="DY1373" s="3"/>
      <c r="DZ1373" s="3"/>
      <c r="EA1373" s="3"/>
      <c r="EB1373" s="3"/>
      <c r="EC1373" s="3"/>
      <c r="ED1373" s="3"/>
      <c r="EE1373" s="3"/>
      <c r="EF1373" s="3"/>
      <c r="EG1373" s="3"/>
      <c r="EH1373" s="3"/>
      <c r="EI1373" s="3"/>
      <c r="EJ1373" s="3"/>
      <c r="EK1373" s="3"/>
      <c r="EL1373" s="3"/>
      <c r="EM1373" s="3"/>
      <c r="EN1373" s="3"/>
      <c r="EO1373" s="3"/>
      <c r="EP1373" s="3"/>
      <c r="EQ1373" s="3"/>
      <c r="ER1373" s="3"/>
      <c r="ES1373" s="3"/>
      <c r="ET1373" s="3"/>
      <c r="EU1373" s="3"/>
      <c r="EV1373" s="3"/>
      <c r="EW1373" s="3"/>
      <c r="EX1373" s="3"/>
      <c r="EY1373" s="3"/>
      <c r="EZ1373" s="3"/>
      <c r="FA1373" s="3"/>
      <c r="FB1373" s="3"/>
      <c r="FC1373" s="3"/>
      <c r="FD1373" s="3"/>
      <c r="FE1373" s="3"/>
      <c r="FF1373" s="3"/>
      <c r="FG1373" s="3"/>
      <c r="FH1373" s="3"/>
      <c r="FI1373" s="3"/>
      <c r="FJ1373" s="3"/>
      <c r="FK1373" s="3"/>
      <c r="FL1373" s="3"/>
      <c r="FM1373" s="3"/>
      <c r="FN1373" s="3"/>
      <c r="FO1373" s="3"/>
      <c r="FP1373" s="3"/>
      <c r="FQ1373" s="3"/>
      <c r="FR1373" s="3"/>
      <c r="FS1373" s="3"/>
      <c r="FT1373" s="3"/>
      <c r="FU1373" s="3"/>
      <c r="FV1373" s="3"/>
      <c r="FW1373" s="3"/>
      <c r="FX1373" s="3"/>
      <c r="FY1373" s="3"/>
      <c r="FZ1373" s="3"/>
      <c r="GA1373" s="3"/>
      <c r="GB1373" s="3"/>
      <c r="GC1373" s="3"/>
      <c r="GD1373" s="3"/>
      <c r="GE1373" s="3"/>
      <c r="GF1373" s="3"/>
      <c r="GG1373" s="3"/>
      <c r="GH1373" s="3"/>
      <c r="GI1373" s="3"/>
      <c r="GJ1373" s="3"/>
      <c r="GK1373" s="3"/>
      <c r="GL1373" s="3"/>
      <c r="GM1373" s="3"/>
      <c r="GN1373" s="3"/>
      <c r="GO1373" s="3"/>
      <c r="GP1373" s="3"/>
      <c r="GQ1373" s="3"/>
      <c r="GR1373" s="3"/>
      <c r="GS1373" s="3"/>
      <c r="GT1373" s="3"/>
      <c r="GU1373" s="3"/>
      <c r="GV1373" s="3"/>
      <c r="GW1373" s="3"/>
      <c r="GX1373" s="3"/>
      <c r="GY1373" s="3"/>
      <c r="GZ1373" s="3"/>
      <c r="HA1373" s="3"/>
      <c r="HB1373" s="3"/>
      <c r="HC1373" s="3"/>
      <c r="HD1373" s="3"/>
      <c r="HE1373" s="3"/>
      <c r="HF1373" s="3"/>
      <c r="HG1373" s="3"/>
      <c r="HH1373" s="3"/>
      <c r="HI1373" s="3"/>
      <c r="HJ1373" s="3"/>
      <c r="HK1373" s="3"/>
      <c r="HL1373" s="3"/>
      <c r="HM1373" s="3"/>
      <c r="HN1373" s="3"/>
      <c r="HO1373" s="3"/>
      <c r="HP1373" s="3"/>
      <c r="HQ1373" s="3"/>
      <c r="HR1373" s="3"/>
      <c r="HS1373" s="3"/>
      <c r="HT1373" s="3"/>
      <c r="HU1373" s="3"/>
      <c r="HV1373" s="3"/>
      <c r="HW1373" s="3"/>
      <c r="HX1373" s="3"/>
      <c r="HY1373" s="3"/>
      <c r="HZ1373" s="3"/>
      <c r="IA1373" s="3"/>
      <c r="IB1373" s="3"/>
      <c r="IC1373" s="3"/>
      <c r="ID1373" s="3"/>
      <c r="IE1373" s="3"/>
      <c r="IF1373" s="3"/>
      <c r="IG1373" s="3"/>
      <c r="IH1373" s="3"/>
      <c r="II1373" s="3"/>
      <c r="IJ1373" s="3"/>
      <c r="IK1373" s="3"/>
      <c r="IL1373" s="3"/>
      <c r="IM1373" s="3"/>
      <c r="IN1373" s="3"/>
      <c r="IO1373" s="3"/>
      <c r="IP1373" s="3"/>
      <c r="IQ1373" s="3"/>
      <c r="IR1373" s="3"/>
      <c r="IS1373" s="3"/>
      <c r="IT1373" s="3"/>
      <c r="IU1373" s="3"/>
      <c r="IV1373" s="3"/>
      <c r="IW1373" s="3"/>
      <c r="IX1373" s="3"/>
      <c r="IY1373" s="3"/>
      <c r="IZ1373" s="3"/>
      <c r="JA1373" s="3"/>
      <c r="JB1373" s="3"/>
      <c r="JC1373" s="3"/>
      <c r="JD1373" s="3"/>
      <c r="JE1373" s="3"/>
      <c r="JF1373" s="3"/>
      <c r="JG1373" s="3"/>
      <c r="JH1373" s="3"/>
      <c r="JI1373" s="3"/>
      <c r="JJ1373" s="3"/>
      <c r="JK1373" s="3"/>
      <c r="JL1373" s="3"/>
      <c r="JM1373" s="3"/>
      <c r="JN1373" s="3"/>
      <c r="JO1373" s="3"/>
      <c r="JP1373" s="3"/>
      <c r="JQ1373" s="3"/>
      <c r="JR1373" s="3"/>
      <c r="JS1373" s="3"/>
      <c r="JT1373" s="3"/>
      <c r="JU1373" s="3"/>
      <c r="JV1373" s="3"/>
      <c r="JW1373" s="3"/>
      <c r="JX1373" s="3"/>
      <c r="JY1373" s="3"/>
      <c r="JZ1373" s="3"/>
      <c r="KA1373" s="3"/>
      <c r="KB1373" s="3"/>
      <c r="KC1373" s="3"/>
      <c r="KD1373" s="3"/>
      <c r="KE1373" s="3"/>
      <c r="KF1373" s="3"/>
      <c r="KG1373" s="3"/>
      <c r="KH1373" s="3"/>
      <c r="KI1373" s="3"/>
      <c r="KJ1373" s="3"/>
      <c r="KK1373" s="3"/>
      <c r="KL1373" s="3"/>
      <c r="KM1373" s="3"/>
      <c r="KN1373" s="3"/>
      <c r="KO1373" s="3"/>
      <c r="KP1373" s="3"/>
      <c r="KQ1373" s="3"/>
      <c r="KR1373" s="3"/>
      <c r="KS1373" s="3"/>
      <c r="KT1373" s="3"/>
      <c r="KU1373" s="3"/>
      <c r="KV1373" s="3"/>
      <c r="KW1373" s="3"/>
      <c r="KX1373" s="3"/>
      <c r="KY1373" s="3"/>
      <c r="KZ1373" s="3"/>
      <c r="LA1373" s="3"/>
      <c r="LB1373" s="3"/>
      <c r="LC1373" s="3"/>
      <c r="LD1373" s="3"/>
      <c r="LE1373" s="3"/>
    </row>
    <row r="1374" spans="1:317" ht="18" x14ac:dyDescent="0.2">
      <c r="A1374" s="63"/>
      <c r="B1374" s="64"/>
      <c r="C1374" s="64"/>
      <c r="D1374" s="64"/>
      <c r="E1374" s="64"/>
      <c r="F1374" s="65"/>
      <c r="G1374" s="64"/>
      <c r="H1374" s="64"/>
      <c r="I1374" s="66"/>
      <c r="J1374" s="66"/>
      <c r="K1374" s="65"/>
      <c r="L1374" s="67">
        <f t="shared" si="111"/>
        <v>0</v>
      </c>
      <c r="M1374" s="68">
        <f t="shared" si="112"/>
        <v>0</v>
      </c>
      <c r="N1374" s="68">
        <f t="shared" si="113"/>
        <v>0</v>
      </c>
      <c r="O1374" s="68">
        <f t="shared" si="114"/>
        <v>0</v>
      </c>
      <c r="P1374" s="69" t="s">
        <v>20</v>
      </c>
      <c r="Q1374" s="70" t="str">
        <f t="shared" ca="1" si="110"/>
        <v/>
      </c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  <c r="DF1374" s="3"/>
      <c r="DG1374" s="3"/>
      <c r="DH1374" s="3"/>
      <c r="DI1374" s="3"/>
      <c r="DJ1374" s="3"/>
      <c r="DK1374" s="3"/>
      <c r="DL1374" s="3"/>
      <c r="DM1374" s="3"/>
      <c r="DN1374" s="3"/>
      <c r="DO1374" s="3"/>
      <c r="DP1374" s="3"/>
      <c r="DQ1374" s="3"/>
      <c r="DR1374" s="3"/>
      <c r="DS1374" s="3"/>
      <c r="DT1374" s="3"/>
      <c r="DU1374" s="3"/>
      <c r="DV1374" s="3"/>
      <c r="DW1374" s="3"/>
      <c r="DX1374" s="3"/>
      <c r="DY1374" s="3"/>
      <c r="DZ1374" s="3"/>
      <c r="EA1374" s="3"/>
      <c r="EB1374" s="3"/>
      <c r="EC1374" s="3"/>
      <c r="ED1374" s="3"/>
      <c r="EE1374" s="3"/>
      <c r="EF1374" s="3"/>
      <c r="EG1374" s="3"/>
      <c r="EH1374" s="3"/>
      <c r="EI1374" s="3"/>
      <c r="EJ1374" s="3"/>
      <c r="EK1374" s="3"/>
      <c r="EL1374" s="3"/>
      <c r="EM1374" s="3"/>
      <c r="EN1374" s="3"/>
      <c r="EO1374" s="3"/>
      <c r="EP1374" s="3"/>
      <c r="EQ1374" s="3"/>
      <c r="ER1374" s="3"/>
      <c r="ES1374" s="3"/>
      <c r="ET1374" s="3"/>
      <c r="EU1374" s="3"/>
      <c r="EV1374" s="3"/>
      <c r="EW1374" s="3"/>
      <c r="EX1374" s="3"/>
      <c r="EY1374" s="3"/>
      <c r="EZ1374" s="3"/>
      <c r="FA1374" s="3"/>
      <c r="FB1374" s="3"/>
      <c r="FC1374" s="3"/>
      <c r="FD1374" s="3"/>
      <c r="FE1374" s="3"/>
      <c r="FF1374" s="3"/>
      <c r="FG1374" s="3"/>
      <c r="FH1374" s="3"/>
      <c r="FI1374" s="3"/>
      <c r="FJ1374" s="3"/>
      <c r="FK1374" s="3"/>
      <c r="FL1374" s="3"/>
      <c r="FM1374" s="3"/>
      <c r="FN1374" s="3"/>
      <c r="FO1374" s="3"/>
      <c r="FP1374" s="3"/>
      <c r="FQ1374" s="3"/>
      <c r="FR1374" s="3"/>
      <c r="FS1374" s="3"/>
      <c r="FT1374" s="3"/>
      <c r="FU1374" s="3"/>
      <c r="FV1374" s="3"/>
      <c r="FW1374" s="3"/>
      <c r="FX1374" s="3"/>
      <c r="FY1374" s="3"/>
      <c r="FZ1374" s="3"/>
      <c r="GA1374" s="3"/>
      <c r="GB1374" s="3"/>
      <c r="GC1374" s="3"/>
      <c r="GD1374" s="3"/>
      <c r="GE1374" s="3"/>
      <c r="GF1374" s="3"/>
      <c r="GG1374" s="3"/>
      <c r="GH1374" s="3"/>
      <c r="GI1374" s="3"/>
      <c r="GJ1374" s="3"/>
      <c r="GK1374" s="3"/>
      <c r="GL1374" s="3"/>
      <c r="GM1374" s="3"/>
      <c r="GN1374" s="3"/>
      <c r="GO1374" s="3"/>
      <c r="GP1374" s="3"/>
      <c r="GQ1374" s="3"/>
      <c r="GR1374" s="3"/>
      <c r="GS1374" s="3"/>
      <c r="GT1374" s="3"/>
      <c r="GU1374" s="3"/>
      <c r="GV1374" s="3"/>
      <c r="GW1374" s="3"/>
      <c r="GX1374" s="3"/>
      <c r="GY1374" s="3"/>
      <c r="GZ1374" s="3"/>
      <c r="HA1374" s="3"/>
      <c r="HB1374" s="3"/>
      <c r="HC1374" s="3"/>
      <c r="HD1374" s="3"/>
      <c r="HE1374" s="3"/>
      <c r="HF1374" s="3"/>
      <c r="HG1374" s="3"/>
      <c r="HH1374" s="3"/>
      <c r="HI1374" s="3"/>
      <c r="HJ1374" s="3"/>
      <c r="HK1374" s="3"/>
      <c r="HL1374" s="3"/>
      <c r="HM1374" s="3"/>
      <c r="HN1374" s="3"/>
      <c r="HO1374" s="3"/>
      <c r="HP1374" s="3"/>
      <c r="HQ1374" s="3"/>
      <c r="HR1374" s="3"/>
      <c r="HS1374" s="3"/>
      <c r="HT1374" s="3"/>
      <c r="HU1374" s="3"/>
      <c r="HV1374" s="3"/>
      <c r="HW1374" s="3"/>
      <c r="HX1374" s="3"/>
      <c r="HY1374" s="3"/>
      <c r="HZ1374" s="3"/>
      <c r="IA1374" s="3"/>
      <c r="IB1374" s="3"/>
      <c r="IC1374" s="3"/>
      <c r="ID1374" s="3"/>
      <c r="IE1374" s="3"/>
      <c r="IF1374" s="3"/>
      <c r="IG1374" s="3"/>
      <c r="IH1374" s="3"/>
      <c r="II1374" s="3"/>
      <c r="IJ1374" s="3"/>
      <c r="IK1374" s="3"/>
      <c r="IL1374" s="3"/>
      <c r="IM1374" s="3"/>
      <c r="IN1374" s="3"/>
      <c r="IO1374" s="3"/>
      <c r="IP1374" s="3"/>
      <c r="IQ1374" s="3"/>
      <c r="IR1374" s="3"/>
      <c r="IS1374" s="3"/>
      <c r="IT1374" s="3"/>
      <c r="IU1374" s="3"/>
      <c r="IV1374" s="3"/>
      <c r="IW1374" s="3"/>
      <c r="IX1374" s="3"/>
      <c r="IY1374" s="3"/>
      <c r="IZ1374" s="3"/>
      <c r="JA1374" s="3"/>
      <c r="JB1374" s="3"/>
      <c r="JC1374" s="3"/>
      <c r="JD1374" s="3"/>
      <c r="JE1374" s="3"/>
      <c r="JF1374" s="3"/>
      <c r="JG1374" s="3"/>
      <c r="JH1374" s="3"/>
      <c r="JI1374" s="3"/>
      <c r="JJ1374" s="3"/>
      <c r="JK1374" s="3"/>
      <c r="JL1374" s="3"/>
      <c r="JM1374" s="3"/>
      <c r="JN1374" s="3"/>
      <c r="JO1374" s="3"/>
      <c r="JP1374" s="3"/>
      <c r="JQ1374" s="3"/>
      <c r="JR1374" s="3"/>
      <c r="JS1374" s="3"/>
      <c r="JT1374" s="3"/>
      <c r="JU1374" s="3"/>
      <c r="JV1374" s="3"/>
      <c r="JW1374" s="3"/>
      <c r="JX1374" s="3"/>
      <c r="JY1374" s="3"/>
      <c r="JZ1374" s="3"/>
      <c r="KA1374" s="3"/>
      <c r="KB1374" s="3"/>
      <c r="KC1374" s="3"/>
      <c r="KD1374" s="3"/>
      <c r="KE1374" s="3"/>
      <c r="KF1374" s="3"/>
      <c r="KG1374" s="3"/>
      <c r="KH1374" s="3"/>
      <c r="KI1374" s="3"/>
      <c r="KJ1374" s="3"/>
      <c r="KK1374" s="3"/>
      <c r="KL1374" s="3"/>
      <c r="KM1374" s="3"/>
      <c r="KN1374" s="3"/>
      <c r="KO1374" s="3"/>
      <c r="KP1374" s="3"/>
      <c r="KQ1374" s="3"/>
      <c r="KR1374" s="3"/>
      <c r="KS1374" s="3"/>
      <c r="KT1374" s="3"/>
      <c r="KU1374" s="3"/>
      <c r="KV1374" s="3"/>
      <c r="KW1374" s="3"/>
      <c r="KX1374" s="3"/>
      <c r="KY1374" s="3"/>
      <c r="KZ1374" s="3"/>
      <c r="LA1374" s="3"/>
      <c r="LB1374" s="3"/>
      <c r="LC1374" s="3"/>
      <c r="LD1374" s="3"/>
      <c r="LE1374" s="3"/>
    </row>
    <row r="1375" spans="1:317" ht="18" x14ac:dyDescent="0.2">
      <c r="A1375" s="63"/>
      <c r="B1375" s="64"/>
      <c r="C1375" s="64"/>
      <c r="D1375" s="64"/>
      <c r="E1375" s="64"/>
      <c r="F1375" s="65"/>
      <c r="G1375" s="64"/>
      <c r="H1375" s="64"/>
      <c r="I1375" s="66"/>
      <c r="J1375" s="66"/>
      <c r="K1375" s="65"/>
      <c r="L1375" s="67">
        <f t="shared" si="111"/>
        <v>0</v>
      </c>
      <c r="M1375" s="68">
        <f t="shared" si="112"/>
        <v>0</v>
      </c>
      <c r="N1375" s="68">
        <f t="shared" si="113"/>
        <v>0</v>
      </c>
      <c r="O1375" s="68">
        <f t="shared" si="114"/>
        <v>0</v>
      </c>
      <c r="P1375" s="69" t="s">
        <v>20</v>
      </c>
      <c r="Q1375" s="70" t="str">
        <f t="shared" ca="1" si="110"/>
        <v/>
      </c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  <c r="DF1375" s="3"/>
      <c r="DG1375" s="3"/>
      <c r="DH1375" s="3"/>
      <c r="DI1375" s="3"/>
      <c r="DJ1375" s="3"/>
      <c r="DK1375" s="3"/>
      <c r="DL1375" s="3"/>
      <c r="DM1375" s="3"/>
      <c r="DN1375" s="3"/>
      <c r="DO1375" s="3"/>
      <c r="DP1375" s="3"/>
      <c r="DQ1375" s="3"/>
      <c r="DR1375" s="3"/>
      <c r="DS1375" s="3"/>
      <c r="DT1375" s="3"/>
      <c r="DU1375" s="3"/>
      <c r="DV1375" s="3"/>
      <c r="DW1375" s="3"/>
      <c r="DX1375" s="3"/>
      <c r="DY1375" s="3"/>
      <c r="DZ1375" s="3"/>
      <c r="EA1375" s="3"/>
      <c r="EB1375" s="3"/>
      <c r="EC1375" s="3"/>
      <c r="ED1375" s="3"/>
      <c r="EE1375" s="3"/>
      <c r="EF1375" s="3"/>
      <c r="EG1375" s="3"/>
      <c r="EH1375" s="3"/>
      <c r="EI1375" s="3"/>
      <c r="EJ1375" s="3"/>
      <c r="EK1375" s="3"/>
      <c r="EL1375" s="3"/>
      <c r="EM1375" s="3"/>
      <c r="EN1375" s="3"/>
      <c r="EO1375" s="3"/>
      <c r="EP1375" s="3"/>
      <c r="EQ1375" s="3"/>
      <c r="ER1375" s="3"/>
      <c r="ES1375" s="3"/>
      <c r="ET1375" s="3"/>
      <c r="EU1375" s="3"/>
      <c r="EV1375" s="3"/>
      <c r="EW1375" s="3"/>
      <c r="EX1375" s="3"/>
      <c r="EY1375" s="3"/>
      <c r="EZ1375" s="3"/>
      <c r="FA1375" s="3"/>
      <c r="FB1375" s="3"/>
      <c r="FC1375" s="3"/>
      <c r="FD1375" s="3"/>
      <c r="FE1375" s="3"/>
      <c r="FF1375" s="3"/>
      <c r="FG1375" s="3"/>
      <c r="FH1375" s="3"/>
      <c r="FI1375" s="3"/>
      <c r="FJ1375" s="3"/>
      <c r="FK1375" s="3"/>
      <c r="FL1375" s="3"/>
      <c r="FM1375" s="3"/>
      <c r="FN1375" s="3"/>
      <c r="FO1375" s="3"/>
      <c r="FP1375" s="3"/>
      <c r="FQ1375" s="3"/>
      <c r="FR1375" s="3"/>
      <c r="FS1375" s="3"/>
      <c r="FT1375" s="3"/>
      <c r="FU1375" s="3"/>
      <c r="FV1375" s="3"/>
      <c r="FW1375" s="3"/>
      <c r="FX1375" s="3"/>
      <c r="FY1375" s="3"/>
      <c r="FZ1375" s="3"/>
      <c r="GA1375" s="3"/>
      <c r="GB1375" s="3"/>
      <c r="GC1375" s="3"/>
      <c r="GD1375" s="3"/>
      <c r="GE1375" s="3"/>
      <c r="GF1375" s="3"/>
      <c r="GG1375" s="3"/>
      <c r="GH1375" s="3"/>
      <c r="GI1375" s="3"/>
      <c r="GJ1375" s="3"/>
      <c r="GK1375" s="3"/>
      <c r="GL1375" s="3"/>
      <c r="GM1375" s="3"/>
      <c r="GN1375" s="3"/>
      <c r="GO1375" s="3"/>
      <c r="GP1375" s="3"/>
      <c r="GQ1375" s="3"/>
      <c r="GR1375" s="3"/>
      <c r="GS1375" s="3"/>
      <c r="GT1375" s="3"/>
      <c r="GU1375" s="3"/>
      <c r="GV1375" s="3"/>
      <c r="GW1375" s="3"/>
      <c r="GX1375" s="3"/>
      <c r="GY1375" s="3"/>
      <c r="GZ1375" s="3"/>
      <c r="HA1375" s="3"/>
      <c r="HB1375" s="3"/>
      <c r="HC1375" s="3"/>
      <c r="HD1375" s="3"/>
      <c r="HE1375" s="3"/>
      <c r="HF1375" s="3"/>
      <c r="HG1375" s="3"/>
      <c r="HH1375" s="3"/>
      <c r="HI1375" s="3"/>
      <c r="HJ1375" s="3"/>
      <c r="HK1375" s="3"/>
      <c r="HL1375" s="3"/>
      <c r="HM1375" s="3"/>
      <c r="HN1375" s="3"/>
      <c r="HO1375" s="3"/>
      <c r="HP1375" s="3"/>
      <c r="HQ1375" s="3"/>
      <c r="HR1375" s="3"/>
      <c r="HS1375" s="3"/>
      <c r="HT1375" s="3"/>
      <c r="HU1375" s="3"/>
      <c r="HV1375" s="3"/>
      <c r="HW1375" s="3"/>
      <c r="HX1375" s="3"/>
      <c r="HY1375" s="3"/>
      <c r="HZ1375" s="3"/>
      <c r="IA1375" s="3"/>
      <c r="IB1375" s="3"/>
      <c r="IC1375" s="3"/>
      <c r="ID1375" s="3"/>
      <c r="IE1375" s="3"/>
      <c r="IF1375" s="3"/>
      <c r="IG1375" s="3"/>
      <c r="IH1375" s="3"/>
      <c r="II1375" s="3"/>
      <c r="IJ1375" s="3"/>
      <c r="IK1375" s="3"/>
      <c r="IL1375" s="3"/>
      <c r="IM1375" s="3"/>
      <c r="IN1375" s="3"/>
      <c r="IO1375" s="3"/>
      <c r="IP1375" s="3"/>
      <c r="IQ1375" s="3"/>
      <c r="IR1375" s="3"/>
      <c r="IS1375" s="3"/>
      <c r="IT1375" s="3"/>
      <c r="IU1375" s="3"/>
      <c r="IV1375" s="3"/>
      <c r="IW1375" s="3"/>
      <c r="IX1375" s="3"/>
      <c r="IY1375" s="3"/>
      <c r="IZ1375" s="3"/>
      <c r="JA1375" s="3"/>
      <c r="JB1375" s="3"/>
      <c r="JC1375" s="3"/>
      <c r="JD1375" s="3"/>
      <c r="JE1375" s="3"/>
      <c r="JF1375" s="3"/>
      <c r="JG1375" s="3"/>
      <c r="JH1375" s="3"/>
      <c r="JI1375" s="3"/>
      <c r="JJ1375" s="3"/>
      <c r="JK1375" s="3"/>
      <c r="JL1375" s="3"/>
      <c r="JM1375" s="3"/>
      <c r="JN1375" s="3"/>
      <c r="JO1375" s="3"/>
      <c r="JP1375" s="3"/>
      <c r="JQ1375" s="3"/>
      <c r="JR1375" s="3"/>
      <c r="JS1375" s="3"/>
      <c r="JT1375" s="3"/>
      <c r="JU1375" s="3"/>
      <c r="JV1375" s="3"/>
      <c r="JW1375" s="3"/>
      <c r="JX1375" s="3"/>
      <c r="JY1375" s="3"/>
      <c r="JZ1375" s="3"/>
      <c r="KA1375" s="3"/>
      <c r="KB1375" s="3"/>
      <c r="KC1375" s="3"/>
      <c r="KD1375" s="3"/>
      <c r="KE1375" s="3"/>
      <c r="KF1375" s="3"/>
      <c r="KG1375" s="3"/>
      <c r="KH1375" s="3"/>
      <c r="KI1375" s="3"/>
      <c r="KJ1375" s="3"/>
      <c r="KK1375" s="3"/>
      <c r="KL1375" s="3"/>
      <c r="KM1375" s="3"/>
      <c r="KN1375" s="3"/>
      <c r="KO1375" s="3"/>
      <c r="KP1375" s="3"/>
      <c r="KQ1375" s="3"/>
      <c r="KR1375" s="3"/>
      <c r="KS1375" s="3"/>
      <c r="KT1375" s="3"/>
      <c r="KU1375" s="3"/>
      <c r="KV1375" s="3"/>
      <c r="KW1375" s="3"/>
      <c r="KX1375" s="3"/>
      <c r="KY1375" s="3"/>
      <c r="KZ1375" s="3"/>
      <c r="LA1375" s="3"/>
      <c r="LB1375" s="3"/>
      <c r="LC1375" s="3"/>
      <c r="LD1375" s="3"/>
      <c r="LE1375" s="3"/>
    </row>
    <row r="1376" spans="1:317" ht="18" x14ac:dyDescent="0.2">
      <c r="A1376" s="63"/>
      <c r="B1376" s="64"/>
      <c r="C1376" s="64"/>
      <c r="D1376" s="64"/>
      <c r="E1376" s="64"/>
      <c r="F1376" s="65"/>
      <c r="G1376" s="64"/>
      <c r="H1376" s="64"/>
      <c r="I1376" s="66"/>
      <c r="J1376" s="66"/>
      <c r="K1376" s="65"/>
      <c r="L1376" s="67">
        <f t="shared" si="111"/>
        <v>0</v>
      </c>
      <c r="M1376" s="68">
        <f t="shared" si="112"/>
        <v>0</v>
      </c>
      <c r="N1376" s="68">
        <f t="shared" si="113"/>
        <v>0</v>
      </c>
      <c r="O1376" s="68">
        <f t="shared" si="114"/>
        <v>0</v>
      </c>
      <c r="P1376" s="69" t="s">
        <v>20</v>
      </c>
      <c r="Q1376" s="70" t="str">
        <f t="shared" ca="1" si="110"/>
        <v/>
      </c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  <c r="DF1376" s="3"/>
      <c r="DG1376" s="3"/>
      <c r="DH1376" s="3"/>
      <c r="DI1376" s="3"/>
      <c r="DJ1376" s="3"/>
      <c r="DK1376" s="3"/>
      <c r="DL1376" s="3"/>
      <c r="DM1376" s="3"/>
      <c r="DN1376" s="3"/>
      <c r="DO1376" s="3"/>
      <c r="DP1376" s="3"/>
      <c r="DQ1376" s="3"/>
      <c r="DR1376" s="3"/>
      <c r="DS1376" s="3"/>
      <c r="DT1376" s="3"/>
      <c r="DU1376" s="3"/>
      <c r="DV1376" s="3"/>
      <c r="DW1376" s="3"/>
      <c r="DX1376" s="3"/>
      <c r="DY1376" s="3"/>
      <c r="DZ1376" s="3"/>
      <c r="EA1376" s="3"/>
      <c r="EB1376" s="3"/>
      <c r="EC1376" s="3"/>
      <c r="ED1376" s="3"/>
      <c r="EE1376" s="3"/>
      <c r="EF1376" s="3"/>
      <c r="EG1376" s="3"/>
      <c r="EH1376" s="3"/>
      <c r="EI1376" s="3"/>
      <c r="EJ1376" s="3"/>
      <c r="EK1376" s="3"/>
      <c r="EL1376" s="3"/>
      <c r="EM1376" s="3"/>
      <c r="EN1376" s="3"/>
      <c r="EO1376" s="3"/>
      <c r="EP1376" s="3"/>
      <c r="EQ1376" s="3"/>
      <c r="ER1376" s="3"/>
      <c r="ES1376" s="3"/>
      <c r="ET1376" s="3"/>
      <c r="EU1376" s="3"/>
      <c r="EV1376" s="3"/>
      <c r="EW1376" s="3"/>
      <c r="EX1376" s="3"/>
      <c r="EY1376" s="3"/>
      <c r="EZ1376" s="3"/>
      <c r="FA1376" s="3"/>
      <c r="FB1376" s="3"/>
      <c r="FC1376" s="3"/>
      <c r="FD1376" s="3"/>
      <c r="FE1376" s="3"/>
      <c r="FF1376" s="3"/>
      <c r="FG1376" s="3"/>
      <c r="FH1376" s="3"/>
      <c r="FI1376" s="3"/>
      <c r="FJ1376" s="3"/>
      <c r="FK1376" s="3"/>
      <c r="FL1376" s="3"/>
      <c r="FM1376" s="3"/>
      <c r="FN1376" s="3"/>
      <c r="FO1376" s="3"/>
      <c r="FP1376" s="3"/>
      <c r="FQ1376" s="3"/>
      <c r="FR1376" s="3"/>
      <c r="FS1376" s="3"/>
      <c r="FT1376" s="3"/>
      <c r="FU1376" s="3"/>
      <c r="FV1376" s="3"/>
      <c r="FW1376" s="3"/>
      <c r="FX1376" s="3"/>
      <c r="FY1376" s="3"/>
      <c r="FZ1376" s="3"/>
      <c r="GA1376" s="3"/>
      <c r="GB1376" s="3"/>
      <c r="GC1376" s="3"/>
      <c r="GD1376" s="3"/>
      <c r="GE1376" s="3"/>
      <c r="GF1376" s="3"/>
      <c r="GG1376" s="3"/>
      <c r="GH1376" s="3"/>
      <c r="GI1376" s="3"/>
      <c r="GJ1376" s="3"/>
      <c r="GK1376" s="3"/>
      <c r="GL1376" s="3"/>
      <c r="GM1376" s="3"/>
      <c r="GN1376" s="3"/>
      <c r="GO1376" s="3"/>
      <c r="GP1376" s="3"/>
      <c r="GQ1376" s="3"/>
      <c r="GR1376" s="3"/>
      <c r="GS1376" s="3"/>
      <c r="GT1376" s="3"/>
      <c r="GU1376" s="3"/>
      <c r="GV1376" s="3"/>
      <c r="GW1376" s="3"/>
      <c r="GX1376" s="3"/>
      <c r="GY1376" s="3"/>
      <c r="GZ1376" s="3"/>
      <c r="HA1376" s="3"/>
      <c r="HB1376" s="3"/>
      <c r="HC1376" s="3"/>
      <c r="HD1376" s="3"/>
      <c r="HE1376" s="3"/>
      <c r="HF1376" s="3"/>
      <c r="HG1376" s="3"/>
      <c r="HH1376" s="3"/>
      <c r="HI1376" s="3"/>
      <c r="HJ1376" s="3"/>
      <c r="HK1376" s="3"/>
      <c r="HL1376" s="3"/>
      <c r="HM1376" s="3"/>
      <c r="HN1376" s="3"/>
      <c r="HO1376" s="3"/>
      <c r="HP1376" s="3"/>
      <c r="HQ1376" s="3"/>
      <c r="HR1376" s="3"/>
      <c r="HS1376" s="3"/>
      <c r="HT1376" s="3"/>
      <c r="HU1376" s="3"/>
      <c r="HV1376" s="3"/>
      <c r="HW1376" s="3"/>
      <c r="HX1376" s="3"/>
      <c r="HY1376" s="3"/>
      <c r="HZ1376" s="3"/>
      <c r="IA1376" s="3"/>
      <c r="IB1376" s="3"/>
      <c r="IC1376" s="3"/>
      <c r="ID1376" s="3"/>
      <c r="IE1376" s="3"/>
      <c r="IF1376" s="3"/>
      <c r="IG1376" s="3"/>
      <c r="IH1376" s="3"/>
      <c r="II1376" s="3"/>
      <c r="IJ1376" s="3"/>
      <c r="IK1376" s="3"/>
      <c r="IL1376" s="3"/>
      <c r="IM1376" s="3"/>
      <c r="IN1376" s="3"/>
      <c r="IO1376" s="3"/>
      <c r="IP1376" s="3"/>
      <c r="IQ1376" s="3"/>
      <c r="IR1376" s="3"/>
      <c r="IS1376" s="3"/>
      <c r="IT1376" s="3"/>
      <c r="IU1376" s="3"/>
      <c r="IV1376" s="3"/>
      <c r="IW1376" s="3"/>
      <c r="IX1376" s="3"/>
      <c r="IY1376" s="3"/>
      <c r="IZ1376" s="3"/>
      <c r="JA1376" s="3"/>
      <c r="JB1376" s="3"/>
      <c r="JC1376" s="3"/>
      <c r="JD1376" s="3"/>
      <c r="JE1376" s="3"/>
      <c r="JF1376" s="3"/>
      <c r="JG1376" s="3"/>
      <c r="JH1376" s="3"/>
      <c r="JI1376" s="3"/>
      <c r="JJ1376" s="3"/>
      <c r="JK1376" s="3"/>
      <c r="JL1376" s="3"/>
      <c r="JM1376" s="3"/>
      <c r="JN1376" s="3"/>
      <c r="JO1376" s="3"/>
      <c r="JP1376" s="3"/>
      <c r="JQ1376" s="3"/>
      <c r="JR1376" s="3"/>
      <c r="JS1376" s="3"/>
      <c r="JT1376" s="3"/>
      <c r="JU1376" s="3"/>
      <c r="JV1376" s="3"/>
      <c r="JW1376" s="3"/>
      <c r="JX1376" s="3"/>
      <c r="JY1376" s="3"/>
      <c r="JZ1376" s="3"/>
      <c r="KA1376" s="3"/>
      <c r="KB1376" s="3"/>
      <c r="KC1376" s="3"/>
      <c r="KD1376" s="3"/>
      <c r="KE1376" s="3"/>
      <c r="KF1376" s="3"/>
      <c r="KG1376" s="3"/>
      <c r="KH1376" s="3"/>
      <c r="KI1376" s="3"/>
      <c r="KJ1376" s="3"/>
      <c r="KK1376" s="3"/>
      <c r="KL1376" s="3"/>
      <c r="KM1376" s="3"/>
      <c r="KN1376" s="3"/>
      <c r="KO1376" s="3"/>
      <c r="KP1376" s="3"/>
      <c r="KQ1376" s="3"/>
      <c r="KR1376" s="3"/>
      <c r="KS1376" s="3"/>
      <c r="KT1376" s="3"/>
      <c r="KU1376" s="3"/>
      <c r="KV1376" s="3"/>
      <c r="KW1376" s="3"/>
      <c r="KX1376" s="3"/>
      <c r="KY1376" s="3"/>
      <c r="KZ1376" s="3"/>
      <c r="LA1376" s="3"/>
      <c r="LB1376" s="3"/>
      <c r="LC1376" s="3"/>
      <c r="LD1376" s="3"/>
      <c r="LE1376" s="3"/>
    </row>
    <row r="1377" spans="1:317" ht="18" x14ac:dyDescent="0.2">
      <c r="A1377" s="63"/>
      <c r="B1377" s="64"/>
      <c r="C1377" s="64"/>
      <c r="D1377" s="64"/>
      <c r="E1377" s="64"/>
      <c r="F1377" s="65"/>
      <c r="G1377" s="64"/>
      <c r="H1377" s="64"/>
      <c r="I1377" s="66"/>
      <c r="J1377" s="66"/>
      <c r="K1377" s="65"/>
      <c r="L1377" s="67">
        <f t="shared" si="111"/>
        <v>0</v>
      </c>
      <c r="M1377" s="68">
        <f t="shared" si="112"/>
        <v>0</v>
      </c>
      <c r="N1377" s="68">
        <f t="shared" si="113"/>
        <v>0</v>
      </c>
      <c r="O1377" s="68">
        <f t="shared" si="114"/>
        <v>0</v>
      </c>
      <c r="P1377" s="69" t="s">
        <v>20</v>
      </c>
      <c r="Q1377" s="70" t="str">
        <f t="shared" ca="1" si="110"/>
        <v/>
      </c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  <c r="DF1377" s="3"/>
      <c r="DG1377" s="3"/>
      <c r="DH1377" s="3"/>
      <c r="DI1377" s="3"/>
      <c r="DJ1377" s="3"/>
      <c r="DK1377" s="3"/>
      <c r="DL1377" s="3"/>
      <c r="DM1377" s="3"/>
      <c r="DN1377" s="3"/>
      <c r="DO1377" s="3"/>
      <c r="DP1377" s="3"/>
      <c r="DQ1377" s="3"/>
      <c r="DR1377" s="3"/>
      <c r="DS1377" s="3"/>
      <c r="DT1377" s="3"/>
      <c r="DU1377" s="3"/>
      <c r="DV1377" s="3"/>
      <c r="DW1377" s="3"/>
      <c r="DX1377" s="3"/>
      <c r="DY1377" s="3"/>
      <c r="DZ1377" s="3"/>
      <c r="EA1377" s="3"/>
      <c r="EB1377" s="3"/>
      <c r="EC1377" s="3"/>
      <c r="ED1377" s="3"/>
      <c r="EE1377" s="3"/>
      <c r="EF1377" s="3"/>
      <c r="EG1377" s="3"/>
      <c r="EH1377" s="3"/>
      <c r="EI1377" s="3"/>
      <c r="EJ1377" s="3"/>
      <c r="EK1377" s="3"/>
      <c r="EL1377" s="3"/>
      <c r="EM1377" s="3"/>
      <c r="EN1377" s="3"/>
      <c r="EO1377" s="3"/>
      <c r="EP1377" s="3"/>
      <c r="EQ1377" s="3"/>
      <c r="ER1377" s="3"/>
      <c r="ES1377" s="3"/>
      <c r="ET1377" s="3"/>
      <c r="EU1377" s="3"/>
      <c r="EV1377" s="3"/>
      <c r="EW1377" s="3"/>
      <c r="EX1377" s="3"/>
      <c r="EY1377" s="3"/>
      <c r="EZ1377" s="3"/>
      <c r="FA1377" s="3"/>
      <c r="FB1377" s="3"/>
      <c r="FC1377" s="3"/>
      <c r="FD1377" s="3"/>
      <c r="FE1377" s="3"/>
      <c r="FF1377" s="3"/>
      <c r="FG1377" s="3"/>
      <c r="FH1377" s="3"/>
      <c r="FI1377" s="3"/>
      <c r="FJ1377" s="3"/>
      <c r="FK1377" s="3"/>
      <c r="FL1377" s="3"/>
      <c r="FM1377" s="3"/>
      <c r="FN1377" s="3"/>
      <c r="FO1377" s="3"/>
      <c r="FP1377" s="3"/>
      <c r="FQ1377" s="3"/>
      <c r="FR1377" s="3"/>
      <c r="FS1377" s="3"/>
      <c r="FT1377" s="3"/>
      <c r="FU1377" s="3"/>
      <c r="FV1377" s="3"/>
      <c r="FW1377" s="3"/>
      <c r="FX1377" s="3"/>
      <c r="FY1377" s="3"/>
      <c r="FZ1377" s="3"/>
      <c r="GA1377" s="3"/>
      <c r="GB1377" s="3"/>
      <c r="GC1377" s="3"/>
      <c r="GD1377" s="3"/>
      <c r="GE1377" s="3"/>
      <c r="GF1377" s="3"/>
      <c r="GG1377" s="3"/>
      <c r="GH1377" s="3"/>
      <c r="GI1377" s="3"/>
      <c r="GJ1377" s="3"/>
      <c r="GK1377" s="3"/>
      <c r="GL1377" s="3"/>
      <c r="GM1377" s="3"/>
      <c r="GN1377" s="3"/>
      <c r="GO1377" s="3"/>
      <c r="GP1377" s="3"/>
      <c r="GQ1377" s="3"/>
      <c r="GR1377" s="3"/>
      <c r="GS1377" s="3"/>
      <c r="GT1377" s="3"/>
      <c r="GU1377" s="3"/>
      <c r="GV1377" s="3"/>
      <c r="GW1377" s="3"/>
      <c r="GX1377" s="3"/>
      <c r="GY1377" s="3"/>
      <c r="GZ1377" s="3"/>
      <c r="HA1377" s="3"/>
      <c r="HB1377" s="3"/>
      <c r="HC1377" s="3"/>
      <c r="HD1377" s="3"/>
      <c r="HE1377" s="3"/>
      <c r="HF1377" s="3"/>
      <c r="HG1377" s="3"/>
      <c r="HH1377" s="3"/>
      <c r="HI1377" s="3"/>
      <c r="HJ1377" s="3"/>
      <c r="HK1377" s="3"/>
      <c r="HL1377" s="3"/>
      <c r="HM1377" s="3"/>
      <c r="HN1377" s="3"/>
      <c r="HO1377" s="3"/>
      <c r="HP1377" s="3"/>
      <c r="HQ1377" s="3"/>
      <c r="HR1377" s="3"/>
      <c r="HS1377" s="3"/>
      <c r="HT1377" s="3"/>
      <c r="HU1377" s="3"/>
      <c r="HV1377" s="3"/>
      <c r="HW1377" s="3"/>
      <c r="HX1377" s="3"/>
      <c r="HY1377" s="3"/>
      <c r="HZ1377" s="3"/>
      <c r="IA1377" s="3"/>
      <c r="IB1377" s="3"/>
      <c r="IC1377" s="3"/>
      <c r="ID1377" s="3"/>
      <c r="IE1377" s="3"/>
      <c r="IF1377" s="3"/>
      <c r="IG1377" s="3"/>
      <c r="IH1377" s="3"/>
      <c r="II1377" s="3"/>
      <c r="IJ1377" s="3"/>
      <c r="IK1377" s="3"/>
      <c r="IL1377" s="3"/>
      <c r="IM1377" s="3"/>
      <c r="IN1377" s="3"/>
      <c r="IO1377" s="3"/>
      <c r="IP1377" s="3"/>
      <c r="IQ1377" s="3"/>
      <c r="IR1377" s="3"/>
      <c r="IS1377" s="3"/>
      <c r="IT1377" s="3"/>
      <c r="IU1377" s="3"/>
      <c r="IV1377" s="3"/>
      <c r="IW1377" s="3"/>
      <c r="IX1377" s="3"/>
      <c r="IY1377" s="3"/>
      <c r="IZ1377" s="3"/>
      <c r="JA1377" s="3"/>
      <c r="JB1377" s="3"/>
      <c r="JC1377" s="3"/>
      <c r="JD1377" s="3"/>
      <c r="JE1377" s="3"/>
      <c r="JF1377" s="3"/>
      <c r="JG1377" s="3"/>
      <c r="JH1377" s="3"/>
      <c r="JI1377" s="3"/>
      <c r="JJ1377" s="3"/>
      <c r="JK1377" s="3"/>
      <c r="JL1377" s="3"/>
      <c r="JM1377" s="3"/>
      <c r="JN1377" s="3"/>
      <c r="JO1377" s="3"/>
      <c r="JP1377" s="3"/>
      <c r="JQ1377" s="3"/>
      <c r="JR1377" s="3"/>
      <c r="JS1377" s="3"/>
      <c r="JT1377" s="3"/>
      <c r="JU1377" s="3"/>
      <c r="JV1377" s="3"/>
      <c r="JW1377" s="3"/>
      <c r="JX1377" s="3"/>
      <c r="JY1377" s="3"/>
      <c r="JZ1377" s="3"/>
      <c r="KA1377" s="3"/>
      <c r="KB1377" s="3"/>
      <c r="KC1377" s="3"/>
      <c r="KD1377" s="3"/>
      <c r="KE1377" s="3"/>
      <c r="KF1377" s="3"/>
      <c r="KG1377" s="3"/>
      <c r="KH1377" s="3"/>
      <c r="KI1377" s="3"/>
      <c r="KJ1377" s="3"/>
      <c r="KK1377" s="3"/>
      <c r="KL1377" s="3"/>
      <c r="KM1377" s="3"/>
      <c r="KN1377" s="3"/>
      <c r="KO1377" s="3"/>
      <c r="KP1377" s="3"/>
      <c r="KQ1377" s="3"/>
      <c r="KR1377" s="3"/>
      <c r="KS1377" s="3"/>
      <c r="KT1377" s="3"/>
      <c r="KU1377" s="3"/>
      <c r="KV1377" s="3"/>
      <c r="KW1377" s="3"/>
      <c r="KX1377" s="3"/>
      <c r="KY1377" s="3"/>
      <c r="KZ1377" s="3"/>
      <c r="LA1377" s="3"/>
      <c r="LB1377" s="3"/>
      <c r="LC1377" s="3"/>
      <c r="LD1377" s="3"/>
      <c r="LE1377" s="3"/>
    </row>
    <row r="1378" spans="1:317" ht="18" x14ac:dyDescent="0.2">
      <c r="A1378" s="63"/>
      <c r="B1378" s="64"/>
      <c r="C1378" s="64"/>
      <c r="D1378" s="64"/>
      <c r="E1378" s="64"/>
      <c r="F1378" s="65"/>
      <c r="G1378" s="64"/>
      <c r="H1378" s="64"/>
      <c r="I1378" s="66"/>
      <c r="J1378" s="66"/>
      <c r="K1378" s="65"/>
      <c r="L1378" s="67">
        <f t="shared" si="111"/>
        <v>0</v>
      </c>
      <c r="M1378" s="68">
        <f t="shared" si="112"/>
        <v>0</v>
      </c>
      <c r="N1378" s="68">
        <f t="shared" si="113"/>
        <v>0</v>
      </c>
      <c r="O1378" s="68">
        <f t="shared" si="114"/>
        <v>0</v>
      </c>
      <c r="P1378" s="69" t="s">
        <v>20</v>
      </c>
      <c r="Q1378" s="70" t="str">
        <f t="shared" ca="1" si="110"/>
        <v/>
      </c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  <c r="DF1378" s="3"/>
      <c r="DG1378" s="3"/>
      <c r="DH1378" s="3"/>
      <c r="DI1378" s="3"/>
      <c r="DJ1378" s="3"/>
      <c r="DK1378" s="3"/>
      <c r="DL1378" s="3"/>
      <c r="DM1378" s="3"/>
      <c r="DN1378" s="3"/>
      <c r="DO1378" s="3"/>
      <c r="DP1378" s="3"/>
      <c r="DQ1378" s="3"/>
      <c r="DR1378" s="3"/>
      <c r="DS1378" s="3"/>
      <c r="DT1378" s="3"/>
      <c r="DU1378" s="3"/>
      <c r="DV1378" s="3"/>
      <c r="DW1378" s="3"/>
      <c r="DX1378" s="3"/>
      <c r="DY1378" s="3"/>
      <c r="DZ1378" s="3"/>
      <c r="EA1378" s="3"/>
      <c r="EB1378" s="3"/>
      <c r="EC1378" s="3"/>
      <c r="ED1378" s="3"/>
      <c r="EE1378" s="3"/>
      <c r="EF1378" s="3"/>
      <c r="EG1378" s="3"/>
      <c r="EH1378" s="3"/>
      <c r="EI1378" s="3"/>
      <c r="EJ1378" s="3"/>
      <c r="EK1378" s="3"/>
      <c r="EL1378" s="3"/>
      <c r="EM1378" s="3"/>
      <c r="EN1378" s="3"/>
      <c r="EO1378" s="3"/>
      <c r="EP1378" s="3"/>
      <c r="EQ1378" s="3"/>
      <c r="ER1378" s="3"/>
      <c r="ES1378" s="3"/>
      <c r="ET1378" s="3"/>
      <c r="EU1378" s="3"/>
      <c r="EV1378" s="3"/>
      <c r="EW1378" s="3"/>
      <c r="EX1378" s="3"/>
      <c r="EY1378" s="3"/>
      <c r="EZ1378" s="3"/>
      <c r="FA1378" s="3"/>
      <c r="FB1378" s="3"/>
      <c r="FC1378" s="3"/>
      <c r="FD1378" s="3"/>
      <c r="FE1378" s="3"/>
      <c r="FF1378" s="3"/>
      <c r="FG1378" s="3"/>
      <c r="FH1378" s="3"/>
      <c r="FI1378" s="3"/>
      <c r="FJ1378" s="3"/>
      <c r="FK1378" s="3"/>
      <c r="FL1378" s="3"/>
      <c r="FM1378" s="3"/>
      <c r="FN1378" s="3"/>
      <c r="FO1378" s="3"/>
      <c r="FP1378" s="3"/>
      <c r="FQ1378" s="3"/>
      <c r="FR1378" s="3"/>
      <c r="FS1378" s="3"/>
      <c r="FT1378" s="3"/>
      <c r="FU1378" s="3"/>
      <c r="FV1378" s="3"/>
      <c r="FW1378" s="3"/>
      <c r="FX1378" s="3"/>
      <c r="FY1378" s="3"/>
      <c r="FZ1378" s="3"/>
      <c r="GA1378" s="3"/>
      <c r="GB1378" s="3"/>
      <c r="GC1378" s="3"/>
      <c r="GD1378" s="3"/>
      <c r="GE1378" s="3"/>
      <c r="GF1378" s="3"/>
      <c r="GG1378" s="3"/>
      <c r="GH1378" s="3"/>
      <c r="GI1378" s="3"/>
      <c r="GJ1378" s="3"/>
      <c r="GK1378" s="3"/>
      <c r="GL1378" s="3"/>
      <c r="GM1378" s="3"/>
      <c r="GN1378" s="3"/>
      <c r="GO1378" s="3"/>
      <c r="GP1378" s="3"/>
      <c r="GQ1378" s="3"/>
      <c r="GR1378" s="3"/>
      <c r="GS1378" s="3"/>
      <c r="GT1378" s="3"/>
      <c r="GU1378" s="3"/>
      <c r="GV1378" s="3"/>
      <c r="GW1378" s="3"/>
      <c r="GX1378" s="3"/>
      <c r="GY1378" s="3"/>
      <c r="GZ1378" s="3"/>
      <c r="HA1378" s="3"/>
      <c r="HB1378" s="3"/>
      <c r="HC1378" s="3"/>
      <c r="HD1378" s="3"/>
      <c r="HE1378" s="3"/>
      <c r="HF1378" s="3"/>
      <c r="HG1378" s="3"/>
      <c r="HH1378" s="3"/>
      <c r="HI1378" s="3"/>
      <c r="HJ1378" s="3"/>
      <c r="HK1378" s="3"/>
      <c r="HL1378" s="3"/>
      <c r="HM1378" s="3"/>
      <c r="HN1378" s="3"/>
      <c r="HO1378" s="3"/>
      <c r="HP1378" s="3"/>
      <c r="HQ1378" s="3"/>
      <c r="HR1378" s="3"/>
      <c r="HS1378" s="3"/>
      <c r="HT1378" s="3"/>
      <c r="HU1378" s="3"/>
      <c r="HV1378" s="3"/>
      <c r="HW1378" s="3"/>
      <c r="HX1378" s="3"/>
      <c r="HY1378" s="3"/>
      <c r="HZ1378" s="3"/>
      <c r="IA1378" s="3"/>
      <c r="IB1378" s="3"/>
      <c r="IC1378" s="3"/>
      <c r="ID1378" s="3"/>
      <c r="IE1378" s="3"/>
      <c r="IF1378" s="3"/>
      <c r="IG1378" s="3"/>
      <c r="IH1378" s="3"/>
      <c r="II1378" s="3"/>
      <c r="IJ1378" s="3"/>
      <c r="IK1378" s="3"/>
      <c r="IL1378" s="3"/>
      <c r="IM1378" s="3"/>
      <c r="IN1378" s="3"/>
      <c r="IO1378" s="3"/>
      <c r="IP1378" s="3"/>
      <c r="IQ1378" s="3"/>
      <c r="IR1378" s="3"/>
      <c r="IS1378" s="3"/>
      <c r="IT1378" s="3"/>
      <c r="IU1378" s="3"/>
      <c r="IV1378" s="3"/>
      <c r="IW1378" s="3"/>
      <c r="IX1378" s="3"/>
      <c r="IY1378" s="3"/>
      <c r="IZ1378" s="3"/>
      <c r="JA1378" s="3"/>
      <c r="JB1378" s="3"/>
      <c r="JC1378" s="3"/>
      <c r="JD1378" s="3"/>
      <c r="JE1378" s="3"/>
      <c r="JF1378" s="3"/>
      <c r="JG1378" s="3"/>
      <c r="JH1378" s="3"/>
      <c r="JI1378" s="3"/>
      <c r="JJ1378" s="3"/>
      <c r="JK1378" s="3"/>
      <c r="JL1378" s="3"/>
      <c r="JM1378" s="3"/>
      <c r="JN1378" s="3"/>
      <c r="JO1378" s="3"/>
      <c r="JP1378" s="3"/>
      <c r="JQ1378" s="3"/>
      <c r="JR1378" s="3"/>
      <c r="JS1378" s="3"/>
      <c r="JT1378" s="3"/>
      <c r="JU1378" s="3"/>
      <c r="JV1378" s="3"/>
      <c r="JW1378" s="3"/>
      <c r="JX1378" s="3"/>
      <c r="JY1378" s="3"/>
      <c r="JZ1378" s="3"/>
      <c r="KA1378" s="3"/>
      <c r="KB1378" s="3"/>
      <c r="KC1378" s="3"/>
      <c r="KD1378" s="3"/>
      <c r="KE1378" s="3"/>
      <c r="KF1378" s="3"/>
      <c r="KG1378" s="3"/>
      <c r="KH1378" s="3"/>
      <c r="KI1378" s="3"/>
      <c r="KJ1378" s="3"/>
      <c r="KK1378" s="3"/>
      <c r="KL1378" s="3"/>
      <c r="KM1378" s="3"/>
      <c r="KN1378" s="3"/>
      <c r="KO1378" s="3"/>
      <c r="KP1378" s="3"/>
      <c r="KQ1378" s="3"/>
      <c r="KR1378" s="3"/>
      <c r="KS1378" s="3"/>
      <c r="KT1378" s="3"/>
      <c r="KU1378" s="3"/>
      <c r="KV1378" s="3"/>
      <c r="KW1378" s="3"/>
      <c r="KX1378" s="3"/>
      <c r="KY1378" s="3"/>
      <c r="KZ1378" s="3"/>
      <c r="LA1378" s="3"/>
      <c r="LB1378" s="3"/>
      <c r="LC1378" s="3"/>
      <c r="LD1378" s="3"/>
      <c r="LE1378" s="3"/>
    </row>
    <row r="1379" spans="1:317" ht="18" x14ac:dyDescent="0.2">
      <c r="A1379" s="63"/>
      <c r="B1379" s="64"/>
      <c r="C1379" s="64"/>
      <c r="D1379" s="64"/>
      <c r="E1379" s="64"/>
      <c r="F1379" s="65"/>
      <c r="G1379" s="64"/>
      <c r="H1379" s="64"/>
      <c r="I1379" s="66"/>
      <c r="J1379" s="66"/>
      <c r="K1379" s="65"/>
      <c r="L1379" s="67">
        <f t="shared" si="111"/>
        <v>0</v>
      </c>
      <c r="M1379" s="68">
        <f t="shared" si="112"/>
        <v>0</v>
      </c>
      <c r="N1379" s="68">
        <f t="shared" si="113"/>
        <v>0</v>
      </c>
      <c r="O1379" s="68">
        <f t="shared" si="114"/>
        <v>0</v>
      </c>
      <c r="P1379" s="69" t="s">
        <v>20</v>
      </c>
      <c r="Q1379" s="70" t="str">
        <f t="shared" ca="1" si="110"/>
        <v/>
      </c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  <c r="DF1379" s="3"/>
      <c r="DG1379" s="3"/>
      <c r="DH1379" s="3"/>
      <c r="DI1379" s="3"/>
      <c r="DJ1379" s="3"/>
      <c r="DK1379" s="3"/>
      <c r="DL1379" s="3"/>
      <c r="DM1379" s="3"/>
      <c r="DN1379" s="3"/>
      <c r="DO1379" s="3"/>
      <c r="DP1379" s="3"/>
      <c r="DQ1379" s="3"/>
      <c r="DR1379" s="3"/>
      <c r="DS1379" s="3"/>
      <c r="DT1379" s="3"/>
      <c r="DU1379" s="3"/>
      <c r="DV1379" s="3"/>
      <c r="DW1379" s="3"/>
      <c r="DX1379" s="3"/>
      <c r="DY1379" s="3"/>
      <c r="DZ1379" s="3"/>
      <c r="EA1379" s="3"/>
      <c r="EB1379" s="3"/>
      <c r="EC1379" s="3"/>
      <c r="ED1379" s="3"/>
      <c r="EE1379" s="3"/>
      <c r="EF1379" s="3"/>
      <c r="EG1379" s="3"/>
      <c r="EH1379" s="3"/>
      <c r="EI1379" s="3"/>
      <c r="EJ1379" s="3"/>
      <c r="EK1379" s="3"/>
      <c r="EL1379" s="3"/>
      <c r="EM1379" s="3"/>
      <c r="EN1379" s="3"/>
      <c r="EO1379" s="3"/>
      <c r="EP1379" s="3"/>
      <c r="EQ1379" s="3"/>
      <c r="ER1379" s="3"/>
      <c r="ES1379" s="3"/>
      <c r="ET1379" s="3"/>
      <c r="EU1379" s="3"/>
      <c r="EV1379" s="3"/>
      <c r="EW1379" s="3"/>
      <c r="EX1379" s="3"/>
      <c r="EY1379" s="3"/>
      <c r="EZ1379" s="3"/>
      <c r="FA1379" s="3"/>
      <c r="FB1379" s="3"/>
      <c r="FC1379" s="3"/>
      <c r="FD1379" s="3"/>
      <c r="FE1379" s="3"/>
      <c r="FF1379" s="3"/>
      <c r="FG1379" s="3"/>
      <c r="FH1379" s="3"/>
      <c r="FI1379" s="3"/>
      <c r="FJ1379" s="3"/>
      <c r="FK1379" s="3"/>
      <c r="FL1379" s="3"/>
      <c r="FM1379" s="3"/>
      <c r="FN1379" s="3"/>
      <c r="FO1379" s="3"/>
      <c r="FP1379" s="3"/>
      <c r="FQ1379" s="3"/>
      <c r="FR1379" s="3"/>
      <c r="FS1379" s="3"/>
      <c r="FT1379" s="3"/>
      <c r="FU1379" s="3"/>
      <c r="FV1379" s="3"/>
      <c r="FW1379" s="3"/>
      <c r="FX1379" s="3"/>
      <c r="FY1379" s="3"/>
      <c r="FZ1379" s="3"/>
      <c r="GA1379" s="3"/>
      <c r="GB1379" s="3"/>
      <c r="GC1379" s="3"/>
      <c r="GD1379" s="3"/>
      <c r="GE1379" s="3"/>
      <c r="GF1379" s="3"/>
      <c r="GG1379" s="3"/>
      <c r="GH1379" s="3"/>
      <c r="GI1379" s="3"/>
      <c r="GJ1379" s="3"/>
      <c r="GK1379" s="3"/>
      <c r="GL1379" s="3"/>
      <c r="GM1379" s="3"/>
      <c r="GN1379" s="3"/>
      <c r="GO1379" s="3"/>
      <c r="GP1379" s="3"/>
      <c r="GQ1379" s="3"/>
      <c r="GR1379" s="3"/>
      <c r="GS1379" s="3"/>
      <c r="GT1379" s="3"/>
      <c r="GU1379" s="3"/>
      <c r="GV1379" s="3"/>
      <c r="GW1379" s="3"/>
      <c r="GX1379" s="3"/>
      <c r="GY1379" s="3"/>
      <c r="GZ1379" s="3"/>
      <c r="HA1379" s="3"/>
      <c r="HB1379" s="3"/>
      <c r="HC1379" s="3"/>
      <c r="HD1379" s="3"/>
      <c r="HE1379" s="3"/>
      <c r="HF1379" s="3"/>
      <c r="HG1379" s="3"/>
      <c r="HH1379" s="3"/>
      <c r="HI1379" s="3"/>
      <c r="HJ1379" s="3"/>
      <c r="HK1379" s="3"/>
      <c r="HL1379" s="3"/>
      <c r="HM1379" s="3"/>
      <c r="HN1379" s="3"/>
      <c r="HO1379" s="3"/>
      <c r="HP1379" s="3"/>
      <c r="HQ1379" s="3"/>
      <c r="HR1379" s="3"/>
      <c r="HS1379" s="3"/>
      <c r="HT1379" s="3"/>
      <c r="HU1379" s="3"/>
      <c r="HV1379" s="3"/>
      <c r="HW1379" s="3"/>
      <c r="HX1379" s="3"/>
      <c r="HY1379" s="3"/>
      <c r="HZ1379" s="3"/>
      <c r="IA1379" s="3"/>
      <c r="IB1379" s="3"/>
      <c r="IC1379" s="3"/>
      <c r="ID1379" s="3"/>
      <c r="IE1379" s="3"/>
      <c r="IF1379" s="3"/>
      <c r="IG1379" s="3"/>
      <c r="IH1379" s="3"/>
      <c r="II1379" s="3"/>
      <c r="IJ1379" s="3"/>
      <c r="IK1379" s="3"/>
      <c r="IL1379" s="3"/>
      <c r="IM1379" s="3"/>
      <c r="IN1379" s="3"/>
      <c r="IO1379" s="3"/>
      <c r="IP1379" s="3"/>
      <c r="IQ1379" s="3"/>
      <c r="IR1379" s="3"/>
      <c r="IS1379" s="3"/>
      <c r="IT1379" s="3"/>
      <c r="IU1379" s="3"/>
      <c r="IV1379" s="3"/>
      <c r="IW1379" s="3"/>
      <c r="IX1379" s="3"/>
      <c r="IY1379" s="3"/>
      <c r="IZ1379" s="3"/>
      <c r="JA1379" s="3"/>
      <c r="JB1379" s="3"/>
      <c r="JC1379" s="3"/>
      <c r="JD1379" s="3"/>
      <c r="JE1379" s="3"/>
      <c r="JF1379" s="3"/>
      <c r="JG1379" s="3"/>
      <c r="JH1379" s="3"/>
      <c r="JI1379" s="3"/>
      <c r="JJ1379" s="3"/>
      <c r="JK1379" s="3"/>
      <c r="JL1379" s="3"/>
      <c r="JM1379" s="3"/>
      <c r="JN1379" s="3"/>
      <c r="JO1379" s="3"/>
      <c r="JP1379" s="3"/>
      <c r="JQ1379" s="3"/>
      <c r="JR1379" s="3"/>
      <c r="JS1379" s="3"/>
      <c r="JT1379" s="3"/>
      <c r="JU1379" s="3"/>
      <c r="JV1379" s="3"/>
      <c r="JW1379" s="3"/>
      <c r="JX1379" s="3"/>
      <c r="JY1379" s="3"/>
      <c r="JZ1379" s="3"/>
      <c r="KA1379" s="3"/>
      <c r="KB1379" s="3"/>
      <c r="KC1379" s="3"/>
      <c r="KD1379" s="3"/>
      <c r="KE1379" s="3"/>
      <c r="KF1379" s="3"/>
      <c r="KG1379" s="3"/>
      <c r="KH1379" s="3"/>
      <c r="KI1379" s="3"/>
      <c r="KJ1379" s="3"/>
      <c r="KK1379" s="3"/>
      <c r="KL1379" s="3"/>
      <c r="KM1379" s="3"/>
      <c r="KN1379" s="3"/>
      <c r="KO1379" s="3"/>
      <c r="KP1379" s="3"/>
      <c r="KQ1379" s="3"/>
      <c r="KR1379" s="3"/>
      <c r="KS1379" s="3"/>
      <c r="KT1379" s="3"/>
      <c r="KU1379" s="3"/>
      <c r="KV1379" s="3"/>
      <c r="KW1379" s="3"/>
      <c r="KX1379" s="3"/>
      <c r="KY1379" s="3"/>
      <c r="KZ1379" s="3"/>
      <c r="LA1379" s="3"/>
      <c r="LB1379" s="3"/>
      <c r="LC1379" s="3"/>
      <c r="LD1379" s="3"/>
      <c r="LE1379" s="3"/>
    </row>
    <row r="1380" spans="1:317" ht="18" x14ac:dyDescent="0.2">
      <c r="A1380" s="63"/>
      <c r="B1380" s="64"/>
      <c r="C1380" s="64"/>
      <c r="D1380" s="64"/>
      <c r="E1380" s="64"/>
      <c r="F1380" s="65"/>
      <c r="G1380" s="64"/>
      <c r="H1380" s="64"/>
      <c r="I1380" s="66"/>
      <c r="J1380" s="66"/>
      <c r="K1380" s="65"/>
      <c r="L1380" s="67">
        <f t="shared" si="111"/>
        <v>0</v>
      </c>
      <c r="M1380" s="68">
        <f t="shared" si="112"/>
        <v>0</v>
      </c>
      <c r="N1380" s="68">
        <f t="shared" si="113"/>
        <v>0</v>
      </c>
      <c r="O1380" s="68">
        <f t="shared" si="114"/>
        <v>0</v>
      </c>
      <c r="P1380" s="69" t="s">
        <v>20</v>
      </c>
      <c r="Q1380" s="70" t="str">
        <f t="shared" ca="1" si="110"/>
        <v/>
      </c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  <c r="DF1380" s="3"/>
      <c r="DG1380" s="3"/>
      <c r="DH1380" s="3"/>
      <c r="DI1380" s="3"/>
      <c r="DJ1380" s="3"/>
      <c r="DK1380" s="3"/>
      <c r="DL1380" s="3"/>
      <c r="DM1380" s="3"/>
      <c r="DN1380" s="3"/>
      <c r="DO1380" s="3"/>
      <c r="DP1380" s="3"/>
      <c r="DQ1380" s="3"/>
      <c r="DR1380" s="3"/>
      <c r="DS1380" s="3"/>
      <c r="DT1380" s="3"/>
      <c r="DU1380" s="3"/>
      <c r="DV1380" s="3"/>
      <c r="DW1380" s="3"/>
      <c r="DX1380" s="3"/>
      <c r="DY1380" s="3"/>
      <c r="DZ1380" s="3"/>
      <c r="EA1380" s="3"/>
      <c r="EB1380" s="3"/>
      <c r="EC1380" s="3"/>
      <c r="ED1380" s="3"/>
      <c r="EE1380" s="3"/>
      <c r="EF1380" s="3"/>
      <c r="EG1380" s="3"/>
      <c r="EH1380" s="3"/>
      <c r="EI1380" s="3"/>
      <c r="EJ1380" s="3"/>
      <c r="EK1380" s="3"/>
      <c r="EL1380" s="3"/>
      <c r="EM1380" s="3"/>
      <c r="EN1380" s="3"/>
      <c r="EO1380" s="3"/>
      <c r="EP1380" s="3"/>
      <c r="EQ1380" s="3"/>
      <c r="ER1380" s="3"/>
      <c r="ES1380" s="3"/>
      <c r="ET1380" s="3"/>
      <c r="EU1380" s="3"/>
      <c r="EV1380" s="3"/>
      <c r="EW1380" s="3"/>
      <c r="EX1380" s="3"/>
      <c r="EY1380" s="3"/>
      <c r="EZ1380" s="3"/>
      <c r="FA1380" s="3"/>
      <c r="FB1380" s="3"/>
      <c r="FC1380" s="3"/>
      <c r="FD1380" s="3"/>
      <c r="FE1380" s="3"/>
      <c r="FF1380" s="3"/>
      <c r="FG1380" s="3"/>
      <c r="FH1380" s="3"/>
      <c r="FI1380" s="3"/>
      <c r="FJ1380" s="3"/>
      <c r="FK1380" s="3"/>
      <c r="FL1380" s="3"/>
      <c r="FM1380" s="3"/>
      <c r="FN1380" s="3"/>
      <c r="FO1380" s="3"/>
      <c r="FP1380" s="3"/>
      <c r="FQ1380" s="3"/>
      <c r="FR1380" s="3"/>
      <c r="FS1380" s="3"/>
      <c r="FT1380" s="3"/>
      <c r="FU1380" s="3"/>
      <c r="FV1380" s="3"/>
      <c r="FW1380" s="3"/>
      <c r="FX1380" s="3"/>
      <c r="FY1380" s="3"/>
      <c r="FZ1380" s="3"/>
      <c r="GA1380" s="3"/>
      <c r="GB1380" s="3"/>
      <c r="GC1380" s="3"/>
      <c r="GD1380" s="3"/>
      <c r="GE1380" s="3"/>
      <c r="GF1380" s="3"/>
      <c r="GG1380" s="3"/>
      <c r="GH1380" s="3"/>
      <c r="GI1380" s="3"/>
      <c r="GJ1380" s="3"/>
      <c r="GK1380" s="3"/>
      <c r="GL1380" s="3"/>
      <c r="GM1380" s="3"/>
      <c r="GN1380" s="3"/>
      <c r="GO1380" s="3"/>
      <c r="GP1380" s="3"/>
      <c r="GQ1380" s="3"/>
      <c r="GR1380" s="3"/>
      <c r="GS1380" s="3"/>
      <c r="GT1380" s="3"/>
      <c r="GU1380" s="3"/>
      <c r="GV1380" s="3"/>
      <c r="GW1380" s="3"/>
      <c r="GX1380" s="3"/>
      <c r="GY1380" s="3"/>
      <c r="GZ1380" s="3"/>
      <c r="HA1380" s="3"/>
      <c r="HB1380" s="3"/>
      <c r="HC1380" s="3"/>
      <c r="HD1380" s="3"/>
      <c r="HE1380" s="3"/>
      <c r="HF1380" s="3"/>
      <c r="HG1380" s="3"/>
      <c r="HH1380" s="3"/>
      <c r="HI1380" s="3"/>
      <c r="HJ1380" s="3"/>
      <c r="HK1380" s="3"/>
      <c r="HL1380" s="3"/>
      <c r="HM1380" s="3"/>
      <c r="HN1380" s="3"/>
      <c r="HO1380" s="3"/>
      <c r="HP1380" s="3"/>
      <c r="HQ1380" s="3"/>
      <c r="HR1380" s="3"/>
      <c r="HS1380" s="3"/>
      <c r="HT1380" s="3"/>
      <c r="HU1380" s="3"/>
      <c r="HV1380" s="3"/>
      <c r="HW1380" s="3"/>
      <c r="HX1380" s="3"/>
      <c r="HY1380" s="3"/>
      <c r="HZ1380" s="3"/>
      <c r="IA1380" s="3"/>
      <c r="IB1380" s="3"/>
      <c r="IC1380" s="3"/>
      <c r="ID1380" s="3"/>
      <c r="IE1380" s="3"/>
      <c r="IF1380" s="3"/>
      <c r="IG1380" s="3"/>
      <c r="IH1380" s="3"/>
      <c r="II1380" s="3"/>
      <c r="IJ1380" s="3"/>
      <c r="IK1380" s="3"/>
      <c r="IL1380" s="3"/>
      <c r="IM1380" s="3"/>
      <c r="IN1380" s="3"/>
      <c r="IO1380" s="3"/>
      <c r="IP1380" s="3"/>
      <c r="IQ1380" s="3"/>
      <c r="IR1380" s="3"/>
      <c r="IS1380" s="3"/>
      <c r="IT1380" s="3"/>
      <c r="IU1380" s="3"/>
      <c r="IV1380" s="3"/>
      <c r="IW1380" s="3"/>
      <c r="IX1380" s="3"/>
      <c r="IY1380" s="3"/>
      <c r="IZ1380" s="3"/>
      <c r="JA1380" s="3"/>
      <c r="JB1380" s="3"/>
      <c r="JC1380" s="3"/>
      <c r="JD1380" s="3"/>
      <c r="JE1380" s="3"/>
      <c r="JF1380" s="3"/>
      <c r="JG1380" s="3"/>
      <c r="JH1380" s="3"/>
      <c r="JI1380" s="3"/>
      <c r="JJ1380" s="3"/>
      <c r="JK1380" s="3"/>
      <c r="JL1380" s="3"/>
      <c r="JM1380" s="3"/>
      <c r="JN1380" s="3"/>
      <c r="JO1380" s="3"/>
      <c r="JP1380" s="3"/>
      <c r="JQ1380" s="3"/>
      <c r="JR1380" s="3"/>
      <c r="JS1380" s="3"/>
      <c r="JT1380" s="3"/>
      <c r="JU1380" s="3"/>
      <c r="JV1380" s="3"/>
      <c r="JW1380" s="3"/>
      <c r="JX1380" s="3"/>
      <c r="JY1380" s="3"/>
      <c r="JZ1380" s="3"/>
      <c r="KA1380" s="3"/>
      <c r="KB1380" s="3"/>
      <c r="KC1380" s="3"/>
      <c r="KD1380" s="3"/>
      <c r="KE1380" s="3"/>
      <c r="KF1380" s="3"/>
      <c r="KG1380" s="3"/>
      <c r="KH1380" s="3"/>
      <c r="KI1380" s="3"/>
      <c r="KJ1380" s="3"/>
      <c r="KK1380" s="3"/>
      <c r="KL1380" s="3"/>
      <c r="KM1380" s="3"/>
      <c r="KN1380" s="3"/>
      <c r="KO1380" s="3"/>
      <c r="KP1380" s="3"/>
      <c r="KQ1380" s="3"/>
      <c r="KR1380" s="3"/>
      <c r="KS1380" s="3"/>
      <c r="KT1380" s="3"/>
      <c r="KU1380" s="3"/>
      <c r="KV1380" s="3"/>
      <c r="KW1380" s="3"/>
      <c r="KX1380" s="3"/>
      <c r="KY1380" s="3"/>
      <c r="KZ1380" s="3"/>
      <c r="LA1380" s="3"/>
      <c r="LB1380" s="3"/>
      <c r="LC1380" s="3"/>
      <c r="LD1380" s="3"/>
      <c r="LE1380" s="3"/>
    </row>
    <row r="1381" spans="1:317" ht="18" x14ac:dyDescent="0.2">
      <c r="A1381" s="63"/>
      <c r="B1381" s="64"/>
      <c r="C1381" s="64"/>
      <c r="D1381" s="64"/>
      <c r="E1381" s="64"/>
      <c r="F1381" s="65"/>
      <c r="G1381" s="64"/>
      <c r="H1381" s="64"/>
      <c r="I1381" s="66"/>
      <c r="J1381" s="66"/>
      <c r="K1381" s="65"/>
      <c r="L1381" s="67">
        <f t="shared" si="111"/>
        <v>0</v>
      </c>
      <c r="M1381" s="68">
        <f t="shared" si="112"/>
        <v>0</v>
      </c>
      <c r="N1381" s="68">
        <f t="shared" si="113"/>
        <v>0</v>
      </c>
      <c r="O1381" s="68">
        <f t="shared" si="114"/>
        <v>0</v>
      </c>
      <c r="P1381" s="69" t="s">
        <v>20</v>
      </c>
      <c r="Q1381" s="70" t="str">
        <f t="shared" ca="1" si="110"/>
        <v/>
      </c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  <c r="DF1381" s="3"/>
      <c r="DG1381" s="3"/>
      <c r="DH1381" s="3"/>
      <c r="DI1381" s="3"/>
      <c r="DJ1381" s="3"/>
      <c r="DK1381" s="3"/>
      <c r="DL1381" s="3"/>
      <c r="DM1381" s="3"/>
      <c r="DN1381" s="3"/>
      <c r="DO1381" s="3"/>
      <c r="DP1381" s="3"/>
      <c r="DQ1381" s="3"/>
      <c r="DR1381" s="3"/>
      <c r="DS1381" s="3"/>
      <c r="DT1381" s="3"/>
      <c r="DU1381" s="3"/>
      <c r="DV1381" s="3"/>
      <c r="DW1381" s="3"/>
      <c r="DX1381" s="3"/>
      <c r="DY1381" s="3"/>
      <c r="DZ1381" s="3"/>
      <c r="EA1381" s="3"/>
      <c r="EB1381" s="3"/>
      <c r="EC1381" s="3"/>
      <c r="ED1381" s="3"/>
      <c r="EE1381" s="3"/>
      <c r="EF1381" s="3"/>
      <c r="EG1381" s="3"/>
      <c r="EH1381" s="3"/>
      <c r="EI1381" s="3"/>
      <c r="EJ1381" s="3"/>
      <c r="EK1381" s="3"/>
      <c r="EL1381" s="3"/>
      <c r="EM1381" s="3"/>
      <c r="EN1381" s="3"/>
      <c r="EO1381" s="3"/>
      <c r="EP1381" s="3"/>
      <c r="EQ1381" s="3"/>
      <c r="ER1381" s="3"/>
      <c r="ES1381" s="3"/>
      <c r="ET1381" s="3"/>
      <c r="EU1381" s="3"/>
      <c r="EV1381" s="3"/>
      <c r="EW1381" s="3"/>
      <c r="EX1381" s="3"/>
      <c r="EY1381" s="3"/>
      <c r="EZ1381" s="3"/>
      <c r="FA1381" s="3"/>
      <c r="FB1381" s="3"/>
      <c r="FC1381" s="3"/>
      <c r="FD1381" s="3"/>
      <c r="FE1381" s="3"/>
      <c r="FF1381" s="3"/>
      <c r="FG1381" s="3"/>
      <c r="FH1381" s="3"/>
      <c r="FI1381" s="3"/>
      <c r="FJ1381" s="3"/>
      <c r="FK1381" s="3"/>
      <c r="FL1381" s="3"/>
      <c r="FM1381" s="3"/>
      <c r="FN1381" s="3"/>
      <c r="FO1381" s="3"/>
      <c r="FP1381" s="3"/>
      <c r="FQ1381" s="3"/>
      <c r="FR1381" s="3"/>
      <c r="FS1381" s="3"/>
      <c r="FT1381" s="3"/>
      <c r="FU1381" s="3"/>
      <c r="FV1381" s="3"/>
      <c r="FW1381" s="3"/>
      <c r="FX1381" s="3"/>
      <c r="FY1381" s="3"/>
      <c r="FZ1381" s="3"/>
      <c r="GA1381" s="3"/>
      <c r="GB1381" s="3"/>
      <c r="GC1381" s="3"/>
      <c r="GD1381" s="3"/>
      <c r="GE1381" s="3"/>
      <c r="GF1381" s="3"/>
      <c r="GG1381" s="3"/>
      <c r="GH1381" s="3"/>
      <c r="GI1381" s="3"/>
      <c r="GJ1381" s="3"/>
      <c r="GK1381" s="3"/>
      <c r="GL1381" s="3"/>
      <c r="GM1381" s="3"/>
      <c r="GN1381" s="3"/>
      <c r="GO1381" s="3"/>
      <c r="GP1381" s="3"/>
      <c r="GQ1381" s="3"/>
      <c r="GR1381" s="3"/>
      <c r="GS1381" s="3"/>
      <c r="GT1381" s="3"/>
      <c r="GU1381" s="3"/>
      <c r="GV1381" s="3"/>
      <c r="GW1381" s="3"/>
      <c r="GX1381" s="3"/>
      <c r="GY1381" s="3"/>
      <c r="GZ1381" s="3"/>
      <c r="HA1381" s="3"/>
      <c r="HB1381" s="3"/>
      <c r="HC1381" s="3"/>
      <c r="HD1381" s="3"/>
      <c r="HE1381" s="3"/>
      <c r="HF1381" s="3"/>
      <c r="HG1381" s="3"/>
      <c r="HH1381" s="3"/>
      <c r="HI1381" s="3"/>
      <c r="HJ1381" s="3"/>
      <c r="HK1381" s="3"/>
      <c r="HL1381" s="3"/>
      <c r="HM1381" s="3"/>
      <c r="HN1381" s="3"/>
      <c r="HO1381" s="3"/>
      <c r="HP1381" s="3"/>
      <c r="HQ1381" s="3"/>
      <c r="HR1381" s="3"/>
      <c r="HS1381" s="3"/>
      <c r="HT1381" s="3"/>
      <c r="HU1381" s="3"/>
      <c r="HV1381" s="3"/>
      <c r="HW1381" s="3"/>
      <c r="HX1381" s="3"/>
      <c r="HY1381" s="3"/>
      <c r="HZ1381" s="3"/>
      <c r="IA1381" s="3"/>
      <c r="IB1381" s="3"/>
      <c r="IC1381" s="3"/>
      <c r="ID1381" s="3"/>
      <c r="IE1381" s="3"/>
      <c r="IF1381" s="3"/>
      <c r="IG1381" s="3"/>
      <c r="IH1381" s="3"/>
      <c r="II1381" s="3"/>
      <c r="IJ1381" s="3"/>
      <c r="IK1381" s="3"/>
      <c r="IL1381" s="3"/>
      <c r="IM1381" s="3"/>
      <c r="IN1381" s="3"/>
      <c r="IO1381" s="3"/>
      <c r="IP1381" s="3"/>
      <c r="IQ1381" s="3"/>
      <c r="IR1381" s="3"/>
      <c r="IS1381" s="3"/>
      <c r="IT1381" s="3"/>
      <c r="IU1381" s="3"/>
      <c r="IV1381" s="3"/>
      <c r="IW1381" s="3"/>
      <c r="IX1381" s="3"/>
      <c r="IY1381" s="3"/>
      <c r="IZ1381" s="3"/>
      <c r="JA1381" s="3"/>
      <c r="JB1381" s="3"/>
      <c r="JC1381" s="3"/>
      <c r="JD1381" s="3"/>
      <c r="JE1381" s="3"/>
      <c r="JF1381" s="3"/>
      <c r="JG1381" s="3"/>
      <c r="JH1381" s="3"/>
      <c r="JI1381" s="3"/>
      <c r="JJ1381" s="3"/>
      <c r="JK1381" s="3"/>
      <c r="JL1381" s="3"/>
      <c r="JM1381" s="3"/>
      <c r="JN1381" s="3"/>
      <c r="JO1381" s="3"/>
      <c r="JP1381" s="3"/>
      <c r="JQ1381" s="3"/>
      <c r="JR1381" s="3"/>
      <c r="JS1381" s="3"/>
      <c r="JT1381" s="3"/>
      <c r="JU1381" s="3"/>
      <c r="JV1381" s="3"/>
      <c r="JW1381" s="3"/>
      <c r="JX1381" s="3"/>
      <c r="JY1381" s="3"/>
      <c r="JZ1381" s="3"/>
      <c r="KA1381" s="3"/>
      <c r="KB1381" s="3"/>
      <c r="KC1381" s="3"/>
      <c r="KD1381" s="3"/>
      <c r="KE1381" s="3"/>
      <c r="KF1381" s="3"/>
      <c r="KG1381" s="3"/>
      <c r="KH1381" s="3"/>
      <c r="KI1381" s="3"/>
      <c r="KJ1381" s="3"/>
      <c r="KK1381" s="3"/>
      <c r="KL1381" s="3"/>
      <c r="KM1381" s="3"/>
      <c r="KN1381" s="3"/>
      <c r="KO1381" s="3"/>
      <c r="KP1381" s="3"/>
      <c r="KQ1381" s="3"/>
      <c r="KR1381" s="3"/>
      <c r="KS1381" s="3"/>
      <c r="KT1381" s="3"/>
      <c r="KU1381" s="3"/>
      <c r="KV1381" s="3"/>
      <c r="KW1381" s="3"/>
      <c r="KX1381" s="3"/>
      <c r="KY1381" s="3"/>
      <c r="KZ1381" s="3"/>
      <c r="LA1381" s="3"/>
      <c r="LB1381" s="3"/>
      <c r="LC1381" s="3"/>
      <c r="LD1381" s="3"/>
      <c r="LE1381" s="3"/>
    </row>
    <row r="1382" spans="1:317" ht="18" x14ac:dyDescent="0.2">
      <c r="A1382" s="63"/>
      <c r="B1382" s="64"/>
      <c r="C1382" s="64"/>
      <c r="D1382" s="64"/>
      <c r="E1382" s="64"/>
      <c r="F1382" s="65"/>
      <c r="G1382" s="64"/>
      <c r="H1382" s="64"/>
      <c r="I1382" s="66"/>
      <c r="J1382" s="66"/>
      <c r="K1382" s="65"/>
      <c r="L1382" s="67">
        <f t="shared" si="111"/>
        <v>0</v>
      </c>
      <c r="M1382" s="68">
        <f t="shared" si="112"/>
        <v>0</v>
      </c>
      <c r="N1382" s="68">
        <f t="shared" si="113"/>
        <v>0</v>
      </c>
      <c r="O1382" s="68">
        <f t="shared" si="114"/>
        <v>0</v>
      </c>
      <c r="P1382" s="69" t="s">
        <v>20</v>
      </c>
      <c r="Q1382" s="70" t="str">
        <f t="shared" ca="1" si="110"/>
        <v/>
      </c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  <c r="DF1382" s="3"/>
      <c r="DG1382" s="3"/>
      <c r="DH1382" s="3"/>
      <c r="DI1382" s="3"/>
      <c r="DJ1382" s="3"/>
      <c r="DK1382" s="3"/>
      <c r="DL1382" s="3"/>
      <c r="DM1382" s="3"/>
      <c r="DN1382" s="3"/>
      <c r="DO1382" s="3"/>
      <c r="DP1382" s="3"/>
      <c r="DQ1382" s="3"/>
      <c r="DR1382" s="3"/>
      <c r="DS1382" s="3"/>
      <c r="DT1382" s="3"/>
      <c r="DU1382" s="3"/>
      <c r="DV1382" s="3"/>
      <c r="DW1382" s="3"/>
      <c r="DX1382" s="3"/>
      <c r="DY1382" s="3"/>
      <c r="DZ1382" s="3"/>
      <c r="EA1382" s="3"/>
      <c r="EB1382" s="3"/>
      <c r="EC1382" s="3"/>
      <c r="ED1382" s="3"/>
      <c r="EE1382" s="3"/>
      <c r="EF1382" s="3"/>
      <c r="EG1382" s="3"/>
      <c r="EH1382" s="3"/>
      <c r="EI1382" s="3"/>
      <c r="EJ1382" s="3"/>
      <c r="EK1382" s="3"/>
      <c r="EL1382" s="3"/>
      <c r="EM1382" s="3"/>
      <c r="EN1382" s="3"/>
      <c r="EO1382" s="3"/>
      <c r="EP1382" s="3"/>
      <c r="EQ1382" s="3"/>
      <c r="ER1382" s="3"/>
      <c r="ES1382" s="3"/>
      <c r="ET1382" s="3"/>
      <c r="EU1382" s="3"/>
      <c r="EV1382" s="3"/>
      <c r="EW1382" s="3"/>
      <c r="EX1382" s="3"/>
      <c r="EY1382" s="3"/>
      <c r="EZ1382" s="3"/>
      <c r="FA1382" s="3"/>
      <c r="FB1382" s="3"/>
      <c r="FC1382" s="3"/>
      <c r="FD1382" s="3"/>
      <c r="FE1382" s="3"/>
      <c r="FF1382" s="3"/>
      <c r="FG1382" s="3"/>
      <c r="FH1382" s="3"/>
      <c r="FI1382" s="3"/>
      <c r="FJ1382" s="3"/>
      <c r="FK1382" s="3"/>
      <c r="FL1382" s="3"/>
      <c r="FM1382" s="3"/>
      <c r="FN1382" s="3"/>
      <c r="FO1382" s="3"/>
      <c r="FP1382" s="3"/>
      <c r="FQ1382" s="3"/>
      <c r="FR1382" s="3"/>
      <c r="FS1382" s="3"/>
      <c r="FT1382" s="3"/>
      <c r="FU1382" s="3"/>
      <c r="FV1382" s="3"/>
      <c r="FW1382" s="3"/>
      <c r="FX1382" s="3"/>
      <c r="FY1382" s="3"/>
      <c r="FZ1382" s="3"/>
      <c r="GA1382" s="3"/>
      <c r="GB1382" s="3"/>
      <c r="GC1382" s="3"/>
      <c r="GD1382" s="3"/>
      <c r="GE1382" s="3"/>
      <c r="GF1382" s="3"/>
      <c r="GG1382" s="3"/>
      <c r="GH1382" s="3"/>
      <c r="GI1382" s="3"/>
      <c r="GJ1382" s="3"/>
      <c r="GK1382" s="3"/>
      <c r="GL1382" s="3"/>
      <c r="GM1382" s="3"/>
      <c r="GN1382" s="3"/>
      <c r="GO1382" s="3"/>
      <c r="GP1382" s="3"/>
      <c r="GQ1382" s="3"/>
      <c r="GR1382" s="3"/>
      <c r="GS1382" s="3"/>
      <c r="GT1382" s="3"/>
      <c r="GU1382" s="3"/>
      <c r="GV1382" s="3"/>
      <c r="GW1382" s="3"/>
      <c r="GX1382" s="3"/>
      <c r="GY1382" s="3"/>
      <c r="GZ1382" s="3"/>
      <c r="HA1382" s="3"/>
      <c r="HB1382" s="3"/>
      <c r="HC1382" s="3"/>
      <c r="HD1382" s="3"/>
      <c r="HE1382" s="3"/>
      <c r="HF1382" s="3"/>
      <c r="HG1382" s="3"/>
      <c r="HH1382" s="3"/>
      <c r="HI1382" s="3"/>
      <c r="HJ1382" s="3"/>
      <c r="HK1382" s="3"/>
      <c r="HL1382" s="3"/>
      <c r="HM1382" s="3"/>
      <c r="HN1382" s="3"/>
      <c r="HO1382" s="3"/>
      <c r="HP1382" s="3"/>
      <c r="HQ1382" s="3"/>
      <c r="HR1382" s="3"/>
      <c r="HS1382" s="3"/>
      <c r="HT1382" s="3"/>
      <c r="HU1382" s="3"/>
      <c r="HV1382" s="3"/>
      <c r="HW1382" s="3"/>
      <c r="HX1382" s="3"/>
      <c r="HY1382" s="3"/>
      <c r="HZ1382" s="3"/>
      <c r="IA1382" s="3"/>
      <c r="IB1382" s="3"/>
      <c r="IC1382" s="3"/>
      <c r="ID1382" s="3"/>
      <c r="IE1382" s="3"/>
      <c r="IF1382" s="3"/>
      <c r="IG1382" s="3"/>
      <c r="IH1382" s="3"/>
      <c r="II1382" s="3"/>
      <c r="IJ1382" s="3"/>
      <c r="IK1382" s="3"/>
      <c r="IL1382" s="3"/>
      <c r="IM1382" s="3"/>
      <c r="IN1382" s="3"/>
      <c r="IO1382" s="3"/>
      <c r="IP1382" s="3"/>
      <c r="IQ1382" s="3"/>
      <c r="IR1382" s="3"/>
      <c r="IS1382" s="3"/>
      <c r="IT1382" s="3"/>
      <c r="IU1382" s="3"/>
      <c r="IV1382" s="3"/>
      <c r="IW1382" s="3"/>
      <c r="IX1382" s="3"/>
      <c r="IY1382" s="3"/>
      <c r="IZ1382" s="3"/>
      <c r="JA1382" s="3"/>
      <c r="JB1382" s="3"/>
      <c r="JC1382" s="3"/>
      <c r="JD1382" s="3"/>
      <c r="JE1382" s="3"/>
      <c r="JF1382" s="3"/>
      <c r="JG1382" s="3"/>
      <c r="JH1382" s="3"/>
      <c r="JI1382" s="3"/>
      <c r="JJ1382" s="3"/>
      <c r="JK1382" s="3"/>
      <c r="JL1382" s="3"/>
      <c r="JM1382" s="3"/>
      <c r="JN1382" s="3"/>
      <c r="JO1382" s="3"/>
      <c r="JP1382" s="3"/>
      <c r="JQ1382" s="3"/>
      <c r="JR1382" s="3"/>
      <c r="JS1382" s="3"/>
      <c r="JT1382" s="3"/>
      <c r="JU1382" s="3"/>
      <c r="JV1382" s="3"/>
      <c r="JW1382" s="3"/>
      <c r="JX1382" s="3"/>
      <c r="JY1382" s="3"/>
      <c r="JZ1382" s="3"/>
      <c r="KA1382" s="3"/>
      <c r="KB1382" s="3"/>
      <c r="KC1382" s="3"/>
      <c r="KD1382" s="3"/>
      <c r="KE1382" s="3"/>
      <c r="KF1382" s="3"/>
      <c r="KG1382" s="3"/>
      <c r="KH1382" s="3"/>
      <c r="KI1382" s="3"/>
      <c r="KJ1382" s="3"/>
      <c r="KK1382" s="3"/>
      <c r="KL1382" s="3"/>
      <c r="KM1382" s="3"/>
      <c r="KN1382" s="3"/>
      <c r="KO1382" s="3"/>
      <c r="KP1382" s="3"/>
      <c r="KQ1382" s="3"/>
      <c r="KR1382" s="3"/>
      <c r="KS1382" s="3"/>
      <c r="KT1382" s="3"/>
      <c r="KU1382" s="3"/>
      <c r="KV1382" s="3"/>
      <c r="KW1382" s="3"/>
      <c r="KX1382" s="3"/>
      <c r="KY1382" s="3"/>
      <c r="KZ1382" s="3"/>
      <c r="LA1382" s="3"/>
      <c r="LB1382" s="3"/>
      <c r="LC1382" s="3"/>
      <c r="LD1382" s="3"/>
      <c r="LE1382" s="3"/>
    </row>
    <row r="1383" spans="1:317" ht="18" x14ac:dyDescent="0.2">
      <c r="A1383" s="63"/>
      <c r="B1383" s="64"/>
      <c r="C1383" s="64"/>
      <c r="D1383" s="64"/>
      <c r="E1383" s="64"/>
      <c r="F1383" s="65"/>
      <c r="G1383" s="64"/>
      <c r="H1383" s="64"/>
      <c r="I1383" s="66"/>
      <c r="J1383" s="66"/>
      <c r="K1383" s="65"/>
      <c r="L1383" s="67">
        <f t="shared" si="111"/>
        <v>0</v>
      </c>
      <c r="M1383" s="68">
        <f t="shared" si="112"/>
        <v>0</v>
      </c>
      <c r="N1383" s="68">
        <f t="shared" si="113"/>
        <v>0</v>
      </c>
      <c r="O1383" s="68">
        <f t="shared" si="114"/>
        <v>0</v>
      </c>
      <c r="P1383" s="69" t="s">
        <v>20</v>
      </c>
      <c r="Q1383" s="70" t="str">
        <f t="shared" ca="1" si="110"/>
        <v/>
      </c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  <c r="DF1383" s="3"/>
      <c r="DG1383" s="3"/>
      <c r="DH1383" s="3"/>
      <c r="DI1383" s="3"/>
      <c r="DJ1383" s="3"/>
      <c r="DK1383" s="3"/>
      <c r="DL1383" s="3"/>
      <c r="DM1383" s="3"/>
      <c r="DN1383" s="3"/>
      <c r="DO1383" s="3"/>
      <c r="DP1383" s="3"/>
      <c r="DQ1383" s="3"/>
      <c r="DR1383" s="3"/>
      <c r="DS1383" s="3"/>
      <c r="DT1383" s="3"/>
      <c r="DU1383" s="3"/>
      <c r="DV1383" s="3"/>
      <c r="DW1383" s="3"/>
      <c r="DX1383" s="3"/>
      <c r="DY1383" s="3"/>
      <c r="DZ1383" s="3"/>
      <c r="EA1383" s="3"/>
      <c r="EB1383" s="3"/>
      <c r="EC1383" s="3"/>
      <c r="ED1383" s="3"/>
      <c r="EE1383" s="3"/>
      <c r="EF1383" s="3"/>
      <c r="EG1383" s="3"/>
      <c r="EH1383" s="3"/>
      <c r="EI1383" s="3"/>
      <c r="EJ1383" s="3"/>
      <c r="EK1383" s="3"/>
      <c r="EL1383" s="3"/>
      <c r="EM1383" s="3"/>
      <c r="EN1383" s="3"/>
      <c r="EO1383" s="3"/>
      <c r="EP1383" s="3"/>
      <c r="EQ1383" s="3"/>
      <c r="ER1383" s="3"/>
      <c r="ES1383" s="3"/>
      <c r="ET1383" s="3"/>
      <c r="EU1383" s="3"/>
      <c r="EV1383" s="3"/>
      <c r="EW1383" s="3"/>
      <c r="EX1383" s="3"/>
      <c r="EY1383" s="3"/>
      <c r="EZ1383" s="3"/>
      <c r="FA1383" s="3"/>
      <c r="FB1383" s="3"/>
      <c r="FC1383" s="3"/>
      <c r="FD1383" s="3"/>
      <c r="FE1383" s="3"/>
      <c r="FF1383" s="3"/>
      <c r="FG1383" s="3"/>
      <c r="FH1383" s="3"/>
      <c r="FI1383" s="3"/>
      <c r="FJ1383" s="3"/>
      <c r="FK1383" s="3"/>
      <c r="FL1383" s="3"/>
      <c r="FM1383" s="3"/>
      <c r="FN1383" s="3"/>
      <c r="FO1383" s="3"/>
      <c r="FP1383" s="3"/>
      <c r="FQ1383" s="3"/>
      <c r="FR1383" s="3"/>
      <c r="FS1383" s="3"/>
      <c r="FT1383" s="3"/>
      <c r="FU1383" s="3"/>
      <c r="FV1383" s="3"/>
      <c r="FW1383" s="3"/>
      <c r="FX1383" s="3"/>
      <c r="FY1383" s="3"/>
      <c r="FZ1383" s="3"/>
      <c r="GA1383" s="3"/>
      <c r="GB1383" s="3"/>
      <c r="GC1383" s="3"/>
      <c r="GD1383" s="3"/>
      <c r="GE1383" s="3"/>
      <c r="GF1383" s="3"/>
      <c r="GG1383" s="3"/>
      <c r="GH1383" s="3"/>
      <c r="GI1383" s="3"/>
      <c r="GJ1383" s="3"/>
      <c r="GK1383" s="3"/>
      <c r="GL1383" s="3"/>
      <c r="GM1383" s="3"/>
      <c r="GN1383" s="3"/>
      <c r="GO1383" s="3"/>
      <c r="GP1383" s="3"/>
      <c r="GQ1383" s="3"/>
      <c r="GR1383" s="3"/>
      <c r="GS1383" s="3"/>
      <c r="GT1383" s="3"/>
      <c r="GU1383" s="3"/>
      <c r="GV1383" s="3"/>
      <c r="GW1383" s="3"/>
      <c r="GX1383" s="3"/>
      <c r="GY1383" s="3"/>
      <c r="GZ1383" s="3"/>
      <c r="HA1383" s="3"/>
      <c r="HB1383" s="3"/>
      <c r="HC1383" s="3"/>
      <c r="HD1383" s="3"/>
      <c r="HE1383" s="3"/>
      <c r="HF1383" s="3"/>
      <c r="HG1383" s="3"/>
      <c r="HH1383" s="3"/>
      <c r="HI1383" s="3"/>
      <c r="HJ1383" s="3"/>
      <c r="HK1383" s="3"/>
      <c r="HL1383" s="3"/>
      <c r="HM1383" s="3"/>
      <c r="HN1383" s="3"/>
      <c r="HO1383" s="3"/>
      <c r="HP1383" s="3"/>
      <c r="HQ1383" s="3"/>
      <c r="HR1383" s="3"/>
      <c r="HS1383" s="3"/>
      <c r="HT1383" s="3"/>
      <c r="HU1383" s="3"/>
      <c r="HV1383" s="3"/>
      <c r="HW1383" s="3"/>
      <c r="HX1383" s="3"/>
      <c r="HY1383" s="3"/>
      <c r="HZ1383" s="3"/>
      <c r="IA1383" s="3"/>
      <c r="IB1383" s="3"/>
      <c r="IC1383" s="3"/>
      <c r="ID1383" s="3"/>
      <c r="IE1383" s="3"/>
      <c r="IF1383" s="3"/>
      <c r="IG1383" s="3"/>
      <c r="IH1383" s="3"/>
      <c r="II1383" s="3"/>
      <c r="IJ1383" s="3"/>
      <c r="IK1383" s="3"/>
      <c r="IL1383" s="3"/>
      <c r="IM1383" s="3"/>
      <c r="IN1383" s="3"/>
      <c r="IO1383" s="3"/>
      <c r="IP1383" s="3"/>
      <c r="IQ1383" s="3"/>
      <c r="IR1383" s="3"/>
      <c r="IS1383" s="3"/>
      <c r="IT1383" s="3"/>
      <c r="IU1383" s="3"/>
      <c r="IV1383" s="3"/>
      <c r="IW1383" s="3"/>
      <c r="IX1383" s="3"/>
      <c r="IY1383" s="3"/>
      <c r="IZ1383" s="3"/>
      <c r="JA1383" s="3"/>
      <c r="JB1383" s="3"/>
      <c r="JC1383" s="3"/>
      <c r="JD1383" s="3"/>
      <c r="JE1383" s="3"/>
      <c r="JF1383" s="3"/>
      <c r="JG1383" s="3"/>
      <c r="JH1383" s="3"/>
      <c r="JI1383" s="3"/>
      <c r="JJ1383" s="3"/>
      <c r="JK1383" s="3"/>
      <c r="JL1383" s="3"/>
      <c r="JM1383" s="3"/>
      <c r="JN1383" s="3"/>
      <c r="JO1383" s="3"/>
      <c r="JP1383" s="3"/>
      <c r="JQ1383" s="3"/>
      <c r="JR1383" s="3"/>
      <c r="JS1383" s="3"/>
      <c r="JT1383" s="3"/>
      <c r="JU1383" s="3"/>
      <c r="JV1383" s="3"/>
      <c r="JW1383" s="3"/>
      <c r="JX1383" s="3"/>
      <c r="JY1383" s="3"/>
      <c r="JZ1383" s="3"/>
      <c r="KA1383" s="3"/>
      <c r="KB1383" s="3"/>
      <c r="KC1383" s="3"/>
      <c r="KD1383" s="3"/>
      <c r="KE1383" s="3"/>
      <c r="KF1383" s="3"/>
      <c r="KG1383" s="3"/>
      <c r="KH1383" s="3"/>
      <c r="KI1383" s="3"/>
      <c r="KJ1383" s="3"/>
      <c r="KK1383" s="3"/>
      <c r="KL1383" s="3"/>
      <c r="KM1383" s="3"/>
      <c r="KN1383" s="3"/>
      <c r="KO1383" s="3"/>
      <c r="KP1383" s="3"/>
      <c r="KQ1383" s="3"/>
      <c r="KR1383" s="3"/>
      <c r="KS1383" s="3"/>
      <c r="KT1383" s="3"/>
      <c r="KU1383" s="3"/>
      <c r="KV1383" s="3"/>
      <c r="KW1383" s="3"/>
      <c r="KX1383" s="3"/>
      <c r="KY1383" s="3"/>
      <c r="KZ1383" s="3"/>
      <c r="LA1383" s="3"/>
      <c r="LB1383" s="3"/>
      <c r="LC1383" s="3"/>
      <c r="LD1383" s="3"/>
      <c r="LE1383" s="3"/>
    </row>
    <row r="1384" spans="1:317" ht="18" x14ac:dyDescent="0.2">
      <c r="A1384" s="63"/>
      <c r="B1384" s="64"/>
      <c r="C1384" s="64"/>
      <c r="D1384" s="64"/>
      <c r="E1384" s="64"/>
      <c r="F1384" s="65"/>
      <c r="G1384" s="64"/>
      <c r="H1384" s="64"/>
      <c r="I1384" s="66"/>
      <c r="J1384" s="66"/>
      <c r="K1384" s="65"/>
      <c r="L1384" s="67">
        <f t="shared" si="111"/>
        <v>0</v>
      </c>
      <c r="M1384" s="68">
        <f t="shared" si="112"/>
        <v>0</v>
      </c>
      <c r="N1384" s="68">
        <f t="shared" si="113"/>
        <v>0</v>
      </c>
      <c r="O1384" s="68">
        <f t="shared" si="114"/>
        <v>0</v>
      </c>
      <c r="P1384" s="69" t="s">
        <v>20</v>
      </c>
      <c r="Q1384" s="70" t="str">
        <f t="shared" ca="1" si="110"/>
        <v/>
      </c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  <c r="DF1384" s="3"/>
      <c r="DG1384" s="3"/>
      <c r="DH1384" s="3"/>
      <c r="DI1384" s="3"/>
      <c r="DJ1384" s="3"/>
      <c r="DK1384" s="3"/>
      <c r="DL1384" s="3"/>
      <c r="DM1384" s="3"/>
      <c r="DN1384" s="3"/>
      <c r="DO1384" s="3"/>
      <c r="DP1384" s="3"/>
      <c r="DQ1384" s="3"/>
      <c r="DR1384" s="3"/>
      <c r="DS1384" s="3"/>
      <c r="DT1384" s="3"/>
      <c r="DU1384" s="3"/>
      <c r="DV1384" s="3"/>
      <c r="DW1384" s="3"/>
      <c r="DX1384" s="3"/>
      <c r="DY1384" s="3"/>
      <c r="DZ1384" s="3"/>
      <c r="EA1384" s="3"/>
      <c r="EB1384" s="3"/>
      <c r="EC1384" s="3"/>
      <c r="ED1384" s="3"/>
      <c r="EE1384" s="3"/>
      <c r="EF1384" s="3"/>
      <c r="EG1384" s="3"/>
      <c r="EH1384" s="3"/>
      <c r="EI1384" s="3"/>
      <c r="EJ1384" s="3"/>
      <c r="EK1384" s="3"/>
      <c r="EL1384" s="3"/>
      <c r="EM1384" s="3"/>
      <c r="EN1384" s="3"/>
      <c r="EO1384" s="3"/>
      <c r="EP1384" s="3"/>
      <c r="EQ1384" s="3"/>
      <c r="ER1384" s="3"/>
      <c r="ES1384" s="3"/>
      <c r="ET1384" s="3"/>
      <c r="EU1384" s="3"/>
      <c r="EV1384" s="3"/>
      <c r="EW1384" s="3"/>
      <c r="EX1384" s="3"/>
      <c r="EY1384" s="3"/>
      <c r="EZ1384" s="3"/>
      <c r="FA1384" s="3"/>
      <c r="FB1384" s="3"/>
      <c r="FC1384" s="3"/>
      <c r="FD1384" s="3"/>
      <c r="FE1384" s="3"/>
      <c r="FF1384" s="3"/>
      <c r="FG1384" s="3"/>
      <c r="FH1384" s="3"/>
      <c r="FI1384" s="3"/>
      <c r="FJ1384" s="3"/>
      <c r="FK1384" s="3"/>
      <c r="FL1384" s="3"/>
      <c r="FM1384" s="3"/>
      <c r="FN1384" s="3"/>
      <c r="FO1384" s="3"/>
      <c r="FP1384" s="3"/>
      <c r="FQ1384" s="3"/>
      <c r="FR1384" s="3"/>
      <c r="FS1384" s="3"/>
      <c r="FT1384" s="3"/>
      <c r="FU1384" s="3"/>
      <c r="FV1384" s="3"/>
      <c r="FW1384" s="3"/>
      <c r="FX1384" s="3"/>
      <c r="FY1384" s="3"/>
      <c r="FZ1384" s="3"/>
      <c r="GA1384" s="3"/>
      <c r="GB1384" s="3"/>
      <c r="GC1384" s="3"/>
      <c r="GD1384" s="3"/>
      <c r="GE1384" s="3"/>
      <c r="GF1384" s="3"/>
      <c r="GG1384" s="3"/>
      <c r="GH1384" s="3"/>
      <c r="GI1384" s="3"/>
      <c r="GJ1384" s="3"/>
      <c r="GK1384" s="3"/>
      <c r="GL1384" s="3"/>
      <c r="GM1384" s="3"/>
      <c r="GN1384" s="3"/>
      <c r="GO1384" s="3"/>
      <c r="GP1384" s="3"/>
      <c r="GQ1384" s="3"/>
      <c r="GR1384" s="3"/>
      <c r="GS1384" s="3"/>
      <c r="GT1384" s="3"/>
      <c r="GU1384" s="3"/>
      <c r="GV1384" s="3"/>
      <c r="GW1384" s="3"/>
      <c r="GX1384" s="3"/>
      <c r="GY1384" s="3"/>
      <c r="GZ1384" s="3"/>
      <c r="HA1384" s="3"/>
      <c r="HB1384" s="3"/>
      <c r="HC1384" s="3"/>
      <c r="HD1384" s="3"/>
      <c r="HE1384" s="3"/>
      <c r="HF1384" s="3"/>
      <c r="HG1384" s="3"/>
      <c r="HH1384" s="3"/>
      <c r="HI1384" s="3"/>
      <c r="HJ1384" s="3"/>
      <c r="HK1384" s="3"/>
      <c r="HL1384" s="3"/>
      <c r="HM1384" s="3"/>
      <c r="HN1384" s="3"/>
      <c r="HO1384" s="3"/>
      <c r="HP1384" s="3"/>
      <c r="HQ1384" s="3"/>
      <c r="HR1384" s="3"/>
      <c r="HS1384" s="3"/>
      <c r="HT1384" s="3"/>
      <c r="HU1384" s="3"/>
      <c r="HV1384" s="3"/>
      <c r="HW1384" s="3"/>
      <c r="HX1384" s="3"/>
      <c r="HY1384" s="3"/>
      <c r="HZ1384" s="3"/>
      <c r="IA1384" s="3"/>
      <c r="IB1384" s="3"/>
      <c r="IC1384" s="3"/>
      <c r="ID1384" s="3"/>
      <c r="IE1384" s="3"/>
      <c r="IF1384" s="3"/>
      <c r="IG1384" s="3"/>
      <c r="IH1384" s="3"/>
      <c r="II1384" s="3"/>
      <c r="IJ1384" s="3"/>
      <c r="IK1384" s="3"/>
      <c r="IL1384" s="3"/>
      <c r="IM1384" s="3"/>
      <c r="IN1384" s="3"/>
      <c r="IO1384" s="3"/>
      <c r="IP1384" s="3"/>
      <c r="IQ1384" s="3"/>
      <c r="IR1384" s="3"/>
      <c r="IS1384" s="3"/>
      <c r="IT1384" s="3"/>
      <c r="IU1384" s="3"/>
      <c r="IV1384" s="3"/>
      <c r="IW1384" s="3"/>
      <c r="IX1384" s="3"/>
      <c r="IY1384" s="3"/>
      <c r="IZ1384" s="3"/>
      <c r="JA1384" s="3"/>
      <c r="JB1384" s="3"/>
      <c r="JC1384" s="3"/>
      <c r="JD1384" s="3"/>
      <c r="JE1384" s="3"/>
      <c r="JF1384" s="3"/>
      <c r="JG1384" s="3"/>
      <c r="JH1384" s="3"/>
      <c r="JI1384" s="3"/>
      <c r="JJ1384" s="3"/>
      <c r="JK1384" s="3"/>
      <c r="JL1384" s="3"/>
      <c r="JM1384" s="3"/>
      <c r="JN1384" s="3"/>
      <c r="JO1384" s="3"/>
      <c r="JP1384" s="3"/>
      <c r="JQ1384" s="3"/>
      <c r="JR1384" s="3"/>
      <c r="JS1384" s="3"/>
      <c r="JT1384" s="3"/>
      <c r="JU1384" s="3"/>
      <c r="JV1384" s="3"/>
      <c r="JW1384" s="3"/>
      <c r="JX1384" s="3"/>
      <c r="JY1384" s="3"/>
      <c r="JZ1384" s="3"/>
      <c r="KA1384" s="3"/>
      <c r="KB1384" s="3"/>
      <c r="KC1384" s="3"/>
      <c r="KD1384" s="3"/>
      <c r="KE1384" s="3"/>
      <c r="KF1384" s="3"/>
      <c r="KG1384" s="3"/>
      <c r="KH1384" s="3"/>
      <c r="KI1384" s="3"/>
      <c r="KJ1384" s="3"/>
      <c r="KK1384" s="3"/>
      <c r="KL1384" s="3"/>
      <c r="KM1384" s="3"/>
      <c r="KN1384" s="3"/>
      <c r="KO1384" s="3"/>
      <c r="KP1384" s="3"/>
      <c r="KQ1384" s="3"/>
      <c r="KR1384" s="3"/>
      <c r="KS1384" s="3"/>
      <c r="KT1384" s="3"/>
      <c r="KU1384" s="3"/>
      <c r="KV1384" s="3"/>
      <c r="KW1384" s="3"/>
      <c r="KX1384" s="3"/>
      <c r="KY1384" s="3"/>
      <c r="KZ1384" s="3"/>
      <c r="LA1384" s="3"/>
      <c r="LB1384" s="3"/>
      <c r="LC1384" s="3"/>
      <c r="LD1384" s="3"/>
      <c r="LE1384" s="3"/>
    </row>
    <row r="1385" spans="1:317" ht="18" x14ac:dyDescent="0.2">
      <c r="A1385" s="63"/>
      <c r="B1385" s="64"/>
      <c r="C1385" s="64"/>
      <c r="D1385" s="64"/>
      <c r="E1385" s="64"/>
      <c r="F1385" s="65"/>
      <c r="G1385" s="64"/>
      <c r="H1385" s="64"/>
      <c r="I1385" s="66"/>
      <c r="J1385" s="66"/>
      <c r="K1385" s="65"/>
      <c r="L1385" s="67">
        <f t="shared" si="111"/>
        <v>0</v>
      </c>
      <c r="M1385" s="68">
        <f t="shared" si="112"/>
        <v>0</v>
      </c>
      <c r="N1385" s="68">
        <f t="shared" si="113"/>
        <v>0</v>
      </c>
      <c r="O1385" s="68">
        <f t="shared" si="114"/>
        <v>0</v>
      </c>
      <c r="P1385" s="69" t="s">
        <v>20</v>
      </c>
      <c r="Q1385" s="70" t="str">
        <f t="shared" ca="1" si="110"/>
        <v/>
      </c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  <c r="DF1385" s="3"/>
      <c r="DG1385" s="3"/>
      <c r="DH1385" s="3"/>
      <c r="DI1385" s="3"/>
      <c r="DJ1385" s="3"/>
      <c r="DK1385" s="3"/>
      <c r="DL1385" s="3"/>
      <c r="DM1385" s="3"/>
      <c r="DN1385" s="3"/>
      <c r="DO1385" s="3"/>
      <c r="DP1385" s="3"/>
      <c r="DQ1385" s="3"/>
      <c r="DR1385" s="3"/>
      <c r="DS1385" s="3"/>
      <c r="DT1385" s="3"/>
      <c r="DU1385" s="3"/>
      <c r="DV1385" s="3"/>
      <c r="DW1385" s="3"/>
      <c r="DX1385" s="3"/>
      <c r="DY1385" s="3"/>
      <c r="DZ1385" s="3"/>
      <c r="EA1385" s="3"/>
      <c r="EB1385" s="3"/>
      <c r="EC1385" s="3"/>
      <c r="ED1385" s="3"/>
      <c r="EE1385" s="3"/>
      <c r="EF1385" s="3"/>
      <c r="EG1385" s="3"/>
      <c r="EH1385" s="3"/>
      <c r="EI1385" s="3"/>
      <c r="EJ1385" s="3"/>
      <c r="EK1385" s="3"/>
      <c r="EL1385" s="3"/>
      <c r="EM1385" s="3"/>
      <c r="EN1385" s="3"/>
      <c r="EO1385" s="3"/>
      <c r="EP1385" s="3"/>
      <c r="EQ1385" s="3"/>
      <c r="ER1385" s="3"/>
      <c r="ES1385" s="3"/>
      <c r="ET1385" s="3"/>
      <c r="EU1385" s="3"/>
      <c r="EV1385" s="3"/>
      <c r="EW1385" s="3"/>
      <c r="EX1385" s="3"/>
      <c r="EY1385" s="3"/>
      <c r="EZ1385" s="3"/>
      <c r="FA1385" s="3"/>
      <c r="FB1385" s="3"/>
      <c r="FC1385" s="3"/>
      <c r="FD1385" s="3"/>
      <c r="FE1385" s="3"/>
      <c r="FF1385" s="3"/>
      <c r="FG1385" s="3"/>
      <c r="FH1385" s="3"/>
      <c r="FI1385" s="3"/>
      <c r="FJ1385" s="3"/>
      <c r="FK1385" s="3"/>
      <c r="FL1385" s="3"/>
      <c r="FM1385" s="3"/>
      <c r="FN1385" s="3"/>
      <c r="FO1385" s="3"/>
      <c r="FP1385" s="3"/>
      <c r="FQ1385" s="3"/>
      <c r="FR1385" s="3"/>
      <c r="FS1385" s="3"/>
      <c r="FT1385" s="3"/>
      <c r="FU1385" s="3"/>
      <c r="FV1385" s="3"/>
      <c r="FW1385" s="3"/>
      <c r="FX1385" s="3"/>
      <c r="FY1385" s="3"/>
      <c r="FZ1385" s="3"/>
      <c r="GA1385" s="3"/>
      <c r="GB1385" s="3"/>
      <c r="GC1385" s="3"/>
      <c r="GD1385" s="3"/>
      <c r="GE1385" s="3"/>
      <c r="GF1385" s="3"/>
      <c r="GG1385" s="3"/>
      <c r="GH1385" s="3"/>
      <c r="GI1385" s="3"/>
      <c r="GJ1385" s="3"/>
      <c r="GK1385" s="3"/>
      <c r="GL1385" s="3"/>
      <c r="GM1385" s="3"/>
      <c r="GN1385" s="3"/>
      <c r="GO1385" s="3"/>
      <c r="GP1385" s="3"/>
      <c r="GQ1385" s="3"/>
      <c r="GR1385" s="3"/>
      <c r="GS1385" s="3"/>
      <c r="GT1385" s="3"/>
      <c r="GU1385" s="3"/>
      <c r="GV1385" s="3"/>
      <c r="GW1385" s="3"/>
      <c r="GX1385" s="3"/>
      <c r="GY1385" s="3"/>
      <c r="GZ1385" s="3"/>
      <c r="HA1385" s="3"/>
      <c r="HB1385" s="3"/>
      <c r="HC1385" s="3"/>
      <c r="HD1385" s="3"/>
      <c r="HE1385" s="3"/>
      <c r="HF1385" s="3"/>
      <c r="HG1385" s="3"/>
      <c r="HH1385" s="3"/>
      <c r="HI1385" s="3"/>
      <c r="HJ1385" s="3"/>
      <c r="HK1385" s="3"/>
      <c r="HL1385" s="3"/>
      <c r="HM1385" s="3"/>
      <c r="HN1385" s="3"/>
      <c r="HO1385" s="3"/>
      <c r="HP1385" s="3"/>
      <c r="HQ1385" s="3"/>
      <c r="HR1385" s="3"/>
      <c r="HS1385" s="3"/>
      <c r="HT1385" s="3"/>
      <c r="HU1385" s="3"/>
      <c r="HV1385" s="3"/>
      <c r="HW1385" s="3"/>
      <c r="HX1385" s="3"/>
      <c r="HY1385" s="3"/>
      <c r="HZ1385" s="3"/>
      <c r="IA1385" s="3"/>
      <c r="IB1385" s="3"/>
      <c r="IC1385" s="3"/>
      <c r="ID1385" s="3"/>
      <c r="IE1385" s="3"/>
      <c r="IF1385" s="3"/>
      <c r="IG1385" s="3"/>
      <c r="IH1385" s="3"/>
      <c r="II1385" s="3"/>
      <c r="IJ1385" s="3"/>
      <c r="IK1385" s="3"/>
      <c r="IL1385" s="3"/>
      <c r="IM1385" s="3"/>
      <c r="IN1385" s="3"/>
      <c r="IO1385" s="3"/>
      <c r="IP1385" s="3"/>
      <c r="IQ1385" s="3"/>
      <c r="IR1385" s="3"/>
      <c r="IS1385" s="3"/>
      <c r="IT1385" s="3"/>
      <c r="IU1385" s="3"/>
      <c r="IV1385" s="3"/>
      <c r="IW1385" s="3"/>
      <c r="IX1385" s="3"/>
      <c r="IY1385" s="3"/>
      <c r="IZ1385" s="3"/>
      <c r="JA1385" s="3"/>
      <c r="JB1385" s="3"/>
      <c r="JC1385" s="3"/>
      <c r="JD1385" s="3"/>
      <c r="JE1385" s="3"/>
      <c r="JF1385" s="3"/>
      <c r="JG1385" s="3"/>
      <c r="JH1385" s="3"/>
      <c r="JI1385" s="3"/>
      <c r="JJ1385" s="3"/>
      <c r="JK1385" s="3"/>
      <c r="JL1385" s="3"/>
      <c r="JM1385" s="3"/>
      <c r="JN1385" s="3"/>
      <c r="JO1385" s="3"/>
      <c r="JP1385" s="3"/>
      <c r="JQ1385" s="3"/>
      <c r="JR1385" s="3"/>
      <c r="JS1385" s="3"/>
      <c r="JT1385" s="3"/>
      <c r="JU1385" s="3"/>
      <c r="JV1385" s="3"/>
      <c r="JW1385" s="3"/>
      <c r="JX1385" s="3"/>
      <c r="JY1385" s="3"/>
      <c r="JZ1385" s="3"/>
      <c r="KA1385" s="3"/>
      <c r="KB1385" s="3"/>
      <c r="KC1385" s="3"/>
      <c r="KD1385" s="3"/>
      <c r="KE1385" s="3"/>
      <c r="KF1385" s="3"/>
      <c r="KG1385" s="3"/>
      <c r="KH1385" s="3"/>
      <c r="KI1385" s="3"/>
      <c r="KJ1385" s="3"/>
      <c r="KK1385" s="3"/>
      <c r="KL1385" s="3"/>
      <c r="KM1385" s="3"/>
      <c r="KN1385" s="3"/>
      <c r="KO1385" s="3"/>
      <c r="KP1385" s="3"/>
      <c r="KQ1385" s="3"/>
      <c r="KR1385" s="3"/>
      <c r="KS1385" s="3"/>
      <c r="KT1385" s="3"/>
      <c r="KU1385" s="3"/>
      <c r="KV1385" s="3"/>
      <c r="KW1385" s="3"/>
      <c r="KX1385" s="3"/>
      <c r="KY1385" s="3"/>
      <c r="KZ1385" s="3"/>
      <c r="LA1385" s="3"/>
      <c r="LB1385" s="3"/>
      <c r="LC1385" s="3"/>
      <c r="LD1385" s="3"/>
      <c r="LE1385" s="3"/>
    </row>
    <row r="1386" spans="1:317" ht="18" x14ac:dyDescent="0.2">
      <c r="A1386" s="63"/>
      <c r="B1386" s="64"/>
      <c r="C1386" s="64"/>
      <c r="D1386" s="64"/>
      <c r="E1386" s="64"/>
      <c r="F1386" s="65"/>
      <c r="G1386" s="64"/>
      <c r="H1386" s="64"/>
      <c r="I1386" s="66"/>
      <c r="J1386" s="66"/>
      <c r="K1386" s="65"/>
      <c r="L1386" s="67">
        <f t="shared" si="111"/>
        <v>0</v>
      </c>
      <c r="M1386" s="68">
        <f t="shared" si="112"/>
        <v>0</v>
      </c>
      <c r="N1386" s="68">
        <f t="shared" si="113"/>
        <v>0</v>
      </c>
      <c r="O1386" s="68">
        <f t="shared" si="114"/>
        <v>0</v>
      </c>
      <c r="P1386" s="69" t="s">
        <v>20</v>
      </c>
      <c r="Q1386" s="70" t="str">
        <f t="shared" ca="1" si="110"/>
        <v/>
      </c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  <c r="DF1386" s="3"/>
      <c r="DG1386" s="3"/>
      <c r="DH1386" s="3"/>
      <c r="DI1386" s="3"/>
      <c r="DJ1386" s="3"/>
      <c r="DK1386" s="3"/>
      <c r="DL1386" s="3"/>
      <c r="DM1386" s="3"/>
      <c r="DN1386" s="3"/>
      <c r="DO1386" s="3"/>
      <c r="DP1386" s="3"/>
      <c r="DQ1386" s="3"/>
      <c r="DR1386" s="3"/>
      <c r="DS1386" s="3"/>
      <c r="DT1386" s="3"/>
      <c r="DU1386" s="3"/>
      <c r="DV1386" s="3"/>
      <c r="DW1386" s="3"/>
      <c r="DX1386" s="3"/>
      <c r="DY1386" s="3"/>
      <c r="DZ1386" s="3"/>
      <c r="EA1386" s="3"/>
      <c r="EB1386" s="3"/>
      <c r="EC1386" s="3"/>
      <c r="ED1386" s="3"/>
      <c r="EE1386" s="3"/>
      <c r="EF1386" s="3"/>
      <c r="EG1386" s="3"/>
      <c r="EH1386" s="3"/>
      <c r="EI1386" s="3"/>
      <c r="EJ1386" s="3"/>
      <c r="EK1386" s="3"/>
      <c r="EL1386" s="3"/>
      <c r="EM1386" s="3"/>
      <c r="EN1386" s="3"/>
      <c r="EO1386" s="3"/>
      <c r="EP1386" s="3"/>
      <c r="EQ1386" s="3"/>
      <c r="ER1386" s="3"/>
      <c r="ES1386" s="3"/>
      <c r="ET1386" s="3"/>
      <c r="EU1386" s="3"/>
      <c r="EV1386" s="3"/>
      <c r="EW1386" s="3"/>
      <c r="EX1386" s="3"/>
      <c r="EY1386" s="3"/>
      <c r="EZ1386" s="3"/>
      <c r="FA1386" s="3"/>
      <c r="FB1386" s="3"/>
      <c r="FC1386" s="3"/>
      <c r="FD1386" s="3"/>
      <c r="FE1386" s="3"/>
      <c r="FF1386" s="3"/>
      <c r="FG1386" s="3"/>
      <c r="FH1386" s="3"/>
      <c r="FI1386" s="3"/>
      <c r="FJ1386" s="3"/>
      <c r="FK1386" s="3"/>
      <c r="FL1386" s="3"/>
      <c r="FM1386" s="3"/>
      <c r="FN1386" s="3"/>
      <c r="FO1386" s="3"/>
      <c r="FP1386" s="3"/>
      <c r="FQ1386" s="3"/>
      <c r="FR1386" s="3"/>
      <c r="FS1386" s="3"/>
      <c r="FT1386" s="3"/>
      <c r="FU1386" s="3"/>
      <c r="FV1386" s="3"/>
      <c r="FW1386" s="3"/>
      <c r="FX1386" s="3"/>
      <c r="FY1386" s="3"/>
      <c r="FZ1386" s="3"/>
      <c r="GA1386" s="3"/>
      <c r="GB1386" s="3"/>
      <c r="GC1386" s="3"/>
      <c r="GD1386" s="3"/>
      <c r="GE1386" s="3"/>
      <c r="GF1386" s="3"/>
      <c r="GG1386" s="3"/>
      <c r="GH1386" s="3"/>
      <c r="GI1386" s="3"/>
      <c r="GJ1386" s="3"/>
      <c r="GK1386" s="3"/>
      <c r="GL1386" s="3"/>
      <c r="GM1386" s="3"/>
      <c r="GN1386" s="3"/>
      <c r="GO1386" s="3"/>
      <c r="GP1386" s="3"/>
      <c r="GQ1386" s="3"/>
      <c r="GR1386" s="3"/>
      <c r="GS1386" s="3"/>
      <c r="GT1386" s="3"/>
      <c r="GU1386" s="3"/>
      <c r="GV1386" s="3"/>
      <c r="GW1386" s="3"/>
      <c r="GX1386" s="3"/>
      <c r="GY1386" s="3"/>
      <c r="GZ1386" s="3"/>
      <c r="HA1386" s="3"/>
      <c r="HB1386" s="3"/>
      <c r="HC1386" s="3"/>
      <c r="HD1386" s="3"/>
      <c r="HE1386" s="3"/>
      <c r="HF1386" s="3"/>
      <c r="HG1386" s="3"/>
      <c r="HH1386" s="3"/>
      <c r="HI1386" s="3"/>
      <c r="HJ1386" s="3"/>
      <c r="HK1386" s="3"/>
      <c r="HL1386" s="3"/>
      <c r="HM1386" s="3"/>
      <c r="HN1386" s="3"/>
      <c r="HO1386" s="3"/>
      <c r="HP1386" s="3"/>
      <c r="HQ1386" s="3"/>
      <c r="HR1386" s="3"/>
      <c r="HS1386" s="3"/>
      <c r="HT1386" s="3"/>
      <c r="HU1386" s="3"/>
      <c r="HV1386" s="3"/>
      <c r="HW1386" s="3"/>
      <c r="HX1386" s="3"/>
      <c r="HY1386" s="3"/>
      <c r="HZ1386" s="3"/>
      <c r="IA1386" s="3"/>
      <c r="IB1386" s="3"/>
      <c r="IC1386" s="3"/>
      <c r="ID1386" s="3"/>
      <c r="IE1386" s="3"/>
      <c r="IF1386" s="3"/>
      <c r="IG1386" s="3"/>
      <c r="IH1386" s="3"/>
      <c r="II1386" s="3"/>
      <c r="IJ1386" s="3"/>
      <c r="IK1386" s="3"/>
      <c r="IL1386" s="3"/>
      <c r="IM1386" s="3"/>
      <c r="IN1386" s="3"/>
      <c r="IO1386" s="3"/>
      <c r="IP1386" s="3"/>
      <c r="IQ1386" s="3"/>
      <c r="IR1386" s="3"/>
      <c r="IS1386" s="3"/>
      <c r="IT1386" s="3"/>
      <c r="IU1386" s="3"/>
      <c r="IV1386" s="3"/>
      <c r="IW1386" s="3"/>
      <c r="IX1386" s="3"/>
      <c r="IY1386" s="3"/>
      <c r="IZ1386" s="3"/>
      <c r="JA1386" s="3"/>
      <c r="JB1386" s="3"/>
      <c r="JC1386" s="3"/>
      <c r="JD1386" s="3"/>
      <c r="JE1386" s="3"/>
      <c r="JF1386" s="3"/>
      <c r="JG1386" s="3"/>
      <c r="JH1386" s="3"/>
      <c r="JI1386" s="3"/>
      <c r="JJ1386" s="3"/>
      <c r="JK1386" s="3"/>
      <c r="JL1386" s="3"/>
      <c r="JM1386" s="3"/>
      <c r="JN1386" s="3"/>
      <c r="JO1386" s="3"/>
      <c r="JP1386" s="3"/>
      <c r="JQ1386" s="3"/>
      <c r="JR1386" s="3"/>
      <c r="JS1386" s="3"/>
      <c r="JT1386" s="3"/>
      <c r="JU1386" s="3"/>
      <c r="JV1386" s="3"/>
      <c r="JW1386" s="3"/>
      <c r="JX1386" s="3"/>
      <c r="JY1386" s="3"/>
      <c r="JZ1386" s="3"/>
      <c r="KA1386" s="3"/>
      <c r="KB1386" s="3"/>
      <c r="KC1386" s="3"/>
      <c r="KD1386" s="3"/>
      <c r="KE1386" s="3"/>
      <c r="KF1386" s="3"/>
      <c r="KG1386" s="3"/>
      <c r="KH1386" s="3"/>
      <c r="KI1386" s="3"/>
      <c r="KJ1386" s="3"/>
      <c r="KK1386" s="3"/>
      <c r="KL1386" s="3"/>
      <c r="KM1386" s="3"/>
      <c r="KN1386" s="3"/>
      <c r="KO1386" s="3"/>
      <c r="KP1386" s="3"/>
      <c r="KQ1386" s="3"/>
      <c r="KR1386" s="3"/>
      <c r="KS1386" s="3"/>
      <c r="KT1386" s="3"/>
      <c r="KU1386" s="3"/>
      <c r="KV1386" s="3"/>
      <c r="KW1386" s="3"/>
      <c r="KX1386" s="3"/>
      <c r="KY1386" s="3"/>
      <c r="KZ1386" s="3"/>
      <c r="LA1386" s="3"/>
      <c r="LB1386" s="3"/>
      <c r="LC1386" s="3"/>
      <c r="LD1386" s="3"/>
      <c r="LE1386" s="3"/>
    </row>
    <row r="1387" spans="1:317" ht="18" x14ac:dyDescent="0.2">
      <c r="A1387" s="63"/>
      <c r="B1387" s="64"/>
      <c r="C1387" s="64"/>
      <c r="D1387" s="64"/>
      <c r="E1387" s="64"/>
      <c r="F1387" s="65"/>
      <c r="G1387" s="64"/>
      <c r="H1387" s="64"/>
      <c r="I1387" s="66"/>
      <c r="J1387" s="66"/>
      <c r="K1387" s="65"/>
      <c r="L1387" s="67">
        <f t="shared" si="111"/>
        <v>0</v>
      </c>
      <c r="M1387" s="68">
        <f t="shared" si="112"/>
        <v>0</v>
      </c>
      <c r="N1387" s="68">
        <f t="shared" si="113"/>
        <v>0</v>
      </c>
      <c r="O1387" s="68">
        <f t="shared" si="114"/>
        <v>0</v>
      </c>
      <c r="P1387" s="69" t="s">
        <v>20</v>
      </c>
      <c r="Q1387" s="70" t="str">
        <f t="shared" ca="1" si="110"/>
        <v/>
      </c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  <c r="DF1387" s="3"/>
      <c r="DG1387" s="3"/>
      <c r="DH1387" s="3"/>
      <c r="DI1387" s="3"/>
      <c r="DJ1387" s="3"/>
      <c r="DK1387" s="3"/>
      <c r="DL1387" s="3"/>
      <c r="DM1387" s="3"/>
      <c r="DN1387" s="3"/>
      <c r="DO1387" s="3"/>
      <c r="DP1387" s="3"/>
      <c r="DQ1387" s="3"/>
      <c r="DR1387" s="3"/>
      <c r="DS1387" s="3"/>
      <c r="DT1387" s="3"/>
      <c r="DU1387" s="3"/>
      <c r="DV1387" s="3"/>
      <c r="DW1387" s="3"/>
      <c r="DX1387" s="3"/>
      <c r="DY1387" s="3"/>
      <c r="DZ1387" s="3"/>
      <c r="EA1387" s="3"/>
      <c r="EB1387" s="3"/>
      <c r="EC1387" s="3"/>
      <c r="ED1387" s="3"/>
      <c r="EE1387" s="3"/>
      <c r="EF1387" s="3"/>
      <c r="EG1387" s="3"/>
      <c r="EH1387" s="3"/>
      <c r="EI1387" s="3"/>
      <c r="EJ1387" s="3"/>
      <c r="EK1387" s="3"/>
      <c r="EL1387" s="3"/>
      <c r="EM1387" s="3"/>
      <c r="EN1387" s="3"/>
      <c r="EO1387" s="3"/>
      <c r="EP1387" s="3"/>
      <c r="EQ1387" s="3"/>
      <c r="ER1387" s="3"/>
      <c r="ES1387" s="3"/>
      <c r="ET1387" s="3"/>
      <c r="EU1387" s="3"/>
      <c r="EV1387" s="3"/>
      <c r="EW1387" s="3"/>
      <c r="EX1387" s="3"/>
      <c r="EY1387" s="3"/>
      <c r="EZ1387" s="3"/>
      <c r="FA1387" s="3"/>
      <c r="FB1387" s="3"/>
      <c r="FC1387" s="3"/>
      <c r="FD1387" s="3"/>
      <c r="FE1387" s="3"/>
      <c r="FF1387" s="3"/>
      <c r="FG1387" s="3"/>
      <c r="FH1387" s="3"/>
      <c r="FI1387" s="3"/>
      <c r="FJ1387" s="3"/>
      <c r="FK1387" s="3"/>
      <c r="FL1387" s="3"/>
      <c r="FM1387" s="3"/>
      <c r="FN1387" s="3"/>
      <c r="FO1387" s="3"/>
      <c r="FP1387" s="3"/>
      <c r="FQ1387" s="3"/>
      <c r="FR1387" s="3"/>
      <c r="FS1387" s="3"/>
      <c r="FT1387" s="3"/>
      <c r="FU1387" s="3"/>
      <c r="FV1387" s="3"/>
      <c r="FW1387" s="3"/>
      <c r="FX1387" s="3"/>
      <c r="FY1387" s="3"/>
      <c r="FZ1387" s="3"/>
      <c r="GA1387" s="3"/>
      <c r="GB1387" s="3"/>
      <c r="GC1387" s="3"/>
      <c r="GD1387" s="3"/>
      <c r="GE1387" s="3"/>
      <c r="GF1387" s="3"/>
      <c r="GG1387" s="3"/>
      <c r="GH1387" s="3"/>
      <c r="GI1387" s="3"/>
      <c r="GJ1387" s="3"/>
      <c r="GK1387" s="3"/>
      <c r="GL1387" s="3"/>
      <c r="GM1387" s="3"/>
      <c r="GN1387" s="3"/>
      <c r="GO1387" s="3"/>
      <c r="GP1387" s="3"/>
      <c r="GQ1387" s="3"/>
      <c r="GR1387" s="3"/>
      <c r="GS1387" s="3"/>
      <c r="GT1387" s="3"/>
      <c r="GU1387" s="3"/>
      <c r="GV1387" s="3"/>
      <c r="GW1387" s="3"/>
      <c r="GX1387" s="3"/>
      <c r="GY1387" s="3"/>
      <c r="GZ1387" s="3"/>
      <c r="HA1387" s="3"/>
      <c r="HB1387" s="3"/>
      <c r="HC1387" s="3"/>
      <c r="HD1387" s="3"/>
      <c r="HE1387" s="3"/>
      <c r="HF1387" s="3"/>
      <c r="HG1387" s="3"/>
      <c r="HH1387" s="3"/>
      <c r="HI1387" s="3"/>
      <c r="HJ1387" s="3"/>
      <c r="HK1387" s="3"/>
      <c r="HL1387" s="3"/>
      <c r="HM1387" s="3"/>
      <c r="HN1387" s="3"/>
      <c r="HO1387" s="3"/>
      <c r="HP1387" s="3"/>
      <c r="HQ1387" s="3"/>
      <c r="HR1387" s="3"/>
      <c r="HS1387" s="3"/>
      <c r="HT1387" s="3"/>
      <c r="HU1387" s="3"/>
      <c r="HV1387" s="3"/>
      <c r="HW1387" s="3"/>
      <c r="HX1387" s="3"/>
      <c r="HY1387" s="3"/>
      <c r="HZ1387" s="3"/>
      <c r="IA1387" s="3"/>
      <c r="IB1387" s="3"/>
      <c r="IC1387" s="3"/>
      <c r="ID1387" s="3"/>
      <c r="IE1387" s="3"/>
      <c r="IF1387" s="3"/>
      <c r="IG1387" s="3"/>
      <c r="IH1387" s="3"/>
      <c r="II1387" s="3"/>
      <c r="IJ1387" s="3"/>
      <c r="IK1387" s="3"/>
      <c r="IL1387" s="3"/>
      <c r="IM1387" s="3"/>
      <c r="IN1387" s="3"/>
      <c r="IO1387" s="3"/>
      <c r="IP1387" s="3"/>
      <c r="IQ1387" s="3"/>
      <c r="IR1387" s="3"/>
      <c r="IS1387" s="3"/>
      <c r="IT1387" s="3"/>
      <c r="IU1387" s="3"/>
      <c r="IV1387" s="3"/>
      <c r="IW1387" s="3"/>
      <c r="IX1387" s="3"/>
      <c r="IY1387" s="3"/>
      <c r="IZ1387" s="3"/>
      <c r="JA1387" s="3"/>
      <c r="JB1387" s="3"/>
      <c r="JC1387" s="3"/>
      <c r="JD1387" s="3"/>
      <c r="JE1387" s="3"/>
      <c r="JF1387" s="3"/>
      <c r="JG1387" s="3"/>
      <c r="JH1387" s="3"/>
      <c r="JI1387" s="3"/>
      <c r="JJ1387" s="3"/>
      <c r="JK1387" s="3"/>
      <c r="JL1387" s="3"/>
      <c r="JM1387" s="3"/>
      <c r="JN1387" s="3"/>
      <c r="JO1387" s="3"/>
      <c r="JP1387" s="3"/>
      <c r="JQ1387" s="3"/>
      <c r="JR1387" s="3"/>
      <c r="JS1387" s="3"/>
      <c r="JT1387" s="3"/>
      <c r="JU1387" s="3"/>
      <c r="JV1387" s="3"/>
      <c r="JW1387" s="3"/>
      <c r="JX1387" s="3"/>
      <c r="JY1387" s="3"/>
      <c r="JZ1387" s="3"/>
      <c r="KA1387" s="3"/>
      <c r="KB1387" s="3"/>
      <c r="KC1387" s="3"/>
      <c r="KD1387" s="3"/>
      <c r="KE1387" s="3"/>
      <c r="KF1387" s="3"/>
      <c r="KG1387" s="3"/>
      <c r="KH1387" s="3"/>
      <c r="KI1387" s="3"/>
      <c r="KJ1387" s="3"/>
      <c r="KK1387" s="3"/>
      <c r="KL1387" s="3"/>
      <c r="KM1387" s="3"/>
      <c r="KN1387" s="3"/>
      <c r="KO1387" s="3"/>
      <c r="KP1387" s="3"/>
      <c r="KQ1387" s="3"/>
      <c r="KR1387" s="3"/>
      <c r="KS1387" s="3"/>
      <c r="KT1387" s="3"/>
      <c r="KU1387" s="3"/>
      <c r="KV1387" s="3"/>
      <c r="KW1387" s="3"/>
      <c r="KX1387" s="3"/>
      <c r="KY1387" s="3"/>
      <c r="KZ1387" s="3"/>
      <c r="LA1387" s="3"/>
      <c r="LB1387" s="3"/>
      <c r="LC1387" s="3"/>
      <c r="LD1387" s="3"/>
      <c r="LE1387" s="3"/>
    </row>
    <row r="1388" spans="1:317" ht="18" x14ac:dyDescent="0.2">
      <c r="A1388" s="63"/>
      <c r="B1388" s="64"/>
      <c r="C1388" s="64"/>
      <c r="D1388" s="64"/>
      <c r="E1388" s="64"/>
      <c r="F1388" s="65"/>
      <c r="G1388" s="64"/>
      <c r="H1388" s="64"/>
      <c r="I1388" s="66"/>
      <c r="J1388" s="66"/>
      <c r="K1388" s="65"/>
      <c r="L1388" s="67">
        <f t="shared" si="111"/>
        <v>0</v>
      </c>
      <c r="M1388" s="68">
        <f t="shared" si="112"/>
        <v>0</v>
      </c>
      <c r="N1388" s="68">
        <f t="shared" si="113"/>
        <v>0</v>
      </c>
      <c r="O1388" s="68">
        <f t="shared" si="114"/>
        <v>0</v>
      </c>
      <c r="P1388" s="69" t="s">
        <v>20</v>
      </c>
      <c r="Q1388" s="70" t="str">
        <f t="shared" ca="1" si="110"/>
        <v/>
      </c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  <c r="DF1388" s="3"/>
      <c r="DG1388" s="3"/>
      <c r="DH1388" s="3"/>
      <c r="DI1388" s="3"/>
      <c r="DJ1388" s="3"/>
      <c r="DK1388" s="3"/>
      <c r="DL1388" s="3"/>
      <c r="DM1388" s="3"/>
      <c r="DN1388" s="3"/>
      <c r="DO1388" s="3"/>
      <c r="DP1388" s="3"/>
      <c r="DQ1388" s="3"/>
      <c r="DR1388" s="3"/>
      <c r="DS1388" s="3"/>
      <c r="DT1388" s="3"/>
      <c r="DU1388" s="3"/>
      <c r="DV1388" s="3"/>
      <c r="DW1388" s="3"/>
      <c r="DX1388" s="3"/>
      <c r="DY1388" s="3"/>
      <c r="DZ1388" s="3"/>
      <c r="EA1388" s="3"/>
      <c r="EB1388" s="3"/>
      <c r="EC1388" s="3"/>
      <c r="ED1388" s="3"/>
      <c r="EE1388" s="3"/>
      <c r="EF1388" s="3"/>
      <c r="EG1388" s="3"/>
      <c r="EH1388" s="3"/>
      <c r="EI1388" s="3"/>
      <c r="EJ1388" s="3"/>
      <c r="EK1388" s="3"/>
      <c r="EL1388" s="3"/>
      <c r="EM1388" s="3"/>
      <c r="EN1388" s="3"/>
      <c r="EO1388" s="3"/>
      <c r="EP1388" s="3"/>
      <c r="EQ1388" s="3"/>
      <c r="ER1388" s="3"/>
      <c r="ES1388" s="3"/>
      <c r="ET1388" s="3"/>
      <c r="EU1388" s="3"/>
      <c r="EV1388" s="3"/>
      <c r="EW1388" s="3"/>
      <c r="EX1388" s="3"/>
      <c r="EY1388" s="3"/>
      <c r="EZ1388" s="3"/>
      <c r="FA1388" s="3"/>
      <c r="FB1388" s="3"/>
      <c r="FC1388" s="3"/>
      <c r="FD1388" s="3"/>
      <c r="FE1388" s="3"/>
      <c r="FF1388" s="3"/>
      <c r="FG1388" s="3"/>
      <c r="FH1388" s="3"/>
      <c r="FI1388" s="3"/>
      <c r="FJ1388" s="3"/>
      <c r="FK1388" s="3"/>
      <c r="FL1388" s="3"/>
      <c r="FM1388" s="3"/>
      <c r="FN1388" s="3"/>
      <c r="FO1388" s="3"/>
      <c r="FP1388" s="3"/>
      <c r="FQ1388" s="3"/>
      <c r="FR1388" s="3"/>
      <c r="FS1388" s="3"/>
      <c r="FT1388" s="3"/>
      <c r="FU1388" s="3"/>
      <c r="FV1388" s="3"/>
      <c r="FW1388" s="3"/>
      <c r="FX1388" s="3"/>
      <c r="FY1388" s="3"/>
      <c r="FZ1388" s="3"/>
      <c r="GA1388" s="3"/>
      <c r="GB1388" s="3"/>
      <c r="GC1388" s="3"/>
      <c r="GD1388" s="3"/>
      <c r="GE1388" s="3"/>
      <c r="GF1388" s="3"/>
      <c r="GG1388" s="3"/>
      <c r="GH1388" s="3"/>
      <c r="GI1388" s="3"/>
      <c r="GJ1388" s="3"/>
      <c r="GK1388" s="3"/>
      <c r="GL1388" s="3"/>
      <c r="GM1388" s="3"/>
      <c r="GN1388" s="3"/>
      <c r="GO1388" s="3"/>
      <c r="GP1388" s="3"/>
      <c r="GQ1388" s="3"/>
      <c r="GR1388" s="3"/>
      <c r="GS1388" s="3"/>
      <c r="GT1388" s="3"/>
      <c r="GU1388" s="3"/>
      <c r="GV1388" s="3"/>
      <c r="GW1388" s="3"/>
      <c r="GX1388" s="3"/>
      <c r="GY1388" s="3"/>
      <c r="GZ1388" s="3"/>
      <c r="HA1388" s="3"/>
      <c r="HB1388" s="3"/>
      <c r="HC1388" s="3"/>
      <c r="HD1388" s="3"/>
      <c r="HE1388" s="3"/>
      <c r="HF1388" s="3"/>
      <c r="HG1388" s="3"/>
      <c r="HH1388" s="3"/>
      <c r="HI1388" s="3"/>
      <c r="HJ1388" s="3"/>
      <c r="HK1388" s="3"/>
      <c r="HL1388" s="3"/>
      <c r="HM1388" s="3"/>
      <c r="HN1388" s="3"/>
      <c r="HO1388" s="3"/>
      <c r="HP1388" s="3"/>
      <c r="HQ1388" s="3"/>
      <c r="HR1388" s="3"/>
      <c r="HS1388" s="3"/>
      <c r="HT1388" s="3"/>
      <c r="HU1388" s="3"/>
      <c r="HV1388" s="3"/>
      <c r="HW1388" s="3"/>
      <c r="HX1388" s="3"/>
      <c r="HY1388" s="3"/>
      <c r="HZ1388" s="3"/>
      <c r="IA1388" s="3"/>
      <c r="IB1388" s="3"/>
      <c r="IC1388" s="3"/>
      <c r="ID1388" s="3"/>
      <c r="IE1388" s="3"/>
      <c r="IF1388" s="3"/>
      <c r="IG1388" s="3"/>
      <c r="IH1388" s="3"/>
      <c r="II1388" s="3"/>
      <c r="IJ1388" s="3"/>
      <c r="IK1388" s="3"/>
      <c r="IL1388" s="3"/>
      <c r="IM1388" s="3"/>
      <c r="IN1388" s="3"/>
      <c r="IO1388" s="3"/>
      <c r="IP1388" s="3"/>
      <c r="IQ1388" s="3"/>
      <c r="IR1388" s="3"/>
      <c r="IS1388" s="3"/>
      <c r="IT1388" s="3"/>
      <c r="IU1388" s="3"/>
      <c r="IV1388" s="3"/>
      <c r="IW1388" s="3"/>
      <c r="IX1388" s="3"/>
      <c r="IY1388" s="3"/>
      <c r="IZ1388" s="3"/>
      <c r="JA1388" s="3"/>
      <c r="JB1388" s="3"/>
      <c r="JC1388" s="3"/>
      <c r="JD1388" s="3"/>
      <c r="JE1388" s="3"/>
      <c r="JF1388" s="3"/>
      <c r="JG1388" s="3"/>
      <c r="JH1388" s="3"/>
      <c r="JI1388" s="3"/>
      <c r="JJ1388" s="3"/>
      <c r="JK1388" s="3"/>
      <c r="JL1388" s="3"/>
      <c r="JM1388" s="3"/>
      <c r="JN1388" s="3"/>
      <c r="JO1388" s="3"/>
      <c r="JP1388" s="3"/>
      <c r="JQ1388" s="3"/>
      <c r="JR1388" s="3"/>
      <c r="JS1388" s="3"/>
      <c r="JT1388" s="3"/>
      <c r="JU1388" s="3"/>
      <c r="JV1388" s="3"/>
      <c r="JW1388" s="3"/>
      <c r="JX1388" s="3"/>
      <c r="JY1388" s="3"/>
      <c r="JZ1388" s="3"/>
      <c r="KA1388" s="3"/>
      <c r="KB1388" s="3"/>
      <c r="KC1388" s="3"/>
      <c r="KD1388" s="3"/>
      <c r="KE1388" s="3"/>
      <c r="KF1388" s="3"/>
      <c r="KG1388" s="3"/>
      <c r="KH1388" s="3"/>
      <c r="KI1388" s="3"/>
      <c r="KJ1388" s="3"/>
      <c r="KK1388" s="3"/>
      <c r="KL1388" s="3"/>
      <c r="KM1388" s="3"/>
      <c r="KN1388" s="3"/>
      <c r="KO1388" s="3"/>
      <c r="KP1388" s="3"/>
      <c r="KQ1388" s="3"/>
      <c r="KR1388" s="3"/>
      <c r="KS1388" s="3"/>
      <c r="KT1388" s="3"/>
      <c r="KU1388" s="3"/>
      <c r="KV1388" s="3"/>
      <c r="KW1388" s="3"/>
      <c r="KX1388" s="3"/>
      <c r="KY1388" s="3"/>
      <c r="KZ1388" s="3"/>
      <c r="LA1388" s="3"/>
      <c r="LB1388" s="3"/>
      <c r="LC1388" s="3"/>
      <c r="LD1388" s="3"/>
      <c r="LE1388" s="3"/>
    </row>
    <row r="1389" spans="1:317" ht="18" x14ac:dyDescent="0.2">
      <c r="A1389" s="63"/>
      <c r="B1389" s="64"/>
      <c r="C1389" s="64"/>
      <c r="D1389" s="64"/>
      <c r="E1389" s="64"/>
      <c r="F1389" s="65"/>
      <c r="G1389" s="64"/>
      <c r="H1389" s="64"/>
      <c r="I1389" s="66"/>
      <c r="J1389" s="66"/>
      <c r="K1389" s="65"/>
      <c r="L1389" s="67">
        <f t="shared" si="111"/>
        <v>0</v>
      </c>
      <c r="M1389" s="68">
        <f t="shared" si="112"/>
        <v>0</v>
      </c>
      <c r="N1389" s="68">
        <f t="shared" si="113"/>
        <v>0</v>
      </c>
      <c r="O1389" s="68">
        <f t="shared" si="114"/>
        <v>0</v>
      </c>
      <c r="P1389" s="69" t="s">
        <v>20</v>
      </c>
      <c r="Q1389" s="70" t="str">
        <f t="shared" ca="1" si="110"/>
        <v/>
      </c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  <c r="DF1389" s="3"/>
      <c r="DG1389" s="3"/>
      <c r="DH1389" s="3"/>
      <c r="DI1389" s="3"/>
      <c r="DJ1389" s="3"/>
      <c r="DK1389" s="3"/>
      <c r="DL1389" s="3"/>
      <c r="DM1389" s="3"/>
      <c r="DN1389" s="3"/>
      <c r="DO1389" s="3"/>
      <c r="DP1389" s="3"/>
      <c r="DQ1389" s="3"/>
      <c r="DR1389" s="3"/>
      <c r="DS1389" s="3"/>
      <c r="DT1389" s="3"/>
      <c r="DU1389" s="3"/>
      <c r="DV1389" s="3"/>
      <c r="DW1389" s="3"/>
      <c r="DX1389" s="3"/>
      <c r="DY1389" s="3"/>
      <c r="DZ1389" s="3"/>
      <c r="EA1389" s="3"/>
      <c r="EB1389" s="3"/>
      <c r="EC1389" s="3"/>
      <c r="ED1389" s="3"/>
      <c r="EE1389" s="3"/>
      <c r="EF1389" s="3"/>
      <c r="EG1389" s="3"/>
      <c r="EH1389" s="3"/>
      <c r="EI1389" s="3"/>
      <c r="EJ1389" s="3"/>
      <c r="EK1389" s="3"/>
      <c r="EL1389" s="3"/>
      <c r="EM1389" s="3"/>
      <c r="EN1389" s="3"/>
      <c r="EO1389" s="3"/>
      <c r="EP1389" s="3"/>
      <c r="EQ1389" s="3"/>
      <c r="ER1389" s="3"/>
      <c r="ES1389" s="3"/>
      <c r="ET1389" s="3"/>
      <c r="EU1389" s="3"/>
      <c r="EV1389" s="3"/>
      <c r="EW1389" s="3"/>
      <c r="EX1389" s="3"/>
      <c r="EY1389" s="3"/>
      <c r="EZ1389" s="3"/>
      <c r="FA1389" s="3"/>
      <c r="FB1389" s="3"/>
      <c r="FC1389" s="3"/>
      <c r="FD1389" s="3"/>
      <c r="FE1389" s="3"/>
      <c r="FF1389" s="3"/>
      <c r="FG1389" s="3"/>
      <c r="FH1389" s="3"/>
      <c r="FI1389" s="3"/>
      <c r="FJ1389" s="3"/>
      <c r="FK1389" s="3"/>
      <c r="FL1389" s="3"/>
      <c r="FM1389" s="3"/>
      <c r="FN1389" s="3"/>
      <c r="FO1389" s="3"/>
      <c r="FP1389" s="3"/>
      <c r="FQ1389" s="3"/>
      <c r="FR1389" s="3"/>
      <c r="FS1389" s="3"/>
      <c r="FT1389" s="3"/>
      <c r="FU1389" s="3"/>
      <c r="FV1389" s="3"/>
      <c r="FW1389" s="3"/>
      <c r="FX1389" s="3"/>
      <c r="FY1389" s="3"/>
      <c r="FZ1389" s="3"/>
      <c r="GA1389" s="3"/>
      <c r="GB1389" s="3"/>
      <c r="GC1389" s="3"/>
      <c r="GD1389" s="3"/>
      <c r="GE1389" s="3"/>
      <c r="GF1389" s="3"/>
      <c r="GG1389" s="3"/>
      <c r="GH1389" s="3"/>
      <c r="GI1389" s="3"/>
      <c r="GJ1389" s="3"/>
      <c r="GK1389" s="3"/>
      <c r="GL1389" s="3"/>
      <c r="GM1389" s="3"/>
      <c r="GN1389" s="3"/>
      <c r="GO1389" s="3"/>
      <c r="GP1389" s="3"/>
      <c r="GQ1389" s="3"/>
      <c r="GR1389" s="3"/>
      <c r="GS1389" s="3"/>
      <c r="GT1389" s="3"/>
      <c r="GU1389" s="3"/>
      <c r="GV1389" s="3"/>
      <c r="GW1389" s="3"/>
      <c r="GX1389" s="3"/>
      <c r="GY1389" s="3"/>
      <c r="GZ1389" s="3"/>
      <c r="HA1389" s="3"/>
      <c r="HB1389" s="3"/>
      <c r="HC1389" s="3"/>
      <c r="HD1389" s="3"/>
      <c r="HE1389" s="3"/>
      <c r="HF1389" s="3"/>
      <c r="HG1389" s="3"/>
      <c r="HH1389" s="3"/>
      <c r="HI1389" s="3"/>
      <c r="HJ1389" s="3"/>
      <c r="HK1389" s="3"/>
      <c r="HL1389" s="3"/>
      <c r="HM1389" s="3"/>
      <c r="HN1389" s="3"/>
      <c r="HO1389" s="3"/>
      <c r="HP1389" s="3"/>
      <c r="HQ1389" s="3"/>
      <c r="HR1389" s="3"/>
      <c r="HS1389" s="3"/>
      <c r="HT1389" s="3"/>
      <c r="HU1389" s="3"/>
      <c r="HV1389" s="3"/>
      <c r="HW1389" s="3"/>
      <c r="HX1389" s="3"/>
      <c r="HY1389" s="3"/>
      <c r="HZ1389" s="3"/>
      <c r="IA1389" s="3"/>
      <c r="IB1389" s="3"/>
      <c r="IC1389" s="3"/>
      <c r="ID1389" s="3"/>
      <c r="IE1389" s="3"/>
      <c r="IF1389" s="3"/>
      <c r="IG1389" s="3"/>
      <c r="IH1389" s="3"/>
      <c r="II1389" s="3"/>
      <c r="IJ1389" s="3"/>
      <c r="IK1389" s="3"/>
      <c r="IL1389" s="3"/>
      <c r="IM1389" s="3"/>
      <c r="IN1389" s="3"/>
      <c r="IO1389" s="3"/>
      <c r="IP1389" s="3"/>
      <c r="IQ1389" s="3"/>
      <c r="IR1389" s="3"/>
      <c r="IS1389" s="3"/>
      <c r="IT1389" s="3"/>
      <c r="IU1389" s="3"/>
      <c r="IV1389" s="3"/>
      <c r="IW1389" s="3"/>
      <c r="IX1389" s="3"/>
      <c r="IY1389" s="3"/>
      <c r="IZ1389" s="3"/>
      <c r="JA1389" s="3"/>
      <c r="JB1389" s="3"/>
      <c r="JC1389" s="3"/>
      <c r="JD1389" s="3"/>
      <c r="JE1389" s="3"/>
      <c r="JF1389" s="3"/>
      <c r="JG1389" s="3"/>
      <c r="JH1389" s="3"/>
      <c r="JI1389" s="3"/>
      <c r="JJ1389" s="3"/>
      <c r="JK1389" s="3"/>
      <c r="JL1389" s="3"/>
      <c r="JM1389" s="3"/>
      <c r="JN1389" s="3"/>
      <c r="JO1389" s="3"/>
      <c r="JP1389" s="3"/>
      <c r="JQ1389" s="3"/>
      <c r="JR1389" s="3"/>
      <c r="JS1389" s="3"/>
      <c r="JT1389" s="3"/>
      <c r="JU1389" s="3"/>
      <c r="JV1389" s="3"/>
      <c r="JW1389" s="3"/>
      <c r="JX1389" s="3"/>
      <c r="JY1389" s="3"/>
      <c r="JZ1389" s="3"/>
      <c r="KA1389" s="3"/>
      <c r="KB1389" s="3"/>
      <c r="KC1389" s="3"/>
      <c r="KD1389" s="3"/>
      <c r="KE1389" s="3"/>
      <c r="KF1389" s="3"/>
      <c r="KG1389" s="3"/>
      <c r="KH1389" s="3"/>
      <c r="KI1389" s="3"/>
      <c r="KJ1389" s="3"/>
      <c r="KK1389" s="3"/>
      <c r="KL1389" s="3"/>
      <c r="KM1389" s="3"/>
      <c r="KN1389" s="3"/>
      <c r="KO1389" s="3"/>
      <c r="KP1389" s="3"/>
      <c r="KQ1389" s="3"/>
      <c r="KR1389" s="3"/>
      <c r="KS1389" s="3"/>
      <c r="KT1389" s="3"/>
      <c r="KU1389" s="3"/>
      <c r="KV1389" s="3"/>
      <c r="KW1389" s="3"/>
      <c r="KX1389" s="3"/>
      <c r="KY1389" s="3"/>
      <c r="KZ1389" s="3"/>
      <c r="LA1389" s="3"/>
      <c r="LB1389" s="3"/>
      <c r="LC1389" s="3"/>
      <c r="LD1389" s="3"/>
      <c r="LE1389" s="3"/>
    </row>
    <row r="1390" spans="1:317" ht="18" x14ac:dyDescent="0.2">
      <c r="A1390" s="63"/>
      <c r="B1390" s="64"/>
      <c r="C1390" s="64"/>
      <c r="D1390" s="64"/>
      <c r="E1390" s="64"/>
      <c r="F1390" s="65"/>
      <c r="G1390" s="64"/>
      <c r="H1390" s="64"/>
      <c r="I1390" s="66"/>
      <c r="J1390" s="66"/>
      <c r="K1390" s="65"/>
      <c r="L1390" s="67">
        <f t="shared" si="111"/>
        <v>0</v>
      </c>
      <c r="M1390" s="68">
        <f t="shared" si="112"/>
        <v>0</v>
      </c>
      <c r="N1390" s="68">
        <f t="shared" si="113"/>
        <v>0</v>
      </c>
      <c r="O1390" s="68">
        <f t="shared" si="114"/>
        <v>0</v>
      </c>
      <c r="P1390" s="69" t="s">
        <v>20</v>
      </c>
      <c r="Q1390" s="70" t="str">
        <f t="shared" ca="1" si="110"/>
        <v/>
      </c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  <c r="DF1390" s="3"/>
      <c r="DG1390" s="3"/>
      <c r="DH1390" s="3"/>
      <c r="DI1390" s="3"/>
      <c r="DJ1390" s="3"/>
      <c r="DK1390" s="3"/>
      <c r="DL1390" s="3"/>
      <c r="DM1390" s="3"/>
      <c r="DN1390" s="3"/>
      <c r="DO1390" s="3"/>
      <c r="DP1390" s="3"/>
      <c r="DQ1390" s="3"/>
      <c r="DR1390" s="3"/>
      <c r="DS1390" s="3"/>
      <c r="DT1390" s="3"/>
      <c r="DU1390" s="3"/>
      <c r="DV1390" s="3"/>
      <c r="DW1390" s="3"/>
      <c r="DX1390" s="3"/>
      <c r="DY1390" s="3"/>
      <c r="DZ1390" s="3"/>
      <c r="EA1390" s="3"/>
      <c r="EB1390" s="3"/>
      <c r="EC1390" s="3"/>
      <c r="ED1390" s="3"/>
      <c r="EE1390" s="3"/>
      <c r="EF1390" s="3"/>
      <c r="EG1390" s="3"/>
      <c r="EH1390" s="3"/>
      <c r="EI1390" s="3"/>
      <c r="EJ1390" s="3"/>
      <c r="EK1390" s="3"/>
      <c r="EL1390" s="3"/>
      <c r="EM1390" s="3"/>
      <c r="EN1390" s="3"/>
      <c r="EO1390" s="3"/>
      <c r="EP1390" s="3"/>
      <c r="EQ1390" s="3"/>
      <c r="ER1390" s="3"/>
      <c r="ES1390" s="3"/>
      <c r="ET1390" s="3"/>
      <c r="EU1390" s="3"/>
      <c r="EV1390" s="3"/>
      <c r="EW1390" s="3"/>
      <c r="EX1390" s="3"/>
      <c r="EY1390" s="3"/>
      <c r="EZ1390" s="3"/>
      <c r="FA1390" s="3"/>
      <c r="FB1390" s="3"/>
      <c r="FC1390" s="3"/>
      <c r="FD1390" s="3"/>
      <c r="FE1390" s="3"/>
      <c r="FF1390" s="3"/>
      <c r="FG1390" s="3"/>
      <c r="FH1390" s="3"/>
      <c r="FI1390" s="3"/>
      <c r="FJ1390" s="3"/>
      <c r="FK1390" s="3"/>
      <c r="FL1390" s="3"/>
      <c r="FM1390" s="3"/>
      <c r="FN1390" s="3"/>
      <c r="FO1390" s="3"/>
      <c r="FP1390" s="3"/>
      <c r="FQ1390" s="3"/>
      <c r="FR1390" s="3"/>
      <c r="FS1390" s="3"/>
      <c r="FT1390" s="3"/>
      <c r="FU1390" s="3"/>
      <c r="FV1390" s="3"/>
      <c r="FW1390" s="3"/>
      <c r="FX1390" s="3"/>
      <c r="FY1390" s="3"/>
      <c r="FZ1390" s="3"/>
      <c r="GA1390" s="3"/>
      <c r="GB1390" s="3"/>
      <c r="GC1390" s="3"/>
      <c r="GD1390" s="3"/>
      <c r="GE1390" s="3"/>
      <c r="GF1390" s="3"/>
      <c r="GG1390" s="3"/>
      <c r="GH1390" s="3"/>
      <c r="GI1390" s="3"/>
      <c r="GJ1390" s="3"/>
      <c r="GK1390" s="3"/>
      <c r="GL1390" s="3"/>
      <c r="GM1390" s="3"/>
      <c r="GN1390" s="3"/>
      <c r="GO1390" s="3"/>
      <c r="GP1390" s="3"/>
      <c r="GQ1390" s="3"/>
      <c r="GR1390" s="3"/>
      <c r="GS1390" s="3"/>
      <c r="GT1390" s="3"/>
      <c r="GU1390" s="3"/>
      <c r="GV1390" s="3"/>
      <c r="GW1390" s="3"/>
      <c r="GX1390" s="3"/>
      <c r="GY1390" s="3"/>
      <c r="GZ1390" s="3"/>
      <c r="HA1390" s="3"/>
      <c r="HB1390" s="3"/>
      <c r="HC1390" s="3"/>
      <c r="HD1390" s="3"/>
      <c r="HE1390" s="3"/>
      <c r="HF1390" s="3"/>
      <c r="HG1390" s="3"/>
      <c r="HH1390" s="3"/>
      <c r="HI1390" s="3"/>
      <c r="HJ1390" s="3"/>
      <c r="HK1390" s="3"/>
      <c r="HL1390" s="3"/>
      <c r="HM1390" s="3"/>
      <c r="HN1390" s="3"/>
      <c r="HO1390" s="3"/>
      <c r="HP1390" s="3"/>
      <c r="HQ1390" s="3"/>
      <c r="HR1390" s="3"/>
      <c r="HS1390" s="3"/>
      <c r="HT1390" s="3"/>
      <c r="HU1390" s="3"/>
      <c r="HV1390" s="3"/>
      <c r="HW1390" s="3"/>
      <c r="HX1390" s="3"/>
      <c r="HY1390" s="3"/>
      <c r="HZ1390" s="3"/>
      <c r="IA1390" s="3"/>
      <c r="IB1390" s="3"/>
      <c r="IC1390" s="3"/>
      <c r="ID1390" s="3"/>
      <c r="IE1390" s="3"/>
      <c r="IF1390" s="3"/>
      <c r="IG1390" s="3"/>
      <c r="IH1390" s="3"/>
      <c r="II1390" s="3"/>
      <c r="IJ1390" s="3"/>
      <c r="IK1390" s="3"/>
      <c r="IL1390" s="3"/>
      <c r="IM1390" s="3"/>
      <c r="IN1390" s="3"/>
      <c r="IO1390" s="3"/>
      <c r="IP1390" s="3"/>
      <c r="IQ1390" s="3"/>
      <c r="IR1390" s="3"/>
      <c r="IS1390" s="3"/>
      <c r="IT1390" s="3"/>
      <c r="IU1390" s="3"/>
      <c r="IV1390" s="3"/>
      <c r="IW1390" s="3"/>
      <c r="IX1390" s="3"/>
      <c r="IY1390" s="3"/>
      <c r="IZ1390" s="3"/>
      <c r="JA1390" s="3"/>
      <c r="JB1390" s="3"/>
      <c r="JC1390" s="3"/>
      <c r="JD1390" s="3"/>
      <c r="JE1390" s="3"/>
      <c r="JF1390" s="3"/>
      <c r="JG1390" s="3"/>
      <c r="JH1390" s="3"/>
      <c r="JI1390" s="3"/>
      <c r="JJ1390" s="3"/>
      <c r="JK1390" s="3"/>
      <c r="JL1390" s="3"/>
      <c r="JM1390" s="3"/>
      <c r="JN1390" s="3"/>
      <c r="JO1390" s="3"/>
      <c r="JP1390" s="3"/>
      <c r="JQ1390" s="3"/>
      <c r="JR1390" s="3"/>
      <c r="JS1390" s="3"/>
      <c r="JT1390" s="3"/>
      <c r="JU1390" s="3"/>
      <c r="JV1390" s="3"/>
      <c r="JW1390" s="3"/>
      <c r="JX1390" s="3"/>
      <c r="JY1390" s="3"/>
      <c r="JZ1390" s="3"/>
      <c r="KA1390" s="3"/>
      <c r="KB1390" s="3"/>
      <c r="KC1390" s="3"/>
      <c r="KD1390" s="3"/>
      <c r="KE1390" s="3"/>
      <c r="KF1390" s="3"/>
      <c r="KG1390" s="3"/>
      <c r="KH1390" s="3"/>
      <c r="KI1390" s="3"/>
      <c r="KJ1390" s="3"/>
      <c r="KK1390" s="3"/>
      <c r="KL1390" s="3"/>
      <c r="KM1390" s="3"/>
      <c r="KN1390" s="3"/>
      <c r="KO1390" s="3"/>
      <c r="KP1390" s="3"/>
      <c r="KQ1390" s="3"/>
      <c r="KR1390" s="3"/>
      <c r="KS1390" s="3"/>
      <c r="KT1390" s="3"/>
      <c r="KU1390" s="3"/>
      <c r="KV1390" s="3"/>
      <c r="KW1390" s="3"/>
      <c r="KX1390" s="3"/>
      <c r="KY1390" s="3"/>
      <c r="KZ1390" s="3"/>
      <c r="LA1390" s="3"/>
      <c r="LB1390" s="3"/>
      <c r="LC1390" s="3"/>
      <c r="LD1390" s="3"/>
      <c r="LE1390" s="3"/>
    </row>
    <row r="1391" spans="1:317" ht="18" x14ac:dyDescent="0.2">
      <c r="A1391" s="63"/>
      <c r="B1391" s="64"/>
      <c r="C1391" s="64"/>
      <c r="D1391" s="64"/>
      <c r="E1391" s="64"/>
      <c r="F1391" s="65"/>
      <c r="G1391" s="64"/>
      <c r="H1391" s="64"/>
      <c r="I1391" s="66"/>
      <c r="J1391" s="66"/>
      <c r="K1391" s="65"/>
      <c r="L1391" s="67">
        <f t="shared" si="111"/>
        <v>0</v>
      </c>
      <c r="M1391" s="68">
        <f t="shared" si="112"/>
        <v>0</v>
      </c>
      <c r="N1391" s="68">
        <f t="shared" si="113"/>
        <v>0</v>
      </c>
      <c r="O1391" s="68">
        <f t="shared" si="114"/>
        <v>0</v>
      </c>
      <c r="P1391" s="69" t="s">
        <v>20</v>
      </c>
      <c r="Q1391" s="70" t="str">
        <f t="shared" ca="1" si="110"/>
        <v/>
      </c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  <c r="DF1391" s="3"/>
      <c r="DG1391" s="3"/>
      <c r="DH1391" s="3"/>
      <c r="DI1391" s="3"/>
      <c r="DJ1391" s="3"/>
      <c r="DK1391" s="3"/>
      <c r="DL1391" s="3"/>
      <c r="DM1391" s="3"/>
      <c r="DN1391" s="3"/>
      <c r="DO1391" s="3"/>
      <c r="DP1391" s="3"/>
      <c r="DQ1391" s="3"/>
      <c r="DR1391" s="3"/>
      <c r="DS1391" s="3"/>
      <c r="DT1391" s="3"/>
      <c r="DU1391" s="3"/>
      <c r="DV1391" s="3"/>
      <c r="DW1391" s="3"/>
      <c r="DX1391" s="3"/>
      <c r="DY1391" s="3"/>
      <c r="DZ1391" s="3"/>
      <c r="EA1391" s="3"/>
      <c r="EB1391" s="3"/>
      <c r="EC1391" s="3"/>
      <c r="ED1391" s="3"/>
      <c r="EE1391" s="3"/>
      <c r="EF1391" s="3"/>
      <c r="EG1391" s="3"/>
      <c r="EH1391" s="3"/>
      <c r="EI1391" s="3"/>
      <c r="EJ1391" s="3"/>
      <c r="EK1391" s="3"/>
      <c r="EL1391" s="3"/>
      <c r="EM1391" s="3"/>
      <c r="EN1391" s="3"/>
      <c r="EO1391" s="3"/>
      <c r="EP1391" s="3"/>
      <c r="EQ1391" s="3"/>
      <c r="ER1391" s="3"/>
      <c r="ES1391" s="3"/>
      <c r="ET1391" s="3"/>
      <c r="EU1391" s="3"/>
      <c r="EV1391" s="3"/>
      <c r="EW1391" s="3"/>
      <c r="EX1391" s="3"/>
      <c r="EY1391" s="3"/>
      <c r="EZ1391" s="3"/>
      <c r="FA1391" s="3"/>
      <c r="FB1391" s="3"/>
      <c r="FC1391" s="3"/>
      <c r="FD1391" s="3"/>
      <c r="FE1391" s="3"/>
      <c r="FF1391" s="3"/>
      <c r="FG1391" s="3"/>
      <c r="FH1391" s="3"/>
      <c r="FI1391" s="3"/>
      <c r="FJ1391" s="3"/>
      <c r="FK1391" s="3"/>
      <c r="FL1391" s="3"/>
      <c r="FM1391" s="3"/>
      <c r="FN1391" s="3"/>
      <c r="FO1391" s="3"/>
      <c r="FP1391" s="3"/>
      <c r="FQ1391" s="3"/>
      <c r="FR1391" s="3"/>
      <c r="FS1391" s="3"/>
      <c r="FT1391" s="3"/>
      <c r="FU1391" s="3"/>
      <c r="FV1391" s="3"/>
      <c r="FW1391" s="3"/>
      <c r="FX1391" s="3"/>
      <c r="FY1391" s="3"/>
      <c r="FZ1391" s="3"/>
      <c r="GA1391" s="3"/>
      <c r="GB1391" s="3"/>
      <c r="GC1391" s="3"/>
      <c r="GD1391" s="3"/>
      <c r="GE1391" s="3"/>
      <c r="GF1391" s="3"/>
      <c r="GG1391" s="3"/>
      <c r="GH1391" s="3"/>
      <c r="GI1391" s="3"/>
      <c r="GJ1391" s="3"/>
      <c r="GK1391" s="3"/>
      <c r="GL1391" s="3"/>
      <c r="GM1391" s="3"/>
      <c r="GN1391" s="3"/>
      <c r="GO1391" s="3"/>
      <c r="GP1391" s="3"/>
      <c r="GQ1391" s="3"/>
      <c r="GR1391" s="3"/>
      <c r="GS1391" s="3"/>
      <c r="GT1391" s="3"/>
      <c r="GU1391" s="3"/>
      <c r="GV1391" s="3"/>
      <c r="GW1391" s="3"/>
      <c r="GX1391" s="3"/>
      <c r="GY1391" s="3"/>
      <c r="GZ1391" s="3"/>
      <c r="HA1391" s="3"/>
      <c r="HB1391" s="3"/>
      <c r="HC1391" s="3"/>
      <c r="HD1391" s="3"/>
      <c r="HE1391" s="3"/>
      <c r="HF1391" s="3"/>
      <c r="HG1391" s="3"/>
      <c r="HH1391" s="3"/>
      <c r="HI1391" s="3"/>
      <c r="HJ1391" s="3"/>
      <c r="HK1391" s="3"/>
      <c r="HL1391" s="3"/>
      <c r="HM1391" s="3"/>
      <c r="HN1391" s="3"/>
      <c r="HO1391" s="3"/>
      <c r="HP1391" s="3"/>
      <c r="HQ1391" s="3"/>
      <c r="HR1391" s="3"/>
      <c r="HS1391" s="3"/>
      <c r="HT1391" s="3"/>
      <c r="HU1391" s="3"/>
      <c r="HV1391" s="3"/>
      <c r="HW1391" s="3"/>
      <c r="HX1391" s="3"/>
      <c r="HY1391" s="3"/>
      <c r="HZ1391" s="3"/>
      <c r="IA1391" s="3"/>
      <c r="IB1391" s="3"/>
      <c r="IC1391" s="3"/>
      <c r="ID1391" s="3"/>
      <c r="IE1391" s="3"/>
      <c r="IF1391" s="3"/>
      <c r="IG1391" s="3"/>
      <c r="IH1391" s="3"/>
      <c r="II1391" s="3"/>
      <c r="IJ1391" s="3"/>
      <c r="IK1391" s="3"/>
      <c r="IL1391" s="3"/>
      <c r="IM1391" s="3"/>
      <c r="IN1391" s="3"/>
      <c r="IO1391" s="3"/>
      <c r="IP1391" s="3"/>
      <c r="IQ1391" s="3"/>
      <c r="IR1391" s="3"/>
      <c r="IS1391" s="3"/>
      <c r="IT1391" s="3"/>
      <c r="IU1391" s="3"/>
      <c r="IV1391" s="3"/>
      <c r="IW1391" s="3"/>
      <c r="IX1391" s="3"/>
      <c r="IY1391" s="3"/>
      <c r="IZ1391" s="3"/>
      <c r="JA1391" s="3"/>
      <c r="JB1391" s="3"/>
      <c r="JC1391" s="3"/>
      <c r="JD1391" s="3"/>
      <c r="JE1391" s="3"/>
      <c r="JF1391" s="3"/>
      <c r="JG1391" s="3"/>
      <c r="JH1391" s="3"/>
      <c r="JI1391" s="3"/>
      <c r="JJ1391" s="3"/>
      <c r="JK1391" s="3"/>
      <c r="JL1391" s="3"/>
      <c r="JM1391" s="3"/>
      <c r="JN1391" s="3"/>
      <c r="JO1391" s="3"/>
      <c r="JP1391" s="3"/>
      <c r="JQ1391" s="3"/>
      <c r="JR1391" s="3"/>
      <c r="JS1391" s="3"/>
      <c r="JT1391" s="3"/>
      <c r="JU1391" s="3"/>
      <c r="JV1391" s="3"/>
      <c r="JW1391" s="3"/>
      <c r="JX1391" s="3"/>
      <c r="JY1391" s="3"/>
      <c r="JZ1391" s="3"/>
      <c r="KA1391" s="3"/>
      <c r="KB1391" s="3"/>
      <c r="KC1391" s="3"/>
      <c r="KD1391" s="3"/>
      <c r="KE1391" s="3"/>
      <c r="KF1391" s="3"/>
      <c r="KG1391" s="3"/>
      <c r="KH1391" s="3"/>
      <c r="KI1391" s="3"/>
      <c r="KJ1391" s="3"/>
      <c r="KK1391" s="3"/>
      <c r="KL1391" s="3"/>
      <c r="KM1391" s="3"/>
      <c r="KN1391" s="3"/>
      <c r="KO1391" s="3"/>
      <c r="KP1391" s="3"/>
      <c r="KQ1391" s="3"/>
      <c r="KR1391" s="3"/>
      <c r="KS1391" s="3"/>
      <c r="KT1391" s="3"/>
      <c r="KU1391" s="3"/>
      <c r="KV1391" s="3"/>
      <c r="KW1391" s="3"/>
      <c r="KX1391" s="3"/>
      <c r="KY1391" s="3"/>
      <c r="KZ1391" s="3"/>
      <c r="LA1391" s="3"/>
      <c r="LB1391" s="3"/>
      <c r="LC1391" s="3"/>
      <c r="LD1391" s="3"/>
      <c r="LE1391" s="3"/>
    </row>
    <row r="1392" spans="1:317" ht="18" x14ac:dyDescent="0.2">
      <c r="A1392" s="63"/>
      <c r="B1392" s="64"/>
      <c r="C1392" s="64"/>
      <c r="D1392" s="64"/>
      <c r="E1392" s="64"/>
      <c r="F1392" s="65"/>
      <c r="G1392" s="64"/>
      <c r="H1392" s="64"/>
      <c r="I1392" s="66"/>
      <c r="J1392" s="66"/>
      <c r="K1392" s="65"/>
      <c r="L1392" s="67">
        <f t="shared" si="111"/>
        <v>0</v>
      </c>
      <c r="M1392" s="68">
        <f t="shared" si="112"/>
        <v>0</v>
      </c>
      <c r="N1392" s="68">
        <f t="shared" si="113"/>
        <v>0</v>
      </c>
      <c r="O1392" s="68">
        <f t="shared" si="114"/>
        <v>0</v>
      </c>
      <c r="P1392" s="69" t="s">
        <v>20</v>
      </c>
      <c r="Q1392" s="70" t="str">
        <f t="shared" ca="1" si="110"/>
        <v/>
      </c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  <c r="DF1392" s="3"/>
      <c r="DG1392" s="3"/>
      <c r="DH1392" s="3"/>
      <c r="DI1392" s="3"/>
      <c r="DJ1392" s="3"/>
      <c r="DK1392" s="3"/>
      <c r="DL1392" s="3"/>
      <c r="DM1392" s="3"/>
      <c r="DN1392" s="3"/>
      <c r="DO1392" s="3"/>
      <c r="DP1392" s="3"/>
      <c r="DQ1392" s="3"/>
      <c r="DR1392" s="3"/>
      <c r="DS1392" s="3"/>
      <c r="DT1392" s="3"/>
      <c r="DU1392" s="3"/>
      <c r="DV1392" s="3"/>
      <c r="DW1392" s="3"/>
      <c r="DX1392" s="3"/>
      <c r="DY1392" s="3"/>
      <c r="DZ1392" s="3"/>
      <c r="EA1392" s="3"/>
      <c r="EB1392" s="3"/>
      <c r="EC1392" s="3"/>
      <c r="ED1392" s="3"/>
      <c r="EE1392" s="3"/>
      <c r="EF1392" s="3"/>
      <c r="EG1392" s="3"/>
      <c r="EH1392" s="3"/>
      <c r="EI1392" s="3"/>
      <c r="EJ1392" s="3"/>
      <c r="EK1392" s="3"/>
      <c r="EL1392" s="3"/>
      <c r="EM1392" s="3"/>
      <c r="EN1392" s="3"/>
      <c r="EO1392" s="3"/>
      <c r="EP1392" s="3"/>
      <c r="EQ1392" s="3"/>
      <c r="ER1392" s="3"/>
      <c r="ES1392" s="3"/>
      <c r="ET1392" s="3"/>
      <c r="EU1392" s="3"/>
      <c r="EV1392" s="3"/>
      <c r="EW1392" s="3"/>
      <c r="EX1392" s="3"/>
      <c r="EY1392" s="3"/>
      <c r="EZ1392" s="3"/>
      <c r="FA1392" s="3"/>
      <c r="FB1392" s="3"/>
      <c r="FC1392" s="3"/>
      <c r="FD1392" s="3"/>
      <c r="FE1392" s="3"/>
      <c r="FF1392" s="3"/>
      <c r="FG1392" s="3"/>
      <c r="FH1392" s="3"/>
      <c r="FI1392" s="3"/>
      <c r="FJ1392" s="3"/>
      <c r="FK1392" s="3"/>
      <c r="FL1392" s="3"/>
      <c r="FM1392" s="3"/>
      <c r="FN1392" s="3"/>
      <c r="FO1392" s="3"/>
      <c r="FP1392" s="3"/>
      <c r="FQ1392" s="3"/>
      <c r="FR1392" s="3"/>
      <c r="FS1392" s="3"/>
      <c r="FT1392" s="3"/>
      <c r="FU1392" s="3"/>
      <c r="FV1392" s="3"/>
      <c r="FW1392" s="3"/>
      <c r="FX1392" s="3"/>
      <c r="FY1392" s="3"/>
      <c r="FZ1392" s="3"/>
      <c r="GA1392" s="3"/>
      <c r="GB1392" s="3"/>
      <c r="GC1392" s="3"/>
      <c r="GD1392" s="3"/>
      <c r="GE1392" s="3"/>
      <c r="GF1392" s="3"/>
      <c r="GG1392" s="3"/>
      <c r="GH1392" s="3"/>
      <c r="GI1392" s="3"/>
      <c r="GJ1392" s="3"/>
      <c r="GK1392" s="3"/>
      <c r="GL1392" s="3"/>
      <c r="GM1392" s="3"/>
      <c r="GN1392" s="3"/>
      <c r="GO1392" s="3"/>
      <c r="GP1392" s="3"/>
      <c r="GQ1392" s="3"/>
      <c r="GR1392" s="3"/>
      <c r="GS1392" s="3"/>
      <c r="GT1392" s="3"/>
      <c r="GU1392" s="3"/>
      <c r="GV1392" s="3"/>
      <c r="GW1392" s="3"/>
      <c r="GX1392" s="3"/>
      <c r="GY1392" s="3"/>
      <c r="GZ1392" s="3"/>
      <c r="HA1392" s="3"/>
      <c r="HB1392" s="3"/>
      <c r="HC1392" s="3"/>
      <c r="HD1392" s="3"/>
      <c r="HE1392" s="3"/>
      <c r="HF1392" s="3"/>
      <c r="HG1392" s="3"/>
      <c r="HH1392" s="3"/>
      <c r="HI1392" s="3"/>
      <c r="HJ1392" s="3"/>
      <c r="HK1392" s="3"/>
      <c r="HL1392" s="3"/>
      <c r="HM1392" s="3"/>
      <c r="HN1392" s="3"/>
      <c r="HO1392" s="3"/>
      <c r="HP1392" s="3"/>
      <c r="HQ1392" s="3"/>
      <c r="HR1392" s="3"/>
      <c r="HS1392" s="3"/>
      <c r="HT1392" s="3"/>
      <c r="HU1392" s="3"/>
      <c r="HV1392" s="3"/>
      <c r="HW1392" s="3"/>
      <c r="HX1392" s="3"/>
      <c r="HY1392" s="3"/>
      <c r="HZ1392" s="3"/>
      <c r="IA1392" s="3"/>
      <c r="IB1392" s="3"/>
      <c r="IC1392" s="3"/>
      <c r="ID1392" s="3"/>
      <c r="IE1392" s="3"/>
      <c r="IF1392" s="3"/>
      <c r="IG1392" s="3"/>
      <c r="IH1392" s="3"/>
      <c r="II1392" s="3"/>
      <c r="IJ1392" s="3"/>
      <c r="IK1392" s="3"/>
      <c r="IL1392" s="3"/>
      <c r="IM1392" s="3"/>
      <c r="IN1392" s="3"/>
      <c r="IO1392" s="3"/>
      <c r="IP1392" s="3"/>
      <c r="IQ1392" s="3"/>
      <c r="IR1392" s="3"/>
      <c r="IS1392" s="3"/>
      <c r="IT1392" s="3"/>
      <c r="IU1392" s="3"/>
      <c r="IV1392" s="3"/>
      <c r="IW1392" s="3"/>
      <c r="IX1392" s="3"/>
      <c r="IY1392" s="3"/>
      <c r="IZ1392" s="3"/>
      <c r="JA1392" s="3"/>
      <c r="JB1392" s="3"/>
      <c r="JC1392" s="3"/>
      <c r="JD1392" s="3"/>
      <c r="JE1392" s="3"/>
      <c r="JF1392" s="3"/>
      <c r="JG1392" s="3"/>
      <c r="JH1392" s="3"/>
      <c r="JI1392" s="3"/>
      <c r="JJ1392" s="3"/>
      <c r="JK1392" s="3"/>
      <c r="JL1392" s="3"/>
      <c r="JM1392" s="3"/>
      <c r="JN1392" s="3"/>
      <c r="JO1392" s="3"/>
      <c r="JP1392" s="3"/>
      <c r="JQ1392" s="3"/>
      <c r="JR1392" s="3"/>
      <c r="JS1392" s="3"/>
      <c r="JT1392" s="3"/>
      <c r="JU1392" s="3"/>
      <c r="JV1392" s="3"/>
      <c r="JW1392" s="3"/>
      <c r="JX1392" s="3"/>
      <c r="JY1392" s="3"/>
      <c r="JZ1392" s="3"/>
      <c r="KA1392" s="3"/>
      <c r="KB1392" s="3"/>
      <c r="KC1392" s="3"/>
      <c r="KD1392" s="3"/>
      <c r="KE1392" s="3"/>
      <c r="KF1392" s="3"/>
      <c r="KG1392" s="3"/>
      <c r="KH1392" s="3"/>
      <c r="KI1392" s="3"/>
      <c r="KJ1392" s="3"/>
      <c r="KK1392" s="3"/>
      <c r="KL1392" s="3"/>
      <c r="KM1392" s="3"/>
      <c r="KN1392" s="3"/>
      <c r="KO1392" s="3"/>
      <c r="KP1392" s="3"/>
      <c r="KQ1392" s="3"/>
      <c r="KR1392" s="3"/>
      <c r="KS1392" s="3"/>
      <c r="KT1392" s="3"/>
      <c r="KU1392" s="3"/>
      <c r="KV1392" s="3"/>
      <c r="KW1392" s="3"/>
      <c r="KX1392" s="3"/>
      <c r="KY1392" s="3"/>
      <c r="KZ1392" s="3"/>
      <c r="LA1392" s="3"/>
      <c r="LB1392" s="3"/>
      <c r="LC1392" s="3"/>
      <c r="LD1392" s="3"/>
      <c r="LE1392" s="3"/>
    </row>
    <row r="1393" spans="1:317" ht="18" x14ac:dyDescent="0.2">
      <c r="A1393" s="63"/>
      <c r="B1393" s="64"/>
      <c r="C1393" s="64"/>
      <c r="D1393" s="64"/>
      <c r="E1393" s="64"/>
      <c r="F1393" s="65"/>
      <c r="G1393" s="64"/>
      <c r="H1393" s="64"/>
      <c r="I1393" s="66"/>
      <c r="J1393" s="66"/>
      <c r="K1393" s="65"/>
      <c r="L1393" s="67">
        <f t="shared" si="111"/>
        <v>0</v>
      </c>
      <c r="M1393" s="68">
        <f t="shared" si="112"/>
        <v>0</v>
      </c>
      <c r="N1393" s="68">
        <f t="shared" si="113"/>
        <v>0</v>
      </c>
      <c r="O1393" s="68">
        <f t="shared" si="114"/>
        <v>0</v>
      </c>
      <c r="P1393" s="69" t="s">
        <v>20</v>
      </c>
      <c r="Q1393" s="70" t="str">
        <f t="shared" ca="1" si="110"/>
        <v/>
      </c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  <c r="DF1393" s="3"/>
      <c r="DG1393" s="3"/>
      <c r="DH1393" s="3"/>
      <c r="DI1393" s="3"/>
      <c r="DJ1393" s="3"/>
      <c r="DK1393" s="3"/>
      <c r="DL1393" s="3"/>
      <c r="DM1393" s="3"/>
      <c r="DN1393" s="3"/>
      <c r="DO1393" s="3"/>
      <c r="DP1393" s="3"/>
      <c r="DQ1393" s="3"/>
      <c r="DR1393" s="3"/>
      <c r="DS1393" s="3"/>
      <c r="DT1393" s="3"/>
      <c r="DU1393" s="3"/>
      <c r="DV1393" s="3"/>
      <c r="DW1393" s="3"/>
      <c r="DX1393" s="3"/>
      <c r="DY1393" s="3"/>
      <c r="DZ1393" s="3"/>
      <c r="EA1393" s="3"/>
      <c r="EB1393" s="3"/>
      <c r="EC1393" s="3"/>
      <c r="ED1393" s="3"/>
      <c r="EE1393" s="3"/>
      <c r="EF1393" s="3"/>
      <c r="EG1393" s="3"/>
      <c r="EH1393" s="3"/>
      <c r="EI1393" s="3"/>
      <c r="EJ1393" s="3"/>
      <c r="EK1393" s="3"/>
      <c r="EL1393" s="3"/>
      <c r="EM1393" s="3"/>
      <c r="EN1393" s="3"/>
      <c r="EO1393" s="3"/>
      <c r="EP1393" s="3"/>
      <c r="EQ1393" s="3"/>
      <c r="ER1393" s="3"/>
      <c r="ES1393" s="3"/>
      <c r="ET1393" s="3"/>
      <c r="EU1393" s="3"/>
      <c r="EV1393" s="3"/>
      <c r="EW1393" s="3"/>
      <c r="EX1393" s="3"/>
      <c r="EY1393" s="3"/>
      <c r="EZ1393" s="3"/>
      <c r="FA1393" s="3"/>
      <c r="FB1393" s="3"/>
      <c r="FC1393" s="3"/>
      <c r="FD1393" s="3"/>
      <c r="FE1393" s="3"/>
      <c r="FF1393" s="3"/>
      <c r="FG1393" s="3"/>
      <c r="FH1393" s="3"/>
      <c r="FI1393" s="3"/>
      <c r="FJ1393" s="3"/>
      <c r="FK1393" s="3"/>
      <c r="FL1393" s="3"/>
      <c r="FM1393" s="3"/>
      <c r="FN1393" s="3"/>
      <c r="FO1393" s="3"/>
      <c r="FP1393" s="3"/>
      <c r="FQ1393" s="3"/>
      <c r="FR1393" s="3"/>
      <c r="FS1393" s="3"/>
      <c r="FT1393" s="3"/>
      <c r="FU1393" s="3"/>
      <c r="FV1393" s="3"/>
      <c r="FW1393" s="3"/>
      <c r="FX1393" s="3"/>
      <c r="FY1393" s="3"/>
      <c r="FZ1393" s="3"/>
      <c r="GA1393" s="3"/>
      <c r="GB1393" s="3"/>
      <c r="GC1393" s="3"/>
      <c r="GD1393" s="3"/>
      <c r="GE1393" s="3"/>
      <c r="GF1393" s="3"/>
      <c r="GG1393" s="3"/>
      <c r="GH1393" s="3"/>
      <c r="GI1393" s="3"/>
      <c r="GJ1393" s="3"/>
      <c r="GK1393" s="3"/>
      <c r="GL1393" s="3"/>
      <c r="GM1393" s="3"/>
      <c r="GN1393" s="3"/>
      <c r="GO1393" s="3"/>
      <c r="GP1393" s="3"/>
      <c r="GQ1393" s="3"/>
      <c r="GR1393" s="3"/>
      <c r="GS1393" s="3"/>
      <c r="GT1393" s="3"/>
      <c r="GU1393" s="3"/>
      <c r="GV1393" s="3"/>
      <c r="GW1393" s="3"/>
      <c r="GX1393" s="3"/>
      <c r="GY1393" s="3"/>
      <c r="GZ1393" s="3"/>
      <c r="HA1393" s="3"/>
      <c r="HB1393" s="3"/>
      <c r="HC1393" s="3"/>
      <c r="HD1393" s="3"/>
      <c r="HE1393" s="3"/>
      <c r="HF1393" s="3"/>
      <c r="HG1393" s="3"/>
      <c r="HH1393" s="3"/>
      <c r="HI1393" s="3"/>
      <c r="HJ1393" s="3"/>
      <c r="HK1393" s="3"/>
      <c r="HL1393" s="3"/>
      <c r="HM1393" s="3"/>
      <c r="HN1393" s="3"/>
      <c r="HO1393" s="3"/>
      <c r="HP1393" s="3"/>
      <c r="HQ1393" s="3"/>
      <c r="HR1393" s="3"/>
      <c r="HS1393" s="3"/>
      <c r="HT1393" s="3"/>
      <c r="HU1393" s="3"/>
      <c r="HV1393" s="3"/>
      <c r="HW1393" s="3"/>
      <c r="HX1393" s="3"/>
      <c r="HY1393" s="3"/>
      <c r="HZ1393" s="3"/>
      <c r="IA1393" s="3"/>
      <c r="IB1393" s="3"/>
      <c r="IC1393" s="3"/>
      <c r="ID1393" s="3"/>
      <c r="IE1393" s="3"/>
      <c r="IF1393" s="3"/>
      <c r="IG1393" s="3"/>
      <c r="IH1393" s="3"/>
      <c r="II1393" s="3"/>
      <c r="IJ1393" s="3"/>
      <c r="IK1393" s="3"/>
      <c r="IL1393" s="3"/>
      <c r="IM1393" s="3"/>
      <c r="IN1393" s="3"/>
      <c r="IO1393" s="3"/>
      <c r="IP1393" s="3"/>
      <c r="IQ1393" s="3"/>
      <c r="IR1393" s="3"/>
      <c r="IS1393" s="3"/>
      <c r="IT1393" s="3"/>
      <c r="IU1393" s="3"/>
      <c r="IV1393" s="3"/>
      <c r="IW1393" s="3"/>
      <c r="IX1393" s="3"/>
      <c r="IY1393" s="3"/>
      <c r="IZ1393" s="3"/>
      <c r="JA1393" s="3"/>
      <c r="JB1393" s="3"/>
      <c r="JC1393" s="3"/>
      <c r="JD1393" s="3"/>
      <c r="JE1393" s="3"/>
      <c r="JF1393" s="3"/>
      <c r="JG1393" s="3"/>
      <c r="JH1393" s="3"/>
      <c r="JI1393" s="3"/>
      <c r="JJ1393" s="3"/>
      <c r="JK1393" s="3"/>
      <c r="JL1393" s="3"/>
      <c r="JM1393" s="3"/>
      <c r="JN1393" s="3"/>
      <c r="JO1393" s="3"/>
      <c r="JP1393" s="3"/>
      <c r="JQ1393" s="3"/>
      <c r="JR1393" s="3"/>
      <c r="JS1393" s="3"/>
      <c r="JT1393" s="3"/>
      <c r="JU1393" s="3"/>
      <c r="JV1393" s="3"/>
      <c r="JW1393" s="3"/>
      <c r="JX1393" s="3"/>
      <c r="JY1393" s="3"/>
      <c r="JZ1393" s="3"/>
      <c r="KA1393" s="3"/>
      <c r="KB1393" s="3"/>
      <c r="KC1393" s="3"/>
      <c r="KD1393" s="3"/>
      <c r="KE1393" s="3"/>
      <c r="KF1393" s="3"/>
      <c r="KG1393" s="3"/>
      <c r="KH1393" s="3"/>
      <c r="KI1393" s="3"/>
      <c r="KJ1393" s="3"/>
      <c r="KK1393" s="3"/>
      <c r="KL1393" s="3"/>
      <c r="KM1393" s="3"/>
      <c r="KN1393" s="3"/>
      <c r="KO1393" s="3"/>
      <c r="KP1393" s="3"/>
      <c r="KQ1393" s="3"/>
      <c r="KR1393" s="3"/>
      <c r="KS1393" s="3"/>
      <c r="KT1393" s="3"/>
      <c r="KU1393" s="3"/>
      <c r="KV1393" s="3"/>
      <c r="KW1393" s="3"/>
      <c r="KX1393" s="3"/>
      <c r="KY1393" s="3"/>
      <c r="KZ1393" s="3"/>
      <c r="LA1393" s="3"/>
      <c r="LB1393" s="3"/>
      <c r="LC1393" s="3"/>
      <c r="LD1393" s="3"/>
      <c r="LE1393" s="3"/>
    </row>
    <row r="1394" spans="1:317" ht="18" x14ac:dyDescent="0.2">
      <c r="A1394" s="63"/>
      <c r="B1394" s="64"/>
      <c r="C1394" s="64"/>
      <c r="D1394" s="64"/>
      <c r="E1394" s="64"/>
      <c r="F1394" s="65"/>
      <c r="G1394" s="64"/>
      <c r="H1394" s="64"/>
      <c r="I1394" s="66"/>
      <c r="J1394" s="66"/>
      <c r="K1394" s="65"/>
      <c r="L1394" s="67">
        <f t="shared" si="111"/>
        <v>0</v>
      </c>
      <c r="M1394" s="68">
        <f t="shared" si="112"/>
        <v>0</v>
      </c>
      <c r="N1394" s="68">
        <f t="shared" si="113"/>
        <v>0</v>
      </c>
      <c r="O1394" s="68">
        <f t="shared" si="114"/>
        <v>0</v>
      </c>
      <c r="P1394" s="69" t="s">
        <v>20</v>
      </c>
      <c r="Q1394" s="70" t="str">
        <f t="shared" ca="1" si="110"/>
        <v/>
      </c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  <c r="DF1394" s="3"/>
      <c r="DG1394" s="3"/>
      <c r="DH1394" s="3"/>
      <c r="DI1394" s="3"/>
      <c r="DJ1394" s="3"/>
      <c r="DK1394" s="3"/>
      <c r="DL1394" s="3"/>
      <c r="DM1394" s="3"/>
      <c r="DN1394" s="3"/>
      <c r="DO1394" s="3"/>
      <c r="DP1394" s="3"/>
      <c r="DQ1394" s="3"/>
      <c r="DR1394" s="3"/>
      <c r="DS1394" s="3"/>
      <c r="DT1394" s="3"/>
      <c r="DU1394" s="3"/>
      <c r="DV1394" s="3"/>
      <c r="DW1394" s="3"/>
      <c r="DX1394" s="3"/>
      <c r="DY1394" s="3"/>
      <c r="DZ1394" s="3"/>
      <c r="EA1394" s="3"/>
      <c r="EB1394" s="3"/>
      <c r="EC1394" s="3"/>
      <c r="ED1394" s="3"/>
      <c r="EE1394" s="3"/>
      <c r="EF1394" s="3"/>
      <c r="EG1394" s="3"/>
      <c r="EH1394" s="3"/>
      <c r="EI1394" s="3"/>
      <c r="EJ1394" s="3"/>
      <c r="EK1394" s="3"/>
      <c r="EL1394" s="3"/>
      <c r="EM1394" s="3"/>
      <c r="EN1394" s="3"/>
      <c r="EO1394" s="3"/>
      <c r="EP1394" s="3"/>
      <c r="EQ1394" s="3"/>
      <c r="ER1394" s="3"/>
      <c r="ES1394" s="3"/>
      <c r="ET1394" s="3"/>
      <c r="EU1394" s="3"/>
      <c r="EV1394" s="3"/>
      <c r="EW1394" s="3"/>
      <c r="EX1394" s="3"/>
      <c r="EY1394" s="3"/>
      <c r="EZ1394" s="3"/>
      <c r="FA1394" s="3"/>
      <c r="FB1394" s="3"/>
      <c r="FC1394" s="3"/>
      <c r="FD1394" s="3"/>
      <c r="FE1394" s="3"/>
      <c r="FF1394" s="3"/>
      <c r="FG1394" s="3"/>
      <c r="FH1394" s="3"/>
      <c r="FI1394" s="3"/>
      <c r="FJ1394" s="3"/>
      <c r="FK1394" s="3"/>
      <c r="FL1394" s="3"/>
      <c r="FM1394" s="3"/>
      <c r="FN1394" s="3"/>
      <c r="FO1394" s="3"/>
      <c r="FP1394" s="3"/>
      <c r="FQ1394" s="3"/>
      <c r="FR1394" s="3"/>
      <c r="FS1394" s="3"/>
      <c r="FT1394" s="3"/>
      <c r="FU1394" s="3"/>
      <c r="FV1394" s="3"/>
      <c r="FW1394" s="3"/>
      <c r="FX1394" s="3"/>
      <c r="FY1394" s="3"/>
      <c r="FZ1394" s="3"/>
      <c r="GA1394" s="3"/>
      <c r="GB1394" s="3"/>
      <c r="GC1394" s="3"/>
      <c r="GD1394" s="3"/>
      <c r="GE1394" s="3"/>
      <c r="GF1394" s="3"/>
      <c r="GG1394" s="3"/>
      <c r="GH1394" s="3"/>
      <c r="GI1394" s="3"/>
      <c r="GJ1394" s="3"/>
      <c r="GK1394" s="3"/>
      <c r="GL1394" s="3"/>
      <c r="GM1394" s="3"/>
      <c r="GN1394" s="3"/>
      <c r="GO1394" s="3"/>
      <c r="GP1394" s="3"/>
      <c r="GQ1394" s="3"/>
      <c r="GR1394" s="3"/>
      <c r="GS1394" s="3"/>
      <c r="GT1394" s="3"/>
      <c r="GU1394" s="3"/>
      <c r="GV1394" s="3"/>
      <c r="GW1394" s="3"/>
      <c r="GX1394" s="3"/>
      <c r="GY1394" s="3"/>
      <c r="GZ1394" s="3"/>
      <c r="HA1394" s="3"/>
      <c r="HB1394" s="3"/>
      <c r="HC1394" s="3"/>
      <c r="HD1394" s="3"/>
      <c r="HE1394" s="3"/>
      <c r="HF1394" s="3"/>
      <c r="HG1394" s="3"/>
      <c r="HH1394" s="3"/>
      <c r="HI1394" s="3"/>
      <c r="HJ1394" s="3"/>
      <c r="HK1394" s="3"/>
      <c r="HL1394" s="3"/>
      <c r="HM1394" s="3"/>
      <c r="HN1394" s="3"/>
      <c r="HO1394" s="3"/>
      <c r="HP1394" s="3"/>
      <c r="HQ1394" s="3"/>
      <c r="HR1394" s="3"/>
      <c r="HS1394" s="3"/>
      <c r="HT1394" s="3"/>
      <c r="HU1394" s="3"/>
      <c r="HV1394" s="3"/>
      <c r="HW1394" s="3"/>
      <c r="HX1394" s="3"/>
      <c r="HY1394" s="3"/>
      <c r="HZ1394" s="3"/>
      <c r="IA1394" s="3"/>
      <c r="IB1394" s="3"/>
      <c r="IC1394" s="3"/>
      <c r="ID1394" s="3"/>
      <c r="IE1394" s="3"/>
      <c r="IF1394" s="3"/>
      <c r="IG1394" s="3"/>
      <c r="IH1394" s="3"/>
      <c r="II1394" s="3"/>
      <c r="IJ1394" s="3"/>
      <c r="IK1394" s="3"/>
      <c r="IL1394" s="3"/>
      <c r="IM1394" s="3"/>
      <c r="IN1394" s="3"/>
      <c r="IO1394" s="3"/>
      <c r="IP1394" s="3"/>
      <c r="IQ1394" s="3"/>
      <c r="IR1394" s="3"/>
      <c r="IS1394" s="3"/>
      <c r="IT1394" s="3"/>
      <c r="IU1394" s="3"/>
      <c r="IV1394" s="3"/>
      <c r="IW1394" s="3"/>
      <c r="IX1394" s="3"/>
      <c r="IY1394" s="3"/>
      <c r="IZ1394" s="3"/>
      <c r="JA1394" s="3"/>
      <c r="JB1394" s="3"/>
      <c r="JC1394" s="3"/>
      <c r="JD1394" s="3"/>
      <c r="JE1394" s="3"/>
      <c r="JF1394" s="3"/>
      <c r="JG1394" s="3"/>
      <c r="JH1394" s="3"/>
      <c r="JI1394" s="3"/>
      <c r="JJ1394" s="3"/>
      <c r="JK1394" s="3"/>
      <c r="JL1394" s="3"/>
      <c r="JM1394" s="3"/>
      <c r="JN1394" s="3"/>
      <c r="JO1394" s="3"/>
      <c r="JP1394" s="3"/>
      <c r="JQ1394" s="3"/>
      <c r="JR1394" s="3"/>
      <c r="JS1394" s="3"/>
      <c r="JT1394" s="3"/>
      <c r="JU1394" s="3"/>
      <c r="JV1394" s="3"/>
      <c r="JW1394" s="3"/>
      <c r="JX1394" s="3"/>
      <c r="JY1394" s="3"/>
      <c r="JZ1394" s="3"/>
      <c r="KA1394" s="3"/>
      <c r="KB1394" s="3"/>
      <c r="KC1394" s="3"/>
      <c r="KD1394" s="3"/>
      <c r="KE1394" s="3"/>
      <c r="KF1394" s="3"/>
      <c r="KG1394" s="3"/>
      <c r="KH1394" s="3"/>
      <c r="KI1394" s="3"/>
      <c r="KJ1394" s="3"/>
      <c r="KK1394" s="3"/>
      <c r="KL1394" s="3"/>
      <c r="KM1394" s="3"/>
      <c r="KN1394" s="3"/>
      <c r="KO1394" s="3"/>
      <c r="KP1394" s="3"/>
      <c r="KQ1394" s="3"/>
      <c r="KR1394" s="3"/>
      <c r="KS1394" s="3"/>
      <c r="KT1394" s="3"/>
      <c r="KU1394" s="3"/>
      <c r="KV1394" s="3"/>
      <c r="KW1394" s="3"/>
      <c r="KX1394" s="3"/>
      <c r="KY1394" s="3"/>
      <c r="KZ1394" s="3"/>
      <c r="LA1394" s="3"/>
      <c r="LB1394" s="3"/>
      <c r="LC1394" s="3"/>
      <c r="LD1394" s="3"/>
      <c r="LE1394" s="3"/>
    </row>
    <row r="1395" spans="1:317" ht="18" x14ac:dyDescent="0.2">
      <c r="A1395" s="63"/>
      <c r="B1395" s="64"/>
      <c r="C1395" s="64"/>
      <c r="D1395" s="64"/>
      <c r="E1395" s="64"/>
      <c r="F1395" s="65"/>
      <c r="G1395" s="64"/>
      <c r="H1395" s="64"/>
      <c r="I1395" s="66"/>
      <c r="J1395" s="66"/>
      <c r="K1395" s="65"/>
      <c r="L1395" s="67">
        <f t="shared" si="111"/>
        <v>0</v>
      </c>
      <c r="M1395" s="68">
        <f t="shared" si="112"/>
        <v>0</v>
      </c>
      <c r="N1395" s="68">
        <f t="shared" si="113"/>
        <v>0</v>
      </c>
      <c r="O1395" s="68">
        <f t="shared" si="114"/>
        <v>0</v>
      </c>
      <c r="P1395" s="69" t="s">
        <v>20</v>
      </c>
      <c r="Q1395" s="70" t="str">
        <f t="shared" ca="1" si="110"/>
        <v/>
      </c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  <c r="DF1395" s="3"/>
      <c r="DG1395" s="3"/>
      <c r="DH1395" s="3"/>
      <c r="DI1395" s="3"/>
      <c r="DJ1395" s="3"/>
      <c r="DK1395" s="3"/>
      <c r="DL1395" s="3"/>
      <c r="DM1395" s="3"/>
      <c r="DN1395" s="3"/>
      <c r="DO1395" s="3"/>
      <c r="DP1395" s="3"/>
      <c r="DQ1395" s="3"/>
      <c r="DR1395" s="3"/>
      <c r="DS1395" s="3"/>
      <c r="DT1395" s="3"/>
      <c r="DU1395" s="3"/>
      <c r="DV1395" s="3"/>
      <c r="DW1395" s="3"/>
      <c r="DX1395" s="3"/>
      <c r="DY1395" s="3"/>
      <c r="DZ1395" s="3"/>
      <c r="EA1395" s="3"/>
      <c r="EB1395" s="3"/>
      <c r="EC1395" s="3"/>
      <c r="ED1395" s="3"/>
      <c r="EE1395" s="3"/>
      <c r="EF1395" s="3"/>
      <c r="EG1395" s="3"/>
      <c r="EH1395" s="3"/>
      <c r="EI1395" s="3"/>
      <c r="EJ1395" s="3"/>
      <c r="EK1395" s="3"/>
      <c r="EL1395" s="3"/>
      <c r="EM1395" s="3"/>
      <c r="EN1395" s="3"/>
      <c r="EO1395" s="3"/>
      <c r="EP1395" s="3"/>
      <c r="EQ1395" s="3"/>
      <c r="ER1395" s="3"/>
      <c r="ES1395" s="3"/>
      <c r="ET1395" s="3"/>
      <c r="EU1395" s="3"/>
      <c r="EV1395" s="3"/>
      <c r="EW1395" s="3"/>
      <c r="EX1395" s="3"/>
      <c r="EY1395" s="3"/>
      <c r="EZ1395" s="3"/>
      <c r="FA1395" s="3"/>
      <c r="FB1395" s="3"/>
      <c r="FC1395" s="3"/>
      <c r="FD1395" s="3"/>
      <c r="FE1395" s="3"/>
      <c r="FF1395" s="3"/>
      <c r="FG1395" s="3"/>
      <c r="FH1395" s="3"/>
      <c r="FI1395" s="3"/>
      <c r="FJ1395" s="3"/>
      <c r="FK1395" s="3"/>
      <c r="FL1395" s="3"/>
      <c r="FM1395" s="3"/>
      <c r="FN1395" s="3"/>
      <c r="FO1395" s="3"/>
      <c r="FP1395" s="3"/>
      <c r="FQ1395" s="3"/>
      <c r="FR1395" s="3"/>
      <c r="FS1395" s="3"/>
      <c r="FT1395" s="3"/>
      <c r="FU1395" s="3"/>
      <c r="FV1395" s="3"/>
      <c r="FW1395" s="3"/>
      <c r="FX1395" s="3"/>
      <c r="FY1395" s="3"/>
      <c r="FZ1395" s="3"/>
      <c r="GA1395" s="3"/>
      <c r="GB1395" s="3"/>
      <c r="GC1395" s="3"/>
      <c r="GD1395" s="3"/>
      <c r="GE1395" s="3"/>
      <c r="GF1395" s="3"/>
      <c r="GG1395" s="3"/>
      <c r="GH1395" s="3"/>
      <c r="GI1395" s="3"/>
      <c r="GJ1395" s="3"/>
      <c r="GK1395" s="3"/>
      <c r="GL1395" s="3"/>
      <c r="GM1395" s="3"/>
      <c r="GN1395" s="3"/>
      <c r="GO1395" s="3"/>
      <c r="GP1395" s="3"/>
      <c r="GQ1395" s="3"/>
      <c r="GR1395" s="3"/>
      <c r="GS1395" s="3"/>
      <c r="GT1395" s="3"/>
      <c r="GU1395" s="3"/>
      <c r="GV1395" s="3"/>
      <c r="GW1395" s="3"/>
      <c r="GX1395" s="3"/>
      <c r="GY1395" s="3"/>
      <c r="GZ1395" s="3"/>
      <c r="HA1395" s="3"/>
      <c r="HB1395" s="3"/>
      <c r="HC1395" s="3"/>
      <c r="HD1395" s="3"/>
      <c r="HE1395" s="3"/>
      <c r="HF1395" s="3"/>
      <c r="HG1395" s="3"/>
      <c r="HH1395" s="3"/>
      <c r="HI1395" s="3"/>
      <c r="HJ1395" s="3"/>
      <c r="HK1395" s="3"/>
      <c r="HL1395" s="3"/>
      <c r="HM1395" s="3"/>
      <c r="HN1395" s="3"/>
      <c r="HO1395" s="3"/>
      <c r="HP1395" s="3"/>
      <c r="HQ1395" s="3"/>
      <c r="HR1395" s="3"/>
      <c r="HS1395" s="3"/>
      <c r="HT1395" s="3"/>
      <c r="HU1395" s="3"/>
      <c r="HV1395" s="3"/>
      <c r="HW1395" s="3"/>
      <c r="HX1395" s="3"/>
      <c r="HY1395" s="3"/>
      <c r="HZ1395" s="3"/>
      <c r="IA1395" s="3"/>
      <c r="IB1395" s="3"/>
      <c r="IC1395" s="3"/>
      <c r="ID1395" s="3"/>
      <c r="IE1395" s="3"/>
      <c r="IF1395" s="3"/>
      <c r="IG1395" s="3"/>
      <c r="IH1395" s="3"/>
      <c r="II1395" s="3"/>
      <c r="IJ1395" s="3"/>
      <c r="IK1395" s="3"/>
      <c r="IL1395" s="3"/>
      <c r="IM1395" s="3"/>
      <c r="IN1395" s="3"/>
      <c r="IO1395" s="3"/>
      <c r="IP1395" s="3"/>
      <c r="IQ1395" s="3"/>
      <c r="IR1395" s="3"/>
      <c r="IS1395" s="3"/>
      <c r="IT1395" s="3"/>
      <c r="IU1395" s="3"/>
      <c r="IV1395" s="3"/>
      <c r="IW1395" s="3"/>
      <c r="IX1395" s="3"/>
      <c r="IY1395" s="3"/>
      <c r="IZ1395" s="3"/>
      <c r="JA1395" s="3"/>
      <c r="JB1395" s="3"/>
      <c r="JC1395" s="3"/>
      <c r="JD1395" s="3"/>
      <c r="JE1395" s="3"/>
      <c r="JF1395" s="3"/>
      <c r="JG1395" s="3"/>
      <c r="JH1395" s="3"/>
      <c r="JI1395" s="3"/>
      <c r="JJ1395" s="3"/>
      <c r="JK1395" s="3"/>
      <c r="JL1395" s="3"/>
      <c r="JM1395" s="3"/>
      <c r="JN1395" s="3"/>
      <c r="JO1395" s="3"/>
      <c r="JP1395" s="3"/>
      <c r="JQ1395" s="3"/>
      <c r="JR1395" s="3"/>
      <c r="JS1395" s="3"/>
      <c r="JT1395" s="3"/>
      <c r="JU1395" s="3"/>
      <c r="JV1395" s="3"/>
      <c r="JW1395" s="3"/>
      <c r="JX1395" s="3"/>
      <c r="JY1395" s="3"/>
      <c r="JZ1395" s="3"/>
      <c r="KA1395" s="3"/>
      <c r="KB1395" s="3"/>
      <c r="KC1395" s="3"/>
      <c r="KD1395" s="3"/>
      <c r="KE1395" s="3"/>
      <c r="KF1395" s="3"/>
      <c r="KG1395" s="3"/>
      <c r="KH1395" s="3"/>
      <c r="KI1395" s="3"/>
      <c r="KJ1395" s="3"/>
      <c r="KK1395" s="3"/>
      <c r="KL1395" s="3"/>
      <c r="KM1395" s="3"/>
      <c r="KN1395" s="3"/>
      <c r="KO1395" s="3"/>
      <c r="KP1395" s="3"/>
      <c r="KQ1395" s="3"/>
      <c r="KR1395" s="3"/>
      <c r="KS1395" s="3"/>
      <c r="KT1395" s="3"/>
      <c r="KU1395" s="3"/>
      <c r="KV1395" s="3"/>
      <c r="KW1395" s="3"/>
      <c r="KX1395" s="3"/>
      <c r="KY1395" s="3"/>
      <c r="KZ1395" s="3"/>
      <c r="LA1395" s="3"/>
      <c r="LB1395" s="3"/>
      <c r="LC1395" s="3"/>
      <c r="LD1395" s="3"/>
      <c r="LE1395" s="3"/>
    </row>
    <row r="1396" spans="1:317" ht="18" x14ac:dyDescent="0.2">
      <c r="A1396" s="63"/>
      <c r="B1396" s="64"/>
      <c r="C1396" s="64"/>
      <c r="D1396" s="64"/>
      <c r="E1396" s="64"/>
      <c r="F1396" s="65"/>
      <c r="G1396" s="64"/>
      <c r="H1396" s="64"/>
      <c r="I1396" s="66"/>
      <c r="J1396" s="66"/>
      <c r="K1396" s="65"/>
      <c r="L1396" s="67">
        <f t="shared" si="111"/>
        <v>0</v>
      </c>
      <c r="M1396" s="68">
        <f t="shared" si="112"/>
        <v>0</v>
      </c>
      <c r="N1396" s="68">
        <f t="shared" si="113"/>
        <v>0</v>
      </c>
      <c r="O1396" s="68">
        <f t="shared" si="114"/>
        <v>0</v>
      </c>
      <c r="P1396" s="69" t="s">
        <v>20</v>
      </c>
      <c r="Q1396" s="70" t="str">
        <f t="shared" ca="1" si="110"/>
        <v/>
      </c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  <c r="DF1396" s="3"/>
      <c r="DG1396" s="3"/>
      <c r="DH1396" s="3"/>
      <c r="DI1396" s="3"/>
      <c r="DJ1396" s="3"/>
      <c r="DK1396" s="3"/>
      <c r="DL1396" s="3"/>
      <c r="DM1396" s="3"/>
      <c r="DN1396" s="3"/>
      <c r="DO1396" s="3"/>
      <c r="DP1396" s="3"/>
      <c r="DQ1396" s="3"/>
      <c r="DR1396" s="3"/>
      <c r="DS1396" s="3"/>
      <c r="DT1396" s="3"/>
      <c r="DU1396" s="3"/>
      <c r="DV1396" s="3"/>
      <c r="DW1396" s="3"/>
      <c r="DX1396" s="3"/>
      <c r="DY1396" s="3"/>
      <c r="DZ1396" s="3"/>
      <c r="EA1396" s="3"/>
      <c r="EB1396" s="3"/>
      <c r="EC1396" s="3"/>
      <c r="ED1396" s="3"/>
      <c r="EE1396" s="3"/>
      <c r="EF1396" s="3"/>
      <c r="EG1396" s="3"/>
      <c r="EH1396" s="3"/>
      <c r="EI1396" s="3"/>
      <c r="EJ1396" s="3"/>
      <c r="EK1396" s="3"/>
      <c r="EL1396" s="3"/>
      <c r="EM1396" s="3"/>
      <c r="EN1396" s="3"/>
      <c r="EO1396" s="3"/>
      <c r="EP1396" s="3"/>
      <c r="EQ1396" s="3"/>
      <c r="ER1396" s="3"/>
      <c r="ES1396" s="3"/>
      <c r="ET1396" s="3"/>
      <c r="EU1396" s="3"/>
      <c r="EV1396" s="3"/>
      <c r="EW1396" s="3"/>
      <c r="EX1396" s="3"/>
      <c r="EY1396" s="3"/>
      <c r="EZ1396" s="3"/>
      <c r="FA1396" s="3"/>
      <c r="FB1396" s="3"/>
      <c r="FC1396" s="3"/>
      <c r="FD1396" s="3"/>
      <c r="FE1396" s="3"/>
      <c r="FF1396" s="3"/>
      <c r="FG1396" s="3"/>
      <c r="FH1396" s="3"/>
      <c r="FI1396" s="3"/>
      <c r="FJ1396" s="3"/>
      <c r="FK1396" s="3"/>
      <c r="FL1396" s="3"/>
      <c r="FM1396" s="3"/>
      <c r="FN1396" s="3"/>
      <c r="FO1396" s="3"/>
      <c r="FP1396" s="3"/>
      <c r="FQ1396" s="3"/>
      <c r="FR1396" s="3"/>
      <c r="FS1396" s="3"/>
      <c r="FT1396" s="3"/>
      <c r="FU1396" s="3"/>
      <c r="FV1396" s="3"/>
      <c r="FW1396" s="3"/>
      <c r="FX1396" s="3"/>
      <c r="FY1396" s="3"/>
      <c r="FZ1396" s="3"/>
      <c r="GA1396" s="3"/>
      <c r="GB1396" s="3"/>
      <c r="GC1396" s="3"/>
      <c r="GD1396" s="3"/>
      <c r="GE1396" s="3"/>
      <c r="GF1396" s="3"/>
      <c r="GG1396" s="3"/>
      <c r="GH1396" s="3"/>
      <c r="GI1396" s="3"/>
      <c r="GJ1396" s="3"/>
      <c r="GK1396" s="3"/>
      <c r="GL1396" s="3"/>
      <c r="GM1396" s="3"/>
      <c r="GN1396" s="3"/>
      <c r="GO1396" s="3"/>
      <c r="GP1396" s="3"/>
      <c r="GQ1396" s="3"/>
      <c r="GR1396" s="3"/>
      <c r="GS1396" s="3"/>
      <c r="GT1396" s="3"/>
      <c r="GU1396" s="3"/>
      <c r="GV1396" s="3"/>
      <c r="GW1396" s="3"/>
      <c r="GX1396" s="3"/>
      <c r="GY1396" s="3"/>
      <c r="GZ1396" s="3"/>
      <c r="HA1396" s="3"/>
      <c r="HB1396" s="3"/>
      <c r="HC1396" s="3"/>
      <c r="HD1396" s="3"/>
      <c r="HE1396" s="3"/>
      <c r="HF1396" s="3"/>
      <c r="HG1396" s="3"/>
      <c r="HH1396" s="3"/>
      <c r="HI1396" s="3"/>
      <c r="HJ1396" s="3"/>
      <c r="HK1396" s="3"/>
      <c r="HL1396" s="3"/>
      <c r="HM1396" s="3"/>
      <c r="HN1396" s="3"/>
      <c r="HO1396" s="3"/>
      <c r="HP1396" s="3"/>
      <c r="HQ1396" s="3"/>
      <c r="HR1396" s="3"/>
      <c r="HS1396" s="3"/>
      <c r="HT1396" s="3"/>
      <c r="HU1396" s="3"/>
      <c r="HV1396" s="3"/>
      <c r="HW1396" s="3"/>
      <c r="HX1396" s="3"/>
      <c r="HY1396" s="3"/>
      <c r="HZ1396" s="3"/>
      <c r="IA1396" s="3"/>
      <c r="IB1396" s="3"/>
      <c r="IC1396" s="3"/>
      <c r="ID1396" s="3"/>
      <c r="IE1396" s="3"/>
      <c r="IF1396" s="3"/>
      <c r="IG1396" s="3"/>
      <c r="IH1396" s="3"/>
      <c r="II1396" s="3"/>
      <c r="IJ1396" s="3"/>
      <c r="IK1396" s="3"/>
      <c r="IL1396" s="3"/>
      <c r="IM1396" s="3"/>
      <c r="IN1396" s="3"/>
      <c r="IO1396" s="3"/>
      <c r="IP1396" s="3"/>
      <c r="IQ1396" s="3"/>
      <c r="IR1396" s="3"/>
      <c r="IS1396" s="3"/>
      <c r="IT1396" s="3"/>
      <c r="IU1396" s="3"/>
      <c r="IV1396" s="3"/>
      <c r="IW1396" s="3"/>
      <c r="IX1396" s="3"/>
      <c r="IY1396" s="3"/>
      <c r="IZ1396" s="3"/>
      <c r="JA1396" s="3"/>
      <c r="JB1396" s="3"/>
      <c r="JC1396" s="3"/>
      <c r="JD1396" s="3"/>
      <c r="JE1396" s="3"/>
      <c r="JF1396" s="3"/>
      <c r="JG1396" s="3"/>
      <c r="JH1396" s="3"/>
      <c r="JI1396" s="3"/>
      <c r="JJ1396" s="3"/>
      <c r="JK1396" s="3"/>
      <c r="JL1396" s="3"/>
      <c r="JM1396" s="3"/>
      <c r="JN1396" s="3"/>
      <c r="JO1396" s="3"/>
      <c r="JP1396" s="3"/>
      <c r="JQ1396" s="3"/>
      <c r="JR1396" s="3"/>
      <c r="JS1396" s="3"/>
      <c r="JT1396" s="3"/>
      <c r="JU1396" s="3"/>
      <c r="JV1396" s="3"/>
      <c r="JW1396" s="3"/>
      <c r="JX1396" s="3"/>
      <c r="JY1396" s="3"/>
      <c r="JZ1396" s="3"/>
      <c r="KA1396" s="3"/>
      <c r="KB1396" s="3"/>
      <c r="KC1396" s="3"/>
      <c r="KD1396" s="3"/>
      <c r="KE1396" s="3"/>
      <c r="KF1396" s="3"/>
      <c r="KG1396" s="3"/>
      <c r="KH1396" s="3"/>
      <c r="KI1396" s="3"/>
      <c r="KJ1396" s="3"/>
      <c r="KK1396" s="3"/>
      <c r="KL1396" s="3"/>
      <c r="KM1396" s="3"/>
      <c r="KN1396" s="3"/>
      <c r="KO1396" s="3"/>
      <c r="KP1396" s="3"/>
      <c r="KQ1396" s="3"/>
      <c r="KR1396" s="3"/>
      <c r="KS1396" s="3"/>
      <c r="KT1396" s="3"/>
      <c r="KU1396" s="3"/>
      <c r="KV1396" s="3"/>
      <c r="KW1396" s="3"/>
      <c r="KX1396" s="3"/>
      <c r="KY1396" s="3"/>
      <c r="KZ1396" s="3"/>
      <c r="LA1396" s="3"/>
      <c r="LB1396" s="3"/>
      <c r="LC1396" s="3"/>
      <c r="LD1396" s="3"/>
      <c r="LE1396" s="3"/>
    </row>
    <row r="1397" spans="1:317" ht="18" x14ac:dyDescent="0.2">
      <c r="A1397" s="63"/>
      <c r="B1397" s="64"/>
      <c r="C1397" s="64"/>
      <c r="D1397" s="64"/>
      <c r="E1397" s="64"/>
      <c r="F1397" s="65"/>
      <c r="G1397" s="64"/>
      <c r="H1397" s="64"/>
      <c r="I1397" s="66"/>
      <c r="J1397" s="66"/>
      <c r="K1397" s="65"/>
      <c r="L1397" s="67">
        <f t="shared" si="111"/>
        <v>0</v>
      </c>
      <c r="M1397" s="68">
        <f t="shared" si="112"/>
        <v>0</v>
      </c>
      <c r="N1397" s="68">
        <f t="shared" si="113"/>
        <v>0</v>
      </c>
      <c r="O1397" s="68">
        <f t="shared" si="114"/>
        <v>0</v>
      </c>
      <c r="P1397" s="69" t="s">
        <v>20</v>
      </c>
      <c r="Q1397" s="70" t="str">
        <f t="shared" ca="1" si="110"/>
        <v/>
      </c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  <c r="DF1397" s="3"/>
      <c r="DG1397" s="3"/>
      <c r="DH1397" s="3"/>
      <c r="DI1397" s="3"/>
      <c r="DJ1397" s="3"/>
      <c r="DK1397" s="3"/>
      <c r="DL1397" s="3"/>
      <c r="DM1397" s="3"/>
      <c r="DN1397" s="3"/>
      <c r="DO1397" s="3"/>
      <c r="DP1397" s="3"/>
      <c r="DQ1397" s="3"/>
      <c r="DR1397" s="3"/>
      <c r="DS1397" s="3"/>
      <c r="DT1397" s="3"/>
      <c r="DU1397" s="3"/>
      <c r="DV1397" s="3"/>
      <c r="DW1397" s="3"/>
      <c r="DX1397" s="3"/>
      <c r="DY1397" s="3"/>
      <c r="DZ1397" s="3"/>
      <c r="EA1397" s="3"/>
      <c r="EB1397" s="3"/>
      <c r="EC1397" s="3"/>
      <c r="ED1397" s="3"/>
      <c r="EE1397" s="3"/>
      <c r="EF1397" s="3"/>
      <c r="EG1397" s="3"/>
      <c r="EH1397" s="3"/>
      <c r="EI1397" s="3"/>
      <c r="EJ1397" s="3"/>
      <c r="EK1397" s="3"/>
      <c r="EL1397" s="3"/>
      <c r="EM1397" s="3"/>
      <c r="EN1397" s="3"/>
      <c r="EO1397" s="3"/>
      <c r="EP1397" s="3"/>
      <c r="EQ1397" s="3"/>
      <c r="ER1397" s="3"/>
      <c r="ES1397" s="3"/>
      <c r="ET1397" s="3"/>
      <c r="EU1397" s="3"/>
      <c r="EV1397" s="3"/>
      <c r="EW1397" s="3"/>
      <c r="EX1397" s="3"/>
      <c r="EY1397" s="3"/>
      <c r="EZ1397" s="3"/>
      <c r="FA1397" s="3"/>
      <c r="FB1397" s="3"/>
      <c r="FC1397" s="3"/>
      <c r="FD1397" s="3"/>
      <c r="FE1397" s="3"/>
      <c r="FF1397" s="3"/>
      <c r="FG1397" s="3"/>
      <c r="FH1397" s="3"/>
      <c r="FI1397" s="3"/>
      <c r="FJ1397" s="3"/>
      <c r="FK1397" s="3"/>
      <c r="FL1397" s="3"/>
      <c r="FM1397" s="3"/>
      <c r="FN1397" s="3"/>
      <c r="FO1397" s="3"/>
      <c r="FP1397" s="3"/>
      <c r="FQ1397" s="3"/>
      <c r="FR1397" s="3"/>
      <c r="FS1397" s="3"/>
      <c r="FT1397" s="3"/>
      <c r="FU1397" s="3"/>
      <c r="FV1397" s="3"/>
      <c r="FW1397" s="3"/>
      <c r="FX1397" s="3"/>
      <c r="FY1397" s="3"/>
      <c r="FZ1397" s="3"/>
      <c r="GA1397" s="3"/>
      <c r="GB1397" s="3"/>
      <c r="GC1397" s="3"/>
      <c r="GD1397" s="3"/>
      <c r="GE1397" s="3"/>
      <c r="GF1397" s="3"/>
      <c r="GG1397" s="3"/>
      <c r="GH1397" s="3"/>
      <c r="GI1397" s="3"/>
      <c r="GJ1397" s="3"/>
      <c r="GK1397" s="3"/>
      <c r="GL1397" s="3"/>
      <c r="GM1397" s="3"/>
      <c r="GN1397" s="3"/>
      <c r="GO1397" s="3"/>
      <c r="GP1397" s="3"/>
      <c r="GQ1397" s="3"/>
      <c r="GR1397" s="3"/>
      <c r="GS1397" s="3"/>
      <c r="GT1397" s="3"/>
      <c r="GU1397" s="3"/>
      <c r="GV1397" s="3"/>
      <c r="GW1397" s="3"/>
      <c r="GX1397" s="3"/>
      <c r="GY1397" s="3"/>
      <c r="GZ1397" s="3"/>
      <c r="HA1397" s="3"/>
      <c r="HB1397" s="3"/>
      <c r="HC1397" s="3"/>
      <c r="HD1397" s="3"/>
      <c r="HE1397" s="3"/>
      <c r="HF1397" s="3"/>
      <c r="HG1397" s="3"/>
      <c r="HH1397" s="3"/>
      <c r="HI1397" s="3"/>
      <c r="HJ1397" s="3"/>
      <c r="HK1397" s="3"/>
      <c r="HL1397" s="3"/>
      <c r="HM1397" s="3"/>
      <c r="HN1397" s="3"/>
      <c r="HO1397" s="3"/>
      <c r="HP1397" s="3"/>
      <c r="HQ1397" s="3"/>
      <c r="HR1397" s="3"/>
      <c r="HS1397" s="3"/>
      <c r="HT1397" s="3"/>
      <c r="HU1397" s="3"/>
      <c r="HV1397" s="3"/>
      <c r="HW1397" s="3"/>
      <c r="HX1397" s="3"/>
      <c r="HY1397" s="3"/>
      <c r="HZ1397" s="3"/>
      <c r="IA1397" s="3"/>
      <c r="IB1397" s="3"/>
      <c r="IC1397" s="3"/>
      <c r="ID1397" s="3"/>
      <c r="IE1397" s="3"/>
      <c r="IF1397" s="3"/>
      <c r="IG1397" s="3"/>
      <c r="IH1397" s="3"/>
      <c r="II1397" s="3"/>
      <c r="IJ1397" s="3"/>
      <c r="IK1397" s="3"/>
      <c r="IL1397" s="3"/>
      <c r="IM1397" s="3"/>
      <c r="IN1397" s="3"/>
      <c r="IO1397" s="3"/>
      <c r="IP1397" s="3"/>
      <c r="IQ1397" s="3"/>
      <c r="IR1397" s="3"/>
      <c r="IS1397" s="3"/>
      <c r="IT1397" s="3"/>
      <c r="IU1397" s="3"/>
      <c r="IV1397" s="3"/>
      <c r="IW1397" s="3"/>
      <c r="IX1397" s="3"/>
      <c r="IY1397" s="3"/>
      <c r="IZ1397" s="3"/>
      <c r="JA1397" s="3"/>
      <c r="JB1397" s="3"/>
      <c r="JC1397" s="3"/>
      <c r="JD1397" s="3"/>
      <c r="JE1397" s="3"/>
      <c r="JF1397" s="3"/>
      <c r="JG1397" s="3"/>
      <c r="JH1397" s="3"/>
      <c r="JI1397" s="3"/>
      <c r="JJ1397" s="3"/>
      <c r="JK1397" s="3"/>
      <c r="JL1397" s="3"/>
      <c r="JM1397" s="3"/>
      <c r="JN1397" s="3"/>
      <c r="JO1397" s="3"/>
      <c r="JP1397" s="3"/>
      <c r="JQ1397" s="3"/>
      <c r="JR1397" s="3"/>
      <c r="JS1397" s="3"/>
      <c r="JT1397" s="3"/>
      <c r="JU1397" s="3"/>
      <c r="JV1397" s="3"/>
      <c r="JW1397" s="3"/>
      <c r="JX1397" s="3"/>
      <c r="JY1397" s="3"/>
      <c r="JZ1397" s="3"/>
      <c r="KA1397" s="3"/>
      <c r="KB1397" s="3"/>
      <c r="KC1397" s="3"/>
      <c r="KD1397" s="3"/>
      <c r="KE1397" s="3"/>
      <c r="KF1397" s="3"/>
      <c r="KG1397" s="3"/>
      <c r="KH1397" s="3"/>
      <c r="KI1397" s="3"/>
      <c r="KJ1397" s="3"/>
      <c r="KK1397" s="3"/>
      <c r="KL1397" s="3"/>
      <c r="KM1397" s="3"/>
      <c r="KN1397" s="3"/>
      <c r="KO1397" s="3"/>
      <c r="KP1397" s="3"/>
      <c r="KQ1397" s="3"/>
      <c r="KR1397" s="3"/>
      <c r="KS1397" s="3"/>
      <c r="KT1397" s="3"/>
      <c r="KU1397" s="3"/>
      <c r="KV1397" s="3"/>
      <c r="KW1397" s="3"/>
      <c r="KX1397" s="3"/>
      <c r="KY1397" s="3"/>
      <c r="KZ1397" s="3"/>
      <c r="LA1397" s="3"/>
      <c r="LB1397" s="3"/>
      <c r="LC1397" s="3"/>
      <c r="LD1397" s="3"/>
      <c r="LE1397" s="3"/>
    </row>
    <row r="1398" spans="1:317" ht="18" x14ac:dyDescent="0.2">
      <c r="A1398" s="63"/>
      <c r="B1398" s="64"/>
      <c r="C1398" s="64"/>
      <c r="D1398" s="64"/>
      <c r="E1398" s="64"/>
      <c r="F1398" s="65"/>
      <c r="G1398" s="64"/>
      <c r="H1398" s="64"/>
      <c r="I1398" s="66"/>
      <c r="J1398" s="66"/>
      <c r="K1398" s="65"/>
      <c r="L1398" s="67">
        <f t="shared" si="111"/>
        <v>0</v>
      </c>
      <c r="M1398" s="68">
        <f t="shared" si="112"/>
        <v>0</v>
      </c>
      <c r="N1398" s="68">
        <f t="shared" si="113"/>
        <v>0</v>
      </c>
      <c r="O1398" s="68">
        <f t="shared" si="114"/>
        <v>0</v>
      </c>
      <c r="P1398" s="69" t="s">
        <v>20</v>
      </c>
      <c r="Q1398" s="70" t="str">
        <f t="shared" ca="1" si="110"/>
        <v/>
      </c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  <c r="DF1398" s="3"/>
      <c r="DG1398" s="3"/>
      <c r="DH1398" s="3"/>
      <c r="DI1398" s="3"/>
      <c r="DJ1398" s="3"/>
      <c r="DK1398" s="3"/>
      <c r="DL1398" s="3"/>
      <c r="DM1398" s="3"/>
      <c r="DN1398" s="3"/>
      <c r="DO1398" s="3"/>
      <c r="DP1398" s="3"/>
      <c r="DQ1398" s="3"/>
      <c r="DR1398" s="3"/>
      <c r="DS1398" s="3"/>
      <c r="DT1398" s="3"/>
      <c r="DU1398" s="3"/>
      <c r="DV1398" s="3"/>
      <c r="DW1398" s="3"/>
      <c r="DX1398" s="3"/>
      <c r="DY1398" s="3"/>
      <c r="DZ1398" s="3"/>
      <c r="EA1398" s="3"/>
      <c r="EB1398" s="3"/>
      <c r="EC1398" s="3"/>
      <c r="ED1398" s="3"/>
      <c r="EE1398" s="3"/>
      <c r="EF1398" s="3"/>
      <c r="EG1398" s="3"/>
      <c r="EH1398" s="3"/>
      <c r="EI1398" s="3"/>
      <c r="EJ1398" s="3"/>
      <c r="EK1398" s="3"/>
      <c r="EL1398" s="3"/>
      <c r="EM1398" s="3"/>
      <c r="EN1398" s="3"/>
      <c r="EO1398" s="3"/>
      <c r="EP1398" s="3"/>
      <c r="EQ1398" s="3"/>
      <c r="ER1398" s="3"/>
      <c r="ES1398" s="3"/>
      <c r="ET1398" s="3"/>
      <c r="EU1398" s="3"/>
      <c r="EV1398" s="3"/>
      <c r="EW1398" s="3"/>
      <c r="EX1398" s="3"/>
      <c r="EY1398" s="3"/>
      <c r="EZ1398" s="3"/>
      <c r="FA1398" s="3"/>
      <c r="FB1398" s="3"/>
      <c r="FC1398" s="3"/>
      <c r="FD1398" s="3"/>
      <c r="FE1398" s="3"/>
      <c r="FF1398" s="3"/>
      <c r="FG1398" s="3"/>
      <c r="FH1398" s="3"/>
      <c r="FI1398" s="3"/>
      <c r="FJ1398" s="3"/>
      <c r="FK1398" s="3"/>
      <c r="FL1398" s="3"/>
      <c r="FM1398" s="3"/>
      <c r="FN1398" s="3"/>
      <c r="FO1398" s="3"/>
      <c r="FP1398" s="3"/>
      <c r="FQ1398" s="3"/>
      <c r="FR1398" s="3"/>
      <c r="FS1398" s="3"/>
      <c r="FT1398" s="3"/>
      <c r="FU1398" s="3"/>
      <c r="FV1398" s="3"/>
      <c r="FW1398" s="3"/>
      <c r="FX1398" s="3"/>
      <c r="FY1398" s="3"/>
      <c r="FZ1398" s="3"/>
      <c r="GA1398" s="3"/>
      <c r="GB1398" s="3"/>
      <c r="GC1398" s="3"/>
      <c r="GD1398" s="3"/>
      <c r="GE1398" s="3"/>
      <c r="GF1398" s="3"/>
      <c r="GG1398" s="3"/>
      <c r="GH1398" s="3"/>
      <c r="GI1398" s="3"/>
      <c r="GJ1398" s="3"/>
      <c r="GK1398" s="3"/>
      <c r="GL1398" s="3"/>
      <c r="GM1398" s="3"/>
      <c r="GN1398" s="3"/>
      <c r="GO1398" s="3"/>
      <c r="GP1398" s="3"/>
      <c r="GQ1398" s="3"/>
      <c r="GR1398" s="3"/>
      <c r="GS1398" s="3"/>
      <c r="GT1398" s="3"/>
      <c r="GU1398" s="3"/>
      <c r="GV1398" s="3"/>
      <c r="GW1398" s="3"/>
      <c r="GX1398" s="3"/>
      <c r="GY1398" s="3"/>
      <c r="GZ1398" s="3"/>
      <c r="HA1398" s="3"/>
      <c r="HB1398" s="3"/>
      <c r="HC1398" s="3"/>
      <c r="HD1398" s="3"/>
      <c r="HE1398" s="3"/>
      <c r="HF1398" s="3"/>
      <c r="HG1398" s="3"/>
      <c r="HH1398" s="3"/>
      <c r="HI1398" s="3"/>
      <c r="HJ1398" s="3"/>
      <c r="HK1398" s="3"/>
      <c r="HL1398" s="3"/>
      <c r="HM1398" s="3"/>
      <c r="HN1398" s="3"/>
      <c r="HO1398" s="3"/>
      <c r="HP1398" s="3"/>
      <c r="HQ1398" s="3"/>
      <c r="HR1398" s="3"/>
      <c r="HS1398" s="3"/>
      <c r="HT1398" s="3"/>
      <c r="HU1398" s="3"/>
      <c r="HV1398" s="3"/>
      <c r="HW1398" s="3"/>
      <c r="HX1398" s="3"/>
      <c r="HY1398" s="3"/>
      <c r="HZ1398" s="3"/>
      <c r="IA1398" s="3"/>
      <c r="IB1398" s="3"/>
      <c r="IC1398" s="3"/>
      <c r="ID1398" s="3"/>
      <c r="IE1398" s="3"/>
      <c r="IF1398" s="3"/>
      <c r="IG1398" s="3"/>
      <c r="IH1398" s="3"/>
      <c r="II1398" s="3"/>
      <c r="IJ1398" s="3"/>
      <c r="IK1398" s="3"/>
      <c r="IL1398" s="3"/>
      <c r="IM1398" s="3"/>
      <c r="IN1398" s="3"/>
      <c r="IO1398" s="3"/>
      <c r="IP1398" s="3"/>
      <c r="IQ1398" s="3"/>
      <c r="IR1398" s="3"/>
      <c r="IS1398" s="3"/>
      <c r="IT1398" s="3"/>
      <c r="IU1398" s="3"/>
      <c r="IV1398" s="3"/>
      <c r="IW1398" s="3"/>
      <c r="IX1398" s="3"/>
      <c r="IY1398" s="3"/>
      <c r="IZ1398" s="3"/>
      <c r="JA1398" s="3"/>
      <c r="JB1398" s="3"/>
      <c r="JC1398" s="3"/>
      <c r="JD1398" s="3"/>
      <c r="JE1398" s="3"/>
      <c r="JF1398" s="3"/>
      <c r="JG1398" s="3"/>
      <c r="JH1398" s="3"/>
      <c r="JI1398" s="3"/>
      <c r="JJ1398" s="3"/>
      <c r="JK1398" s="3"/>
      <c r="JL1398" s="3"/>
      <c r="JM1398" s="3"/>
      <c r="JN1398" s="3"/>
      <c r="JO1398" s="3"/>
      <c r="JP1398" s="3"/>
      <c r="JQ1398" s="3"/>
      <c r="JR1398" s="3"/>
      <c r="JS1398" s="3"/>
      <c r="JT1398" s="3"/>
      <c r="JU1398" s="3"/>
      <c r="JV1398" s="3"/>
      <c r="JW1398" s="3"/>
      <c r="JX1398" s="3"/>
      <c r="JY1398" s="3"/>
      <c r="JZ1398" s="3"/>
      <c r="KA1398" s="3"/>
      <c r="KB1398" s="3"/>
      <c r="KC1398" s="3"/>
      <c r="KD1398" s="3"/>
      <c r="KE1398" s="3"/>
      <c r="KF1398" s="3"/>
      <c r="KG1398" s="3"/>
      <c r="KH1398" s="3"/>
      <c r="KI1398" s="3"/>
      <c r="KJ1398" s="3"/>
      <c r="KK1398" s="3"/>
      <c r="KL1398" s="3"/>
      <c r="KM1398" s="3"/>
      <c r="KN1398" s="3"/>
      <c r="KO1398" s="3"/>
      <c r="KP1398" s="3"/>
      <c r="KQ1398" s="3"/>
      <c r="KR1398" s="3"/>
      <c r="KS1398" s="3"/>
      <c r="KT1398" s="3"/>
      <c r="KU1398" s="3"/>
      <c r="KV1398" s="3"/>
      <c r="KW1398" s="3"/>
      <c r="KX1398" s="3"/>
      <c r="KY1398" s="3"/>
      <c r="KZ1398" s="3"/>
      <c r="LA1398" s="3"/>
      <c r="LB1398" s="3"/>
      <c r="LC1398" s="3"/>
      <c r="LD1398" s="3"/>
      <c r="LE1398" s="3"/>
    </row>
    <row r="1399" spans="1:317" ht="18" x14ac:dyDescent="0.2">
      <c r="A1399" s="63"/>
      <c r="B1399" s="64"/>
      <c r="C1399" s="64"/>
      <c r="D1399" s="64"/>
      <c r="E1399" s="64"/>
      <c r="F1399" s="65"/>
      <c r="G1399" s="64"/>
      <c r="H1399" s="64"/>
      <c r="I1399" s="66"/>
      <c r="J1399" s="66"/>
      <c r="K1399" s="65"/>
      <c r="L1399" s="67">
        <f t="shared" si="111"/>
        <v>0</v>
      </c>
      <c r="M1399" s="68">
        <f t="shared" si="112"/>
        <v>0</v>
      </c>
      <c r="N1399" s="68">
        <f t="shared" si="113"/>
        <v>0</v>
      </c>
      <c r="O1399" s="68">
        <f t="shared" si="114"/>
        <v>0</v>
      </c>
      <c r="P1399" s="69" t="s">
        <v>20</v>
      </c>
      <c r="Q1399" s="70" t="str">
        <f t="shared" ca="1" si="110"/>
        <v/>
      </c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  <c r="DF1399" s="3"/>
      <c r="DG1399" s="3"/>
      <c r="DH1399" s="3"/>
      <c r="DI1399" s="3"/>
      <c r="DJ1399" s="3"/>
      <c r="DK1399" s="3"/>
      <c r="DL1399" s="3"/>
      <c r="DM1399" s="3"/>
      <c r="DN1399" s="3"/>
      <c r="DO1399" s="3"/>
      <c r="DP1399" s="3"/>
      <c r="DQ1399" s="3"/>
      <c r="DR1399" s="3"/>
      <c r="DS1399" s="3"/>
      <c r="DT1399" s="3"/>
      <c r="DU1399" s="3"/>
      <c r="DV1399" s="3"/>
      <c r="DW1399" s="3"/>
      <c r="DX1399" s="3"/>
      <c r="DY1399" s="3"/>
      <c r="DZ1399" s="3"/>
      <c r="EA1399" s="3"/>
      <c r="EB1399" s="3"/>
      <c r="EC1399" s="3"/>
      <c r="ED1399" s="3"/>
      <c r="EE1399" s="3"/>
      <c r="EF1399" s="3"/>
      <c r="EG1399" s="3"/>
      <c r="EH1399" s="3"/>
      <c r="EI1399" s="3"/>
      <c r="EJ1399" s="3"/>
      <c r="EK1399" s="3"/>
      <c r="EL1399" s="3"/>
      <c r="EM1399" s="3"/>
      <c r="EN1399" s="3"/>
      <c r="EO1399" s="3"/>
      <c r="EP1399" s="3"/>
      <c r="EQ1399" s="3"/>
      <c r="ER1399" s="3"/>
      <c r="ES1399" s="3"/>
      <c r="ET1399" s="3"/>
      <c r="EU1399" s="3"/>
      <c r="EV1399" s="3"/>
      <c r="EW1399" s="3"/>
      <c r="EX1399" s="3"/>
      <c r="EY1399" s="3"/>
      <c r="EZ1399" s="3"/>
      <c r="FA1399" s="3"/>
      <c r="FB1399" s="3"/>
      <c r="FC1399" s="3"/>
      <c r="FD1399" s="3"/>
      <c r="FE1399" s="3"/>
      <c r="FF1399" s="3"/>
      <c r="FG1399" s="3"/>
      <c r="FH1399" s="3"/>
      <c r="FI1399" s="3"/>
      <c r="FJ1399" s="3"/>
      <c r="FK1399" s="3"/>
      <c r="FL1399" s="3"/>
      <c r="FM1399" s="3"/>
      <c r="FN1399" s="3"/>
      <c r="FO1399" s="3"/>
      <c r="FP1399" s="3"/>
      <c r="FQ1399" s="3"/>
      <c r="FR1399" s="3"/>
      <c r="FS1399" s="3"/>
      <c r="FT1399" s="3"/>
      <c r="FU1399" s="3"/>
      <c r="FV1399" s="3"/>
      <c r="FW1399" s="3"/>
      <c r="FX1399" s="3"/>
      <c r="FY1399" s="3"/>
      <c r="FZ1399" s="3"/>
      <c r="GA1399" s="3"/>
      <c r="GB1399" s="3"/>
      <c r="GC1399" s="3"/>
      <c r="GD1399" s="3"/>
      <c r="GE1399" s="3"/>
      <c r="GF1399" s="3"/>
      <c r="GG1399" s="3"/>
      <c r="GH1399" s="3"/>
      <c r="GI1399" s="3"/>
      <c r="GJ1399" s="3"/>
      <c r="GK1399" s="3"/>
      <c r="GL1399" s="3"/>
      <c r="GM1399" s="3"/>
      <c r="GN1399" s="3"/>
      <c r="GO1399" s="3"/>
      <c r="GP1399" s="3"/>
      <c r="GQ1399" s="3"/>
      <c r="GR1399" s="3"/>
      <c r="GS1399" s="3"/>
      <c r="GT1399" s="3"/>
      <c r="GU1399" s="3"/>
      <c r="GV1399" s="3"/>
      <c r="GW1399" s="3"/>
      <c r="GX1399" s="3"/>
      <c r="GY1399" s="3"/>
      <c r="GZ1399" s="3"/>
      <c r="HA1399" s="3"/>
      <c r="HB1399" s="3"/>
      <c r="HC1399" s="3"/>
      <c r="HD1399" s="3"/>
      <c r="HE1399" s="3"/>
      <c r="HF1399" s="3"/>
      <c r="HG1399" s="3"/>
      <c r="HH1399" s="3"/>
      <c r="HI1399" s="3"/>
      <c r="HJ1399" s="3"/>
      <c r="HK1399" s="3"/>
      <c r="HL1399" s="3"/>
      <c r="HM1399" s="3"/>
      <c r="HN1399" s="3"/>
      <c r="HO1399" s="3"/>
      <c r="HP1399" s="3"/>
      <c r="HQ1399" s="3"/>
      <c r="HR1399" s="3"/>
      <c r="HS1399" s="3"/>
      <c r="HT1399" s="3"/>
      <c r="HU1399" s="3"/>
      <c r="HV1399" s="3"/>
      <c r="HW1399" s="3"/>
      <c r="HX1399" s="3"/>
      <c r="HY1399" s="3"/>
      <c r="HZ1399" s="3"/>
      <c r="IA1399" s="3"/>
      <c r="IB1399" s="3"/>
      <c r="IC1399" s="3"/>
      <c r="ID1399" s="3"/>
      <c r="IE1399" s="3"/>
      <c r="IF1399" s="3"/>
      <c r="IG1399" s="3"/>
      <c r="IH1399" s="3"/>
      <c r="II1399" s="3"/>
      <c r="IJ1399" s="3"/>
      <c r="IK1399" s="3"/>
      <c r="IL1399" s="3"/>
      <c r="IM1399" s="3"/>
      <c r="IN1399" s="3"/>
      <c r="IO1399" s="3"/>
      <c r="IP1399" s="3"/>
      <c r="IQ1399" s="3"/>
      <c r="IR1399" s="3"/>
      <c r="IS1399" s="3"/>
      <c r="IT1399" s="3"/>
      <c r="IU1399" s="3"/>
      <c r="IV1399" s="3"/>
      <c r="IW1399" s="3"/>
      <c r="IX1399" s="3"/>
      <c r="IY1399" s="3"/>
      <c r="IZ1399" s="3"/>
      <c r="JA1399" s="3"/>
      <c r="JB1399" s="3"/>
      <c r="JC1399" s="3"/>
      <c r="JD1399" s="3"/>
      <c r="JE1399" s="3"/>
      <c r="JF1399" s="3"/>
      <c r="JG1399" s="3"/>
      <c r="JH1399" s="3"/>
      <c r="JI1399" s="3"/>
      <c r="JJ1399" s="3"/>
      <c r="JK1399" s="3"/>
      <c r="JL1399" s="3"/>
      <c r="JM1399" s="3"/>
      <c r="JN1399" s="3"/>
      <c r="JO1399" s="3"/>
      <c r="JP1399" s="3"/>
      <c r="JQ1399" s="3"/>
      <c r="JR1399" s="3"/>
      <c r="JS1399" s="3"/>
      <c r="JT1399" s="3"/>
      <c r="JU1399" s="3"/>
      <c r="JV1399" s="3"/>
      <c r="JW1399" s="3"/>
      <c r="JX1399" s="3"/>
      <c r="JY1399" s="3"/>
      <c r="JZ1399" s="3"/>
      <c r="KA1399" s="3"/>
      <c r="KB1399" s="3"/>
      <c r="KC1399" s="3"/>
      <c r="KD1399" s="3"/>
      <c r="KE1399" s="3"/>
      <c r="KF1399" s="3"/>
      <c r="KG1399" s="3"/>
      <c r="KH1399" s="3"/>
      <c r="KI1399" s="3"/>
      <c r="KJ1399" s="3"/>
      <c r="KK1399" s="3"/>
      <c r="KL1399" s="3"/>
      <c r="KM1399" s="3"/>
      <c r="KN1399" s="3"/>
      <c r="KO1399" s="3"/>
      <c r="KP1399" s="3"/>
      <c r="KQ1399" s="3"/>
      <c r="KR1399" s="3"/>
      <c r="KS1399" s="3"/>
      <c r="KT1399" s="3"/>
      <c r="KU1399" s="3"/>
      <c r="KV1399" s="3"/>
      <c r="KW1399" s="3"/>
      <c r="KX1399" s="3"/>
      <c r="KY1399" s="3"/>
      <c r="KZ1399" s="3"/>
      <c r="LA1399" s="3"/>
      <c r="LB1399" s="3"/>
      <c r="LC1399" s="3"/>
      <c r="LD1399" s="3"/>
      <c r="LE1399" s="3"/>
    </row>
    <row r="1400" spans="1:317" ht="18" x14ac:dyDescent="0.2">
      <c r="A1400" s="63"/>
      <c r="B1400" s="64"/>
      <c r="C1400" s="64"/>
      <c r="D1400" s="64"/>
      <c r="E1400" s="64"/>
      <c r="F1400" s="65"/>
      <c r="G1400" s="64"/>
      <c r="H1400" s="64"/>
      <c r="I1400" s="66"/>
      <c r="J1400" s="66"/>
      <c r="K1400" s="65"/>
      <c r="L1400" s="67">
        <f t="shared" si="111"/>
        <v>0</v>
      </c>
      <c r="M1400" s="68">
        <f t="shared" si="112"/>
        <v>0</v>
      </c>
      <c r="N1400" s="68">
        <f t="shared" si="113"/>
        <v>0</v>
      </c>
      <c r="O1400" s="68">
        <f t="shared" si="114"/>
        <v>0</v>
      </c>
      <c r="P1400" s="69" t="s">
        <v>20</v>
      </c>
      <c r="Q1400" s="70" t="str">
        <f t="shared" ca="1" si="110"/>
        <v/>
      </c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  <c r="DF1400" s="3"/>
      <c r="DG1400" s="3"/>
      <c r="DH1400" s="3"/>
      <c r="DI1400" s="3"/>
      <c r="DJ1400" s="3"/>
      <c r="DK1400" s="3"/>
      <c r="DL1400" s="3"/>
      <c r="DM1400" s="3"/>
      <c r="DN1400" s="3"/>
      <c r="DO1400" s="3"/>
      <c r="DP1400" s="3"/>
      <c r="DQ1400" s="3"/>
      <c r="DR1400" s="3"/>
      <c r="DS1400" s="3"/>
      <c r="DT1400" s="3"/>
      <c r="DU1400" s="3"/>
      <c r="DV1400" s="3"/>
      <c r="DW1400" s="3"/>
      <c r="DX1400" s="3"/>
      <c r="DY1400" s="3"/>
      <c r="DZ1400" s="3"/>
      <c r="EA1400" s="3"/>
      <c r="EB1400" s="3"/>
      <c r="EC1400" s="3"/>
      <c r="ED1400" s="3"/>
      <c r="EE1400" s="3"/>
      <c r="EF1400" s="3"/>
      <c r="EG1400" s="3"/>
      <c r="EH1400" s="3"/>
      <c r="EI1400" s="3"/>
      <c r="EJ1400" s="3"/>
      <c r="EK1400" s="3"/>
      <c r="EL1400" s="3"/>
      <c r="EM1400" s="3"/>
      <c r="EN1400" s="3"/>
      <c r="EO1400" s="3"/>
      <c r="EP1400" s="3"/>
      <c r="EQ1400" s="3"/>
      <c r="ER1400" s="3"/>
      <c r="ES1400" s="3"/>
      <c r="ET1400" s="3"/>
      <c r="EU1400" s="3"/>
      <c r="EV1400" s="3"/>
      <c r="EW1400" s="3"/>
      <c r="EX1400" s="3"/>
      <c r="EY1400" s="3"/>
      <c r="EZ1400" s="3"/>
      <c r="FA1400" s="3"/>
      <c r="FB1400" s="3"/>
      <c r="FC1400" s="3"/>
      <c r="FD1400" s="3"/>
      <c r="FE1400" s="3"/>
      <c r="FF1400" s="3"/>
      <c r="FG1400" s="3"/>
      <c r="FH1400" s="3"/>
      <c r="FI1400" s="3"/>
      <c r="FJ1400" s="3"/>
      <c r="FK1400" s="3"/>
      <c r="FL1400" s="3"/>
      <c r="FM1400" s="3"/>
      <c r="FN1400" s="3"/>
      <c r="FO1400" s="3"/>
      <c r="FP1400" s="3"/>
      <c r="FQ1400" s="3"/>
      <c r="FR1400" s="3"/>
      <c r="FS1400" s="3"/>
      <c r="FT1400" s="3"/>
      <c r="FU1400" s="3"/>
      <c r="FV1400" s="3"/>
      <c r="FW1400" s="3"/>
      <c r="FX1400" s="3"/>
      <c r="FY1400" s="3"/>
      <c r="FZ1400" s="3"/>
      <c r="GA1400" s="3"/>
      <c r="GB1400" s="3"/>
      <c r="GC1400" s="3"/>
      <c r="GD1400" s="3"/>
      <c r="GE1400" s="3"/>
      <c r="GF1400" s="3"/>
      <c r="GG1400" s="3"/>
      <c r="GH1400" s="3"/>
      <c r="GI1400" s="3"/>
      <c r="GJ1400" s="3"/>
      <c r="GK1400" s="3"/>
      <c r="GL1400" s="3"/>
      <c r="GM1400" s="3"/>
      <c r="GN1400" s="3"/>
      <c r="GO1400" s="3"/>
      <c r="GP1400" s="3"/>
      <c r="GQ1400" s="3"/>
      <c r="GR1400" s="3"/>
      <c r="GS1400" s="3"/>
      <c r="GT1400" s="3"/>
      <c r="GU1400" s="3"/>
      <c r="GV1400" s="3"/>
      <c r="GW1400" s="3"/>
      <c r="GX1400" s="3"/>
      <c r="GY1400" s="3"/>
      <c r="GZ1400" s="3"/>
      <c r="HA1400" s="3"/>
      <c r="HB1400" s="3"/>
      <c r="HC1400" s="3"/>
      <c r="HD1400" s="3"/>
      <c r="HE1400" s="3"/>
      <c r="HF1400" s="3"/>
      <c r="HG1400" s="3"/>
      <c r="HH1400" s="3"/>
      <c r="HI1400" s="3"/>
      <c r="HJ1400" s="3"/>
      <c r="HK1400" s="3"/>
      <c r="HL1400" s="3"/>
      <c r="HM1400" s="3"/>
      <c r="HN1400" s="3"/>
      <c r="HO1400" s="3"/>
      <c r="HP1400" s="3"/>
      <c r="HQ1400" s="3"/>
      <c r="HR1400" s="3"/>
      <c r="HS1400" s="3"/>
      <c r="HT1400" s="3"/>
      <c r="HU1400" s="3"/>
      <c r="HV1400" s="3"/>
      <c r="HW1400" s="3"/>
      <c r="HX1400" s="3"/>
      <c r="HY1400" s="3"/>
      <c r="HZ1400" s="3"/>
      <c r="IA1400" s="3"/>
      <c r="IB1400" s="3"/>
      <c r="IC1400" s="3"/>
      <c r="ID1400" s="3"/>
      <c r="IE1400" s="3"/>
      <c r="IF1400" s="3"/>
      <c r="IG1400" s="3"/>
      <c r="IH1400" s="3"/>
      <c r="II1400" s="3"/>
      <c r="IJ1400" s="3"/>
      <c r="IK1400" s="3"/>
      <c r="IL1400" s="3"/>
      <c r="IM1400" s="3"/>
      <c r="IN1400" s="3"/>
      <c r="IO1400" s="3"/>
      <c r="IP1400" s="3"/>
      <c r="IQ1400" s="3"/>
      <c r="IR1400" s="3"/>
      <c r="IS1400" s="3"/>
      <c r="IT1400" s="3"/>
      <c r="IU1400" s="3"/>
      <c r="IV1400" s="3"/>
      <c r="IW1400" s="3"/>
      <c r="IX1400" s="3"/>
      <c r="IY1400" s="3"/>
      <c r="IZ1400" s="3"/>
      <c r="JA1400" s="3"/>
      <c r="JB1400" s="3"/>
      <c r="JC1400" s="3"/>
      <c r="JD1400" s="3"/>
      <c r="JE1400" s="3"/>
      <c r="JF1400" s="3"/>
      <c r="JG1400" s="3"/>
      <c r="JH1400" s="3"/>
      <c r="JI1400" s="3"/>
      <c r="JJ1400" s="3"/>
      <c r="JK1400" s="3"/>
      <c r="JL1400" s="3"/>
      <c r="JM1400" s="3"/>
      <c r="JN1400" s="3"/>
      <c r="JO1400" s="3"/>
      <c r="JP1400" s="3"/>
      <c r="JQ1400" s="3"/>
      <c r="JR1400" s="3"/>
      <c r="JS1400" s="3"/>
      <c r="JT1400" s="3"/>
      <c r="JU1400" s="3"/>
      <c r="JV1400" s="3"/>
      <c r="JW1400" s="3"/>
      <c r="JX1400" s="3"/>
      <c r="JY1400" s="3"/>
      <c r="JZ1400" s="3"/>
      <c r="KA1400" s="3"/>
      <c r="KB1400" s="3"/>
      <c r="KC1400" s="3"/>
      <c r="KD1400" s="3"/>
      <c r="KE1400" s="3"/>
      <c r="KF1400" s="3"/>
      <c r="KG1400" s="3"/>
      <c r="KH1400" s="3"/>
      <c r="KI1400" s="3"/>
      <c r="KJ1400" s="3"/>
      <c r="KK1400" s="3"/>
      <c r="KL1400" s="3"/>
      <c r="KM1400" s="3"/>
      <c r="KN1400" s="3"/>
      <c r="KO1400" s="3"/>
      <c r="KP1400" s="3"/>
      <c r="KQ1400" s="3"/>
      <c r="KR1400" s="3"/>
      <c r="KS1400" s="3"/>
      <c r="KT1400" s="3"/>
      <c r="KU1400" s="3"/>
      <c r="KV1400" s="3"/>
      <c r="KW1400" s="3"/>
      <c r="KX1400" s="3"/>
      <c r="KY1400" s="3"/>
      <c r="KZ1400" s="3"/>
      <c r="LA1400" s="3"/>
      <c r="LB1400" s="3"/>
      <c r="LC1400" s="3"/>
      <c r="LD1400" s="3"/>
      <c r="LE1400" s="3"/>
    </row>
    <row r="1401" spans="1:317" ht="18" x14ac:dyDescent="0.2">
      <c r="A1401" s="63"/>
      <c r="B1401" s="64"/>
      <c r="C1401" s="64"/>
      <c r="D1401" s="64"/>
      <c r="E1401" s="64"/>
      <c r="F1401" s="65"/>
      <c r="G1401" s="64"/>
      <c r="H1401" s="64"/>
      <c r="I1401" s="66"/>
      <c r="J1401" s="66"/>
      <c r="K1401" s="65"/>
      <c r="L1401" s="67">
        <f t="shared" si="111"/>
        <v>0</v>
      </c>
      <c r="M1401" s="68">
        <f t="shared" si="112"/>
        <v>0</v>
      </c>
      <c r="N1401" s="68">
        <f t="shared" si="113"/>
        <v>0</v>
      </c>
      <c r="O1401" s="68">
        <f t="shared" si="114"/>
        <v>0</v>
      </c>
      <c r="P1401" s="69" t="s">
        <v>20</v>
      </c>
      <c r="Q1401" s="70" t="str">
        <f t="shared" ca="1" si="110"/>
        <v/>
      </c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  <c r="DF1401" s="3"/>
      <c r="DG1401" s="3"/>
      <c r="DH1401" s="3"/>
      <c r="DI1401" s="3"/>
      <c r="DJ1401" s="3"/>
      <c r="DK1401" s="3"/>
      <c r="DL1401" s="3"/>
      <c r="DM1401" s="3"/>
      <c r="DN1401" s="3"/>
      <c r="DO1401" s="3"/>
      <c r="DP1401" s="3"/>
      <c r="DQ1401" s="3"/>
      <c r="DR1401" s="3"/>
      <c r="DS1401" s="3"/>
      <c r="DT1401" s="3"/>
      <c r="DU1401" s="3"/>
      <c r="DV1401" s="3"/>
      <c r="DW1401" s="3"/>
      <c r="DX1401" s="3"/>
      <c r="DY1401" s="3"/>
      <c r="DZ1401" s="3"/>
      <c r="EA1401" s="3"/>
      <c r="EB1401" s="3"/>
      <c r="EC1401" s="3"/>
      <c r="ED1401" s="3"/>
      <c r="EE1401" s="3"/>
      <c r="EF1401" s="3"/>
      <c r="EG1401" s="3"/>
      <c r="EH1401" s="3"/>
      <c r="EI1401" s="3"/>
      <c r="EJ1401" s="3"/>
      <c r="EK1401" s="3"/>
      <c r="EL1401" s="3"/>
      <c r="EM1401" s="3"/>
      <c r="EN1401" s="3"/>
      <c r="EO1401" s="3"/>
      <c r="EP1401" s="3"/>
      <c r="EQ1401" s="3"/>
      <c r="ER1401" s="3"/>
      <c r="ES1401" s="3"/>
      <c r="ET1401" s="3"/>
      <c r="EU1401" s="3"/>
      <c r="EV1401" s="3"/>
      <c r="EW1401" s="3"/>
      <c r="EX1401" s="3"/>
      <c r="EY1401" s="3"/>
      <c r="EZ1401" s="3"/>
      <c r="FA1401" s="3"/>
      <c r="FB1401" s="3"/>
      <c r="FC1401" s="3"/>
      <c r="FD1401" s="3"/>
      <c r="FE1401" s="3"/>
      <c r="FF1401" s="3"/>
      <c r="FG1401" s="3"/>
      <c r="FH1401" s="3"/>
      <c r="FI1401" s="3"/>
      <c r="FJ1401" s="3"/>
      <c r="FK1401" s="3"/>
      <c r="FL1401" s="3"/>
      <c r="FM1401" s="3"/>
      <c r="FN1401" s="3"/>
      <c r="FO1401" s="3"/>
      <c r="FP1401" s="3"/>
      <c r="FQ1401" s="3"/>
      <c r="FR1401" s="3"/>
      <c r="FS1401" s="3"/>
      <c r="FT1401" s="3"/>
      <c r="FU1401" s="3"/>
      <c r="FV1401" s="3"/>
      <c r="FW1401" s="3"/>
      <c r="FX1401" s="3"/>
      <c r="FY1401" s="3"/>
      <c r="FZ1401" s="3"/>
      <c r="GA1401" s="3"/>
      <c r="GB1401" s="3"/>
      <c r="GC1401" s="3"/>
      <c r="GD1401" s="3"/>
      <c r="GE1401" s="3"/>
      <c r="GF1401" s="3"/>
      <c r="GG1401" s="3"/>
      <c r="GH1401" s="3"/>
      <c r="GI1401" s="3"/>
      <c r="GJ1401" s="3"/>
      <c r="GK1401" s="3"/>
      <c r="GL1401" s="3"/>
      <c r="GM1401" s="3"/>
      <c r="GN1401" s="3"/>
      <c r="GO1401" s="3"/>
      <c r="GP1401" s="3"/>
      <c r="GQ1401" s="3"/>
      <c r="GR1401" s="3"/>
      <c r="GS1401" s="3"/>
      <c r="GT1401" s="3"/>
      <c r="GU1401" s="3"/>
      <c r="GV1401" s="3"/>
      <c r="GW1401" s="3"/>
      <c r="GX1401" s="3"/>
      <c r="GY1401" s="3"/>
      <c r="GZ1401" s="3"/>
      <c r="HA1401" s="3"/>
      <c r="HB1401" s="3"/>
      <c r="HC1401" s="3"/>
      <c r="HD1401" s="3"/>
      <c r="HE1401" s="3"/>
      <c r="HF1401" s="3"/>
      <c r="HG1401" s="3"/>
      <c r="HH1401" s="3"/>
      <c r="HI1401" s="3"/>
      <c r="HJ1401" s="3"/>
      <c r="HK1401" s="3"/>
      <c r="HL1401" s="3"/>
      <c r="HM1401" s="3"/>
      <c r="HN1401" s="3"/>
      <c r="HO1401" s="3"/>
      <c r="HP1401" s="3"/>
      <c r="HQ1401" s="3"/>
      <c r="HR1401" s="3"/>
      <c r="HS1401" s="3"/>
      <c r="HT1401" s="3"/>
      <c r="HU1401" s="3"/>
      <c r="HV1401" s="3"/>
      <c r="HW1401" s="3"/>
      <c r="HX1401" s="3"/>
      <c r="HY1401" s="3"/>
      <c r="HZ1401" s="3"/>
      <c r="IA1401" s="3"/>
      <c r="IB1401" s="3"/>
      <c r="IC1401" s="3"/>
      <c r="ID1401" s="3"/>
      <c r="IE1401" s="3"/>
      <c r="IF1401" s="3"/>
      <c r="IG1401" s="3"/>
      <c r="IH1401" s="3"/>
      <c r="II1401" s="3"/>
      <c r="IJ1401" s="3"/>
      <c r="IK1401" s="3"/>
      <c r="IL1401" s="3"/>
      <c r="IM1401" s="3"/>
      <c r="IN1401" s="3"/>
      <c r="IO1401" s="3"/>
      <c r="IP1401" s="3"/>
      <c r="IQ1401" s="3"/>
      <c r="IR1401" s="3"/>
      <c r="IS1401" s="3"/>
      <c r="IT1401" s="3"/>
      <c r="IU1401" s="3"/>
      <c r="IV1401" s="3"/>
      <c r="IW1401" s="3"/>
      <c r="IX1401" s="3"/>
      <c r="IY1401" s="3"/>
      <c r="IZ1401" s="3"/>
      <c r="JA1401" s="3"/>
      <c r="JB1401" s="3"/>
      <c r="JC1401" s="3"/>
      <c r="JD1401" s="3"/>
      <c r="JE1401" s="3"/>
      <c r="JF1401" s="3"/>
      <c r="JG1401" s="3"/>
      <c r="JH1401" s="3"/>
      <c r="JI1401" s="3"/>
      <c r="JJ1401" s="3"/>
      <c r="JK1401" s="3"/>
      <c r="JL1401" s="3"/>
      <c r="JM1401" s="3"/>
      <c r="JN1401" s="3"/>
      <c r="JO1401" s="3"/>
      <c r="JP1401" s="3"/>
      <c r="JQ1401" s="3"/>
      <c r="JR1401" s="3"/>
      <c r="JS1401" s="3"/>
      <c r="JT1401" s="3"/>
      <c r="JU1401" s="3"/>
      <c r="JV1401" s="3"/>
      <c r="JW1401" s="3"/>
      <c r="JX1401" s="3"/>
      <c r="JY1401" s="3"/>
      <c r="JZ1401" s="3"/>
      <c r="KA1401" s="3"/>
      <c r="KB1401" s="3"/>
      <c r="KC1401" s="3"/>
      <c r="KD1401" s="3"/>
      <c r="KE1401" s="3"/>
      <c r="KF1401" s="3"/>
      <c r="KG1401" s="3"/>
      <c r="KH1401" s="3"/>
      <c r="KI1401" s="3"/>
      <c r="KJ1401" s="3"/>
      <c r="KK1401" s="3"/>
      <c r="KL1401" s="3"/>
      <c r="KM1401" s="3"/>
      <c r="KN1401" s="3"/>
      <c r="KO1401" s="3"/>
      <c r="KP1401" s="3"/>
      <c r="KQ1401" s="3"/>
      <c r="KR1401" s="3"/>
      <c r="KS1401" s="3"/>
      <c r="KT1401" s="3"/>
      <c r="KU1401" s="3"/>
      <c r="KV1401" s="3"/>
      <c r="KW1401" s="3"/>
      <c r="KX1401" s="3"/>
      <c r="KY1401" s="3"/>
      <c r="KZ1401" s="3"/>
      <c r="LA1401" s="3"/>
      <c r="LB1401" s="3"/>
      <c r="LC1401" s="3"/>
      <c r="LD1401" s="3"/>
      <c r="LE1401" s="3"/>
    </row>
    <row r="1402" spans="1:317" ht="18" x14ac:dyDescent="0.2">
      <c r="A1402" s="63"/>
      <c r="B1402" s="64"/>
      <c r="C1402" s="64"/>
      <c r="D1402" s="64"/>
      <c r="E1402" s="64"/>
      <c r="F1402" s="65"/>
      <c r="G1402" s="64"/>
      <c r="H1402" s="64"/>
      <c r="I1402" s="66"/>
      <c r="J1402" s="66"/>
      <c r="K1402" s="65"/>
      <c r="L1402" s="67">
        <f t="shared" si="111"/>
        <v>0</v>
      </c>
      <c r="M1402" s="68">
        <f t="shared" si="112"/>
        <v>0</v>
      </c>
      <c r="N1402" s="68">
        <f t="shared" si="113"/>
        <v>0</v>
      </c>
      <c r="O1402" s="68">
        <f t="shared" si="114"/>
        <v>0</v>
      </c>
      <c r="P1402" s="69" t="s">
        <v>20</v>
      </c>
      <c r="Q1402" s="70" t="str">
        <f t="shared" ca="1" si="110"/>
        <v/>
      </c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  <c r="DF1402" s="3"/>
      <c r="DG1402" s="3"/>
      <c r="DH1402" s="3"/>
      <c r="DI1402" s="3"/>
      <c r="DJ1402" s="3"/>
      <c r="DK1402" s="3"/>
      <c r="DL1402" s="3"/>
      <c r="DM1402" s="3"/>
      <c r="DN1402" s="3"/>
      <c r="DO1402" s="3"/>
      <c r="DP1402" s="3"/>
      <c r="DQ1402" s="3"/>
      <c r="DR1402" s="3"/>
      <c r="DS1402" s="3"/>
      <c r="DT1402" s="3"/>
      <c r="DU1402" s="3"/>
      <c r="DV1402" s="3"/>
      <c r="DW1402" s="3"/>
      <c r="DX1402" s="3"/>
      <c r="DY1402" s="3"/>
      <c r="DZ1402" s="3"/>
      <c r="EA1402" s="3"/>
      <c r="EB1402" s="3"/>
      <c r="EC1402" s="3"/>
      <c r="ED1402" s="3"/>
      <c r="EE1402" s="3"/>
      <c r="EF1402" s="3"/>
      <c r="EG1402" s="3"/>
      <c r="EH1402" s="3"/>
      <c r="EI1402" s="3"/>
      <c r="EJ1402" s="3"/>
      <c r="EK1402" s="3"/>
      <c r="EL1402" s="3"/>
      <c r="EM1402" s="3"/>
      <c r="EN1402" s="3"/>
      <c r="EO1402" s="3"/>
      <c r="EP1402" s="3"/>
      <c r="EQ1402" s="3"/>
      <c r="ER1402" s="3"/>
      <c r="ES1402" s="3"/>
      <c r="ET1402" s="3"/>
      <c r="EU1402" s="3"/>
      <c r="EV1402" s="3"/>
      <c r="EW1402" s="3"/>
      <c r="EX1402" s="3"/>
      <c r="EY1402" s="3"/>
      <c r="EZ1402" s="3"/>
      <c r="FA1402" s="3"/>
      <c r="FB1402" s="3"/>
      <c r="FC1402" s="3"/>
      <c r="FD1402" s="3"/>
      <c r="FE1402" s="3"/>
      <c r="FF1402" s="3"/>
      <c r="FG1402" s="3"/>
      <c r="FH1402" s="3"/>
      <c r="FI1402" s="3"/>
      <c r="FJ1402" s="3"/>
      <c r="FK1402" s="3"/>
      <c r="FL1402" s="3"/>
      <c r="FM1402" s="3"/>
      <c r="FN1402" s="3"/>
      <c r="FO1402" s="3"/>
      <c r="FP1402" s="3"/>
      <c r="FQ1402" s="3"/>
      <c r="FR1402" s="3"/>
      <c r="FS1402" s="3"/>
      <c r="FT1402" s="3"/>
      <c r="FU1402" s="3"/>
      <c r="FV1402" s="3"/>
      <c r="FW1402" s="3"/>
      <c r="FX1402" s="3"/>
      <c r="FY1402" s="3"/>
      <c r="FZ1402" s="3"/>
      <c r="GA1402" s="3"/>
      <c r="GB1402" s="3"/>
      <c r="GC1402" s="3"/>
      <c r="GD1402" s="3"/>
      <c r="GE1402" s="3"/>
      <c r="GF1402" s="3"/>
      <c r="GG1402" s="3"/>
      <c r="GH1402" s="3"/>
      <c r="GI1402" s="3"/>
      <c r="GJ1402" s="3"/>
      <c r="GK1402" s="3"/>
      <c r="GL1402" s="3"/>
      <c r="GM1402" s="3"/>
      <c r="GN1402" s="3"/>
      <c r="GO1402" s="3"/>
      <c r="GP1402" s="3"/>
      <c r="GQ1402" s="3"/>
      <c r="GR1402" s="3"/>
      <c r="GS1402" s="3"/>
      <c r="GT1402" s="3"/>
      <c r="GU1402" s="3"/>
      <c r="GV1402" s="3"/>
      <c r="GW1402" s="3"/>
      <c r="GX1402" s="3"/>
      <c r="GY1402" s="3"/>
      <c r="GZ1402" s="3"/>
      <c r="HA1402" s="3"/>
      <c r="HB1402" s="3"/>
      <c r="HC1402" s="3"/>
      <c r="HD1402" s="3"/>
      <c r="HE1402" s="3"/>
      <c r="HF1402" s="3"/>
      <c r="HG1402" s="3"/>
      <c r="HH1402" s="3"/>
      <c r="HI1402" s="3"/>
      <c r="HJ1402" s="3"/>
      <c r="HK1402" s="3"/>
      <c r="HL1402" s="3"/>
      <c r="HM1402" s="3"/>
      <c r="HN1402" s="3"/>
      <c r="HO1402" s="3"/>
      <c r="HP1402" s="3"/>
      <c r="HQ1402" s="3"/>
      <c r="HR1402" s="3"/>
      <c r="HS1402" s="3"/>
      <c r="HT1402" s="3"/>
      <c r="HU1402" s="3"/>
      <c r="HV1402" s="3"/>
      <c r="HW1402" s="3"/>
      <c r="HX1402" s="3"/>
      <c r="HY1402" s="3"/>
      <c r="HZ1402" s="3"/>
      <c r="IA1402" s="3"/>
      <c r="IB1402" s="3"/>
      <c r="IC1402" s="3"/>
      <c r="ID1402" s="3"/>
      <c r="IE1402" s="3"/>
      <c r="IF1402" s="3"/>
      <c r="IG1402" s="3"/>
      <c r="IH1402" s="3"/>
      <c r="II1402" s="3"/>
      <c r="IJ1402" s="3"/>
      <c r="IK1402" s="3"/>
      <c r="IL1402" s="3"/>
      <c r="IM1402" s="3"/>
      <c r="IN1402" s="3"/>
      <c r="IO1402" s="3"/>
      <c r="IP1402" s="3"/>
      <c r="IQ1402" s="3"/>
      <c r="IR1402" s="3"/>
      <c r="IS1402" s="3"/>
      <c r="IT1402" s="3"/>
      <c r="IU1402" s="3"/>
      <c r="IV1402" s="3"/>
      <c r="IW1402" s="3"/>
      <c r="IX1402" s="3"/>
      <c r="IY1402" s="3"/>
      <c r="IZ1402" s="3"/>
      <c r="JA1402" s="3"/>
      <c r="JB1402" s="3"/>
      <c r="JC1402" s="3"/>
      <c r="JD1402" s="3"/>
      <c r="JE1402" s="3"/>
      <c r="JF1402" s="3"/>
      <c r="JG1402" s="3"/>
      <c r="JH1402" s="3"/>
      <c r="JI1402" s="3"/>
      <c r="JJ1402" s="3"/>
      <c r="JK1402" s="3"/>
      <c r="JL1402" s="3"/>
      <c r="JM1402" s="3"/>
      <c r="JN1402" s="3"/>
      <c r="JO1402" s="3"/>
      <c r="JP1402" s="3"/>
      <c r="JQ1402" s="3"/>
      <c r="JR1402" s="3"/>
      <c r="JS1402" s="3"/>
      <c r="JT1402" s="3"/>
      <c r="JU1402" s="3"/>
      <c r="JV1402" s="3"/>
      <c r="JW1402" s="3"/>
      <c r="JX1402" s="3"/>
      <c r="JY1402" s="3"/>
      <c r="JZ1402" s="3"/>
      <c r="KA1402" s="3"/>
      <c r="KB1402" s="3"/>
      <c r="KC1402" s="3"/>
      <c r="KD1402" s="3"/>
      <c r="KE1402" s="3"/>
      <c r="KF1402" s="3"/>
      <c r="KG1402" s="3"/>
      <c r="KH1402" s="3"/>
      <c r="KI1402" s="3"/>
      <c r="KJ1402" s="3"/>
      <c r="KK1402" s="3"/>
      <c r="KL1402" s="3"/>
      <c r="KM1402" s="3"/>
      <c r="KN1402" s="3"/>
      <c r="KO1402" s="3"/>
      <c r="KP1402" s="3"/>
      <c r="KQ1402" s="3"/>
      <c r="KR1402" s="3"/>
      <c r="KS1402" s="3"/>
      <c r="KT1402" s="3"/>
      <c r="KU1402" s="3"/>
      <c r="KV1402" s="3"/>
      <c r="KW1402" s="3"/>
      <c r="KX1402" s="3"/>
      <c r="KY1402" s="3"/>
      <c r="KZ1402" s="3"/>
      <c r="LA1402" s="3"/>
      <c r="LB1402" s="3"/>
      <c r="LC1402" s="3"/>
      <c r="LD1402" s="3"/>
      <c r="LE1402" s="3"/>
    </row>
    <row r="1403" spans="1:317" ht="18" x14ac:dyDescent="0.2">
      <c r="A1403" s="63"/>
      <c r="B1403" s="64"/>
      <c r="C1403" s="64"/>
      <c r="D1403" s="64"/>
      <c r="E1403" s="64"/>
      <c r="F1403" s="65"/>
      <c r="G1403" s="64"/>
      <c r="H1403" s="64"/>
      <c r="I1403" s="66"/>
      <c r="J1403" s="66"/>
      <c r="K1403" s="65"/>
      <c r="L1403" s="67">
        <f t="shared" si="111"/>
        <v>0</v>
      </c>
      <c r="M1403" s="68">
        <f t="shared" si="112"/>
        <v>0</v>
      </c>
      <c r="N1403" s="68">
        <f t="shared" si="113"/>
        <v>0</v>
      </c>
      <c r="O1403" s="68">
        <f t="shared" si="114"/>
        <v>0</v>
      </c>
      <c r="P1403" s="69" t="s">
        <v>20</v>
      </c>
      <c r="Q1403" s="70" t="str">
        <f t="shared" ca="1" si="110"/>
        <v/>
      </c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  <c r="DF1403" s="3"/>
      <c r="DG1403" s="3"/>
      <c r="DH1403" s="3"/>
      <c r="DI1403" s="3"/>
      <c r="DJ1403" s="3"/>
      <c r="DK1403" s="3"/>
      <c r="DL1403" s="3"/>
      <c r="DM1403" s="3"/>
      <c r="DN1403" s="3"/>
      <c r="DO1403" s="3"/>
      <c r="DP1403" s="3"/>
      <c r="DQ1403" s="3"/>
      <c r="DR1403" s="3"/>
      <c r="DS1403" s="3"/>
      <c r="DT1403" s="3"/>
      <c r="DU1403" s="3"/>
      <c r="DV1403" s="3"/>
      <c r="DW1403" s="3"/>
      <c r="DX1403" s="3"/>
      <c r="DY1403" s="3"/>
      <c r="DZ1403" s="3"/>
      <c r="EA1403" s="3"/>
      <c r="EB1403" s="3"/>
      <c r="EC1403" s="3"/>
      <c r="ED1403" s="3"/>
      <c r="EE1403" s="3"/>
      <c r="EF1403" s="3"/>
      <c r="EG1403" s="3"/>
      <c r="EH1403" s="3"/>
      <c r="EI1403" s="3"/>
      <c r="EJ1403" s="3"/>
      <c r="EK1403" s="3"/>
      <c r="EL1403" s="3"/>
      <c r="EM1403" s="3"/>
      <c r="EN1403" s="3"/>
      <c r="EO1403" s="3"/>
      <c r="EP1403" s="3"/>
      <c r="EQ1403" s="3"/>
      <c r="ER1403" s="3"/>
      <c r="ES1403" s="3"/>
      <c r="ET1403" s="3"/>
      <c r="EU1403" s="3"/>
      <c r="EV1403" s="3"/>
      <c r="EW1403" s="3"/>
      <c r="EX1403" s="3"/>
      <c r="EY1403" s="3"/>
      <c r="EZ1403" s="3"/>
      <c r="FA1403" s="3"/>
      <c r="FB1403" s="3"/>
      <c r="FC1403" s="3"/>
      <c r="FD1403" s="3"/>
      <c r="FE1403" s="3"/>
      <c r="FF1403" s="3"/>
      <c r="FG1403" s="3"/>
      <c r="FH1403" s="3"/>
      <c r="FI1403" s="3"/>
      <c r="FJ1403" s="3"/>
      <c r="FK1403" s="3"/>
      <c r="FL1403" s="3"/>
      <c r="FM1403" s="3"/>
      <c r="FN1403" s="3"/>
      <c r="FO1403" s="3"/>
      <c r="FP1403" s="3"/>
      <c r="FQ1403" s="3"/>
      <c r="FR1403" s="3"/>
      <c r="FS1403" s="3"/>
      <c r="FT1403" s="3"/>
      <c r="FU1403" s="3"/>
      <c r="FV1403" s="3"/>
      <c r="FW1403" s="3"/>
      <c r="FX1403" s="3"/>
      <c r="FY1403" s="3"/>
      <c r="FZ1403" s="3"/>
      <c r="GA1403" s="3"/>
      <c r="GB1403" s="3"/>
      <c r="GC1403" s="3"/>
      <c r="GD1403" s="3"/>
      <c r="GE1403" s="3"/>
      <c r="GF1403" s="3"/>
      <c r="GG1403" s="3"/>
      <c r="GH1403" s="3"/>
      <c r="GI1403" s="3"/>
      <c r="GJ1403" s="3"/>
      <c r="GK1403" s="3"/>
      <c r="GL1403" s="3"/>
      <c r="GM1403" s="3"/>
      <c r="GN1403" s="3"/>
      <c r="GO1403" s="3"/>
      <c r="GP1403" s="3"/>
      <c r="GQ1403" s="3"/>
      <c r="GR1403" s="3"/>
      <c r="GS1403" s="3"/>
      <c r="GT1403" s="3"/>
      <c r="GU1403" s="3"/>
      <c r="GV1403" s="3"/>
      <c r="GW1403" s="3"/>
      <c r="GX1403" s="3"/>
      <c r="GY1403" s="3"/>
      <c r="GZ1403" s="3"/>
      <c r="HA1403" s="3"/>
      <c r="HB1403" s="3"/>
      <c r="HC1403" s="3"/>
      <c r="HD1403" s="3"/>
      <c r="HE1403" s="3"/>
      <c r="HF1403" s="3"/>
      <c r="HG1403" s="3"/>
      <c r="HH1403" s="3"/>
      <c r="HI1403" s="3"/>
      <c r="HJ1403" s="3"/>
      <c r="HK1403" s="3"/>
      <c r="HL1403" s="3"/>
      <c r="HM1403" s="3"/>
      <c r="HN1403" s="3"/>
      <c r="HO1403" s="3"/>
      <c r="HP1403" s="3"/>
      <c r="HQ1403" s="3"/>
      <c r="HR1403" s="3"/>
      <c r="HS1403" s="3"/>
      <c r="HT1403" s="3"/>
      <c r="HU1403" s="3"/>
      <c r="HV1403" s="3"/>
      <c r="HW1403" s="3"/>
      <c r="HX1403" s="3"/>
      <c r="HY1403" s="3"/>
      <c r="HZ1403" s="3"/>
      <c r="IA1403" s="3"/>
      <c r="IB1403" s="3"/>
      <c r="IC1403" s="3"/>
      <c r="ID1403" s="3"/>
      <c r="IE1403" s="3"/>
      <c r="IF1403" s="3"/>
      <c r="IG1403" s="3"/>
      <c r="IH1403" s="3"/>
      <c r="II1403" s="3"/>
      <c r="IJ1403" s="3"/>
      <c r="IK1403" s="3"/>
      <c r="IL1403" s="3"/>
      <c r="IM1403" s="3"/>
      <c r="IN1403" s="3"/>
      <c r="IO1403" s="3"/>
      <c r="IP1403" s="3"/>
      <c r="IQ1403" s="3"/>
      <c r="IR1403" s="3"/>
      <c r="IS1403" s="3"/>
      <c r="IT1403" s="3"/>
      <c r="IU1403" s="3"/>
      <c r="IV1403" s="3"/>
      <c r="IW1403" s="3"/>
      <c r="IX1403" s="3"/>
      <c r="IY1403" s="3"/>
      <c r="IZ1403" s="3"/>
      <c r="JA1403" s="3"/>
      <c r="JB1403" s="3"/>
      <c r="JC1403" s="3"/>
      <c r="JD1403" s="3"/>
      <c r="JE1403" s="3"/>
      <c r="JF1403" s="3"/>
      <c r="JG1403" s="3"/>
      <c r="JH1403" s="3"/>
      <c r="JI1403" s="3"/>
      <c r="JJ1403" s="3"/>
      <c r="JK1403" s="3"/>
      <c r="JL1403" s="3"/>
      <c r="JM1403" s="3"/>
      <c r="JN1403" s="3"/>
      <c r="JO1403" s="3"/>
      <c r="JP1403" s="3"/>
      <c r="JQ1403" s="3"/>
      <c r="JR1403" s="3"/>
      <c r="JS1403" s="3"/>
      <c r="JT1403" s="3"/>
      <c r="JU1403" s="3"/>
      <c r="JV1403" s="3"/>
      <c r="JW1403" s="3"/>
      <c r="JX1403" s="3"/>
      <c r="JY1403" s="3"/>
      <c r="JZ1403" s="3"/>
      <c r="KA1403" s="3"/>
      <c r="KB1403" s="3"/>
      <c r="KC1403" s="3"/>
      <c r="KD1403" s="3"/>
      <c r="KE1403" s="3"/>
      <c r="KF1403" s="3"/>
      <c r="KG1403" s="3"/>
      <c r="KH1403" s="3"/>
      <c r="KI1403" s="3"/>
      <c r="KJ1403" s="3"/>
      <c r="KK1403" s="3"/>
      <c r="KL1403" s="3"/>
      <c r="KM1403" s="3"/>
      <c r="KN1403" s="3"/>
      <c r="KO1403" s="3"/>
      <c r="KP1403" s="3"/>
      <c r="KQ1403" s="3"/>
      <c r="KR1403" s="3"/>
      <c r="KS1403" s="3"/>
      <c r="KT1403" s="3"/>
      <c r="KU1403" s="3"/>
      <c r="KV1403" s="3"/>
      <c r="KW1403" s="3"/>
      <c r="KX1403" s="3"/>
      <c r="KY1403" s="3"/>
      <c r="KZ1403" s="3"/>
      <c r="LA1403" s="3"/>
      <c r="LB1403" s="3"/>
      <c r="LC1403" s="3"/>
      <c r="LD1403" s="3"/>
      <c r="LE1403" s="3"/>
    </row>
    <row r="1404" spans="1:317" ht="18" x14ac:dyDescent="0.2">
      <c r="A1404" s="63"/>
      <c r="B1404" s="64"/>
      <c r="C1404" s="64"/>
      <c r="D1404" s="64"/>
      <c r="E1404" s="64"/>
      <c r="F1404" s="65"/>
      <c r="G1404" s="64"/>
      <c r="H1404" s="64"/>
      <c r="I1404" s="66"/>
      <c r="J1404" s="66"/>
      <c r="K1404" s="65"/>
      <c r="L1404" s="67">
        <f t="shared" si="111"/>
        <v>0</v>
      </c>
      <c r="M1404" s="68">
        <f t="shared" si="112"/>
        <v>0</v>
      </c>
      <c r="N1404" s="68">
        <f t="shared" si="113"/>
        <v>0</v>
      </c>
      <c r="O1404" s="68">
        <f t="shared" si="114"/>
        <v>0</v>
      </c>
      <c r="P1404" s="69" t="s">
        <v>20</v>
      </c>
      <c r="Q1404" s="70" t="str">
        <f t="shared" ca="1" si="110"/>
        <v/>
      </c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  <c r="DF1404" s="3"/>
      <c r="DG1404" s="3"/>
      <c r="DH1404" s="3"/>
      <c r="DI1404" s="3"/>
      <c r="DJ1404" s="3"/>
      <c r="DK1404" s="3"/>
      <c r="DL1404" s="3"/>
      <c r="DM1404" s="3"/>
      <c r="DN1404" s="3"/>
      <c r="DO1404" s="3"/>
      <c r="DP1404" s="3"/>
      <c r="DQ1404" s="3"/>
      <c r="DR1404" s="3"/>
      <c r="DS1404" s="3"/>
      <c r="DT1404" s="3"/>
      <c r="DU1404" s="3"/>
      <c r="DV1404" s="3"/>
      <c r="DW1404" s="3"/>
      <c r="DX1404" s="3"/>
      <c r="DY1404" s="3"/>
      <c r="DZ1404" s="3"/>
      <c r="EA1404" s="3"/>
      <c r="EB1404" s="3"/>
      <c r="EC1404" s="3"/>
      <c r="ED1404" s="3"/>
      <c r="EE1404" s="3"/>
      <c r="EF1404" s="3"/>
      <c r="EG1404" s="3"/>
      <c r="EH1404" s="3"/>
      <c r="EI1404" s="3"/>
      <c r="EJ1404" s="3"/>
      <c r="EK1404" s="3"/>
      <c r="EL1404" s="3"/>
      <c r="EM1404" s="3"/>
      <c r="EN1404" s="3"/>
      <c r="EO1404" s="3"/>
      <c r="EP1404" s="3"/>
      <c r="EQ1404" s="3"/>
      <c r="ER1404" s="3"/>
      <c r="ES1404" s="3"/>
      <c r="ET1404" s="3"/>
      <c r="EU1404" s="3"/>
      <c r="EV1404" s="3"/>
      <c r="EW1404" s="3"/>
      <c r="EX1404" s="3"/>
      <c r="EY1404" s="3"/>
      <c r="EZ1404" s="3"/>
      <c r="FA1404" s="3"/>
      <c r="FB1404" s="3"/>
      <c r="FC1404" s="3"/>
      <c r="FD1404" s="3"/>
      <c r="FE1404" s="3"/>
      <c r="FF1404" s="3"/>
      <c r="FG1404" s="3"/>
      <c r="FH1404" s="3"/>
      <c r="FI1404" s="3"/>
      <c r="FJ1404" s="3"/>
      <c r="FK1404" s="3"/>
      <c r="FL1404" s="3"/>
      <c r="FM1404" s="3"/>
      <c r="FN1404" s="3"/>
      <c r="FO1404" s="3"/>
      <c r="FP1404" s="3"/>
      <c r="FQ1404" s="3"/>
      <c r="FR1404" s="3"/>
      <c r="FS1404" s="3"/>
      <c r="FT1404" s="3"/>
      <c r="FU1404" s="3"/>
      <c r="FV1404" s="3"/>
      <c r="FW1404" s="3"/>
      <c r="FX1404" s="3"/>
      <c r="FY1404" s="3"/>
      <c r="FZ1404" s="3"/>
      <c r="GA1404" s="3"/>
      <c r="GB1404" s="3"/>
      <c r="GC1404" s="3"/>
      <c r="GD1404" s="3"/>
      <c r="GE1404" s="3"/>
      <c r="GF1404" s="3"/>
      <c r="GG1404" s="3"/>
      <c r="GH1404" s="3"/>
      <c r="GI1404" s="3"/>
      <c r="GJ1404" s="3"/>
      <c r="GK1404" s="3"/>
      <c r="GL1404" s="3"/>
      <c r="GM1404" s="3"/>
      <c r="GN1404" s="3"/>
      <c r="GO1404" s="3"/>
      <c r="GP1404" s="3"/>
      <c r="GQ1404" s="3"/>
      <c r="GR1404" s="3"/>
      <c r="GS1404" s="3"/>
      <c r="GT1404" s="3"/>
      <c r="GU1404" s="3"/>
      <c r="GV1404" s="3"/>
      <c r="GW1404" s="3"/>
      <c r="GX1404" s="3"/>
      <c r="GY1404" s="3"/>
      <c r="GZ1404" s="3"/>
      <c r="HA1404" s="3"/>
      <c r="HB1404" s="3"/>
      <c r="HC1404" s="3"/>
      <c r="HD1404" s="3"/>
      <c r="HE1404" s="3"/>
      <c r="HF1404" s="3"/>
      <c r="HG1404" s="3"/>
      <c r="HH1404" s="3"/>
      <c r="HI1404" s="3"/>
      <c r="HJ1404" s="3"/>
      <c r="HK1404" s="3"/>
      <c r="HL1404" s="3"/>
      <c r="HM1404" s="3"/>
      <c r="HN1404" s="3"/>
      <c r="HO1404" s="3"/>
      <c r="HP1404" s="3"/>
      <c r="HQ1404" s="3"/>
      <c r="HR1404" s="3"/>
      <c r="HS1404" s="3"/>
      <c r="HT1404" s="3"/>
      <c r="HU1404" s="3"/>
      <c r="HV1404" s="3"/>
      <c r="HW1404" s="3"/>
      <c r="HX1404" s="3"/>
      <c r="HY1404" s="3"/>
      <c r="HZ1404" s="3"/>
      <c r="IA1404" s="3"/>
      <c r="IB1404" s="3"/>
      <c r="IC1404" s="3"/>
      <c r="ID1404" s="3"/>
      <c r="IE1404" s="3"/>
      <c r="IF1404" s="3"/>
      <c r="IG1404" s="3"/>
      <c r="IH1404" s="3"/>
      <c r="II1404" s="3"/>
      <c r="IJ1404" s="3"/>
      <c r="IK1404" s="3"/>
      <c r="IL1404" s="3"/>
      <c r="IM1404" s="3"/>
      <c r="IN1404" s="3"/>
      <c r="IO1404" s="3"/>
      <c r="IP1404" s="3"/>
      <c r="IQ1404" s="3"/>
      <c r="IR1404" s="3"/>
      <c r="IS1404" s="3"/>
      <c r="IT1404" s="3"/>
      <c r="IU1404" s="3"/>
      <c r="IV1404" s="3"/>
      <c r="IW1404" s="3"/>
      <c r="IX1404" s="3"/>
      <c r="IY1404" s="3"/>
      <c r="IZ1404" s="3"/>
      <c r="JA1404" s="3"/>
      <c r="JB1404" s="3"/>
      <c r="JC1404" s="3"/>
      <c r="JD1404" s="3"/>
      <c r="JE1404" s="3"/>
      <c r="JF1404" s="3"/>
      <c r="JG1404" s="3"/>
      <c r="JH1404" s="3"/>
      <c r="JI1404" s="3"/>
      <c r="JJ1404" s="3"/>
      <c r="JK1404" s="3"/>
      <c r="JL1404" s="3"/>
      <c r="JM1404" s="3"/>
      <c r="JN1404" s="3"/>
      <c r="JO1404" s="3"/>
      <c r="JP1404" s="3"/>
      <c r="JQ1404" s="3"/>
      <c r="JR1404" s="3"/>
      <c r="JS1404" s="3"/>
      <c r="JT1404" s="3"/>
      <c r="JU1404" s="3"/>
      <c r="JV1404" s="3"/>
      <c r="JW1404" s="3"/>
      <c r="JX1404" s="3"/>
      <c r="JY1404" s="3"/>
      <c r="JZ1404" s="3"/>
      <c r="KA1404" s="3"/>
      <c r="KB1404" s="3"/>
      <c r="KC1404" s="3"/>
      <c r="KD1404" s="3"/>
      <c r="KE1404" s="3"/>
      <c r="KF1404" s="3"/>
      <c r="KG1404" s="3"/>
      <c r="KH1404" s="3"/>
      <c r="KI1404" s="3"/>
      <c r="KJ1404" s="3"/>
      <c r="KK1404" s="3"/>
      <c r="KL1404" s="3"/>
      <c r="KM1404" s="3"/>
      <c r="KN1404" s="3"/>
      <c r="KO1404" s="3"/>
      <c r="KP1404" s="3"/>
      <c r="KQ1404" s="3"/>
      <c r="KR1404" s="3"/>
      <c r="KS1404" s="3"/>
      <c r="KT1404" s="3"/>
      <c r="KU1404" s="3"/>
      <c r="KV1404" s="3"/>
      <c r="KW1404" s="3"/>
      <c r="KX1404" s="3"/>
      <c r="KY1404" s="3"/>
      <c r="KZ1404" s="3"/>
      <c r="LA1404" s="3"/>
      <c r="LB1404" s="3"/>
      <c r="LC1404" s="3"/>
      <c r="LD1404" s="3"/>
      <c r="LE1404" s="3"/>
    </row>
    <row r="1405" spans="1:317" ht="18" x14ac:dyDescent="0.2">
      <c r="A1405" s="63"/>
      <c r="B1405" s="64"/>
      <c r="C1405" s="64"/>
      <c r="D1405" s="64"/>
      <c r="E1405" s="64"/>
      <c r="F1405" s="65"/>
      <c r="G1405" s="64"/>
      <c r="H1405" s="64"/>
      <c r="I1405" s="66"/>
      <c r="J1405" s="66"/>
      <c r="K1405" s="65"/>
      <c r="L1405" s="67">
        <f t="shared" si="111"/>
        <v>0</v>
      </c>
      <c r="M1405" s="68">
        <f t="shared" si="112"/>
        <v>0</v>
      </c>
      <c r="N1405" s="68">
        <f t="shared" si="113"/>
        <v>0</v>
      </c>
      <c r="O1405" s="68">
        <f t="shared" si="114"/>
        <v>0</v>
      </c>
      <c r="P1405" s="69" t="s">
        <v>20</v>
      </c>
      <c r="Q1405" s="70" t="str">
        <f t="shared" ca="1" si="110"/>
        <v/>
      </c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  <c r="DF1405" s="3"/>
      <c r="DG1405" s="3"/>
      <c r="DH1405" s="3"/>
      <c r="DI1405" s="3"/>
      <c r="DJ1405" s="3"/>
      <c r="DK1405" s="3"/>
      <c r="DL1405" s="3"/>
      <c r="DM1405" s="3"/>
      <c r="DN1405" s="3"/>
      <c r="DO1405" s="3"/>
      <c r="DP1405" s="3"/>
      <c r="DQ1405" s="3"/>
      <c r="DR1405" s="3"/>
      <c r="DS1405" s="3"/>
      <c r="DT1405" s="3"/>
      <c r="DU1405" s="3"/>
      <c r="DV1405" s="3"/>
      <c r="DW1405" s="3"/>
      <c r="DX1405" s="3"/>
      <c r="DY1405" s="3"/>
      <c r="DZ1405" s="3"/>
      <c r="EA1405" s="3"/>
      <c r="EB1405" s="3"/>
      <c r="EC1405" s="3"/>
      <c r="ED1405" s="3"/>
      <c r="EE1405" s="3"/>
      <c r="EF1405" s="3"/>
      <c r="EG1405" s="3"/>
      <c r="EH1405" s="3"/>
      <c r="EI1405" s="3"/>
      <c r="EJ1405" s="3"/>
      <c r="EK1405" s="3"/>
      <c r="EL1405" s="3"/>
      <c r="EM1405" s="3"/>
      <c r="EN1405" s="3"/>
      <c r="EO1405" s="3"/>
      <c r="EP1405" s="3"/>
      <c r="EQ1405" s="3"/>
      <c r="ER1405" s="3"/>
      <c r="ES1405" s="3"/>
      <c r="ET1405" s="3"/>
      <c r="EU1405" s="3"/>
      <c r="EV1405" s="3"/>
      <c r="EW1405" s="3"/>
      <c r="EX1405" s="3"/>
      <c r="EY1405" s="3"/>
      <c r="EZ1405" s="3"/>
      <c r="FA1405" s="3"/>
      <c r="FB1405" s="3"/>
      <c r="FC1405" s="3"/>
      <c r="FD1405" s="3"/>
      <c r="FE1405" s="3"/>
      <c r="FF1405" s="3"/>
      <c r="FG1405" s="3"/>
      <c r="FH1405" s="3"/>
      <c r="FI1405" s="3"/>
      <c r="FJ1405" s="3"/>
      <c r="FK1405" s="3"/>
      <c r="FL1405" s="3"/>
      <c r="FM1405" s="3"/>
      <c r="FN1405" s="3"/>
      <c r="FO1405" s="3"/>
      <c r="FP1405" s="3"/>
      <c r="FQ1405" s="3"/>
      <c r="FR1405" s="3"/>
      <c r="FS1405" s="3"/>
      <c r="FT1405" s="3"/>
      <c r="FU1405" s="3"/>
      <c r="FV1405" s="3"/>
      <c r="FW1405" s="3"/>
      <c r="FX1405" s="3"/>
      <c r="FY1405" s="3"/>
      <c r="FZ1405" s="3"/>
      <c r="GA1405" s="3"/>
      <c r="GB1405" s="3"/>
      <c r="GC1405" s="3"/>
      <c r="GD1405" s="3"/>
      <c r="GE1405" s="3"/>
      <c r="GF1405" s="3"/>
      <c r="GG1405" s="3"/>
      <c r="GH1405" s="3"/>
      <c r="GI1405" s="3"/>
      <c r="GJ1405" s="3"/>
      <c r="GK1405" s="3"/>
      <c r="GL1405" s="3"/>
      <c r="GM1405" s="3"/>
      <c r="GN1405" s="3"/>
      <c r="GO1405" s="3"/>
      <c r="GP1405" s="3"/>
      <c r="GQ1405" s="3"/>
      <c r="GR1405" s="3"/>
      <c r="GS1405" s="3"/>
      <c r="GT1405" s="3"/>
      <c r="GU1405" s="3"/>
      <c r="GV1405" s="3"/>
      <c r="GW1405" s="3"/>
      <c r="GX1405" s="3"/>
      <c r="GY1405" s="3"/>
      <c r="GZ1405" s="3"/>
      <c r="HA1405" s="3"/>
      <c r="HB1405" s="3"/>
      <c r="HC1405" s="3"/>
      <c r="HD1405" s="3"/>
      <c r="HE1405" s="3"/>
      <c r="HF1405" s="3"/>
      <c r="HG1405" s="3"/>
      <c r="HH1405" s="3"/>
      <c r="HI1405" s="3"/>
      <c r="HJ1405" s="3"/>
      <c r="HK1405" s="3"/>
      <c r="HL1405" s="3"/>
      <c r="HM1405" s="3"/>
      <c r="HN1405" s="3"/>
      <c r="HO1405" s="3"/>
      <c r="HP1405" s="3"/>
      <c r="HQ1405" s="3"/>
      <c r="HR1405" s="3"/>
      <c r="HS1405" s="3"/>
      <c r="HT1405" s="3"/>
      <c r="HU1405" s="3"/>
      <c r="HV1405" s="3"/>
      <c r="HW1405" s="3"/>
      <c r="HX1405" s="3"/>
      <c r="HY1405" s="3"/>
      <c r="HZ1405" s="3"/>
      <c r="IA1405" s="3"/>
      <c r="IB1405" s="3"/>
      <c r="IC1405" s="3"/>
      <c r="ID1405" s="3"/>
      <c r="IE1405" s="3"/>
      <c r="IF1405" s="3"/>
      <c r="IG1405" s="3"/>
      <c r="IH1405" s="3"/>
      <c r="II1405" s="3"/>
      <c r="IJ1405" s="3"/>
      <c r="IK1405" s="3"/>
      <c r="IL1405" s="3"/>
      <c r="IM1405" s="3"/>
      <c r="IN1405" s="3"/>
      <c r="IO1405" s="3"/>
      <c r="IP1405" s="3"/>
      <c r="IQ1405" s="3"/>
      <c r="IR1405" s="3"/>
      <c r="IS1405" s="3"/>
      <c r="IT1405" s="3"/>
      <c r="IU1405" s="3"/>
      <c r="IV1405" s="3"/>
      <c r="IW1405" s="3"/>
      <c r="IX1405" s="3"/>
      <c r="IY1405" s="3"/>
      <c r="IZ1405" s="3"/>
      <c r="JA1405" s="3"/>
      <c r="JB1405" s="3"/>
      <c r="JC1405" s="3"/>
      <c r="JD1405" s="3"/>
      <c r="JE1405" s="3"/>
      <c r="JF1405" s="3"/>
      <c r="JG1405" s="3"/>
      <c r="JH1405" s="3"/>
      <c r="JI1405" s="3"/>
      <c r="JJ1405" s="3"/>
      <c r="JK1405" s="3"/>
      <c r="JL1405" s="3"/>
      <c r="JM1405" s="3"/>
      <c r="JN1405" s="3"/>
      <c r="JO1405" s="3"/>
      <c r="JP1405" s="3"/>
      <c r="JQ1405" s="3"/>
      <c r="JR1405" s="3"/>
      <c r="JS1405" s="3"/>
      <c r="JT1405" s="3"/>
      <c r="JU1405" s="3"/>
      <c r="JV1405" s="3"/>
      <c r="JW1405" s="3"/>
      <c r="JX1405" s="3"/>
      <c r="JY1405" s="3"/>
      <c r="JZ1405" s="3"/>
      <c r="KA1405" s="3"/>
      <c r="KB1405" s="3"/>
      <c r="KC1405" s="3"/>
      <c r="KD1405" s="3"/>
      <c r="KE1405" s="3"/>
      <c r="KF1405" s="3"/>
      <c r="KG1405" s="3"/>
      <c r="KH1405" s="3"/>
      <c r="KI1405" s="3"/>
      <c r="KJ1405" s="3"/>
      <c r="KK1405" s="3"/>
      <c r="KL1405" s="3"/>
      <c r="KM1405" s="3"/>
      <c r="KN1405" s="3"/>
      <c r="KO1405" s="3"/>
      <c r="KP1405" s="3"/>
      <c r="KQ1405" s="3"/>
      <c r="KR1405" s="3"/>
      <c r="KS1405" s="3"/>
      <c r="KT1405" s="3"/>
      <c r="KU1405" s="3"/>
      <c r="KV1405" s="3"/>
      <c r="KW1405" s="3"/>
      <c r="KX1405" s="3"/>
      <c r="KY1405" s="3"/>
      <c r="KZ1405" s="3"/>
      <c r="LA1405" s="3"/>
      <c r="LB1405" s="3"/>
      <c r="LC1405" s="3"/>
      <c r="LD1405" s="3"/>
      <c r="LE1405" s="3"/>
    </row>
    <row r="1406" spans="1:317" ht="18" x14ac:dyDescent="0.2">
      <c r="A1406" s="63"/>
      <c r="B1406" s="64"/>
      <c r="C1406" s="64"/>
      <c r="D1406" s="64"/>
      <c r="E1406" s="64"/>
      <c r="F1406" s="65"/>
      <c r="G1406" s="64"/>
      <c r="H1406" s="64"/>
      <c r="I1406" s="66"/>
      <c r="J1406" s="66"/>
      <c r="K1406" s="65"/>
      <c r="L1406" s="67">
        <f t="shared" si="111"/>
        <v>0</v>
      </c>
      <c r="M1406" s="68">
        <f t="shared" si="112"/>
        <v>0</v>
      </c>
      <c r="N1406" s="68">
        <f t="shared" si="113"/>
        <v>0</v>
      </c>
      <c r="O1406" s="68">
        <f t="shared" si="114"/>
        <v>0</v>
      </c>
      <c r="P1406" s="69" t="s">
        <v>20</v>
      </c>
      <c r="Q1406" s="70" t="str">
        <f t="shared" ca="1" si="110"/>
        <v/>
      </c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  <c r="DF1406" s="3"/>
      <c r="DG1406" s="3"/>
      <c r="DH1406" s="3"/>
      <c r="DI1406" s="3"/>
      <c r="DJ1406" s="3"/>
      <c r="DK1406" s="3"/>
      <c r="DL1406" s="3"/>
      <c r="DM1406" s="3"/>
      <c r="DN1406" s="3"/>
      <c r="DO1406" s="3"/>
      <c r="DP1406" s="3"/>
      <c r="DQ1406" s="3"/>
      <c r="DR1406" s="3"/>
      <c r="DS1406" s="3"/>
      <c r="DT1406" s="3"/>
      <c r="DU1406" s="3"/>
      <c r="DV1406" s="3"/>
      <c r="DW1406" s="3"/>
      <c r="DX1406" s="3"/>
      <c r="DY1406" s="3"/>
      <c r="DZ1406" s="3"/>
      <c r="EA1406" s="3"/>
      <c r="EB1406" s="3"/>
      <c r="EC1406" s="3"/>
      <c r="ED1406" s="3"/>
      <c r="EE1406" s="3"/>
      <c r="EF1406" s="3"/>
      <c r="EG1406" s="3"/>
      <c r="EH1406" s="3"/>
      <c r="EI1406" s="3"/>
      <c r="EJ1406" s="3"/>
      <c r="EK1406" s="3"/>
      <c r="EL1406" s="3"/>
      <c r="EM1406" s="3"/>
      <c r="EN1406" s="3"/>
      <c r="EO1406" s="3"/>
      <c r="EP1406" s="3"/>
      <c r="EQ1406" s="3"/>
      <c r="ER1406" s="3"/>
      <c r="ES1406" s="3"/>
      <c r="ET1406" s="3"/>
      <c r="EU1406" s="3"/>
      <c r="EV1406" s="3"/>
      <c r="EW1406" s="3"/>
      <c r="EX1406" s="3"/>
      <c r="EY1406" s="3"/>
      <c r="EZ1406" s="3"/>
      <c r="FA1406" s="3"/>
      <c r="FB1406" s="3"/>
      <c r="FC1406" s="3"/>
      <c r="FD1406" s="3"/>
      <c r="FE1406" s="3"/>
      <c r="FF1406" s="3"/>
      <c r="FG1406" s="3"/>
      <c r="FH1406" s="3"/>
      <c r="FI1406" s="3"/>
      <c r="FJ1406" s="3"/>
      <c r="FK1406" s="3"/>
      <c r="FL1406" s="3"/>
      <c r="FM1406" s="3"/>
      <c r="FN1406" s="3"/>
      <c r="FO1406" s="3"/>
      <c r="FP1406" s="3"/>
      <c r="FQ1406" s="3"/>
      <c r="FR1406" s="3"/>
      <c r="FS1406" s="3"/>
      <c r="FT1406" s="3"/>
      <c r="FU1406" s="3"/>
      <c r="FV1406" s="3"/>
      <c r="FW1406" s="3"/>
      <c r="FX1406" s="3"/>
      <c r="FY1406" s="3"/>
      <c r="FZ1406" s="3"/>
      <c r="GA1406" s="3"/>
      <c r="GB1406" s="3"/>
      <c r="GC1406" s="3"/>
      <c r="GD1406" s="3"/>
      <c r="GE1406" s="3"/>
      <c r="GF1406" s="3"/>
      <c r="GG1406" s="3"/>
      <c r="GH1406" s="3"/>
      <c r="GI1406" s="3"/>
      <c r="GJ1406" s="3"/>
      <c r="GK1406" s="3"/>
      <c r="GL1406" s="3"/>
      <c r="GM1406" s="3"/>
      <c r="GN1406" s="3"/>
      <c r="GO1406" s="3"/>
      <c r="GP1406" s="3"/>
      <c r="GQ1406" s="3"/>
      <c r="GR1406" s="3"/>
      <c r="GS1406" s="3"/>
      <c r="GT1406" s="3"/>
      <c r="GU1406" s="3"/>
      <c r="GV1406" s="3"/>
      <c r="GW1406" s="3"/>
      <c r="GX1406" s="3"/>
      <c r="GY1406" s="3"/>
      <c r="GZ1406" s="3"/>
      <c r="HA1406" s="3"/>
      <c r="HB1406" s="3"/>
      <c r="HC1406" s="3"/>
      <c r="HD1406" s="3"/>
      <c r="HE1406" s="3"/>
      <c r="HF1406" s="3"/>
      <c r="HG1406" s="3"/>
      <c r="HH1406" s="3"/>
      <c r="HI1406" s="3"/>
      <c r="HJ1406" s="3"/>
      <c r="HK1406" s="3"/>
      <c r="HL1406" s="3"/>
      <c r="HM1406" s="3"/>
      <c r="HN1406" s="3"/>
      <c r="HO1406" s="3"/>
      <c r="HP1406" s="3"/>
      <c r="HQ1406" s="3"/>
      <c r="HR1406" s="3"/>
      <c r="HS1406" s="3"/>
      <c r="HT1406" s="3"/>
      <c r="HU1406" s="3"/>
      <c r="HV1406" s="3"/>
      <c r="HW1406" s="3"/>
      <c r="HX1406" s="3"/>
      <c r="HY1406" s="3"/>
      <c r="HZ1406" s="3"/>
      <c r="IA1406" s="3"/>
      <c r="IB1406" s="3"/>
      <c r="IC1406" s="3"/>
      <c r="ID1406" s="3"/>
      <c r="IE1406" s="3"/>
      <c r="IF1406" s="3"/>
      <c r="IG1406" s="3"/>
      <c r="IH1406" s="3"/>
      <c r="II1406" s="3"/>
      <c r="IJ1406" s="3"/>
      <c r="IK1406" s="3"/>
      <c r="IL1406" s="3"/>
      <c r="IM1406" s="3"/>
      <c r="IN1406" s="3"/>
      <c r="IO1406" s="3"/>
      <c r="IP1406" s="3"/>
      <c r="IQ1406" s="3"/>
      <c r="IR1406" s="3"/>
      <c r="IS1406" s="3"/>
      <c r="IT1406" s="3"/>
      <c r="IU1406" s="3"/>
      <c r="IV1406" s="3"/>
      <c r="IW1406" s="3"/>
      <c r="IX1406" s="3"/>
      <c r="IY1406" s="3"/>
      <c r="IZ1406" s="3"/>
      <c r="JA1406" s="3"/>
      <c r="JB1406" s="3"/>
      <c r="JC1406" s="3"/>
      <c r="JD1406" s="3"/>
      <c r="JE1406" s="3"/>
      <c r="JF1406" s="3"/>
      <c r="JG1406" s="3"/>
      <c r="JH1406" s="3"/>
      <c r="JI1406" s="3"/>
      <c r="JJ1406" s="3"/>
      <c r="JK1406" s="3"/>
      <c r="JL1406" s="3"/>
      <c r="JM1406" s="3"/>
      <c r="JN1406" s="3"/>
      <c r="JO1406" s="3"/>
      <c r="JP1406" s="3"/>
      <c r="JQ1406" s="3"/>
      <c r="JR1406" s="3"/>
      <c r="JS1406" s="3"/>
      <c r="JT1406" s="3"/>
      <c r="JU1406" s="3"/>
      <c r="JV1406" s="3"/>
      <c r="JW1406" s="3"/>
      <c r="JX1406" s="3"/>
      <c r="JY1406" s="3"/>
      <c r="JZ1406" s="3"/>
      <c r="KA1406" s="3"/>
      <c r="KB1406" s="3"/>
      <c r="KC1406" s="3"/>
      <c r="KD1406" s="3"/>
      <c r="KE1406" s="3"/>
      <c r="KF1406" s="3"/>
      <c r="KG1406" s="3"/>
      <c r="KH1406" s="3"/>
      <c r="KI1406" s="3"/>
      <c r="KJ1406" s="3"/>
      <c r="KK1406" s="3"/>
      <c r="KL1406" s="3"/>
      <c r="KM1406" s="3"/>
      <c r="KN1406" s="3"/>
      <c r="KO1406" s="3"/>
      <c r="KP1406" s="3"/>
      <c r="KQ1406" s="3"/>
      <c r="KR1406" s="3"/>
      <c r="KS1406" s="3"/>
      <c r="KT1406" s="3"/>
      <c r="KU1406" s="3"/>
      <c r="KV1406" s="3"/>
      <c r="KW1406" s="3"/>
      <c r="KX1406" s="3"/>
      <c r="KY1406" s="3"/>
      <c r="KZ1406" s="3"/>
      <c r="LA1406" s="3"/>
      <c r="LB1406" s="3"/>
      <c r="LC1406" s="3"/>
      <c r="LD1406" s="3"/>
      <c r="LE1406" s="3"/>
    </row>
    <row r="1407" spans="1:317" ht="18" x14ac:dyDescent="0.2">
      <c r="A1407" s="63"/>
      <c r="B1407" s="64"/>
      <c r="C1407" s="64"/>
      <c r="D1407" s="64"/>
      <c r="E1407" s="64"/>
      <c r="F1407" s="65"/>
      <c r="G1407" s="64"/>
      <c r="H1407" s="64"/>
      <c r="I1407" s="66"/>
      <c r="J1407" s="66"/>
      <c r="K1407" s="65"/>
      <c r="L1407" s="67">
        <f t="shared" si="111"/>
        <v>0</v>
      </c>
      <c r="M1407" s="68">
        <f t="shared" si="112"/>
        <v>0</v>
      </c>
      <c r="N1407" s="68">
        <f t="shared" si="113"/>
        <v>0</v>
      </c>
      <c r="O1407" s="68">
        <f t="shared" si="114"/>
        <v>0</v>
      </c>
      <c r="P1407" s="69" t="s">
        <v>20</v>
      </c>
      <c r="Q1407" s="70" t="str">
        <f t="shared" ca="1" si="110"/>
        <v/>
      </c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  <c r="DF1407" s="3"/>
      <c r="DG1407" s="3"/>
      <c r="DH1407" s="3"/>
      <c r="DI1407" s="3"/>
      <c r="DJ1407" s="3"/>
      <c r="DK1407" s="3"/>
      <c r="DL1407" s="3"/>
      <c r="DM1407" s="3"/>
      <c r="DN1407" s="3"/>
      <c r="DO1407" s="3"/>
      <c r="DP1407" s="3"/>
      <c r="DQ1407" s="3"/>
      <c r="DR1407" s="3"/>
      <c r="DS1407" s="3"/>
      <c r="DT1407" s="3"/>
      <c r="DU1407" s="3"/>
      <c r="DV1407" s="3"/>
      <c r="DW1407" s="3"/>
      <c r="DX1407" s="3"/>
      <c r="DY1407" s="3"/>
      <c r="DZ1407" s="3"/>
      <c r="EA1407" s="3"/>
      <c r="EB1407" s="3"/>
      <c r="EC1407" s="3"/>
      <c r="ED1407" s="3"/>
      <c r="EE1407" s="3"/>
      <c r="EF1407" s="3"/>
      <c r="EG1407" s="3"/>
      <c r="EH1407" s="3"/>
      <c r="EI1407" s="3"/>
      <c r="EJ1407" s="3"/>
      <c r="EK1407" s="3"/>
      <c r="EL1407" s="3"/>
      <c r="EM1407" s="3"/>
      <c r="EN1407" s="3"/>
      <c r="EO1407" s="3"/>
      <c r="EP1407" s="3"/>
      <c r="EQ1407" s="3"/>
      <c r="ER1407" s="3"/>
      <c r="ES1407" s="3"/>
      <c r="ET1407" s="3"/>
      <c r="EU1407" s="3"/>
      <c r="EV1407" s="3"/>
      <c r="EW1407" s="3"/>
      <c r="EX1407" s="3"/>
      <c r="EY1407" s="3"/>
      <c r="EZ1407" s="3"/>
      <c r="FA1407" s="3"/>
      <c r="FB1407" s="3"/>
      <c r="FC1407" s="3"/>
      <c r="FD1407" s="3"/>
      <c r="FE1407" s="3"/>
      <c r="FF1407" s="3"/>
      <c r="FG1407" s="3"/>
      <c r="FH1407" s="3"/>
      <c r="FI1407" s="3"/>
      <c r="FJ1407" s="3"/>
      <c r="FK1407" s="3"/>
      <c r="FL1407" s="3"/>
      <c r="FM1407" s="3"/>
      <c r="FN1407" s="3"/>
      <c r="FO1407" s="3"/>
      <c r="FP1407" s="3"/>
      <c r="FQ1407" s="3"/>
      <c r="FR1407" s="3"/>
      <c r="FS1407" s="3"/>
      <c r="FT1407" s="3"/>
      <c r="FU1407" s="3"/>
      <c r="FV1407" s="3"/>
      <c r="FW1407" s="3"/>
      <c r="FX1407" s="3"/>
      <c r="FY1407" s="3"/>
      <c r="FZ1407" s="3"/>
      <c r="GA1407" s="3"/>
      <c r="GB1407" s="3"/>
      <c r="GC1407" s="3"/>
      <c r="GD1407" s="3"/>
      <c r="GE1407" s="3"/>
      <c r="GF1407" s="3"/>
      <c r="GG1407" s="3"/>
      <c r="GH1407" s="3"/>
      <c r="GI1407" s="3"/>
      <c r="GJ1407" s="3"/>
      <c r="GK1407" s="3"/>
      <c r="GL1407" s="3"/>
      <c r="GM1407" s="3"/>
      <c r="GN1407" s="3"/>
      <c r="GO1407" s="3"/>
      <c r="GP1407" s="3"/>
      <c r="GQ1407" s="3"/>
      <c r="GR1407" s="3"/>
      <c r="GS1407" s="3"/>
      <c r="GT1407" s="3"/>
      <c r="GU1407" s="3"/>
      <c r="GV1407" s="3"/>
      <c r="GW1407" s="3"/>
      <c r="GX1407" s="3"/>
      <c r="GY1407" s="3"/>
      <c r="GZ1407" s="3"/>
      <c r="HA1407" s="3"/>
      <c r="HB1407" s="3"/>
      <c r="HC1407" s="3"/>
      <c r="HD1407" s="3"/>
      <c r="HE1407" s="3"/>
      <c r="HF1407" s="3"/>
      <c r="HG1407" s="3"/>
      <c r="HH1407" s="3"/>
      <c r="HI1407" s="3"/>
      <c r="HJ1407" s="3"/>
      <c r="HK1407" s="3"/>
      <c r="HL1407" s="3"/>
      <c r="HM1407" s="3"/>
      <c r="HN1407" s="3"/>
      <c r="HO1407" s="3"/>
      <c r="HP1407" s="3"/>
      <c r="HQ1407" s="3"/>
      <c r="HR1407" s="3"/>
      <c r="HS1407" s="3"/>
      <c r="HT1407" s="3"/>
      <c r="HU1407" s="3"/>
      <c r="HV1407" s="3"/>
      <c r="HW1407" s="3"/>
      <c r="HX1407" s="3"/>
      <c r="HY1407" s="3"/>
      <c r="HZ1407" s="3"/>
      <c r="IA1407" s="3"/>
      <c r="IB1407" s="3"/>
      <c r="IC1407" s="3"/>
      <c r="ID1407" s="3"/>
      <c r="IE1407" s="3"/>
      <c r="IF1407" s="3"/>
      <c r="IG1407" s="3"/>
      <c r="IH1407" s="3"/>
      <c r="II1407" s="3"/>
      <c r="IJ1407" s="3"/>
      <c r="IK1407" s="3"/>
      <c r="IL1407" s="3"/>
      <c r="IM1407" s="3"/>
      <c r="IN1407" s="3"/>
      <c r="IO1407" s="3"/>
      <c r="IP1407" s="3"/>
      <c r="IQ1407" s="3"/>
      <c r="IR1407" s="3"/>
      <c r="IS1407" s="3"/>
      <c r="IT1407" s="3"/>
      <c r="IU1407" s="3"/>
      <c r="IV1407" s="3"/>
      <c r="IW1407" s="3"/>
      <c r="IX1407" s="3"/>
      <c r="IY1407" s="3"/>
      <c r="IZ1407" s="3"/>
      <c r="JA1407" s="3"/>
      <c r="JB1407" s="3"/>
      <c r="JC1407" s="3"/>
      <c r="JD1407" s="3"/>
      <c r="JE1407" s="3"/>
      <c r="JF1407" s="3"/>
      <c r="JG1407" s="3"/>
      <c r="JH1407" s="3"/>
      <c r="JI1407" s="3"/>
      <c r="JJ1407" s="3"/>
      <c r="JK1407" s="3"/>
      <c r="JL1407" s="3"/>
      <c r="JM1407" s="3"/>
      <c r="JN1407" s="3"/>
      <c r="JO1407" s="3"/>
      <c r="JP1407" s="3"/>
      <c r="JQ1407" s="3"/>
      <c r="JR1407" s="3"/>
      <c r="JS1407" s="3"/>
      <c r="JT1407" s="3"/>
      <c r="JU1407" s="3"/>
      <c r="JV1407" s="3"/>
      <c r="JW1407" s="3"/>
      <c r="JX1407" s="3"/>
      <c r="JY1407" s="3"/>
      <c r="JZ1407" s="3"/>
      <c r="KA1407" s="3"/>
      <c r="KB1407" s="3"/>
      <c r="KC1407" s="3"/>
      <c r="KD1407" s="3"/>
      <c r="KE1407" s="3"/>
      <c r="KF1407" s="3"/>
      <c r="KG1407" s="3"/>
      <c r="KH1407" s="3"/>
      <c r="KI1407" s="3"/>
      <c r="KJ1407" s="3"/>
      <c r="KK1407" s="3"/>
      <c r="KL1407" s="3"/>
      <c r="KM1407" s="3"/>
      <c r="KN1407" s="3"/>
      <c r="KO1407" s="3"/>
      <c r="KP1407" s="3"/>
      <c r="KQ1407" s="3"/>
      <c r="KR1407" s="3"/>
      <c r="KS1407" s="3"/>
      <c r="KT1407" s="3"/>
      <c r="KU1407" s="3"/>
      <c r="KV1407" s="3"/>
      <c r="KW1407" s="3"/>
      <c r="KX1407" s="3"/>
      <c r="KY1407" s="3"/>
      <c r="KZ1407" s="3"/>
      <c r="LA1407" s="3"/>
      <c r="LB1407" s="3"/>
      <c r="LC1407" s="3"/>
      <c r="LD1407" s="3"/>
      <c r="LE1407" s="3"/>
    </row>
    <row r="1408" spans="1:317" ht="18" x14ac:dyDescent="0.2">
      <c r="A1408" s="63"/>
      <c r="B1408" s="64"/>
      <c r="C1408" s="64"/>
      <c r="D1408" s="64"/>
      <c r="E1408" s="64"/>
      <c r="F1408" s="65"/>
      <c r="G1408" s="64"/>
      <c r="H1408" s="64"/>
      <c r="I1408" s="66"/>
      <c r="J1408" s="66"/>
      <c r="K1408" s="65"/>
      <c r="L1408" s="67">
        <f t="shared" si="111"/>
        <v>0</v>
      </c>
      <c r="M1408" s="68">
        <f t="shared" si="112"/>
        <v>0</v>
      </c>
      <c r="N1408" s="68">
        <f t="shared" si="113"/>
        <v>0</v>
      </c>
      <c r="O1408" s="68">
        <f t="shared" si="114"/>
        <v>0</v>
      </c>
      <c r="P1408" s="69" t="s">
        <v>20</v>
      </c>
      <c r="Q1408" s="70" t="str">
        <f t="shared" ca="1" si="110"/>
        <v/>
      </c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  <c r="DF1408" s="3"/>
      <c r="DG1408" s="3"/>
      <c r="DH1408" s="3"/>
      <c r="DI1408" s="3"/>
      <c r="DJ1408" s="3"/>
      <c r="DK1408" s="3"/>
      <c r="DL1408" s="3"/>
      <c r="DM1408" s="3"/>
      <c r="DN1408" s="3"/>
      <c r="DO1408" s="3"/>
      <c r="DP1408" s="3"/>
      <c r="DQ1408" s="3"/>
      <c r="DR1408" s="3"/>
      <c r="DS1408" s="3"/>
      <c r="DT1408" s="3"/>
      <c r="DU1408" s="3"/>
      <c r="DV1408" s="3"/>
      <c r="DW1408" s="3"/>
      <c r="DX1408" s="3"/>
      <c r="DY1408" s="3"/>
      <c r="DZ1408" s="3"/>
      <c r="EA1408" s="3"/>
      <c r="EB1408" s="3"/>
      <c r="EC1408" s="3"/>
      <c r="ED1408" s="3"/>
      <c r="EE1408" s="3"/>
      <c r="EF1408" s="3"/>
      <c r="EG1408" s="3"/>
      <c r="EH1408" s="3"/>
      <c r="EI1408" s="3"/>
      <c r="EJ1408" s="3"/>
      <c r="EK1408" s="3"/>
      <c r="EL1408" s="3"/>
      <c r="EM1408" s="3"/>
      <c r="EN1408" s="3"/>
      <c r="EO1408" s="3"/>
      <c r="EP1408" s="3"/>
      <c r="EQ1408" s="3"/>
      <c r="ER1408" s="3"/>
      <c r="ES1408" s="3"/>
      <c r="ET1408" s="3"/>
      <c r="EU1408" s="3"/>
      <c r="EV1408" s="3"/>
      <c r="EW1408" s="3"/>
      <c r="EX1408" s="3"/>
      <c r="EY1408" s="3"/>
      <c r="EZ1408" s="3"/>
      <c r="FA1408" s="3"/>
      <c r="FB1408" s="3"/>
      <c r="FC1408" s="3"/>
      <c r="FD1408" s="3"/>
      <c r="FE1408" s="3"/>
      <c r="FF1408" s="3"/>
      <c r="FG1408" s="3"/>
      <c r="FH1408" s="3"/>
      <c r="FI1408" s="3"/>
      <c r="FJ1408" s="3"/>
      <c r="FK1408" s="3"/>
      <c r="FL1408" s="3"/>
      <c r="FM1408" s="3"/>
      <c r="FN1408" s="3"/>
      <c r="FO1408" s="3"/>
      <c r="FP1408" s="3"/>
      <c r="FQ1408" s="3"/>
      <c r="FR1408" s="3"/>
      <c r="FS1408" s="3"/>
      <c r="FT1408" s="3"/>
      <c r="FU1408" s="3"/>
      <c r="FV1408" s="3"/>
      <c r="FW1408" s="3"/>
      <c r="FX1408" s="3"/>
      <c r="FY1408" s="3"/>
      <c r="FZ1408" s="3"/>
      <c r="GA1408" s="3"/>
      <c r="GB1408" s="3"/>
      <c r="GC1408" s="3"/>
      <c r="GD1408" s="3"/>
      <c r="GE1408" s="3"/>
      <c r="GF1408" s="3"/>
      <c r="GG1408" s="3"/>
      <c r="GH1408" s="3"/>
      <c r="GI1408" s="3"/>
      <c r="GJ1408" s="3"/>
      <c r="GK1408" s="3"/>
      <c r="GL1408" s="3"/>
      <c r="GM1408" s="3"/>
      <c r="GN1408" s="3"/>
      <c r="GO1408" s="3"/>
      <c r="GP1408" s="3"/>
      <c r="GQ1408" s="3"/>
      <c r="GR1408" s="3"/>
      <c r="GS1408" s="3"/>
      <c r="GT1408" s="3"/>
      <c r="GU1408" s="3"/>
      <c r="GV1408" s="3"/>
      <c r="GW1408" s="3"/>
      <c r="GX1408" s="3"/>
      <c r="GY1408" s="3"/>
      <c r="GZ1408" s="3"/>
      <c r="HA1408" s="3"/>
      <c r="HB1408" s="3"/>
      <c r="HC1408" s="3"/>
      <c r="HD1408" s="3"/>
      <c r="HE1408" s="3"/>
      <c r="HF1408" s="3"/>
      <c r="HG1408" s="3"/>
      <c r="HH1408" s="3"/>
      <c r="HI1408" s="3"/>
      <c r="HJ1408" s="3"/>
      <c r="HK1408" s="3"/>
      <c r="HL1408" s="3"/>
      <c r="HM1408" s="3"/>
      <c r="HN1408" s="3"/>
      <c r="HO1408" s="3"/>
      <c r="HP1408" s="3"/>
      <c r="HQ1408" s="3"/>
      <c r="HR1408" s="3"/>
      <c r="HS1408" s="3"/>
      <c r="HT1408" s="3"/>
      <c r="HU1408" s="3"/>
      <c r="HV1408" s="3"/>
      <c r="HW1408" s="3"/>
      <c r="HX1408" s="3"/>
      <c r="HY1408" s="3"/>
      <c r="HZ1408" s="3"/>
      <c r="IA1408" s="3"/>
      <c r="IB1408" s="3"/>
      <c r="IC1408" s="3"/>
      <c r="ID1408" s="3"/>
      <c r="IE1408" s="3"/>
      <c r="IF1408" s="3"/>
      <c r="IG1408" s="3"/>
      <c r="IH1408" s="3"/>
      <c r="II1408" s="3"/>
      <c r="IJ1408" s="3"/>
      <c r="IK1408" s="3"/>
      <c r="IL1408" s="3"/>
      <c r="IM1408" s="3"/>
      <c r="IN1408" s="3"/>
      <c r="IO1408" s="3"/>
      <c r="IP1408" s="3"/>
      <c r="IQ1408" s="3"/>
      <c r="IR1408" s="3"/>
      <c r="IS1408" s="3"/>
      <c r="IT1408" s="3"/>
      <c r="IU1408" s="3"/>
      <c r="IV1408" s="3"/>
      <c r="IW1408" s="3"/>
      <c r="IX1408" s="3"/>
      <c r="IY1408" s="3"/>
      <c r="IZ1408" s="3"/>
      <c r="JA1408" s="3"/>
      <c r="JB1408" s="3"/>
      <c r="JC1408" s="3"/>
      <c r="JD1408" s="3"/>
      <c r="JE1408" s="3"/>
      <c r="JF1408" s="3"/>
      <c r="JG1408" s="3"/>
      <c r="JH1408" s="3"/>
      <c r="JI1408" s="3"/>
      <c r="JJ1408" s="3"/>
      <c r="JK1408" s="3"/>
      <c r="JL1408" s="3"/>
      <c r="JM1408" s="3"/>
      <c r="JN1408" s="3"/>
      <c r="JO1408" s="3"/>
      <c r="JP1408" s="3"/>
      <c r="JQ1408" s="3"/>
      <c r="JR1408" s="3"/>
      <c r="JS1408" s="3"/>
      <c r="JT1408" s="3"/>
      <c r="JU1408" s="3"/>
      <c r="JV1408" s="3"/>
      <c r="JW1408" s="3"/>
      <c r="JX1408" s="3"/>
      <c r="JY1408" s="3"/>
      <c r="JZ1408" s="3"/>
      <c r="KA1408" s="3"/>
      <c r="KB1408" s="3"/>
      <c r="KC1408" s="3"/>
      <c r="KD1408" s="3"/>
      <c r="KE1408" s="3"/>
      <c r="KF1408" s="3"/>
      <c r="KG1408" s="3"/>
      <c r="KH1408" s="3"/>
      <c r="KI1408" s="3"/>
      <c r="KJ1408" s="3"/>
      <c r="KK1408" s="3"/>
      <c r="KL1408" s="3"/>
      <c r="KM1408" s="3"/>
      <c r="KN1408" s="3"/>
      <c r="KO1408" s="3"/>
      <c r="KP1408" s="3"/>
      <c r="KQ1408" s="3"/>
      <c r="KR1408" s="3"/>
      <c r="KS1408" s="3"/>
      <c r="KT1408" s="3"/>
      <c r="KU1408" s="3"/>
      <c r="KV1408" s="3"/>
      <c r="KW1408" s="3"/>
      <c r="KX1408" s="3"/>
      <c r="KY1408" s="3"/>
      <c r="KZ1408" s="3"/>
      <c r="LA1408" s="3"/>
      <c r="LB1408" s="3"/>
      <c r="LC1408" s="3"/>
      <c r="LD1408" s="3"/>
      <c r="LE1408" s="3"/>
    </row>
    <row r="1409" spans="1:317" ht="18" x14ac:dyDescent="0.2">
      <c r="A1409" s="63"/>
      <c r="B1409" s="64"/>
      <c r="C1409" s="64"/>
      <c r="D1409" s="64"/>
      <c r="E1409" s="64"/>
      <c r="F1409" s="65"/>
      <c r="G1409" s="64"/>
      <c r="H1409" s="64"/>
      <c r="I1409" s="66"/>
      <c r="J1409" s="66"/>
      <c r="K1409" s="65"/>
      <c r="L1409" s="67">
        <f t="shared" si="111"/>
        <v>0</v>
      </c>
      <c r="M1409" s="68">
        <f t="shared" si="112"/>
        <v>0</v>
      </c>
      <c r="N1409" s="68">
        <f t="shared" si="113"/>
        <v>0</v>
      </c>
      <c r="O1409" s="68">
        <f t="shared" si="114"/>
        <v>0</v>
      </c>
      <c r="P1409" s="69" t="s">
        <v>20</v>
      </c>
      <c r="Q1409" s="70" t="str">
        <f t="shared" ca="1" si="110"/>
        <v/>
      </c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  <c r="DF1409" s="3"/>
      <c r="DG1409" s="3"/>
      <c r="DH1409" s="3"/>
      <c r="DI1409" s="3"/>
      <c r="DJ1409" s="3"/>
      <c r="DK1409" s="3"/>
      <c r="DL1409" s="3"/>
      <c r="DM1409" s="3"/>
      <c r="DN1409" s="3"/>
      <c r="DO1409" s="3"/>
      <c r="DP1409" s="3"/>
      <c r="DQ1409" s="3"/>
      <c r="DR1409" s="3"/>
      <c r="DS1409" s="3"/>
      <c r="DT1409" s="3"/>
      <c r="DU1409" s="3"/>
      <c r="DV1409" s="3"/>
      <c r="DW1409" s="3"/>
      <c r="DX1409" s="3"/>
      <c r="DY1409" s="3"/>
      <c r="DZ1409" s="3"/>
      <c r="EA1409" s="3"/>
      <c r="EB1409" s="3"/>
      <c r="EC1409" s="3"/>
      <c r="ED1409" s="3"/>
      <c r="EE1409" s="3"/>
      <c r="EF1409" s="3"/>
      <c r="EG1409" s="3"/>
      <c r="EH1409" s="3"/>
      <c r="EI1409" s="3"/>
      <c r="EJ1409" s="3"/>
      <c r="EK1409" s="3"/>
      <c r="EL1409" s="3"/>
      <c r="EM1409" s="3"/>
      <c r="EN1409" s="3"/>
      <c r="EO1409" s="3"/>
      <c r="EP1409" s="3"/>
      <c r="EQ1409" s="3"/>
      <c r="ER1409" s="3"/>
      <c r="ES1409" s="3"/>
      <c r="ET1409" s="3"/>
      <c r="EU1409" s="3"/>
      <c r="EV1409" s="3"/>
      <c r="EW1409" s="3"/>
      <c r="EX1409" s="3"/>
      <c r="EY1409" s="3"/>
      <c r="EZ1409" s="3"/>
      <c r="FA1409" s="3"/>
      <c r="FB1409" s="3"/>
      <c r="FC1409" s="3"/>
      <c r="FD1409" s="3"/>
      <c r="FE1409" s="3"/>
      <c r="FF1409" s="3"/>
      <c r="FG1409" s="3"/>
      <c r="FH1409" s="3"/>
      <c r="FI1409" s="3"/>
      <c r="FJ1409" s="3"/>
      <c r="FK1409" s="3"/>
      <c r="FL1409" s="3"/>
      <c r="FM1409" s="3"/>
      <c r="FN1409" s="3"/>
      <c r="FO1409" s="3"/>
      <c r="FP1409" s="3"/>
      <c r="FQ1409" s="3"/>
      <c r="FR1409" s="3"/>
      <c r="FS1409" s="3"/>
      <c r="FT1409" s="3"/>
      <c r="FU1409" s="3"/>
      <c r="FV1409" s="3"/>
      <c r="FW1409" s="3"/>
      <c r="FX1409" s="3"/>
      <c r="FY1409" s="3"/>
      <c r="FZ1409" s="3"/>
      <c r="GA1409" s="3"/>
      <c r="GB1409" s="3"/>
      <c r="GC1409" s="3"/>
      <c r="GD1409" s="3"/>
      <c r="GE1409" s="3"/>
      <c r="GF1409" s="3"/>
      <c r="GG1409" s="3"/>
      <c r="GH1409" s="3"/>
      <c r="GI1409" s="3"/>
      <c r="GJ1409" s="3"/>
      <c r="GK1409" s="3"/>
      <c r="GL1409" s="3"/>
      <c r="GM1409" s="3"/>
      <c r="GN1409" s="3"/>
      <c r="GO1409" s="3"/>
      <c r="GP1409" s="3"/>
      <c r="GQ1409" s="3"/>
      <c r="GR1409" s="3"/>
      <c r="GS1409" s="3"/>
      <c r="GT1409" s="3"/>
      <c r="GU1409" s="3"/>
      <c r="GV1409" s="3"/>
      <c r="GW1409" s="3"/>
      <c r="GX1409" s="3"/>
      <c r="GY1409" s="3"/>
      <c r="GZ1409" s="3"/>
      <c r="HA1409" s="3"/>
      <c r="HB1409" s="3"/>
      <c r="HC1409" s="3"/>
      <c r="HD1409" s="3"/>
      <c r="HE1409" s="3"/>
      <c r="HF1409" s="3"/>
      <c r="HG1409" s="3"/>
      <c r="HH1409" s="3"/>
      <c r="HI1409" s="3"/>
      <c r="HJ1409" s="3"/>
      <c r="HK1409" s="3"/>
      <c r="HL1409" s="3"/>
      <c r="HM1409" s="3"/>
      <c r="HN1409" s="3"/>
      <c r="HO1409" s="3"/>
      <c r="HP1409" s="3"/>
      <c r="HQ1409" s="3"/>
      <c r="HR1409" s="3"/>
      <c r="HS1409" s="3"/>
      <c r="HT1409" s="3"/>
      <c r="HU1409" s="3"/>
      <c r="HV1409" s="3"/>
      <c r="HW1409" s="3"/>
      <c r="HX1409" s="3"/>
      <c r="HY1409" s="3"/>
      <c r="HZ1409" s="3"/>
      <c r="IA1409" s="3"/>
      <c r="IB1409" s="3"/>
      <c r="IC1409" s="3"/>
      <c r="ID1409" s="3"/>
      <c r="IE1409" s="3"/>
      <c r="IF1409" s="3"/>
      <c r="IG1409" s="3"/>
      <c r="IH1409" s="3"/>
      <c r="II1409" s="3"/>
      <c r="IJ1409" s="3"/>
      <c r="IK1409" s="3"/>
      <c r="IL1409" s="3"/>
      <c r="IM1409" s="3"/>
      <c r="IN1409" s="3"/>
      <c r="IO1409" s="3"/>
      <c r="IP1409" s="3"/>
      <c r="IQ1409" s="3"/>
      <c r="IR1409" s="3"/>
      <c r="IS1409" s="3"/>
      <c r="IT1409" s="3"/>
      <c r="IU1409" s="3"/>
      <c r="IV1409" s="3"/>
      <c r="IW1409" s="3"/>
      <c r="IX1409" s="3"/>
      <c r="IY1409" s="3"/>
      <c r="IZ1409" s="3"/>
      <c r="JA1409" s="3"/>
      <c r="JB1409" s="3"/>
      <c r="JC1409" s="3"/>
      <c r="JD1409" s="3"/>
      <c r="JE1409" s="3"/>
      <c r="JF1409" s="3"/>
      <c r="JG1409" s="3"/>
      <c r="JH1409" s="3"/>
      <c r="JI1409" s="3"/>
      <c r="JJ1409" s="3"/>
      <c r="JK1409" s="3"/>
      <c r="JL1409" s="3"/>
      <c r="JM1409" s="3"/>
      <c r="JN1409" s="3"/>
      <c r="JO1409" s="3"/>
      <c r="JP1409" s="3"/>
      <c r="JQ1409" s="3"/>
      <c r="JR1409" s="3"/>
      <c r="JS1409" s="3"/>
      <c r="JT1409" s="3"/>
      <c r="JU1409" s="3"/>
      <c r="JV1409" s="3"/>
      <c r="JW1409" s="3"/>
      <c r="JX1409" s="3"/>
      <c r="JY1409" s="3"/>
      <c r="JZ1409" s="3"/>
      <c r="KA1409" s="3"/>
      <c r="KB1409" s="3"/>
      <c r="KC1409" s="3"/>
      <c r="KD1409" s="3"/>
      <c r="KE1409" s="3"/>
      <c r="KF1409" s="3"/>
      <c r="KG1409" s="3"/>
      <c r="KH1409" s="3"/>
      <c r="KI1409" s="3"/>
      <c r="KJ1409" s="3"/>
      <c r="KK1409" s="3"/>
      <c r="KL1409" s="3"/>
      <c r="KM1409" s="3"/>
      <c r="KN1409" s="3"/>
      <c r="KO1409" s="3"/>
      <c r="KP1409" s="3"/>
      <c r="KQ1409" s="3"/>
      <c r="KR1409" s="3"/>
      <c r="KS1409" s="3"/>
      <c r="KT1409" s="3"/>
      <c r="KU1409" s="3"/>
      <c r="KV1409" s="3"/>
      <c r="KW1409" s="3"/>
      <c r="KX1409" s="3"/>
      <c r="KY1409" s="3"/>
      <c r="KZ1409" s="3"/>
      <c r="LA1409" s="3"/>
      <c r="LB1409" s="3"/>
      <c r="LC1409" s="3"/>
      <c r="LD1409" s="3"/>
      <c r="LE1409" s="3"/>
    </row>
    <row r="1410" spans="1:317" ht="18" x14ac:dyDescent="0.2">
      <c r="A1410" s="63"/>
      <c r="B1410" s="64"/>
      <c r="C1410" s="64"/>
      <c r="D1410" s="64"/>
      <c r="E1410" s="64"/>
      <c r="F1410" s="65"/>
      <c r="G1410" s="64"/>
      <c r="H1410" s="64"/>
      <c r="I1410" s="66"/>
      <c r="J1410" s="66"/>
      <c r="K1410" s="65"/>
      <c r="L1410" s="67">
        <f t="shared" si="111"/>
        <v>0</v>
      </c>
      <c r="M1410" s="68">
        <f t="shared" si="112"/>
        <v>0</v>
      </c>
      <c r="N1410" s="68">
        <f t="shared" si="113"/>
        <v>0</v>
      </c>
      <c r="O1410" s="68">
        <f t="shared" si="114"/>
        <v>0</v>
      </c>
      <c r="P1410" s="69" t="s">
        <v>20</v>
      </c>
      <c r="Q1410" s="70" t="str">
        <f t="shared" ca="1" si="110"/>
        <v/>
      </c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  <c r="DF1410" s="3"/>
      <c r="DG1410" s="3"/>
      <c r="DH1410" s="3"/>
      <c r="DI1410" s="3"/>
      <c r="DJ1410" s="3"/>
      <c r="DK1410" s="3"/>
      <c r="DL1410" s="3"/>
      <c r="DM1410" s="3"/>
      <c r="DN1410" s="3"/>
      <c r="DO1410" s="3"/>
      <c r="DP1410" s="3"/>
      <c r="DQ1410" s="3"/>
      <c r="DR1410" s="3"/>
      <c r="DS1410" s="3"/>
      <c r="DT1410" s="3"/>
      <c r="DU1410" s="3"/>
      <c r="DV1410" s="3"/>
      <c r="DW1410" s="3"/>
      <c r="DX1410" s="3"/>
      <c r="DY1410" s="3"/>
      <c r="DZ1410" s="3"/>
      <c r="EA1410" s="3"/>
      <c r="EB1410" s="3"/>
      <c r="EC1410" s="3"/>
      <c r="ED1410" s="3"/>
      <c r="EE1410" s="3"/>
      <c r="EF1410" s="3"/>
      <c r="EG1410" s="3"/>
      <c r="EH1410" s="3"/>
      <c r="EI1410" s="3"/>
      <c r="EJ1410" s="3"/>
      <c r="EK1410" s="3"/>
      <c r="EL1410" s="3"/>
      <c r="EM1410" s="3"/>
      <c r="EN1410" s="3"/>
      <c r="EO1410" s="3"/>
      <c r="EP1410" s="3"/>
      <c r="EQ1410" s="3"/>
      <c r="ER1410" s="3"/>
      <c r="ES1410" s="3"/>
      <c r="ET1410" s="3"/>
      <c r="EU1410" s="3"/>
      <c r="EV1410" s="3"/>
      <c r="EW1410" s="3"/>
      <c r="EX1410" s="3"/>
      <c r="EY1410" s="3"/>
      <c r="EZ1410" s="3"/>
      <c r="FA1410" s="3"/>
      <c r="FB1410" s="3"/>
      <c r="FC1410" s="3"/>
      <c r="FD1410" s="3"/>
      <c r="FE1410" s="3"/>
      <c r="FF1410" s="3"/>
      <c r="FG1410" s="3"/>
      <c r="FH1410" s="3"/>
      <c r="FI1410" s="3"/>
      <c r="FJ1410" s="3"/>
      <c r="FK1410" s="3"/>
      <c r="FL1410" s="3"/>
      <c r="FM1410" s="3"/>
      <c r="FN1410" s="3"/>
      <c r="FO1410" s="3"/>
      <c r="FP1410" s="3"/>
      <c r="FQ1410" s="3"/>
      <c r="FR1410" s="3"/>
      <c r="FS1410" s="3"/>
      <c r="FT1410" s="3"/>
      <c r="FU1410" s="3"/>
      <c r="FV1410" s="3"/>
      <c r="FW1410" s="3"/>
      <c r="FX1410" s="3"/>
      <c r="FY1410" s="3"/>
      <c r="FZ1410" s="3"/>
      <c r="GA1410" s="3"/>
      <c r="GB1410" s="3"/>
      <c r="GC1410" s="3"/>
      <c r="GD1410" s="3"/>
      <c r="GE1410" s="3"/>
      <c r="GF1410" s="3"/>
      <c r="GG1410" s="3"/>
      <c r="GH1410" s="3"/>
      <c r="GI1410" s="3"/>
      <c r="GJ1410" s="3"/>
      <c r="GK1410" s="3"/>
      <c r="GL1410" s="3"/>
      <c r="GM1410" s="3"/>
      <c r="GN1410" s="3"/>
      <c r="GO1410" s="3"/>
      <c r="GP1410" s="3"/>
      <c r="GQ1410" s="3"/>
      <c r="GR1410" s="3"/>
      <c r="GS1410" s="3"/>
      <c r="GT1410" s="3"/>
      <c r="GU1410" s="3"/>
      <c r="GV1410" s="3"/>
      <c r="GW1410" s="3"/>
      <c r="GX1410" s="3"/>
      <c r="GY1410" s="3"/>
      <c r="GZ1410" s="3"/>
      <c r="HA1410" s="3"/>
      <c r="HB1410" s="3"/>
      <c r="HC1410" s="3"/>
      <c r="HD1410" s="3"/>
      <c r="HE1410" s="3"/>
      <c r="HF1410" s="3"/>
      <c r="HG1410" s="3"/>
      <c r="HH1410" s="3"/>
      <c r="HI1410" s="3"/>
      <c r="HJ1410" s="3"/>
      <c r="HK1410" s="3"/>
      <c r="HL1410" s="3"/>
      <c r="HM1410" s="3"/>
      <c r="HN1410" s="3"/>
      <c r="HO1410" s="3"/>
      <c r="HP1410" s="3"/>
      <c r="HQ1410" s="3"/>
      <c r="HR1410" s="3"/>
      <c r="HS1410" s="3"/>
      <c r="HT1410" s="3"/>
      <c r="HU1410" s="3"/>
      <c r="HV1410" s="3"/>
      <c r="HW1410" s="3"/>
      <c r="HX1410" s="3"/>
      <c r="HY1410" s="3"/>
      <c r="HZ1410" s="3"/>
      <c r="IA1410" s="3"/>
      <c r="IB1410" s="3"/>
      <c r="IC1410" s="3"/>
      <c r="ID1410" s="3"/>
      <c r="IE1410" s="3"/>
      <c r="IF1410" s="3"/>
      <c r="IG1410" s="3"/>
      <c r="IH1410" s="3"/>
      <c r="II1410" s="3"/>
      <c r="IJ1410" s="3"/>
      <c r="IK1410" s="3"/>
      <c r="IL1410" s="3"/>
      <c r="IM1410" s="3"/>
      <c r="IN1410" s="3"/>
      <c r="IO1410" s="3"/>
      <c r="IP1410" s="3"/>
      <c r="IQ1410" s="3"/>
      <c r="IR1410" s="3"/>
      <c r="IS1410" s="3"/>
      <c r="IT1410" s="3"/>
      <c r="IU1410" s="3"/>
      <c r="IV1410" s="3"/>
      <c r="IW1410" s="3"/>
      <c r="IX1410" s="3"/>
      <c r="IY1410" s="3"/>
      <c r="IZ1410" s="3"/>
      <c r="JA1410" s="3"/>
      <c r="JB1410" s="3"/>
      <c r="JC1410" s="3"/>
      <c r="JD1410" s="3"/>
      <c r="JE1410" s="3"/>
      <c r="JF1410" s="3"/>
      <c r="JG1410" s="3"/>
      <c r="JH1410" s="3"/>
      <c r="JI1410" s="3"/>
      <c r="JJ1410" s="3"/>
      <c r="JK1410" s="3"/>
      <c r="JL1410" s="3"/>
      <c r="JM1410" s="3"/>
      <c r="JN1410" s="3"/>
      <c r="JO1410" s="3"/>
      <c r="JP1410" s="3"/>
      <c r="JQ1410" s="3"/>
      <c r="JR1410" s="3"/>
      <c r="JS1410" s="3"/>
      <c r="JT1410" s="3"/>
      <c r="JU1410" s="3"/>
      <c r="JV1410" s="3"/>
      <c r="JW1410" s="3"/>
      <c r="JX1410" s="3"/>
      <c r="JY1410" s="3"/>
      <c r="JZ1410" s="3"/>
      <c r="KA1410" s="3"/>
      <c r="KB1410" s="3"/>
      <c r="KC1410" s="3"/>
      <c r="KD1410" s="3"/>
      <c r="KE1410" s="3"/>
      <c r="KF1410" s="3"/>
      <c r="KG1410" s="3"/>
      <c r="KH1410" s="3"/>
      <c r="KI1410" s="3"/>
      <c r="KJ1410" s="3"/>
      <c r="KK1410" s="3"/>
      <c r="KL1410" s="3"/>
      <c r="KM1410" s="3"/>
      <c r="KN1410" s="3"/>
      <c r="KO1410" s="3"/>
      <c r="KP1410" s="3"/>
      <c r="KQ1410" s="3"/>
      <c r="KR1410" s="3"/>
      <c r="KS1410" s="3"/>
      <c r="KT1410" s="3"/>
      <c r="KU1410" s="3"/>
      <c r="KV1410" s="3"/>
      <c r="KW1410" s="3"/>
      <c r="KX1410" s="3"/>
      <c r="KY1410" s="3"/>
      <c r="KZ1410" s="3"/>
      <c r="LA1410" s="3"/>
      <c r="LB1410" s="3"/>
      <c r="LC1410" s="3"/>
      <c r="LD1410" s="3"/>
      <c r="LE1410" s="3"/>
    </row>
    <row r="1411" spans="1:317" ht="18" x14ac:dyDescent="0.2">
      <c r="A1411" s="63"/>
      <c r="B1411" s="64"/>
      <c r="C1411" s="64"/>
      <c r="D1411" s="64"/>
      <c r="E1411" s="64"/>
      <c r="F1411" s="65"/>
      <c r="G1411" s="64"/>
      <c r="H1411" s="64"/>
      <c r="I1411" s="66"/>
      <c r="J1411" s="66"/>
      <c r="K1411" s="65"/>
      <c r="L1411" s="67">
        <f t="shared" si="111"/>
        <v>0</v>
      </c>
      <c r="M1411" s="68">
        <f t="shared" si="112"/>
        <v>0</v>
      </c>
      <c r="N1411" s="68">
        <f t="shared" si="113"/>
        <v>0</v>
      </c>
      <c r="O1411" s="68">
        <f t="shared" si="114"/>
        <v>0</v>
      </c>
      <c r="P1411" s="69" t="s">
        <v>20</v>
      </c>
      <c r="Q1411" s="70" t="str">
        <f t="shared" ca="1" si="110"/>
        <v/>
      </c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  <c r="DF1411" s="3"/>
      <c r="DG1411" s="3"/>
      <c r="DH1411" s="3"/>
      <c r="DI1411" s="3"/>
      <c r="DJ1411" s="3"/>
      <c r="DK1411" s="3"/>
      <c r="DL1411" s="3"/>
      <c r="DM1411" s="3"/>
      <c r="DN1411" s="3"/>
      <c r="DO1411" s="3"/>
      <c r="DP1411" s="3"/>
      <c r="DQ1411" s="3"/>
      <c r="DR1411" s="3"/>
      <c r="DS1411" s="3"/>
      <c r="DT1411" s="3"/>
      <c r="DU1411" s="3"/>
      <c r="DV1411" s="3"/>
      <c r="DW1411" s="3"/>
      <c r="DX1411" s="3"/>
      <c r="DY1411" s="3"/>
      <c r="DZ1411" s="3"/>
      <c r="EA1411" s="3"/>
      <c r="EB1411" s="3"/>
      <c r="EC1411" s="3"/>
      <c r="ED1411" s="3"/>
      <c r="EE1411" s="3"/>
      <c r="EF1411" s="3"/>
      <c r="EG1411" s="3"/>
      <c r="EH1411" s="3"/>
      <c r="EI1411" s="3"/>
      <c r="EJ1411" s="3"/>
      <c r="EK1411" s="3"/>
      <c r="EL1411" s="3"/>
      <c r="EM1411" s="3"/>
      <c r="EN1411" s="3"/>
      <c r="EO1411" s="3"/>
      <c r="EP1411" s="3"/>
      <c r="EQ1411" s="3"/>
      <c r="ER1411" s="3"/>
      <c r="ES1411" s="3"/>
      <c r="ET1411" s="3"/>
      <c r="EU1411" s="3"/>
      <c r="EV1411" s="3"/>
      <c r="EW1411" s="3"/>
      <c r="EX1411" s="3"/>
      <c r="EY1411" s="3"/>
      <c r="EZ1411" s="3"/>
      <c r="FA1411" s="3"/>
      <c r="FB1411" s="3"/>
      <c r="FC1411" s="3"/>
      <c r="FD1411" s="3"/>
      <c r="FE1411" s="3"/>
      <c r="FF1411" s="3"/>
      <c r="FG1411" s="3"/>
      <c r="FH1411" s="3"/>
      <c r="FI1411" s="3"/>
      <c r="FJ1411" s="3"/>
      <c r="FK1411" s="3"/>
      <c r="FL1411" s="3"/>
      <c r="FM1411" s="3"/>
      <c r="FN1411" s="3"/>
      <c r="FO1411" s="3"/>
      <c r="FP1411" s="3"/>
      <c r="FQ1411" s="3"/>
      <c r="FR1411" s="3"/>
      <c r="FS1411" s="3"/>
      <c r="FT1411" s="3"/>
      <c r="FU1411" s="3"/>
      <c r="FV1411" s="3"/>
      <c r="FW1411" s="3"/>
      <c r="FX1411" s="3"/>
      <c r="FY1411" s="3"/>
      <c r="FZ1411" s="3"/>
      <c r="GA1411" s="3"/>
      <c r="GB1411" s="3"/>
      <c r="GC1411" s="3"/>
      <c r="GD1411" s="3"/>
      <c r="GE1411" s="3"/>
      <c r="GF1411" s="3"/>
      <c r="GG1411" s="3"/>
      <c r="GH1411" s="3"/>
      <c r="GI1411" s="3"/>
      <c r="GJ1411" s="3"/>
      <c r="GK1411" s="3"/>
      <c r="GL1411" s="3"/>
      <c r="GM1411" s="3"/>
      <c r="GN1411" s="3"/>
      <c r="GO1411" s="3"/>
      <c r="GP1411" s="3"/>
      <c r="GQ1411" s="3"/>
      <c r="GR1411" s="3"/>
      <c r="GS1411" s="3"/>
      <c r="GT1411" s="3"/>
      <c r="GU1411" s="3"/>
      <c r="GV1411" s="3"/>
      <c r="GW1411" s="3"/>
      <c r="GX1411" s="3"/>
      <c r="GY1411" s="3"/>
      <c r="GZ1411" s="3"/>
      <c r="HA1411" s="3"/>
      <c r="HB1411" s="3"/>
      <c r="HC1411" s="3"/>
      <c r="HD1411" s="3"/>
      <c r="HE1411" s="3"/>
      <c r="HF1411" s="3"/>
      <c r="HG1411" s="3"/>
      <c r="HH1411" s="3"/>
      <c r="HI1411" s="3"/>
      <c r="HJ1411" s="3"/>
      <c r="HK1411" s="3"/>
      <c r="HL1411" s="3"/>
      <c r="HM1411" s="3"/>
      <c r="HN1411" s="3"/>
      <c r="HO1411" s="3"/>
      <c r="HP1411" s="3"/>
      <c r="HQ1411" s="3"/>
      <c r="HR1411" s="3"/>
      <c r="HS1411" s="3"/>
      <c r="HT1411" s="3"/>
      <c r="HU1411" s="3"/>
      <c r="HV1411" s="3"/>
      <c r="HW1411" s="3"/>
      <c r="HX1411" s="3"/>
      <c r="HY1411" s="3"/>
      <c r="HZ1411" s="3"/>
      <c r="IA1411" s="3"/>
      <c r="IB1411" s="3"/>
      <c r="IC1411" s="3"/>
      <c r="ID1411" s="3"/>
      <c r="IE1411" s="3"/>
      <c r="IF1411" s="3"/>
      <c r="IG1411" s="3"/>
      <c r="IH1411" s="3"/>
      <c r="II1411" s="3"/>
      <c r="IJ1411" s="3"/>
      <c r="IK1411" s="3"/>
      <c r="IL1411" s="3"/>
      <c r="IM1411" s="3"/>
      <c r="IN1411" s="3"/>
      <c r="IO1411" s="3"/>
      <c r="IP1411" s="3"/>
      <c r="IQ1411" s="3"/>
      <c r="IR1411" s="3"/>
      <c r="IS1411" s="3"/>
      <c r="IT1411" s="3"/>
      <c r="IU1411" s="3"/>
      <c r="IV1411" s="3"/>
      <c r="IW1411" s="3"/>
      <c r="IX1411" s="3"/>
      <c r="IY1411" s="3"/>
      <c r="IZ1411" s="3"/>
      <c r="JA1411" s="3"/>
      <c r="JB1411" s="3"/>
      <c r="JC1411" s="3"/>
      <c r="JD1411" s="3"/>
      <c r="JE1411" s="3"/>
      <c r="JF1411" s="3"/>
      <c r="JG1411" s="3"/>
      <c r="JH1411" s="3"/>
      <c r="JI1411" s="3"/>
      <c r="JJ1411" s="3"/>
      <c r="JK1411" s="3"/>
      <c r="JL1411" s="3"/>
      <c r="JM1411" s="3"/>
      <c r="JN1411" s="3"/>
      <c r="JO1411" s="3"/>
      <c r="JP1411" s="3"/>
      <c r="JQ1411" s="3"/>
      <c r="JR1411" s="3"/>
      <c r="JS1411" s="3"/>
      <c r="JT1411" s="3"/>
      <c r="JU1411" s="3"/>
      <c r="JV1411" s="3"/>
      <c r="JW1411" s="3"/>
      <c r="JX1411" s="3"/>
      <c r="JY1411" s="3"/>
      <c r="JZ1411" s="3"/>
      <c r="KA1411" s="3"/>
      <c r="KB1411" s="3"/>
      <c r="KC1411" s="3"/>
      <c r="KD1411" s="3"/>
      <c r="KE1411" s="3"/>
      <c r="KF1411" s="3"/>
      <c r="KG1411" s="3"/>
      <c r="KH1411" s="3"/>
      <c r="KI1411" s="3"/>
      <c r="KJ1411" s="3"/>
      <c r="KK1411" s="3"/>
      <c r="KL1411" s="3"/>
      <c r="KM1411" s="3"/>
      <c r="KN1411" s="3"/>
      <c r="KO1411" s="3"/>
      <c r="KP1411" s="3"/>
      <c r="KQ1411" s="3"/>
      <c r="KR1411" s="3"/>
      <c r="KS1411" s="3"/>
      <c r="KT1411" s="3"/>
      <c r="KU1411" s="3"/>
      <c r="KV1411" s="3"/>
      <c r="KW1411" s="3"/>
      <c r="KX1411" s="3"/>
      <c r="KY1411" s="3"/>
      <c r="KZ1411" s="3"/>
      <c r="LA1411" s="3"/>
      <c r="LB1411" s="3"/>
      <c r="LC1411" s="3"/>
      <c r="LD1411" s="3"/>
      <c r="LE1411" s="3"/>
    </row>
    <row r="1412" spans="1:317" ht="18" x14ac:dyDescent="0.2">
      <c r="A1412" s="63"/>
      <c r="B1412" s="64"/>
      <c r="C1412" s="64"/>
      <c r="D1412" s="64"/>
      <c r="E1412" s="64"/>
      <c r="F1412" s="65"/>
      <c r="G1412" s="64"/>
      <c r="H1412" s="64"/>
      <c r="I1412" s="66"/>
      <c r="J1412" s="66"/>
      <c r="K1412" s="65"/>
      <c r="L1412" s="67">
        <f t="shared" si="111"/>
        <v>0</v>
      </c>
      <c r="M1412" s="68">
        <f t="shared" si="112"/>
        <v>0</v>
      </c>
      <c r="N1412" s="68">
        <f t="shared" si="113"/>
        <v>0</v>
      </c>
      <c r="O1412" s="68">
        <f t="shared" si="114"/>
        <v>0</v>
      </c>
      <c r="P1412" s="69" t="s">
        <v>20</v>
      </c>
      <c r="Q1412" s="70" t="str">
        <f t="shared" ref="Q1412:Q1475" ca="1" si="115">IF(I1412="","",IF(J1412&lt;=TODAY(),"حجز منتهي",DATEDIF(TODAY(),J1412,"d")))</f>
        <v/>
      </c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  <c r="DF1412" s="3"/>
      <c r="DG1412" s="3"/>
      <c r="DH1412" s="3"/>
      <c r="DI1412" s="3"/>
      <c r="DJ1412" s="3"/>
      <c r="DK1412" s="3"/>
      <c r="DL1412" s="3"/>
      <c r="DM1412" s="3"/>
      <c r="DN1412" s="3"/>
      <c r="DO1412" s="3"/>
      <c r="DP1412" s="3"/>
      <c r="DQ1412" s="3"/>
      <c r="DR1412" s="3"/>
      <c r="DS1412" s="3"/>
      <c r="DT1412" s="3"/>
      <c r="DU1412" s="3"/>
      <c r="DV1412" s="3"/>
      <c r="DW1412" s="3"/>
      <c r="DX1412" s="3"/>
      <c r="DY1412" s="3"/>
      <c r="DZ1412" s="3"/>
      <c r="EA1412" s="3"/>
      <c r="EB1412" s="3"/>
      <c r="EC1412" s="3"/>
      <c r="ED1412" s="3"/>
      <c r="EE1412" s="3"/>
      <c r="EF1412" s="3"/>
      <c r="EG1412" s="3"/>
      <c r="EH1412" s="3"/>
      <c r="EI1412" s="3"/>
      <c r="EJ1412" s="3"/>
      <c r="EK1412" s="3"/>
      <c r="EL1412" s="3"/>
      <c r="EM1412" s="3"/>
      <c r="EN1412" s="3"/>
      <c r="EO1412" s="3"/>
      <c r="EP1412" s="3"/>
      <c r="EQ1412" s="3"/>
      <c r="ER1412" s="3"/>
      <c r="ES1412" s="3"/>
      <c r="ET1412" s="3"/>
      <c r="EU1412" s="3"/>
      <c r="EV1412" s="3"/>
      <c r="EW1412" s="3"/>
      <c r="EX1412" s="3"/>
      <c r="EY1412" s="3"/>
      <c r="EZ1412" s="3"/>
      <c r="FA1412" s="3"/>
      <c r="FB1412" s="3"/>
      <c r="FC1412" s="3"/>
      <c r="FD1412" s="3"/>
      <c r="FE1412" s="3"/>
      <c r="FF1412" s="3"/>
      <c r="FG1412" s="3"/>
      <c r="FH1412" s="3"/>
      <c r="FI1412" s="3"/>
      <c r="FJ1412" s="3"/>
      <c r="FK1412" s="3"/>
      <c r="FL1412" s="3"/>
      <c r="FM1412" s="3"/>
      <c r="FN1412" s="3"/>
      <c r="FO1412" s="3"/>
      <c r="FP1412" s="3"/>
      <c r="FQ1412" s="3"/>
      <c r="FR1412" s="3"/>
      <c r="FS1412" s="3"/>
      <c r="FT1412" s="3"/>
      <c r="FU1412" s="3"/>
      <c r="FV1412" s="3"/>
      <c r="FW1412" s="3"/>
      <c r="FX1412" s="3"/>
      <c r="FY1412" s="3"/>
      <c r="FZ1412" s="3"/>
      <c r="GA1412" s="3"/>
      <c r="GB1412" s="3"/>
      <c r="GC1412" s="3"/>
      <c r="GD1412" s="3"/>
      <c r="GE1412" s="3"/>
      <c r="GF1412" s="3"/>
      <c r="GG1412" s="3"/>
      <c r="GH1412" s="3"/>
      <c r="GI1412" s="3"/>
      <c r="GJ1412" s="3"/>
      <c r="GK1412" s="3"/>
      <c r="GL1412" s="3"/>
      <c r="GM1412" s="3"/>
      <c r="GN1412" s="3"/>
      <c r="GO1412" s="3"/>
      <c r="GP1412" s="3"/>
      <c r="GQ1412" s="3"/>
      <c r="GR1412" s="3"/>
      <c r="GS1412" s="3"/>
      <c r="GT1412" s="3"/>
      <c r="GU1412" s="3"/>
      <c r="GV1412" s="3"/>
      <c r="GW1412" s="3"/>
      <c r="GX1412" s="3"/>
      <c r="GY1412" s="3"/>
      <c r="GZ1412" s="3"/>
      <c r="HA1412" s="3"/>
      <c r="HB1412" s="3"/>
      <c r="HC1412" s="3"/>
      <c r="HD1412" s="3"/>
      <c r="HE1412" s="3"/>
      <c r="HF1412" s="3"/>
      <c r="HG1412" s="3"/>
      <c r="HH1412" s="3"/>
      <c r="HI1412" s="3"/>
      <c r="HJ1412" s="3"/>
      <c r="HK1412" s="3"/>
      <c r="HL1412" s="3"/>
      <c r="HM1412" s="3"/>
      <c r="HN1412" s="3"/>
      <c r="HO1412" s="3"/>
      <c r="HP1412" s="3"/>
      <c r="HQ1412" s="3"/>
      <c r="HR1412" s="3"/>
      <c r="HS1412" s="3"/>
      <c r="HT1412" s="3"/>
      <c r="HU1412" s="3"/>
      <c r="HV1412" s="3"/>
      <c r="HW1412" s="3"/>
      <c r="HX1412" s="3"/>
      <c r="HY1412" s="3"/>
      <c r="HZ1412" s="3"/>
      <c r="IA1412" s="3"/>
      <c r="IB1412" s="3"/>
      <c r="IC1412" s="3"/>
      <c r="ID1412" s="3"/>
      <c r="IE1412" s="3"/>
      <c r="IF1412" s="3"/>
      <c r="IG1412" s="3"/>
      <c r="IH1412" s="3"/>
      <c r="II1412" s="3"/>
      <c r="IJ1412" s="3"/>
      <c r="IK1412" s="3"/>
      <c r="IL1412" s="3"/>
      <c r="IM1412" s="3"/>
      <c r="IN1412" s="3"/>
      <c r="IO1412" s="3"/>
      <c r="IP1412" s="3"/>
      <c r="IQ1412" s="3"/>
      <c r="IR1412" s="3"/>
      <c r="IS1412" s="3"/>
      <c r="IT1412" s="3"/>
      <c r="IU1412" s="3"/>
      <c r="IV1412" s="3"/>
      <c r="IW1412" s="3"/>
      <c r="IX1412" s="3"/>
      <c r="IY1412" s="3"/>
      <c r="IZ1412" s="3"/>
      <c r="JA1412" s="3"/>
      <c r="JB1412" s="3"/>
      <c r="JC1412" s="3"/>
      <c r="JD1412" s="3"/>
      <c r="JE1412" s="3"/>
      <c r="JF1412" s="3"/>
      <c r="JG1412" s="3"/>
      <c r="JH1412" s="3"/>
      <c r="JI1412" s="3"/>
      <c r="JJ1412" s="3"/>
      <c r="JK1412" s="3"/>
      <c r="JL1412" s="3"/>
      <c r="JM1412" s="3"/>
      <c r="JN1412" s="3"/>
      <c r="JO1412" s="3"/>
      <c r="JP1412" s="3"/>
      <c r="JQ1412" s="3"/>
      <c r="JR1412" s="3"/>
      <c r="JS1412" s="3"/>
      <c r="JT1412" s="3"/>
      <c r="JU1412" s="3"/>
      <c r="JV1412" s="3"/>
      <c r="JW1412" s="3"/>
      <c r="JX1412" s="3"/>
      <c r="JY1412" s="3"/>
      <c r="JZ1412" s="3"/>
      <c r="KA1412" s="3"/>
      <c r="KB1412" s="3"/>
      <c r="KC1412" s="3"/>
      <c r="KD1412" s="3"/>
      <c r="KE1412" s="3"/>
      <c r="KF1412" s="3"/>
      <c r="KG1412" s="3"/>
      <c r="KH1412" s="3"/>
      <c r="KI1412" s="3"/>
      <c r="KJ1412" s="3"/>
      <c r="KK1412" s="3"/>
      <c r="KL1412" s="3"/>
      <c r="KM1412" s="3"/>
      <c r="KN1412" s="3"/>
      <c r="KO1412" s="3"/>
      <c r="KP1412" s="3"/>
      <c r="KQ1412" s="3"/>
      <c r="KR1412" s="3"/>
      <c r="KS1412" s="3"/>
      <c r="KT1412" s="3"/>
      <c r="KU1412" s="3"/>
      <c r="KV1412" s="3"/>
      <c r="KW1412" s="3"/>
      <c r="KX1412" s="3"/>
      <c r="KY1412" s="3"/>
      <c r="KZ1412" s="3"/>
      <c r="LA1412" s="3"/>
      <c r="LB1412" s="3"/>
      <c r="LC1412" s="3"/>
      <c r="LD1412" s="3"/>
      <c r="LE1412" s="3"/>
    </row>
    <row r="1413" spans="1:317" ht="18" x14ac:dyDescent="0.2">
      <c r="A1413" s="63"/>
      <c r="B1413" s="64"/>
      <c r="C1413" s="64"/>
      <c r="D1413" s="64"/>
      <c r="E1413" s="64"/>
      <c r="F1413" s="65"/>
      <c r="G1413" s="64"/>
      <c r="H1413" s="64"/>
      <c r="I1413" s="66"/>
      <c r="J1413" s="66"/>
      <c r="K1413" s="65"/>
      <c r="L1413" s="67">
        <f t="shared" si="111"/>
        <v>0</v>
      </c>
      <c r="M1413" s="68">
        <f t="shared" si="112"/>
        <v>0</v>
      </c>
      <c r="N1413" s="68">
        <f t="shared" si="113"/>
        <v>0</v>
      </c>
      <c r="O1413" s="68">
        <f t="shared" si="114"/>
        <v>0</v>
      </c>
      <c r="P1413" s="69" t="s">
        <v>20</v>
      </c>
      <c r="Q1413" s="70" t="str">
        <f t="shared" ca="1" si="115"/>
        <v/>
      </c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  <c r="DF1413" s="3"/>
      <c r="DG1413" s="3"/>
      <c r="DH1413" s="3"/>
      <c r="DI1413" s="3"/>
      <c r="DJ1413" s="3"/>
      <c r="DK1413" s="3"/>
      <c r="DL1413" s="3"/>
      <c r="DM1413" s="3"/>
      <c r="DN1413" s="3"/>
      <c r="DO1413" s="3"/>
      <c r="DP1413" s="3"/>
      <c r="DQ1413" s="3"/>
      <c r="DR1413" s="3"/>
      <c r="DS1413" s="3"/>
      <c r="DT1413" s="3"/>
      <c r="DU1413" s="3"/>
      <c r="DV1413" s="3"/>
      <c r="DW1413" s="3"/>
      <c r="DX1413" s="3"/>
      <c r="DY1413" s="3"/>
      <c r="DZ1413" s="3"/>
      <c r="EA1413" s="3"/>
      <c r="EB1413" s="3"/>
      <c r="EC1413" s="3"/>
      <c r="ED1413" s="3"/>
      <c r="EE1413" s="3"/>
      <c r="EF1413" s="3"/>
      <c r="EG1413" s="3"/>
      <c r="EH1413" s="3"/>
      <c r="EI1413" s="3"/>
      <c r="EJ1413" s="3"/>
      <c r="EK1413" s="3"/>
      <c r="EL1413" s="3"/>
      <c r="EM1413" s="3"/>
      <c r="EN1413" s="3"/>
      <c r="EO1413" s="3"/>
      <c r="EP1413" s="3"/>
      <c r="EQ1413" s="3"/>
      <c r="ER1413" s="3"/>
      <c r="ES1413" s="3"/>
      <c r="ET1413" s="3"/>
      <c r="EU1413" s="3"/>
      <c r="EV1413" s="3"/>
      <c r="EW1413" s="3"/>
      <c r="EX1413" s="3"/>
      <c r="EY1413" s="3"/>
      <c r="EZ1413" s="3"/>
      <c r="FA1413" s="3"/>
      <c r="FB1413" s="3"/>
      <c r="FC1413" s="3"/>
      <c r="FD1413" s="3"/>
      <c r="FE1413" s="3"/>
      <c r="FF1413" s="3"/>
      <c r="FG1413" s="3"/>
      <c r="FH1413" s="3"/>
      <c r="FI1413" s="3"/>
      <c r="FJ1413" s="3"/>
      <c r="FK1413" s="3"/>
      <c r="FL1413" s="3"/>
      <c r="FM1413" s="3"/>
      <c r="FN1413" s="3"/>
      <c r="FO1413" s="3"/>
      <c r="FP1413" s="3"/>
      <c r="FQ1413" s="3"/>
      <c r="FR1413" s="3"/>
      <c r="FS1413" s="3"/>
      <c r="FT1413" s="3"/>
      <c r="FU1413" s="3"/>
      <c r="FV1413" s="3"/>
      <c r="FW1413" s="3"/>
      <c r="FX1413" s="3"/>
      <c r="FY1413" s="3"/>
      <c r="FZ1413" s="3"/>
      <c r="GA1413" s="3"/>
      <c r="GB1413" s="3"/>
      <c r="GC1413" s="3"/>
      <c r="GD1413" s="3"/>
      <c r="GE1413" s="3"/>
      <c r="GF1413" s="3"/>
      <c r="GG1413" s="3"/>
      <c r="GH1413" s="3"/>
      <c r="GI1413" s="3"/>
      <c r="GJ1413" s="3"/>
      <c r="GK1413" s="3"/>
      <c r="GL1413" s="3"/>
      <c r="GM1413" s="3"/>
      <c r="GN1413" s="3"/>
      <c r="GO1413" s="3"/>
      <c r="GP1413" s="3"/>
      <c r="GQ1413" s="3"/>
      <c r="GR1413" s="3"/>
      <c r="GS1413" s="3"/>
      <c r="GT1413" s="3"/>
      <c r="GU1413" s="3"/>
      <c r="GV1413" s="3"/>
      <c r="GW1413" s="3"/>
      <c r="GX1413" s="3"/>
      <c r="GY1413" s="3"/>
      <c r="GZ1413" s="3"/>
      <c r="HA1413" s="3"/>
      <c r="HB1413" s="3"/>
      <c r="HC1413" s="3"/>
      <c r="HD1413" s="3"/>
      <c r="HE1413" s="3"/>
      <c r="HF1413" s="3"/>
      <c r="HG1413" s="3"/>
      <c r="HH1413" s="3"/>
      <c r="HI1413" s="3"/>
      <c r="HJ1413" s="3"/>
      <c r="HK1413" s="3"/>
      <c r="HL1413" s="3"/>
      <c r="HM1413" s="3"/>
      <c r="HN1413" s="3"/>
      <c r="HO1413" s="3"/>
      <c r="HP1413" s="3"/>
      <c r="HQ1413" s="3"/>
      <c r="HR1413" s="3"/>
      <c r="HS1413" s="3"/>
      <c r="HT1413" s="3"/>
      <c r="HU1413" s="3"/>
      <c r="HV1413" s="3"/>
      <c r="HW1413" s="3"/>
      <c r="HX1413" s="3"/>
      <c r="HY1413" s="3"/>
      <c r="HZ1413" s="3"/>
      <c r="IA1413" s="3"/>
      <c r="IB1413" s="3"/>
      <c r="IC1413" s="3"/>
      <c r="ID1413" s="3"/>
      <c r="IE1413" s="3"/>
      <c r="IF1413" s="3"/>
      <c r="IG1413" s="3"/>
      <c r="IH1413" s="3"/>
      <c r="II1413" s="3"/>
      <c r="IJ1413" s="3"/>
      <c r="IK1413" s="3"/>
      <c r="IL1413" s="3"/>
      <c r="IM1413" s="3"/>
      <c r="IN1413" s="3"/>
      <c r="IO1413" s="3"/>
      <c r="IP1413" s="3"/>
      <c r="IQ1413" s="3"/>
      <c r="IR1413" s="3"/>
      <c r="IS1413" s="3"/>
      <c r="IT1413" s="3"/>
      <c r="IU1413" s="3"/>
      <c r="IV1413" s="3"/>
      <c r="IW1413" s="3"/>
      <c r="IX1413" s="3"/>
      <c r="IY1413" s="3"/>
      <c r="IZ1413" s="3"/>
      <c r="JA1413" s="3"/>
      <c r="JB1413" s="3"/>
      <c r="JC1413" s="3"/>
      <c r="JD1413" s="3"/>
      <c r="JE1413" s="3"/>
      <c r="JF1413" s="3"/>
      <c r="JG1413" s="3"/>
      <c r="JH1413" s="3"/>
      <c r="JI1413" s="3"/>
      <c r="JJ1413" s="3"/>
      <c r="JK1413" s="3"/>
      <c r="JL1413" s="3"/>
      <c r="JM1413" s="3"/>
      <c r="JN1413" s="3"/>
      <c r="JO1413" s="3"/>
      <c r="JP1413" s="3"/>
      <c r="JQ1413" s="3"/>
      <c r="JR1413" s="3"/>
      <c r="JS1413" s="3"/>
      <c r="JT1413" s="3"/>
      <c r="JU1413" s="3"/>
      <c r="JV1413" s="3"/>
      <c r="JW1413" s="3"/>
      <c r="JX1413" s="3"/>
      <c r="JY1413" s="3"/>
      <c r="JZ1413" s="3"/>
      <c r="KA1413" s="3"/>
      <c r="KB1413" s="3"/>
      <c r="KC1413" s="3"/>
      <c r="KD1413" s="3"/>
      <c r="KE1413" s="3"/>
      <c r="KF1413" s="3"/>
      <c r="KG1413" s="3"/>
      <c r="KH1413" s="3"/>
      <c r="KI1413" s="3"/>
      <c r="KJ1413" s="3"/>
      <c r="KK1413" s="3"/>
      <c r="KL1413" s="3"/>
      <c r="KM1413" s="3"/>
      <c r="KN1413" s="3"/>
      <c r="KO1413" s="3"/>
      <c r="KP1413" s="3"/>
      <c r="KQ1413" s="3"/>
      <c r="KR1413" s="3"/>
      <c r="KS1413" s="3"/>
      <c r="KT1413" s="3"/>
      <c r="KU1413" s="3"/>
      <c r="KV1413" s="3"/>
      <c r="KW1413" s="3"/>
      <c r="KX1413" s="3"/>
      <c r="KY1413" s="3"/>
      <c r="KZ1413" s="3"/>
      <c r="LA1413" s="3"/>
      <c r="LB1413" s="3"/>
      <c r="LC1413" s="3"/>
      <c r="LD1413" s="3"/>
      <c r="LE1413" s="3"/>
    </row>
    <row r="1414" spans="1:317" ht="18" x14ac:dyDescent="0.2">
      <c r="A1414" s="63"/>
      <c r="B1414" s="64"/>
      <c r="C1414" s="64"/>
      <c r="D1414" s="64"/>
      <c r="E1414" s="64"/>
      <c r="F1414" s="65"/>
      <c r="G1414" s="64"/>
      <c r="H1414" s="64"/>
      <c r="I1414" s="66"/>
      <c r="J1414" s="66"/>
      <c r="K1414" s="65"/>
      <c r="L1414" s="67">
        <f t="shared" si="111"/>
        <v>0</v>
      </c>
      <c r="M1414" s="68">
        <f t="shared" si="112"/>
        <v>0</v>
      </c>
      <c r="N1414" s="68">
        <f t="shared" si="113"/>
        <v>0</v>
      </c>
      <c r="O1414" s="68">
        <f t="shared" si="114"/>
        <v>0</v>
      </c>
      <c r="P1414" s="69" t="s">
        <v>20</v>
      </c>
      <c r="Q1414" s="70" t="str">
        <f t="shared" ca="1" si="115"/>
        <v/>
      </c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  <c r="DF1414" s="3"/>
      <c r="DG1414" s="3"/>
      <c r="DH1414" s="3"/>
      <c r="DI1414" s="3"/>
      <c r="DJ1414" s="3"/>
      <c r="DK1414" s="3"/>
      <c r="DL1414" s="3"/>
      <c r="DM1414" s="3"/>
      <c r="DN1414" s="3"/>
      <c r="DO1414" s="3"/>
      <c r="DP1414" s="3"/>
      <c r="DQ1414" s="3"/>
      <c r="DR1414" s="3"/>
      <c r="DS1414" s="3"/>
      <c r="DT1414" s="3"/>
      <c r="DU1414" s="3"/>
      <c r="DV1414" s="3"/>
      <c r="DW1414" s="3"/>
      <c r="DX1414" s="3"/>
      <c r="DY1414" s="3"/>
      <c r="DZ1414" s="3"/>
      <c r="EA1414" s="3"/>
      <c r="EB1414" s="3"/>
      <c r="EC1414" s="3"/>
      <c r="ED1414" s="3"/>
      <c r="EE1414" s="3"/>
      <c r="EF1414" s="3"/>
      <c r="EG1414" s="3"/>
      <c r="EH1414" s="3"/>
      <c r="EI1414" s="3"/>
      <c r="EJ1414" s="3"/>
      <c r="EK1414" s="3"/>
      <c r="EL1414" s="3"/>
      <c r="EM1414" s="3"/>
      <c r="EN1414" s="3"/>
      <c r="EO1414" s="3"/>
      <c r="EP1414" s="3"/>
      <c r="EQ1414" s="3"/>
      <c r="ER1414" s="3"/>
      <c r="ES1414" s="3"/>
      <c r="ET1414" s="3"/>
      <c r="EU1414" s="3"/>
      <c r="EV1414" s="3"/>
      <c r="EW1414" s="3"/>
      <c r="EX1414" s="3"/>
      <c r="EY1414" s="3"/>
      <c r="EZ1414" s="3"/>
      <c r="FA1414" s="3"/>
      <c r="FB1414" s="3"/>
      <c r="FC1414" s="3"/>
      <c r="FD1414" s="3"/>
      <c r="FE1414" s="3"/>
      <c r="FF1414" s="3"/>
      <c r="FG1414" s="3"/>
      <c r="FH1414" s="3"/>
      <c r="FI1414" s="3"/>
      <c r="FJ1414" s="3"/>
      <c r="FK1414" s="3"/>
      <c r="FL1414" s="3"/>
      <c r="FM1414" s="3"/>
      <c r="FN1414" s="3"/>
      <c r="FO1414" s="3"/>
      <c r="FP1414" s="3"/>
      <c r="FQ1414" s="3"/>
      <c r="FR1414" s="3"/>
      <c r="FS1414" s="3"/>
      <c r="FT1414" s="3"/>
      <c r="FU1414" s="3"/>
      <c r="FV1414" s="3"/>
      <c r="FW1414" s="3"/>
      <c r="FX1414" s="3"/>
      <c r="FY1414" s="3"/>
      <c r="FZ1414" s="3"/>
      <c r="GA1414" s="3"/>
      <c r="GB1414" s="3"/>
      <c r="GC1414" s="3"/>
      <c r="GD1414" s="3"/>
      <c r="GE1414" s="3"/>
      <c r="GF1414" s="3"/>
      <c r="GG1414" s="3"/>
      <c r="GH1414" s="3"/>
      <c r="GI1414" s="3"/>
      <c r="GJ1414" s="3"/>
      <c r="GK1414" s="3"/>
      <c r="GL1414" s="3"/>
      <c r="GM1414" s="3"/>
      <c r="GN1414" s="3"/>
      <c r="GO1414" s="3"/>
      <c r="GP1414" s="3"/>
      <c r="GQ1414" s="3"/>
      <c r="GR1414" s="3"/>
      <c r="GS1414" s="3"/>
      <c r="GT1414" s="3"/>
      <c r="GU1414" s="3"/>
      <c r="GV1414" s="3"/>
      <c r="GW1414" s="3"/>
      <c r="GX1414" s="3"/>
      <c r="GY1414" s="3"/>
      <c r="GZ1414" s="3"/>
      <c r="HA1414" s="3"/>
      <c r="HB1414" s="3"/>
      <c r="HC1414" s="3"/>
      <c r="HD1414" s="3"/>
      <c r="HE1414" s="3"/>
      <c r="HF1414" s="3"/>
      <c r="HG1414" s="3"/>
      <c r="HH1414" s="3"/>
      <c r="HI1414" s="3"/>
      <c r="HJ1414" s="3"/>
      <c r="HK1414" s="3"/>
      <c r="HL1414" s="3"/>
      <c r="HM1414" s="3"/>
      <c r="HN1414" s="3"/>
      <c r="HO1414" s="3"/>
      <c r="HP1414" s="3"/>
      <c r="HQ1414" s="3"/>
      <c r="HR1414" s="3"/>
      <c r="HS1414" s="3"/>
      <c r="HT1414" s="3"/>
      <c r="HU1414" s="3"/>
      <c r="HV1414" s="3"/>
      <c r="HW1414" s="3"/>
      <c r="HX1414" s="3"/>
      <c r="HY1414" s="3"/>
      <c r="HZ1414" s="3"/>
      <c r="IA1414" s="3"/>
      <c r="IB1414" s="3"/>
      <c r="IC1414" s="3"/>
      <c r="ID1414" s="3"/>
      <c r="IE1414" s="3"/>
      <c r="IF1414" s="3"/>
      <c r="IG1414" s="3"/>
      <c r="IH1414" s="3"/>
      <c r="II1414" s="3"/>
      <c r="IJ1414" s="3"/>
      <c r="IK1414" s="3"/>
      <c r="IL1414" s="3"/>
      <c r="IM1414" s="3"/>
      <c r="IN1414" s="3"/>
      <c r="IO1414" s="3"/>
      <c r="IP1414" s="3"/>
      <c r="IQ1414" s="3"/>
      <c r="IR1414" s="3"/>
      <c r="IS1414" s="3"/>
      <c r="IT1414" s="3"/>
      <c r="IU1414" s="3"/>
      <c r="IV1414" s="3"/>
      <c r="IW1414" s="3"/>
      <c r="IX1414" s="3"/>
      <c r="IY1414" s="3"/>
      <c r="IZ1414" s="3"/>
      <c r="JA1414" s="3"/>
      <c r="JB1414" s="3"/>
      <c r="JC1414" s="3"/>
      <c r="JD1414" s="3"/>
      <c r="JE1414" s="3"/>
      <c r="JF1414" s="3"/>
      <c r="JG1414" s="3"/>
      <c r="JH1414" s="3"/>
      <c r="JI1414" s="3"/>
      <c r="JJ1414" s="3"/>
      <c r="JK1414" s="3"/>
      <c r="JL1414" s="3"/>
      <c r="JM1414" s="3"/>
      <c r="JN1414" s="3"/>
      <c r="JO1414" s="3"/>
      <c r="JP1414" s="3"/>
      <c r="JQ1414" s="3"/>
      <c r="JR1414" s="3"/>
      <c r="JS1414" s="3"/>
      <c r="JT1414" s="3"/>
      <c r="JU1414" s="3"/>
      <c r="JV1414" s="3"/>
      <c r="JW1414" s="3"/>
      <c r="JX1414" s="3"/>
      <c r="JY1414" s="3"/>
      <c r="JZ1414" s="3"/>
      <c r="KA1414" s="3"/>
      <c r="KB1414" s="3"/>
      <c r="KC1414" s="3"/>
      <c r="KD1414" s="3"/>
      <c r="KE1414" s="3"/>
      <c r="KF1414" s="3"/>
      <c r="KG1414" s="3"/>
      <c r="KH1414" s="3"/>
      <c r="KI1414" s="3"/>
      <c r="KJ1414" s="3"/>
      <c r="KK1414" s="3"/>
      <c r="KL1414" s="3"/>
      <c r="KM1414" s="3"/>
      <c r="KN1414" s="3"/>
      <c r="KO1414" s="3"/>
      <c r="KP1414" s="3"/>
      <c r="KQ1414" s="3"/>
      <c r="KR1414" s="3"/>
      <c r="KS1414" s="3"/>
      <c r="KT1414" s="3"/>
      <c r="KU1414" s="3"/>
      <c r="KV1414" s="3"/>
      <c r="KW1414" s="3"/>
      <c r="KX1414" s="3"/>
      <c r="KY1414" s="3"/>
      <c r="KZ1414" s="3"/>
      <c r="LA1414" s="3"/>
      <c r="LB1414" s="3"/>
      <c r="LC1414" s="3"/>
      <c r="LD1414" s="3"/>
      <c r="LE1414" s="3"/>
    </row>
    <row r="1415" spans="1:317" ht="18" x14ac:dyDescent="0.2">
      <c r="A1415" s="63"/>
      <c r="B1415" s="64"/>
      <c r="C1415" s="64"/>
      <c r="D1415" s="64"/>
      <c r="E1415" s="64"/>
      <c r="F1415" s="65"/>
      <c r="G1415" s="64"/>
      <c r="H1415" s="64"/>
      <c r="I1415" s="66"/>
      <c r="J1415" s="66"/>
      <c r="K1415" s="65"/>
      <c r="L1415" s="67">
        <f t="shared" si="111"/>
        <v>0</v>
      </c>
      <c r="M1415" s="68">
        <f t="shared" si="112"/>
        <v>0</v>
      </c>
      <c r="N1415" s="68">
        <f t="shared" si="113"/>
        <v>0</v>
      </c>
      <c r="O1415" s="68">
        <f t="shared" si="114"/>
        <v>0</v>
      </c>
      <c r="P1415" s="69" t="s">
        <v>20</v>
      </c>
      <c r="Q1415" s="70" t="str">
        <f t="shared" ca="1" si="115"/>
        <v/>
      </c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  <c r="DF1415" s="3"/>
      <c r="DG1415" s="3"/>
      <c r="DH1415" s="3"/>
      <c r="DI1415" s="3"/>
      <c r="DJ1415" s="3"/>
      <c r="DK1415" s="3"/>
      <c r="DL1415" s="3"/>
      <c r="DM1415" s="3"/>
      <c r="DN1415" s="3"/>
      <c r="DO1415" s="3"/>
      <c r="DP1415" s="3"/>
      <c r="DQ1415" s="3"/>
      <c r="DR1415" s="3"/>
      <c r="DS1415" s="3"/>
      <c r="DT1415" s="3"/>
      <c r="DU1415" s="3"/>
      <c r="DV1415" s="3"/>
      <c r="DW1415" s="3"/>
      <c r="DX1415" s="3"/>
      <c r="DY1415" s="3"/>
      <c r="DZ1415" s="3"/>
      <c r="EA1415" s="3"/>
      <c r="EB1415" s="3"/>
      <c r="EC1415" s="3"/>
      <c r="ED1415" s="3"/>
      <c r="EE1415" s="3"/>
      <c r="EF1415" s="3"/>
      <c r="EG1415" s="3"/>
      <c r="EH1415" s="3"/>
      <c r="EI1415" s="3"/>
      <c r="EJ1415" s="3"/>
      <c r="EK1415" s="3"/>
      <c r="EL1415" s="3"/>
      <c r="EM1415" s="3"/>
      <c r="EN1415" s="3"/>
      <c r="EO1415" s="3"/>
      <c r="EP1415" s="3"/>
      <c r="EQ1415" s="3"/>
      <c r="ER1415" s="3"/>
      <c r="ES1415" s="3"/>
      <c r="ET1415" s="3"/>
      <c r="EU1415" s="3"/>
      <c r="EV1415" s="3"/>
      <c r="EW1415" s="3"/>
      <c r="EX1415" s="3"/>
      <c r="EY1415" s="3"/>
      <c r="EZ1415" s="3"/>
      <c r="FA1415" s="3"/>
      <c r="FB1415" s="3"/>
      <c r="FC1415" s="3"/>
      <c r="FD1415" s="3"/>
      <c r="FE1415" s="3"/>
      <c r="FF1415" s="3"/>
      <c r="FG1415" s="3"/>
      <c r="FH1415" s="3"/>
      <c r="FI1415" s="3"/>
      <c r="FJ1415" s="3"/>
      <c r="FK1415" s="3"/>
      <c r="FL1415" s="3"/>
      <c r="FM1415" s="3"/>
      <c r="FN1415" s="3"/>
      <c r="FO1415" s="3"/>
      <c r="FP1415" s="3"/>
      <c r="FQ1415" s="3"/>
      <c r="FR1415" s="3"/>
      <c r="FS1415" s="3"/>
      <c r="FT1415" s="3"/>
      <c r="FU1415" s="3"/>
      <c r="FV1415" s="3"/>
      <c r="FW1415" s="3"/>
      <c r="FX1415" s="3"/>
      <c r="FY1415" s="3"/>
      <c r="FZ1415" s="3"/>
      <c r="GA1415" s="3"/>
      <c r="GB1415" s="3"/>
      <c r="GC1415" s="3"/>
      <c r="GD1415" s="3"/>
      <c r="GE1415" s="3"/>
      <c r="GF1415" s="3"/>
      <c r="GG1415" s="3"/>
      <c r="GH1415" s="3"/>
      <c r="GI1415" s="3"/>
      <c r="GJ1415" s="3"/>
      <c r="GK1415" s="3"/>
      <c r="GL1415" s="3"/>
      <c r="GM1415" s="3"/>
      <c r="GN1415" s="3"/>
      <c r="GO1415" s="3"/>
      <c r="GP1415" s="3"/>
      <c r="GQ1415" s="3"/>
      <c r="GR1415" s="3"/>
      <c r="GS1415" s="3"/>
      <c r="GT1415" s="3"/>
      <c r="GU1415" s="3"/>
      <c r="GV1415" s="3"/>
      <c r="GW1415" s="3"/>
      <c r="GX1415" s="3"/>
      <c r="GY1415" s="3"/>
      <c r="GZ1415" s="3"/>
      <c r="HA1415" s="3"/>
      <c r="HB1415" s="3"/>
      <c r="HC1415" s="3"/>
      <c r="HD1415" s="3"/>
      <c r="HE1415" s="3"/>
      <c r="HF1415" s="3"/>
      <c r="HG1415" s="3"/>
      <c r="HH1415" s="3"/>
      <c r="HI1415" s="3"/>
      <c r="HJ1415" s="3"/>
      <c r="HK1415" s="3"/>
      <c r="HL1415" s="3"/>
      <c r="HM1415" s="3"/>
      <c r="HN1415" s="3"/>
      <c r="HO1415" s="3"/>
      <c r="HP1415" s="3"/>
      <c r="HQ1415" s="3"/>
      <c r="HR1415" s="3"/>
      <c r="HS1415" s="3"/>
      <c r="HT1415" s="3"/>
      <c r="HU1415" s="3"/>
      <c r="HV1415" s="3"/>
      <c r="HW1415" s="3"/>
      <c r="HX1415" s="3"/>
      <c r="HY1415" s="3"/>
      <c r="HZ1415" s="3"/>
      <c r="IA1415" s="3"/>
      <c r="IB1415" s="3"/>
      <c r="IC1415" s="3"/>
      <c r="ID1415" s="3"/>
      <c r="IE1415" s="3"/>
      <c r="IF1415" s="3"/>
      <c r="IG1415" s="3"/>
      <c r="IH1415" s="3"/>
      <c r="II1415" s="3"/>
      <c r="IJ1415" s="3"/>
      <c r="IK1415" s="3"/>
      <c r="IL1415" s="3"/>
      <c r="IM1415" s="3"/>
      <c r="IN1415" s="3"/>
      <c r="IO1415" s="3"/>
      <c r="IP1415" s="3"/>
      <c r="IQ1415" s="3"/>
      <c r="IR1415" s="3"/>
      <c r="IS1415" s="3"/>
      <c r="IT1415" s="3"/>
      <c r="IU1415" s="3"/>
      <c r="IV1415" s="3"/>
      <c r="IW1415" s="3"/>
      <c r="IX1415" s="3"/>
      <c r="IY1415" s="3"/>
      <c r="IZ1415" s="3"/>
      <c r="JA1415" s="3"/>
      <c r="JB1415" s="3"/>
      <c r="JC1415" s="3"/>
      <c r="JD1415" s="3"/>
      <c r="JE1415" s="3"/>
      <c r="JF1415" s="3"/>
      <c r="JG1415" s="3"/>
      <c r="JH1415" s="3"/>
      <c r="JI1415" s="3"/>
      <c r="JJ1415" s="3"/>
      <c r="JK1415" s="3"/>
      <c r="JL1415" s="3"/>
      <c r="JM1415" s="3"/>
      <c r="JN1415" s="3"/>
      <c r="JO1415" s="3"/>
      <c r="JP1415" s="3"/>
      <c r="JQ1415" s="3"/>
      <c r="JR1415" s="3"/>
      <c r="JS1415" s="3"/>
      <c r="JT1415" s="3"/>
      <c r="JU1415" s="3"/>
      <c r="JV1415" s="3"/>
      <c r="JW1415" s="3"/>
      <c r="JX1415" s="3"/>
      <c r="JY1415" s="3"/>
      <c r="JZ1415" s="3"/>
      <c r="KA1415" s="3"/>
      <c r="KB1415" s="3"/>
      <c r="KC1415" s="3"/>
      <c r="KD1415" s="3"/>
      <c r="KE1415" s="3"/>
      <c r="KF1415" s="3"/>
      <c r="KG1415" s="3"/>
      <c r="KH1415" s="3"/>
      <c r="KI1415" s="3"/>
      <c r="KJ1415" s="3"/>
      <c r="KK1415" s="3"/>
      <c r="KL1415" s="3"/>
      <c r="KM1415" s="3"/>
      <c r="KN1415" s="3"/>
      <c r="KO1415" s="3"/>
      <c r="KP1415" s="3"/>
      <c r="KQ1415" s="3"/>
      <c r="KR1415" s="3"/>
      <c r="KS1415" s="3"/>
      <c r="KT1415" s="3"/>
      <c r="KU1415" s="3"/>
      <c r="KV1415" s="3"/>
      <c r="KW1415" s="3"/>
      <c r="KX1415" s="3"/>
      <c r="KY1415" s="3"/>
      <c r="KZ1415" s="3"/>
      <c r="LA1415" s="3"/>
      <c r="LB1415" s="3"/>
      <c r="LC1415" s="3"/>
      <c r="LD1415" s="3"/>
      <c r="LE1415" s="3"/>
    </row>
    <row r="1416" spans="1:317" ht="18" x14ac:dyDescent="0.2">
      <c r="A1416" s="63"/>
      <c r="B1416" s="64"/>
      <c r="C1416" s="64"/>
      <c r="D1416" s="64"/>
      <c r="E1416" s="64"/>
      <c r="F1416" s="65"/>
      <c r="G1416" s="64"/>
      <c r="H1416" s="64"/>
      <c r="I1416" s="66"/>
      <c r="J1416" s="66"/>
      <c r="K1416" s="65"/>
      <c r="L1416" s="67">
        <f t="shared" si="111"/>
        <v>0</v>
      </c>
      <c r="M1416" s="68">
        <f t="shared" si="112"/>
        <v>0</v>
      </c>
      <c r="N1416" s="68">
        <f t="shared" si="113"/>
        <v>0</v>
      </c>
      <c r="O1416" s="68">
        <f t="shared" si="114"/>
        <v>0</v>
      </c>
      <c r="P1416" s="69" t="s">
        <v>20</v>
      </c>
      <c r="Q1416" s="70" t="str">
        <f t="shared" ca="1" si="115"/>
        <v/>
      </c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  <c r="DF1416" s="3"/>
      <c r="DG1416" s="3"/>
      <c r="DH1416" s="3"/>
      <c r="DI1416" s="3"/>
      <c r="DJ1416" s="3"/>
      <c r="DK1416" s="3"/>
      <c r="DL1416" s="3"/>
      <c r="DM1416" s="3"/>
      <c r="DN1416" s="3"/>
      <c r="DO1416" s="3"/>
      <c r="DP1416" s="3"/>
      <c r="DQ1416" s="3"/>
      <c r="DR1416" s="3"/>
      <c r="DS1416" s="3"/>
      <c r="DT1416" s="3"/>
      <c r="DU1416" s="3"/>
      <c r="DV1416" s="3"/>
      <c r="DW1416" s="3"/>
      <c r="DX1416" s="3"/>
      <c r="DY1416" s="3"/>
      <c r="DZ1416" s="3"/>
      <c r="EA1416" s="3"/>
      <c r="EB1416" s="3"/>
      <c r="EC1416" s="3"/>
      <c r="ED1416" s="3"/>
      <c r="EE1416" s="3"/>
      <c r="EF1416" s="3"/>
      <c r="EG1416" s="3"/>
      <c r="EH1416" s="3"/>
      <c r="EI1416" s="3"/>
      <c r="EJ1416" s="3"/>
      <c r="EK1416" s="3"/>
      <c r="EL1416" s="3"/>
      <c r="EM1416" s="3"/>
      <c r="EN1416" s="3"/>
      <c r="EO1416" s="3"/>
      <c r="EP1416" s="3"/>
      <c r="EQ1416" s="3"/>
      <c r="ER1416" s="3"/>
      <c r="ES1416" s="3"/>
      <c r="ET1416" s="3"/>
      <c r="EU1416" s="3"/>
      <c r="EV1416" s="3"/>
      <c r="EW1416" s="3"/>
      <c r="EX1416" s="3"/>
      <c r="EY1416" s="3"/>
      <c r="EZ1416" s="3"/>
      <c r="FA1416" s="3"/>
      <c r="FB1416" s="3"/>
      <c r="FC1416" s="3"/>
      <c r="FD1416" s="3"/>
      <c r="FE1416" s="3"/>
      <c r="FF1416" s="3"/>
      <c r="FG1416" s="3"/>
      <c r="FH1416" s="3"/>
      <c r="FI1416" s="3"/>
      <c r="FJ1416" s="3"/>
      <c r="FK1416" s="3"/>
      <c r="FL1416" s="3"/>
      <c r="FM1416" s="3"/>
      <c r="FN1416" s="3"/>
      <c r="FO1416" s="3"/>
      <c r="FP1416" s="3"/>
      <c r="FQ1416" s="3"/>
      <c r="FR1416" s="3"/>
      <c r="FS1416" s="3"/>
      <c r="FT1416" s="3"/>
      <c r="FU1416" s="3"/>
      <c r="FV1416" s="3"/>
      <c r="FW1416" s="3"/>
      <c r="FX1416" s="3"/>
      <c r="FY1416" s="3"/>
      <c r="FZ1416" s="3"/>
      <c r="GA1416" s="3"/>
      <c r="GB1416" s="3"/>
      <c r="GC1416" s="3"/>
      <c r="GD1416" s="3"/>
      <c r="GE1416" s="3"/>
      <c r="GF1416" s="3"/>
      <c r="GG1416" s="3"/>
      <c r="GH1416" s="3"/>
      <c r="GI1416" s="3"/>
      <c r="GJ1416" s="3"/>
      <c r="GK1416" s="3"/>
      <c r="GL1416" s="3"/>
      <c r="GM1416" s="3"/>
      <c r="GN1416" s="3"/>
      <c r="GO1416" s="3"/>
      <c r="GP1416" s="3"/>
      <c r="GQ1416" s="3"/>
      <c r="GR1416" s="3"/>
      <c r="GS1416" s="3"/>
      <c r="GT1416" s="3"/>
      <c r="GU1416" s="3"/>
      <c r="GV1416" s="3"/>
      <c r="GW1416" s="3"/>
      <c r="GX1416" s="3"/>
      <c r="GY1416" s="3"/>
      <c r="GZ1416" s="3"/>
      <c r="HA1416" s="3"/>
      <c r="HB1416" s="3"/>
      <c r="HC1416" s="3"/>
      <c r="HD1416" s="3"/>
      <c r="HE1416" s="3"/>
      <c r="HF1416" s="3"/>
      <c r="HG1416" s="3"/>
      <c r="HH1416" s="3"/>
      <c r="HI1416" s="3"/>
      <c r="HJ1416" s="3"/>
      <c r="HK1416" s="3"/>
      <c r="HL1416" s="3"/>
      <c r="HM1416" s="3"/>
      <c r="HN1416" s="3"/>
      <c r="HO1416" s="3"/>
      <c r="HP1416" s="3"/>
      <c r="HQ1416" s="3"/>
      <c r="HR1416" s="3"/>
      <c r="HS1416" s="3"/>
      <c r="HT1416" s="3"/>
      <c r="HU1416" s="3"/>
      <c r="HV1416" s="3"/>
      <c r="HW1416" s="3"/>
      <c r="HX1416" s="3"/>
      <c r="HY1416" s="3"/>
      <c r="HZ1416" s="3"/>
      <c r="IA1416" s="3"/>
      <c r="IB1416" s="3"/>
      <c r="IC1416" s="3"/>
      <c r="ID1416" s="3"/>
      <c r="IE1416" s="3"/>
      <c r="IF1416" s="3"/>
      <c r="IG1416" s="3"/>
      <c r="IH1416" s="3"/>
      <c r="II1416" s="3"/>
      <c r="IJ1416" s="3"/>
      <c r="IK1416" s="3"/>
      <c r="IL1416" s="3"/>
      <c r="IM1416" s="3"/>
      <c r="IN1416" s="3"/>
      <c r="IO1416" s="3"/>
      <c r="IP1416" s="3"/>
      <c r="IQ1416" s="3"/>
      <c r="IR1416" s="3"/>
      <c r="IS1416" s="3"/>
      <c r="IT1416" s="3"/>
      <c r="IU1416" s="3"/>
      <c r="IV1416" s="3"/>
      <c r="IW1416" s="3"/>
      <c r="IX1416" s="3"/>
      <c r="IY1416" s="3"/>
      <c r="IZ1416" s="3"/>
      <c r="JA1416" s="3"/>
      <c r="JB1416" s="3"/>
      <c r="JC1416" s="3"/>
      <c r="JD1416" s="3"/>
      <c r="JE1416" s="3"/>
      <c r="JF1416" s="3"/>
      <c r="JG1416" s="3"/>
      <c r="JH1416" s="3"/>
      <c r="JI1416" s="3"/>
      <c r="JJ1416" s="3"/>
      <c r="JK1416" s="3"/>
      <c r="JL1416" s="3"/>
      <c r="JM1416" s="3"/>
      <c r="JN1416" s="3"/>
      <c r="JO1416" s="3"/>
      <c r="JP1416" s="3"/>
      <c r="JQ1416" s="3"/>
      <c r="JR1416" s="3"/>
      <c r="JS1416" s="3"/>
      <c r="JT1416" s="3"/>
      <c r="JU1416" s="3"/>
      <c r="JV1416" s="3"/>
      <c r="JW1416" s="3"/>
      <c r="JX1416" s="3"/>
      <c r="JY1416" s="3"/>
      <c r="JZ1416" s="3"/>
      <c r="KA1416" s="3"/>
      <c r="KB1416" s="3"/>
      <c r="KC1416" s="3"/>
      <c r="KD1416" s="3"/>
      <c r="KE1416" s="3"/>
      <c r="KF1416" s="3"/>
      <c r="KG1416" s="3"/>
      <c r="KH1416" s="3"/>
      <c r="KI1416" s="3"/>
      <c r="KJ1416" s="3"/>
      <c r="KK1416" s="3"/>
      <c r="KL1416" s="3"/>
      <c r="KM1416" s="3"/>
      <c r="KN1416" s="3"/>
      <c r="KO1416" s="3"/>
      <c r="KP1416" s="3"/>
      <c r="KQ1416" s="3"/>
      <c r="KR1416" s="3"/>
      <c r="KS1416" s="3"/>
      <c r="KT1416" s="3"/>
      <c r="KU1416" s="3"/>
      <c r="KV1416" s="3"/>
      <c r="KW1416" s="3"/>
      <c r="KX1416" s="3"/>
      <c r="KY1416" s="3"/>
      <c r="KZ1416" s="3"/>
      <c r="LA1416" s="3"/>
      <c r="LB1416" s="3"/>
      <c r="LC1416" s="3"/>
      <c r="LD1416" s="3"/>
      <c r="LE1416" s="3"/>
    </row>
    <row r="1417" spans="1:317" ht="18" x14ac:dyDescent="0.2">
      <c r="A1417" s="63"/>
      <c r="B1417" s="64"/>
      <c r="C1417" s="64"/>
      <c r="D1417" s="64"/>
      <c r="E1417" s="64"/>
      <c r="F1417" s="65"/>
      <c r="G1417" s="64"/>
      <c r="H1417" s="64"/>
      <c r="I1417" s="66"/>
      <c r="J1417" s="66"/>
      <c r="K1417" s="65"/>
      <c r="L1417" s="67">
        <f t="shared" si="111"/>
        <v>0</v>
      </c>
      <c r="M1417" s="68">
        <f t="shared" si="112"/>
        <v>0</v>
      </c>
      <c r="N1417" s="68">
        <f t="shared" si="113"/>
        <v>0</v>
      </c>
      <c r="O1417" s="68">
        <f t="shared" si="114"/>
        <v>0</v>
      </c>
      <c r="P1417" s="69" t="s">
        <v>20</v>
      </c>
      <c r="Q1417" s="70" t="str">
        <f t="shared" ca="1" si="115"/>
        <v/>
      </c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  <c r="DF1417" s="3"/>
      <c r="DG1417" s="3"/>
      <c r="DH1417" s="3"/>
      <c r="DI1417" s="3"/>
      <c r="DJ1417" s="3"/>
      <c r="DK1417" s="3"/>
      <c r="DL1417" s="3"/>
      <c r="DM1417" s="3"/>
      <c r="DN1417" s="3"/>
      <c r="DO1417" s="3"/>
      <c r="DP1417" s="3"/>
      <c r="DQ1417" s="3"/>
      <c r="DR1417" s="3"/>
      <c r="DS1417" s="3"/>
      <c r="DT1417" s="3"/>
      <c r="DU1417" s="3"/>
      <c r="DV1417" s="3"/>
      <c r="DW1417" s="3"/>
      <c r="DX1417" s="3"/>
      <c r="DY1417" s="3"/>
      <c r="DZ1417" s="3"/>
      <c r="EA1417" s="3"/>
      <c r="EB1417" s="3"/>
      <c r="EC1417" s="3"/>
      <c r="ED1417" s="3"/>
      <c r="EE1417" s="3"/>
      <c r="EF1417" s="3"/>
      <c r="EG1417" s="3"/>
      <c r="EH1417" s="3"/>
      <c r="EI1417" s="3"/>
      <c r="EJ1417" s="3"/>
      <c r="EK1417" s="3"/>
      <c r="EL1417" s="3"/>
      <c r="EM1417" s="3"/>
      <c r="EN1417" s="3"/>
      <c r="EO1417" s="3"/>
      <c r="EP1417" s="3"/>
      <c r="EQ1417" s="3"/>
      <c r="ER1417" s="3"/>
      <c r="ES1417" s="3"/>
      <c r="ET1417" s="3"/>
      <c r="EU1417" s="3"/>
      <c r="EV1417" s="3"/>
      <c r="EW1417" s="3"/>
      <c r="EX1417" s="3"/>
      <c r="EY1417" s="3"/>
      <c r="EZ1417" s="3"/>
      <c r="FA1417" s="3"/>
      <c r="FB1417" s="3"/>
      <c r="FC1417" s="3"/>
      <c r="FD1417" s="3"/>
      <c r="FE1417" s="3"/>
      <c r="FF1417" s="3"/>
      <c r="FG1417" s="3"/>
      <c r="FH1417" s="3"/>
      <c r="FI1417" s="3"/>
      <c r="FJ1417" s="3"/>
      <c r="FK1417" s="3"/>
      <c r="FL1417" s="3"/>
      <c r="FM1417" s="3"/>
      <c r="FN1417" s="3"/>
      <c r="FO1417" s="3"/>
      <c r="FP1417" s="3"/>
      <c r="FQ1417" s="3"/>
      <c r="FR1417" s="3"/>
      <c r="FS1417" s="3"/>
      <c r="FT1417" s="3"/>
      <c r="FU1417" s="3"/>
      <c r="FV1417" s="3"/>
      <c r="FW1417" s="3"/>
      <c r="FX1417" s="3"/>
      <c r="FY1417" s="3"/>
      <c r="FZ1417" s="3"/>
      <c r="GA1417" s="3"/>
      <c r="GB1417" s="3"/>
      <c r="GC1417" s="3"/>
      <c r="GD1417" s="3"/>
      <c r="GE1417" s="3"/>
      <c r="GF1417" s="3"/>
      <c r="GG1417" s="3"/>
      <c r="GH1417" s="3"/>
      <c r="GI1417" s="3"/>
      <c r="GJ1417" s="3"/>
      <c r="GK1417" s="3"/>
      <c r="GL1417" s="3"/>
      <c r="GM1417" s="3"/>
      <c r="GN1417" s="3"/>
      <c r="GO1417" s="3"/>
      <c r="GP1417" s="3"/>
      <c r="GQ1417" s="3"/>
      <c r="GR1417" s="3"/>
      <c r="GS1417" s="3"/>
      <c r="GT1417" s="3"/>
      <c r="GU1417" s="3"/>
      <c r="GV1417" s="3"/>
      <c r="GW1417" s="3"/>
      <c r="GX1417" s="3"/>
      <c r="GY1417" s="3"/>
      <c r="GZ1417" s="3"/>
      <c r="HA1417" s="3"/>
      <c r="HB1417" s="3"/>
      <c r="HC1417" s="3"/>
      <c r="HD1417" s="3"/>
      <c r="HE1417" s="3"/>
      <c r="HF1417" s="3"/>
      <c r="HG1417" s="3"/>
      <c r="HH1417" s="3"/>
      <c r="HI1417" s="3"/>
      <c r="HJ1417" s="3"/>
      <c r="HK1417" s="3"/>
      <c r="HL1417" s="3"/>
      <c r="HM1417" s="3"/>
      <c r="HN1417" s="3"/>
      <c r="HO1417" s="3"/>
      <c r="HP1417" s="3"/>
      <c r="HQ1417" s="3"/>
      <c r="HR1417" s="3"/>
      <c r="HS1417" s="3"/>
      <c r="HT1417" s="3"/>
      <c r="HU1417" s="3"/>
      <c r="HV1417" s="3"/>
      <c r="HW1417" s="3"/>
      <c r="HX1417" s="3"/>
      <c r="HY1417" s="3"/>
      <c r="HZ1417" s="3"/>
      <c r="IA1417" s="3"/>
      <c r="IB1417" s="3"/>
      <c r="IC1417" s="3"/>
      <c r="ID1417" s="3"/>
      <c r="IE1417" s="3"/>
      <c r="IF1417" s="3"/>
      <c r="IG1417" s="3"/>
      <c r="IH1417" s="3"/>
      <c r="II1417" s="3"/>
      <c r="IJ1417" s="3"/>
      <c r="IK1417" s="3"/>
      <c r="IL1417" s="3"/>
      <c r="IM1417" s="3"/>
      <c r="IN1417" s="3"/>
      <c r="IO1417" s="3"/>
      <c r="IP1417" s="3"/>
      <c r="IQ1417" s="3"/>
      <c r="IR1417" s="3"/>
      <c r="IS1417" s="3"/>
      <c r="IT1417" s="3"/>
      <c r="IU1417" s="3"/>
      <c r="IV1417" s="3"/>
      <c r="IW1417" s="3"/>
      <c r="IX1417" s="3"/>
      <c r="IY1417" s="3"/>
      <c r="IZ1417" s="3"/>
      <c r="JA1417" s="3"/>
      <c r="JB1417" s="3"/>
      <c r="JC1417" s="3"/>
      <c r="JD1417" s="3"/>
      <c r="JE1417" s="3"/>
      <c r="JF1417" s="3"/>
      <c r="JG1417" s="3"/>
      <c r="JH1417" s="3"/>
      <c r="JI1417" s="3"/>
      <c r="JJ1417" s="3"/>
      <c r="JK1417" s="3"/>
      <c r="JL1417" s="3"/>
      <c r="JM1417" s="3"/>
      <c r="JN1417" s="3"/>
      <c r="JO1417" s="3"/>
      <c r="JP1417" s="3"/>
      <c r="JQ1417" s="3"/>
      <c r="JR1417" s="3"/>
      <c r="JS1417" s="3"/>
      <c r="JT1417" s="3"/>
      <c r="JU1417" s="3"/>
      <c r="JV1417" s="3"/>
      <c r="JW1417" s="3"/>
      <c r="JX1417" s="3"/>
      <c r="JY1417" s="3"/>
      <c r="JZ1417" s="3"/>
      <c r="KA1417" s="3"/>
      <c r="KB1417" s="3"/>
      <c r="KC1417" s="3"/>
      <c r="KD1417" s="3"/>
      <c r="KE1417" s="3"/>
      <c r="KF1417" s="3"/>
      <c r="KG1417" s="3"/>
      <c r="KH1417" s="3"/>
      <c r="KI1417" s="3"/>
      <c r="KJ1417" s="3"/>
      <c r="KK1417" s="3"/>
      <c r="KL1417" s="3"/>
      <c r="KM1417" s="3"/>
      <c r="KN1417" s="3"/>
      <c r="KO1417" s="3"/>
      <c r="KP1417" s="3"/>
      <c r="KQ1417" s="3"/>
      <c r="KR1417" s="3"/>
      <c r="KS1417" s="3"/>
      <c r="KT1417" s="3"/>
      <c r="KU1417" s="3"/>
      <c r="KV1417" s="3"/>
      <c r="KW1417" s="3"/>
      <c r="KX1417" s="3"/>
      <c r="KY1417" s="3"/>
      <c r="KZ1417" s="3"/>
      <c r="LA1417" s="3"/>
      <c r="LB1417" s="3"/>
      <c r="LC1417" s="3"/>
      <c r="LD1417" s="3"/>
      <c r="LE1417" s="3"/>
    </row>
    <row r="1418" spans="1:317" ht="18" x14ac:dyDescent="0.2">
      <c r="A1418" s="63"/>
      <c r="B1418" s="64"/>
      <c r="C1418" s="64"/>
      <c r="D1418" s="64"/>
      <c r="E1418" s="64"/>
      <c r="F1418" s="65"/>
      <c r="G1418" s="64"/>
      <c r="H1418" s="64"/>
      <c r="I1418" s="66"/>
      <c r="J1418" s="66"/>
      <c r="K1418" s="65"/>
      <c r="L1418" s="67">
        <f t="shared" si="111"/>
        <v>0</v>
      </c>
      <c r="M1418" s="68">
        <f t="shared" si="112"/>
        <v>0</v>
      </c>
      <c r="N1418" s="68">
        <f t="shared" si="113"/>
        <v>0</v>
      </c>
      <c r="O1418" s="68">
        <f t="shared" si="114"/>
        <v>0</v>
      </c>
      <c r="P1418" s="69" t="s">
        <v>20</v>
      </c>
      <c r="Q1418" s="70" t="str">
        <f t="shared" ca="1" si="115"/>
        <v/>
      </c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  <c r="DF1418" s="3"/>
      <c r="DG1418" s="3"/>
      <c r="DH1418" s="3"/>
      <c r="DI1418" s="3"/>
      <c r="DJ1418" s="3"/>
      <c r="DK1418" s="3"/>
      <c r="DL1418" s="3"/>
      <c r="DM1418" s="3"/>
      <c r="DN1418" s="3"/>
      <c r="DO1418" s="3"/>
      <c r="DP1418" s="3"/>
      <c r="DQ1418" s="3"/>
      <c r="DR1418" s="3"/>
      <c r="DS1418" s="3"/>
      <c r="DT1418" s="3"/>
      <c r="DU1418" s="3"/>
      <c r="DV1418" s="3"/>
      <c r="DW1418" s="3"/>
      <c r="DX1418" s="3"/>
      <c r="DY1418" s="3"/>
      <c r="DZ1418" s="3"/>
      <c r="EA1418" s="3"/>
      <c r="EB1418" s="3"/>
      <c r="EC1418" s="3"/>
      <c r="ED1418" s="3"/>
      <c r="EE1418" s="3"/>
      <c r="EF1418" s="3"/>
      <c r="EG1418" s="3"/>
      <c r="EH1418" s="3"/>
      <c r="EI1418" s="3"/>
      <c r="EJ1418" s="3"/>
      <c r="EK1418" s="3"/>
      <c r="EL1418" s="3"/>
      <c r="EM1418" s="3"/>
      <c r="EN1418" s="3"/>
      <c r="EO1418" s="3"/>
      <c r="EP1418" s="3"/>
      <c r="EQ1418" s="3"/>
      <c r="ER1418" s="3"/>
      <c r="ES1418" s="3"/>
      <c r="ET1418" s="3"/>
      <c r="EU1418" s="3"/>
      <c r="EV1418" s="3"/>
      <c r="EW1418" s="3"/>
      <c r="EX1418" s="3"/>
      <c r="EY1418" s="3"/>
      <c r="EZ1418" s="3"/>
      <c r="FA1418" s="3"/>
      <c r="FB1418" s="3"/>
      <c r="FC1418" s="3"/>
      <c r="FD1418" s="3"/>
      <c r="FE1418" s="3"/>
      <c r="FF1418" s="3"/>
      <c r="FG1418" s="3"/>
      <c r="FH1418" s="3"/>
      <c r="FI1418" s="3"/>
      <c r="FJ1418" s="3"/>
      <c r="FK1418" s="3"/>
      <c r="FL1418" s="3"/>
      <c r="FM1418" s="3"/>
      <c r="FN1418" s="3"/>
      <c r="FO1418" s="3"/>
      <c r="FP1418" s="3"/>
      <c r="FQ1418" s="3"/>
      <c r="FR1418" s="3"/>
      <c r="FS1418" s="3"/>
      <c r="FT1418" s="3"/>
      <c r="FU1418" s="3"/>
      <c r="FV1418" s="3"/>
      <c r="FW1418" s="3"/>
      <c r="FX1418" s="3"/>
      <c r="FY1418" s="3"/>
      <c r="FZ1418" s="3"/>
      <c r="GA1418" s="3"/>
      <c r="GB1418" s="3"/>
      <c r="GC1418" s="3"/>
      <c r="GD1418" s="3"/>
      <c r="GE1418" s="3"/>
      <c r="GF1418" s="3"/>
      <c r="GG1418" s="3"/>
      <c r="GH1418" s="3"/>
      <c r="GI1418" s="3"/>
      <c r="GJ1418" s="3"/>
      <c r="GK1418" s="3"/>
      <c r="GL1418" s="3"/>
      <c r="GM1418" s="3"/>
      <c r="GN1418" s="3"/>
      <c r="GO1418" s="3"/>
      <c r="GP1418" s="3"/>
      <c r="GQ1418" s="3"/>
      <c r="GR1418" s="3"/>
      <c r="GS1418" s="3"/>
      <c r="GT1418" s="3"/>
      <c r="GU1418" s="3"/>
      <c r="GV1418" s="3"/>
      <c r="GW1418" s="3"/>
      <c r="GX1418" s="3"/>
      <c r="GY1418" s="3"/>
      <c r="GZ1418" s="3"/>
      <c r="HA1418" s="3"/>
      <c r="HB1418" s="3"/>
      <c r="HC1418" s="3"/>
      <c r="HD1418" s="3"/>
      <c r="HE1418" s="3"/>
      <c r="HF1418" s="3"/>
      <c r="HG1418" s="3"/>
      <c r="HH1418" s="3"/>
      <c r="HI1418" s="3"/>
      <c r="HJ1418" s="3"/>
      <c r="HK1418" s="3"/>
      <c r="HL1418" s="3"/>
      <c r="HM1418" s="3"/>
      <c r="HN1418" s="3"/>
      <c r="HO1418" s="3"/>
      <c r="HP1418" s="3"/>
      <c r="HQ1418" s="3"/>
      <c r="HR1418" s="3"/>
      <c r="HS1418" s="3"/>
      <c r="HT1418" s="3"/>
      <c r="HU1418" s="3"/>
      <c r="HV1418" s="3"/>
      <c r="HW1418" s="3"/>
      <c r="HX1418" s="3"/>
      <c r="HY1418" s="3"/>
      <c r="HZ1418" s="3"/>
      <c r="IA1418" s="3"/>
      <c r="IB1418" s="3"/>
      <c r="IC1418" s="3"/>
      <c r="ID1418" s="3"/>
      <c r="IE1418" s="3"/>
      <c r="IF1418" s="3"/>
      <c r="IG1418" s="3"/>
      <c r="IH1418" s="3"/>
      <c r="II1418" s="3"/>
      <c r="IJ1418" s="3"/>
      <c r="IK1418" s="3"/>
      <c r="IL1418" s="3"/>
      <c r="IM1418" s="3"/>
      <c r="IN1418" s="3"/>
      <c r="IO1418" s="3"/>
      <c r="IP1418" s="3"/>
      <c r="IQ1418" s="3"/>
      <c r="IR1418" s="3"/>
      <c r="IS1418" s="3"/>
      <c r="IT1418" s="3"/>
      <c r="IU1418" s="3"/>
      <c r="IV1418" s="3"/>
      <c r="IW1418" s="3"/>
      <c r="IX1418" s="3"/>
      <c r="IY1418" s="3"/>
      <c r="IZ1418" s="3"/>
      <c r="JA1418" s="3"/>
      <c r="JB1418" s="3"/>
      <c r="JC1418" s="3"/>
      <c r="JD1418" s="3"/>
      <c r="JE1418" s="3"/>
      <c r="JF1418" s="3"/>
      <c r="JG1418" s="3"/>
      <c r="JH1418" s="3"/>
      <c r="JI1418" s="3"/>
      <c r="JJ1418" s="3"/>
      <c r="JK1418" s="3"/>
      <c r="JL1418" s="3"/>
      <c r="JM1418" s="3"/>
      <c r="JN1418" s="3"/>
      <c r="JO1418" s="3"/>
      <c r="JP1418" s="3"/>
      <c r="JQ1418" s="3"/>
      <c r="JR1418" s="3"/>
      <c r="JS1418" s="3"/>
      <c r="JT1418" s="3"/>
      <c r="JU1418" s="3"/>
      <c r="JV1418" s="3"/>
      <c r="JW1418" s="3"/>
      <c r="JX1418" s="3"/>
      <c r="JY1418" s="3"/>
      <c r="JZ1418" s="3"/>
      <c r="KA1418" s="3"/>
      <c r="KB1418" s="3"/>
      <c r="KC1418" s="3"/>
      <c r="KD1418" s="3"/>
      <c r="KE1418" s="3"/>
      <c r="KF1418" s="3"/>
      <c r="KG1418" s="3"/>
      <c r="KH1418" s="3"/>
      <c r="KI1418" s="3"/>
      <c r="KJ1418" s="3"/>
      <c r="KK1418" s="3"/>
      <c r="KL1418" s="3"/>
      <c r="KM1418" s="3"/>
      <c r="KN1418" s="3"/>
      <c r="KO1418" s="3"/>
      <c r="KP1418" s="3"/>
      <c r="KQ1418" s="3"/>
      <c r="KR1418" s="3"/>
      <c r="KS1418" s="3"/>
      <c r="KT1418" s="3"/>
      <c r="KU1418" s="3"/>
      <c r="KV1418" s="3"/>
      <c r="KW1418" s="3"/>
      <c r="KX1418" s="3"/>
      <c r="KY1418" s="3"/>
      <c r="KZ1418" s="3"/>
      <c r="LA1418" s="3"/>
      <c r="LB1418" s="3"/>
      <c r="LC1418" s="3"/>
      <c r="LD1418" s="3"/>
      <c r="LE1418" s="3"/>
    </row>
    <row r="1419" spans="1:317" ht="18" x14ac:dyDescent="0.2">
      <c r="A1419" s="63"/>
      <c r="B1419" s="64"/>
      <c r="C1419" s="64"/>
      <c r="D1419" s="64"/>
      <c r="E1419" s="64"/>
      <c r="F1419" s="65"/>
      <c r="G1419" s="64"/>
      <c r="H1419" s="64"/>
      <c r="I1419" s="66"/>
      <c r="J1419" s="66"/>
      <c r="K1419" s="65"/>
      <c r="L1419" s="67">
        <f t="shared" si="111"/>
        <v>0</v>
      </c>
      <c r="M1419" s="68">
        <f t="shared" si="112"/>
        <v>0</v>
      </c>
      <c r="N1419" s="68">
        <f t="shared" si="113"/>
        <v>0</v>
      </c>
      <c r="O1419" s="68">
        <f t="shared" si="114"/>
        <v>0</v>
      </c>
      <c r="P1419" s="69" t="s">
        <v>20</v>
      </c>
      <c r="Q1419" s="70" t="str">
        <f t="shared" ca="1" si="115"/>
        <v/>
      </c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  <c r="DF1419" s="3"/>
      <c r="DG1419" s="3"/>
      <c r="DH1419" s="3"/>
      <c r="DI1419" s="3"/>
      <c r="DJ1419" s="3"/>
      <c r="DK1419" s="3"/>
      <c r="DL1419" s="3"/>
      <c r="DM1419" s="3"/>
      <c r="DN1419" s="3"/>
      <c r="DO1419" s="3"/>
      <c r="DP1419" s="3"/>
      <c r="DQ1419" s="3"/>
      <c r="DR1419" s="3"/>
      <c r="DS1419" s="3"/>
      <c r="DT1419" s="3"/>
      <c r="DU1419" s="3"/>
      <c r="DV1419" s="3"/>
      <c r="DW1419" s="3"/>
      <c r="DX1419" s="3"/>
      <c r="DY1419" s="3"/>
      <c r="DZ1419" s="3"/>
      <c r="EA1419" s="3"/>
      <c r="EB1419" s="3"/>
      <c r="EC1419" s="3"/>
      <c r="ED1419" s="3"/>
      <c r="EE1419" s="3"/>
      <c r="EF1419" s="3"/>
      <c r="EG1419" s="3"/>
      <c r="EH1419" s="3"/>
      <c r="EI1419" s="3"/>
      <c r="EJ1419" s="3"/>
      <c r="EK1419" s="3"/>
      <c r="EL1419" s="3"/>
      <c r="EM1419" s="3"/>
      <c r="EN1419" s="3"/>
      <c r="EO1419" s="3"/>
      <c r="EP1419" s="3"/>
      <c r="EQ1419" s="3"/>
      <c r="ER1419" s="3"/>
      <c r="ES1419" s="3"/>
      <c r="ET1419" s="3"/>
      <c r="EU1419" s="3"/>
      <c r="EV1419" s="3"/>
      <c r="EW1419" s="3"/>
      <c r="EX1419" s="3"/>
      <c r="EY1419" s="3"/>
      <c r="EZ1419" s="3"/>
      <c r="FA1419" s="3"/>
      <c r="FB1419" s="3"/>
      <c r="FC1419" s="3"/>
      <c r="FD1419" s="3"/>
      <c r="FE1419" s="3"/>
      <c r="FF1419" s="3"/>
      <c r="FG1419" s="3"/>
      <c r="FH1419" s="3"/>
      <c r="FI1419" s="3"/>
      <c r="FJ1419" s="3"/>
      <c r="FK1419" s="3"/>
      <c r="FL1419" s="3"/>
      <c r="FM1419" s="3"/>
      <c r="FN1419" s="3"/>
      <c r="FO1419" s="3"/>
      <c r="FP1419" s="3"/>
      <c r="FQ1419" s="3"/>
      <c r="FR1419" s="3"/>
      <c r="FS1419" s="3"/>
      <c r="FT1419" s="3"/>
      <c r="FU1419" s="3"/>
      <c r="FV1419" s="3"/>
      <c r="FW1419" s="3"/>
      <c r="FX1419" s="3"/>
      <c r="FY1419" s="3"/>
      <c r="FZ1419" s="3"/>
      <c r="GA1419" s="3"/>
      <c r="GB1419" s="3"/>
      <c r="GC1419" s="3"/>
      <c r="GD1419" s="3"/>
      <c r="GE1419" s="3"/>
      <c r="GF1419" s="3"/>
      <c r="GG1419" s="3"/>
      <c r="GH1419" s="3"/>
      <c r="GI1419" s="3"/>
      <c r="GJ1419" s="3"/>
      <c r="GK1419" s="3"/>
      <c r="GL1419" s="3"/>
      <c r="GM1419" s="3"/>
      <c r="GN1419" s="3"/>
      <c r="GO1419" s="3"/>
      <c r="GP1419" s="3"/>
      <c r="GQ1419" s="3"/>
      <c r="GR1419" s="3"/>
      <c r="GS1419" s="3"/>
      <c r="GT1419" s="3"/>
      <c r="GU1419" s="3"/>
      <c r="GV1419" s="3"/>
      <c r="GW1419" s="3"/>
      <c r="GX1419" s="3"/>
      <c r="GY1419" s="3"/>
      <c r="GZ1419" s="3"/>
      <c r="HA1419" s="3"/>
      <c r="HB1419" s="3"/>
      <c r="HC1419" s="3"/>
      <c r="HD1419" s="3"/>
      <c r="HE1419" s="3"/>
      <c r="HF1419" s="3"/>
      <c r="HG1419" s="3"/>
      <c r="HH1419" s="3"/>
      <c r="HI1419" s="3"/>
      <c r="HJ1419" s="3"/>
      <c r="HK1419" s="3"/>
      <c r="HL1419" s="3"/>
      <c r="HM1419" s="3"/>
      <c r="HN1419" s="3"/>
      <c r="HO1419" s="3"/>
      <c r="HP1419" s="3"/>
      <c r="HQ1419" s="3"/>
      <c r="HR1419" s="3"/>
      <c r="HS1419" s="3"/>
      <c r="HT1419" s="3"/>
      <c r="HU1419" s="3"/>
      <c r="HV1419" s="3"/>
      <c r="HW1419" s="3"/>
      <c r="HX1419" s="3"/>
      <c r="HY1419" s="3"/>
      <c r="HZ1419" s="3"/>
      <c r="IA1419" s="3"/>
      <c r="IB1419" s="3"/>
      <c r="IC1419" s="3"/>
      <c r="ID1419" s="3"/>
      <c r="IE1419" s="3"/>
      <c r="IF1419" s="3"/>
      <c r="IG1419" s="3"/>
      <c r="IH1419" s="3"/>
      <c r="II1419" s="3"/>
      <c r="IJ1419" s="3"/>
      <c r="IK1419" s="3"/>
      <c r="IL1419" s="3"/>
      <c r="IM1419" s="3"/>
      <c r="IN1419" s="3"/>
      <c r="IO1419" s="3"/>
      <c r="IP1419" s="3"/>
      <c r="IQ1419" s="3"/>
      <c r="IR1419" s="3"/>
      <c r="IS1419" s="3"/>
      <c r="IT1419" s="3"/>
      <c r="IU1419" s="3"/>
      <c r="IV1419" s="3"/>
      <c r="IW1419" s="3"/>
      <c r="IX1419" s="3"/>
      <c r="IY1419" s="3"/>
      <c r="IZ1419" s="3"/>
      <c r="JA1419" s="3"/>
      <c r="JB1419" s="3"/>
      <c r="JC1419" s="3"/>
      <c r="JD1419" s="3"/>
      <c r="JE1419" s="3"/>
      <c r="JF1419" s="3"/>
      <c r="JG1419" s="3"/>
      <c r="JH1419" s="3"/>
      <c r="JI1419" s="3"/>
      <c r="JJ1419" s="3"/>
      <c r="JK1419" s="3"/>
      <c r="JL1419" s="3"/>
      <c r="JM1419" s="3"/>
      <c r="JN1419" s="3"/>
      <c r="JO1419" s="3"/>
      <c r="JP1419" s="3"/>
      <c r="JQ1419" s="3"/>
      <c r="JR1419" s="3"/>
      <c r="JS1419" s="3"/>
      <c r="JT1419" s="3"/>
      <c r="JU1419" s="3"/>
      <c r="JV1419" s="3"/>
      <c r="JW1419" s="3"/>
      <c r="JX1419" s="3"/>
      <c r="JY1419" s="3"/>
      <c r="JZ1419" s="3"/>
      <c r="KA1419" s="3"/>
      <c r="KB1419" s="3"/>
      <c r="KC1419" s="3"/>
      <c r="KD1419" s="3"/>
      <c r="KE1419" s="3"/>
      <c r="KF1419" s="3"/>
      <c r="KG1419" s="3"/>
      <c r="KH1419" s="3"/>
      <c r="KI1419" s="3"/>
      <c r="KJ1419" s="3"/>
      <c r="KK1419" s="3"/>
      <c r="KL1419" s="3"/>
      <c r="KM1419" s="3"/>
      <c r="KN1419" s="3"/>
      <c r="KO1419" s="3"/>
      <c r="KP1419" s="3"/>
      <c r="KQ1419" s="3"/>
      <c r="KR1419" s="3"/>
      <c r="KS1419" s="3"/>
      <c r="KT1419" s="3"/>
      <c r="KU1419" s="3"/>
      <c r="KV1419" s="3"/>
      <c r="KW1419" s="3"/>
      <c r="KX1419" s="3"/>
      <c r="KY1419" s="3"/>
      <c r="KZ1419" s="3"/>
      <c r="LA1419" s="3"/>
      <c r="LB1419" s="3"/>
      <c r="LC1419" s="3"/>
      <c r="LD1419" s="3"/>
      <c r="LE1419" s="3"/>
    </row>
    <row r="1420" spans="1:317" ht="18" x14ac:dyDescent="0.2">
      <c r="A1420" s="63"/>
      <c r="B1420" s="64"/>
      <c r="C1420" s="64"/>
      <c r="D1420" s="64"/>
      <c r="E1420" s="64"/>
      <c r="F1420" s="65"/>
      <c r="G1420" s="64"/>
      <c r="H1420" s="64"/>
      <c r="I1420" s="66"/>
      <c r="J1420" s="66"/>
      <c r="K1420" s="65"/>
      <c r="L1420" s="67">
        <f t="shared" si="111"/>
        <v>0</v>
      </c>
      <c r="M1420" s="68">
        <f t="shared" si="112"/>
        <v>0</v>
      </c>
      <c r="N1420" s="68">
        <f t="shared" si="113"/>
        <v>0</v>
      </c>
      <c r="O1420" s="68">
        <f t="shared" si="114"/>
        <v>0</v>
      </c>
      <c r="P1420" s="69" t="s">
        <v>20</v>
      </c>
      <c r="Q1420" s="70" t="str">
        <f t="shared" ca="1" si="115"/>
        <v/>
      </c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  <c r="DF1420" s="3"/>
      <c r="DG1420" s="3"/>
      <c r="DH1420" s="3"/>
      <c r="DI1420" s="3"/>
      <c r="DJ1420" s="3"/>
      <c r="DK1420" s="3"/>
      <c r="DL1420" s="3"/>
      <c r="DM1420" s="3"/>
      <c r="DN1420" s="3"/>
      <c r="DO1420" s="3"/>
      <c r="DP1420" s="3"/>
      <c r="DQ1420" s="3"/>
      <c r="DR1420" s="3"/>
      <c r="DS1420" s="3"/>
      <c r="DT1420" s="3"/>
      <c r="DU1420" s="3"/>
      <c r="DV1420" s="3"/>
      <c r="DW1420" s="3"/>
      <c r="DX1420" s="3"/>
      <c r="DY1420" s="3"/>
      <c r="DZ1420" s="3"/>
      <c r="EA1420" s="3"/>
      <c r="EB1420" s="3"/>
      <c r="EC1420" s="3"/>
      <c r="ED1420" s="3"/>
      <c r="EE1420" s="3"/>
      <c r="EF1420" s="3"/>
      <c r="EG1420" s="3"/>
      <c r="EH1420" s="3"/>
      <c r="EI1420" s="3"/>
      <c r="EJ1420" s="3"/>
      <c r="EK1420" s="3"/>
      <c r="EL1420" s="3"/>
      <c r="EM1420" s="3"/>
      <c r="EN1420" s="3"/>
      <c r="EO1420" s="3"/>
      <c r="EP1420" s="3"/>
      <c r="EQ1420" s="3"/>
      <c r="ER1420" s="3"/>
      <c r="ES1420" s="3"/>
      <c r="ET1420" s="3"/>
      <c r="EU1420" s="3"/>
      <c r="EV1420" s="3"/>
      <c r="EW1420" s="3"/>
      <c r="EX1420" s="3"/>
      <c r="EY1420" s="3"/>
      <c r="EZ1420" s="3"/>
      <c r="FA1420" s="3"/>
      <c r="FB1420" s="3"/>
      <c r="FC1420" s="3"/>
      <c r="FD1420" s="3"/>
      <c r="FE1420" s="3"/>
      <c r="FF1420" s="3"/>
      <c r="FG1420" s="3"/>
      <c r="FH1420" s="3"/>
      <c r="FI1420" s="3"/>
      <c r="FJ1420" s="3"/>
      <c r="FK1420" s="3"/>
      <c r="FL1420" s="3"/>
      <c r="FM1420" s="3"/>
      <c r="FN1420" s="3"/>
      <c r="FO1420" s="3"/>
      <c r="FP1420" s="3"/>
      <c r="FQ1420" s="3"/>
      <c r="FR1420" s="3"/>
      <c r="FS1420" s="3"/>
      <c r="FT1420" s="3"/>
      <c r="FU1420" s="3"/>
      <c r="FV1420" s="3"/>
      <c r="FW1420" s="3"/>
      <c r="FX1420" s="3"/>
      <c r="FY1420" s="3"/>
      <c r="FZ1420" s="3"/>
      <c r="GA1420" s="3"/>
      <c r="GB1420" s="3"/>
      <c r="GC1420" s="3"/>
      <c r="GD1420" s="3"/>
      <c r="GE1420" s="3"/>
      <c r="GF1420" s="3"/>
      <c r="GG1420" s="3"/>
      <c r="GH1420" s="3"/>
      <c r="GI1420" s="3"/>
      <c r="GJ1420" s="3"/>
      <c r="GK1420" s="3"/>
      <c r="GL1420" s="3"/>
      <c r="GM1420" s="3"/>
      <c r="GN1420" s="3"/>
      <c r="GO1420" s="3"/>
      <c r="GP1420" s="3"/>
      <c r="GQ1420" s="3"/>
      <c r="GR1420" s="3"/>
      <c r="GS1420" s="3"/>
      <c r="GT1420" s="3"/>
      <c r="GU1420" s="3"/>
      <c r="GV1420" s="3"/>
      <c r="GW1420" s="3"/>
      <c r="GX1420" s="3"/>
      <c r="GY1420" s="3"/>
      <c r="GZ1420" s="3"/>
      <c r="HA1420" s="3"/>
      <c r="HB1420" s="3"/>
      <c r="HC1420" s="3"/>
      <c r="HD1420" s="3"/>
      <c r="HE1420" s="3"/>
      <c r="HF1420" s="3"/>
      <c r="HG1420" s="3"/>
      <c r="HH1420" s="3"/>
      <c r="HI1420" s="3"/>
      <c r="HJ1420" s="3"/>
      <c r="HK1420" s="3"/>
      <c r="HL1420" s="3"/>
      <c r="HM1420" s="3"/>
      <c r="HN1420" s="3"/>
      <c r="HO1420" s="3"/>
      <c r="HP1420" s="3"/>
      <c r="HQ1420" s="3"/>
      <c r="HR1420" s="3"/>
      <c r="HS1420" s="3"/>
      <c r="HT1420" s="3"/>
      <c r="HU1420" s="3"/>
      <c r="HV1420" s="3"/>
      <c r="HW1420" s="3"/>
      <c r="HX1420" s="3"/>
      <c r="HY1420" s="3"/>
      <c r="HZ1420" s="3"/>
      <c r="IA1420" s="3"/>
      <c r="IB1420" s="3"/>
      <c r="IC1420" s="3"/>
      <c r="ID1420" s="3"/>
      <c r="IE1420" s="3"/>
      <c r="IF1420" s="3"/>
      <c r="IG1420" s="3"/>
      <c r="IH1420" s="3"/>
      <c r="II1420" s="3"/>
      <c r="IJ1420" s="3"/>
      <c r="IK1420" s="3"/>
      <c r="IL1420" s="3"/>
      <c r="IM1420" s="3"/>
      <c r="IN1420" s="3"/>
      <c r="IO1420" s="3"/>
      <c r="IP1420" s="3"/>
      <c r="IQ1420" s="3"/>
      <c r="IR1420" s="3"/>
      <c r="IS1420" s="3"/>
      <c r="IT1420" s="3"/>
      <c r="IU1420" s="3"/>
      <c r="IV1420" s="3"/>
      <c r="IW1420" s="3"/>
      <c r="IX1420" s="3"/>
      <c r="IY1420" s="3"/>
      <c r="IZ1420" s="3"/>
      <c r="JA1420" s="3"/>
      <c r="JB1420" s="3"/>
      <c r="JC1420" s="3"/>
      <c r="JD1420" s="3"/>
      <c r="JE1420" s="3"/>
      <c r="JF1420" s="3"/>
      <c r="JG1420" s="3"/>
      <c r="JH1420" s="3"/>
      <c r="JI1420" s="3"/>
      <c r="JJ1420" s="3"/>
      <c r="JK1420" s="3"/>
      <c r="JL1420" s="3"/>
      <c r="JM1420" s="3"/>
      <c r="JN1420" s="3"/>
      <c r="JO1420" s="3"/>
      <c r="JP1420" s="3"/>
      <c r="JQ1420" s="3"/>
      <c r="JR1420" s="3"/>
      <c r="JS1420" s="3"/>
      <c r="JT1420" s="3"/>
      <c r="JU1420" s="3"/>
      <c r="JV1420" s="3"/>
      <c r="JW1420" s="3"/>
      <c r="JX1420" s="3"/>
      <c r="JY1420" s="3"/>
      <c r="JZ1420" s="3"/>
      <c r="KA1420" s="3"/>
      <c r="KB1420" s="3"/>
      <c r="KC1420" s="3"/>
      <c r="KD1420" s="3"/>
      <c r="KE1420" s="3"/>
      <c r="KF1420" s="3"/>
      <c r="KG1420" s="3"/>
      <c r="KH1420" s="3"/>
      <c r="KI1420" s="3"/>
      <c r="KJ1420" s="3"/>
      <c r="KK1420" s="3"/>
      <c r="KL1420" s="3"/>
      <c r="KM1420" s="3"/>
      <c r="KN1420" s="3"/>
      <c r="KO1420" s="3"/>
      <c r="KP1420" s="3"/>
      <c r="KQ1420" s="3"/>
      <c r="KR1420" s="3"/>
      <c r="KS1420" s="3"/>
      <c r="KT1420" s="3"/>
      <c r="KU1420" s="3"/>
      <c r="KV1420" s="3"/>
      <c r="KW1420" s="3"/>
      <c r="KX1420" s="3"/>
      <c r="KY1420" s="3"/>
      <c r="KZ1420" s="3"/>
      <c r="LA1420" s="3"/>
      <c r="LB1420" s="3"/>
      <c r="LC1420" s="3"/>
      <c r="LD1420" s="3"/>
      <c r="LE1420" s="3"/>
    </row>
    <row r="1421" spans="1:317" ht="18" x14ac:dyDescent="0.2">
      <c r="A1421" s="63"/>
      <c r="B1421" s="64"/>
      <c r="C1421" s="64"/>
      <c r="D1421" s="64"/>
      <c r="E1421" s="64"/>
      <c r="F1421" s="65"/>
      <c r="G1421" s="64"/>
      <c r="H1421" s="64"/>
      <c r="I1421" s="66"/>
      <c r="J1421" s="66"/>
      <c r="K1421" s="65"/>
      <c r="L1421" s="67">
        <f t="shared" si="111"/>
        <v>0</v>
      </c>
      <c r="M1421" s="68">
        <f t="shared" si="112"/>
        <v>0</v>
      </c>
      <c r="N1421" s="68">
        <f t="shared" si="113"/>
        <v>0</v>
      </c>
      <c r="O1421" s="68">
        <f t="shared" si="114"/>
        <v>0</v>
      </c>
      <c r="P1421" s="69" t="s">
        <v>20</v>
      </c>
      <c r="Q1421" s="70" t="str">
        <f t="shared" ca="1" si="115"/>
        <v/>
      </c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  <c r="DF1421" s="3"/>
      <c r="DG1421" s="3"/>
      <c r="DH1421" s="3"/>
      <c r="DI1421" s="3"/>
      <c r="DJ1421" s="3"/>
      <c r="DK1421" s="3"/>
      <c r="DL1421" s="3"/>
      <c r="DM1421" s="3"/>
      <c r="DN1421" s="3"/>
      <c r="DO1421" s="3"/>
      <c r="DP1421" s="3"/>
      <c r="DQ1421" s="3"/>
      <c r="DR1421" s="3"/>
      <c r="DS1421" s="3"/>
      <c r="DT1421" s="3"/>
      <c r="DU1421" s="3"/>
      <c r="DV1421" s="3"/>
      <c r="DW1421" s="3"/>
      <c r="DX1421" s="3"/>
      <c r="DY1421" s="3"/>
      <c r="DZ1421" s="3"/>
      <c r="EA1421" s="3"/>
      <c r="EB1421" s="3"/>
      <c r="EC1421" s="3"/>
      <c r="ED1421" s="3"/>
      <c r="EE1421" s="3"/>
      <c r="EF1421" s="3"/>
      <c r="EG1421" s="3"/>
      <c r="EH1421" s="3"/>
      <c r="EI1421" s="3"/>
      <c r="EJ1421" s="3"/>
      <c r="EK1421" s="3"/>
      <c r="EL1421" s="3"/>
      <c r="EM1421" s="3"/>
      <c r="EN1421" s="3"/>
      <c r="EO1421" s="3"/>
      <c r="EP1421" s="3"/>
      <c r="EQ1421" s="3"/>
      <c r="ER1421" s="3"/>
      <c r="ES1421" s="3"/>
      <c r="ET1421" s="3"/>
      <c r="EU1421" s="3"/>
      <c r="EV1421" s="3"/>
      <c r="EW1421" s="3"/>
      <c r="EX1421" s="3"/>
      <c r="EY1421" s="3"/>
      <c r="EZ1421" s="3"/>
      <c r="FA1421" s="3"/>
      <c r="FB1421" s="3"/>
      <c r="FC1421" s="3"/>
      <c r="FD1421" s="3"/>
      <c r="FE1421" s="3"/>
      <c r="FF1421" s="3"/>
      <c r="FG1421" s="3"/>
      <c r="FH1421" s="3"/>
      <c r="FI1421" s="3"/>
      <c r="FJ1421" s="3"/>
      <c r="FK1421" s="3"/>
      <c r="FL1421" s="3"/>
      <c r="FM1421" s="3"/>
      <c r="FN1421" s="3"/>
      <c r="FO1421" s="3"/>
      <c r="FP1421" s="3"/>
      <c r="FQ1421" s="3"/>
      <c r="FR1421" s="3"/>
      <c r="FS1421" s="3"/>
      <c r="FT1421" s="3"/>
      <c r="FU1421" s="3"/>
      <c r="FV1421" s="3"/>
      <c r="FW1421" s="3"/>
      <c r="FX1421" s="3"/>
      <c r="FY1421" s="3"/>
      <c r="FZ1421" s="3"/>
      <c r="GA1421" s="3"/>
      <c r="GB1421" s="3"/>
      <c r="GC1421" s="3"/>
      <c r="GD1421" s="3"/>
      <c r="GE1421" s="3"/>
      <c r="GF1421" s="3"/>
      <c r="GG1421" s="3"/>
      <c r="GH1421" s="3"/>
      <c r="GI1421" s="3"/>
      <c r="GJ1421" s="3"/>
      <c r="GK1421" s="3"/>
      <c r="GL1421" s="3"/>
      <c r="GM1421" s="3"/>
      <c r="GN1421" s="3"/>
      <c r="GO1421" s="3"/>
      <c r="GP1421" s="3"/>
      <c r="GQ1421" s="3"/>
      <c r="GR1421" s="3"/>
      <c r="GS1421" s="3"/>
      <c r="GT1421" s="3"/>
      <c r="GU1421" s="3"/>
      <c r="GV1421" s="3"/>
      <c r="GW1421" s="3"/>
      <c r="GX1421" s="3"/>
      <c r="GY1421" s="3"/>
      <c r="GZ1421" s="3"/>
      <c r="HA1421" s="3"/>
      <c r="HB1421" s="3"/>
      <c r="HC1421" s="3"/>
      <c r="HD1421" s="3"/>
      <c r="HE1421" s="3"/>
      <c r="HF1421" s="3"/>
      <c r="HG1421" s="3"/>
      <c r="HH1421" s="3"/>
      <c r="HI1421" s="3"/>
      <c r="HJ1421" s="3"/>
      <c r="HK1421" s="3"/>
      <c r="HL1421" s="3"/>
      <c r="HM1421" s="3"/>
      <c r="HN1421" s="3"/>
      <c r="HO1421" s="3"/>
      <c r="HP1421" s="3"/>
      <c r="HQ1421" s="3"/>
      <c r="HR1421" s="3"/>
      <c r="HS1421" s="3"/>
      <c r="HT1421" s="3"/>
      <c r="HU1421" s="3"/>
      <c r="HV1421" s="3"/>
      <c r="HW1421" s="3"/>
      <c r="HX1421" s="3"/>
      <c r="HY1421" s="3"/>
      <c r="HZ1421" s="3"/>
      <c r="IA1421" s="3"/>
      <c r="IB1421" s="3"/>
      <c r="IC1421" s="3"/>
      <c r="ID1421" s="3"/>
      <c r="IE1421" s="3"/>
      <c r="IF1421" s="3"/>
      <c r="IG1421" s="3"/>
      <c r="IH1421" s="3"/>
      <c r="II1421" s="3"/>
      <c r="IJ1421" s="3"/>
      <c r="IK1421" s="3"/>
      <c r="IL1421" s="3"/>
      <c r="IM1421" s="3"/>
      <c r="IN1421" s="3"/>
      <c r="IO1421" s="3"/>
      <c r="IP1421" s="3"/>
      <c r="IQ1421" s="3"/>
      <c r="IR1421" s="3"/>
      <c r="IS1421" s="3"/>
      <c r="IT1421" s="3"/>
      <c r="IU1421" s="3"/>
      <c r="IV1421" s="3"/>
      <c r="IW1421" s="3"/>
      <c r="IX1421" s="3"/>
      <c r="IY1421" s="3"/>
      <c r="IZ1421" s="3"/>
      <c r="JA1421" s="3"/>
      <c r="JB1421" s="3"/>
      <c r="JC1421" s="3"/>
      <c r="JD1421" s="3"/>
      <c r="JE1421" s="3"/>
      <c r="JF1421" s="3"/>
      <c r="JG1421" s="3"/>
      <c r="JH1421" s="3"/>
      <c r="JI1421" s="3"/>
      <c r="JJ1421" s="3"/>
      <c r="JK1421" s="3"/>
      <c r="JL1421" s="3"/>
      <c r="JM1421" s="3"/>
      <c r="JN1421" s="3"/>
      <c r="JO1421" s="3"/>
      <c r="JP1421" s="3"/>
      <c r="JQ1421" s="3"/>
      <c r="JR1421" s="3"/>
      <c r="JS1421" s="3"/>
      <c r="JT1421" s="3"/>
      <c r="JU1421" s="3"/>
      <c r="JV1421" s="3"/>
      <c r="JW1421" s="3"/>
      <c r="JX1421" s="3"/>
      <c r="JY1421" s="3"/>
      <c r="JZ1421" s="3"/>
      <c r="KA1421" s="3"/>
      <c r="KB1421" s="3"/>
      <c r="KC1421" s="3"/>
      <c r="KD1421" s="3"/>
      <c r="KE1421" s="3"/>
      <c r="KF1421" s="3"/>
      <c r="KG1421" s="3"/>
      <c r="KH1421" s="3"/>
      <c r="KI1421" s="3"/>
      <c r="KJ1421" s="3"/>
      <c r="KK1421" s="3"/>
      <c r="KL1421" s="3"/>
      <c r="KM1421" s="3"/>
      <c r="KN1421" s="3"/>
      <c r="KO1421" s="3"/>
      <c r="KP1421" s="3"/>
      <c r="KQ1421" s="3"/>
      <c r="KR1421" s="3"/>
      <c r="KS1421" s="3"/>
      <c r="KT1421" s="3"/>
      <c r="KU1421" s="3"/>
      <c r="KV1421" s="3"/>
      <c r="KW1421" s="3"/>
      <c r="KX1421" s="3"/>
      <c r="KY1421" s="3"/>
      <c r="KZ1421" s="3"/>
      <c r="LA1421" s="3"/>
      <c r="LB1421" s="3"/>
      <c r="LC1421" s="3"/>
      <c r="LD1421" s="3"/>
      <c r="LE1421" s="3"/>
    </row>
    <row r="1422" spans="1:317" ht="18" x14ac:dyDescent="0.2">
      <c r="A1422" s="63"/>
      <c r="B1422" s="64"/>
      <c r="C1422" s="64"/>
      <c r="D1422" s="64"/>
      <c r="E1422" s="64"/>
      <c r="F1422" s="65"/>
      <c r="G1422" s="64"/>
      <c r="H1422" s="64"/>
      <c r="I1422" s="66"/>
      <c r="J1422" s="66"/>
      <c r="K1422" s="65"/>
      <c r="L1422" s="67">
        <f t="shared" si="111"/>
        <v>0</v>
      </c>
      <c r="M1422" s="68">
        <f t="shared" si="112"/>
        <v>0</v>
      </c>
      <c r="N1422" s="68">
        <f t="shared" si="113"/>
        <v>0</v>
      </c>
      <c r="O1422" s="68">
        <f t="shared" si="114"/>
        <v>0</v>
      </c>
      <c r="P1422" s="69" t="s">
        <v>20</v>
      </c>
      <c r="Q1422" s="70" t="str">
        <f t="shared" ca="1" si="115"/>
        <v/>
      </c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  <c r="DF1422" s="3"/>
      <c r="DG1422" s="3"/>
      <c r="DH1422" s="3"/>
      <c r="DI1422" s="3"/>
      <c r="DJ1422" s="3"/>
      <c r="DK1422" s="3"/>
      <c r="DL1422" s="3"/>
      <c r="DM1422" s="3"/>
      <c r="DN1422" s="3"/>
      <c r="DO1422" s="3"/>
      <c r="DP1422" s="3"/>
      <c r="DQ1422" s="3"/>
      <c r="DR1422" s="3"/>
      <c r="DS1422" s="3"/>
      <c r="DT1422" s="3"/>
      <c r="DU1422" s="3"/>
      <c r="DV1422" s="3"/>
      <c r="DW1422" s="3"/>
      <c r="DX1422" s="3"/>
      <c r="DY1422" s="3"/>
      <c r="DZ1422" s="3"/>
      <c r="EA1422" s="3"/>
      <c r="EB1422" s="3"/>
      <c r="EC1422" s="3"/>
      <c r="ED1422" s="3"/>
      <c r="EE1422" s="3"/>
      <c r="EF1422" s="3"/>
      <c r="EG1422" s="3"/>
      <c r="EH1422" s="3"/>
      <c r="EI1422" s="3"/>
      <c r="EJ1422" s="3"/>
      <c r="EK1422" s="3"/>
      <c r="EL1422" s="3"/>
      <c r="EM1422" s="3"/>
      <c r="EN1422" s="3"/>
      <c r="EO1422" s="3"/>
      <c r="EP1422" s="3"/>
      <c r="EQ1422" s="3"/>
      <c r="ER1422" s="3"/>
      <c r="ES1422" s="3"/>
      <c r="ET1422" s="3"/>
      <c r="EU1422" s="3"/>
      <c r="EV1422" s="3"/>
      <c r="EW1422" s="3"/>
      <c r="EX1422" s="3"/>
      <c r="EY1422" s="3"/>
      <c r="EZ1422" s="3"/>
      <c r="FA1422" s="3"/>
      <c r="FB1422" s="3"/>
      <c r="FC1422" s="3"/>
      <c r="FD1422" s="3"/>
      <c r="FE1422" s="3"/>
      <c r="FF1422" s="3"/>
      <c r="FG1422" s="3"/>
      <c r="FH1422" s="3"/>
      <c r="FI1422" s="3"/>
      <c r="FJ1422" s="3"/>
      <c r="FK1422" s="3"/>
      <c r="FL1422" s="3"/>
      <c r="FM1422" s="3"/>
      <c r="FN1422" s="3"/>
      <c r="FO1422" s="3"/>
      <c r="FP1422" s="3"/>
      <c r="FQ1422" s="3"/>
      <c r="FR1422" s="3"/>
      <c r="FS1422" s="3"/>
      <c r="FT1422" s="3"/>
      <c r="FU1422" s="3"/>
      <c r="FV1422" s="3"/>
      <c r="FW1422" s="3"/>
      <c r="FX1422" s="3"/>
      <c r="FY1422" s="3"/>
      <c r="FZ1422" s="3"/>
      <c r="GA1422" s="3"/>
      <c r="GB1422" s="3"/>
      <c r="GC1422" s="3"/>
      <c r="GD1422" s="3"/>
      <c r="GE1422" s="3"/>
      <c r="GF1422" s="3"/>
      <c r="GG1422" s="3"/>
      <c r="GH1422" s="3"/>
      <c r="GI1422" s="3"/>
      <c r="GJ1422" s="3"/>
      <c r="GK1422" s="3"/>
      <c r="GL1422" s="3"/>
      <c r="GM1422" s="3"/>
      <c r="GN1422" s="3"/>
      <c r="GO1422" s="3"/>
      <c r="GP1422" s="3"/>
      <c r="GQ1422" s="3"/>
      <c r="GR1422" s="3"/>
      <c r="GS1422" s="3"/>
      <c r="GT1422" s="3"/>
      <c r="GU1422" s="3"/>
      <c r="GV1422" s="3"/>
      <c r="GW1422" s="3"/>
      <c r="GX1422" s="3"/>
      <c r="GY1422" s="3"/>
      <c r="GZ1422" s="3"/>
      <c r="HA1422" s="3"/>
      <c r="HB1422" s="3"/>
      <c r="HC1422" s="3"/>
      <c r="HD1422" s="3"/>
      <c r="HE1422" s="3"/>
      <c r="HF1422" s="3"/>
      <c r="HG1422" s="3"/>
      <c r="HH1422" s="3"/>
      <c r="HI1422" s="3"/>
      <c r="HJ1422" s="3"/>
      <c r="HK1422" s="3"/>
      <c r="HL1422" s="3"/>
      <c r="HM1422" s="3"/>
      <c r="HN1422" s="3"/>
      <c r="HO1422" s="3"/>
      <c r="HP1422" s="3"/>
      <c r="HQ1422" s="3"/>
      <c r="HR1422" s="3"/>
      <c r="HS1422" s="3"/>
      <c r="HT1422" s="3"/>
      <c r="HU1422" s="3"/>
      <c r="HV1422" s="3"/>
      <c r="HW1422" s="3"/>
      <c r="HX1422" s="3"/>
      <c r="HY1422" s="3"/>
      <c r="HZ1422" s="3"/>
      <c r="IA1422" s="3"/>
      <c r="IB1422" s="3"/>
      <c r="IC1422" s="3"/>
      <c r="ID1422" s="3"/>
      <c r="IE1422" s="3"/>
      <c r="IF1422" s="3"/>
      <c r="IG1422" s="3"/>
      <c r="IH1422" s="3"/>
      <c r="II1422" s="3"/>
      <c r="IJ1422" s="3"/>
      <c r="IK1422" s="3"/>
      <c r="IL1422" s="3"/>
      <c r="IM1422" s="3"/>
      <c r="IN1422" s="3"/>
      <c r="IO1422" s="3"/>
      <c r="IP1422" s="3"/>
      <c r="IQ1422" s="3"/>
      <c r="IR1422" s="3"/>
      <c r="IS1422" s="3"/>
      <c r="IT1422" s="3"/>
      <c r="IU1422" s="3"/>
      <c r="IV1422" s="3"/>
      <c r="IW1422" s="3"/>
      <c r="IX1422" s="3"/>
      <c r="IY1422" s="3"/>
      <c r="IZ1422" s="3"/>
      <c r="JA1422" s="3"/>
      <c r="JB1422" s="3"/>
      <c r="JC1422" s="3"/>
      <c r="JD1422" s="3"/>
      <c r="JE1422" s="3"/>
      <c r="JF1422" s="3"/>
      <c r="JG1422" s="3"/>
      <c r="JH1422" s="3"/>
      <c r="JI1422" s="3"/>
      <c r="JJ1422" s="3"/>
      <c r="JK1422" s="3"/>
      <c r="JL1422" s="3"/>
      <c r="JM1422" s="3"/>
      <c r="JN1422" s="3"/>
      <c r="JO1422" s="3"/>
      <c r="JP1422" s="3"/>
      <c r="JQ1422" s="3"/>
      <c r="JR1422" s="3"/>
      <c r="JS1422" s="3"/>
      <c r="JT1422" s="3"/>
      <c r="JU1422" s="3"/>
      <c r="JV1422" s="3"/>
      <c r="JW1422" s="3"/>
      <c r="JX1422" s="3"/>
      <c r="JY1422" s="3"/>
      <c r="JZ1422" s="3"/>
      <c r="KA1422" s="3"/>
      <c r="KB1422" s="3"/>
      <c r="KC1422" s="3"/>
      <c r="KD1422" s="3"/>
      <c r="KE1422" s="3"/>
      <c r="KF1422" s="3"/>
      <c r="KG1422" s="3"/>
      <c r="KH1422" s="3"/>
      <c r="KI1422" s="3"/>
      <c r="KJ1422" s="3"/>
      <c r="KK1422" s="3"/>
      <c r="KL1422" s="3"/>
      <c r="KM1422" s="3"/>
      <c r="KN1422" s="3"/>
      <c r="KO1422" s="3"/>
      <c r="KP1422" s="3"/>
      <c r="KQ1422" s="3"/>
      <c r="KR1422" s="3"/>
      <c r="KS1422" s="3"/>
      <c r="KT1422" s="3"/>
      <c r="KU1422" s="3"/>
      <c r="KV1422" s="3"/>
      <c r="KW1422" s="3"/>
      <c r="KX1422" s="3"/>
      <c r="KY1422" s="3"/>
      <c r="KZ1422" s="3"/>
      <c r="LA1422" s="3"/>
      <c r="LB1422" s="3"/>
      <c r="LC1422" s="3"/>
      <c r="LD1422" s="3"/>
      <c r="LE1422" s="3"/>
    </row>
    <row r="1423" spans="1:317" ht="18" x14ac:dyDescent="0.2">
      <c r="A1423" s="63"/>
      <c r="B1423" s="64"/>
      <c r="C1423" s="64"/>
      <c r="D1423" s="64"/>
      <c r="E1423" s="64"/>
      <c r="F1423" s="65"/>
      <c r="G1423" s="64"/>
      <c r="H1423" s="64"/>
      <c r="I1423" s="66"/>
      <c r="J1423" s="66"/>
      <c r="K1423" s="65"/>
      <c r="L1423" s="67">
        <f t="shared" si="111"/>
        <v>0</v>
      </c>
      <c r="M1423" s="68">
        <f t="shared" si="112"/>
        <v>0</v>
      </c>
      <c r="N1423" s="68">
        <f t="shared" si="113"/>
        <v>0</v>
      </c>
      <c r="O1423" s="68">
        <f t="shared" si="114"/>
        <v>0</v>
      </c>
      <c r="P1423" s="69" t="s">
        <v>20</v>
      </c>
      <c r="Q1423" s="70" t="str">
        <f t="shared" ca="1" si="115"/>
        <v/>
      </c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  <c r="DF1423" s="3"/>
      <c r="DG1423" s="3"/>
      <c r="DH1423" s="3"/>
      <c r="DI1423" s="3"/>
      <c r="DJ1423" s="3"/>
      <c r="DK1423" s="3"/>
      <c r="DL1423" s="3"/>
      <c r="DM1423" s="3"/>
      <c r="DN1423" s="3"/>
      <c r="DO1423" s="3"/>
      <c r="DP1423" s="3"/>
      <c r="DQ1423" s="3"/>
      <c r="DR1423" s="3"/>
      <c r="DS1423" s="3"/>
      <c r="DT1423" s="3"/>
      <c r="DU1423" s="3"/>
      <c r="DV1423" s="3"/>
      <c r="DW1423" s="3"/>
      <c r="DX1423" s="3"/>
      <c r="DY1423" s="3"/>
      <c r="DZ1423" s="3"/>
      <c r="EA1423" s="3"/>
      <c r="EB1423" s="3"/>
      <c r="EC1423" s="3"/>
      <c r="ED1423" s="3"/>
      <c r="EE1423" s="3"/>
      <c r="EF1423" s="3"/>
      <c r="EG1423" s="3"/>
      <c r="EH1423" s="3"/>
      <c r="EI1423" s="3"/>
      <c r="EJ1423" s="3"/>
      <c r="EK1423" s="3"/>
      <c r="EL1423" s="3"/>
      <c r="EM1423" s="3"/>
      <c r="EN1423" s="3"/>
      <c r="EO1423" s="3"/>
      <c r="EP1423" s="3"/>
      <c r="EQ1423" s="3"/>
      <c r="ER1423" s="3"/>
      <c r="ES1423" s="3"/>
      <c r="ET1423" s="3"/>
      <c r="EU1423" s="3"/>
      <c r="EV1423" s="3"/>
      <c r="EW1423" s="3"/>
      <c r="EX1423" s="3"/>
      <c r="EY1423" s="3"/>
      <c r="EZ1423" s="3"/>
      <c r="FA1423" s="3"/>
      <c r="FB1423" s="3"/>
      <c r="FC1423" s="3"/>
      <c r="FD1423" s="3"/>
      <c r="FE1423" s="3"/>
      <c r="FF1423" s="3"/>
      <c r="FG1423" s="3"/>
      <c r="FH1423" s="3"/>
      <c r="FI1423" s="3"/>
      <c r="FJ1423" s="3"/>
      <c r="FK1423" s="3"/>
      <c r="FL1423" s="3"/>
      <c r="FM1423" s="3"/>
      <c r="FN1423" s="3"/>
      <c r="FO1423" s="3"/>
      <c r="FP1423" s="3"/>
      <c r="FQ1423" s="3"/>
      <c r="FR1423" s="3"/>
      <c r="FS1423" s="3"/>
      <c r="FT1423" s="3"/>
      <c r="FU1423" s="3"/>
      <c r="FV1423" s="3"/>
      <c r="FW1423" s="3"/>
      <c r="FX1423" s="3"/>
      <c r="FY1423" s="3"/>
      <c r="FZ1423" s="3"/>
      <c r="GA1423" s="3"/>
      <c r="GB1423" s="3"/>
      <c r="GC1423" s="3"/>
      <c r="GD1423" s="3"/>
      <c r="GE1423" s="3"/>
      <c r="GF1423" s="3"/>
      <c r="GG1423" s="3"/>
      <c r="GH1423" s="3"/>
      <c r="GI1423" s="3"/>
      <c r="GJ1423" s="3"/>
      <c r="GK1423" s="3"/>
      <c r="GL1423" s="3"/>
      <c r="GM1423" s="3"/>
      <c r="GN1423" s="3"/>
      <c r="GO1423" s="3"/>
      <c r="GP1423" s="3"/>
      <c r="GQ1423" s="3"/>
      <c r="GR1423" s="3"/>
      <c r="GS1423" s="3"/>
      <c r="GT1423" s="3"/>
      <c r="GU1423" s="3"/>
      <c r="GV1423" s="3"/>
      <c r="GW1423" s="3"/>
      <c r="GX1423" s="3"/>
      <c r="GY1423" s="3"/>
      <c r="GZ1423" s="3"/>
      <c r="HA1423" s="3"/>
      <c r="HB1423" s="3"/>
      <c r="HC1423" s="3"/>
      <c r="HD1423" s="3"/>
      <c r="HE1423" s="3"/>
      <c r="HF1423" s="3"/>
      <c r="HG1423" s="3"/>
      <c r="HH1423" s="3"/>
      <c r="HI1423" s="3"/>
      <c r="HJ1423" s="3"/>
      <c r="HK1423" s="3"/>
      <c r="HL1423" s="3"/>
      <c r="HM1423" s="3"/>
      <c r="HN1423" s="3"/>
      <c r="HO1423" s="3"/>
      <c r="HP1423" s="3"/>
      <c r="HQ1423" s="3"/>
      <c r="HR1423" s="3"/>
      <c r="HS1423" s="3"/>
      <c r="HT1423" s="3"/>
      <c r="HU1423" s="3"/>
      <c r="HV1423" s="3"/>
      <c r="HW1423" s="3"/>
      <c r="HX1423" s="3"/>
      <c r="HY1423" s="3"/>
      <c r="HZ1423" s="3"/>
      <c r="IA1423" s="3"/>
      <c r="IB1423" s="3"/>
      <c r="IC1423" s="3"/>
      <c r="ID1423" s="3"/>
      <c r="IE1423" s="3"/>
      <c r="IF1423" s="3"/>
      <c r="IG1423" s="3"/>
      <c r="IH1423" s="3"/>
      <c r="II1423" s="3"/>
      <c r="IJ1423" s="3"/>
      <c r="IK1423" s="3"/>
      <c r="IL1423" s="3"/>
      <c r="IM1423" s="3"/>
      <c r="IN1423" s="3"/>
      <c r="IO1423" s="3"/>
      <c r="IP1423" s="3"/>
      <c r="IQ1423" s="3"/>
      <c r="IR1423" s="3"/>
      <c r="IS1423" s="3"/>
      <c r="IT1423" s="3"/>
      <c r="IU1423" s="3"/>
      <c r="IV1423" s="3"/>
      <c r="IW1423" s="3"/>
      <c r="IX1423" s="3"/>
      <c r="IY1423" s="3"/>
      <c r="IZ1423" s="3"/>
      <c r="JA1423" s="3"/>
      <c r="JB1423" s="3"/>
      <c r="JC1423" s="3"/>
      <c r="JD1423" s="3"/>
      <c r="JE1423" s="3"/>
      <c r="JF1423" s="3"/>
      <c r="JG1423" s="3"/>
      <c r="JH1423" s="3"/>
      <c r="JI1423" s="3"/>
      <c r="JJ1423" s="3"/>
      <c r="JK1423" s="3"/>
      <c r="JL1423" s="3"/>
      <c r="JM1423" s="3"/>
      <c r="JN1423" s="3"/>
      <c r="JO1423" s="3"/>
      <c r="JP1423" s="3"/>
      <c r="JQ1423" s="3"/>
      <c r="JR1423" s="3"/>
      <c r="JS1423" s="3"/>
      <c r="JT1423" s="3"/>
      <c r="JU1423" s="3"/>
      <c r="JV1423" s="3"/>
      <c r="JW1423" s="3"/>
      <c r="JX1423" s="3"/>
      <c r="JY1423" s="3"/>
      <c r="JZ1423" s="3"/>
      <c r="KA1423" s="3"/>
      <c r="KB1423" s="3"/>
      <c r="KC1423" s="3"/>
      <c r="KD1423" s="3"/>
      <c r="KE1423" s="3"/>
      <c r="KF1423" s="3"/>
      <c r="KG1423" s="3"/>
      <c r="KH1423" s="3"/>
      <c r="KI1423" s="3"/>
      <c r="KJ1423" s="3"/>
      <c r="KK1423" s="3"/>
      <c r="KL1423" s="3"/>
      <c r="KM1423" s="3"/>
      <c r="KN1423" s="3"/>
      <c r="KO1423" s="3"/>
      <c r="KP1423" s="3"/>
      <c r="KQ1423" s="3"/>
      <c r="KR1423" s="3"/>
      <c r="KS1423" s="3"/>
      <c r="KT1423" s="3"/>
      <c r="KU1423" s="3"/>
      <c r="KV1423" s="3"/>
      <c r="KW1423" s="3"/>
      <c r="KX1423" s="3"/>
      <c r="KY1423" s="3"/>
      <c r="KZ1423" s="3"/>
      <c r="LA1423" s="3"/>
      <c r="LB1423" s="3"/>
      <c r="LC1423" s="3"/>
      <c r="LD1423" s="3"/>
      <c r="LE1423" s="3"/>
    </row>
    <row r="1424" spans="1:317" ht="18" x14ac:dyDescent="0.2">
      <c r="A1424" s="63"/>
      <c r="B1424" s="64"/>
      <c r="C1424" s="64"/>
      <c r="D1424" s="64"/>
      <c r="E1424" s="64"/>
      <c r="F1424" s="65"/>
      <c r="G1424" s="64"/>
      <c r="H1424" s="64"/>
      <c r="I1424" s="66"/>
      <c r="J1424" s="66"/>
      <c r="K1424" s="65"/>
      <c r="L1424" s="67">
        <f t="shared" si="111"/>
        <v>0</v>
      </c>
      <c r="M1424" s="68">
        <f t="shared" si="112"/>
        <v>0</v>
      </c>
      <c r="N1424" s="68">
        <f t="shared" si="113"/>
        <v>0</v>
      </c>
      <c r="O1424" s="68">
        <f t="shared" si="114"/>
        <v>0</v>
      </c>
      <c r="P1424" s="69" t="s">
        <v>20</v>
      </c>
      <c r="Q1424" s="70" t="str">
        <f t="shared" ca="1" si="115"/>
        <v/>
      </c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  <c r="DF1424" s="3"/>
      <c r="DG1424" s="3"/>
      <c r="DH1424" s="3"/>
      <c r="DI1424" s="3"/>
      <c r="DJ1424" s="3"/>
      <c r="DK1424" s="3"/>
      <c r="DL1424" s="3"/>
      <c r="DM1424" s="3"/>
      <c r="DN1424" s="3"/>
      <c r="DO1424" s="3"/>
      <c r="DP1424" s="3"/>
      <c r="DQ1424" s="3"/>
      <c r="DR1424" s="3"/>
      <c r="DS1424" s="3"/>
      <c r="DT1424" s="3"/>
      <c r="DU1424" s="3"/>
      <c r="DV1424" s="3"/>
      <c r="DW1424" s="3"/>
      <c r="DX1424" s="3"/>
      <c r="DY1424" s="3"/>
      <c r="DZ1424" s="3"/>
      <c r="EA1424" s="3"/>
      <c r="EB1424" s="3"/>
      <c r="EC1424" s="3"/>
      <c r="ED1424" s="3"/>
      <c r="EE1424" s="3"/>
      <c r="EF1424" s="3"/>
      <c r="EG1424" s="3"/>
      <c r="EH1424" s="3"/>
      <c r="EI1424" s="3"/>
      <c r="EJ1424" s="3"/>
      <c r="EK1424" s="3"/>
      <c r="EL1424" s="3"/>
      <c r="EM1424" s="3"/>
      <c r="EN1424" s="3"/>
      <c r="EO1424" s="3"/>
      <c r="EP1424" s="3"/>
      <c r="EQ1424" s="3"/>
      <c r="ER1424" s="3"/>
      <c r="ES1424" s="3"/>
      <c r="ET1424" s="3"/>
      <c r="EU1424" s="3"/>
      <c r="EV1424" s="3"/>
      <c r="EW1424" s="3"/>
      <c r="EX1424" s="3"/>
      <c r="EY1424" s="3"/>
      <c r="EZ1424" s="3"/>
      <c r="FA1424" s="3"/>
      <c r="FB1424" s="3"/>
      <c r="FC1424" s="3"/>
      <c r="FD1424" s="3"/>
      <c r="FE1424" s="3"/>
      <c r="FF1424" s="3"/>
      <c r="FG1424" s="3"/>
      <c r="FH1424" s="3"/>
      <c r="FI1424" s="3"/>
      <c r="FJ1424" s="3"/>
      <c r="FK1424" s="3"/>
      <c r="FL1424" s="3"/>
      <c r="FM1424" s="3"/>
      <c r="FN1424" s="3"/>
      <c r="FO1424" s="3"/>
      <c r="FP1424" s="3"/>
      <c r="FQ1424" s="3"/>
      <c r="FR1424" s="3"/>
      <c r="FS1424" s="3"/>
      <c r="FT1424" s="3"/>
      <c r="FU1424" s="3"/>
      <c r="FV1424" s="3"/>
      <c r="FW1424" s="3"/>
      <c r="FX1424" s="3"/>
      <c r="FY1424" s="3"/>
      <c r="FZ1424" s="3"/>
      <c r="GA1424" s="3"/>
      <c r="GB1424" s="3"/>
      <c r="GC1424" s="3"/>
      <c r="GD1424" s="3"/>
      <c r="GE1424" s="3"/>
      <c r="GF1424" s="3"/>
      <c r="GG1424" s="3"/>
      <c r="GH1424" s="3"/>
      <c r="GI1424" s="3"/>
      <c r="GJ1424" s="3"/>
      <c r="GK1424" s="3"/>
      <c r="GL1424" s="3"/>
      <c r="GM1424" s="3"/>
      <c r="GN1424" s="3"/>
      <c r="GO1424" s="3"/>
      <c r="GP1424" s="3"/>
      <c r="GQ1424" s="3"/>
      <c r="GR1424" s="3"/>
      <c r="GS1424" s="3"/>
      <c r="GT1424" s="3"/>
      <c r="GU1424" s="3"/>
      <c r="GV1424" s="3"/>
      <c r="GW1424" s="3"/>
      <c r="GX1424" s="3"/>
      <c r="GY1424" s="3"/>
      <c r="GZ1424" s="3"/>
      <c r="HA1424" s="3"/>
      <c r="HB1424" s="3"/>
      <c r="HC1424" s="3"/>
      <c r="HD1424" s="3"/>
      <c r="HE1424" s="3"/>
      <c r="HF1424" s="3"/>
      <c r="HG1424" s="3"/>
      <c r="HH1424" s="3"/>
      <c r="HI1424" s="3"/>
      <c r="HJ1424" s="3"/>
      <c r="HK1424" s="3"/>
      <c r="HL1424" s="3"/>
      <c r="HM1424" s="3"/>
      <c r="HN1424" s="3"/>
      <c r="HO1424" s="3"/>
      <c r="HP1424" s="3"/>
      <c r="HQ1424" s="3"/>
      <c r="HR1424" s="3"/>
      <c r="HS1424" s="3"/>
      <c r="HT1424" s="3"/>
      <c r="HU1424" s="3"/>
      <c r="HV1424" s="3"/>
      <c r="HW1424" s="3"/>
      <c r="HX1424" s="3"/>
      <c r="HY1424" s="3"/>
      <c r="HZ1424" s="3"/>
      <c r="IA1424" s="3"/>
      <c r="IB1424" s="3"/>
      <c r="IC1424" s="3"/>
      <c r="ID1424" s="3"/>
      <c r="IE1424" s="3"/>
      <c r="IF1424" s="3"/>
      <c r="IG1424" s="3"/>
      <c r="IH1424" s="3"/>
      <c r="II1424" s="3"/>
      <c r="IJ1424" s="3"/>
      <c r="IK1424" s="3"/>
      <c r="IL1424" s="3"/>
      <c r="IM1424" s="3"/>
      <c r="IN1424" s="3"/>
      <c r="IO1424" s="3"/>
      <c r="IP1424" s="3"/>
      <c r="IQ1424" s="3"/>
      <c r="IR1424" s="3"/>
      <c r="IS1424" s="3"/>
      <c r="IT1424" s="3"/>
      <c r="IU1424" s="3"/>
      <c r="IV1424" s="3"/>
      <c r="IW1424" s="3"/>
      <c r="IX1424" s="3"/>
      <c r="IY1424" s="3"/>
      <c r="IZ1424" s="3"/>
      <c r="JA1424" s="3"/>
      <c r="JB1424" s="3"/>
      <c r="JC1424" s="3"/>
      <c r="JD1424" s="3"/>
      <c r="JE1424" s="3"/>
      <c r="JF1424" s="3"/>
      <c r="JG1424" s="3"/>
      <c r="JH1424" s="3"/>
      <c r="JI1424" s="3"/>
      <c r="JJ1424" s="3"/>
      <c r="JK1424" s="3"/>
      <c r="JL1424" s="3"/>
      <c r="JM1424" s="3"/>
      <c r="JN1424" s="3"/>
      <c r="JO1424" s="3"/>
      <c r="JP1424" s="3"/>
      <c r="JQ1424" s="3"/>
      <c r="JR1424" s="3"/>
      <c r="JS1424" s="3"/>
      <c r="JT1424" s="3"/>
      <c r="JU1424" s="3"/>
      <c r="JV1424" s="3"/>
      <c r="JW1424" s="3"/>
      <c r="JX1424" s="3"/>
      <c r="JY1424" s="3"/>
      <c r="JZ1424" s="3"/>
      <c r="KA1424" s="3"/>
      <c r="KB1424" s="3"/>
      <c r="KC1424" s="3"/>
      <c r="KD1424" s="3"/>
      <c r="KE1424" s="3"/>
      <c r="KF1424" s="3"/>
      <c r="KG1424" s="3"/>
      <c r="KH1424" s="3"/>
      <c r="KI1424" s="3"/>
      <c r="KJ1424" s="3"/>
      <c r="KK1424" s="3"/>
      <c r="KL1424" s="3"/>
      <c r="KM1424" s="3"/>
      <c r="KN1424" s="3"/>
      <c r="KO1424" s="3"/>
      <c r="KP1424" s="3"/>
      <c r="KQ1424" s="3"/>
      <c r="KR1424" s="3"/>
      <c r="KS1424" s="3"/>
      <c r="KT1424" s="3"/>
      <c r="KU1424" s="3"/>
      <c r="KV1424" s="3"/>
      <c r="KW1424" s="3"/>
      <c r="KX1424" s="3"/>
      <c r="KY1424" s="3"/>
      <c r="KZ1424" s="3"/>
      <c r="LA1424" s="3"/>
      <c r="LB1424" s="3"/>
      <c r="LC1424" s="3"/>
      <c r="LD1424" s="3"/>
      <c r="LE1424" s="3"/>
    </row>
    <row r="1425" spans="1:317" ht="18" x14ac:dyDescent="0.2">
      <c r="A1425" s="63"/>
      <c r="B1425" s="64"/>
      <c r="C1425" s="64"/>
      <c r="D1425" s="64"/>
      <c r="E1425" s="64"/>
      <c r="F1425" s="65"/>
      <c r="G1425" s="64"/>
      <c r="H1425" s="64"/>
      <c r="I1425" s="66"/>
      <c r="J1425" s="66"/>
      <c r="K1425" s="65"/>
      <c r="L1425" s="67">
        <f t="shared" si="111"/>
        <v>0</v>
      </c>
      <c r="M1425" s="68">
        <f t="shared" si="112"/>
        <v>0</v>
      </c>
      <c r="N1425" s="68">
        <f t="shared" si="113"/>
        <v>0</v>
      </c>
      <c r="O1425" s="68">
        <f t="shared" si="114"/>
        <v>0</v>
      </c>
      <c r="P1425" s="69" t="s">
        <v>20</v>
      </c>
      <c r="Q1425" s="70" t="str">
        <f t="shared" ca="1" si="115"/>
        <v/>
      </c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  <c r="DF1425" s="3"/>
      <c r="DG1425" s="3"/>
      <c r="DH1425" s="3"/>
      <c r="DI1425" s="3"/>
      <c r="DJ1425" s="3"/>
      <c r="DK1425" s="3"/>
      <c r="DL1425" s="3"/>
      <c r="DM1425" s="3"/>
      <c r="DN1425" s="3"/>
      <c r="DO1425" s="3"/>
      <c r="DP1425" s="3"/>
      <c r="DQ1425" s="3"/>
      <c r="DR1425" s="3"/>
      <c r="DS1425" s="3"/>
      <c r="DT1425" s="3"/>
      <c r="DU1425" s="3"/>
      <c r="DV1425" s="3"/>
      <c r="DW1425" s="3"/>
      <c r="DX1425" s="3"/>
      <c r="DY1425" s="3"/>
      <c r="DZ1425" s="3"/>
      <c r="EA1425" s="3"/>
      <c r="EB1425" s="3"/>
      <c r="EC1425" s="3"/>
      <c r="ED1425" s="3"/>
      <c r="EE1425" s="3"/>
      <c r="EF1425" s="3"/>
      <c r="EG1425" s="3"/>
      <c r="EH1425" s="3"/>
      <c r="EI1425" s="3"/>
      <c r="EJ1425" s="3"/>
      <c r="EK1425" s="3"/>
      <c r="EL1425" s="3"/>
      <c r="EM1425" s="3"/>
      <c r="EN1425" s="3"/>
      <c r="EO1425" s="3"/>
      <c r="EP1425" s="3"/>
      <c r="EQ1425" s="3"/>
      <c r="ER1425" s="3"/>
      <c r="ES1425" s="3"/>
      <c r="ET1425" s="3"/>
      <c r="EU1425" s="3"/>
      <c r="EV1425" s="3"/>
      <c r="EW1425" s="3"/>
      <c r="EX1425" s="3"/>
      <c r="EY1425" s="3"/>
      <c r="EZ1425" s="3"/>
      <c r="FA1425" s="3"/>
      <c r="FB1425" s="3"/>
      <c r="FC1425" s="3"/>
      <c r="FD1425" s="3"/>
      <c r="FE1425" s="3"/>
      <c r="FF1425" s="3"/>
      <c r="FG1425" s="3"/>
      <c r="FH1425" s="3"/>
      <c r="FI1425" s="3"/>
      <c r="FJ1425" s="3"/>
      <c r="FK1425" s="3"/>
      <c r="FL1425" s="3"/>
      <c r="FM1425" s="3"/>
      <c r="FN1425" s="3"/>
      <c r="FO1425" s="3"/>
      <c r="FP1425" s="3"/>
      <c r="FQ1425" s="3"/>
      <c r="FR1425" s="3"/>
      <c r="FS1425" s="3"/>
      <c r="FT1425" s="3"/>
      <c r="FU1425" s="3"/>
      <c r="FV1425" s="3"/>
      <c r="FW1425" s="3"/>
      <c r="FX1425" s="3"/>
      <c r="FY1425" s="3"/>
      <c r="FZ1425" s="3"/>
      <c r="GA1425" s="3"/>
      <c r="GB1425" s="3"/>
      <c r="GC1425" s="3"/>
      <c r="GD1425" s="3"/>
      <c r="GE1425" s="3"/>
      <c r="GF1425" s="3"/>
      <c r="GG1425" s="3"/>
      <c r="GH1425" s="3"/>
      <c r="GI1425" s="3"/>
      <c r="GJ1425" s="3"/>
      <c r="GK1425" s="3"/>
      <c r="GL1425" s="3"/>
      <c r="GM1425" s="3"/>
      <c r="GN1425" s="3"/>
      <c r="GO1425" s="3"/>
      <c r="GP1425" s="3"/>
      <c r="GQ1425" s="3"/>
      <c r="GR1425" s="3"/>
      <c r="GS1425" s="3"/>
      <c r="GT1425" s="3"/>
      <c r="GU1425" s="3"/>
      <c r="GV1425" s="3"/>
      <c r="GW1425" s="3"/>
      <c r="GX1425" s="3"/>
      <c r="GY1425" s="3"/>
      <c r="GZ1425" s="3"/>
      <c r="HA1425" s="3"/>
      <c r="HB1425" s="3"/>
      <c r="HC1425" s="3"/>
      <c r="HD1425" s="3"/>
      <c r="HE1425" s="3"/>
      <c r="HF1425" s="3"/>
      <c r="HG1425" s="3"/>
      <c r="HH1425" s="3"/>
      <c r="HI1425" s="3"/>
      <c r="HJ1425" s="3"/>
      <c r="HK1425" s="3"/>
      <c r="HL1425" s="3"/>
      <c r="HM1425" s="3"/>
      <c r="HN1425" s="3"/>
      <c r="HO1425" s="3"/>
      <c r="HP1425" s="3"/>
      <c r="HQ1425" s="3"/>
      <c r="HR1425" s="3"/>
      <c r="HS1425" s="3"/>
      <c r="HT1425" s="3"/>
      <c r="HU1425" s="3"/>
      <c r="HV1425" s="3"/>
      <c r="HW1425" s="3"/>
      <c r="HX1425" s="3"/>
      <c r="HY1425" s="3"/>
      <c r="HZ1425" s="3"/>
      <c r="IA1425" s="3"/>
      <c r="IB1425" s="3"/>
      <c r="IC1425" s="3"/>
      <c r="ID1425" s="3"/>
      <c r="IE1425" s="3"/>
      <c r="IF1425" s="3"/>
      <c r="IG1425" s="3"/>
      <c r="IH1425" s="3"/>
      <c r="II1425" s="3"/>
      <c r="IJ1425" s="3"/>
      <c r="IK1425" s="3"/>
      <c r="IL1425" s="3"/>
      <c r="IM1425" s="3"/>
      <c r="IN1425" s="3"/>
      <c r="IO1425" s="3"/>
      <c r="IP1425" s="3"/>
      <c r="IQ1425" s="3"/>
      <c r="IR1425" s="3"/>
      <c r="IS1425" s="3"/>
      <c r="IT1425" s="3"/>
      <c r="IU1425" s="3"/>
      <c r="IV1425" s="3"/>
      <c r="IW1425" s="3"/>
      <c r="IX1425" s="3"/>
      <c r="IY1425" s="3"/>
      <c r="IZ1425" s="3"/>
      <c r="JA1425" s="3"/>
      <c r="JB1425" s="3"/>
      <c r="JC1425" s="3"/>
      <c r="JD1425" s="3"/>
      <c r="JE1425" s="3"/>
      <c r="JF1425" s="3"/>
      <c r="JG1425" s="3"/>
      <c r="JH1425" s="3"/>
      <c r="JI1425" s="3"/>
      <c r="JJ1425" s="3"/>
      <c r="JK1425" s="3"/>
      <c r="JL1425" s="3"/>
      <c r="JM1425" s="3"/>
      <c r="JN1425" s="3"/>
      <c r="JO1425" s="3"/>
      <c r="JP1425" s="3"/>
      <c r="JQ1425" s="3"/>
      <c r="JR1425" s="3"/>
      <c r="JS1425" s="3"/>
      <c r="JT1425" s="3"/>
      <c r="JU1425" s="3"/>
      <c r="JV1425" s="3"/>
      <c r="JW1425" s="3"/>
      <c r="JX1425" s="3"/>
      <c r="JY1425" s="3"/>
      <c r="JZ1425" s="3"/>
      <c r="KA1425" s="3"/>
      <c r="KB1425" s="3"/>
      <c r="KC1425" s="3"/>
      <c r="KD1425" s="3"/>
      <c r="KE1425" s="3"/>
      <c r="KF1425" s="3"/>
      <c r="KG1425" s="3"/>
      <c r="KH1425" s="3"/>
      <c r="KI1425" s="3"/>
      <c r="KJ1425" s="3"/>
      <c r="KK1425" s="3"/>
      <c r="KL1425" s="3"/>
      <c r="KM1425" s="3"/>
      <c r="KN1425" s="3"/>
      <c r="KO1425" s="3"/>
      <c r="KP1425" s="3"/>
      <c r="KQ1425" s="3"/>
      <c r="KR1425" s="3"/>
      <c r="KS1425" s="3"/>
      <c r="KT1425" s="3"/>
      <c r="KU1425" s="3"/>
      <c r="KV1425" s="3"/>
      <c r="KW1425" s="3"/>
      <c r="KX1425" s="3"/>
      <c r="KY1425" s="3"/>
      <c r="KZ1425" s="3"/>
      <c r="LA1425" s="3"/>
      <c r="LB1425" s="3"/>
      <c r="LC1425" s="3"/>
      <c r="LD1425" s="3"/>
      <c r="LE1425" s="3"/>
    </row>
    <row r="1426" spans="1:317" ht="18" x14ac:dyDescent="0.2">
      <c r="A1426" s="63"/>
      <c r="B1426" s="64"/>
      <c r="C1426" s="64"/>
      <c r="D1426" s="64"/>
      <c r="E1426" s="64"/>
      <c r="F1426" s="65"/>
      <c r="G1426" s="64"/>
      <c r="H1426" s="64"/>
      <c r="I1426" s="66"/>
      <c r="J1426" s="66"/>
      <c r="K1426" s="65"/>
      <c r="L1426" s="67">
        <f t="shared" si="111"/>
        <v>0</v>
      </c>
      <c r="M1426" s="68">
        <f t="shared" si="112"/>
        <v>0</v>
      </c>
      <c r="N1426" s="68">
        <f t="shared" si="113"/>
        <v>0</v>
      </c>
      <c r="O1426" s="68">
        <f t="shared" si="114"/>
        <v>0</v>
      </c>
      <c r="P1426" s="69" t="s">
        <v>20</v>
      </c>
      <c r="Q1426" s="70" t="str">
        <f t="shared" ca="1" si="115"/>
        <v/>
      </c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  <c r="DF1426" s="3"/>
      <c r="DG1426" s="3"/>
      <c r="DH1426" s="3"/>
      <c r="DI1426" s="3"/>
      <c r="DJ1426" s="3"/>
      <c r="DK1426" s="3"/>
      <c r="DL1426" s="3"/>
      <c r="DM1426" s="3"/>
      <c r="DN1426" s="3"/>
      <c r="DO1426" s="3"/>
      <c r="DP1426" s="3"/>
      <c r="DQ1426" s="3"/>
      <c r="DR1426" s="3"/>
      <c r="DS1426" s="3"/>
      <c r="DT1426" s="3"/>
      <c r="DU1426" s="3"/>
      <c r="DV1426" s="3"/>
      <c r="DW1426" s="3"/>
      <c r="DX1426" s="3"/>
      <c r="DY1426" s="3"/>
      <c r="DZ1426" s="3"/>
      <c r="EA1426" s="3"/>
      <c r="EB1426" s="3"/>
      <c r="EC1426" s="3"/>
      <c r="ED1426" s="3"/>
      <c r="EE1426" s="3"/>
      <c r="EF1426" s="3"/>
      <c r="EG1426" s="3"/>
      <c r="EH1426" s="3"/>
      <c r="EI1426" s="3"/>
      <c r="EJ1426" s="3"/>
      <c r="EK1426" s="3"/>
      <c r="EL1426" s="3"/>
      <c r="EM1426" s="3"/>
      <c r="EN1426" s="3"/>
      <c r="EO1426" s="3"/>
      <c r="EP1426" s="3"/>
      <c r="EQ1426" s="3"/>
      <c r="ER1426" s="3"/>
      <c r="ES1426" s="3"/>
      <c r="ET1426" s="3"/>
      <c r="EU1426" s="3"/>
      <c r="EV1426" s="3"/>
      <c r="EW1426" s="3"/>
      <c r="EX1426" s="3"/>
      <c r="EY1426" s="3"/>
      <c r="EZ1426" s="3"/>
      <c r="FA1426" s="3"/>
      <c r="FB1426" s="3"/>
      <c r="FC1426" s="3"/>
      <c r="FD1426" s="3"/>
      <c r="FE1426" s="3"/>
      <c r="FF1426" s="3"/>
      <c r="FG1426" s="3"/>
      <c r="FH1426" s="3"/>
      <c r="FI1426" s="3"/>
      <c r="FJ1426" s="3"/>
      <c r="FK1426" s="3"/>
      <c r="FL1426" s="3"/>
      <c r="FM1426" s="3"/>
      <c r="FN1426" s="3"/>
      <c r="FO1426" s="3"/>
      <c r="FP1426" s="3"/>
      <c r="FQ1426" s="3"/>
      <c r="FR1426" s="3"/>
      <c r="FS1426" s="3"/>
      <c r="FT1426" s="3"/>
      <c r="FU1426" s="3"/>
      <c r="FV1426" s="3"/>
      <c r="FW1426" s="3"/>
      <c r="FX1426" s="3"/>
      <c r="FY1426" s="3"/>
      <c r="FZ1426" s="3"/>
      <c r="GA1426" s="3"/>
      <c r="GB1426" s="3"/>
      <c r="GC1426" s="3"/>
      <c r="GD1426" s="3"/>
      <c r="GE1426" s="3"/>
      <c r="GF1426" s="3"/>
      <c r="GG1426" s="3"/>
      <c r="GH1426" s="3"/>
      <c r="GI1426" s="3"/>
      <c r="GJ1426" s="3"/>
      <c r="GK1426" s="3"/>
      <c r="GL1426" s="3"/>
      <c r="GM1426" s="3"/>
      <c r="GN1426" s="3"/>
      <c r="GO1426" s="3"/>
      <c r="GP1426" s="3"/>
      <c r="GQ1426" s="3"/>
      <c r="GR1426" s="3"/>
      <c r="GS1426" s="3"/>
      <c r="GT1426" s="3"/>
      <c r="GU1426" s="3"/>
      <c r="GV1426" s="3"/>
      <c r="GW1426" s="3"/>
      <c r="GX1426" s="3"/>
      <c r="GY1426" s="3"/>
      <c r="GZ1426" s="3"/>
      <c r="HA1426" s="3"/>
      <c r="HB1426" s="3"/>
      <c r="HC1426" s="3"/>
      <c r="HD1426" s="3"/>
      <c r="HE1426" s="3"/>
      <c r="HF1426" s="3"/>
      <c r="HG1426" s="3"/>
      <c r="HH1426" s="3"/>
      <c r="HI1426" s="3"/>
      <c r="HJ1426" s="3"/>
      <c r="HK1426" s="3"/>
      <c r="HL1426" s="3"/>
      <c r="HM1426" s="3"/>
      <c r="HN1426" s="3"/>
      <c r="HO1426" s="3"/>
      <c r="HP1426" s="3"/>
      <c r="HQ1426" s="3"/>
      <c r="HR1426" s="3"/>
      <c r="HS1426" s="3"/>
      <c r="HT1426" s="3"/>
      <c r="HU1426" s="3"/>
      <c r="HV1426" s="3"/>
      <c r="HW1426" s="3"/>
      <c r="HX1426" s="3"/>
      <c r="HY1426" s="3"/>
      <c r="HZ1426" s="3"/>
      <c r="IA1426" s="3"/>
      <c r="IB1426" s="3"/>
      <c r="IC1426" s="3"/>
      <c r="ID1426" s="3"/>
      <c r="IE1426" s="3"/>
      <c r="IF1426" s="3"/>
      <c r="IG1426" s="3"/>
      <c r="IH1426" s="3"/>
      <c r="II1426" s="3"/>
      <c r="IJ1426" s="3"/>
      <c r="IK1426" s="3"/>
      <c r="IL1426" s="3"/>
      <c r="IM1426" s="3"/>
      <c r="IN1426" s="3"/>
      <c r="IO1426" s="3"/>
      <c r="IP1426" s="3"/>
      <c r="IQ1426" s="3"/>
      <c r="IR1426" s="3"/>
      <c r="IS1426" s="3"/>
      <c r="IT1426" s="3"/>
      <c r="IU1426" s="3"/>
      <c r="IV1426" s="3"/>
      <c r="IW1426" s="3"/>
      <c r="IX1426" s="3"/>
      <c r="IY1426" s="3"/>
      <c r="IZ1426" s="3"/>
      <c r="JA1426" s="3"/>
      <c r="JB1426" s="3"/>
      <c r="JC1426" s="3"/>
      <c r="JD1426" s="3"/>
      <c r="JE1426" s="3"/>
      <c r="JF1426" s="3"/>
      <c r="JG1426" s="3"/>
      <c r="JH1426" s="3"/>
      <c r="JI1426" s="3"/>
      <c r="JJ1426" s="3"/>
      <c r="JK1426" s="3"/>
      <c r="JL1426" s="3"/>
      <c r="JM1426" s="3"/>
      <c r="JN1426" s="3"/>
      <c r="JO1426" s="3"/>
      <c r="JP1426" s="3"/>
      <c r="JQ1426" s="3"/>
      <c r="JR1426" s="3"/>
      <c r="JS1426" s="3"/>
      <c r="JT1426" s="3"/>
      <c r="JU1426" s="3"/>
      <c r="JV1426" s="3"/>
      <c r="JW1426" s="3"/>
      <c r="JX1426" s="3"/>
      <c r="JY1426" s="3"/>
      <c r="JZ1426" s="3"/>
      <c r="KA1426" s="3"/>
      <c r="KB1426" s="3"/>
      <c r="KC1426" s="3"/>
      <c r="KD1426" s="3"/>
      <c r="KE1426" s="3"/>
      <c r="KF1426" s="3"/>
      <c r="KG1426" s="3"/>
      <c r="KH1426" s="3"/>
      <c r="KI1426" s="3"/>
      <c r="KJ1426" s="3"/>
      <c r="KK1426" s="3"/>
      <c r="KL1426" s="3"/>
      <c r="KM1426" s="3"/>
      <c r="KN1426" s="3"/>
      <c r="KO1426" s="3"/>
      <c r="KP1426" s="3"/>
      <c r="KQ1426" s="3"/>
      <c r="KR1426" s="3"/>
      <c r="KS1426" s="3"/>
      <c r="KT1426" s="3"/>
      <c r="KU1426" s="3"/>
      <c r="KV1426" s="3"/>
      <c r="KW1426" s="3"/>
      <c r="KX1426" s="3"/>
      <c r="KY1426" s="3"/>
      <c r="KZ1426" s="3"/>
      <c r="LA1426" s="3"/>
      <c r="LB1426" s="3"/>
      <c r="LC1426" s="3"/>
      <c r="LD1426" s="3"/>
      <c r="LE1426" s="3"/>
    </row>
    <row r="1427" spans="1:317" ht="18" x14ac:dyDescent="0.2">
      <c r="A1427" s="63"/>
      <c r="B1427" s="64"/>
      <c r="C1427" s="64"/>
      <c r="D1427" s="64"/>
      <c r="E1427" s="64"/>
      <c r="F1427" s="65"/>
      <c r="G1427" s="64"/>
      <c r="H1427" s="64"/>
      <c r="I1427" s="66"/>
      <c r="J1427" s="66"/>
      <c r="K1427" s="65"/>
      <c r="L1427" s="67">
        <f t="shared" si="111"/>
        <v>0</v>
      </c>
      <c r="M1427" s="68">
        <f t="shared" si="112"/>
        <v>0</v>
      </c>
      <c r="N1427" s="68">
        <f t="shared" si="113"/>
        <v>0</v>
      </c>
      <c r="O1427" s="68">
        <f t="shared" si="114"/>
        <v>0</v>
      </c>
      <c r="P1427" s="69" t="s">
        <v>20</v>
      </c>
      <c r="Q1427" s="70" t="str">
        <f t="shared" ca="1" si="115"/>
        <v/>
      </c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  <c r="DF1427" s="3"/>
      <c r="DG1427" s="3"/>
      <c r="DH1427" s="3"/>
      <c r="DI1427" s="3"/>
      <c r="DJ1427" s="3"/>
      <c r="DK1427" s="3"/>
      <c r="DL1427" s="3"/>
      <c r="DM1427" s="3"/>
      <c r="DN1427" s="3"/>
      <c r="DO1427" s="3"/>
      <c r="DP1427" s="3"/>
      <c r="DQ1427" s="3"/>
      <c r="DR1427" s="3"/>
      <c r="DS1427" s="3"/>
      <c r="DT1427" s="3"/>
      <c r="DU1427" s="3"/>
      <c r="DV1427" s="3"/>
      <c r="DW1427" s="3"/>
      <c r="DX1427" s="3"/>
      <c r="DY1427" s="3"/>
      <c r="DZ1427" s="3"/>
      <c r="EA1427" s="3"/>
      <c r="EB1427" s="3"/>
      <c r="EC1427" s="3"/>
      <c r="ED1427" s="3"/>
      <c r="EE1427" s="3"/>
      <c r="EF1427" s="3"/>
      <c r="EG1427" s="3"/>
      <c r="EH1427" s="3"/>
      <c r="EI1427" s="3"/>
      <c r="EJ1427" s="3"/>
      <c r="EK1427" s="3"/>
      <c r="EL1427" s="3"/>
      <c r="EM1427" s="3"/>
      <c r="EN1427" s="3"/>
      <c r="EO1427" s="3"/>
      <c r="EP1427" s="3"/>
      <c r="EQ1427" s="3"/>
      <c r="ER1427" s="3"/>
      <c r="ES1427" s="3"/>
      <c r="ET1427" s="3"/>
      <c r="EU1427" s="3"/>
      <c r="EV1427" s="3"/>
      <c r="EW1427" s="3"/>
      <c r="EX1427" s="3"/>
      <c r="EY1427" s="3"/>
      <c r="EZ1427" s="3"/>
      <c r="FA1427" s="3"/>
      <c r="FB1427" s="3"/>
      <c r="FC1427" s="3"/>
      <c r="FD1427" s="3"/>
      <c r="FE1427" s="3"/>
      <c r="FF1427" s="3"/>
      <c r="FG1427" s="3"/>
      <c r="FH1427" s="3"/>
      <c r="FI1427" s="3"/>
      <c r="FJ1427" s="3"/>
      <c r="FK1427" s="3"/>
      <c r="FL1427" s="3"/>
      <c r="FM1427" s="3"/>
      <c r="FN1427" s="3"/>
      <c r="FO1427" s="3"/>
      <c r="FP1427" s="3"/>
      <c r="FQ1427" s="3"/>
      <c r="FR1427" s="3"/>
      <c r="FS1427" s="3"/>
      <c r="FT1427" s="3"/>
      <c r="FU1427" s="3"/>
      <c r="FV1427" s="3"/>
      <c r="FW1427" s="3"/>
      <c r="FX1427" s="3"/>
      <c r="FY1427" s="3"/>
      <c r="FZ1427" s="3"/>
      <c r="GA1427" s="3"/>
      <c r="GB1427" s="3"/>
      <c r="GC1427" s="3"/>
      <c r="GD1427" s="3"/>
      <c r="GE1427" s="3"/>
      <c r="GF1427" s="3"/>
      <c r="GG1427" s="3"/>
      <c r="GH1427" s="3"/>
      <c r="GI1427" s="3"/>
      <c r="GJ1427" s="3"/>
      <c r="GK1427" s="3"/>
      <c r="GL1427" s="3"/>
      <c r="GM1427" s="3"/>
      <c r="GN1427" s="3"/>
      <c r="GO1427" s="3"/>
      <c r="GP1427" s="3"/>
      <c r="GQ1427" s="3"/>
      <c r="GR1427" s="3"/>
      <c r="GS1427" s="3"/>
      <c r="GT1427" s="3"/>
      <c r="GU1427" s="3"/>
      <c r="GV1427" s="3"/>
      <c r="GW1427" s="3"/>
      <c r="GX1427" s="3"/>
      <c r="GY1427" s="3"/>
      <c r="GZ1427" s="3"/>
      <c r="HA1427" s="3"/>
      <c r="HB1427" s="3"/>
      <c r="HC1427" s="3"/>
      <c r="HD1427" s="3"/>
      <c r="HE1427" s="3"/>
      <c r="HF1427" s="3"/>
      <c r="HG1427" s="3"/>
      <c r="HH1427" s="3"/>
      <c r="HI1427" s="3"/>
      <c r="HJ1427" s="3"/>
      <c r="HK1427" s="3"/>
      <c r="HL1427" s="3"/>
      <c r="HM1427" s="3"/>
      <c r="HN1427" s="3"/>
      <c r="HO1427" s="3"/>
      <c r="HP1427" s="3"/>
      <c r="HQ1427" s="3"/>
      <c r="HR1427" s="3"/>
      <c r="HS1427" s="3"/>
      <c r="HT1427" s="3"/>
      <c r="HU1427" s="3"/>
      <c r="HV1427" s="3"/>
      <c r="HW1427" s="3"/>
      <c r="HX1427" s="3"/>
      <c r="HY1427" s="3"/>
      <c r="HZ1427" s="3"/>
      <c r="IA1427" s="3"/>
      <c r="IB1427" s="3"/>
      <c r="IC1427" s="3"/>
      <c r="ID1427" s="3"/>
      <c r="IE1427" s="3"/>
      <c r="IF1427" s="3"/>
      <c r="IG1427" s="3"/>
      <c r="IH1427" s="3"/>
      <c r="II1427" s="3"/>
      <c r="IJ1427" s="3"/>
      <c r="IK1427" s="3"/>
      <c r="IL1427" s="3"/>
      <c r="IM1427" s="3"/>
      <c r="IN1427" s="3"/>
      <c r="IO1427" s="3"/>
      <c r="IP1427" s="3"/>
      <c r="IQ1427" s="3"/>
      <c r="IR1427" s="3"/>
      <c r="IS1427" s="3"/>
      <c r="IT1427" s="3"/>
      <c r="IU1427" s="3"/>
      <c r="IV1427" s="3"/>
      <c r="IW1427" s="3"/>
      <c r="IX1427" s="3"/>
      <c r="IY1427" s="3"/>
      <c r="IZ1427" s="3"/>
      <c r="JA1427" s="3"/>
      <c r="JB1427" s="3"/>
      <c r="JC1427" s="3"/>
      <c r="JD1427" s="3"/>
      <c r="JE1427" s="3"/>
      <c r="JF1427" s="3"/>
      <c r="JG1427" s="3"/>
      <c r="JH1427" s="3"/>
      <c r="JI1427" s="3"/>
      <c r="JJ1427" s="3"/>
      <c r="JK1427" s="3"/>
      <c r="JL1427" s="3"/>
      <c r="JM1427" s="3"/>
      <c r="JN1427" s="3"/>
      <c r="JO1427" s="3"/>
      <c r="JP1427" s="3"/>
      <c r="JQ1427" s="3"/>
      <c r="JR1427" s="3"/>
      <c r="JS1427" s="3"/>
      <c r="JT1427" s="3"/>
      <c r="JU1427" s="3"/>
      <c r="JV1427" s="3"/>
      <c r="JW1427" s="3"/>
      <c r="JX1427" s="3"/>
      <c r="JY1427" s="3"/>
      <c r="JZ1427" s="3"/>
      <c r="KA1427" s="3"/>
      <c r="KB1427" s="3"/>
      <c r="KC1427" s="3"/>
      <c r="KD1427" s="3"/>
      <c r="KE1427" s="3"/>
      <c r="KF1427" s="3"/>
      <c r="KG1427" s="3"/>
      <c r="KH1427" s="3"/>
      <c r="KI1427" s="3"/>
      <c r="KJ1427" s="3"/>
      <c r="KK1427" s="3"/>
      <c r="KL1427" s="3"/>
      <c r="KM1427" s="3"/>
      <c r="KN1427" s="3"/>
      <c r="KO1427" s="3"/>
      <c r="KP1427" s="3"/>
      <c r="KQ1427" s="3"/>
      <c r="KR1427" s="3"/>
      <c r="KS1427" s="3"/>
      <c r="KT1427" s="3"/>
      <c r="KU1427" s="3"/>
      <c r="KV1427" s="3"/>
      <c r="KW1427" s="3"/>
      <c r="KX1427" s="3"/>
      <c r="KY1427" s="3"/>
      <c r="KZ1427" s="3"/>
      <c r="LA1427" s="3"/>
      <c r="LB1427" s="3"/>
      <c r="LC1427" s="3"/>
      <c r="LD1427" s="3"/>
      <c r="LE1427" s="3"/>
    </row>
    <row r="1428" spans="1:317" ht="18" x14ac:dyDescent="0.2">
      <c r="A1428" s="63"/>
      <c r="B1428" s="64"/>
      <c r="C1428" s="64"/>
      <c r="D1428" s="64"/>
      <c r="E1428" s="64"/>
      <c r="F1428" s="65"/>
      <c r="G1428" s="64"/>
      <c r="H1428" s="64"/>
      <c r="I1428" s="66"/>
      <c r="J1428" s="66"/>
      <c r="K1428" s="65"/>
      <c r="L1428" s="67">
        <f t="shared" si="111"/>
        <v>0</v>
      </c>
      <c r="M1428" s="68">
        <f t="shared" si="112"/>
        <v>0</v>
      </c>
      <c r="N1428" s="68">
        <f t="shared" si="113"/>
        <v>0</v>
      </c>
      <c r="O1428" s="68">
        <f t="shared" si="114"/>
        <v>0</v>
      </c>
      <c r="P1428" s="69" t="s">
        <v>20</v>
      </c>
      <c r="Q1428" s="70" t="str">
        <f t="shared" ca="1" si="115"/>
        <v/>
      </c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  <c r="DF1428" s="3"/>
      <c r="DG1428" s="3"/>
      <c r="DH1428" s="3"/>
      <c r="DI1428" s="3"/>
      <c r="DJ1428" s="3"/>
      <c r="DK1428" s="3"/>
      <c r="DL1428" s="3"/>
      <c r="DM1428" s="3"/>
      <c r="DN1428" s="3"/>
      <c r="DO1428" s="3"/>
      <c r="DP1428" s="3"/>
      <c r="DQ1428" s="3"/>
      <c r="DR1428" s="3"/>
      <c r="DS1428" s="3"/>
      <c r="DT1428" s="3"/>
      <c r="DU1428" s="3"/>
      <c r="DV1428" s="3"/>
      <c r="DW1428" s="3"/>
      <c r="DX1428" s="3"/>
      <c r="DY1428" s="3"/>
      <c r="DZ1428" s="3"/>
      <c r="EA1428" s="3"/>
      <c r="EB1428" s="3"/>
      <c r="EC1428" s="3"/>
      <c r="ED1428" s="3"/>
      <c r="EE1428" s="3"/>
      <c r="EF1428" s="3"/>
      <c r="EG1428" s="3"/>
      <c r="EH1428" s="3"/>
      <c r="EI1428" s="3"/>
      <c r="EJ1428" s="3"/>
      <c r="EK1428" s="3"/>
      <c r="EL1428" s="3"/>
      <c r="EM1428" s="3"/>
      <c r="EN1428" s="3"/>
      <c r="EO1428" s="3"/>
      <c r="EP1428" s="3"/>
      <c r="EQ1428" s="3"/>
      <c r="ER1428" s="3"/>
      <c r="ES1428" s="3"/>
      <c r="ET1428" s="3"/>
      <c r="EU1428" s="3"/>
      <c r="EV1428" s="3"/>
      <c r="EW1428" s="3"/>
      <c r="EX1428" s="3"/>
      <c r="EY1428" s="3"/>
      <c r="EZ1428" s="3"/>
      <c r="FA1428" s="3"/>
      <c r="FB1428" s="3"/>
      <c r="FC1428" s="3"/>
      <c r="FD1428" s="3"/>
      <c r="FE1428" s="3"/>
      <c r="FF1428" s="3"/>
      <c r="FG1428" s="3"/>
      <c r="FH1428" s="3"/>
      <c r="FI1428" s="3"/>
      <c r="FJ1428" s="3"/>
      <c r="FK1428" s="3"/>
      <c r="FL1428" s="3"/>
      <c r="FM1428" s="3"/>
      <c r="FN1428" s="3"/>
      <c r="FO1428" s="3"/>
      <c r="FP1428" s="3"/>
      <c r="FQ1428" s="3"/>
      <c r="FR1428" s="3"/>
      <c r="FS1428" s="3"/>
      <c r="FT1428" s="3"/>
      <c r="FU1428" s="3"/>
      <c r="FV1428" s="3"/>
      <c r="FW1428" s="3"/>
      <c r="FX1428" s="3"/>
      <c r="FY1428" s="3"/>
      <c r="FZ1428" s="3"/>
      <c r="GA1428" s="3"/>
      <c r="GB1428" s="3"/>
      <c r="GC1428" s="3"/>
      <c r="GD1428" s="3"/>
      <c r="GE1428" s="3"/>
      <c r="GF1428" s="3"/>
      <c r="GG1428" s="3"/>
      <c r="GH1428" s="3"/>
      <c r="GI1428" s="3"/>
      <c r="GJ1428" s="3"/>
      <c r="GK1428" s="3"/>
      <c r="GL1428" s="3"/>
      <c r="GM1428" s="3"/>
      <c r="GN1428" s="3"/>
      <c r="GO1428" s="3"/>
      <c r="GP1428" s="3"/>
      <c r="GQ1428" s="3"/>
      <c r="GR1428" s="3"/>
      <c r="GS1428" s="3"/>
      <c r="GT1428" s="3"/>
      <c r="GU1428" s="3"/>
      <c r="GV1428" s="3"/>
      <c r="GW1428" s="3"/>
      <c r="GX1428" s="3"/>
      <c r="GY1428" s="3"/>
      <c r="GZ1428" s="3"/>
      <c r="HA1428" s="3"/>
      <c r="HB1428" s="3"/>
      <c r="HC1428" s="3"/>
      <c r="HD1428" s="3"/>
      <c r="HE1428" s="3"/>
      <c r="HF1428" s="3"/>
      <c r="HG1428" s="3"/>
      <c r="HH1428" s="3"/>
      <c r="HI1428" s="3"/>
      <c r="HJ1428" s="3"/>
      <c r="HK1428" s="3"/>
      <c r="HL1428" s="3"/>
      <c r="HM1428" s="3"/>
      <c r="HN1428" s="3"/>
      <c r="HO1428" s="3"/>
      <c r="HP1428" s="3"/>
      <c r="HQ1428" s="3"/>
      <c r="HR1428" s="3"/>
      <c r="HS1428" s="3"/>
      <c r="HT1428" s="3"/>
      <c r="HU1428" s="3"/>
      <c r="HV1428" s="3"/>
      <c r="HW1428" s="3"/>
      <c r="HX1428" s="3"/>
      <c r="HY1428" s="3"/>
      <c r="HZ1428" s="3"/>
      <c r="IA1428" s="3"/>
      <c r="IB1428" s="3"/>
      <c r="IC1428" s="3"/>
      <c r="ID1428" s="3"/>
      <c r="IE1428" s="3"/>
      <c r="IF1428" s="3"/>
      <c r="IG1428" s="3"/>
      <c r="IH1428" s="3"/>
      <c r="II1428" s="3"/>
      <c r="IJ1428" s="3"/>
      <c r="IK1428" s="3"/>
      <c r="IL1428" s="3"/>
      <c r="IM1428" s="3"/>
      <c r="IN1428" s="3"/>
      <c r="IO1428" s="3"/>
      <c r="IP1428" s="3"/>
      <c r="IQ1428" s="3"/>
      <c r="IR1428" s="3"/>
      <c r="IS1428" s="3"/>
      <c r="IT1428" s="3"/>
      <c r="IU1428" s="3"/>
      <c r="IV1428" s="3"/>
      <c r="IW1428" s="3"/>
      <c r="IX1428" s="3"/>
      <c r="IY1428" s="3"/>
      <c r="IZ1428" s="3"/>
      <c r="JA1428" s="3"/>
      <c r="JB1428" s="3"/>
      <c r="JC1428" s="3"/>
      <c r="JD1428" s="3"/>
      <c r="JE1428" s="3"/>
      <c r="JF1428" s="3"/>
      <c r="JG1428" s="3"/>
      <c r="JH1428" s="3"/>
      <c r="JI1428" s="3"/>
      <c r="JJ1428" s="3"/>
      <c r="JK1428" s="3"/>
      <c r="JL1428" s="3"/>
      <c r="JM1428" s="3"/>
      <c r="JN1428" s="3"/>
      <c r="JO1428" s="3"/>
      <c r="JP1428" s="3"/>
      <c r="JQ1428" s="3"/>
      <c r="JR1428" s="3"/>
      <c r="JS1428" s="3"/>
      <c r="JT1428" s="3"/>
      <c r="JU1428" s="3"/>
      <c r="JV1428" s="3"/>
      <c r="JW1428" s="3"/>
      <c r="JX1428" s="3"/>
      <c r="JY1428" s="3"/>
      <c r="JZ1428" s="3"/>
      <c r="KA1428" s="3"/>
      <c r="KB1428" s="3"/>
      <c r="KC1428" s="3"/>
      <c r="KD1428" s="3"/>
      <c r="KE1428" s="3"/>
      <c r="KF1428" s="3"/>
      <c r="KG1428" s="3"/>
      <c r="KH1428" s="3"/>
      <c r="KI1428" s="3"/>
      <c r="KJ1428" s="3"/>
      <c r="KK1428" s="3"/>
      <c r="KL1428" s="3"/>
      <c r="KM1428" s="3"/>
      <c r="KN1428" s="3"/>
      <c r="KO1428" s="3"/>
      <c r="KP1428" s="3"/>
      <c r="KQ1428" s="3"/>
      <c r="KR1428" s="3"/>
      <c r="KS1428" s="3"/>
      <c r="KT1428" s="3"/>
      <c r="KU1428" s="3"/>
      <c r="KV1428" s="3"/>
      <c r="KW1428" s="3"/>
      <c r="KX1428" s="3"/>
      <c r="KY1428" s="3"/>
      <c r="KZ1428" s="3"/>
      <c r="LA1428" s="3"/>
      <c r="LB1428" s="3"/>
      <c r="LC1428" s="3"/>
      <c r="LD1428" s="3"/>
      <c r="LE1428" s="3"/>
    </row>
    <row r="1429" spans="1:317" ht="18" x14ac:dyDescent="0.2">
      <c r="A1429" s="63"/>
      <c r="B1429" s="64"/>
      <c r="C1429" s="64"/>
      <c r="D1429" s="64"/>
      <c r="E1429" s="64"/>
      <c r="F1429" s="65"/>
      <c r="G1429" s="64"/>
      <c r="H1429" s="64"/>
      <c r="I1429" s="66"/>
      <c r="J1429" s="66"/>
      <c r="K1429" s="65"/>
      <c r="L1429" s="67">
        <f t="shared" si="111"/>
        <v>0</v>
      </c>
      <c r="M1429" s="68">
        <f t="shared" si="112"/>
        <v>0</v>
      </c>
      <c r="N1429" s="68">
        <f t="shared" si="113"/>
        <v>0</v>
      </c>
      <c r="O1429" s="68">
        <f t="shared" si="114"/>
        <v>0</v>
      </c>
      <c r="P1429" s="69" t="s">
        <v>20</v>
      </c>
      <c r="Q1429" s="70" t="str">
        <f t="shared" ca="1" si="115"/>
        <v/>
      </c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  <c r="DF1429" s="3"/>
      <c r="DG1429" s="3"/>
      <c r="DH1429" s="3"/>
      <c r="DI1429" s="3"/>
      <c r="DJ1429" s="3"/>
      <c r="DK1429" s="3"/>
      <c r="DL1429" s="3"/>
      <c r="DM1429" s="3"/>
      <c r="DN1429" s="3"/>
      <c r="DO1429" s="3"/>
      <c r="DP1429" s="3"/>
      <c r="DQ1429" s="3"/>
      <c r="DR1429" s="3"/>
      <c r="DS1429" s="3"/>
      <c r="DT1429" s="3"/>
      <c r="DU1429" s="3"/>
      <c r="DV1429" s="3"/>
      <c r="DW1429" s="3"/>
      <c r="DX1429" s="3"/>
      <c r="DY1429" s="3"/>
      <c r="DZ1429" s="3"/>
      <c r="EA1429" s="3"/>
      <c r="EB1429" s="3"/>
      <c r="EC1429" s="3"/>
      <c r="ED1429" s="3"/>
      <c r="EE1429" s="3"/>
      <c r="EF1429" s="3"/>
      <c r="EG1429" s="3"/>
      <c r="EH1429" s="3"/>
      <c r="EI1429" s="3"/>
      <c r="EJ1429" s="3"/>
      <c r="EK1429" s="3"/>
      <c r="EL1429" s="3"/>
      <c r="EM1429" s="3"/>
      <c r="EN1429" s="3"/>
      <c r="EO1429" s="3"/>
      <c r="EP1429" s="3"/>
      <c r="EQ1429" s="3"/>
      <c r="ER1429" s="3"/>
      <c r="ES1429" s="3"/>
      <c r="ET1429" s="3"/>
      <c r="EU1429" s="3"/>
      <c r="EV1429" s="3"/>
      <c r="EW1429" s="3"/>
      <c r="EX1429" s="3"/>
      <c r="EY1429" s="3"/>
      <c r="EZ1429" s="3"/>
      <c r="FA1429" s="3"/>
      <c r="FB1429" s="3"/>
      <c r="FC1429" s="3"/>
      <c r="FD1429" s="3"/>
      <c r="FE1429" s="3"/>
      <c r="FF1429" s="3"/>
      <c r="FG1429" s="3"/>
      <c r="FH1429" s="3"/>
      <c r="FI1429" s="3"/>
      <c r="FJ1429" s="3"/>
      <c r="FK1429" s="3"/>
      <c r="FL1429" s="3"/>
      <c r="FM1429" s="3"/>
      <c r="FN1429" s="3"/>
      <c r="FO1429" s="3"/>
      <c r="FP1429" s="3"/>
      <c r="FQ1429" s="3"/>
      <c r="FR1429" s="3"/>
      <c r="FS1429" s="3"/>
      <c r="FT1429" s="3"/>
      <c r="FU1429" s="3"/>
      <c r="FV1429" s="3"/>
      <c r="FW1429" s="3"/>
      <c r="FX1429" s="3"/>
      <c r="FY1429" s="3"/>
      <c r="FZ1429" s="3"/>
      <c r="GA1429" s="3"/>
      <c r="GB1429" s="3"/>
      <c r="GC1429" s="3"/>
      <c r="GD1429" s="3"/>
      <c r="GE1429" s="3"/>
      <c r="GF1429" s="3"/>
      <c r="GG1429" s="3"/>
      <c r="GH1429" s="3"/>
      <c r="GI1429" s="3"/>
      <c r="GJ1429" s="3"/>
      <c r="GK1429" s="3"/>
      <c r="GL1429" s="3"/>
      <c r="GM1429" s="3"/>
      <c r="GN1429" s="3"/>
      <c r="GO1429" s="3"/>
      <c r="GP1429" s="3"/>
      <c r="GQ1429" s="3"/>
      <c r="GR1429" s="3"/>
      <c r="GS1429" s="3"/>
      <c r="GT1429" s="3"/>
      <c r="GU1429" s="3"/>
      <c r="GV1429" s="3"/>
      <c r="GW1429" s="3"/>
      <c r="GX1429" s="3"/>
      <c r="GY1429" s="3"/>
      <c r="GZ1429" s="3"/>
      <c r="HA1429" s="3"/>
      <c r="HB1429" s="3"/>
      <c r="HC1429" s="3"/>
      <c r="HD1429" s="3"/>
      <c r="HE1429" s="3"/>
      <c r="HF1429" s="3"/>
      <c r="HG1429" s="3"/>
      <c r="HH1429" s="3"/>
      <c r="HI1429" s="3"/>
      <c r="HJ1429" s="3"/>
      <c r="HK1429" s="3"/>
      <c r="HL1429" s="3"/>
      <c r="HM1429" s="3"/>
      <c r="HN1429" s="3"/>
      <c r="HO1429" s="3"/>
      <c r="HP1429" s="3"/>
      <c r="HQ1429" s="3"/>
      <c r="HR1429" s="3"/>
      <c r="HS1429" s="3"/>
      <c r="HT1429" s="3"/>
      <c r="HU1429" s="3"/>
      <c r="HV1429" s="3"/>
      <c r="HW1429" s="3"/>
      <c r="HX1429" s="3"/>
      <c r="HY1429" s="3"/>
      <c r="HZ1429" s="3"/>
      <c r="IA1429" s="3"/>
      <c r="IB1429" s="3"/>
      <c r="IC1429" s="3"/>
      <c r="ID1429" s="3"/>
      <c r="IE1429" s="3"/>
      <c r="IF1429" s="3"/>
      <c r="IG1429" s="3"/>
      <c r="IH1429" s="3"/>
      <c r="II1429" s="3"/>
      <c r="IJ1429" s="3"/>
      <c r="IK1429" s="3"/>
      <c r="IL1429" s="3"/>
      <c r="IM1429" s="3"/>
      <c r="IN1429" s="3"/>
      <c r="IO1429" s="3"/>
      <c r="IP1429" s="3"/>
      <c r="IQ1429" s="3"/>
      <c r="IR1429" s="3"/>
      <c r="IS1429" s="3"/>
      <c r="IT1429" s="3"/>
      <c r="IU1429" s="3"/>
      <c r="IV1429" s="3"/>
      <c r="IW1429" s="3"/>
      <c r="IX1429" s="3"/>
      <c r="IY1429" s="3"/>
      <c r="IZ1429" s="3"/>
      <c r="JA1429" s="3"/>
      <c r="JB1429" s="3"/>
      <c r="JC1429" s="3"/>
      <c r="JD1429" s="3"/>
      <c r="JE1429" s="3"/>
      <c r="JF1429" s="3"/>
      <c r="JG1429" s="3"/>
      <c r="JH1429" s="3"/>
      <c r="JI1429" s="3"/>
      <c r="JJ1429" s="3"/>
      <c r="JK1429" s="3"/>
      <c r="JL1429" s="3"/>
      <c r="JM1429" s="3"/>
      <c r="JN1429" s="3"/>
      <c r="JO1429" s="3"/>
      <c r="JP1429" s="3"/>
      <c r="JQ1429" s="3"/>
      <c r="JR1429" s="3"/>
      <c r="JS1429" s="3"/>
      <c r="JT1429" s="3"/>
      <c r="JU1429" s="3"/>
      <c r="JV1429" s="3"/>
      <c r="JW1429" s="3"/>
      <c r="JX1429" s="3"/>
      <c r="JY1429" s="3"/>
      <c r="JZ1429" s="3"/>
      <c r="KA1429" s="3"/>
      <c r="KB1429" s="3"/>
      <c r="KC1429" s="3"/>
      <c r="KD1429" s="3"/>
      <c r="KE1429" s="3"/>
      <c r="KF1429" s="3"/>
      <c r="KG1429" s="3"/>
      <c r="KH1429" s="3"/>
      <c r="KI1429" s="3"/>
      <c r="KJ1429" s="3"/>
      <c r="KK1429" s="3"/>
      <c r="KL1429" s="3"/>
      <c r="KM1429" s="3"/>
      <c r="KN1429" s="3"/>
      <c r="KO1429" s="3"/>
      <c r="KP1429" s="3"/>
      <c r="KQ1429" s="3"/>
      <c r="KR1429" s="3"/>
      <c r="KS1429" s="3"/>
      <c r="KT1429" s="3"/>
      <c r="KU1429" s="3"/>
      <c r="KV1429" s="3"/>
      <c r="KW1429" s="3"/>
      <c r="KX1429" s="3"/>
      <c r="KY1429" s="3"/>
      <c r="KZ1429" s="3"/>
      <c r="LA1429" s="3"/>
      <c r="LB1429" s="3"/>
      <c r="LC1429" s="3"/>
      <c r="LD1429" s="3"/>
      <c r="LE1429" s="3"/>
    </row>
    <row r="1430" spans="1:317" ht="18" x14ac:dyDescent="0.2">
      <c r="A1430" s="63"/>
      <c r="B1430" s="64"/>
      <c r="C1430" s="64"/>
      <c r="D1430" s="64"/>
      <c r="E1430" s="64"/>
      <c r="F1430" s="65"/>
      <c r="G1430" s="64"/>
      <c r="H1430" s="64"/>
      <c r="I1430" s="66"/>
      <c r="J1430" s="66"/>
      <c r="K1430" s="65"/>
      <c r="L1430" s="67">
        <f t="shared" si="111"/>
        <v>0</v>
      </c>
      <c r="M1430" s="68">
        <f t="shared" si="112"/>
        <v>0</v>
      </c>
      <c r="N1430" s="68">
        <f t="shared" si="113"/>
        <v>0</v>
      </c>
      <c r="O1430" s="68">
        <f t="shared" si="114"/>
        <v>0</v>
      </c>
      <c r="P1430" s="69" t="s">
        <v>20</v>
      </c>
      <c r="Q1430" s="70" t="str">
        <f t="shared" ca="1" si="115"/>
        <v/>
      </c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  <c r="DF1430" s="3"/>
      <c r="DG1430" s="3"/>
      <c r="DH1430" s="3"/>
      <c r="DI1430" s="3"/>
      <c r="DJ1430" s="3"/>
      <c r="DK1430" s="3"/>
      <c r="DL1430" s="3"/>
      <c r="DM1430" s="3"/>
      <c r="DN1430" s="3"/>
      <c r="DO1430" s="3"/>
      <c r="DP1430" s="3"/>
      <c r="DQ1430" s="3"/>
      <c r="DR1430" s="3"/>
      <c r="DS1430" s="3"/>
      <c r="DT1430" s="3"/>
      <c r="DU1430" s="3"/>
      <c r="DV1430" s="3"/>
      <c r="DW1430" s="3"/>
      <c r="DX1430" s="3"/>
      <c r="DY1430" s="3"/>
      <c r="DZ1430" s="3"/>
      <c r="EA1430" s="3"/>
      <c r="EB1430" s="3"/>
      <c r="EC1430" s="3"/>
      <c r="ED1430" s="3"/>
      <c r="EE1430" s="3"/>
      <c r="EF1430" s="3"/>
      <c r="EG1430" s="3"/>
      <c r="EH1430" s="3"/>
      <c r="EI1430" s="3"/>
      <c r="EJ1430" s="3"/>
      <c r="EK1430" s="3"/>
      <c r="EL1430" s="3"/>
      <c r="EM1430" s="3"/>
      <c r="EN1430" s="3"/>
      <c r="EO1430" s="3"/>
      <c r="EP1430" s="3"/>
      <c r="EQ1430" s="3"/>
      <c r="ER1430" s="3"/>
      <c r="ES1430" s="3"/>
      <c r="ET1430" s="3"/>
      <c r="EU1430" s="3"/>
      <c r="EV1430" s="3"/>
      <c r="EW1430" s="3"/>
      <c r="EX1430" s="3"/>
      <c r="EY1430" s="3"/>
      <c r="EZ1430" s="3"/>
      <c r="FA1430" s="3"/>
      <c r="FB1430" s="3"/>
      <c r="FC1430" s="3"/>
      <c r="FD1430" s="3"/>
      <c r="FE1430" s="3"/>
      <c r="FF1430" s="3"/>
      <c r="FG1430" s="3"/>
      <c r="FH1430" s="3"/>
      <c r="FI1430" s="3"/>
      <c r="FJ1430" s="3"/>
      <c r="FK1430" s="3"/>
      <c r="FL1430" s="3"/>
      <c r="FM1430" s="3"/>
      <c r="FN1430" s="3"/>
      <c r="FO1430" s="3"/>
      <c r="FP1430" s="3"/>
      <c r="FQ1430" s="3"/>
      <c r="FR1430" s="3"/>
      <c r="FS1430" s="3"/>
      <c r="FT1430" s="3"/>
      <c r="FU1430" s="3"/>
      <c r="FV1430" s="3"/>
      <c r="FW1430" s="3"/>
      <c r="FX1430" s="3"/>
      <c r="FY1430" s="3"/>
      <c r="FZ1430" s="3"/>
      <c r="GA1430" s="3"/>
      <c r="GB1430" s="3"/>
      <c r="GC1430" s="3"/>
      <c r="GD1430" s="3"/>
      <c r="GE1430" s="3"/>
      <c r="GF1430" s="3"/>
      <c r="GG1430" s="3"/>
      <c r="GH1430" s="3"/>
      <c r="GI1430" s="3"/>
      <c r="GJ1430" s="3"/>
      <c r="GK1430" s="3"/>
      <c r="GL1430" s="3"/>
      <c r="GM1430" s="3"/>
      <c r="GN1430" s="3"/>
      <c r="GO1430" s="3"/>
      <c r="GP1430" s="3"/>
      <c r="GQ1430" s="3"/>
      <c r="GR1430" s="3"/>
      <c r="GS1430" s="3"/>
      <c r="GT1430" s="3"/>
      <c r="GU1430" s="3"/>
      <c r="GV1430" s="3"/>
      <c r="GW1430" s="3"/>
      <c r="GX1430" s="3"/>
      <c r="GY1430" s="3"/>
      <c r="GZ1430" s="3"/>
      <c r="HA1430" s="3"/>
      <c r="HB1430" s="3"/>
      <c r="HC1430" s="3"/>
      <c r="HD1430" s="3"/>
      <c r="HE1430" s="3"/>
      <c r="HF1430" s="3"/>
      <c r="HG1430" s="3"/>
      <c r="HH1430" s="3"/>
      <c r="HI1430" s="3"/>
      <c r="HJ1430" s="3"/>
      <c r="HK1430" s="3"/>
      <c r="HL1430" s="3"/>
      <c r="HM1430" s="3"/>
      <c r="HN1430" s="3"/>
      <c r="HO1430" s="3"/>
      <c r="HP1430" s="3"/>
      <c r="HQ1430" s="3"/>
      <c r="HR1430" s="3"/>
      <c r="HS1430" s="3"/>
      <c r="HT1430" s="3"/>
      <c r="HU1430" s="3"/>
      <c r="HV1430" s="3"/>
      <c r="HW1430" s="3"/>
      <c r="HX1430" s="3"/>
      <c r="HY1430" s="3"/>
      <c r="HZ1430" s="3"/>
      <c r="IA1430" s="3"/>
      <c r="IB1430" s="3"/>
      <c r="IC1430" s="3"/>
      <c r="ID1430" s="3"/>
      <c r="IE1430" s="3"/>
      <c r="IF1430" s="3"/>
      <c r="IG1430" s="3"/>
      <c r="IH1430" s="3"/>
      <c r="II1430" s="3"/>
      <c r="IJ1430" s="3"/>
      <c r="IK1430" s="3"/>
      <c r="IL1430" s="3"/>
      <c r="IM1430" s="3"/>
      <c r="IN1430" s="3"/>
      <c r="IO1430" s="3"/>
      <c r="IP1430" s="3"/>
      <c r="IQ1430" s="3"/>
      <c r="IR1430" s="3"/>
      <c r="IS1430" s="3"/>
      <c r="IT1430" s="3"/>
      <c r="IU1430" s="3"/>
      <c r="IV1430" s="3"/>
      <c r="IW1430" s="3"/>
      <c r="IX1430" s="3"/>
      <c r="IY1430" s="3"/>
      <c r="IZ1430" s="3"/>
      <c r="JA1430" s="3"/>
      <c r="JB1430" s="3"/>
      <c r="JC1430" s="3"/>
      <c r="JD1430" s="3"/>
      <c r="JE1430" s="3"/>
      <c r="JF1430" s="3"/>
      <c r="JG1430" s="3"/>
      <c r="JH1430" s="3"/>
      <c r="JI1430" s="3"/>
      <c r="JJ1430" s="3"/>
      <c r="JK1430" s="3"/>
      <c r="JL1430" s="3"/>
      <c r="JM1430" s="3"/>
      <c r="JN1430" s="3"/>
      <c r="JO1430" s="3"/>
      <c r="JP1430" s="3"/>
      <c r="JQ1430" s="3"/>
      <c r="JR1430" s="3"/>
      <c r="JS1430" s="3"/>
      <c r="JT1430" s="3"/>
      <c r="JU1430" s="3"/>
      <c r="JV1430" s="3"/>
      <c r="JW1430" s="3"/>
      <c r="JX1430" s="3"/>
      <c r="JY1430" s="3"/>
      <c r="JZ1430" s="3"/>
      <c r="KA1430" s="3"/>
      <c r="KB1430" s="3"/>
      <c r="KC1430" s="3"/>
      <c r="KD1430" s="3"/>
      <c r="KE1430" s="3"/>
      <c r="KF1430" s="3"/>
      <c r="KG1430" s="3"/>
      <c r="KH1430" s="3"/>
      <c r="KI1430" s="3"/>
      <c r="KJ1430" s="3"/>
      <c r="KK1430" s="3"/>
      <c r="KL1430" s="3"/>
      <c r="KM1430" s="3"/>
      <c r="KN1430" s="3"/>
      <c r="KO1430" s="3"/>
      <c r="KP1430" s="3"/>
      <c r="KQ1430" s="3"/>
      <c r="KR1430" s="3"/>
      <c r="KS1430" s="3"/>
      <c r="KT1430" s="3"/>
      <c r="KU1430" s="3"/>
      <c r="KV1430" s="3"/>
      <c r="KW1430" s="3"/>
      <c r="KX1430" s="3"/>
      <c r="KY1430" s="3"/>
      <c r="KZ1430" s="3"/>
      <c r="LA1430" s="3"/>
      <c r="LB1430" s="3"/>
      <c r="LC1430" s="3"/>
      <c r="LD1430" s="3"/>
      <c r="LE1430" s="3"/>
    </row>
    <row r="1431" spans="1:317" ht="18" x14ac:dyDescent="0.2">
      <c r="A1431" s="63"/>
      <c r="B1431" s="64"/>
      <c r="C1431" s="64"/>
      <c r="D1431" s="64"/>
      <c r="E1431" s="64"/>
      <c r="F1431" s="65"/>
      <c r="G1431" s="64"/>
      <c r="H1431" s="64"/>
      <c r="I1431" s="66"/>
      <c r="J1431" s="66"/>
      <c r="K1431" s="65"/>
      <c r="L1431" s="67">
        <f t="shared" si="111"/>
        <v>0</v>
      </c>
      <c r="M1431" s="68">
        <f t="shared" si="112"/>
        <v>0</v>
      </c>
      <c r="N1431" s="68">
        <f t="shared" si="113"/>
        <v>0</v>
      </c>
      <c r="O1431" s="68">
        <f t="shared" si="114"/>
        <v>0</v>
      </c>
      <c r="P1431" s="69" t="s">
        <v>20</v>
      </c>
      <c r="Q1431" s="70" t="str">
        <f t="shared" ca="1" si="115"/>
        <v/>
      </c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  <c r="DF1431" s="3"/>
      <c r="DG1431" s="3"/>
      <c r="DH1431" s="3"/>
      <c r="DI1431" s="3"/>
      <c r="DJ1431" s="3"/>
      <c r="DK1431" s="3"/>
      <c r="DL1431" s="3"/>
      <c r="DM1431" s="3"/>
      <c r="DN1431" s="3"/>
      <c r="DO1431" s="3"/>
      <c r="DP1431" s="3"/>
      <c r="DQ1431" s="3"/>
      <c r="DR1431" s="3"/>
      <c r="DS1431" s="3"/>
      <c r="DT1431" s="3"/>
      <c r="DU1431" s="3"/>
      <c r="DV1431" s="3"/>
      <c r="DW1431" s="3"/>
      <c r="DX1431" s="3"/>
      <c r="DY1431" s="3"/>
      <c r="DZ1431" s="3"/>
      <c r="EA1431" s="3"/>
      <c r="EB1431" s="3"/>
      <c r="EC1431" s="3"/>
      <c r="ED1431" s="3"/>
      <c r="EE1431" s="3"/>
      <c r="EF1431" s="3"/>
      <c r="EG1431" s="3"/>
      <c r="EH1431" s="3"/>
      <c r="EI1431" s="3"/>
      <c r="EJ1431" s="3"/>
      <c r="EK1431" s="3"/>
      <c r="EL1431" s="3"/>
      <c r="EM1431" s="3"/>
      <c r="EN1431" s="3"/>
      <c r="EO1431" s="3"/>
      <c r="EP1431" s="3"/>
      <c r="EQ1431" s="3"/>
      <c r="ER1431" s="3"/>
      <c r="ES1431" s="3"/>
      <c r="ET1431" s="3"/>
      <c r="EU1431" s="3"/>
      <c r="EV1431" s="3"/>
      <c r="EW1431" s="3"/>
      <c r="EX1431" s="3"/>
      <c r="EY1431" s="3"/>
      <c r="EZ1431" s="3"/>
      <c r="FA1431" s="3"/>
      <c r="FB1431" s="3"/>
      <c r="FC1431" s="3"/>
      <c r="FD1431" s="3"/>
      <c r="FE1431" s="3"/>
      <c r="FF1431" s="3"/>
      <c r="FG1431" s="3"/>
      <c r="FH1431" s="3"/>
      <c r="FI1431" s="3"/>
      <c r="FJ1431" s="3"/>
      <c r="FK1431" s="3"/>
      <c r="FL1431" s="3"/>
      <c r="FM1431" s="3"/>
      <c r="FN1431" s="3"/>
      <c r="FO1431" s="3"/>
      <c r="FP1431" s="3"/>
      <c r="FQ1431" s="3"/>
      <c r="FR1431" s="3"/>
      <c r="FS1431" s="3"/>
      <c r="FT1431" s="3"/>
      <c r="FU1431" s="3"/>
      <c r="FV1431" s="3"/>
      <c r="FW1431" s="3"/>
      <c r="FX1431" s="3"/>
      <c r="FY1431" s="3"/>
      <c r="FZ1431" s="3"/>
      <c r="GA1431" s="3"/>
      <c r="GB1431" s="3"/>
      <c r="GC1431" s="3"/>
      <c r="GD1431" s="3"/>
      <c r="GE1431" s="3"/>
      <c r="GF1431" s="3"/>
      <c r="GG1431" s="3"/>
      <c r="GH1431" s="3"/>
      <c r="GI1431" s="3"/>
      <c r="GJ1431" s="3"/>
      <c r="GK1431" s="3"/>
      <c r="GL1431" s="3"/>
      <c r="GM1431" s="3"/>
      <c r="GN1431" s="3"/>
      <c r="GO1431" s="3"/>
      <c r="GP1431" s="3"/>
      <c r="GQ1431" s="3"/>
      <c r="GR1431" s="3"/>
      <c r="GS1431" s="3"/>
      <c r="GT1431" s="3"/>
      <c r="GU1431" s="3"/>
      <c r="GV1431" s="3"/>
      <c r="GW1431" s="3"/>
      <c r="GX1431" s="3"/>
      <c r="GY1431" s="3"/>
      <c r="GZ1431" s="3"/>
      <c r="HA1431" s="3"/>
      <c r="HB1431" s="3"/>
      <c r="HC1431" s="3"/>
      <c r="HD1431" s="3"/>
      <c r="HE1431" s="3"/>
      <c r="HF1431" s="3"/>
      <c r="HG1431" s="3"/>
      <c r="HH1431" s="3"/>
      <c r="HI1431" s="3"/>
      <c r="HJ1431" s="3"/>
      <c r="HK1431" s="3"/>
      <c r="HL1431" s="3"/>
      <c r="HM1431" s="3"/>
      <c r="HN1431" s="3"/>
      <c r="HO1431" s="3"/>
      <c r="HP1431" s="3"/>
      <c r="HQ1431" s="3"/>
      <c r="HR1431" s="3"/>
      <c r="HS1431" s="3"/>
      <c r="HT1431" s="3"/>
      <c r="HU1431" s="3"/>
      <c r="HV1431" s="3"/>
      <c r="HW1431" s="3"/>
      <c r="HX1431" s="3"/>
      <c r="HY1431" s="3"/>
      <c r="HZ1431" s="3"/>
      <c r="IA1431" s="3"/>
      <c r="IB1431" s="3"/>
      <c r="IC1431" s="3"/>
      <c r="ID1431" s="3"/>
      <c r="IE1431" s="3"/>
      <c r="IF1431" s="3"/>
      <c r="IG1431" s="3"/>
      <c r="IH1431" s="3"/>
      <c r="II1431" s="3"/>
      <c r="IJ1431" s="3"/>
      <c r="IK1431" s="3"/>
      <c r="IL1431" s="3"/>
      <c r="IM1431" s="3"/>
      <c r="IN1431" s="3"/>
      <c r="IO1431" s="3"/>
      <c r="IP1431" s="3"/>
      <c r="IQ1431" s="3"/>
      <c r="IR1431" s="3"/>
      <c r="IS1431" s="3"/>
      <c r="IT1431" s="3"/>
      <c r="IU1431" s="3"/>
      <c r="IV1431" s="3"/>
      <c r="IW1431" s="3"/>
      <c r="IX1431" s="3"/>
      <c r="IY1431" s="3"/>
      <c r="IZ1431" s="3"/>
      <c r="JA1431" s="3"/>
      <c r="JB1431" s="3"/>
      <c r="JC1431" s="3"/>
      <c r="JD1431" s="3"/>
      <c r="JE1431" s="3"/>
      <c r="JF1431" s="3"/>
      <c r="JG1431" s="3"/>
      <c r="JH1431" s="3"/>
      <c r="JI1431" s="3"/>
      <c r="JJ1431" s="3"/>
      <c r="JK1431" s="3"/>
      <c r="JL1431" s="3"/>
      <c r="JM1431" s="3"/>
      <c r="JN1431" s="3"/>
      <c r="JO1431" s="3"/>
      <c r="JP1431" s="3"/>
      <c r="JQ1431" s="3"/>
      <c r="JR1431" s="3"/>
      <c r="JS1431" s="3"/>
      <c r="JT1431" s="3"/>
      <c r="JU1431" s="3"/>
      <c r="JV1431" s="3"/>
      <c r="JW1431" s="3"/>
      <c r="JX1431" s="3"/>
      <c r="JY1431" s="3"/>
      <c r="JZ1431" s="3"/>
      <c r="KA1431" s="3"/>
      <c r="KB1431" s="3"/>
      <c r="KC1431" s="3"/>
      <c r="KD1431" s="3"/>
      <c r="KE1431" s="3"/>
      <c r="KF1431" s="3"/>
      <c r="KG1431" s="3"/>
      <c r="KH1431" s="3"/>
      <c r="KI1431" s="3"/>
      <c r="KJ1431" s="3"/>
      <c r="KK1431" s="3"/>
      <c r="KL1431" s="3"/>
      <c r="KM1431" s="3"/>
      <c r="KN1431" s="3"/>
      <c r="KO1431" s="3"/>
      <c r="KP1431" s="3"/>
      <c r="KQ1431" s="3"/>
      <c r="KR1431" s="3"/>
      <c r="KS1431" s="3"/>
      <c r="KT1431" s="3"/>
      <c r="KU1431" s="3"/>
      <c r="KV1431" s="3"/>
      <c r="KW1431" s="3"/>
      <c r="KX1431" s="3"/>
      <c r="KY1431" s="3"/>
      <c r="KZ1431" s="3"/>
      <c r="LA1431" s="3"/>
      <c r="LB1431" s="3"/>
      <c r="LC1431" s="3"/>
      <c r="LD1431" s="3"/>
      <c r="LE1431" s="3"/>
    </row>
    <row r="1432" spans="1:317" ht="18" x14ac:dyDescent="0.2">
      <c r="A1432" s="63"/>
      <c r="B1432" s="64"/>
      <c r="C1432" s="64"/>
      <c r="D1432" s="64"/>
      <c r="E1432" s="64"/>
      <c r="F1432" s="65"/>
      <c r="G1432" s="64"/>
      <c r="H1432" s="64"/>
      <c r="I1432" s="66"/>
      <c r="J1432" s="66"/>
      <c r="K1432" s="65"/>
      <c r="L1432" s="67">
        <f t="shared" ref="L1432:L1495" si="116">COUNT(R1432:LE1432)</f>
        <v>0</v>
      </c>
      <c r="M1432" s="68">
        <f t="shared" ref="M1432:M1495" si="117">IFERROR($G$1/$D$1*L1432,"0")</f>
        <v>0</v>
      </c>
      <c r="N1432" s="68">
        <f t="shared" ref="N1432:N1495" si="118">J1432-I1432</f>
        <v>0</v>
      </c>
      <c r="O1432" s="68">
        <f t="shared" ref="O1432:O1495" si="119">IFERROR(K1432*L1432*N1432,"شركة")</f>
        <v>0</v>
      </c>
      <c r="P1432" s="69" t="s">
        <v>20</v>
      </c>
      <c r="Q1432" s="70" t="str">
        <f t="shared" ca="1" si="115"/>
        <v/>
      </c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  <c r="DF1432" s="3"/>
      <c r="DG1432" s="3"/>
      <c r="DH1432" s="3"/>
      <c r="DI1432" s="3"/>
      <c r="DJ1432" s="3"/>
      <c r="DK1432" s="3"/>
      <c r="DL1432" s="3"/>
      <c r="DM1432" s="3"/>
      <c r="DN1432" s="3"/>
      <c r="DO1432" s="3"/>
      <c r="DP1432" s="3"/>
      <c r="DQ1432" s="3"/>
      <c r="DR1432" s="3"/>
      <c r="DS1432" s="3"/>
      <c r="DT1432" s="3"/>
      <c r="DU1432" s="3"/>
      <c r="DV1432" s="3"/>
      <c r="DW1432" s="3"/>
      <c r="DX1432" s="3"/>
      <c r="DY1432" s="3"/>
      <c r="DZ1432" s="3"/>
      <c r="EA1432" s="3"/>
      <c r="EB1432" s="3"/>
      <c r="EC1432" s="3"/>
      <c r="ED1432" s="3"/>
      <c r="EE1432" s="3"/>
      <c r="EF1432" s="3"/>
      <c r="EG1432" s="3"/>
      <c r="EH1432" s="3"/>
      <c r="EI1432" s="3"/>
      <c r="EJ1432" s="3"/>
      <c r="EK1432" s="3"/>
      <c r="EL1432" s="3"/>
      <c r="EM1432" s="3"/>
      <c r="EN1432" s="3"/>
      <c r="EO1432" s="3"/>
      <c r="EP1432" s="3"/>
      <c r="EQ1432" s="3"/>
      <c r="ER1432" s="3"/>
      <c r="ES1432" s="3"/>
      <c r="ET1432" s="3"/>
      <c r="EU1432" s="3"/>
      <c r="EV1432" s="3"/>
      <c r="EW1432" s="3"/>
      <c r="EX1432" s="3"/>
      <c r="EY1432" s="3"/>
      <c r="EZ1432" s="3"/>
      <c r="FA1432" s="3"/>
      <c r="FB1432" s="3"/>
      <c r="FC1432" s="3"/>
      <c r="FD1432" s="3"/>
      <c r="FE1432" s="3"/>
      <c r="FF1432" s="3"/>
      <c r="FG1432" s="3"/>
      <c r="FH1432" s="3"/>
      <c r="FI1432" s="3"/>
      <c r="FJ1432" s="3"/>
      <c r="FK1432" s="3"/>
      <c r="FL1432" s="3"/>
      <c r="FM1432" s="3"/>
      <c r="FN1432" s="3"/>
      <c r="FO1432" s="3"/>
      <c r="FP1432" s="3"/>
      <c r="FQ1432" s="3"/>
      <c r="FR1432" s="3"/>
      <c r="FS1432" s="3"/>
      <c r="FT1432" s="3"/>
      <c r="FU1432" s="3"/>
      <c r="FV1432" s="3"/>
      <c r="FW1432" s="3"/>
      <c r="FX1432" s="3"/>
      <c r="FY1432" s="3"/>
      <c r="FZ1432" s="3"/>
      <c r="GA1432" s="3"/>
      <c r="GB1432" s="3"/>
      <c r="GC1432" s="3"/>
      <c r="GD1432" s="3"/>
      <c r="GE1432" s="3"/>
      <c r="GF1432" s="3"/>
      <c r="GG1432" s="3"/>
      <c r="GH1432" s="3"/>
      <c r="GI1432" s="3"/>
      <c r="GJ1432" s="3"/>
      <c r="GK1432" s="3"/>
      <c r="GL1432" s="3"/>
      <c r="GM1432" s="3"/>
      <c r="GN1432" s="3"/>
      <c r="GO1432" s="3"/>
      <c r="GP1432" s="3"/>
      <c r="GQ1432" s="3"/>
      <c r="GR1432" s="3"/>
      <c r="GS1432" s="3"/>
      <c r="GT1432" s="3"/>
      <c r="GU1432" s="3"/>
      <c r="GV1432" s="3"/>
      <c r="GW1432" s="3"/>
      <c r="GX1432" s="3"/>
      <c r="GY1432" s="3"/>
      <c r="GZ1432" s="3"/>
      <c r="HA1432" s="3"/>
      <c r="HB1432" s="3"/>
      <c r="HC1432" s="3"/>
      <c r="HD1432" s="3"/>
      <c r="HE1432" s="3"/>
      <c r="HF1432" s="3"/>
      <c r="HG1432" s="3"/>
      <c r="HH1432" s="3"/>
      <c r="HI1432" s="3"/>
      <c r="HJ1432" s="3"/>
      <c r="HK1432" s="3"/>
      <c r="HL1432" s="3"/>
      <c r="HM1432" s="3"/>
      <c r="HN1432" s="3"/>
      <c r="HO1432" s="3"/>
      <c r="HP1432" s="3"/>
      <c r="HQ1432" s="3"/>
      <c r="HR1432" s="3"/>
      <c r="HS1432" s="3"/>
      <c r="HT1432" s="3"/>
      <c r="HU1432" s="3"/>
      <c r="HV1432" s="3"/>
      <c r="HW1432" s="3"/>
      <c r="HX1432" s="3"/>
      <c r="HY1432" s="3"/>
      <c r="HZ1432" s="3"/>
      <c r="IA1432" s="3"/>
      <c r="IB1432" s="3"/>
      <c r="IC1432" s="3"/>
      <c r="ID1432" s="3"/>
      <c r="IE1432" s="3"/>
      <c r="IF1432" s="3"/>
      <c r="IG1432" s="3"/>
      <c r="IH1432" s="3"/>
      <c r="II1432" s="3"/>
      <c r="IJ1432" s="3"/>
      <c r="IK1432" s="3"/>
      <c r="IL1432" s="3"/>
      <c r="IM1432" s="3"/>
      <c r="IN1432" s="3"/>
      <c r="IO1432" s="3"/>
      <c r="IP1432" s="3"/>
      <c r="IQ1432" s="3"/>
      <c r="IR1432" s="3"/>
      <c r="IS1432" s="3"/>
      <c r="IT1432" s="3"/>
      <c r="IU1432" s="3"/>
      <c r="IV1432" s="3"/>
      <c r="IW1432" s="3"/>
      <c r="IX1432" s="3"/>
      <c r="IY1432" s="3"/>
      <c r="IZ1432" s="3"/>
      <c r="JA1432" s="3"/>
      <c r="JB1432" s="3"/>
      <c r="JC1432" s="3"/>
      <c r="JD1432" s="3"/>
      <c r="JE1432" s="3"/>
      <c r="JF1432" s="3"/>
      <c r="JG1432" s="3"/>
      <c r="JH1432" s="3"/>
      <c r="JI1432" s="3"/>
      <c r="JJ1432" s="3"/>
      <c r="JK1432" s="3"/>
      <c r="JL1432" s="3"/>
      <c r="JM1432" s="3"/>
      <c r="JN1432" s="3"/>
      <c r="JO1432" s="3"/>
      <c r="JP1432" s="3"/>
      <c r="JQ1432" s="3"/>
      <c r="JR1432" s="3"/>
      <c r="JS1432" s="3"/>
      <c r="JT1432" s="3"/>
      <c r="JU1432" s="3"/>
      <c r="JV1432" s="3"/>
      <c r="JW1432" s="3"/>
      <c r="JX1432" s="3"/>
      <c r="JY1432" s="3"/>
      <c r="JZ1432" s="3"/>
      <c r="KA1432" s="3"/>
      <c r="KB1432" s="3"/>
      <c r="KC1432" s="3"/>
      <c r="KD1432" s="3"/>
      <c r="KE1432" s="3"/>
      <c r="KF1432" s="3"/>
      <c r="KG1432" s="3"/>
      <c r="KH1432" s="3"/>
      <c r="KI1432" s="3"/>
      <c r="KJ1432" s="3"/>
      <c r="KK1432" s="3"/>
      <c r="KL1432" s="3"/>
      <c r="KM1432" s="3"/>
      <c r="KN1432" s="3"/>
      <c r="KO1432" s="3"/>
      <c r="KP1432" s="3"/>
      <c r="KQ1432" s="3"/>
      <c r="KR1432" s="3"/>
      <c r="KS1432" s="3"/>
      <c r="KT1432" s="3"/>
      <c r="KU1432" s="3"/>
      <c r="KV1432" s="3"/>
      <c r="KW1432" s="3"/>
      <c r="KX1432" s="3"/>
      <c r="KY1432" s="3"/>
      <c r="KZ1432" s="3"/>
      <c r="LA1432" s="3"/>
      <c r="LB1432" s="3"/>
      <c r="LC1432" s="3"/>
      <c r="LD1432" s="3"/>
      <c r="LE1432" s="3"/>
    </row>
    <row r="1433" spans="1:317" ht="18" x14ac:dyDescent="0.2">
      <c r="A1433" s="63"/>
      <c r="B1433" s="64"/>
      <c r="C1433" s="64"/>
      <c r="D1433" s="64"/>
      <c r="E1433" s="64"/>
      <c r="F1433" s="65"/>
      <c r="G1433" s="64"/>
      <c r="H1433" s="64"/>
      <c r="I1433" s="66"/>
      <c r="J1433" s="66"/>
      <c r="K1433" s="65"/>
      <c r="L1433" s="67">
        <f t="shared" si="116"/>
        <v>0</v>
      </c>
      <c r="M1433" s="68">
        <f t="shared" si="117"/>
        <v>0</v>
      </c>
      <c r="N1433" s="68">
        <f t="shared" si="118"/>
        <v>0</v>
      </c>
      <c r="O1433" s="68">
        <f t="shared" si="119"/>
        <v>0</v>
      </c>
      <c r="P1433" s="69" t="s">
        <v>20</v>
      </c>
      <c r="Q1433" s="70" t="str">
        <f t="shared" ca="1" si="115"/>
        <v/>
      </c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  <c r="DF1433" s="3"/>
      <c r="DG1433" s="3"/>
      <c r="DH1433" s="3"/>
      <c r="DI1433" s="3"/>
      <c r="DJ1433" s="3"/>
      <c r="DK1433" s="3"/>
      <c r="DL1433" s="3"/>
      <c r="DM1433" s="3"/>
      <c r="DN1433" s="3"/>
      <c r="DO1433" s="3"/>
      <c r="DP1433" s="3"/>
      <c r="DQ1433" s="3"/>
      <c r="DR1433" s="3"/>
      <c r="DS1433" s="3"/>
      <c r="DT1433" s="3"/>
      <c r="DU1433" s="3"/>
      <c r="DV1433" s="3"/>
      <c r="DW1433" s="3"/>
      <c r="DX1433" s="3"/>
      <c r="DY1433" s="3"/>
      <c r="DZ1433" s="3"/>
      <c r="EA1433" s="3"/>
      <c r="EB1433" s="3"/>
      <c r="EC1433" s="3"/>
      <c r="ED1433" s="3"/>
      <c r="EE1433" s="3"/>
      <c r="EF1433" s="3"/>
      <c r="EG1433" s="3"/>
      <c r="EH1433" s="3"/>
      <c r="EI1433" s="3"/>
      <c r="EJ1433" s="3"/>
      <c r="EK1433" s="3"/>
      <c r="EL1433" s="3"/>
      <c r="EM1433" s="3"/>
      <c r="EN1433" s="3"/>
      <c r="EO1433" s="3"/>
      <c r="EP1433" s="3"/>
      <c r="EQ1433" s="3"/>
      <c r="ER1433" s="3"/>
      <c r="ES1433" s="3"/>
      <c r="ET1433" s="3"/>
      <c r="EU1433" s="3"/>
      <c r="EV1433" s="3"/>
      <c r="EW1433" s="3"/>
      <c r="EX1433" s="3"/>
      <c r="EY1433" s="3"/>
      <c r="EZ1433" s="3"/>
      <c r="FA1433" s="3"/>
      <c r="FB1433" s="3"/>
      <c r="FC1433" s="3"/>
      <c r="FD1433" s="3"/>
      <c r="FE1433" s="3"/>
      <c r="FF1433" s="3"/>
      <c r="FG1433" s="3"/>
      <c r="FH1433" s="3"/>
      <c r="FI1433" s="3"/>
      <c r="FJ1433" s="3"/>
      <c r="FK1433" s="3"/>
      <c r="FL1433" s="3"/>
      <c r="FM1433" s="3"/>
      <c r="FN1433" s="3"/>
      <c r="FO1433" s="3"/>
      <c r="FP1433" s="3"/>
      <c r="FQ1433" s="3"/>
      <c r="FR1433" s="3"/>
      <c r="FS1433" s="3"/>
      <c r="FT1433" s="3"/>
      <c r="FU1433" s="3"/>
      <c r="FV1433" s="3"/>
      <c r="FW1433" s="3"/>
      <c r="FX1433" s="3"/>
      <c r="FY1433" s="3"/>
      <c r="FZ1433" s="3"/>
      <c r="GA1433" s="3"/>
      <c r="GB1433" s="3"/>
      <c r="GC1433" s="3"/>
      <c r="GD1433" s="3"/>
      <c r="GE1433" s="3"/>
      <c r="GF1433" s="3"/>
      <c r="GG1433" s="3"/>
      <c r="GH1433" s="3"/>
      <c r="GI1433" s="3"/>
      <c r="GJ1433" s="3"/>
      <c r="GK1433" s="3"/>
      <c r="GL1433" s="3"/>
      <c r="GM1433" s="3"/>
      <c r="GN1433" s="3"/>
      <c r="GO1433" s="3"/>
      <c r="GP1433" s="3"/>
      <c r="GQ1433" s="3"/>
      <c r="GR1433" s="3"/>
      <c r="GS1433" s="3"/>
      <c r="GT1433" s="3"/>
      <c r="GU1433" s="3"/>
      <c r="GV1433" s="3"/>
      <c r="GW1433" s="3"/>
      <c r="GX1433" s="3"/>
      <c r="GY1433" s="3"/>
      <c r="GZ1433" s="3"/>
      <c r="HA1433" s="3"/>
      <c r="HB1433" s="3"/>
      <c r="HC1433" s="3"/>
      <c r="HD1433" s="3"/>
      <c r="HE1433" s="3"/>
      <c r="HF1433" s="3"/>
      <c r="HG1433" s="3"/>
      <c r="HH1433" s="3"/>
      <c r="HI1433" s="3"/>
      <c r="HJ1433" s="3"/>
      <c r="HK1433" s="3"/>
      <c r="HL1433" s="3"/>
      <c r="HM1433" s="3"/>
      <c r="HN1433" s="3"/>
      <c r="HO1433" s="3"/>
      <c r="HP1433" s="3"/>
      <c r="HQ1433" s="3"/>
      <c r="HR1433" s="3"/>
      <c r="HS1433" s="3"/>
      <c r="HT1433" s="3"/>
      <c r="HU1433" s="3"/>
      <c r="HV1433" s="3"/>
      <c r="HW1433" s="3"/>
      <c r="HX1433" s="3"/>
      <c r="HY1433" s="3"/>
      <c r="HZ1433" s="3"/>
      <c r="IA1433" s="3"/>
      <c r="IB1433" s="3"/>
      <c r="IC1433" s="3"/>
      <c r="ID1433" s="3"/>
      <c r="IE1433" s="3"/>
      <c r="IF1433" s="3"/>
      <c r="IG1433" s="3"/>
      <c r="IH1433" s="3"/>
      <c r="II1433" s="3"/>
      <c r="IJ1433" s="3"/>
      <c r="IK1433" s="3"/>
      <c r="IL1433" s="3"/>
      <c r="IM1433" s="3"/>
      <c r="IN1433" s="3"/>
      <c r="IO1433" s="3"/>
      <c r="IP1433" s="3"/>
      <c r="IQ1433" s="3"/>
      <c r="IR1433" s="3"/>
      <c r="IS1433" s="3"/>
      <c r="IT1433" s="3"/>
      <c r="IU1433" s="3"/>
      <c r="IV1433" s="3"/>
      <c r="IW1433" s="3"/>
      <c r="IX1433" s="3"/>
      <c r="IY1433" s="3"/>
      <c r="IZ1433" s="3"/>
      <c r="JA1433" s="3"/>
      <c r="JB1433" s="3"/>
      <c r="JC1433" s="3"/>
      <c r="JD1433" s="3"/>
      <c r="JE1433" s="3"/>
      <c r="JF1433" s="3"/>
      <c r="JG1433" s="3"/>
      <c r="JH1433" s="3"/>
      <c r="JI1433" s="3"/>
      <c r="JJ1433" s="3"/>
      <c r="JK1433" s="3"/>
      <c r="JL1433" s="3"/>
      <c r="JM1433" s="3"/>
      <c r="JN1433" s="3"/>
      <c r="JO1433" s="3"/>
      <c r="JP1433" s="3"/>
      <c r="JQ1433" s="3"/>
      <c r="JR1433" s="3"/>
      <c r="JS1433" s="3"/>
      <c r="JT1433" s="3"/>
      <c r="JU1433" s="3"/>
      <c r="JV1433" s="3"/>
      <c r="JW1433" s="3"/>
      <c r="JX1433" s="3"/>
      <c r="JY1433" s="3"/>
      <c r="JZ1433" s="3"/>
      <c r="KA1433" s="3"/>
      <c r="KB1433" s="3"/>
      <c r="KC1433" s="3"/>
      <c r="KD1433" s="3"/>
      <c r="KE1433" s="3"/>
      <c r="KF1433" s="3"/>
      <c r="KG1433" s="3"/>
      <c r="KH1433" s="3"/>
      <c r="KI1433" s="3"/>
      <c r="KJ1433" s="3"/>
      <c r="KK1433" s="3"/>
      <c r="KL1433" s="3"/>
      <c r="KM1433" s="3"/>
      <c r="KN1433" s="3"/>
      <c r="KO1433" s="3"/>
      <c r="KP1433" s="3"/>
      <c r="KQ1433" s="3"/>
      <c r="KR1433" s="3"/>
      <c r="KS1433" s="3"/>
      <c r="KT1433" s="3"/>
      <c r="KU1433" s="3"/>
      <c r="KV1433" s="3"/>
      <c r="KW1433" s="3"/>
      <c r="KX1433" s="3"/>
      <c r="KY1433" s="3"/>
      <c r="KZ1433" s="3"/>
      <c r="LA1433" s="3"/>
      <c r="LB1433" s="3"/>
      <c r="LC1433" s="3"/>
      <c r="LD1433" s="3"/>
      <c r="LE1433" s="3"/>
    </row>
    <row r="1434" spans="1:317" ht="18" x14ac:dyDescent="0.2">
      <c r="A1434" s="63"/>
      <c r="B1434" s="64"/>
      <c r="C1434" s="64"/>
      <c r="D1434" s="64"/>
      <c r="E1434" s="64"/>
      <c r="F1434" s="65"/>
      <c r="G1434" s="64"/>
      <c r="H1434" s="64"/>
      <c r="I1434" s="66"/>
      <c r="J1434" s="66"/>
      <c r="K1434" s="65"/>
      <c r="L1434" s="67">
        <f t="shared" si="116"/>
        <v>0</v>
      </c>
      <c r="M1434" s="68">
        <f t="shared" si="117"/>
        <v>0</v>
      </c>
      <c r="N1434" s="68">
        <f t="shared" si="118"/>
        <v>0</v>
      </c>
      <c r="O1434" s="68">
        <f t="shared" si="119"/>
        <v>0</v>
      </c>
      <c r="P1434" s="69" t="s">
        <v>20</v>
      </c>
      <c r="Q1434" s="70" t="str">
        <f t="shared" ca="1" si="115"/>
        <v/>
      </c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  <c r="DF1434" s="3"/>
      <c r="DG1434" s="3"/>
      <c r="DH1434" s="3"/>
      <c r="DI1434" s="3"/>
      <c r="DJ1434" s="3"/>
      <c r="DK1434" s="3"/>
      <c r="DL1434" s="3"/>
      <c r="DM1434" s="3"/>
      <c r="DN1434" s="3"/>
      <c r="DO1434" s="3"/>
      <c r="DP1434" s="3"/>
      <c r="DQ1434" s="3"/>
      <c r="DR1434" s="3"/>
      <c r="DS1434" s="3"/>
      <c r="DT1434" s="3"/>
      <c r="DU1434" s="3"/>
      <c r="DV1434" s="3"/>
      <c r="DW1434" s="3"/>
      <c r="DX1434" s="3"/>
      <c r="DY1434" s="3"/>
      <c r="DZ1434" s="3"/>
      <c r="EA1434" s="3"/>
      <c r="EB1434" s="3"/>
      <c r="EC1434" s="3"/>
      <c r="ED1434" s="3"/>
      <c r="EE1434" s="3"/>
      <c r="EF1434" s="3"/>
      <c r="EG1434" s="3"/>
      <c r="EH1434" s="3"/>
      <c r="EI1434" s="3"/>
      <c r="EJ1434" s="3"/>
      <c r="EK1434" s="3"/>
      <c r="EL1434" s="3"/>
      <c r="EM1434" s="3"/>
      <c r="EN1434" s="3"/>
      <c r="EO1434" s="3"/>
      <c r="EP1434" s="3"/>
      <c r="EQ1434" s="3"/>
      <c r="ER1434" s="3"/>
      <c r="ES1434" s="3"/>
      <c r="ET1434" s="3"/>
      <c r="EU1434" s="3"/>
      <c r="EV1434" s="3"/>
      <c r="EW1434" s="3"/>
      <c r="EX1434" s="3"/>
      <c r="EY1434" s="3"/>
      <c r="EZ1434" s="3"/>
      <c r="FA1434" s="3"/>
      <c r="FB1434" s="3"/>
      <c r="FC1434" s="3"/>
      <c r="FD1434" s="3"/>
      <c r="FE1434" s="3"/>
      <c r="FF1434" s="3"/>
      <c r="FG1434" s="3"/>
      <c r="FH1434" s="3"/>
      <c r="FI1434" s="3"/>
      <c r="FJ1434" s="3"/>
      <c r="FK1434" s="3"/>
      <c r="FL1434" s="3"/>
      <c r="FM1434" s="3"/>
      <c r="FN1434" s="3"/>
      <c r="FO1434" s="3"/>
      <c r="FP1434" s="3"/>
      <c r="FQ1434" s="3"/>
      <c r="FR1434" s="3"/>
      <c r="FS1434" s="3"/>
      <c r="FT1434" s="3"/>
      <c r="FU1434" s="3"/>
      <c r="FV1434" s="3"/>
      <c r="FW1434" s="3"/>
      <c r="FX1434" s="3"/>
      <c r="FY1434" s="3"/>
      <c r="FZ1434" s="3"/>
      <c r="GA1434" s="3"/>
      <c r="GB1434" s="3"/>
      <c r="GC1434" s="3"/>
      <c r="GD1434" s="3"/>
      <c r="GE1434" s="3"/>
      <c r="GF1434" s="3"/>
      <c r="GG1434" s="3"/>
      <c r="GH1434" s="3"/>
      <c r="GI1434" s="3"/>
      <c r="GJ1434" s="3"/>
      <c r="GK1434" s="3"/>
      <c r="GL1434" s="3"/>
      <c r="GM1434" s="3"/>
      <c r="GN1434" s="3"/>
      <c r="GO1434" s="3"/>
      <c r="GP1434" s="3"/>
      <c r="GQ1434" s="3"/>
      <c r="GR1434" s="3"/>
      <c r="GS1434" s="3"/>
      <c r="GT1434" s="3"/>
      <c r="GU1434" s="3"/>
      <c r="GV1434" s="3"/>
      <c r="GW1434" s="3"/>
      <c r="GX1434" s="3"/>
      <c r="GY1434" s="3"/>
      <c r="GZ1434" s="3"/>
      <c r="HA1434" s="3"/>
      <c r="HB1434" s="3"/>
      <c r="HC1434" s="3"/>
      <c r="HD1434" s="3"/>
      <c r="HE1434" s="3"/>
      <c r="HF1434" s="3"/>
      <c r="HG1434" s="3"/>
      <c r="HH1434" s="3"/>
      <c r="HI1434" s="3"/>
      <c r="HJ1434" s="3"/>
      <c r="HK1434" s="3"/>
      <c r="HL1434" s="3"/>
      <c r="HM1434" s="3"/>
      <c r="HN1434" s="3"/>
      <c r="HO1434" s="3"/>
      <c r="HP1434" s="3"/>
      <c r="HQ1434" s="3"/>
      <c r="HR1434" s="3"/>
      <c r="HS1434" s="3"/>
      <c r="HT1434" s="3"/>
      <c r="HU1434" s="3"/>
      <c r="HV1434" s="3"/>
      <c r="HW1434" s="3"/>
      <c r="HX1434" s="3"/>
      <c r="HY1434" s="3"/>
      <c r="HZ1434" s="3"/>
      <c r="IA1434" s="3"/>
      <c r="IB1434" s="3"/>
      <c r="IC1434" s="3"/>
      <c r="ID1434" s="3"/>
      <c r="IE1434" s="3"/>
      <c r="IF1434" s="3"/>
      <c r="IG1434" s="3"/>
      <c r="IH1434" s="3"/>
      <c r="II1434" s="3"/>
      <c r="IJ1434" s="3"/>
      <c r="IK1434" s="3"/>
      <c r="IL1434" s="3"/>
      <c r="IM1434" s="3"/>
      <c r="IN1434" s="3"/>
      <c r="IO1434" s="3"/>
      <c r="IP1434" s="3"/>
      <c r="IQ1434" s="3"/>
      <c r="IR1434" s="3"/>
      <c r="IS1434" s="3"/>
      <c r="IT1434" s="3"/>
      <c r="IU1434" s="3"/>
      <c r="IV1434" s="3"/>
      <c r="IW1434" s="3"/>
      <c r="IX1434" s="3"/>
      <c r="IY1434" s="3"/>
      <c r="IZ1434" s="3"/>
      <c r="JA1434" s="3"/>
      <c r="JB1434" s="3"/>
      <c r="JC1434" s="3"/>
      <c r="JD1434" s="3"/>
      <c r="JE1434" s="3"/>
      <c r="JF1434" s="3"/>
      <c r="JG1434" s="3"/>
      <c r="JH1434" s="3"/>
      <c r="JI1434" s="3"/>
      <c r="JJ1434" s="3"/>
      <c r="JK1434" s="3"/>
      <c r="JL1434" s="3"/>
      <c r="JM1434" s="3"/>
      <c r="JN1434" s="3"/>
      <c r="JO1434" s="3"/>
      <c r="JP1434" s="3"/>
      <c r="JQ1434" s="3"/>
      <c r="JR1434" s="3"/>
      <c r="JS1434" s="3"/>
      <c r="JT1434" s="3"/>
      <c r="JU1434" s="3"/>
      <c r="JV1434" s="3"/>
      <c r="JW1434" s="3"/>
      <c r="JX1434" s="3"/>
      <c r="JY1434" s="3"/>
      <c r="JZ1434" s="3"/>
      <c r="KA1434" s="3"/>
      <c r="KB1434" s="3"/>
      <c r="KC1434" s="3"/>
      <c r="KD1434" s="3"/>
      <c r="KE1434" s="3"/>
      <c r="KF1434" s="3"/>
      <c r="KG1434" s="3"/>
      <c r="KH1434" s="3"/>
      <c r="KI1434" s="3"/>
      <c r="KJ1434" s="3"/>
      <c r="KK1434" s="3"/>
      <c r="KL1434" s="3"/>
      <c r="KM1434" s="3"/>
      <c r="KN1434" s="3"/>
      <c r="KO1434" s="3"/>
      <c r="KP1434" s="3"/>
      <c r="KQ1434" s="3"/>
      <c r="KR1434" s="3"/>
      <c r="KS1434" s="3"/>
      <c r="KT1434" s="3"/>
      <c r="KU1434" s="3"/>
      <c r="KV1434" s="3"/>
      <c r="KW1434" s="3"/>
      <c r="KX1434" s="3"/>
      <c r="KY1434" s="3"/>
      <c r="KZ1434" s="3"/>
      <c r="LA1434" s="3"/>
      <c r="LB1434" s="3"/>
      <c r="LC1434" s="3"/>
      <c r="LD1434" s="3"/>
      <c r="LE1434" s="3"/>
    </row>
    <row r="1435" spans="1:317" ht="18" x14ac:dyDescent="0.2">
      <c r="A1435" s="63"/>
      <c r="B1435" s="64"/>
      <c r="C1435" s="64"/>
      <c r="D1435" s="64"/>
      <c r="E1435" s="64"/>
      <c r="F1435" s="65"/>
      <c r="G1435" s="64"/>
      <c r="H1435" s="64"/>
      <c r="I1435" s="66"/>
      <c r="J1435" s="66"/>
      <c r="K1435" s="65"/>
      <c r="L1435" s="67">
        <f t="shared" si="116"/>
        <v>0</v>
      </c>
      <c r="M1435" s="68">
        <f t="shared" si="117"/>
        <v>0</v>
      </c>
      <c r="N1435" s="68">
        <f t="shared" si="118"/>
        <v>0</v>
      </c>
      <c r="O1435" s="68">
        <f t="shared" si="119"/>
        <v>0</v>
      </c>
      <c r="P1435" s="69" t="s">
        <v>20</v>
      </c>
      <c r="Q1435" s="70" t="str">
        <f t="shared" ca="1" si="115"/>
        <v/>
      </c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  <c r="DF1435" s="3"/>
      <c r="DG1435" s="3"/>
      <c r="DH1435" s="3"/>
      <c r="DI1435" s="3"/>
      <c r="DJ1435" s="3"/>
      <c r="DK1435" s="3"/>
      <c r="DL1435" s="3"/>
      <c r="DM1435" s="3"/>
      <c r="DN1435" s="3"/>
      <c r="DO1435" s="3"/>
      <c r="DP1435" s="3"/>
      <c r="DQ1435" s="3"/>
      <c r="DR1435" s="3"/>
      <c r="DS1435" s="3"/>
      <c r="DT1435" s="3"/>
      <c r="DU1435" s="3"/>
      <c r="DV1435" s="3"/>
      <c r="DW1435" s="3"/>
      <c r="DX1435" s="3"/>
      <c r="DY1435" s="3"/>
      <c r="DZ1435" s="3"/>
      <c r="EA1435" s="3"/>
      <c r="EB1435" s="3"/>
      <c r="EC1435" s="3"/>
      <c r="ED1435" s="3"/>
      <c r="EE1435" s="3"/>
      <c r="EF1435" s="3"/>
      <c r="EG1435" s="3"/>
      <c r="EH1435" s="3"/>
      <c r="EI1435" s="3"/>
      <c r="EJ1435" s="3"/>
      <c r="EK1435" s="3"/>
      <c r="EL1435" s="3"/>
      <c r="EM1435" s="3"/>
      <c r="EN1435" s="3"/>
      <c r="EO1435" s="3"/>
      <c r="EP1435" s="3"/>
      <c r="EQ1435" s="3"/>
      <c r="ER1435" s="3"/>
      <c r="ES1435" s="3"/>
      <c r="ET1435" s="3"/>
      <c r="EU1435" s="3"/>
      <c r="EV1435" s="3"/>
      <c r="EW1435" s="3"/>
      <c r="EX1435" s="3"/>
      <c r="EY1435" s="3"/>
      <c r="EZ1435" s="3"/>
      <c r="FA1435" s="3"/>
      <c r="FB1435" s="3"/>
      <c r="FC1435" s="3"/>
      <c r="FD1435" s="3"/>
      <c r="FE1435" s="3"/>
      <c r="FF1435" s="3"/>
      <c r="FG1435" s="3"/>
      <c r="FH1435" s="3"/>
      <c r="FI1435" s="3"/>
      <c r="FJ1435" s="3"/>
      <c r="FK1435" s="3"/>
      <c r="FL1435" s="3"/>
      <c r="FM1435" s="3"/>
      <c r="FN1435" s="3"/>
      <c r="FO1435" s="3"/>
      <c r="FP1435" s="3"/>
      <c r="FQ1435" s="3"/>
      <c r="FR1435" s="3"/>
      <c r="FS1435" s="3"/>
      <c r="FT1435" s="3"/>
      <c r="FU1435" s="3"/>
      <c r="FV1435" s="3"/>
      <c r="FW1435" s="3"/>
      <c r="FX1435" s="3"/>
      <c r="FY1435" s="3"/>
      <c r="FZ1435" s="3"/>
      <c r="GA1435" s="3"/>
      <c r="GB1435" s="3"/>
      <c r="GC1435" s="3"/>
      <c r="GD1435" s="3"/>
      <c r="GE1435" s="3"/>
      <c r="GF1435" s="3"/>
      <c r="GG1435" s="3"/>
      <c r="GH1435" s="3"/>
      <c r="GI1435" s="3"/>
      <c r="GJ1435" s="3"/>
      <c r="GK1435" s="3"/>
      <c r="GL1435" s="3"/>
      <c r="GM1435" s="3"/>
      <c r="GN1435" s="3"/>
      <c r="GO1435" s="3"/>
      <c r="GP1435" s="3"/>
      <c r="GQ1435" s="3"/>
      <c r="GR1435" s="3"/>
      <c r="GS1435" s="3"/>
      <c r="GT1435" s="3"/>
      <c r="GU1435" s="3"/>
      <c r="GV1435" s="3"/>
      <c r="GW1435" s="3"/>
      <c r="GX1435" s="3"/>
      <c r="GY1435" s="3"/>
      <c r="GZ1435" s="3"/>
      <c r="HA1435" s="3"/>
      <c r="HB1435" s="3"/>
      <c r="HC1435" s="3"/>
      <c r="HD1435" s="3"/>
      <c r="HE1435" s="3"/>
      <c r="HF1435" s="3"/>
      <c r="HG1435" s="3"/>
      <c r="HH1435" s="3"/>
      <c r="HI1435" s="3"/>
      <c r="HJ1435" s="3"/>
      <c r="HK1435" s="3"/>
      <c r="HL1435" s="3"/>
      <c r="HM1435" s="3"/>
      <c r="HN1435" s="3"/>
      <c r="HO1435" s="3"/>
      <c r="HP1435" s="3"/>
      <c r="HQ1435" s="3"/>
      <c r="HR1435" s="3"/>
      <c r="HS1435" s="3"/>
      <c r="HT1435" s="3"/>
      <c r="HU1435" s="3"/>
      <c r="HV1435" s="3"/>
      <c r="HW1435" s="3"/>
      <c r="HX1435" s="3"/>
      <c r="HY1435" s="3"/>
      <c r="HZ1435" s="3"/>
      <c r="IA1435" s="3"/>
      <c r="IB1435" s="3"/>
      <c r="IC1435" s="3"/>
      <c r="ID1435" s="3"/>
      <c r="IE1435" s="3"/>
      <c r="IF1435" s="3"/>
      <c r="IG1435" s="3"/>
      <c r="IH1435" s="3"/>
      <c r="II1435" s="3"/>
      <c r="IJ1435" s="3"/>
      <c r="IK1435" s="3"/>
      <c r="IL1435" s="3"/>
      <c r="IM1435" s="3"/>
      <c r="IN1435" s="3"/>
      <c r="IO1435" s="3"/>
      <c r="IP1435" s="3"/>
      <c r="IQ1435" s="3"/>
      <c r="IR1435" s="3"/>
      <c r="IS1435" s="3"/>
      <c r="IT1435" s="3"/>
      <c r="IU1435" s="3"/>
      <c r="IV1435" s="3"/>
      <c r="IW1435" s="3"/>
      <c r="IX1435" s="3"/>
      <c r="IY1435" s="3"/>
      <c r="IZ1435" s="3"/>
      <c r="JA1435" s="3"/>
      <c r="JB1435" s="3"/>
      <c r="JC1435" s="3"/>
      <c r="JD1435" s="3"/>
      <c r="JE1435" s="3"/>
      <c r="JF1435" s="3"/>
      <c r="JG1435" s="3"/>
      <c r="JH1435" s="3"/>
      <c r="JI1435" s="3"/>
      <c r="JJ1435" s="3"/>
      <c r="JK1435" s="3"/>
      <c r="JL1435" s="3"/>
      <c r="JM1435" s="3"/>
      <c r="JN1435" s="3"/>
      <c r="JO1435" s="3"/>
      <c r="JP1435" s="3"/>
      <c r="JQ1435" s="3"/>
      <c r="JR1435" s="3"/>
      <c r="JS1435" s="3"/>
      <c r="JT1435" s="3"/>
      <c r="JU1435" s="3"/>
      <c r="JV1435" s="3"/>
      <c r="JW1435" s="3"/>
      <c r="JX1435" s="3"/>
      <c r="JY1435" s="3"/>
      <c r="JZ1435" s="3"/>
      <c r="KA1435" s="3"/>
      <c r="KB1435" s="3"/>
      <c r="KC1435" s="3"/>
      <c r="KD1435" s="3"/>
      <c r="KE1435" s="3"/>
      <c r="KF1435" s="3"/>
      <c r="KG1435" s="3"/>
      <c r="KH1435" s="3"/>
      <c r="KI1435" s="3"/>
      <c r="KJ1435" s="3"/>
      <c r="KK1435" s="3"/>
      <c r="KL1435" s="3"/>
      <c r="KM1435" s="3"/>
      <c r="KN1435" s="3"/>
      <c r="KO1435" s="3"/>
      <c r="KP1435" s="3"/>
      <c r="KQ1435" s="3"/>
      <c r="KR1435" s="3"/>
      <c r="KS1435" s="3"/>
      <c r="KT1435" s="3"/>
      <c r="KU1435" s="3"/>
      <c r="KV1435" s="3"/>
      <c r="KW1435" s="3"/>
      <c r="KX1435" s="3"/>
      <c r="KY1435" s="3"/>
      <c r="KZ1435" s="3"/>
      <c r="LA1435" s="3"/>
      <c r="LB1435" s="3"/>
      <c r="LC1435" s="3"/>
      <c r="LD1435" s="3"/>
      <c r="LE1435" s="3"/>
    </row>
    <row r="1436" spans="1:317" ht="18" x14ac:dyDescent="0.2">
      <c r="A1436" s="63"/>
      <c r="B1436" s="64"/>
      <c r="C1436" s="64"/>
      <c r="D1436" s="64"/>
      <c r="E1436" s="64"/>
      <c r="F1436" s="65"/>
      <c r="G1436" s="64"/>
      <c r="H1436" s="64"/>
      <c r="I1436" s="66"/>
      <c r="J1436" s="66"/>
      <c r="K1436" s="65"/>
      <c r="L1436" s="67">
        <f t="shared" si="116"/>
        <v>0</v>
      </c>
      <c r="M1436" s="68">
        <f t="shared" si="117"/>
        <v>0</v>
      </c>
      <c r="N1436" s="68">
        <f t="shared" si="118"/>
        <v>0</v>
      </c>
      <c r="O1436" s="68">
        <f t="shared" si="119"/>
        <v>0</v>
      </c>
      <c r="P1436" s="69" t="s">
        <v>20</v>
      </c>
      <c r="Q1436" s="70" t="str">
        <f t="shared" ca="1" si="115"/>
        <v/>
      </c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  <c r="DF1436" s="3"/>
      <c r="DG1436" s="3"/>
      <c r="DH1436" s="3"/>
      <c r="DI1436" s="3"/>
      <c r="DJ1436" s="3"/>
      <c r="DK1436" s="3"/>
      <c r="DL1436" s="3"/>
      <c r="DM1436" s="3"/>
      <c r="DN1436" s="3"/>
      <c r="DO1436" s="3"/>
      <c r="DP1436" s="3"/>
      <c r="DQ1436" s="3"/>
      <c r="DR1436" s="3"/>
      <c r="DS1436" s="3"/>
      <c r="DT1436" s="3"/>
      <c r="DU1436" s="3"/>
      <c r="DV1436" s="3"/>
      <c r="DW1436" s="3"/>
      <c r="DX1436" s="3"/>
      <c r="DY1436" s="3"/>
      <c r="DZ1436" s="3"/>
      <c r="EA1436" s="3"/>
      <c r="EB1436" s="3"/>
      <c r="EC1436" s="3"/>
      <c r="ED1436" s="3"/>
      <c r="EE1436" s="3"/>
      <c r="EF1436" s="3"/>
      <c r="EG1436" s="3"/>
      <c r="EH1436" s="3"/>
      <c r="EI1436" s="3"/>
      <c r="EJ1436" s="3"/>
      <c r="EK1436" s="3"/>
      <c r="EL1436" s="3"/>
      <c r="EM1436" s="3"/>
      <c r="EN1436" s="3"/>
      <c r="EO1436" s="3"/>
      <c r="EP1436" s="3"/>
      <c r="EQ1436" s="3"/>
      <c r="ER1436" s="3"/>
      <c r="ES1436" s="3"/>
      <c r="ET1436" s="3"/>
      <c r="EU1436" s="3"/>
      <c r="EV1436" s="3"/>
      <c r="EW1436" s="3"/>
      <c r="EX1436" s="3"/>
      <c r="EY1436" s="3"/>
      <c r="EZ1436" s="3"/>
      <c r="FA1436" s="3"/>
      <c r="FB1436" s="3"/>
      <c r="FC1436" s="3"/>
      <c r="FD1436" s="3"/>
      <c r="FE1436" s="3"/>
      <c r="FF1436" s="3"/>
      <c r="FG1436" s="3"/>
      <c r="FH1436" s="3"/>
      <c r="FI1436" s="3"/>
      <c r="FJ1436" s="3"/>
      <c r="FK1436" s="3"/>
      <c r="FL1436" s="3"/>
      <c r="FM1436" s="3"/>
      <c r="FN1436" s="3"/>
      <c r="FO1436" s="3"/>
      <c r="FP1436" s="3"/>
      <c r="FQ1436" s="3"/>
      <c r="FR1436" s="3"/>
      <c r="FS1436" s="3"/>
      <c r="FT1436" s="3"/>
      <c r="FU1436" s="3"/>
      <c r="FV1436" s="3"/>
      <c r="FW1436" s="3"/>
      <c r="FX1436" s="3"/>
      <c r="FY1436" s="3"/>
      <c r="FZ1436" s="3"/>
      <c r="GA1436" s="3"/>
      <c r="GB1436" s="3"/>
      <c r="GC1436" s="3"/>
      <c r="GD1436" s="3"/>
      <c r="GE1436" s="3"/>
      <c r="GF1436" s="3"/>
      <c r="GG1436" s="3"/>
      <c r="GH1436" s="3"/>
      <c r="GI1436" s="3"/>
      <c r="GJ1436" s="3"/>
      <c r="GK1436" s="3"/>
      <c r="GL1436" s="3"/>
      <c r="GM1436" s="3"/>
      <c r="GN1436" s="3"/>
      <c r="GO1436" s="3"/>
      <c r="GP1436" s="3"/>
      <c r="GQ1436" s="3"/>
      <c r="GR1436" s="3"/>
      <c r="GS1436" s="3"/>
      <c r="GT1436" s="3"/>
      <c r="GU1436" s="3"/>
      <c r="GV1436" s="3"/>
      <c r="GW1436" s="3"/>
      <c r="GX1436" s="3"/>
      <c r="GY1436" s="3"/>
      <c r="GZ1436" s="3"/>
      <c r="HA1436" s="3"/>
      <c r="HB1436" s="3"/>
      <c r="HC1436" s="3"/>
      <c r="HD1436" s="3"/>
      <c r="HE1436" s="3"/>
      <c r="HF1436" s="3"/>
      <c r="HG1436" s="3"/>
      <c r="HH1436" s="3"/>
      <c r="HI1436" s="3"/>
      <c r="HJ1436" s="3"/>
      <c r="HK1436" s="3"/>
      <c r="HL1436" s="3"/>
      <c r="HM1436" s="3"/>
      <c r="HN1436" s="3"/>
      <c r="HO1436" s="3"/>
      <c r="HP1436" s="3"/>
      <c r="HQ1436" s="3"/>
      <c r="HR1436" s="3"/>
      <c r="HS1436" s="3"/>
      <c r="HT1436" s="3"/>
      <c r="HU1436" s="3"/>
      <c r="HV1436" s="3"/>
      <c r="HW1436" s="3"/>
      <c r="HX1436" s="3"/>
      <c r="HY1436" s="3"/>
      <c r="HZ1436" s="3"/>
      <c r="IA1436" s="3"/>
      <c r="IB1436" s="3"/>
      <c r="IC1436" s="3"/>
      <c r="ID1436" s="3"/>
      <c r="IE1436" s="3"/>
      <c r="IF1436" s="3"/>
      <c r="IG1436" s="3"/>
      <c r="IH1436" s="3"/>
      <c r="II1436" s="3"/>
      <c r="IJ1436" s="3"/>
      <c r="IK1436" s="3"/>
      <c r="IL1436" s="3"/>
      <c r="IM1436" s="3"/>
      <c r="IN1436" s="3"/>
      <c r="IO1436" s="3"/>
      <c r="IP1436" s="3"/>
      <c r="IQ1436" s="3"/>
      <c r="IR1436" s="3"/>
      <c r="IS1436" s="3"/>
      <c r="IT1436" s="3"/>
      <c r="IU1436" s="3"/>
      <c r="IV1436" s="3"/>
      <c r="IW1436" s="3"/>
      <c r="IX1436" s="3"/>
      <c r="IY1436" s="3"/>
      <c r="IZ1436" s="3"/>
      <c r="JA1436" s="3"/>
      <c r="JB1436" s="3"/>
      <c r="JC1436" s="3"/>
      <c r="JD1436" s="3"/>
      <c r="JE1436" s="3"/>
      <c r="JF1436" s="3"/>
      <c r="JG1436" s="3"/>
      <c r="JH1436" s="3"/>
      <c r="JI1436" s="3"/>
      <c r="JJ1436" s="3"/>
      <c r="JK1436" s="3"/>
      <c r="JL1436" s="3"/>
      <c r="JM1436" s="3"/>
      <c r="JN1436" s="3"/>
      <c r="JO1436" s="3"/>
      <c r="JP1436" s="3"/>
      <c r="JQ1436" s="3"/>
      <c r="JR1436" s="3"/>
      <c r="JS1436" s="3"/>
      <c r="JT1436" s="3"/>
      <c r="JU1436" s="3"/>
      <c r="JV1436" s="3"/>
      <c r="JW1436" s="3"/>
      <c r="JX1436" s="3"/>
      <c r="JY1436" s="3"/>
      <c r="JZ1436" s="3"/>
      <c r="KA1436" s="3"/>
      <c r="KB1436" s="3"/>
      <c r="KC1436" s="3"/>
      <c r="KD1436" s="3"/>
      <c r="KE1436" s="3"/>
      <c r="KF1436" s="3"/>
      <c r="KG1436" s="3"/>
      <c r="KH1436" s="3"/>
      <c r="KI1436" s="3"/>
      <c r="KJ1436" s="3"/>
      <c r="KK1436" s="3"/>
      <c r="KL1436" s="3"/>
      <c r="KM1436" s="3"/>
      <c r="KN1436" s="3"/>
      <c r="KO1436" s="3"/>
      <c r="KP1436" s="3"/>
      <c r="KQ1436" s="3"/>
      <c r="KR1436" s="3"/>
      <c r="KS1436" s="3"/>
      <c r="KT1436" s="3"/>
      <c r="KU1436" s="3"/>
      <c r="KV1436" s="3"/>
      <c r="KW1436" s="3"/>
      <c r="KX1436" s="3"/>
      <c r="KY1436" s="3"/>
      <c r="KZ1436" s="3"/>
      <c r="LA1436" s="3"/>
      <c r="LB1436" s="3"/>
      <c r="LC1436" s="3"/>
      <c r="LD1436" s="3"/>
      <c r="LE1436" s="3"/>
    </row>
    <row r="1437" spans="1:317" ht="18" x14ac:dyDescent="0.2">
      <c r="A1437" s="63"/>
      <c r="B1437" s="64"/>
      <c r="C1437" s="64"/>
      <c r="D1437" s="64"/>
      <c r="E1437" s="64"/>
      <c r="F1437" s="65"/>
      <c r="G1437" s="64"/>
      <c r="H1437" s="64"/>
      <c r="I1437" s="66"/>
      <c r="J1437" s="66"/>
      <c r="K1437" s="65"/>
      <c r="L1437" s="67">
        <f t="shared" si="116"/>
        <v>0</v>
      </c>
      <c r="M1437" s="68">
        <f t="shared" si="117"/>
        <v>0</v>
      </c>
      <c r="N1437" s="68">
        <f t="shared" si="118"/>
        <v>0</v>
      </c>
      <c r="O1437" s="68">
        <f t="shared" si="119"/>
        <v>0</v>
      </c>
      <c r="P1437" s="69" t="s">
        <v>20</v>
      </c>
      <c r="Q1437" s="70" t="str">
        <f t="shared" ca="1" si="115"/>
        <v/>
      </c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  <c r="DF1437" s="3"/>
      <c r="DG1437" s="3"/>
      <c r="DH1437" s="3"/>
      <c r="DI1437" s="3"/>
      <c r="DJ1437" s="3"/>
      <c r="DK1437" s="3"/>
      <c r="DL1437" s="3"/>
      <c r="DM1437" s="3"/>
      <c r="DN1437" s="3"/>
      <c r="DO1437" s="3"/>
      <c r="DP1437" s="3"/>
      <c r="DQ1437" s="3"/>
      <c r="DR1437" s="3"/>
      <c r="DS1437" s="3"/>
      <c r="DT1437" s="3"/>
      <c r="DU1437" s="3"/>
      <c r="DV1437" s="3"/>
      <c r="DW1437" s="3"/>
      <c r="DX1437" s="3"/>
      <c r="DY1437" s="3"/>
      <c r="DZ1437" s="3"/>
      <c r="EA1437" s="3"/>
      <c r="EB1437" s="3"/>
      <c r="EC1437" s="3"/>
      <c r="ED1437" s="3"/>
      <c r="EE1437" s="3"/>
      <c r="EF1437" s="3"/>
      <c r="EG1437" s="3"/>
      <c r="EH1437" s="3"/>
      <c r="EI1437" s="3"/>
      <c r="EJ1437" s="3"/>
      <c r="EK1437" s="3"/>
      <c r="EL1437" s="3"/>
      <c r="EM1437" s="3"/>
      <c r="EN1437" s="3"/>
      <c r="EO1437" s="3"/>
      <c r="EP1437" s="3"/>
      <c r="EQ1437" s="3"/>
      <c r="ER1437" s="3"/>
      <c r="ES1437" s="3"/>
      <c r="ET1437" s="3"/>
      <c r="EU1437" s="3"/>
      <c r="EV1437" s="3"/>
      <c r="EW1437" s="3"/>
      <c r="EX1437" s="3"/>
      <c r="EY1437" s="3"/>
      <c r="EZ1437" s="3"/>
      <c r="FA1437" s="3"/>
      <c r="FB1437" s="3"/>
      <c r="FC1437" s="3"/>
      <c r="FD1437" s="3"/>
      <c r="FE1437" s="3"/>
      <c r="FF1437" s="3"/>
      <c r="FG1437" s="3"/>
      <c r="FH1437" s="3"/>
      <c r="FI1437" s="3"/>
      <c r="FJ1437" s="3"/>
      <c r="FK1437" s="3"/>
      <c r="FL1437" s="3"/>
      <c r="FM1437" s="3"/>
      <c r="FN1437" s="3"/>
      <c r="FO1437" s="3"/>
      <c r="FP1437" s="3"/>
      <c r="FQ1437" s="3"/>
      <c r="FR1437" s="3"/>
      <c r="FS1437" s="3"/>
      <c r="FT1437" s="3"/>
      <c r="FU1437" s="3"/>
      <c r="FV1437" s="3"/>
      <c r="FW1437" s="3"/>
      <c r="FX1437" s="3"/>
      <c r="FY1437" s="3"/>
      <c r="FZ1437" s="3"/>
      <c r="GA1437" s="3"/>
      <c r="GB1437" s="3"/>
      <c r="GC1437" s="3"/>
      <c r="GD1437" s="3"/>
      <c r="GE1437" s="3"/>
      <c r="GF1437" s="3"/>
      <c r="GG1437" s="3"/>
      <c r="GH1437" s="3"/>
      <c r="GI1437" s="3"/>
      <c r="GJ1437" s="3"/>
      <c r="GK1437" s="3"/>
      <c r="GL1437" s="3"/>
      <c r="GM1437" s="3"/>
      <c r="GN1437" s="3"/>
      <c r="GO1437" s="3"/>
      <c r="GP1437" s="3"/>
      <c r="GQ1437" s="3"/>
      <c r="GR1437" s="3"/>
      <c r="GS1437" s="3"/>
      <c r="GT1437" s="3"/>
      <c r="GU1437" s="3"/>
      <c r="GV1437" s="3"/>
      <c r="GW1437" s="3"/>
      <c r="GX1437" s="3"/>
      <c r="GY1437" s="3"/>
      <c r="GZ1437" s="3"/>
      <c r="HA1437" s="3"/>
      <c r="HB1437" s="3"/>
      <c r="HC1437" s="3"/>
      <c r="HD1437" s="3"/>
      <c r="HE1437" s="3"/>
      <c r="HF1437" s="3"/>
      <c r="HG1437" s="3"/>
      <c r="HH1437" s="3"/>
      <c r="HI1437" s="3"/>
      <c r="HJ1437" s="3"/>
      <c r="HK1437" s="3"/>
      <c r="HL1437" s="3"/>
      <c r="HM1437" s="3"/>
      <c r="HN1437" s="3"/>
      <c r="HO1437" s="3"/>
      <c r="HP1437" s="3"/>
      <c r="HQ1437" s="3"/>
      <c r="HR1437" s="3"/>
      <c r="HS1437" s="3"/>
      <c r="HT1437" s="3"/>
      <c r="HU1437" s="3"/>
      <c r="HV1437" s="3"/>
      <c r="HW1437" s="3"/>
      <c r="HX1437" s="3"/>
      <c r="HY1437" s="3"/>
      <c r="HZ1437" s="3"/>
      <c r="IA1437" s="3"/>
      <c r="IB1437" s="3"/>
      <c r="IC1437" s="3"/>
      <c r="ID1437" s="3"/>
      <c r="IE1437" s="3"/>
      <c r="IF1437" s="3"/>
      <c r="IG1437" s="3"/>
      <c r="IH1437" s="3"/>
      <c r="II1437" s="3"/>
      <c r="IJ1437" s="3"/>
      <c r="IK1437" s="3"/>
      <c r="IL1437" s="3"/>
      <c r="IM1437" s="3"/>
      <c r="IN1437" s="3"/>
      <c r="IO1437" s="3"/>
      <c r="IP1437" s="3"/>
      <c r="IQ1437" s="3"/>
      <c r="IR1437" s="3"/>
      <c r="IS1437" s="3"/>
      <c r="IT1437" s="3"/>
      <c r="IU1437" s="3"/>
      <c r="IV1437" s="3"/>
      <c r="IW1437" s="3"/>
      <c r="IX1437" s="3"/>
      <c r="IY1437" s="3"/>
      <c r="IZ1437" s="3"/>
      <c r="JA1437" s="3"/>
      <c r="JB1437" s="3"/>
      <c r="JC1437" s="3"/>
      <c r="JD1437" s="3"/>
      <c r="JE1437" s="3"/>
      <c r="JF1437" s="3"/>
      <c r="JG1437" s="3"/>
      <c r="JH1437" s="3"/>
      <c r="JI1437" s="3"/>
      <c r="JJ1437" s="3"/>
      <c r="JK1437" s="3"/>
      <c r="JL1437" s="3"/>
      <c r="JM1437" s="3"/>
      <c r="JN1437" s="3"/>
      <c r="JO1437" s="3"/>
      <c r="JP1437" s="3"/>
      <c r="JQ1437" s="3"/>
      <c r="JR1437" s="3"/>
      <c r="JS1437" s="3"/>
      <c r="JT1437" s="3"/>
      <c r="JU1437" s="3"/>
      <c r="JV1437" s="3"/>
      <c r="JW1437" s="3"/>
      <c r="JX1437" s="3"/>
      <c r="JY1437" s="3"/>
      <c r="JZ1437" s="3"/>
      <c r="KA1437" s="3"/>
      <c r="KB1437" s="3"/>
      <c r="KC1437" s="3"/>
      <c r="KD1437" s="3"/>
      <c r="KE1437" s="3"/>
      <c r="KF1437" s="3"/>
      <c r="KG1437" s="3"/>
      <c r="KH1437" s="3"/>
      <c r="KI1437" s="3"/>
      <c r="KJ1437" s="3"/>
      <c r="KK1437" s="3"/>
      <c r="KL1437" s="3"/>
      <c r="KM1437" s="3"/>
      <c r="KN1437" s="3"/>
      <c r="KO1437" s="3"/>
      <c r="KP1437" s="3"/>
      <c r="KQ1437" s="3"/>
      <c r="KR1437" s="3"/>
      <c r="KS1437" s="3"/>
      <c r="KT1437" s="3"/>
      <c r="KU1437" s="3"/>
      <c r="KV1437" s="3"/>
      <c r="KW1437" s="3"/>
      <c r="KX1437" s="3"/>
      <c r="KY1437" s="3"/>
      <c r="KZ1437" s="3"/>
      <c r="LA1437" s="3"/>
      <c r="LB1437" s="3"/>
      <c r="LC1437" s="3"/>
      <c r="LD1437" s="3"/>
      <c r="LE1437" s="3"/>
    </row>
    <row r="1438" spans="1:317" ht="18" x14ac:dyDescent="0.2">
      <c r="A1438" s="63"/>
      <c r="B1438" s="64"/>
      <c r="C1438" s="64"/>
      <c r="D1438" s="64"/>
      <c r="E1438" s="64"/>
      <c r="F1438" s="65"/>
      <c r="G1438" s="64"/>
      <c r="H1438" s="64"/>
      <c r="I1438" s="66"/>
      <c r="J1438" s="66"/>
      <c r="K1438" s="65"/>
      <c r="L1438" s="67">
        <f t="shared" si="116"/>
        <v>0</v>
      </c>
      <c r="M1438" s="68">
        <f t="shared" si="117"/>
        <v>0</v>
      </c>
      <c r="N1438" s="68">
        <f t="shared" si="118"/>
        <v>0</v>
      </c>
      <c r="O1438" s="68">
        <f t="shared" si="119"/>
        <v>0</v>
      </c>
      <c r="P1438" s="69" t="s">
        <v>20</v>
      </c>
      <c r="Q1438" s="70" t="str">
        <f t="shared" ca="1" si="115"/>
        <v/>
      </c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  <c r="DF1438" s="3"/>
      <c r="DG1438" s="3"/>
      <c r="DH1438" s="3"/>
      <c r="DI1438" s="3"/>
      <c r="DJ1438" s="3"/>
      <c r="DK1438" s="3"/>
      <c r="DL1438" s="3"/>
      <c r="DM1438" s="3"/>
      <c r="DN1438" s="3"/>
      <c r="DO1438" s="3"/>
      <c r="DP1438" s="3"/>
      <c r="DQ1438" s="3"/>
      <c r="DR1438" s="3"/>
      <c r="DS1438" s="3"/>
      <c r="DT1438" s="3"/>
      <c r="DU1438" s="3"/>
      <c r="DV1438" s="3"/>
      <c r="DW1438" s="3"/>
      <c r="DX1438" s="3"/>
      <c r="DY1438" s="3"/>
      <c r="DZ1438" s="3"/>
      <c r="EA1438" s="3"/>
      <c r="EB1438" s="3"/>
      <c r="EC1438" s="3"/>
      <c r="ED1438" s="3"/>
      <c r="EE1438" s="3"/>
      <c r="EF1438" s="3"/>
      <c r="EG1438" s="3"/>
      <c r="EH1438" s="3"/>
      <c r="EI1438" s="3"/>
      <c r="EJ1438" s="3"/>
      <c r="EK1438" s="3"/>
      <c r="EL1438" s="3"/>
      <c r="EM1438" s="3"/>
      <c r="EN1438" s="3"/>
      <c r="EO1438" s="3"/>
      <c r="EP1438" s="3"/>
      <c r="EQ1438" s="3"/>
      <c r="ER1438" s="3"/>
      <c r="ES1438" s="3"/>
      <c r="ET1438" s="3"/>
      <c r="EU1438" s="3"/>
      <c r="EV1438" s="3"/>
      <c r="EW1438" s="3"/>
      <c r="EX1438" s="3"/>
      <c r="EY1438" s="3"/>
      <c r="EZ1438" s="3"/>
      <c r="FA1438" s="3"/>
      <c r="FB1438" s="3"/>
      <c r="FC1438" s="3"/>
      <c r="FD1438" s="3"/>
      <c r="FE1438" s="3"/>
      <c r="FF1438" s="3"/>
      <c r="FG1438" s="3"/>
      <c r="FH1438" s="3"/>
      <c r="FI1438" s="3"/>
      <c r="FJ1438" s="3"/>
      <c r="FK1438" s="3"/>
      <c r="FL1438" s="3"/>
      <c r="FM1438" s="3"/>
      <c r="FN1438" s="3"/>
      <c r="FO1438" s="3"/>
      <c r="FP1438" s="3"/>
      <c r="FQ1438" s="3"/>
      <c r="FR1438" s="3"/>
      <c r="FS1438" s="3"/>
      <c r="FT1438" s="3"/>
      <c r="FU1438" s="3"/>
      <c r="FV1438" s="3"/>
      <c r="FW1438" s="3"/>
      <c r="FX1438" s="3"/>
      <c r="FY1438" s="3"/>
      <c r="FZ1438" s="3"/>
      <c r="GA1438" s="3"/>
      <c r="GB1438" s="3"/>
      <c r="GC1438" s="3"/>
      <c r="GD1438" s="3"/>
      <c r="GE1438" s="3"/>
      <c r="GF1438" s="3"/>
      <c r="GG1438" s="3"/>
      <c r="GH1438" s="3"/>
      <c r="GI1438" s="3"/>
      <c r="GJ1438" s="3"/>
      <c r="GK1438" s="3"/>
      <c r="GL1438" s="3"/>
      <c r="GM1438" s="3"/>
      <c r="GN1438" s="3"/>
      <c r="GO1438" s="3"/>
      <c r="GP1438" s="3"/>
      <c r="GQ1438" s="3"/>
      <c r="GR1438" s="3"/>
      <c r="GS1438" s="3"/>
      <c r="GT1438" s="3"/>
      <c r="GU1438" s="3"/>
      <c r="GV1438" s="3"/>
      <c r="GW1438" s="3"/>
      <c r="GX1438" s="3"/>
      <c r="GY1438" s="3"/>
      <c r="GZ1438" s="3"/>
      <c r="HA1438" s="3"/>
      <c r="HB1438" s="3"/>
      <c r="HC1438" s="3"/>
      <c r="HD1438" s="3"/>
      <c r="HE1438" s="3"/>
      <c r="HF1438" s="3"/>
      <c r="HG1438" s="3"/>
      <c r="HH1438" s="3"/>
      <c r="HI1438" s="3"/>
      <c r="HJ1438" s="3"/>
      <c r="HK1438" s="3"/>
      <c r="HL1438" s="3"/>
      <c r="HM1438" s="3"/>
      <c r="HN1438" s="3"/>
      <c r="HO1438" s="3"/>
      <c r="HP1438" s="3"/>
      <c r="HQ1438" s="3"/>
      <c r="HR1438" s="3"/>
      <c r="HS1438" s="3"/>
      <c r="HT1438" s="3"/>
      <c r="HU1438" s="3"/>
      <c r="HV1438" s="3"/>
      <c r="HW1438" s="3"/>
      <c r="HX1438" s="3"/>
      <c r="HY1438" s="3"/>
      <c r="HZ1438" s="3"/>
      <c r="IA1438" s="3"/>
      <c r="IB1438" s="3"/>
      <c r="IC1438" s="3"/>
      <c r="ID1438" s="3"/>
      <c r="IE1438" s="3"/>
      <c r="IF1438" s="3"/>
      <c r="IG1438" s="3"/>
      <c r="IH1438" s="3"/>
      <c r="II1438" s="3"/>
      <c r="IJ1438" s="3"/>
      <c r="IK1438" s="3"/>
      <c r="IL1438" s="3"/>
      <c r="IM1438" s="3"/>
      <c r="IN1438" s="3"/>
      <c r="IO1438" s="3"/>
      <c r="IP1438" s="3"/>
      <c r="IQ1438" s="3"/>
      <c r="IR1438" s="3"/>
      <c r="IS1438" s="3"/>
      <c r="IT1438" s="3"/>
      <c r="IU1438" s="3"/>
      <c r="IV1438" s="3"/>
      <c r="IW1438" s="3"/>
      <c r="IX1438" s="3"/>
      <c r="IY1438" s="3"/>
      <c r="IZ1438" s="3"/>
      <c r="JA1438" s="3"/>
      <c r="JB1438" s="3"/>
      <c r="JC1438" s="3"/>
      <c r="JD1438" s="3"/>
      <c r="JE1438" s="3"/>
      <c r="JF1438" s="3"/>
      <c r="JG1438" s="3"/>
      <c r="JH1438" s="3"/>
      <c r="JI1438" s="3"/>
      <c r="JJ1438" s="3"/>
      <c r="JK1438" s="3"/>
      <c r="JL1438" s="3"/>
      <c r="JM1438" s="3"/>
      <c r="JN1438" s="3"/>
      <c r="JO1438" s="3"/>
      <c r="JP1438" s="3"/>
      <c r="JQ1438" s="3"/>
      <c r="JR1438" s="3"/>
      <c r="JS1438" s="3"/>
      <c r="JT1438" s="3"/>
      <c r="JU1438" s="3"/>
      <c r="JV1438" s="3"/>
      <c r="JW1438" s="3"/>
      <c r="JX1438" s="3"/>
      <c r="JY1438" s="3"/>
      <c r="JZ1438" s="3"/>
      <c r="KA1438" s="3"/>
      <c r="KB1438" s="3"/>
      <c r="KC1438" s="3"/>
      <c r="KD1438" s="3"/>
      <c r="KE1438" s="3"/>
      <c r="KF1438" s="3"/>
      <c r="KG1438" s="3"/>
      <c r="KH1438" s="3"/>
      <c r="KI1438" s="3"/>
      <c r="KJ1438" s="3"/>
      <c r="KK1438" s="3"/>
      <c r="KL1438" s="3"/>
      <c r="KM1438" s="3"/>
      <c r="KN1438" s="3"/>
      <c r="KO1438" s="3"/>
      <c r="KP1438" s="3"/>
      <c r="KQ1438" s="3"/>
      <c r="KR1438" s="3"/>
      <c r="KS1438" s="3"/>
      <c r="KT1438" s="3"/>
      <c r="KU1438" s="3"/>
      <c r="KV1438" s="3"/>
      <c r="KW1438" s="3"/>
      <c r="KX1438" s="3"/>
      <c r="KY1438" s="3"/>
      <c r="KZ1438" s="3"/>
      <c r="LA1438" s="3"/>
      <c r="LB1438" s="3"/>
      <c r="LC1438" s="3"/>
      <c r="LD1438" s="3"/>
      <c r="LE1438" s="3"/>
    </row>
    <row r="1439" spans="1:317" ht="18" x14ac:dyDescent="0.2">
      <c r="A1439" s="63"/>
      <c r="B1439" s="64"/>
      <c r="C1439" s="64"/>
      <c r="D1439" s="64"/>
      <c r="E1439" s="64"/>
      <c r="F1439" s="65"/>
      <c r="G1439" s="64"/>
      <c r="H1439" s="64"/>
      <c r="I1439" s="66"/>
      <c r="J1439" s="66"/>
      <c r="K1439" s="65"/>
      <c r="L1439" s="67">
        <f t="shared" si="116"/>
        <v>0</v>
      </c>
      <c r="M1439" s="68">
        <f t="shared" si="117"/>
        <v>0</v>
      </c>
      <c r="N1439" s="68">
        <f t="shared" si="118"/>
        <v>0</v>
      </c>
      <c r="O1439" s="68">
        <f t="shared" si="119"/>
        <v>0</v>
      </c>
      <c r="P1439" s="69" t="s">
        <v>20</v>
      </c>
      <c r="Q1439" s="70" t="str">
        <f t="shared" ca="1" si="115"/>
        <v/>
      </c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  <c r="DF1439" s="3"/>
      <c r="DG1439" s="3"/>
      <c r="DH1439" s="3"/>
      <c r="DI1439" s="3"/>
      <c r="DJ1439" s="3"/>
      <c r="DK1439" s="3"/>
      <c r="DL1439" s="3"/>
      <c r="DM1439" s="3"/>
      <c r="DN1439" s="3"/>
      <c r="DO1439" s="3"/>
      <c r="DP1439" s="3"/>
      <c r="DQ1439" s="3"/>
      <c r="DR1439" s="3"/>
      <c r="DS1439" s="3"/>
      <c r="DT1439" s="3"/>
      <c r="DU1439" s="3"/>
      <c r="DV1439" s="3"/>
      <c r="DW1439" s="3"/>
      <c r="DX1439" s="3"/>
      <c r="DY1439" s="3"/>
      <c r="DZ1439" s="3"/>
      <c r="EA1439" s="3"/>
      <c r="EB1439" s="3"/>
      <c r="EC1439" s="3"/>
      <c r="ED1439" s="3"/>
      <c r="EE1439" s="3"/>
      <c r="EF1439" s="3"/>
      <c r="EG1439" s="3"/>
      <c r="EH1439" s="3"/>
      <c r="EI1439" s="3"/>
      <c r="EJ1439" s="3"/>
      <c r="EK1439" s="3"/>
      <c r="EL1439" s="3"/>
      <c r="EM1439" s="3"/>
      <c r="EN1439" s="3"/>
      <c r="EO1439" s="3"/>
      <c r="EP1439" s="3"/>
      <c r="EQ1439" s="3"/>
      <c r="ER1439" s="3"/>
      <c r="ES1439" s="3"/>
      <c r="ET1439" s="3"/>
      <c r="EU1439" s="3"/>
      <c r="EV1439" s="3"/>
      <c r="EW1439" s="3"/>
      <c r="EX1439" s="3"/>
      <c r="EY1439" s="3"/>
      <c r="EZ1439" s="3"/>
      <c r="FA1439" s="3"/>
      <c r="FB1439" s="3"/>
      <c r="FC1439" s="3"/>
      <c r="FD1439" s="3"/>
      <c r="FE1439" s="3"/>
      <c r="FF1439" s="3"/>
      <c r="FG1439" s="3"/>
      <c r="FH1439" s="3"/>
      <c r="FI1439" s="3"/>
      <c r="FJ1439" s="3"/>
      <c r="FK1439" s="3"/>
      <c r="FL1439" s="3"/>
      <c r="FM1439" s="3"/>
      <c r="FN1439" s="3"/>
      <c r="FO1439" s="3"/>
      <c r="FP1439" s="3"/>
      <c r="FQ1439" s="3"/>
      <c r="FR1439" s="3"/>
      <c r="FS1439" s="3"/>
      <c r="FT1439" s="3"/>
      <c r="FU1439" s="3"/>
      <c r="FV1439" s="3"/>
      <c r="FW1439" s="3"/>
      <c r="FX1439" s="3"/>
      <c r="FY1439" s="3"/>
      <c r="FZ1439" s="3"/>
      <c r="GA1439" s="3"/>
      <c r="GB1439" s="3"/>
      <c r="GC1439" s="3"/>
      <c r="GD1439" s="3"/>
      <c r="GE1439" s="3"/>
      <c r="GF1439" s="3"/>
      <c r="GG1439" s="3"/>
      <c r="GH1439" s="3"/>
      <c r="GI1439" s="3"/>
      <c r="GJ1439" s="3"/>
      <c r="GK1439" s="3"/>
      <c r="GL1439" s="3"/>
      <c r="GM1439" s="3"/>
      <c r="GN1439" s="3"/>
      <c r="GO1439" s="3"/>
      <c r="GP1439" s="3"/>
      <c r="GQ1439" s="3"/>
      <c r="GR1439" s="3"/>
      <c r="GS1439" s="3"/>
      <c r="GT1439" s="3"/>
      <c r="GU1439" s="3"/>
      <c r="GV1439" s="3"/>
      <c r="GW1439" s="3"/>
      <c r="GX1439" s="3"/>
      <c r="GY1439" s="3"/>
      <c r="GZ1439" s="3"/>
      <c r="HA1439" s="3"/>
      <c r="HB1439" s="3"/>
      <c r="HC1439" s="3"/>
      <c r="HD1439" s="3"/>
      <c r="HE1439" s="3"/>
      <c r="HF1439" s="3"/>
      <c r="HG1439" s="3"/>
      <c r="HH1439" s="3"/>
      <c r="HI1439" s="3"/>
      <c r="HJ1439" s="3"/>
      <c r="HK1439" s="3"/>
      <c r="HL1439" s="3"/>
      <c r="HM1439" s="3"/>
      <c r="HN1439" s="3"/>
      <c r="HO1439" s="3"/>
      <c r="HP1439" s="3"/>
      <c r="HQ1439" s="3"/>
      <c r="HR1439" s="3"/>
      <c r="HS1439" s="3"/>
      <c r="HT1439" s="3"/>
      <c r="HU1439" s="3"/>
      <c r="HV1439" s="3"/>
      <c r="HW1439" s="3"/>
      <c r="HX1439" s="3"/>
      <c r="HY1439" s="3"/>
      <c r="HZ1439" s="3"/>
      <c r="IA1439" s="3"/>
      <c r="IB1439" s="3"/>
      <c r="IC1439" s="3"/>
      <c r="ID1439" s="3"/>
      <c r="IE1439" s="3"/>
      <c r="IF1439" s="3"/>
      <c r="IG1439" s="3"/>
      <c r="IH1439" s="3"/>
      <c r="II1439" s="3"/>
      <c r="IJ1439" s="3"/>
      <c r="IK1439" s="3"/>
      <c r="IL1439" s="3"/>
      <c r="IM1439" s="3"/>
      <c r="IN1439" s="3"/>
      <c r="IO1439" s="3"/>
      <c r="IP1439" s="3"/>
      <c r="IQ1439" s="3"/>
      <c r="IR1439" s="3"/>
      <c r="IS1439" s="3"/>
      <c r="IT1439" s="3"/>
      <c r="IU1439" s="3"/>
      <c r="IV1439" s="3"/>
      <c r="IW1439" s="3"/>
      <c r="IX1439" s="3"/>
      <c r="IY1439" s="3"/>
      <c r="IZ1439" s="3"/>
      <c r="JA1439" s="3"/>
      <c r="JB1439" s="3"/>
      <c r="JC1439" s="3"/>
      <c r="JD1439" s="3"/>
      <c r="JE1439" s="3"/>
      <c r="JF1439" s="3"/>
      <c r="JG1439" s="3"/>
      <c r="JH1439" s="3"/>
      <c r="JI1439" s="3"/>
      <c r="JJ1439" s="3"/>
      <c r="JK1439" s="3"/>
      <c r="JL1439" s="3"/>
      <c r="JM1439" s="3"/>
      <c r="JN1439" s="3"/>
      <c r="JO1439" s="3"/>
      <c r="JP1439" s="3"/>
      <c r="JQ1439" s="3"/>
      <c r="JR1439" s="3"/>
      <c r="JS1439" s="3"/>
      <c r="JT1439" s="3"/>
      <c r="JU1439" s="3"/>
      <c r="JV1439" s="3"/>
      <c r="JW1439" s="3"/>
      <c r="JX1439" s="3"/>
      <c r="JY1439" s="3"/>
      <c r="JZ1439" s="3"/>
      <c r="KA1439" s="3"/>
      <c r="KB1439" s="3"/>
      <c r="KC1439" s="3"/>
      <c r="KD1439" s="3"/>
      <c r="KE1439" s="3"/>
      <c r="KF1439" s="3"/>
      <c r="KG1439" s="3"/>
      <c r="KH1439" s="3"/>
      <c r="KI1439" s="3"/>
      <c r="KJ1439" s="3"/>
      <c r="KK1439" s="3"/>
      <c r="KL1439" s="3"/>
      <c r="KM1439" s="3"/>
      <c r="KN1439" s="3"/>
      <c r="KO1439" s="3"/>
      <c r="KP1439" s="3"/>
      <c r="KQ1439" s="3"/>
      <c r="KR1439" s="3"/>
      <c r="KS1439" s="3"/>
      <c r="KT1439" s="3"/>
      <c r="KU1439" s="3"/>
      <c r="KV1439" s="3"/>
      <c r="KW1439" s="3"/>
      <c r="KX1439" s="3"/>
      <c r="KY1439" s="3"/>
      <c r="KZ1439" s="3"/>
      <c r="LA1439" s="3"/>
      <c r="LB1439" s="3"/>
      <c r="LC1439" s="3"/>
      <c r="LD1439" s="3"/>
      <c r="LE1439" s="3"/>
    </row>
    <row r="1440" spans="1:317" ht="18" x14ac:dyDescent="0.2">
      <c r="A1440" s="63"/>
      <c r="B1440" s="64"/>
      <c r="C1440" s="64"/>
      <c r="D1440" s="64"/>
      <c r="E1440" s="64"/>
      <c r="F1440" s="65"/>
      <c r="G1440" s="64"/>
      <c r="H1440" s="64"/>
      <c r="I1440" s="66"/>
      <c r="J1440" s="66"/>
      <c r="K1440" s="65"/>
      <c r="L1440" s="67">
        <f t="shared" si="116"/>
        <v>0</v>
      </c>
      <c r="M1440" s="68">
        <f t="shared" si="117"/>
        <v>0</v>
      </c>
      <c r="N1440" s="68">
        <f t="shared" si="118"/>
        <v>0</v>
      </c>
      <c r="O1440" s="68">
        <f t="shared" si="119"/>
        <v>0</v>
      </c>
      <c r="P1440" s="69" t="s">
        <v>20</v>
      </c>
      <c r="Q1440" s="70" t="str">
        <f t="shared" ca="1" si="115"/>
        <v/>
      </c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  <c r="DF1440" s="3"/>
      <c r="DG1440" s="3"/>
      <c r="DH1440" s="3"/>
      <c r="DI1440" s="3"/>
      <c r="DJ1440" s="3"/>
      <c r="DK1440" s="3"/>
      <c r="DL1440" s="3"/>
      <c r="DM1440" s="3"/>
      <c r="DN1440" s="3"/>
      <c r="DO1440" s="3"/>
      <c r="DP1440" s="3"/>
      <c r="DQ1440" s="3"/>
      <c r="DR1440" s="3"/>
      <c r="DS1440" s="3"/>
      <c r="DT1440" s="3"/>
      <c r="DU1440" s="3"/>
      <c r="DV1440" s="3"/>
      <c r="DW1440" s="3"/>
      <c r="DX1440" s="3"/>
      <c r="DY1440" s="3"/>
      <c r="DZ1440" s="3"/>
      <c r="EA1440" s="3"/>
      <c r="EB1440" s="3"/>
      <c r="EC1440" s="3"/>
      <c r="ED1440" s="3"/>
      <c r="EE1440" s="3"/>
      <c r="EF1440" s="3"/>
      <c r="EG1440" s="3"/>
      <c r="EH1440" s="3"/>
      <c r="EI1440" s="3"/>
      <c r="EJ1440" s="3"/>
      <c r="EK1440" s="3"/>
      <c r="EL1440" s="3"/>
      <c r="EM1440" s="3"/>
      <c r="EN1440" s="3"/>
      <c r="EO1440" s="3"/>
      <c r="EP1440" s="3"/>
      <c r="EQ1440" s="3"/>
      <c r="ER1440" s="3"/>
      <c r="ES1440" s="3"/>
      <c r="ET1440" s="3"/>
      <c r="EU1440" s="3"/>
      <c r="EV1440" s="3"/>
      <c r="EW1440" s="3"/>
      <c r="EX1440" s="3"/>
      <c r="EY1440" s="3"/>
      <c r="EZ1440" s="3"/>
      <c r="FA1440" s="3"/>
      <c r="FB1440" s="3"/>
      <c r="FC1440" s="3"/>
      <c r="FD1440" s="3"/>
      <c r="FE1440" s="3"/>
      <c r="FF1440" s="3"/>
      <c r="FG1440" s="3"/>
      <c r="FH1440" s="3"/>
      <c r="FI1440" s="3"/>
      <c r="FJ1440" s="3"/>
      <c r="FK1440" s="3"/>
      <c r="FL1440" s="3"/>
      <c r="FM1440" s="3"/>
      <c r="FN1440" s="3"/>
      <c r="FO1440" s="3"/>
      <c r="FP1440" s="3"/>
      <c r="FQ1440" s="3"/>
      <c r="FR1440" s="3"/>
      <c r="FS1440" s="3"/>
      <c r="FT1440" s="3"/>
      <c r="FU1440" s="3"/>
      <c r="FV1440" s="3"/>
      <c r="FW1440" s="3"/>
      <c r="FX1440" s="3"/>
      <c r="FY1440" s="3"/>
      <c r="FZ1440" s="3"/>
      <c r="GA1440" s="3"/>
      <c r="GB1440" s="3"/>
      <c r="GC1440" s="3"/>
      <c r="GD1440" s="3"/>
      <c r="GE1440" s="3"/>
      <c r="GF1440" s="3"/>
      <c r="GG1440" s="3"/>
      <c r="GH1440" s="3"/>
      <c r="GI1440" s="3"/>
      <c r="GJ1440" s="3"/>
      <c r="GK1440" s="3"/>
      <c r="GL1440" s="3"/>
      <c r="GM1440" s="3"/>
      <c r="GN1440" s="3"/>
      <c r="GO1440" s="3"/>
      <c r="GP1440" s="3"/>
      <c r="GQ1440" s="3"/>
      <c r="GR1440" s="3"/>
      <c r="GS1440" s="3"/>
      <c r="GT1440" s="3"/>
      <c r="GU1440" s="3"/>
      <c r="GV1440" s="3"/>
      <c r="GW1440" s="3"/>
      <c r="GX1440" s="3"/>
      <c r="GY1440" s="3"/>
      <c r="GZ1440" s="3"/>
      <c r="HA1440" s="3"/>
      <c r="HB1440" s="3"/>
      <c r="HC1440" s="3"/>
      <c r="HD1440" s="3"/>
      <c r="HE1440" s="3"/>
      <c r="HF1440" s="3"/>
      <c r="HG1440" s="3"/>
      <c r="HH1440" s="3"/>
      <c r="HI1440" s="3"/>
      <c r="HJ1440" s="3"/>
      <c r="HK1440" s="3"/>
      <c r="HL1440" s="3"/>
      <c r="HM1440" s="3"/>
      <c r="HN1440" s="3"/>
      <c r="HO1440" s="3"/>
      <c r="HP1440" s="3"/>
      <c r="HQ1440" s="3"/>
      <c r="HR1440" s="3"/>
      <c r="HS1440" s="3"/>
      <c r="HT1440" s="3"/>
      <c r="HU1440" s="3"/>
      <c r="HV1440" s="3"/>
      <c r="HW1440" s="3"/>
      <c r="HX1440" s="3"/>
      <c r="HY1440" s="3"/>
      <c r="HZ1440" s="3"/>
      <c r="IA1440" s="3"/>
      <c r="IB1440" s="3"/>
      <c r="IC1440" s="3"/>
      <c r="ID1440" s="3"/>
      <c r="IE1440" s="3"/>
      <c r="IF1440" s="3"/>
      <c r="IG1440" s="3"/>
      <c r="IH1440" s="3"/>
      <c r="II1440" s="3"/>
      <c r="IJ1440" s="3"/>
      <c r="IK1440" s="3"/>
      <c r="IL1440" s="3"/>
      <c r="IM1440" s="3"/>
      <c r="IN1440" s="3"/>
      <c r="IO1440" s="3"/>
      <c r="IP1440" s="3"/>
      <c r="IQ1440" s="3"/>
      <c r="IR1440" s="3"/>
      <c r="IS1440" s="3"/>
      <c r="IT1440" s="3"/>
      <c r="IU1440" s="3"/>
      <c r="IV1440" s="3"/>
      <c r="IW1440" s="3"/>
      <c r="IX1440" s="3"/>
      <c r="IY1440" s="3"/>
      <c r="IZ1440" s="3"/>
      <c r="JA1440" s="3"/>
      <c r="JB1440" s="3"/>
      <c r="JC1440" s="3"/>
      <c r="JD1440" s="3"/>
      <c r="JE1440" s="3"/>
      <c r="JF1440" s="3"/>
      <c r="JG1440" s="3"/>
      <c r="JH1440" s="3"/>
      <c r="JI1440" s="3"/>
      <c r="JJ1440" s="3"/>
      <c r="JK1440" s="3"/>
      <c r="JL1440" s="3"/>
      <c r="JM1440" s="3"/>
      <c r="JN1440" s="3"/>
      <c r="JO1440" s="3"/>
      <c r="JP1440" s="3"/>
      <c r="JQ1440" s="3"/>
      <c r="JR1440" s="3"/>
      <c r="JS1440" s="3"/>
      <c r="JT1440" s="3"/>
      <c r="JU1440" s="3"/>
      <c r="JV1440" s="3"/>
      <c r="JW1440" s="3"/>
      <c r="JX1440" s="3"/>
      <c r="JY1440" s="3"/>
      <c r="JZ1440" s="3"/>
      <c r="KA1440" s="3"/>
      <c r="KB1440" s="3"/>
      <c r="KC1440" s="3"/>
      <c r="KD1440" s="3"/>
      <c r="KE1440" s="3"/>
      <c r="KF1440" s="3"/>
      <c r="KG1440" s="3"/>
      <c r="KH1440" s="3"/>
      <c r="KI1440" s="3"/>
      <c r="KJ1440" s="3"/>
      <c r="KK1440" s="3"/>
      <c r="KL1440" s="3"/>
      <c r="KM1440" s="3"/>
      <c r="KN1440" s="3"/>
      <c r="KO1440" s="3"/>
      <c r="KP1440" s="3"/>
      <c r="KQ1440" s="3"/>
      <c r="KR1440" s="3"/>
      <c r="KS1440" s="3"/>
      <c r="KT1440" s="3"/>
      <c r="KU1440" s="3"/>
      <c r="KV1440" s="3"/>
      <c r="KW1440" s="3"/>
      <c r="KX1440" s="3"/>
      <c r="KY1440" s="3"/>
      <c r="KZ1440" s="3"/>
      <c r="LA1440" s="3"/>
      <c r="LB1440" s="3"/>
      <c r="LC1440" s="3"/>
      <c r="LD1440" s="3"/>
      <c r="LE1440" s="3"/>
    </row>
    <row r="1441" spans="1:317" ht="18" x14ac:dyDescent="0.2">
      <c r="A1441" s="63"/>
      <c r="B1441" s="64"/>
      <c r="C1441" s="64"/>
      <c r="D1441" s="64"/>
      <c r="E1441" s="64"/>
      <c r="F1441" s="65"/>
      <c r="G1441" s="64"/>
      <c r="H1441" s="64"/>
      <c r="I1441" s="66"/>
      <c r="J1441" s="66"/>
      <c r="K1441" s="65"/>
      <c r="L1441" s="67">
        <f t="shared" si="116"/>
        <v>0</v>
      </c>
      <c r="M1441" s="68">
        <f t="shared" si="117"/>
        <v>0</v>
      </c>
      <c r="N1441" s="68">
        <f t="shared" si="118"/>
        <v>0</v>
      </c>
      <c r="O1441" s="68">
        <f t="shared" si="119"/>
        <v>0</v>
      </c>
      <c r="P1441" s="69" t="s">
        <v>20</v>
      </c>
      <c r="Q1441" s="70" t="str">
        <f t="shared" ca="1" si="115"/>
        <v/>
      </c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  <c r="DF1441" s="3"/>
      <c r="DG1441" s="3"/>
      <c r="DH1441" s="3"/>
      <c r="DI1441" s="3"/>
      <c r="DJ1441" s="3"/>
      <c r="DK1441" s="3"/>
      <c r="DL1441" s="3"/>
      <c r="DM1441" s="3"/>
      <c r="DN1441" s="3"/>
      <c r="DO1441" s="3"/>
      <c r="DP1441" s="3"/>
      <c r="DQ1441" s="3"/>
      <c r="DR1441" s="3"/>
      <c r="DS1441" s="3"/>
      <c r="DT1441" s="3"/>
      <c r="DU1441" s="3"/>
      <c r="DV1441" s="3"/>
      <c r="DW1441" s="3"/>
      <c r="DX1441" s="3"/>
      <c r="DY1441" s="3"/>
      <c r="DZ1441" s="3"/>
      <c r="EA1441" s="3"/>
      <c r="EB1441" s="3"/>
      <c r="EC1441" s="3"/>
      <c r="ED1441" s="3"/>
      <c r="EE1441" s="3"/>
      <c r="EF1441" s="3"/>
      <c r="EG1441" s="3"/>
      <c r="EH1441" s="3"/>
      <c r="EI1441" s="3"/>
      <c r="EJ1441" s="3"/>
      <c r="EK1441" s="3"/>
      <c r="EL1441" s="3"/>
      <c r="EM1441" s="3"/>
      <c r="EN1441" s="3"/>
      <c r="EO1441" s="3"/>
      <c r="EP1441" s="3"/>
      <c r="EQ1441" s="3"/>
      <c r="ER1441" s="3"/>
      <c r="ES1441" s="3"/>
      <c r="ET1441" s="3"/>
      <c r="EU1441" s="3"/>
      <c r="EV1441" s="3"/>
      <c r="EW1441" s="3"/>
      <c r="EX1441" s="3"/>
      <c r="EY1441" s="3"/>
      <c r="EZ1441" s="3"/>
      <c r="FA1441" s="3"/>
      <c r="FB1441" s="3"/>
      <c r="FC1441" s="3"/>
      <c r="FD1441" s="3"/>
      <c r="FE1441" s="3"/>
      <c r="FF1441" s="3"/>
      <c r="FG1441" s="3"/>
      <c r="FH1441" s="3"/>
      <c r="FI1441" s="3"/>
      <c r="FJ1441" s="3"/>
      <c r="FK1441" s="3"/>
      <c r="FL1441" s="3"/>
      <c r="FM1441" s="3"/>
      <c r="FN1441" s="3"/>
      <c r="FO1441" s="3"/>
      <c r="FP1441" s="3"/>
      <c r="FQ1441" s="3"/>
      <c r="FR1441" s="3"/>
      <c r="FS1441" s="3"/>
      <c r="FT1441" s="3"/>
      <c r="FU1441" s="3"/>
      <c r="FV1441" s="3"/>
      <c r="FW1441" s="3"/>
      <c r="FX1441" s="3"/>
      <c r="FY1441" s="3"/>
      <c r="FZ1441" s="3"/>
      <c r="GA1441" s="3"/>
      <c r="GB1441" s="3"/>
      <c r="GC1441" s="3"/>
      <c r="GD1441" s="3"/>
      <c r="GE1441" s="3"/>
      <c r="GF1441" s="3"/>
      <c r="GG1441" s="3"/>
      <c r="GH1441" s="3"/>
      <c r="GI1441" s="3"/>
      <c r="GJ1441" s="3"/>
      <c r="GK1441" s="3"/>
      <c r="GL1441" s="3"/>
      <c r="GM1441" s="3"/>
      <c r="GN1441" s="3"/>
      <c r="GO1441" s="3"/>
      <c r="GP1441" s="3"/>
      <c r="GQ1441" s="3"/>
      <c r="GR1441" s="3"/>
      <c r="GS1441" s="3"/>
      <c r="GT1441" s="3"/>
      <c r="GU1441" s="3"/>
      <c r="GV1441" s="3"/>
      <c r="GW1441" s="3"/>
      <c r="GX1441" s="3"/>
      <c r="GY1441" s="3"/>
      <c r="GZ1441" s="3"/>
      <c r="HA1441" s="3"/>
      <c r="HB1441" s="3"/>
      <c r="HC1441" s="3"/>
      <c r="HD1441" s="3"/>
      <c r="HE1441" s="3"/>
      <c r="HF1441" s="3"/>
      <c r="HG1441" s="3"/>
      <c r="HH1441" s="3"/>
      <c r="HI1441" s="3"/>
      <c r="HJ1441" s="3"/>
      <c r="HK1441" s="3"/>
      <c r="HL1441" s="3"/>
      <c r="HM1441" s="3"/>
      <c r="HN1441" s="3"/>
      <c r="HO1441" s="3"/>
      <c r="HP1441" s="3"/>
      <c r="HQ1441" s="3"/>
      <c r="HR1441" s="3"/>
      <c r="HS1441" s="3"/>
      <c r="HT1441" s="3"/>
      <c r="HU1441" s="3"/>
      <c r="HV1441" s="3"/>
      <c r="HW1441" s="3"/>
      <c r="HX1441" s="3"/>
      <c r="HY1441" s="3"/>
      <c r="HZ1441" s="3"/>
      <c r="IA1441" s="3"/>
      <c r="IB1441" s="3"/>
      <c r="IC1441" s="3"/>
      <c r="ID1441" s="3"/>
      <c r="IE1441" s="3"/>
      <c r="IF1441" s="3"/>
      <c r="IG1441" s="3"/>
      <c r="IH1441" s="3"/>
      <c r="II1441" s="3"/>
      <c r="IJ1441" s="3"/>
      <c r="IK1441" s="3"/>
      <c r="IL1441" s="3"/>
      <c r="IM1441" s="3"/>
      <c r="IN1441" s="3"/>
      <c r="IO1441" s="3"/>
      <c r="IP1441" s="3"/>
      <c r="IQ1441" s="3"/>
      <c r="IR1441" s="3"/>
      <c r="IS1441" s="3"/>
      <c r="IT1441" s="3"/>
      <c r="IU1441" s="3"/>
      <c r="IV1441" s="3"/>
      <c r="IW1441" s="3"/>
      <c r="IX1441" s="3"/>
      <c r="IY1441" s="3"/>
      <c r="IZ1441" s="3"/>
      <c r="JA1441" s="3"/>
      <c r="JB1441" s="3"/>
      <c r="JC1441" s="3"/>
      <c r="JD1441" s="3"/>
      <c r="JE1441" s="3"/>
      <c r="JF1441" s="3"/>
      <c r="JG1441" s="3"/>
      <c r="JH1441" s="3"/>
      <c r="JI1441" s="3"/>
      <c r="JJ1441" s="3"/>
      <c r="JK1441" s="3"/>
      <c r="JL1441" s="3"/>
      <c r="JM1441" s="3"/>
      <c r="JN1441" s="3"/>
      <c r="JO1441" s="3"/>
      <c r="JP1441" s="3"/>
      <c r="JQ1441" s="3"/>
      <c r="JR1441" s="3"/>
      <c r="JS1441" s="3"/>
      <c r="JT1441" s="3"/>
      <c r="JU1441" s="3"/>
      <c r="JV1441" s="3"/>
      <c r="JW1441" s="3"/>
      <c r="JX1441" s="3"/>
      <c r="JY1441" s="3"/>
      <c r="JZ1441" s="3"/>
      <c r="KA1441" s="3"/>
      <c r="KB1441" s="3"/>
      <c r="KC1441" s="3"/>
      <c r="KD1441" s="3"/>
      <c r="KE1441" s="3"/>
      <c r="KF1441" s="3"/>
      <c r="KG1441" s="3"/>
      <c r="KH1441" s="3"/>
      <c r="KI1441" s="3"/>
      <c r="KJ1441" s="3"/>
      <c r="KK1441" s="3"/>
      <c r="KL1441" s="3"/>
      <c r="KM1441" s="3"/>
      <c r="KN1441" s="3"/>
      <c r="KO1441" s="3"/>
      <c r="KP1441" s="3"/>
      <c r="KQ1441" s="3"/>
      <c r="KR1441" s="3"/>
      <c r="KS1441" s="3"/>
      <c r="KT1441" s="3"/>
      <c r="KU1441" s="3"/>
      <c r="KV1441" s="3"/>
      <c r="KW1441" s="3"/>
      <c r="KX1441" s="3"/>
      <c r="KY1441" s="3"/>
      <c r="KZ1441" s="3"/>
      <c r="LA1441" s="3"/>
      <c r="LB1441" s="3"/>
      <c r="LC1441" s="3"/>
      <c r="LD1441" s="3"/>
      <c r="LE1441" s="3"/>
    </row>
    <row r="1442" spans="1:317" ht="18" x14ac:dyDescent="0.2">
      <c r="A1442" s="63"/>
      <c r="B1442" s="64"/>
      <c r="C1442" s="64"/>
      <c r="D1442" s="64"/>
      <c r="E1442" s="64"/>
      <c r="F1442" s="65"/>
      <c r="G1442" s="64"/>
      <c r="H1442" s="64"/>
      <c r="I1442" s="66"/>
      <c r="J1442" s="66"/>
      <c r="K1442" s="65"/>
      <c r="L1442" s="67">
        <f t="shared" si="116"/>
        <v>0</v>
      </c>
      <c r="M1442" s="68">
        <f t="shared" si="117"/>
        <v>0</v>
      </c>
      <c r="N1442" s="68">
        <f t="shared" si="118"/>
        <v>0</v>
      </c>
      <c r="O1442" s="68">
        <f t="shared" si="119"/>
        <v>0</v>
      </c>
      <c r="P1442" s="69" t="s">
        <v>20</v>
      </c>
      <c r="Q1442" s="70" t="str">
        <f t="shared" ca="1" si="115"/>
        <v/>
      </c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  <c r="DF1442" s="3"/>
      <c r="DG1442" s="3"/>
      <c r="DH1442" s="3"/>
      <c r="DI1442" s="3"/>
      <c r="DJ1442" s="3"/>
      <c r="DK1442" s="3"/>
      <c r="DL1442" s="3"/>
      <c r="DM1442" s="3"/>
      <c r="DN1442" s="3"/>
      <c r="DO1442" s="3"/>
      <c r="DP1442" s="3"/>
      <c r="DQ1442" s="3"/>
      <c r="DR1442" s="3"/>
      <c r="DS1442" s="3"/>
      <c r="DT1442" s="3"/>
      <c r="DU1442" s="3"/>
      <c r="DV1442" s="3"/>
      <c r="DW1442" s="3"/>
      <c r="DX1442" s="3"/>
      <c r="DY1442" s="3"/>
      <c r="DZ1442" s="3"/>
      <c r="EA1442" s="3"/>
      <c r="EB1442" s="3"/>
      <c r="EC1442" s="3"/>
      <c r="ED1442" s="3"/>
      <c r="EE1442" s="3"/>
      <c r="EF1442" s="3"/>
      <c r="EG1442" s="3"/>
      <c r="EH1442" s="3"/>
      <c r="EI1442" s="3"/>
      <c r="EJ1442" s="3"/>
      <c r="EK1442" s="3"/>
      <c r="EL1442" s="3"/>
      <c r="EM1442" s="3"/>
      <c r="EN1442" s="3"/>
      <c r="EO1442" s="3"/>
      <c r="EP1442" s="3"/>
      <c r="EQ1442" s="3"/>
      <c r="ER1442" s="3"/>
      <c r="ES1442" s="3"/>
      <c r="ET1442" s="3"/>
      <c r="EU1442" s="3"/>
      <c r="EV1442" s="3"/>
      <c r="EW1442" s="3"/>
      <c r="EX1442" s="3"/>
      <c r="EY1442" s="3"/>
      <c r="EZ1442" s="3"/>
      <c r="FA1442" s="3"/>
      <c r="FB1442" s="3"/>
      <c r="FC1442" s="3"/>
      <c r="FD1442" s="3"/>
      <c r="FE1442" s="3"/>
      <c r="FF1442" s="3"/>
      <c r="FG1442" s="3"/>
      <c r="FH1442" s="3"/>
      <c r="FI1442" s="3"/>
      <c r="FJ1442" s="3"/>
      <c r="FK1442" s="3"/>
      <c r="FL1442" s="3"/>
      <c r="FM1442" s="3"/>
      <c r="FN1442" s="3"/>
      <c r="FO1442" s="3"/>
      <c r="FP1442" s="3"/>
      <c r="FQ1442" s="3"/>
      <c r="FR1442" s="3"/>
      <c r="FS1442" s="3"/>
      <c r="FT1442" s="3"/>
      <c r="FU1442" s="3"/>
      <c r="FV1442" s="3"/>
      <c r="FW1442" s="3"/>
      <c r="FX1442" s="3"/>
      <c r="FY1442" s="3"/>
      <c r="FZ1442" s="3"/>
      <c r="GA1442" s="3"/>
      <c r="GB1442" s="3"/>
      <c r="GC1442" s="3"/>
      <c r="GD1442" s="3"/>
      <c r="GE1442" s="3"/>
      <c r="GF1442" s="3"/>
      <c r="GG1442" s="3"/>
      <c r="GH1442" s="3"/>
      <c r="GI1442" s="3"/>
      <c r="GJ1442" s="3"/>
      <c r="GK1442" s="3"/>
      <c r="GL1442" s="3"/>
      <c r="GM1442" s="3"/>
      <c r="GN1442" s="3"/>
      <c r="GO1442" s="3"/>
      <c r="GP1442" s="3"/>
      <c r="GQ1442" s="3"/>
      <c r="GR1442" s="3"/>
      <c r="GS1442" s="3"/>
      <c r="GT1442" s="3"/>
      <c r="GU1442" s="3"/>
      <c r="GV1442" s="3"/>
      <c r="GW1442" s="3"/>
      <c r="GX1442" s="3"/>
      <c r="GY1442" s="3"/>
      <c r="GZ1442" s="3"/>
      <c r="HA1442" s="3"/>
      <c r="HB1442" s="3"/>
      <c r="HC1442" s="3"/>
      <c r="HD1442" s="3"/>
      <c r="HE1442" s="3"/>
      <c r="HF1442" s="3"/>
      <c r="HG1442" s="3"/>
      <c r="HH1442" s="3"/>
      <c r="HI1442" s="3"/>
      <c r="HJ1442" s="3"/>
      <c r="HK1442" s="3"/>
      <c r="HL1442" s="3"/>
      <c r="HM1442" s="3"/>
      <c r="HN1442" s="3"/>
      <c r="HO1442" s="3"/>
      <c r="HP1442" s="3"/>
      <c r="HQ1442" s="3"/>
      <c r="HR1442" s="3"/>
      <c r="HS1442" s="3"/>
      <c r="HT1442" s="3"/>
      <c r="HU1442" s="3"/>
      <c r="HV1442" s="3"/>
      <c r="HW1442" s="3"/>
      <c r="HX1442" s="3"/>
      <c r="HY1442" s="3"/>
      <c r="HZ1442" s="3"/>
      <c r="IA1442" s="3"/>
      <c r="IB1442" s="3"/>
      <c r="IC1442" s="3"/>
      <c r="ID1442" s="3"/>
      <c r="IE1442" s="3"/>
      <c r="IF1442" s="3"/>
      <c r="IG1442" s="3"/>
      <c r="IH1442" s="3"/>
      <c r="II1442" s="3"/>
      <c r="IJ1442" s="3"/>
      <c r="IK1442" s="3"/>
      <c r="IL1442" s="3"/>
      <c r="IM1442" s="3"/>
      <c r="IN1442" s="3"/>
      <c r="IO1442" s="3"/>
      <c r="IP1442" s="3"/>
      <c r="IQ1442" s="3"/>
      <c r="IR1442" s="3"/>
      <c r="IS1442" s="3"/>
      <c r="IT1442" s="3"/>
      <c r="IU1442" s="3"/>
      <c r="IV1442" s="3"/>
      <c r="IW1442" s="3"/>
      <c r="IX1442" s="3"/>
      <c r="IY1442" s="3"/>
      <c r="IZ1442" s="3"/>
      <c r="JA1442" s="3"/>
      <c r="JB1442" s="3"/>
      <c r="JC1442" s="3"/>
      <c r="JD1442" s="3"/>
      <c r="JE1442" s="3"/>
      <c r="JF1442" s="3"/>
      <c r="JG1442" s="3"/>
      <c r="JH1442" s="3"/>
      <c r="JI1442" s="3"/>
      <c r="JJ1442" s="3"/>
      <c r="JK1442" s="3"/>
      <c r="JL1442" s="3"/>
      <c r="JM1442" s="3"/>
      <c r="JN1442" s="3"/>
      <c r="JO1442" s="3"/>
      <c r="JP1442" s="3"/>
      <c r="JQ1442" s="3"/>
      <c r="JR1442" s="3"/>
      <c r="JS1442" s="3"/>
      <c r="JT1442" s="3"/>
      <c r="JU1442" s="3"/>
      <c r="JV1442" s="3"/>
      <c r="JW1442" s="3"/>
      <c r="JX1442" s="3"/>
      <c r="JY1442" s="3"/>
      <c r="JZ1442" s="3"/>
      <c r="KA1442" s="3"/>
      <c r="KB1442" s="3"/>
      <c r="KC1442" s="3"/>
      <c r="KD1442" s="3"/>
      <c r="KE1442" s="3"/>
      <c r="KF1442" s="3"/>
      <c r="KG1442" s="3"/>
      <c r="KH1442" s="3"/>
      <c r="KI1442" s="3"/>
      <c r="KJ1442" s="3"/>
      <c r="KK1442" s="3"/>
      <c r="KL1442" s="3"/>
      <c r="KM1442" s="3"/>
      <c r="KN1442" s="3"/>
      <c r="KO1442" s="3"/>
      <c r="KP1442" s="3"/>
      <c r="KQ1442" s="3"/>
      <c r="KR1442" s="3"/>
      <c r="KS1442" s="3"/>
      <c r="KT1442" s="3"/>
      <c r="KU1442" s="3"/>
      <c r="KV1442" s="3"/>
      <c r="KW1442" s="3"/>
      <c r="KX1442" s="3"/>
      <c r="KY1442" s="3"/>
      <c r="KZ1442" s="3"/>
      <c r="LA1442" s="3"/>
      <c r="LB1442" s="3"/>
      <c r="LC1442" s="3"/>
      <c r="LD1442" s="3"/>
      <c r="LE1442" s="3"/>
    </row>
    <row r="1443" spans="1:317" ht="18" x14ac:dyDescent="0.2">
      <c r="A1443" s="63"/>
      <c r="B1443" s="64"/>
      <c r="C1443" s="64"/>
      <c r="D1443" s="64"/>
      <c r="E1443" s="64"/>
      <c r="F1443" s="65"/>
      <c r="G1443" s="64"/>
      <c r="H1443" s="64"/>
      <c r="I1443" s="66"/>
      <c r="J1443" s="66"/>
      <c r="K1443" s="65"/>
      <c r="L1443" s="67">
        <f t="shared" si="116"/>
        <v>0</v>
      </c>
      <c r="M1443" s="68">
        <f t="shared" si="117"/>
        <v>0</v>
      </c>
      <c r="N1443" s="68">
        <f t="shared" si="118"/>
        <v>0</v>
      </c>
      <c r="O1443" s="68">
        <f t="shared" si="119"/>
        <v>0</v>
      </c>
      <c r="P1443" s="69" t="s">
        <v>20</v>
      </c>
      <c r="Q1443" s="70" t="str">
        <f t="shared" ca="1" si="115"/>
        <v/>
      </c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  <c r="DF1443" s="3"/>
      <c r="DG1443" s="3"/>
      <c r="DH1443" s="3"/>
      <c r="DI1443" s="3"/>
      <c r="DJ1443" s="3"/>
      <c r="DK1443" s="3"/>
      <c r="DL1443" s="3"/>
      <c r="DM1443" s="3"/>
      <c r="DN1443" s="3"/>
      <c r="DO1443" s="3"/>
      <c r="DP1443" s="3"/>
      <c r="DQ1443" s="3"/>
      <c r="DR1443" s="3"/>
      <c r="DS1443" s="3"/>
      <c r="DT1443" s="3"/>
      <c r="DU1443" s="3"/>
      <c r="DV1443" s="3"/>
      <c r="DW1443" s="3"/>
      <c r="DX1443" s="3"/>
      <c r="DY1443" s="3"/>
      <c r="DZ1443" s="3"/>
      <c r="EA1443" s="3"/>
      <c r="EB1443" s="3"/>
      <c r="EC1443" s="3"/>
      <c r="ED1443" s="3"/>
      <c r="EE1443" s="3"/>
      <c r="EF1443" s="3"/>
      <c r="EG1443" s="3"/>
      <c r="EH1443" s="3"/>
      <c r="EI1443" s="3"/>
      <c r="EJ1443" s="3"/>
      <c r="EK1443" s="3"/>
      <c r="EL1443" s="3"/>
      <c r="EM1443" s="3"/>
      <c r="EN1443" s="3"/>
      <c r="EO1443" s="3"/>
      <c r="EP1443" s="3"/>
      <c r="EQ1443" s="3"/>
      <c r="ER1443" s="3"/>
      <c r="ES1443" s="3"/>
      <c r="ET1443" s="3"/>
      <c r="EU1443" s="3"/>
      <c r="EV1443" s="3"/>
      <c r="EW1443" s="3"/>
      <c r="EX1443" s="3"/>
      <c r="EY1443" s="3"/>
      <c r="EZ1443" s="3"/>
      <c r="FA1443" s="3"/>
      <c r="FB1443" s="3"/>
      <c r="FC1443" s="3"/>
      <c r="FD1443" s="3"/>
      <c r="FE1443" s="3"/>
      <c r="FF1443" s="3"/>
      <c r="FG1443" s="3"/>
      <c r="FH1443" s="3"/>
      <c r="FI1443" s="3"/>
      <c r="FJ1443" s="3"/>
      <c r="FK1443" s="3"/>
      <c r="FL1443" s="3"/>
      <c r="FM1443" s="3"/>
      <c r="FN1443" s="3"/>
      <c r="FO1443" s="3"/>
      <c r="FP1443" s="3"/>
      <c r="FQ1443" s="3"/>
      <c r="FR1443" s="3"/>
      <c r="FS1443" s="3"/>
      <c r="FT1443" s="3"/>
      <c r="FU1443" s="3"/>
      <c r="FV1443" s="3"/>
      <c r="FW1443" s="3"/>
      <c r="FX1443" s="3"/>
      <c r="FY1443" s="3"/>
      <c r="FZ1443" s="3"/>
      <c r="GA1443" s="3"/>
      <c r="GB1443" s="3"/>
      <c r="GC1443" s="3"/>
      <c r="GD1443" s="3"/>
      <c r="GE1443" s="3"/>
      <c r="GF1443" s="3"/>
      <c r="GG1443" s="3"/>
      <c r="GH1443" s="3"/>
      <c r="GI1443" s="3"/>
      <c r="GJ1443" s="3"/>
      <c r="GK1443" s="3"/>
      <c r="GL1443" s="3"/>
      <c r="GM1443" s="3"/>
      <c r="GN1443" s="3"/>
      <c r="GO1443" s="3"/>
      <c r="GP1443" s="3"/>
      <c r="GQ1443" s="3"/>
      <c r="GR1443" s="3"/>
      <c r="GS1443" s="3"/>
      <c r="GT1443" s="3"/>
      <c r="GU1443" s="3"/>
      <c r="GV1443" s="3"/>
      <c r="GW1443" s="3"/>
      <c r="GX1443" s="3"/>
      <c r="GY1443" s="3"/>
      <c r="GZ1443" s="3"/>
      <c r="HA1443" s="3"/>
      <c r="HB1443" s="3"/>
      <c r="HC1443" s="3"/>
      <c r="HD1443" s="3"/>
      <c r="HE1443" s="3"/>
      <c r="HF1443" s="3"/>
      <c r="HG1443" s="3"/>
      <c r="HH1443" s="3"/>
      <c r="HI1443" s="3"/>
      <c r="HJ1443" s="3"/>
      <c r="HK1443" s="3"/>
      <c r="HL1443" s="3"/>
      <c r="HM1443" s="3"/>
      <c r="HN1443" s="3"/>
      <c r="HO1443" s="3"/>
      <c r="HP1443" s="3"/>
      <c r="HQ1443" s="3"/>
      <c r="HR1443" s="3"/>
      <c r="HS1443" s="3"/>
      <c r="HT1443" s="3"/>
      <c r="HU1443" s="3"/>
      <c r="HV1443" s="3"/>
      <c r="HW1443" s="3"/>
      <c r="HX1443" s="3"/>
      <c r="HY1443" s="3"/>
      <c r="HZ1443" s="3"/>
      <c r="IA1443" s="3"/>
      <c r="IB1443" s="3"/>
      <c r="IC1443" s="3"/>
      <c r="ID1443" s="3"/>
      <c r="IE1443" s="3"/>
      <c r="IF1443" s="3"/>
      <c r="IG1443" s="3"/>
      <c r="IH1443" s="3"/>
      <c r="II1443" s="3"/>
      <c r="IJ1443" s="3"/>
      <c r="IK1443" s="3"/>
      <c r="IL1443" s="3"/>
      <c r="IM1443" s="3"/>
      <c r="IN1443" s="3"/>
      <c r="IO1443" s="3"/>
      <c r="IP1443" s="3"/>
      <c r="IQ1443" s="3"/>
      <c r="IR1443" s="3"/>
      <c r="IS1443" s="3"/>
      <c r="IT1443" s="3"/>
      <c r="IU1443" s="3"/>
      <c r="IV1443" s="3"/>
      <c r="IW1443" s="3"/>
      <c r="IX1443" s="3"/>
      <c r="IY1443" s="3"/>
      <c r="IZ1443" s="3"/>
      <c r="JA1443" s="3"/>
      <c r="JB1443" s="3"/>
      <c r="JC1443" s="3"/>
      <c r="JD1443" s="3"/>
      <c r="JE1443" s="3"/>
      <c r="JF1443" s="3"/>
      <c r="JG1443" s="3"/>
      <c r="JH1443" s="3"/>
      <c r="JI1443" s="3"/>
      <c r="JJ1443" s="3"/>
      <c r="JK1443" s="3"/>
      <c r="JL1443" s="3"/>
      <c r="JM1443" s="3"/>
      <c r="JN1443" s="3"/>
      <c r="JO1443" s="3"/>
      <c r="JP1443" s="3"/>
      <c r="JQ1443" s="3"/>
      <c r="JR1443" s="3"/>
      <c r="JS1443" s="3"/>
      <c r="JT1443" s="3"/>
      <c r="JU1443" s="3"/>
      <c r="JV1443" s="3"/>
      <c r="JW1443" s="3"/>
      <c r="JX1443" s="3"/>
      <c r="JY1443" s="3"/>
      <c r="JZ1443" s="3"/>
      <c r="KA1443" s="3"/>
      <c r="KB1443" s="3"/>
      <c r="KC1443" s="3"/>
      <c r="KD1443" s="3"/>
      <c r="KE1443" s="3"/>
      <c r="KF1443" s="3"/>
      <c r="KG1443" s="3"/>
      <c r="KH1443" s="3"/>
      <c r="KI1443" s="3"/>
      <c r="KJ1443" s="3"/>
      <c r="KK1443" s="3"/>
      <c r="KL1443" s="3"/>
      <c r="KM1443" s="3"/>
      <c r="KN1443" s="3"/>
      <c r="KO1443" s="3"/>
      <c r="KP1443" s="3"/>
      <c r="KQ1443" s="3"/>
      <c r="KR1443" s="3"/>
      <c r="KS1443" s="3"/>
      <c r="KT1443" s="3"/>
      <c r="KU1443" s="3"/>
      <c r="KV1443" s="3"/>
      <c r="KW1443" s="3"/>
      <c r="KX1443" s="3"/>
      <c r="KY1443" s="3"/>
      <c r="KZ1443" s="3"/>
      <c r="LA1443" s="3"/>
      <c r="LB1443" s="3"/>
      <c r="LC1443" s="3"/>
      <c r="LD1443" s="3"/>
      <c r="LE1443" s="3"/>
    </row>
    <row r="1444" spans="1:317" ht="18" x14ac:dyDescent="0.2">
      <c r="A1444" s="63"/>
      <c r="B1444" s="64"/>
      <c r="C1444" s="64"/>
      <c r="D1444" s="64"/>
      <c r="E1444" s="64"/>
      <c r="F1444" s="65"/>
      <c r="G1444" s="64"/>
      <c r="H1444" s="64"/>
      <c r="I1444" s="66"/>
      <c r="J1444" s="66"/>
      <c r="K1444" s="65"/>
      <c r="L1444" s="67">
        <f t="shared" si="116"/>
        <v>0</v>
      </c>
      <c r="M1444" s="68">
        <f t="shared" si="117"/>
        <v>0</v>
      </c>
      <c r="N1444" s="68">
        <f t="shared" si="118"/>
        <v>0</v>
      </c>
      <c r="O1444" s="68">
        <f t="shared" si="119"/>
        <v>0</v>
      </c>
      <c r="P1444" s="69" t="s">
        <v>20</v>
      </c>
      <c r="Q1444" s="70" t="str">
        <f t="shared" ca="1" si="115"/>
        <v/>
      </c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  <c r="DF1444" s="3"/>
      <c r="DG1444" s="3"/>
      <c r="DH1444" s="3"/>
      <c r="DI1444" s="3"/>
      <c r="DJ1444" s="3"/>
      <c r="DK1444" s="3"/>
      <c r="DL1444" s="3"/>
      <c r="DM1444" s="3"/>
      <c r="DN1444" s="3"/>
      <c r="DO1444" s="3"/>
      <c r="DP1444" s="3"/>
      <c r="DQ1444" s="3"/>
      <c r="DR1444" s="3"/>
      <c r="DS1444" s="3"/>
      <c r="DT1444" s="3"/>
      <c r="DU1444" s="3"/>
      <c r="DV1444" s="3"/>
      <c r="DW1444" s="3"/>
      <c r="DX1444" s="3"/>
      <c r="DY1444" s="3"/>
      <c r="DZ1444" s="3"/>
      <c r="EA1444" s="3"/>
      <c r="EB1444" s="3"/>
      <c r="EC1444" s="3"/>
      <c r="ED1444" s="3"/>
      <c r="EE1444" s="3"/>
      <c r="EF1444" s="3"/>
      <c r="EG1444" s="3"/>
      <c r="EH1444" s="3"/>
      <c r="EI1444" s="3"/>
      <c r="EJ1444" s="3"/>
      <c r="EK1444" s="3"/>
      <c r="EL1444" s="3"/>
      <c r="EM1444" s="3"/>
      <c r="EN1444" s="3"/>
      <c r="EO1444" s="3"/>
      <c r="EP1444" s="3"/>
      <c r="EQ1444" s="3"/>
      <c r="ER1444" s="3"/>
      <c r="ES1444" s="3"/>
      <c r="ET1444" s="3"/>
      <c r="EU1444" s="3"/>
      <c r="EV1444" s="3"/>
      <c r="EW1444" s="3"/>
      <c r="EX1444" s="3"/>
      <c r="EY1444" s="3"/>
      <c r="EZ1444" s="3"/>
      <c r="FA1444" s="3"/>
      <c r="FB1444" s="3"/>
      <c r="FC1444" s="3"/>
      <c r="FD1444" s="3"/>
      <c r="FE1444" s="3"/>
      <c r="FF1444" s="3"/>
      <c r="FG1444" s="3"/>
      <c r="FH1444" s="3"/>
      <c r="FI1444" s="3"/>
      <c r="FJ1444" s="3"/>
      <c r="FK1444" s="3"/>
      <c r="FL1444" s="3"/>
      <c r="FM1444" s="3"/>
      <c r="FN1444" s="3"/>
      <c r="FO1444" s="3"/>
      <c r="FP1444" s="3"/>
      <c r="FQ1444" s="3"/>
      <c r="FR1444" s="3"/>
      <c r="FS1444" s="3"/>
      <c r="FT1444" s="3"/>
      <c r="FU1444" s="3"/>
      <c r="FV1444" s="3"/>
      <c r="FW1444" s="3"/>
      <c r="FX1444" s="3"/>
      <c r="FY1444" s="3"/>
      <c r="FZ1444" s="3"/>
      <c r="GA1444" s="3"/>
      <c r="GB1444" s="3"/>
      <c r="GC1444" s="3"/>
      <c r="GD1444" s="3"/>
      <c r="GE1444" s="3"/>
      <c r="GF1444" s="3"/>
      <c r="GG1444" s="3"/>
      <c r="GH1444" s="3"/>
      <c r="GI1444" s="3"/>
      <c r="GJ1444" s="3"/>
      <c r="GK1444" s="3"/>
      <c r="GL1444" s="3"/>
      <c r="GM1444" s="3"/>
      <c r="GN1444" s="3"/>
      <c r="GO1444" s="3"/>
      <c r="GP1444" s="3"/>
      <c r="GQ1444" s="3"/>
      <c r="GR1444" s="3"/>
      <c r="GS1444" s="3"/>
      <c r="GT1444" s="3"/>
      <c r="GU1444" s="3"/>
      <c r="GV1444" s="3"/>
      <c r="GW1444" s="3"/>
      <c r="GX1444" s="3"/>
      <c r="GY1444" s="3"/>
      <c r="GZ1444" s="3"/>
      <c r="HA1444" s="3"/>
      <c r="HB1444" s="3"/>
      <c r="HC1444" s="3"/>
      <c r="HD1444" s="3"/>
      <c r="HE1444" s="3"/>
      <c r="HF1444" s="3"/>
      <c r="HG1444" s="3"/>
      <c r="HH1444" s="3"/>
      <c r="HI1444" s="3"/>
      <c r="HJ1444" s="3"/>
      <c r="HK1444" s="3"/>
      <c r="HL1444" s="3"/>
      <c r="HM1444" s="3"/>
      <c r="HN1444" s="3"/>
      <c r="HO1444" s="3"/>
      <c r="HP1444" s="3"/>
      <c r="HQ1444" s="3"/>
      <c r="HR1444" s="3"/>
      <c r="HS1444" s="3"/>
      <c r="HT1444" s="3"/>
      <c r="HU1444" s="3"/>
      <c r="HV1444" s="3"/>
      <c r="HW1444" s="3"/>
      <c r="HX1444" s="3"/>
      <c r="HY1444" s="3"/>
      <c r="HZ1444" s="3"/>
      <c r="IA1444" s="3"/>
      <c r="IB1444" s="3"/>
      <c r="IC1444" s="3"/>
      <c r="ID1444" s="3"/>
      <c r="IE1444" s="3"/>
      <c r="IF1444" s="3"/>
      <c r="IG1444" s="3"/>
      <c r="IH1444" s="3"/>
      <c r="II1444" s="3"/>
      <c r="IJ1444" s="3"/>
      <c r="IK1444" s="3"/>
      <c r="IL1444" s="3"/>
      <c r="IM1444" s="3"/>
      <c r="IN1444" s="3"/>
      <c r="IO1444" s="3"/>
      <c r="IP1444" s="3"/>
      <c r="IQ1444" s="3"/>
      <c r="IR1444" s="3"/>
      <c r="IS1444" s="3"/>
      <c r="IT1444" s="3"/>
      <c r="IU1444" s="3"/>
      <c r="IV1444" s="3"/>
      <c r="IW1444" s="3"/>
      <c r="IX1444" s="3"/>
      <c r="IY1444" s="3"/>
      <c r="IZ1444" s="3"/>
      <c r="JA1444" s="3"/>
      <c r="JB1444" s="3"/>
      <c r="JC1444" s="3"/>
      <c r="JD1444" s="3"/>
      <c r="JE1444" s="3"/>
      <c r="JF1444" s="3"/>
      <c r="JG1444" s="3"/>
      <c r="JH1444" s="3"/>
      <c r="JI1444" s="3"/>
      <c r="JJ1444" s="3"/>
      <c r="JK1444" s="3"/>
      <c r="JL1444" s="3"/>
      <c r="JM1444" s="3"/>
      <c r="JN1444" s="3"/>
      <c r="JO1444" s="3"/>
      <c r="JP1444" s="3"/>
      <c r="JQ1444" s="3"/>
      <c r="JR1444" s="3"/>
      <c r="JS1444" s="3"/>
      <c r="JT1444" s="3"/>
      <c r="JU1444" s="3"/>
      <c r="JV1444" s="3"/>
      <c r="JW1444" s="3"/>
      <c r="JX1444" s="3"/>
      <c r="JY1444" s="3"/>
      <c r="JZ1444" s="3"/>
      <c r="KA1444" s="3"/>
      <c r="KB1444" s="3"/>
      <c r="KC1444" s="3"/>
      <c r="KD1444" s="3"/>
      <c r="KE1444" s="3"/>
      <c r="KF1444" s="3"/>
      <c r="KG1444" s="3"/>
      <c r="KH1444" s="3"/>
      <c r="KI1444" s="3"/>
      <c r="KJ1444" s="3"/>
      <c r="KK1444" s="3"/>
      <c r="KL1444" s="3"/>
      <c r="KM1444" s="3"/>
      <c r="KN1444" s="3"/>
      <c r="KO1444" s="3"/>
      <c r="KP1444" s="3"/>
      <c r="KQ1444" s="3"/>
      <c r="KR1444" s="3"/>
      <c r="KS1444" s="3"/>
      <c r="KT1444" s="3"/>
      <c r="KU1444" s="3"/>
      <c r="KV1444" s="3"/>
      <c r="KW1444" s="3"/>
      <c r="KX1444" s="3"/>
      <c r="KY1444" s="3"/>
      <c r="KZ1444" s="3"/>
      <c r="LA1444" s="3"/>
      <c r="LB1444" s="3"/>
      <c r="LC1444" s="3"/>
      <c r="LD1444" s="3"/>
      <c r="LE1444" s="3"/>
    </row>
    <row r="1445" spans="1:317" ht="18" x14ac:dyDescent="0.2">
      <c r="A1445" s="63"/>
      <c r="B1445" s="64"/>
      <c r="C1445" s="64"/>
      <c r="D1445" s="64"/>
      <c r="E1445" s="64"/>
      <c r="F1445" s="65"/>
      <c r="G1445" s="64"/>
      <c r="H1445" s="64"/>
      <c r="I1445" s="66"/>
      <c r="J1445" s="66"/>
      <c r="K1445" s="65"/>
      <c r="L1445" s="67">
        <f t="shared" si="116"/>
        <v>0</v>
      </c>
      <c r="M1445" s="68">
        <f t="shared" si="117"/>
        <v>0</v>
      </c>
      <c r="N1445" s="68">
        <f t="shared" si="118"/>
        <v>0</v>
      </c>
      <c r="O1445" s="68">
        <f t="shared" si="119"/>
        <v>0</v>
      </c>
      <c r="P1445" s="69" t="s">
        <v>20</v>
      </c>
      <c r="Q1445" s="70" t="str">
        <f t="shared" ca="1" si="115"/>
        <v/>
      </c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  <c r="DF1445" s="3"/>
      <c r="DG1445" s="3"/>
      <c r="DH1445" s="3"/>
      <c r="DI1445" s="3"/>
      <c r="DJ1445" s="3"/>
      <c r="DK1445" s="3"/>
      <c r="DL1445" s="3"/>
      <c r="DM1445" s="3"/>
      <c r="DN1445" s="3"/>
      <c r="DO1445" s="3"/>
      <c r="DP1445" s="3"/>
      <c r="DQ1445" s="3"/>
      <c r="DR1445" s="3"/>
      <c r="DS1445" s="3"/>
      <c r="DT1445" s="3"/>
      <c r="DU1445" s="3"/>
      <c r="DV1445" s="3"/>
      <c r="DW1445" s="3"/>
      <c r="DX1445" s="3"/>
      <c r="DY1445" s="3"/>
      <c r="DZ1445" s="3"/>
      <c r="EA1445" s="3"/>
      <c r="EB1445" s="3"/>
      <c r="EC1445" s="3"/>
      <c r="ED1445" s="3"/>
      <c r="EE1445" s="3"/>
      <c r="EF1445" s="3"/>
      <c r="EG1445" s="3"/>
      <c r="EH1445" s="3"/>
      <c r="EI1445" s="3"/>
      <c r="EJ1445" s="3"/>
      <c r="EK1445" s="3"/>
      <c r="EL1445" s="3"/>
      <c r="EM1445" s="3"/>
      <c r="EN1445" s="3"/>
      <c r="EO1445" s="3"/>
      <c r="EP1445" s="3"/>
      <c r="EQ1445" s="3"/>
      <c r="ER1445" s="3"/>
      <c r="ES1445" s="3"/>
      <c r="ET1445" s="3"/>
      <c r="EU1445" s="3"/>
      <c r="EV1445" s="3"/>
      <c r="EW1445" s="3"/>
      <c r="EX1445" s="3"/>
      <c r="EY1445" s="3"/>
      <c r="EZ1445" s="3"/>
      <c r="FA1445" s="3"/>
      <c r="FB1445" s="3"/>
      <c r="FC1445" s="3"/>
      <c r="FD1445" s="3"/>
      <c r="FE1445" s="3"/>
      <c r="FF1445" s="3"/>
      <c r="FG1445" s="3"/>
      <c r="FH1445" s="3"/>
      <c r="FI1445" s="3"/>
      <c r="FJ1445" s="3"/>
      <c r="FK1445" s="3"/>
      <c r="FL1445" s="3"/>
      <c r="FM1445" s="3"/>
      <c r="FN1445" s="3"/>
      <c r="FO1445" s="3"/>
      <c r="FP1445" s="3"/>
      <c r="FQ1445" s="3"/>
      <c r="FR1445" s="3"/>
      <c r="FS1445" s="3"/>
      <c r="FT1445" s="3"/>
      <c r="FU1445" s="3"/>
      <c r="FV1445" s="3"/>
      <c r="FW1445" s="3"/>
      <c r="FX1445" s="3"/>
      <c r="FY1445" s="3"/>
      <c r="FZ1445" s="3"/>
      <c r="GA1445" s="3"/>
      <c r="GB1445" s="3"/>
      <c r="GC1445" s="3"/>
      <c r="GD1445" s="3"/>
      <c r="GE1445" s="3"/>
      <c r="GF1445" s="3"/>
      <c r="GG1445" s="3"/>
      <c r="GH1445" s="3"/>
      <c r="GI1445" s="3"/>
      <c r="GJ1445" s="3"/>
      <c r="GK1445" s="3"/>
      <c r="GL1445" s="3"/>
      <c r="GM1445" s="3"/>
      <c r="GN1445" s="3"/>
      <c r="GO1445" s="3"/>
      <c r="GP1445" s="3"/>
      <c r="GQ1445" s="3"/>
      <c r="GR1445" s="3"/>
      <c r="GS1445" s="3"/>
      <c r="GT1445" s="3"/>
      <c r="GU1445" s="3"/>
      <c r="GV1445" s="3"/>
      <c r="GW1445" s="3"/>
      <c r="GX1445" s="3"/>
      <c r="GY1445" s="3"/>
      <c r="GZ1445" s="3"/>
      <c r="HA1445" s="3"/>
      <c r="HB1445" s="3"/>
      <c r="HC1445" s="3"/>
      <c r="HD1445" s="3"/>
      <c r="HE1445" s="3"/>
      <c r="HF1445" s="3"/>
      <c r="HG1445" s="3"/>
      <c r="HH1445" s="3"/>
      <c r="HI1445" s="3"/>
      <c r="HJ1445" s="3"/>
      <c r="HK1445" s="3"/>
      <c r="HL1445" s="3"/>
      <c r="HM1445" s="3"/>
      <c r="HN1445" s="3"/>
      <c r="HO1445" s="3"/>
      <c r="HP1445" s="3"/>
      <c r="HQ1445" s="3"/>
      <c r="HR1445" s="3"/>
      <c r="HS1445" s="3"/>
      <c r="HT1445" s="3"/>
      <c r="HU1445" s="3"/>
      <c r="HV1445" s="3"/>
      <c r="HW1445" s="3"/>
      <c r="HX1445" s="3"/>
      <c r="HY1445" s="3"/>
      <c r="HZ1445" s="3"/>
      <c r="IA1445" s="3"/>
      <c r="IB1445" s="3"/>
      <c r="IC1445" s="3"/>
      <c r="ID1445" s="3"/>
      <c r="IE1445" s="3"/>
      <c r="IF1445" s="3"/>
      <c r="IG1445" s="3"/>
      <c r="IH1445" s="3"/>
      <c r="II1445" s="3"/>
      <c r="IJ1445" s="3"/>
      <c r="IK1445" s="3"/>
      <c r="IL1445" s="3"/>
      <c r="IM1445" s="3"/>
      <c r="IN1445" s="3"/>
      <c r="IO1445" s="3"/>
      <c r="IP1445" s="3"/>
      <c r="IQ1445" s="3"/>
      <c r="IR1445" s="3"/>
      <c r="IS1445" s="3"/>
      <c r="IT1445" s="3"/>
      <c r="IU1445" s="3"/>
      <c r="IV1445" s="3"/>
      <c r="IW1445" s="3"/>
      <c r="IX1445" s="3"/>
      <c r="IY1445" s="3"/>
      <c r="IZ1445" s="3"/>
      <c r="JA1445" s="3"/>
      <c r="JB1445" s="3"/>
      <c r="JC1445" s="3"/>
      <c r="JD1445" s="3"/>
      <c r="JE1445" s="3"/>
      <c r="JF1445" s="3"/>
      <c r="JG1445" s="3"/>
      <c r="JH1445" s="3"/>
      <c r="JI1445" s="3"/>
      <c r="JJ1445" s="3"/>
      <c r="JK1445" s="3"/>
      <c r="JL1445" s="3"/>
      <c r="JM1445" s="3"/>
      <c r="JN1445" s="3"/>
      <c r="JO1445" s="3"/>
      <c r="JP1445" s="3"/>
      <c r="JQ1445" s="3"/>
      <c r="JR1445" s="3"/>
      <c r="JS1445" s="3"/>
      <c r="JT1445" s="3"/>
      <c r="JU1445" s="3"/>
      <c r="JV1445" s="3"/>
      <c r="JW1445" s="3"/>
      <c r="JX1445" s="3"/>
      <c r="JY1445" s="3"/>
      <c r="JZ1445" s="3"/>
      <c r="KA1445" s="3"/>
      <c r="KB1445" s="3"/>
      <c r="KC1445" s="3"/>
      <c r="KD1445" s="3"/>
      <c r="KE1445" s="3"/>
      <c r="KF1445" s="3"/>
      <c r="KG1445" s="3"/>
      <c r="KH1445" s="3"/>
      <c r="KI1445" s="3"/>
      <c r="KJ1445" s="3"/>
      <c r="KK1445" s="3"/>
      <c r="KL1445" s="3"/>
      <c r="KM1445" s="3"/>
      <c r="KN1445" s="3"/>
      <c r="KO1445" s="3"/>
      <c r="KP1445" s="3"/>
      <c r="KQ1445" s="3"/>
      <c r="KR1445" s="3"/>
      <c r="KS1445" s="3"/>
      <c r="KT1445" s="3"/>
      <c r="KU1445" s="3"/>
      <c r="KV1445" s="3"/>
      <c r="KW1445" s="3"/>
      <c r="KX1445" s="3"/>
      <c r="KY1445" s="3"/>
      <c r="KZ1445" s="3"/>
      <c r="LA1445" s="3"/>
      <c r="LB1445" s="3"/>
      <c r="LC1445" s="3"/>
      <c r="LD1445" s="3"/>
      <c r="LE1445" s="3"/>
    </row>
    <row r="1446" spans="1:317" ht="18" x14ac:dyDescent="0.2">
      <c r="A1446" s="63"/>
      <c r="B1446" s="64"/>
      <c r="C1446" s="64"/>
      <c r="D1446" s="64"/>
      <c r="E1446" s="64"/>
      <c r="F1446" s="65"/>
      <c r="G1446" s="64"/>
      <c r="H1446" s="64"/>
      <c r="I1446" s="66"/>
      <c r="J1446" s="66"/>
      <c r="K1446" s="65"/>
      <c r="L1446" s="67">
        <f t="shared" si="116"/>
        <v>0</v>
      </c>
      <c r="M1446" s="68">
        <f t="shared" si="117"/>
        <v>0</v>
      </c>
      <c r="N1446" s="68">
        <f t="shared" si="118"/>
        <v>0</v>
      </c>
      <c r="O1446" s="68">
        <f t="shared" si="119"/>
        <v>0</v>
      </c>
      <c r="P1446" s="69" t="s">
        <v>20</v>
      </c>
      <c r="Q1446" s="70" t="str">
        <f t="shared" ca="1" si="115"/>
        <v/>
      </c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  <c r="DF1446" s="3"/>
      <c r="DG1446" s="3"/>
      <c r="DH1446" s="3"/>
      <c r="DI1446" s="3"/>
      <c r="DJ1446" s="3"/>
      <c r="DK1446" s="3"/>
      <c r="DL1446" s="3"/>
      <c r="DM1446" s="3"/>
      <c r="DN1446" s="3"/>
      <c r="DO1446" s="3"/>
      <c r="DP1446" s="3"/>
      <c r="DQ1446" s="3"/>
      <c r="DR1446" s="3"/>
      <c r="DS1446" s="3"/>
      <c r="DT1446" s="3"/>
      <c r="DU1446" s="3"/>
      <c r="DV1446" s="3"/>
      <c r="DW1446" s="3"/>
      <c r="DX1446" s="3"/>
      <c r="DY1446" s="3"/>
      <c r="DZ1446" s="3"/>
      <c r="EA1446" s="3"/>
      <c r="EB1446" s="3"/>
      <c r="EC1446" s="3"/>
      <c r="ED1446" s="3"/>
      <c r="EE1446" s="3"/>
      <c r="EF1446" s="3"/>
      <c r="EG1446" s="3"/>
      <c r="EH1446" s="3"/>
      <c r="EI1446" s="3"/>
      <c r="EJ1446" s="3"/>
      <c r="EK1446" s="3"/>
      <c r="EL1446" s="3"/>
      <c r="EM1446" s="3"/>
      <c r="EN1446" s="3"/>
      <c r="EO1446" s="3"/>
      <c r="EP1446" s="3"/>
      <c r="EQ1446" s="3"/>
      <c r="ER1446" s="3"/>
      <c r="ES1446" s="3"/>
      <c r="ET1446" s="3"/>
      <c r="EU1446" s="3"/>
      <c r="EV1446" s="3"/>
      <c r="EW1446" s="3"/>
      <c r="EX1446" s="3"/>
      <c r="EY1446" s="3"/>
      <c r="EZ1446" s="3"/>
      <c r="FA1446" s="3"/>
      <c r="FB1446" s="3"/>
      <c r="FC1446" s="3"/>
      <c r="FD1446" s="3"/>
      <c r="FE1446" s="3"/>
      <c r="FF1446" s="3"/>
      <c r="FG1446" s="3"/>
      <c r="FH1446" s="3"/>
      <c r="FI1446" s="3"/>
      <c r="FJ1446" s="3"/>
      <c r="FK1446" s="3"/>
      <c r="FL1446" s="3"/>
      <c r="FM1446" s="3"/>
      <c r="FN1446" s="3"/>
      <c r="FO1446" s="3"/>
      <c r="FP1446" s="3"/>
      <c r="FQ1446" s="3"/>
      <c r="FR1446" s="3"/>
      <c r="FS1446" s="3"/>
      <c r="FT1446" s="3"/>
      <c r="FU1446" s="3"/>
      <c r="FV1446" s="3"/>
      <c r="FW1446" s="3"/>
      <c r="FX1446" s="3"/>
      <c r="FY1446" s="3"/>
      <c r="FZ1446" s="3"/>
      <c r="GA1446" s="3"/>
      <c r="GB1446" s="3"/>
      <c r="GC1446" s="3"/>
      <c r="GD1446" s="3"/>
      <c r="GE1446" s="3"/>
      <c r="GF1446" s="3"/>
      <c r="GG1446" s="3"/>
      <c r="GH1446" s="3"/>
      <c r="GI1446" s="3"/>
      <c r="GJ1446" s="3"/>
      <c r="GK1446" s="3"/>
      <c r="GL1446" s="3"/>
      <c r="GM1446" s="3"/>
      <c r="GN1446" s="3"/>
      <c r="GO1446" s="3"/>
      <c r="GP1446" s="3"/>
      <c r="GQ1446" s="3"/>
      <c r="GR1446" s="3"/>
      <c r="GS1446" s="3"/>
      <c r="GT1446" s="3"/>
      <c r="GU1446" s="3"/>
      <c r="GV1446" s="3"/>
      <c r="GW1446" s="3"/>
      <c r="GX1446" s="3"/>
      <c r="GY1446" s="3"/>
      <c r="GZ1446" s="3"/>
      <c r="HA1446" s="3"/>
      <c r="HB1446" s="3"/>
      <c r="HC1446" s="3"/>
      <c r="HD1446" s="3"/>
      <c r="HE1446" s="3"/>
      <c r="HF1446" s="3"/>
      <c r="HG1446" s="3"/>
      <c r="HH1446" s="3"/>
      <c r="HI1446" s="3"/>
      <c r="HJ1446" s="3"/>
      <c r="HK1446" s="3"/>
      <c r="HL1446" s="3"/>
      <c r="HM1446" s="3"/>
      <c r="HN1446" s="3"/>
      <c r="HO1446" s="3"/>
      <c r="HP1446" s="3"/>
      <c r="HQ1446" s="3"/>
      <c r="HR1446" s="3"/>
      <c r="HS1446" s="3"/>
      <c r="HT1446" s="3"/>
      <c r="HU1446" s="3"/>
      <c r="HV1446" s="3"/>
      <c r="HW1446" s="3"/>
      <c r="HX1446" s="3"/>
      <c r="HY1446" s="3"/>
      <c r="HZ1446" s="3"/>
      <c r="IA1446" s="3"/>
      <c r="IB1446" s="3"/>
      <c r="IC1446" s="3"/>
      <c r="ID1446" s="3"/>
      <c r="IE1446" s="3"/>
      <c r="IF1446" s="3"/>
      <c r="IG1446" s="3"/>
      <c r="IH1446" s="3"/>
      <c r="II1446" s="3"/>
      <c r="IJ1446" s="3"/>
      <c r="IK1446" s="3"/>
      <c r="IL1446" s="3"/>
      <c r="IM1446" s="3"/>
      <c r="IN1446" s="3"/>
      <c r="IO1446" s="3"/>
      <c r="IP1446" s="3"/>
      <c r="IQ1446" s="3"/>
      <c r="IR1446" s="3"/>
      <c r="IS1446" s="3"/>
      <c r="IT1446" s="3"/>
      <c r="IU1446" s="3"/>
      <c r="IV1446" s="3"/>
      <c r="IW1446" s="3"/>
      <c r="IX1446" s="3"/>
      <c r="IY1446" s="3"/>
      <c r="IZ1446" s="3"/>
      <c r="JA1446" s="3"/>
      <c r="JB1446" s="3"/>
      <c r="JC1446" s="3"/>
      <c r="JD1446" s="3"/>
      <c r="JE1446" s="3"/>
      <c r="JF1446" s="3"/>
      <c r="JG1446" s="3"/>
      <c r="JH1446" s="3"/>
      <c r="JI1446" s="3"/>
      <c r="JJ1446" s="3"/>
      <c r="JK1446" s="3"/>
      <c r="JL1446" s="3"/>
      <c r="JM1446" s="3"/>
      <c r="JN1446" s="3"/>
      <c r="JO1446" s="3"/>
      <c r="JP1446" s="3"/>
      <c r="JQ1446" s="3"/>
      <c r="JR1446" s="3"/>
      <c r="JS1446" s="3"/>
      <c r="JT1446" s="3"/>
      <c r="JU1446" s="3"/>
      <c r="JV1446" s="3"/>
      <c r="JW1446" s="3"/>
      <c r="JX1446" s="3"/>
      <c r="JY1446" s="3"/>
      <c r="JZ1446" s="3"/>
      <c r="KA1446" s="3"/>
      <c r="KB1446" s="3"/>
      <c r="KC1446" s="3"/>
      <c r="KD1446" s="3"/>
      <c r="KE1446" s="3"/>
      <c r="KF1446" s="3"/>
      <c r="KG1446" s="3"/>
      <c r="KH1446" s="3"/>
      <c r="KI1446" s="3"/>
      <c r="KJ1446" s="3"/>
      <c r="KK1446" s="3"/>
      <c r="KL1446" s="3"/>
      <c r="KM1446" s="3"/>
      <c r="KN1446" s="3"/>
      <c r="KO1446" s="3"/>
      <c r="KP1446" s="3"/>
      <c r="KQ1446" s="3"/>
      <c r="KR1446" s="3"/>
      <c r="KS1446" s="3"/>
      <c r="KT1446" s="3"/>
      <c r="KU1446" s="3"/>
      <c r="KV1446" s="3"/>
      <c r="KW1446" s="3"/>
      <c r="KX1446" s="3"/>
      <c r="KY1446" s="3"/>
      <c r="KZ1446" s="3"/>
      <c r="LA1446" s="3"/>
      <c r="LB1446" s="3"/>
      <c r="LC1446" s="3"/>
      <c r="LD1446" s="3"/>
      <c r="LE1446" s="3"/>
    </row>
    <row r="1447" spans="1:317" ht="18" x14ac:dyDescent="0.2">
      <c r="A1447" s="63"/>
      <c r="B1447" s="64"/>
      <c r="C1447" s="64"/>
      <c r="D1447" s="64"/>
      <c r="E1447" s="64"/>
      <c r="F1447" s="65"/>
      <c r="G1447" s="64"/>
      <c r="H1447" s="64"/>
      <c r="I1447" s="66"/>
      <c r="J1447" s="66"/>
      <c r="K1447" s="65"/>
      <c r="L1447" s="67">
        <f t="shared" si="116"/>
        <v>0</v>
      </c>
      <c r="M1447" s="68">
        <f t="shared" si="117"/>
        <v>0</v>
      </c>
      <c r="N1447" s="68">
        <f t="shared" si="118"/>
        <v>0</v>
      </c>
      <c r="O1447" s="68">
        <f t="shared" si="119"/>
        <v>0</v>
      </c>
      <c r="P1447" s="69" t="s">
        <v>20</v>
      </c>
      <c r="Q1447" s="70" t="str">
        <f t="shared" ca="1" si="115"/>
        <v/>
      </c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  <c r="DF1447" s="3"/>
      <c r="DG1447" s="3"/>
      <c r="DH1447" s="3"/>
      <c r="DI1447" s="3"/>
      <c r="DJ1447" s="3"/>
      <c r="DK1447" s="3"/>
      <c r="DL1447" s="3"/>
      <c r="DM1447" s="3"/>
      <c r="DN1447" s="3"/>
      <c r="DO1447" s="3"/>
      <c r="DP1447" s="3"/>
      <c r="DQ1447" s="3"/>
      <c r="DR1447" s="3"/>
      <c r="DS1447" s="3"/>
      <c r="DT1447" s="3"/>
      <c r="DU1447" s="3"/>
      <c r="DV1447" s="3"/>
      <c r="DW1447" s="3"/>
      <c r="DX1447" s="3"/>
      <c r="DY1447" s="3"/>
      <c r="DZ1447" s="3"/>
      <c r="EA1447" s="3"/>
      <c r="EB1447" s="3"/>
      <c r="EC1447" s="3"/>
      <c r="ED1447" s="3"/>
      <c r="EE1447" s="3"/>
      <c r="EF1447" s="3"/>
      <c r="EG1447" s="3"/>
      <c r="EH1447" s="3"/>
      <c r="EI1447" s="3"/>
      <c r="EJ1447" s="3"/>
      <c r="EK1447" s="3"/>
      <c r="EL1447" s="3"/>
      <c r="EM1447" s="3"/>
      <c r="EN1447" s="3"/>
      <c r="EO1447" s="3"/>
      <c r="EP1447" s="3"/>
      <c r="EQ1447" s="3"/>
      <c r="ER1447" s="3"/>
      <c r="ES1447" s="3"/>
      <c r="ET1447" s="3"/>
      <c r="EU1447" s="3"/>
      <c r="EV1447" s="3"/>
      <c r="EW1447" s="3"/>
      <c r="EX1447" s="3"/>
      <c r="EY1447" s="3"/>
      <c r="EZ1447" s="3"/>
      <c r="FA1447" s="3"/>
      <c r="FB1447" s="3"/>
      <c r="FC1447" s="3"/>
      <c r="FD1447" s="3"/>
      <c r="FE1447" s="3"/>
      <c r="FF1447" s="3"/>
      <c r="FG1447" s="3"/>
      <c r="FH1447" s="3"/>
      <c r="FI1447" s="3"/>
      <c r="FJ1447" s="3"/>
      <c r="FK1447" s="3"/>
      <c r="FL1447" s="3"/>
      <c r="FM1447" s="3"/>
      <c r="FN1447" s="3"/>
      <c r="FO1447" s="3"/>
      <c r="FP1447" s="3"/>
      <c r="FQ1447" s="3"/>
      <c r="FR1447" s="3"/>
      <c r="FS1447" s="3"/>
      <c r="FT1447" s="3"/>
      <c r="FU1447" s="3"/>
      <c r="FV1447" s="3"/>
      <c r="FW1447" s="3"/>
      <c r="FX1447" s="3"/>
      <c r="FY1447" s="3"/>
      <c r="FZ1447" s="3"/>
      <c r="GA1447" s="3"/>
      <c r="GB1447" s="3"/>
      <c r="GC1447" s="3"/>
      <c r="GD1447" s="3"/>
      <c r="GE1447" s="3"/>
      <c r="GF1447" s="3"/>
      <c r="GG1447" s="3"/>
      <c r="GH1447" s="3"/>
      <c r="GI1447" s="3"/>
      <c r="GJ1447" s="3"/>
      <c r="GK1447" s="3"/>
      <c r="GL1447" s="3"/>
      <c r="GM1447" s="3"/>
      <c r="GN1447" s="3"/>
      <c r="GO1447" s="3"/>
      <c r="GP1447" s="3"/>
      <c r="GQ1447" s="3"/>
      <c r="GR1447" s="3"/>
      <c r="GS1447" s="3"/>
      <c r="GT1447" s="3"/>
      <c r="GU1447" s="3"/>
      <c r="GV1447" s="3"/>
      <c r="GW1447" s="3"/>
      <c r="GX1447" s="3"/>
      <c r="GY1447" s="3"/>
      <c r="GZ1447" s="3"/>
      <c r="HA1447" s="3"/>
      <c r="HB1447" s="3"/>
      <c r="HC1447" s="3"/>
      <c r="HD1447" s="3"/>
      <c r="HE1447" s="3"/>
      <c r="HF1447" s="3"/>
      <c r="HG1447" s="3"/>
      <c r="HH1447" s="3"/>
      <c r="HI1447" s="3"/>
      <c r="HJ1447" s="3"/>
      <c r="HK1447" s="3"/>
      <c r="HL1447" s="3"/>
      <c r="HM1447" s="3"/>
      <c r="HN1447" s="3"/>
      <c r="HO1447" s="3"/>
      <c r="HP1447" s="3"/>
      <c r="HQ1447" s="3"/>
      <c r="HR1447" s="3"/>
      <c r="HS1447" s="3"/>
      <c r="HT1447" s="3"/>
      <c r="HU1447" s="3"/>
      <c r="HV1447" s="3"/>
      <c r="HW1447" s="3"/>
      <c r="HX1447" s="3"/>
      <c r="HY1447" s="3"/>
      <c r="HZ1447" s="3"/>
      <c r="IA1447" s="3"/>
      <c r="IB1447" s="3"/>
      <c r="IC1447" s="3"/>
      <c r="ID1447" s="3"/>
      <c r="IE1447" s="3"/>
      <c r="IF1447" s="3"/>
      <c r="IG1447" s="3"/>
      <c r="IH1447" s="3"/>
      <c r="II1447" s="3"/>
      <c r="IJ1447" s="3"/>
      <c r="IK1447" s="3"/>
      <c r="IL1447" s="3"/>
      <c r="IM1447" s="3"/>
      <c r="IN1447" s="3"/>
      <c r="IO1447" s="3"/>
      <c r="IP1447" s="3"/>
      <c r="IQ1447" s="3"/>
      <c r="IR1447" s="3"/>
      <c r="IS1447" s="3"/>
      <c r="IT1447" s="3"/>
      <c r="IU1447" s="3"/>
      <c r="IV1447" s="3"/>
      <c r="IW1447" s="3"/>
      <c r="IX1447" s="3"/>
      <c r="IY1447" s="3"/>
      <c r="IZ1447" s="3"/>
      <c r="JA1447" s="3"/>
      <c r="JB1447" s="3"/>
      <c r="JC1447" s="3"/>
      <c r="JD1447" s="3"/>
      <c r="JE1447" s="3"/>
      <c r="JF1447" s="3"/>
      <c r="JG1447" s="3"/>
      <c r="JH1447" s="3"/>
      <c r="JI1447" s="3"/>
      <c r="JJ1447" s="3"/>
      <c r="JK1447" s="3"/>
      <c r="JL1447" s="3"/>
      <c r="JM1447" s="3"/>
      <c r="JN1447" s="3"/>
      <c r="JO1447" s="3"/>
      <c r="JP1447" s="3"/>
      <c r="JQ1447" s="3"/>
      <c r="JR1447" s="3"/>
      <c r="JS1447" s="3"/>
      <c r="JT1447" s="3"/>
      <c r="JU1447" s="3"/>
      <c r="JV1447" s="3"/>
      <c r="JW1447" s="3"/>
      <c r="JX1447" s="3"/>
      <c r="JY1447" s="3"/>
      <c r="JZ1447" s="3"/>
      <c r="KA1447" s="3"/>
      <c r="KB1447" s="3"/>
      <c r="KC1447" s="3"/>
      <c r="KD1447" s="3"/>
      <c r="KE1447" s="3"/>
      <c r="KF1447" s="3"/>
      <c r="KG1447" s="3"/>
      <c r="KH1447" s="3"/>
      <c r="KI1447" s="3"/>
      <c r="KJ1447" s="3"/>
      <c r="KK1447" s="3"/>
      <c r="KL1447" s="3"/>
      <c r="KM1447" s="3"/>
      <c r="KN1447" s="3"/>
      <c r="KO1447" s="3"/>
      <c r="KP1447" s="3"/>
      <c r="KQ1447" s="3"/>
      <c r="KR1447" s="3"/>
      <c r="KS1447" s="3"/>
      <c r="KT1447" s="3"/>
      <c r="KU1447" s="3"/>
      <c r="KV1447" s="3"/>
      <c r="KW1447" s="3"/>
      <c r="KX1447" s="3"/>
      <c r="KY1447" s="3"/>
      <c r="KZ1447" s="3"/>
      <c r="LA1447" s="3"/>
      <c r="LB1447" s="3"/>
      <c r="LC1447" s="3"/>
      <c r="LD1447" s="3"/>
      <c r="LE1447" s="3"/>
    </row>
    <row r="1448" spans="1:317" ht="18" x14ac:dyDescent="0.2">
      <c r="A1448" s="63"/>
      <c r="B1448" s="64"/>
      <c r="C1448" s="64"/>
      <c r="D1448" s="64"/>
      <c r="E1448" s="64"/>
      <c r="F1448" s="65"/>
      <c r="G1448" s="64"/>
      <c r="H1448" s="64"/>
      <c r="I1448" s="66"/>
      <c r="J1448" s="66"/>
      <c r="K1448" s="65"/>
      <c r="L1448" s="67">
        <f t="shared" si="116"/>
        <v>0</v>
      </c>
      <c r="M1448" s="68">
        <f t="shared" si="117"/>
        <v>0</v>
      </c>
      <c r="N1448" s="68">
        <f t="shared" si="118"/>
        <v>0</v>
      </c>
      <c r="O1448" s="68">
        <f t="shared" si="119"/>
        <v>0</v>
      </c>
      <c r="P1448" s="69" t="s">
        <v>20</v>
      </c>
      <c r="Q1448" s="70" t="str">
        <f t="shared" ca="1" si="115"/>
        <v/>
      </c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  <c r="DF1448" s="3"/>
      <c r="DG1448" s="3"/>
      <c r="DH1448" s="3"/>
      <c r="DI1448" s="3"/>
      <c r="DJ1448" s="3"/>
      <c r="DK1448" s="3"/>
      <c r="DL1448" s="3"/>
      <c r="DM1448" s="3"/>
      <c r="DN1448" s="3"/>
      <c r="DO1448" s="3"/>
      <c r="DP1448" s="3"/>
      <c r="DQ1448" s="3"/>
      <c r="DR1448" s="3"/>
      <c r="DS1448" s="3"/>
      <c r="DT1448" s="3"/>
      <c r="DU1448" s="3"/>
      <c r="DV1448" s="3"/>
      <c r="DW1448" s="3"/>
      <c r="DX1448" s="3"/>
      <c r="DY1448" s="3"/>
      <c r="DZ1448" s="3"/>
      <c r="EA1448" s="3"/>
      <c r="EB1448" s="3"/>
      <c r="EC1448" s="3"/>
      <c r="ED1448" s="3"/>
      <c r="EE1448" s="3"/>
      <c r="EF1448" s="3"/>
      <c r="EG1448" s="3"/>
      <c r="EH1448" s="3"/>
      <c r="EI1448" s="3"/>
      <c r="EJ1448" s="3"/>
      <c r="EK1448" s="3"/>
      <c r="EL1448" s="3"/>
      <c r="EM1448" s="3"/>
      <c r="EN1448" s="3"/>
      <c r="EO1448" s="3"/>
      <c r="EP1448" s="3"/>
      <c r="EQ1448" s="3"/>
      <c r="ER1448" s="3"/>
      <c r="ES1448" s="3"/>
      <c r="ET1448" s="3"/>
      <c r="EU1448" s="3"/>
      <c r="EV1448" s="3"/>
      <c r="EW1448" s="3"/>
      <c r="EX1448" s="3"/>
      <c r="EY1448" s="3"/>
      <c r="EZ1448" s="3"/>
      <c r="FA1448" s="3"/>
      <c r="FB1448" s="3"/>
      <c r="FC1448" s="3"/>
      <c r="FD1448" s="3"/>
      <c r="FE1448" s="3"/>
      <c r="FF1448" s="3"/>
      <c r="FG1448" s="3"/>
      <c r="FH1448" s="3"/>
      <c r="FI1448" s="3"/>
      <c r="FJ1448" s="3"/>
      <c r="FK1448" s="3"/>
      <c r="FL1448" s="3"/>
      <c r="FM1448" s="3"/>
      <c r="FN1448" s="3"/>
      <c r="FO1448" s="3"/>
      <c r="FP1448" s="3"/>
      <c r="FQ1448" s="3"/>
      <c r="FR1448" s="3"/>
      <c r="FS1448" s="3"/>
      <c r="FT1448" s="3"/>
      <c r="FU1448" s="3"/>
      <c r="FV1448" s="3"/>
      <c r="FW1448" s="3"/>
      <c r="FX1448" s="3"/>
      <c r="FY1448" s="3"/>
      <c r="FZ1448" s="3"/>
      <c r="GA1448" s="3"/>
      <c r="GB1448" s="3"/>
      <c r="GC1448" s="3"/>
      <c r="GD1448" s="3"/>
      <c r="GE1448" s="3"/>
      <c r="GF1448" s="3"/>
      <c r="GG1448" s="3"/>
      <c r="GH1448" s="3"/>
      <c r="GI1448" s="3"/>
      <c r="GJ1448" s="3"/>
      <c r="GK1448" s="3"/>
      <c r="GL1448" s="3"/>
      <c r="GM1448" s="3"/>
      <c r="GN1448" s="3"/>
      <c r="GO1448" s="3"/>
      <c r="GP1448" s="3"/>
      <c r="GQ1448" s="3"/>
      <c r="GR1448" s="3"/>
      <c r="GS1448" s="3"/>
      <c r="GT1448" s="3"/>
      <c r="GU1448" s="3"/>
      <c r="GV1448" s="3"/>
      <c r="GW1448" s="3"/>
      <c r="GX1448" s="3"/>
      <c r="GY1448" s="3"/>
      <c r="GZ1448" s="3"/>
      <c r="HA1448" s="3"/>
      <c r="HB1448" s="3"/>
      <c r="HC1448" s="3"/>
      <c r="HD1448" s="3"/>
      <c r="HE1448" s="3"/>
      <c r="HF1448" s="3"/>
      <c r="HG1448" s="3"/>
      <c r="HH1448" s="3"/>
      <c r="HI1448" s="3"/>
      <c r="HJ1448" s="3"/>
      <c r="HK1448" s="3"/>
      <c r="HL1448" s="3"/>
      <c r="HM1448" s="3"/>
      <c r="HN1448" s="3"/>
      <c r="HO1448" s="3"/>
      <c r="HP1448" s="3"/>
      <c r="HQ1448" s="3"/>
      <c r="HR1448" s="3"/>
      <c r="HS1448" s="3"/>
      <c r="HT1448" s="3"/>
      <c r="HU1448" s="3"/>
      <c r="HV1448" s="3"/>
      <c r="HW1448" s="3"/>
      <c r="HX1448" s="3"/>
      <c r="HY1448" s="3"/>
      <c r="HZ1448" s="3"/>
      <c r="IA1448" s="3"/>
      <c r="IB1448" s="3"/>
      <c r="IC1448" s="3"/>
      <c r="ID1448" s="3"/>
      <c r="IE1448" s="3"/>
      <c r="IF1448" s="3"/>
      <c r="IG1448" s="3"/>
      <c r="IH1448" s="3"/>
      <c r="II1448" s="3"/>
      <c r="IJ1448" s="3"/>
      <c r="IK1448" s="3"/>
      <c r="IL1448" s="3"/>
      <c r="IM1448" s="3"/>
      <c r="IN1448" s="3"/>
      <c r="IO1448" s="3"/>
      <c r="IP1448" s="3"/>
      <c r="IQ1448" s="3"/>
      <c r="IR1448" s="3"/>
      <c r="IS1448" s="3"/>
      <c r="IT1448" s="3"/>
      <c r="IU1448" s="3"/>
      <c r="IV1448" s="3"/>
      <c r="IW1448" s="3"/>
      <c r="IX1448" s="3"/>
      <c r="IY1448" s="3"/>
      <c r="IZ1448" s="3"/>
      <c r="JA1448" s="3"/>
      <c r="JB1448" s="3"/>
      <c r="JC1448" s="3"/>
      <c r="JD1448" s="3"/>
      <c r="JE1448" s="3"/>
      <c r="JF1448" s="3"/>
      <c r="JG1448" s="3"/>
      <c r="JH1448" s="3"/>
      <c r="JI1448" s="3"/>
      <c r="JJ1448" s="3"/>
      <c r="JK1448" s="3"/>
      <c r="JL1448" s="3"/>
      <c r="JM1448" s="3"/>
      <c r="JN1448" s="3"/>
      <c r="JO1448" s="3"/>
      <c r="JP1448" s="3"/>
      <c r="JQ1448" s="3"/>
      <c r="JR1448" s="3"/>
      <c r="JS1448" s="3"/>
      <c r="JT1448" s="3"/>
      <c r="JU1448" s="3"/>
      <c r="JV1448" s="3"/>
      <c r="JW1448" s="3"/>
      <c r="JX1448" s="3"/>
      <c r="JY1448" s="3"/>
      <c r="JZ1448" s="3"/>
      <c r="KA1448" s="3"/>
      <c r="KB1448" s="3"/>
      <c r="KC1448" s="3"/>
      <c r="KD1448" s="3"/>
      <c r="KE1448" s="3"/>
      <c r="KF1448" s="3"/>
      <c r="KG1448" s="3"/>
      <c r="KH1448" s="3"/>
      <c r="KI1448" s="3"/>
      <c r="KJ1448" s="3"/>
      <c r="KK1448" s="3"/>
      <c r="KL1448" s="3"/>
      <c r="KM1448" s="3"/>
      <c r="KN1448" s="3"/>
      <c r="KO1448" s="3"/>
      <c r="KP1448" s="3"/>
      <c r="KQ1448" s="3"/>
      <c r="KR1448" s="3"/>
      <c r="KS1448" s="3"/>
      <c r="KT1448" s="3"/>
      <c r="KU1448" s="3"/>
      <c r="KV1448" s="3"/>
      <c r="KW1448" s="3"/>
      <c r="KX1448" s="3"/>
      <c r="KY1448" s="3"/>
      <c r="KZ1448" s="3"/>
      <c r="LA1448" s="3"/>
      <c r="LB1448" s="3"/>
      <c r="LC1448" s="3"/>
      <c r="LD1448" s="3"/>
      <c r="LE1448" s="3"/>
    </row>
    <row r="1449" spans="1:317" ht="18" x14ac:dyDescent="0.2">
      <c r="A1449" s="63"/>
      <c r="B1449" s="64"/>
      <c r="C1449" s="64"/>
      <c r="D1449" s="64"/>
      <c r="E1449" s="64"/>
      <c r="F1449" s="65"/>
      <c r="G1449" s="64"/>
      <c r="H1449" s="64"/>
      <c r="I1449" s="66"/>
      <c r="J1449" s="66"/>
      <c r="K1449" s="65"/>
      <c r="L1449" s="67">
        <f t="shared" si="116"/>
        <v>0</v>
      </c>
      <c r="M1449" s="68">
        <f t="shared" si="117"/>
        <v>0</v>
      </c>
      <c r="N1449" s="68">
        <f t="shared" si="118"/>
        <v>0</v>
      </c>
      <c r="O1449" s="68">
        <f t="shared" si="119"/>
        <v>0</v>
      </c>
      <c r="P1449" s="69" t="s">
        <v>20</v>
      </c>
      <c r="Q1449" s="70" t="str">
        <f t="shared" ca="1" si="115"/>
        <v/>
      </c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  <c r="DF1449" s="3"/>
      <c r="DG1449" s="3"/>
      <c r="DH1449" s="3"/>
      <c r="DI1449" s="3"/>
      <c r="DJ1449" s="3"/>
      <c r="DK1449" s="3"/>
      <c r="DL1449" s="3"/>
      <c r="DM1449" s="3"/>
      <c r="DN1449" s="3"/>
      <c r="DO1449" s="3"/>
      <c r="DP1449" s="3"/>
      <c r="DQ1449" s="3"/>
      <c r="DR1449" s="3"/>
      <c r="DS1449" s="3"/>
      <c r="DT1449" s="3"/>
      <c r="DU1449" s="3"/>
      <c r="DV1449" s="3"/>
      <c r="DW1449" s="3"/>
      <c r="DX1449" s="3"/>
      <c r="DY1449" s="3"/>
      <c r="DZ1449" s="3"/>
      <c r="EA1449" s="3"/>
      <c r="EB1449" s="3"/>
      <c r="EC1449" s="3"/>
      <c r="ED1449" s="3"/>
      <c r="EE1449" s="3"/>
      <c r="EF1449" s="3"/>
      <c r="EG1449" s="3"/>
      <c r="EH1449" s="3"/>
      <c r="EI1449" s="3"/>
      <c r="EJ1449" s="3"/>
      <c r="EK1449" s="3"/>
      <c r="EL1449" s="3"/>
      <c r="EM1449" s="3"/>
      <c r="EN1449" s="3"/>
      <c r="EO1449" s="3"/>
      <c r="EP1449" s="3"/>
      <c r="EQ1449" s="3"/>
      <c r="ER1449" s="3"/>
      <c r="ES1449" s="3"/>
      <c r="ET1449" s="3"/>
      <c r="EU1449" s="3"/>
      <c r="EV1449" s="3"/>
      <c r="EW1449" s="3"/>
      <c r="EX1449" s="3"/>
      <c r="EY1449" s="3"/>
      <c r="EZ1449" s="3"/>
      <c r="FA1449" s="3"/>
      <c r="FB1449" s="3"/>
      <c r="FC1449" s="3"/>
      <c r="FD1449" s="3"/>
      <c r="FE1449" s="3"/>
      <c r="FF1449" s="3"/>
      <c r="FG1449" s="3"/>
      <c r="FH1449" s="3"/>
      <c r="FI1449" s="3"/>
      <c r="FJ1449" s="3"/>
      <c r="FK1449" s="3"/>
      <c r="FL1449" s="3"/>
      <c r="FM1449" s="3"/>
      <c r="FN1449" s="3"/>
      <c r="FO1449" s="3"/>
      <c r="FP1449" s="3"/>
      <c r="FQ1449" s="3"/>
      <c r="FR1449" s="3"/>
      <c r="FS1449" s="3"/>
      <c r="FT1449" s="3"/>
      <c r="FU1449" s="3"/>
      <c r="FV1449" s="3"/>
      <c r="FW1449" s="3"/>
      <c r="FX1449" s="3"/>
      <c r="FY1449" s="3"/>
      <c r="FZ1449" s="3"/>
      <c r="GA1449" s="3"/>
      <c r="GB1449" s="3"/>
      <c r="GC1449" s="3"/>
      <c r="GD1449" s="3"/>
      <c r="GE1449" s="3"/>
      <c r="GF1449" s="3"/>
      <c r="GG1449" s="3"/>
      <c r="GH1449" s="3"/>
      <c r="GI1449" s="3"/>
      <c r="GJ1449" s="3"/>
      <c r="GK1449" s="3"/>
      <c r="GL1449" s="3"/>
      <c r="GM1449" s="3"/>
      <c r="GN1449" s="3"/>
      <c r="GO1449" s="3"/>
      <c r="GP1449" s="3"/>
      <c r="GQ1449" s="3"/>
      <c r="GR1449" s="3"/>
      <c r="GS1449" s="3"/>
      <c r="GT1449" s="3"/>
      <c r="GU1449" s="3"/>
      <c r="GV1449" s="3"/>
      <c r="GW1449" s="3"/>
      <c r="GX1449" s="3"/>
      <c r="GY1449" s="3"/>
      <c r="GZ1449" s="3"/>
      <c r="HA1449" s="3"/>
      <c r="HB1449" s="3"/>
      <c r="HC1449" s="3"/>
      <c r="HD1449" s="3"/>
      <c r="HE1449" s="3"/>
      <c r="HF1449" s="3"/>
      <c r="HG1449" s="3"/>
      <c r="HH1449" s="3"/>
      <c r="HI1449" s="3"/>
      <c r="HJ1449" s="3"/>
      <c r="HK1449" s="3"/>
      <c r="HL1449" s="3"/>
      <c r="HM1449" s="3"/>
      <c r="HN1449" s="3"/>
      <c r="HO1449" s="3"/>
      <c r="HP1449" s="3"/>
      <c r="HQ1449" s="3"/>
      <c r="HR1449" s="3"/>
      <c r="HS1449" s="3"/>
      <c r="HT1449" s="3"/>
      <c r="HU1449" s="3"/>
      <c r="HV1449" s="3"/>
      <c r="HW1449" s="3"/>
      <c r="HX1449" s="3"/>
      <c r="HY1449" s="3"/>
      <c r="HZ1449" s="3"/>
      <c r="IA1449" s="3"/>
      <c r="IB1449" s="3"/>
      <c r="IC1449" s="3"/>
      <c r="ID1449" s="3"/>
      <c r="IE1449" s="3"/>
      <c r="IF1449" s="3"/>
      <c r="IG1449" s="3"/>
      <c r="IH1449" s="3"/>
      <c r="II1449" s="3"/>
      <c r="IJ1449" s="3"/>
      <c r="IK1449" s="3"/>
      <c r="IL1449" s="3"/>
      <c r="IM1449" s="3"/>
      <c r="IN1449" s="3"/>
      <c r="IO1449" s="3"/>
      <c r="IP1449" s="3"/>
      <c r="IQ1449" s="3"/>
      <c r="IR1449" s="3"/>
      <c r="IS1449" s="3"/>
      <c r="IT1449" s="3"/>
      <c r="IU1449" s="3"/>
      <c r="IV1449" s="3"/>
      <c r="IW1449" s="3"/>
      <c r="IX1449" s="3"/>
      <c r="IY1449" s="3"/>
      <c r="IZ1449" s="3"/>
      <c r="JA1449" s="3"/>
      <c r="JB1449" s="3"/>
      <c r="JC1449" s="3"/>
      <c r="JD1449" s="3"/>
      <c r="JE1449" s="3"/>
      <c r="JF1449" s="3"/>
      <c r="JG1449" s="3"/>
      <c r="JH1449" s="3"/>
      <c r="JI1449" s="3"/>
      <c r="JJ1449" s="3"/>
      <c r="JK1449" s="3"/>
      <c r="JL1449" s="3"/>
      <c r="JM1449" s="3"/>
      <c r="JN1449" s="3"/>
      <c r="JO1449" s="3"/>
      <c r="JP1449" s="3"/>
      <c r="JQ1449" s="3"/>
      <c r="JR1449" s="3"/>
      <c r="JS1449" s="3"/>
      <c r="JT1449" s="3"/>
      <c r="JU1449" s="3"/>
      <c r="JV1449" s="3"/>
      <c r="JW1449" s="3"/>
      <c r="JX1449" s="3"/>
      <c r="JY1449" s="3"/>
      <c r="JZ1449" s="3"/>
      <c r="KA1449" s="3"/>
      <c r="KB1449" s="3"/>
      <c r="KC1449" s="3"/>
      <c r="KD1449" s="3"/>
      <c r="KE1449" s="3"/>
      <c r="KF1449" s="3"/>
      <c r="KG1449" s="3"/>
      <c r="KH1449" s="3"/>
      <c r="KI1449" s="3"/>
      <c r="KJ1449" s="3"/>
      <c r="KK1449" s="3"/>
      <c r="KL1449" s="3"/>
      <c r="KM1449" s="3"/>
      <c r="KN1449" s="3"/>
      <c r="KO1449" s="3"/>
      <c r="KP1449" s="3"/>
      <c r="KQ1449" s="3"/>
      <c r="KR1449" s="3"/>
      <c r="KS1449" s="3"/>
      <c r="KT1449" s="3"/>
      <c r="KU1449" s="3"/>
      <c r="KV1449" s="3"/>
      <c r="KW1449" s="3"/>
      <c r="KX1449" s="3"/>
      <c r="KY1449" s="3"/>
      <c r="KZ1449" s="3"/>
      <c r="LA1449" s="3"/>
      <c r="LB1449" s="3"/>
      <c r="LC1449" s="3"/>
      <c r="LD1449" s="3"/>
      <c r="LE1449" s="3"/>
    </row>
    <row r="1450" spans="1:317" ht="18" x14ac:dyDescent="0.2">
      <c r="A1450" s="63"/>
      <c r="B1450" s="64"/>
      <c r="C1450" s="64"/>
      <c r="D1450" s="64"/>
      <c r="E1450" s="64"/>
      <c r="F1450" s="65"/>
      <c r="G1450" s="64"/>
      <c r="H1450" s="64"/>
      <c r="I1450" s="66"/>
      <c r="J1450" s="66"/>
      <c r="K1450" s="65"/>
      <c r="L1450" s="67">
        <f t="shared" si="116"/>
        <v>0</v>
      </c>
      <c r="M1450" s="68">
        <f t="shared" si="117"/>
        <v>0</v>
      </c>
      <c r="N1450" s="68">
        <f t="shared" si="118"/>
        <v>0</v>
      </c>
      <c r="O1450" s="68">
        <f t="shared" si="119"/>
        <v>0</v>
      </c>
      <c r="P1450" s="69" t="s">
        <v>20</v>
      </c>
      <c r="Q1450" s="70" t="str">
        <f t="shared" ca="1" si="115"/>
        <v/>
      </c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  <c r="DF1450" s="3"/>
      <c r="DG1450" s="3"/>
      <c r="DH1450" s="3"/>
      <c r="DI1450" s="3"/>
      <c r="DJ1450" s="3"/>
      <c r="DK1450" s="3"/>
      <c r="DL1450" s="3"/>
      <c r="DM1450" s="3"/>
      <c r="DN1450" s="3"/>
      <c r="DO1450" s="3"/>
      <c r="DP1450" s="3"/>
      <c r="DQ1450" s="3"/>
      <c r="DR1450" s="3"/>
      <c r="DS1450" s="3"/>
      <c r="DT1450" s="3"/>
      <c r="DU1450" s="3"/>
      <c r="DV1450" s="3"/>
      <c r="DW1450" s="3"/>
      <c r="DX1450" s="3"/>
      <c r="DY1450" s="3"/>
      <c r="DZ1450" s="3"/>
      <c r="EA1450" s="3"/>
      <c r="EB1450" s="3"/>
      <c r="EC1450" s="3"/>
      <c r="ED1450" s="3"/>
      <c r="EE1450" s="3"/>
      <c r="EF1450" s="3"/>
      <c r="EG1450" s="3"/>
      <c r="EH1450" s="3"/>
      <c r="EI1450" s="3"/>
      <c r="EJ1450" s="3"/>
      <c r="EK1450" s="3"/>
      <c r="EL1450" s="3"/>
      <c r="EM1450" s="3"/>
      <c r="EN1450" s="3"/>
      <c r="EO1450" s="3"/>
      <c r="EP1450" s="3"/>
      <c r="EQ1450" s="3"/>
      <c r="ER1450" s="3"/>
      <c r="ES1450" s="3"/>
      <c r="ET1450" s="3"/>
      <c r="EU1450" s="3"/>
      <c r="EV1450" s="3"/>
      <c r="EW1450" s="3"/>
      <c r="EX1450" s="3"/>
      <c r="EY1450" s="3"/>
      <c r="EZ1450" s="3"/>
      <c r="FA1450" s="3"/>
      <c r="FB1450" s="3"/>
      <c r="FC1450" s="3"/>
      <c r="FD1450" s="3"/>
      <c r="FE1450" s="3"/>
      <c r="FF1450" s="3"/>
      <c r="FG1450" s="3"/>
      <c r="FH1450" s="3"/>
      <c r="FI1450" s="3"/>
      <c r="FJ1450" s="3"/>
      <c r="FK1450" s="3"/>
      <c r="FL1450" s="3"/>
      <c r="FM1450" s="3"/>
      <c r="FN1450" s="3"/>
      <c r="FO1450" s="3"/>
      <c r="FP1450" s="3"/>
      <c r="FQ1450" s="3"/>
      <c r="FR1450" s="3"/>
      <c r="FS1450" s="3"/>
      <c r="FT1450" s="3"/>
      <c r="FU1450" s="3"/>
      <c r="FV1450" s="3"/>
      <c r="FW1450" s="3"/>
      <c r="FX1450" s="3"/>
      <c r="FY1450" s="3"/>
      <c r="FZ1450" s="3"/>
      <c r="GA1450" s="3"/>
      <c r="GB1450" s="3"/>
      <c r="GC1450" s="3"/>
      <c r="GD1450" s="3"/>
      <c r="GE1450" s="3"/>
      <c r="GF1450" s="3"/>
      <c r="GG1450" s="3"/>
      <c r="GH1450" s="3"/>
      <c r="GI1450" s="3"/>
      <c r="GJ1450" s="3"/>
      <c r="GK1450" s="3"/>
      <c r="GL1450" s="3"/>
      <c r="GM1450" s="3"/>
      <c r="GN1450" s="3"/>
      <c r="GO1450" s="3"/>
      <c r="GP1450" s="3"/>
      <c r="GQ1450" s="3"/>
      <c r="GR1450" s="3"/>
      <c r="GS1450" s="3"/>
      <c r="GT1450" s="3"/>
      <c r="GU1450" s="3"/>
      <c r="GV1450" s="3"/>
      <c r="GW1450" s="3"/>
      <c r="GX1450" s="3"/>
      <c r="GY1450" s="3"/>
      <c r="GZ1450" s="3"/>
      <c r="HA1450" s="3"/>
      <c r="HB1450" s="3"/>
      <c r="HC1450" s="3"/>
      <c r="HD1450" s="3"/>
      <c r="HE1450" s="3"/>
      <c r="HF1450" s="3"/>
      <c r="HG1450" s="3"/>
      <c r="HH1450" s="3"/>
      <c r="HI1450" s="3"/>
      <c r="HJ1450" s="3"/>
      <c r="HK1450" s="3"/>
      <c r="HL1450" s="3"/>
      <c r="HM1450" s="3"/>
      <c r="HN1450" s="3"/>
      <c r="HO1450" s="3"/>
      <c r="HP1450" s="3"/>
      <c r="HQ1450" s="3"/>
      <c r="HR1450" s="3"/>
      <c r="HS1450" s="3"/>
      <c r="HT1450" s="3"/>
      <c r="HU1450" s="3"/>
      <c r="HV1450" s="3"/>
      <c r="HW1450" s="3"/>
      <c r="HX1450" s="3"/>
      <c r="HY1450" s="3"/>
      <c r="HZ1450" s="3"/>
      <c r="IA1450" s="3"/>
      <c r="IB1450" s="3"/>
      <c r="IC1450" s="3"/>
      <c r="ID1450" s="3"/>
      <c r="IE1450" s="3"/>
      <c r="IF1450" s="3"/>
      <c r="IG1450" s="3"/>
      <c r="IH1450" s="3"/>
      <c r="II1450" s="3"/>
      <c r="IJ1450" s="3"/>
      <c r="IK1450" s="3"/>
      <c r="IL1450" s="3"/>
      <c r="IM1450" s="3"/>
      <c r="IN1450" s="3"/>
      <c r="IO1450" s="3"/>
      <c r="IP1450" s="3"/>
      <c r="IQ1450" s="3"/>
      <c r="IR1450" s="3"/>
      <c r="IS1450" s="3"/>
      <c r="IT1450" s="3"/>
      <c r="IU1450" s="3"/>
      <c r="IV1450" s="3"/>
      <c r="IW1450" s="3"/>
      <c r="IX1450" s="3"/>
      <c r="IY1450" s="3"/>
      <c r="IZ1450" s="3"/>
      <c r="JA1450" s="3"/>
      <c r="JB1450" s="3"/>
      <c r="JC1450" s="3"/>
      <c r="JD1450" s="3"/>
      <c r="JE1450" s="3"/>
      <c r="JF1450" s="3"/>
      <c r="JG1450" s="3"/>
      <c r="JH1450" s="3"/>
      <c r="JI1450" s="3"/>
      <c r="JJ1450" s="3"/>
      <c r="JK1450" s="3"/>
      <c r="JL1450" s="3"/>
      <c r="JM1450" s="3"/>
      <c r="JN1450" s="3"/>
      <c r="JO1450" s="3"/>
      <c r="JP1450" s="3"/>
      <c r="JQ1450" s="3"/>
      <c r="JR1450" s="3"/>
      <c r="JS1450" s="3"/>
      <c r="JT1450" s="3"/>
      <c r="JU1450" s="3"/>
      <c r="JV1450" s="3"/>
      <c r="JW1450" s="3"/>
      <c r="JX1450" s="3"/>
      <c r="JY1450" s="3"/>
      <c r="JZ1450" s="3"/>
      <c r="KA1450" s="3"/>
      <c r="KB1450" s="3"/>
      <c r="KC1450" s="3"/>
      <c r="KD1450" s="3"/>
      <c r="KE1450" s="3"/>
      <c r="KF1450" s="3"/>
      <c r="KG1450" s="3"/>
      <c r="KH1450" s="3"/>
      <c r="KI1450" s="3"/>
      <c r="KJ1450" s="3"/>
      <c r="KK1450" s="3"/>
      <c r="KL1450" s="3"/>
      <c r="KM1450" s="3"/>
      <c r="KN1450" s="3"/>
      <c r="KO1450" s="3"/>
      <c r="KP1450" s="3"/>
      <c r="KQ1450" s="3"/>
      <c r="KR1450" s="3"/>
      <c r="KS1450" s="3"/>
      <c r="KT1450" s="3"/>
      <c r="KU1450" s="3"/>
      <c r="KV1450" s="3"/>
      <c r="KW1450" s="3"/>
      <c r="KX1450" s="3"/>
      <c r="KY1450" s="3"/>
      <c r="KZ1450" s="3"/>
      <c r="LA1450" s="3"/>
      <c r="LB1450" s="3"/>
      <c r="LC1450" s="3"/>
      <c r="LD1450" s="3"/>
      <c r="LE1450" s="3"/>
    </row>
    <row r="1451" spans="1:317" ht="18" x14ac:dyDescent="0.2">
      <c r="A1451" s="63"/>
      <c r="B1451" s="64"/>
      <c r="C1451" s="64"/>
      <c r="D1451" s="64"/>
      <c r="E1451" s="64"/>
      <c r="F1451" s="65"/>
      <c r="G1451" s="64"/>
      <c r="H1451" s="64"/>
      <c r="I1451" s="66"/>
      <c r="J1451" s="66"/>
      <c r="K1451" s="65"/>
      <c r="L1451" s="67">
        <f t="shared" si="116"/>
        <v>0</v>
      </c>
      <c r="M1451" s="68">
        <f t="shared" si="117"/>
        <v>0</v>
      </c>
      <c r="N1451" s="68">
        <f t="shared" si="118"/>
        <v>0</v>
      </c>
      <c r="O1451" s="68">
        <f t="shared" si="119"/>
        <v>0</v>
      </c>
      <c r="P1451" s="69" t="s">
        <v>20</v>
      </c>
      <c r="Q1451" s="70" t="str">
        <f t="shared" ca="1" si="115"/>
        <v/>
      </c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  <c r="DF1451" s="3"/>
      <c r="DG1451" s="3"/>
      <c r="DH1451" s="3"/>
      <c r="DI1451" s="3"/>
      <c r="DJ1451" s="3"/>
      <c r="DK1451" s="3"/>
      <c r="DL1451" s="3"/>
      <c r="DM1451" s="3"/>
      <c r="DN1451" s="3"/>
      <c r="DO1451" s="3"/>
      <c r="DP1451" s="3"/>
      <c r="DQ1451" s="3"/>
      <c r="DR1451" s="3"/>
      <c r="DS1451" s="3"/>
      <c r="DT1451" s="3"/>
      <c r="DU1451" s="3"/>
      <c r="DV1451" s="3"/>
      <c r="DW1451" s="3"/>
      <c r="DX1451" s="3"/>
      <c r="DY1451" s="3"/>
      <c r="DZ1451" s="3"/>
      <c r="EA1451" s="3"/>
      <c r="EB1451" s="3"/>
      <c r="EC1451" s="3"/>
      <c r="ED1451" s="3"/>
      <c r="EE1451" s="3"/>
      <c r="EF1451" s="3"/>
      <c r="EG1451" s="3"/>
      <c r="EH1451" s="3"/>
      <c r="EI1451" s="3"/>
      <c r="EJ1451" s="3"/>
      <c r="EK1451" s="3"/>
      <c r="EL1451" s="3"/>
      <c r="EM1451" s="3"/>
      <c r="EN1451" s="3"/>
      <c r="EO1451" s="3"/>
      <c r="EP1451" s="3"/>
      <c r="EQ1451" s="3"/>
      <c r="ER1451" s="3"/>
      <c r="ES1451" s="3"/>
      <c r="ET1451" s="3"/>
      <c r="EU1451" s="3"/>
      <c r="EV1451" s="3"/>
      <c r="EW1451" s="3"/>
      <c r="EX1451" s="3"/>
      <c r="EY1451" s="3"/>
      <c r="EZ1451" s="3"/>
      <c r="FA1451" s="3"/>
      <c r="FB1451" s="3"/>
      <c r="FC1451" s="3"/>
      <c r="FD1451" s="3"/>
      <c r="FE1451" s="3"/>
      <c r="FF1451" s="3"/>
      <c r="FG1451" s="3"/>
      <c r="FH1451" s="3"/>
      <c r="FI1451" s="3"/>
      <c r="FJ1451" s="3"/>
      <c r="FK1451" s="3"/>
      <c r="FL1451" s="3"/>
      <c r="FM1451" s="3"/>
      <c r="FN1451" s="3"/>
      <c r="FO1451" s="3"/>
      <c r="FP1451" s="3"/>
      <c r="FQ1451" s="3"/>
      <c r="FR1451" s="3"/>
      <c r="FS1451" s="3"/>
      <c r="FT1451" s="3"/>
      <c r="FU1451" s="3"/>
      <c r="FV1451" s="3"/>
      <c r="FW1451" s="3"/>
      <c r="FX1451" s="3"/>
      <c r="FY1451" s="3"/>
      <c r="FZ1451" s="3"/>
      <c r="GA1451" s="3"/>
      <c r="GB1451" s="3"/>
      <c r="GC1451" s="3"/>
      <c r="GD1451" s="3"/>
      <c r="GE1451" s="3"/>
      <c r="GF1451" s="3"/>
      <c r="GG1451" s="3"/>
      <c r="GH1451" s="3"/>
      <c r="GI1451" s="3"/>
      <c r="GJ1451" s="3"/>
      <c r="GK1451" s="3"/>
      <c r="GL1451" s="3"/>
      <c r="GM1451" s="3"/>
      <c r="GN1451" s="3"/>
      <c r="GO1451" s="3"/>
      <c r="GP1451" s="3"/>
      <c r="GQ1451" s="3"/>
      <c r="GR1451" s="3"/>
      <c r="GS1451" s="3"/>
      <c r="GT1451" s="3"/>
      <c r="GU1451" s="3"/>
      <c r="GV1451" s="3"/>
      <c r="GW1451" s="3"/>
      <c r="GX1451" s="3"/>
      <c r="GY1451" s="3"/>
      <c r="GZ1451" s="3"/>
      <c r="HA1451" s="3"/>
      <c r="HB1451" s="3"/>
      <c r="HC1451" s="3"/>
      <c r="HD1451" s="3"/>
      <c r="HE1451" s="3"/>
      <c r="HF1451" s="3"/>
      <c r="HG1451" s="3"/>
      <c r="HH1451" s="3"/>
      <c r="HI1451" s="3"/>
      <c r="HJ1451" s="3"/>
      <c r="HK1451" s="3"/>
      <c r="HL1451" s="3"/>
      <c r="HM1451" s="3"/>
      <c r="HN1451" s="3"/>
      <c r="HO1451" s="3"/>
      <c r="HP1451" s="3"/>
      <c r="HQ1451" s="3"/>
      <c r="HR1451" s="3"/>
      <c r="HS1451" s="3"/>
      <c r="HT1451" s="3"/>
      <c r="HU1451" s="3"/>
      <c r="HV1451" s="3"/>
      <c r="HW1451" s="3"/>
      <c r="HX1451" s="3"/>
      <c r="HY1451" s="3"/>
      <c r="HZ1451" s="3"/>
      <c r="IA1451" s="3"/>
      <c r="IB1451" s="3"/>
      <c r="IC1451" s="3"/>
      <c r="ID1451" s="3"/>
      <c r="IE1451" s="3"/>
      <c r="IF1451" s="3"/>
      <c r="IG1451" s="3"/>
      <c r="IH1451" s="3"/>
      <c r="II1451" s="3"/>
      <c r="IJ1451" s="3"/>
      <c r="IK1451" s="3"/>
      <c r="IL1451" s="3"/>
      <c r="IM1451" s="3"/>
      <c r="IN1451" s="3"/>
      <c r="IO1451" s="3"/>
      <c r="IP1451" s="3"/>
      <c r="IQ1451" s="3"/>
      <c r="IR1451" s="3"/>
      <c r="IS1451" s="3"/>
      <c r="IT1451" s="3"/>
      <c r="IU1451" s="3"/>
      <c r="IV1451" s="3"/>
      <c r="IW1451" s="3"/>
      <c r="IX1451" s="3"/>
      <c r="IY1451" s="3"/>
      <c r="IZ1451" s="3"/>
      <c r="JA1451" s="3"/>
      <c r="JB1451" s="3"/>
      <c r="JC1451" s="3"/>
      <c r="JD1451" s="3"/>
      <c r="JE1451" s="3"/>
      <c r="JF1451" s="3"/>
      <c r="JG1451" s="3"/>
      <c r="JH1451" s="3"/>
      <c r="JI1451" s="3"/>
      <c r="JJ1451" s="3"/>
      <c r="JK1451" s="3"/>
      <c r="JL1451" s="3"/>
      <c r="JM1451" s="3"/>
      <c r="JN1451" s="3"/>
      <c r="JO1451" s="3"/>
      <c r="JP1451" s="3"/>
      <c r="JQ1451" s="3"/>
      <c r="JR1451" s="3"/>
      <c r="JS1451" s="3"/>
      <c r="JT1451" s="3"/>
      <c r="JU1451" s="3"/>
      <c r="JV1451" s="3"/>
      <c r="JW1451" s="3"/>
      <c r="JX1451" s="3"/>
      <c r="JY1451" s="3"/>
      <c r="JZ1451" s="3"/>
      <c r="KA1451" s="3"/>
      <c r="KB1451" s="3"/>
      <c r="KC1451" s="3"/>
      <c r="KD1451" s="3"/>
      <c r="KE1451" s="3"/>
      <c r="KF1451" s="3"/>
      <c r="KG1451" s="3"/>
      <c r="KH1451" s="3"/>
      <c r="KI1451" s="3"/>
      <c r="KJ1451" s="3"/>
      <c r="KK1451" s="3"/>
      <c r="KL1451" s="3"/>
      <c r="KM1451" s="3"/>
      <c r="KN1451" s="3"/>
      <c r="KO1451" s="3"/>
      <c r="KP1451" s="3"/>
      <c r="KQ1451" s="3"/>
      <c r="KR1451" s="3"/>
      <c r="KS1451" s="3"/>
      <c r="KT1451" s="3"/>
      <c r="KU1451" s="3"/>
      <c r="KV1451" s="3"/>
      <c r="KW1451" s="3"/>
      <c r="KX1451" s="3"/>
      <c r="KY1451" s="3"/>
      <c r="KZ1451" s="3"/>
      <c r="LA1451" s="3"/>
      <c r="LB1451" s="3"/>
      <c r="LC1451" s="3"/>
      <c r="LD1451" s="3"/>
      <c r="LE1451" s="3"/>
    </row>
    <row r="1452" spans="1:317" ht="18" x14ac:dyDescent="0.2">
      <c r="A1452" s="63"/>
      <c r="B1452" s="64"/>
      <c r="C1452" s="64"/>
      <c r="D1452" s="64"/>
      <c r="E1452" s="64"/>
      <c r="F1452" s="65"/>
      <c r="G1452" s="64"/>
      <c r="H1452" s="64"/>
      <c r="I1452" s="66"/>
      <c r="J1452" s="66"/>
      <c r="K1452" s="65"/>
      <c r="L1452" s="67">
        <f t="shared" si="116"/>
        <v>0</v>
      </c>
      <c r="M1452" s="68">
        <f t="shared" si="117"/>
        <v>0</v>
      </c>
      <c r="N1452" s="68">
        <f t="shared" si="118"/>
        <v>0</v>
      </c>
      <c r="O1452" s="68">
        <f t="shared" si="119"/>
        <v>0</v>
      </c>
      <c r="P1452" s="69" t="s">
        <v>20</v>
      </c>
      <c r="Q1452" s="70" t="str">
        <f t="shared" ca="1" si="115"/>
        <v/>
      </c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  <c r="DF1452" s="3"/>
      <c r="DG1452" s="3"/>
      <c r="DH1452" s="3"/>
      <c r="DI1452" s="3"/>
      <c r="DJ1452" s="3"/>
      <c r="DK1452" s="3"/>
      <c r="DL1452" s="3"/>
      <c r="DM1452" s="3"/>
      <c r="DN1452" s="3"/>
      <c r="DO1452" s="3"/>
      <c r="DP1452" s="3"/>
      <c r="DQ1452" s="3"/>
      <c r="DR1452" s="3"/>
      <c r="DS1452" s="3"/>
      <c r="DT1452" s="3"/>
      <c r="DU1452" s="3"/>
      <c r="DV1452" s="3"/>
      <c r="DW1452" s="3"/>
      <c r="DX1452" s="3"/>
      <c r="DY1452" s="3"/>
      <c r="DZ1452" s="3"/>
      <c r="EA1452" s="3"/>
      <c r="EB1452" s="3"/>
      <c r="EC1452" s="3"/>
      <c r="ED1452" s="3"/>
      <c r="EE1452" s="3"/>
      <c r="EF1452" s="3"/>
      <c r="EG1452" s="3"/>
      <c r="EH1452" s="3"/>
      <c r="EI1452" s="3"/>
      <c r="EJ1452" s="3"/>
      <c r="EK1452" s="3"/>
      <c r="EL1452" s="3"/>
      <c r="EM1452" s="3"/>
      <c r="EN1452" s="3"/>
      <c r="EO1452" s="3"/>
      <c r="EP1452" s="3"/>
      <c r="EQ1452" s="3"/>
      <c r="ER1452" s="3"/>
      <c r="ES1452" s="3"/>
      <c r="ET1452" s="3"/>
      <c r="EU1452" s="3"/>
      <c r="EV1452" s="3"/>
      <c r="EW1452" s="3"/>
      <c r="EX1452" s="3"/>
      <c r="EY1452" s="3"/>
      <c r="EZ1452" s="3"/>
      <c r="FA1452" s="3"/>
      <c r="FB1452" s="3"/>
      <c r="FC1452" s="3"/>
      <c r="FD1452" s="3"/>
      <c r="FE1452" s="3"/>
      <c r="FF1452" s="3"/>
      <c r="FG1452" s="3"/>
      <c r="FH1452" s="3"/>
      <c r="FI1452" s="3"/>
      <c r="FJ1452" s="3"/>
      <c r="FK1452" s="3"/>
      <c r="FL1452" s="3"/>
      <c r="FM1452" s="3"/>
      <c r="FN1452" s="3"/>
      <c r="FO1452" s="3"/>
      <c r="FP1452" s="3"/>
      <c r="FQ1452" s="3"/>
      <c r="FR1452" s="3"/>
      <c r="FS1452" s="3"/>
      <c r="FT1452" s="3"/>
      <c r="FU1452" s="3"/>
      <c r="FV1452" s="3"/>
      <c r="FW1452" s="3"/>
      <c r="FX1452" s="3"/>
      <c r="FY1452" s="3"/>
      <c r="FZ1452" s="3"/>
      <c r="GA1452" s="3"/>
      <c r="GB1452" s="3"/>
      <c r="GC1452" s="3"/>
      <c r="GD1452" s="3"/>
      <c r="GE1452" s="3"/>
      <c r="GF1452" s="3"/>
      <c r="GG1452" s="3"/>
      <c r="GH1452" s="3"/>
      <c r="GI1452" s="3"/>
      <c r="GJ1452" s="3"/>
      <c r="GK1452" s="3"/>
      <c r="GL1452" s="3"/>
      <c r="GM1452" s="3"/>
      <c r="GN1452" s="3"/>
      <c r="GO1452" s="3"/>
      <c r="GP1452" s="3"/>
      <c r="GQ1452" s="3"/>
      <c r="GR1452" s="3"/>
      <c r="GS1452" s="3"/>
      <c r="GT1452" s="3"/>
      <c r="GU1452" s="3"/>
      <c r="GV1452" s="3"/>
      <c r="GW1452" s="3"/>
      <c r="GX1452" s="3"/>
      <c r="GY1452" s="3"/>
      <c r="GZ1452" s="3"/>
      <c r="HA1452" s="3"/>
      <c r="HB1452" s="3"/>
      <c r="HC1452" s="3"/>
      <c r="HD1452" s="3"/>
      <c r="HE1452" s="3"/>
      <c r="HF1452" s="3"/>
      <c r="HG1452" s="3"/>
      <c r="HH1452" s="3"/>
      <c r="HI1452" s="3"/>
      <c r="HJ1452" s="3"/>
      <c r="HK1452" s="3"/>
      <c r="HL1452" s="3"/>
      <c r="HM1452" s="3"/>
      <c r="HN1452" s="3"/>
      <c r="HO1452" s="3"/>
      <c r="HP1452" s="3"/>
      <c r="HQ1452" s="3"/>
      <c r="HR1452" s="3"/>
      <c r="HS1452" s="3"/>
      <c r="HT1452" s="3"/>
      <c r="HU1452" s="3"/>
      <c r="HV1452" s="3"/>
      <c r="HW1452" s="3"/>
      <c r="HX1452" s="3"/>
      <c r="HY1452" s="3"/>
      <c r="HZ1452" s="3"/>
      <c r="IA1452" s="3"/>
      <c r="IB1452" s="3"/>
      <c r="IC1452" s="3"/>
      <c r="ID1452" s="3"/>
      <c r="IE1452" s="3"/>
      <c r="IF1452" s="3"/>
      <c r="IG1452" s="3"/>
      <c r="IH1452" s="3"/>
      <c r="II1452" s="3"/>
      <c r="IJ1452" s="3"/>
      <c r="IK1452" s="3"/>
      <c r="IL1452" s="3"/>
      <c r="IM1452" s="3"/>
      <c r="IN1452" s="3"/>
      <c r="IO1452" s="3"/>
      <c r="IP1452" s="3"/>
      <c r="IQ1452" s="3"/>
      <c r="IR1452" s="3"/>
      <c r="IS1452" s="3"/>
      <c r="IT1452" s="3"/>
      <c r="IU1452" s="3"/>
      <c r="IV1452" s="3"/>
      <c r="IW1452" s="3"/>
      <c r="IX1452" s="3"/>
      <c r="IY1452" s="3"/>
      <c r="IZ1452" s="3"/>
      <c r="JA1452" s="3"/>
      <c r="JB1452" s="3"/>
      <c r="JC1452" s="3"/>
      <c r="JD1452" s="3"/>
      <c r="JE1452" s="3"/>
      <c r="JF1452" s="3"/>
      <c r="JG1452" s="3"/>
      <c r="JH1452" s="3"/>
      <c r="JI1452" s="3"/>
      <c r="JJ1452" s="3"/>
      <c r="JK1452" s="3"/>
      <c r="JL1452" s="3"/>
      <c r="JM1452" s="3"/>
      <c r="JN1452" s="3"/>
      <c r="JO1452" s="3"/>
      <c r="JP1452" s="3"/>
      <c r="JQ1452" s="3"/>
      <c r="JR1452" s="3"/>
      <c r="JS1452" s="3"/>
      <c r="JT1452" s="3"/>
      <c r="JU1452" s="3"/>
      <c r="JV1452" s="3"/>
      <c r="JW1452" s="3"/>
      <c r="JX1452" s="3"/>
      <c r="JY1452" s="3"/>
      <c r="JZ1452" s="3"/>
      <c r="KA1452" s="3"/>
      <c r="KB1452" s="3"/>
      <c r="KC1452" s="3"/>
      <c r="KD1452" s="3"/>
      <c r="KE1452" s="3"/>
      <c r="KF1452" s="3"/>
      <c r="KG1452" s="3"/>
      <c r="KH1452" s="3"/>
      <c r="KI1452" s="3"/>
      <c r="KJ1452" s="3"/>
      <c r="KK1452" s="3"/>
      <c r="KL1452" s="3"/>
      <c r="KM1452" s="3"/>
      <c r="KN1452" s="3"/>
      <c r="KO1452" s="3"/>
      <c r="KP1452" s="3"/>
      <c r="KQ1452" s="3"/>
      <c r="KR1452" s="3"/>
      <c r="KS1452" s="3"/>
      <c r="KT1452" s="3"/>
      <c r="KU1452" s="3"/>
      <c r="KV1452" s="3"/>
      <c r="KW1452" s="3"/>
      <c r="KX1452" s="3"/>
      <c r="KY1452" s="3"/>
      <c r="KZ1452" s="3"/>
      <c r="LA1452" s="3"/>
      <c r="LB1452" s="3"/>
      <c r="LC1452" s="3"/>
      <c r="LD1452" s="3"/>
      <c r="LE1452" s="3"/>
    </row>
    <row r="1453" spans="1:317" ht="18" x14ac:dyDescent="0.2">
      <c r="A1453" s="63"/>
      <c r="B1453" s="64"/>
      <c r="C1453" s="64"/>
      <c r="D1453" s="64"/>
      <c r="E1453" s="64"/>
      <c r="F1453" s="65"/>
      <c r="G1453" s="64"/>
      <c r="H1453" s="64"/>
      <c r="I1453" s="66"/>
      <c r="J1453" s="66"/>
      <c r="K1453" s="65"/>
      <c r="L1453" s="67">
        <f t="shared" si="116"/>
        <v>0</v>
      </c>
      <c r="M1453" s="68">
        <f t="shared" si="117"/>
        <v>0</v>
      </c>
      <c r="N1453" s="68">
        <f t="shared" si="118"/>
        <v>0</v>
      </c>
      <c r="O1453" s="68">
        <f t="shared" si="119"/>
        <v>0</v>
      </c>
      <c r="P1453" s="69" t="s">
        <v>20</v>
      </c>
      <c r="Q1453" s="70" t="str">
        <f t="shared" ca="1" si="115"/>
        <v/>
      </c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  <c r="DF1453" s="3"/>
      <c r="DG1453" s="3"/>
      <c r="DH1453" s="3"/>
      <c r="DI1453" s="3"/>
      <c r="DJ1453" s="3"/>
      <c r="DK1453" s="3"/>
      <c r="DL1453" s="3"/>
      <c r="DM1453" s="3"/>
      <c r="DN1453" s="3"/>
      <c r="DO1453" s="3"/>
      <c r="DP1453" s="3"/>
      <c r="DQ1453" s="3"/>
      <c r="DR1453" s="3"/>
      <c r="DS1453" s="3"/>
      <c r="DT1453" s="3"/>
      <c r="DU1453" s="3"/>
      <c r="DV1453" s="3"/>
      <c r="DW1453" s="3"/>
      <c r="DX1453" s="3"/>
      <c r="DY1453" s="3"/>
      <c r="DZ1453" s="3"/>
      <c r="EA1453" s="3"/>
      <c r="EB1453" s="3"/>
      <c r="EC1453" s="3"/>
      <c r="ED1453" s="3"/>
      <c r="EE1453" s="3"/>
      <c r="EF1453" s="3"/>
      <c r="EG1453" s="3"/>
      <c r="EH1453" s="3"/>
      <c r="EI1453" s="3"/>
      <c r="EJ1453" s="3"/>
      <c r="EK1453" s="3"/>
      <c r="EL1453" s="3"/>
      <c r="EM1453" s="3"/>
      <c r="EN1453" s="3"/>
      <c r="EO1453" s="3"/>
      <c r="EP1453" s="3"/>
      <c r="EQ1453" s="3"/>
      <c r="ER1453" s="3"/>
      <c r="ES1453" s="3"/>
      <c r="ET1453" s="3"/>
      <c r="EU1453" s="3"/>
      <c r="EV1453" s="3"/>
      <c r="EW1453" s="3"/>
      <c r="EX1453" s="3"/>
      <c r="EY1453" s="3"/>
      <c r="EZ1453" s="3"/>
      <c r="FA1453" s="3"/>
      <c r="FB1453" s="3"/>
      <c r="FC1453" s="3"/>
      <c r="FD1453" s="3"/>
      <c r="FE1453" s="3"/>
      <c r="FF1453" s="3"/>
      <c r="FG1453" s="3"/>
      <c r="FH1453" s="3"/>
      <c r="FI1453" s="3"/>
      <c r="FJ1453" s="3"/>
      <c r="FK1453" s="3"/>
      <c r="FL1453" s="3"/>
      <c r="FM1453" s="3"/>
      <c r="FN1453" s="3"/>
      <c r="FO1453" s="3"/>
      <c r="FP1453" s="3"/>
      <c r="FQ1453" s="3"/>
      <c r="FR1453" s="3"/>
      <c r="FS1453" s="3"/>
      <c r="FT1453" s="3"/>
      <c r="FU1453" s="3"/>
      <c r="FV1453" s="3"/>
      <c r="FW1453" s="3"/>
      <c r="FX1453" s="3"/>
      <c r="FY1453" s="3"/>
      <c r="FZ1453" s="3"/>
      <c r="GA1453" s="3"/>
      <c r="GB1453" s="3"/>
      <c r="GC1453" s="3"/>
      <c r="GD1453" s="3"/>
      <c r="GE1453" s="3"/>
      <c r="GF1453" s="3"/>
      <c r="GG1453" s="3"/>
      <c r="GH1453" s="3"/>
      <c r="GI1453" s="3"/>
      <c r="GJ1453" s="3"/>
      <c r="GK1453" s="3"/>
      <c r="GL1453" s="3"/>
      <c r="GM1453" s="3"/>
      <c r="GN1453" s="3"/>
      <c r="GO1453" s="3"/>
      <c r="GP1453" s="3"/>
      <c r="GQ1453" s="3"/>
      <c r="GR1453" s="3"/>
      <c r="GS1453" s="3"/>
      <c r="GT1453" s="3"/>
      <c r="GU1453" s="3"/>
      <c r="GV1453" s="3"/>
      <c r="GW1453" s="3"/>
      <c r="GX1453" s="3"/>
      <c r="GY1453" s="3"/>
      <c r="GZ1453" s="3"/>
      <c r="HA1453" s="3"/>
      <c r="HB1453" s="3"/>
      <c r="HC1453" s="3"/>
      <c r="HD1453" s="3"/>
      <c r="HE1453" s="3"/>
      <c r="HF1453" s="3"/>
      <c r="HG1453" s="3"/>
      <c r="HH1453" s="3"/>
      <c r="HI1453" s="3"/>
      <c r="HJ1453" s="3"/>
      <c r="HK1453" s="3"/>
      <c r="HL1453" s="3"/>
      <c r="HM1453" s="3"/>
      <c r="HN1453" s="3"/>
      <c r="HO1453" s="3"/>
      <c r="HP1453" s="3"/>
      <c r="HQ1453" s="3"/>
      <c r="HR1453" s="3"/>
      <c r="HS1453" s="3"/>
      <c r="HT1453" s="3"/>
      <c r="HU1453" s="3"/>
      <c r="HV1453" s="3"/>
      <c r="HW1453" s="3"/>
      <c r="HX1453" s="3"/>
      <c r="HY1453" s="3"/>
      <c r="HZ1453" s="3"/>
      <c r="IA1453" s="3"/>
      <c r="IB1453" s="3"/>
      <c r="IC1453" s="3"/>
      <c r="ID1453" s="3"/>
      <c r="IE1453" s="3"/>
      <c r="IF1453" s="3"/>
      <c r="IG1453" s="3"/>
      <c r="IH1453" s="3"/>
      <c r="II1453" s="3"/>
      <c r="IJ1453" s="3"/>
      <c r="IK1453" s="3"/>
      <c r="IL1453" s="3"/>
      <c r="IM1453" s="3"/>
      <c r="IN1453" s="3"/>
      <c r="IO1453" s="3"/>
      <c r="IP1453" s="3"/>
      <c r="IQ1453" s="3"/>
      <c r="IR1453" s="3"/>
      <c r="IS1453" s="3"/>
      <c r="IT1453" s="3"/>
      <c r="IU1453" s="3"/>
      <c r="IV1453" s="3"/>
      <c r="IW1453" s="3"/>
      <c r="IX1453" s="3"/>
      <c r="IY1453" s="3"/>
      <c r="IZ1453" s="3"/>
      <c r="JA1453" s="3"/>
      <c r="JB1453" s="3"/>
      <c r="JC1453" s="3"/>
      <c r="JD1453" s="3"/>
      <c r="JE1453" s="3"/>
      <c r="JF1453" s="3"/>
      <c r="JG1453" s="3"/>
      <c r="JH1453" s="3"/>
      <c r="JI1453" s="3"/>
      <c r="JJ1453" s="3"/>
      <c r="JK1453" s="3"/>
      <c r="JL1453" s="3"/>
      <c r="JM1453" s="3"/>
      <c r="JN1453" s="3"/>
      <c r="JO1453" s="3"/>
      <c r="JP1453" s="3"/>
      <c r="JQ1453" s="3"/>
      <c r="JR1453" s="3"/>
      <c r="JS1453" s="3"/>
      <c r="JT1453" s="3"/>
      <c r="JU1453" s="3"/>
      <c r="JV1453" s="3"/>
      <c r="JW1453" s="3"/>
      <c r="JX1453" s="3"/>
      <c r="JY1453" s="3"/>
      <c r="JZ1453" s="3"/>
      <c r="KA1453" s="3"/>
      <c r="KB1453" s="3"/>
      <c r="KC1453" s="3"/>
      <c r="KD1453" s="3"/>
      <c r="KE1453" s="3"/>
      <c r="KF1453" s="3"/>
      <c r="KG1453" s="3"/>
      <c r="KH1453" s="3"/>
      <c r="KI1453" s="3"/>
      <c r="KJ1453" s="3"/>
      <c r="KK1453" s="3"/>
      <c r="KL1453" s="3"/>
      <c r="KM1453" s="3"/>
      <c r="KN1453" s="3"/>
      <c r="KO1453" s="3"/>
      <c r="KP1453" s="3"/>
      <c r="KQ1453" s="3"/>
      <c r="KR1453" s="3"/>
      <c r="KS1453" s="3"/>
      <c r="KT1453" s="3"/>
      <c r="KU1453" s="3"/>
      <c r="KV1453" s="3"/>
      <c r="KW1453" s="3"/>
      <c r="KX1453" s="3"/>
      <c r="KY1453" s="3"/>
      <c r="KZ1453" s="3"/>
      <c r="LA1453" s="3"/>
      <c r="LB1453" s="3"/>
      <c r="LC1453" s="3"/>
      <c r="LD1453" s="3"/>
      <c r="LE1453" s="3"/>
    </row>
    <row r="1454" spans="1:317" ht="18" x14ac:dyDescent="0.2">
      <c r="A1454" s="63"/>
      <c r="B1454" s="64"/>
      <c r="C1454" s="64"/>
      <c r="D1454" s="64"/>
      <c r="E1454" s="64"/>
      <c r="F1454" s="65"/>
      <c r="G1454" s="64"/>
      <c r="H1454" s="64"/>
      <c r="I1454" s="66"/>
      <c r="J1454" s="66"/>
      <c r="K1454" s="65"/>
      <c r="L1454" s="67">
        <f t="shared" si="116"/>
        <v>0</v>
      </c>
      <c r="M1454" s="68">
        <f t="shared" si="117"/>
        <v>0</v>
      </c>
      <c r="N1454" s="68">
        <f t="shared" si="118"/>
        <v>0</v>
      </c>
      <c r="O1454" s="68">
        <f t="shared" si="119"/>
        <v>0</v>
      </c>
      <c r="P1454" s="69" t="s">
        <v>20</v>
      </c>
      <c r="Q1454" s="70" t="str">
        <f t="shared" ca="1" si="115"/>
        <v/>
      </c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  <c r="DF1454" s="3"/>
      <c r="DG1454" s="3"/>
      <c r="DH1454" s="3"/>
      <c r="DI1454" s="3"/>
      <c r="DJ1454" s="3"/>
      <c r="DK1454" s="3"/>
      <c r="DL1454" s="3"/>
      <c r="DM1454" s="3"/>
      <c r="DN1454" s="3"/>
      <c r="DO1454" s="3"/>
      <c r="DP1454" s="3"/>
      <c r="DQ1454" s="3"/>
      <c r="DR1454" s="3"/>
      <c r="DS1454" s="3"/>
      <c r="DT1454" s="3"/>
      <c r="DU1454" s="3"/>
      <c r="DV1454" s="3"/>
      <c r="DW1454" s="3"/>
      <c r="DX1454" s="3"/>
      <c r="DY1454" s="3"/>
      <c r="DZ1454" s="3"/>
      <c r="EA1454" s="3"/>
      <c r="EB1454" s="3"/>
      <c r="EC1454" s="3"/>
      <c r="ED1454" s="3"/>
      <c r="EE1454" s="3"/>
      <c r="EF1454" s="3"/>
      <c r="EG1454" s="3"/>
      <c r="EH1454" s="3"/>
      <c r="EI1454" s="3"/>
      <c r="EJ1454" s="3"/>
      <c r="EK1454" s="3"/>
      <c r="EL1454" s="3"/>
      <c r="EM1454" s="3"/>
      <c r="EN1454" s="3"/>
      <c r="EO1454" s="3"/>
      <c r="EP1454" s="3"/>
      <c r="EQ1454" s="3"/>
      <c r="ER1454" s="3"/>
      <c r="ES1454" s="3"/>
      <c r="ET1454" s="3"/>
      <c r="EU1454" s="3"/>
      <c r="EV1454" s="3"/>
      <c r="EW1454" s="3"/>
      <c r="EX1454" s="3"/>
      <c r="EY1454" s="3"/>
      <c r="EZ1454" s="3"/>
      <c r="FA1454" s="3"/>
      <c r="FB1454" s="3"/>
      <c r="FC1454" s="3"/>
      <c r="FD1454" s="3"/>
      <c r="FE1454" s="3"/>
      <c r="FF1454" s="3"/>
      <c r="FG1454" s="3"/>
      <c r="FH1454" s="3"/>
      <c r="FI1454" s="3"/>
      <c r="FJ1454" s="3"/>
      <c r="FK1454" s="3"/>
      <c r="FL1454" s="3"/>
      <c r="FM1454" s="3"/>
      <c r="FN1454" s="3"/>
      <c r="FO1454" s="3"/>
      <c r="FP1454" s="3"/>
      <c r="FQ1454" s="3"/>
      <c r="FR1454" s="3"/>
      <c r="FS1454" s="3"/>
      <c r="FT1454" s="3"/>
      <c r="FU1454" s="3"/>
      <c r="FV1454" s="3"/>
      <c r="FW1454" s="3"/>
      <c r="FX1454" s="3"/>
      <c r="FY1454" s="3"/>
      <c r="FZ1454" s="3"/>
      <c r="GA1454" s="3"/>
      <c r="GB1454" s="3"/>
      <c r="GC1454" s="3"/>
      <c r="GD1454" s="3"/>
      <c r="GE1454" s="3"/>
      <c r="GF1454" s="3"/>
      <c r="GG1454" s="3"/>
      <c r="GH1454" s="3"/>
      <c r="GI1454" s="3"/>
      <c r="GJ1454" s="3"/>
      <c r="GK1454" s="3"/>
      <c r="GL1454" s="3"/>
      <c r="GM1454" s="3"/>
      <c r="GN1454" s="3"/>
      <c r="GO1454" s="3"/>
      <c r="GP1454" s="3"/>
      <c r="GQ1454" s="3"/>
      <c r="GR1454" s="3"/>
      <c r="GS1454" s="3"/>
      <c r="GT1454" s="3"/>
      <c r="GU1454" s="3"/>
      <c r="GV1454" s="3"/>
      <c r="GW1454" s="3"/>
      <c r="GX1454" s="3"/>
      <c r="GY1454" s="3"/>
      <c r="GZ1454" s="3"/>
      <c r="HA1454" s="3"/>
      <c r="HB1454" s="3"/>
      <c r="HC1454" s="3"/>
      <c r="HD1454" s="3"/>
      <c r="HE1454" s="3"/>
      <c r="HF1454" s="3"/>
      <c r="HG1454" s="3"/>
      <c r="HH1454" s="3"/>
      <c r="HI1454" s="3"/>
      <c r="HJ1454" s="3"/>
      <c r="HK1454" s="3"/>
      <c r="HL1454" s="3"/>
      <c r="HM1454" s="3"/>
      <c r="HN1454" s="3"/>
      <c r="HO1454" s="3"/>
      <c r="HP1454" s="3"/>
      <c r="HQ1454" s="3"/>
      <c r="HR1454" s="3"/>
      <c r="HS1454" s="3"/>
      <c r="HT1454" s="3"/>
      <c r="HU1454" s="3"/>
      <c r="HV1454" s="3"/>
      <c r="HW1454" s="3"/>
      <c r="HX1454" s="3"/>
      <c r="HY1454" s="3"/>
      <c r="HZ1454" s="3"/>
      <c r="IA1454" s="3"/>
      <c r="IB1454" s="3"/>
      <c r="IC1454" s="3"/>
      <c r="ID1454" s="3"/>
      <c r="IE1454" s="3"/>
      <c r="IF1454" s="3"/>
      <c r="IG1454" s="3"/>
      <c r="IH1454" s="3"/>
      <c r="II1454" s="3"/>
      <c r="IJ1454" s="3"/>
      <c r="IK1454" s="3"/>
      <c r="IL1454" s="3"/>
      <c r="IM1454" s="3"/>
      <c r="IN1454" s="3"/>
      <c r="IO1454" s="3"/>
      <c r="IP1454" s="3"/>
      <c r="IQ1454" s="3"/>
      <c r="IR1454" s="3"/>
      <c r="IS1454" s="3"/>
      <c r="IT1454" s="3"/>
      <c r="IU1454" s="3"/>
      <c r="IV1454" s="3"/>
      <c r="IW1454" s="3"/>
      <c r="IX1454" s="3"/>
      <c r="IY1454" s="3"/>
      <c r="IZ1454" s="3"/>
      <c r="JA1454" s="3"/>
      <c r="JB1454" s="3"/>
      <c r="JC1454" s="3"/>
      <c r="JD1454" s="3"/>
      <c r="JE1454" s="3"/>
      <c r="JF1454" s="3"/>
      <c r="JG1454" s="3"/>
      <c r="JH1454" s="3"/>
      <c r="JI1454" s="3"/>
      <c r="JJ1454" s="3"/>
      <c r="JK1454" s="3"/>
      <c r="JL1454" s="3"/>
      <c r="JM1454" s="3"/>
      <c r="JN1454" s="3"/>
      <c r="JO1454" s="3"/>
      <c r="JP1454" s="3"/>
      <c r="JQ1454" s="3"/>
      <c r="JR1454" s="3"/>
      <c r="JS1454" s="3"/>
      <c r="JT1454" s="3"/>
      <c r="JU1454" s="3"/>
      <c r="JV1454" s="3"/>
      <c r="JW1454" s="3"/>
      <c r="JX1454" s="3"/>
      <c r="JY1454" s="3"/>
      <c r="JZ1454" s="3"/>
      <c r="KA1454" s="3"/>
      <c r="KB1454" s="3"/>
      <c r="KC1454" s="3"/>
      <c r="KD1454" s="3"/>
      <c r="KE1454" s="3"/>
      <c r="KF1454" s="3"/>
      <c r="KG1454" s="3"/>
      <c r="KH1454" s="3"/>
      <c r="KI1454" s="3"/>
      <c r="KJ1454" s="3"/>
      <c r="KK1454" s="3"/>
      <c r="KL1454" s="3"/>
      <c r="KM1454" s="3"/>
      <c r="KN1454" s="3"/>
      <c r="KO1454" s="3"/>
      <c r="KP1454" s="3"/>
      <c r="KQ1454" s="3"/>
      <c r="KR1454" s="3"/>
      <c r="KS1454" s="3"/>
      <c r="KT1454" s="3"/>
      <c r="KU1454" s="3"/>
      <c r="KV1454" s="3"/>
      <c r="KW1454" s="3"/>
      <c r="KX1454" s="3"/>
      <c r="KY1454" s="3"/>
      <c r="KZ1454" s="3"/>
      <c r="LA1454" s="3"/>
      <c r="LB1454" s="3"/>
      <c r="LC1454" s="3"/>
      <c r="LD1454" s="3"/>
      <c r="LE1454" s="3"/>
    </row>
    <row r="1455" spans="1:317" ht="18" x14ac:dyDescent="0.2">
      <c r="A1455" s="63"/>
      <c r="B1455" s="64"/>
      <c r="C1455" s="64"/>
      <c r="D1455" s="64"/>
      <c r="E1455" s="64"/>
      <c r="F1455" s="65"/>
      <c r="G1455" s="64"/>
      <c r="H1455" s="64"/>
      <c r="I1455" s="66"/>
      <c r="J1455" s="66"/>
      <c r="K1455" s="65"/>
      <c r="L1455" s="67">
        <f t="shared" si="116"/>
        <v>0</v>
      </c>
      <c r="M1455" s="68">
        <f t="shared" si="117"/>
        <v>0</v>
      </c>
      <c r="N1455" s="68">
        <f t="shared" si="118"/>
        <v>0</v>
      </c>
      <c r="O1455" s="68">
        <f t="shared" si="119"/>
        <v>0</v>
      </c>
      <c r="P1455" s="69" t="s">
        <v>20</v>
      </c>
      <c r="Q1455" s="70" t="str">
        <f t="shared" ca="1" si="115"/>
        <v/>
      </c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  <c r="DF1455" s="3"/>
      <c r="DG1455" s="3"/>
      <c r="DH1455" s="3"/>
      <c r="DI1455" s="3"/>
      <c r="DJ1455" s="3"/>
      <c r="DK1455" s="3"/>
      <c r="DL1455" s="3"/>
      <c r="DM1455" s="3"/>
      <c r="DN1455" s="3"/>
      <c r="DO1455" s="3"/>
      <c r="DP1455" s="3"/>
      <c r="DQ1455" s="3"/>
      <c r="DR1455" s="3"/>
      <c r="DS1455" s="3"/>
      <c r="DT1455" s="3"/>
      <c r="DU1455" s="3"/>
      <c r="DV1455" s="3"/>
      <c r="DW1455" s="3"/>
      <c r="DX1455" s="3"/>
      <c r="DY1455" s="3"/>
      <c r="DZ1455" s="3"/>
      <c r="EA1455" s="3"/>
      <c r="EB1455" s="3"/>
      <c r="EC1455" s="3"/>
      <c r="ED1455" s="3"/>
      <c r="EE1455" s="3"/>
      <c r="EF1455" s="3"/>
      <c r="EG1455" s="3"/>
      <c r="EH1455" s="3"/>
      <c r="EI1455" s="3"/>
      <c r="EJ1455" s="3"/>
      <c r="EK1455" s="3"/>
      <c r="EL1455" s="3"/>
      <c r="EM1455" s="3"/>
      <c r="EN1455" s="3"/>
      <c r="EO1455" s="3"/>
      <c r="EP1455" s="3"/>
      <c r="EQ1455" s="3"/>
      <c r="ER1455" s="3"/>
      <c r="ES1455" s="3"/>
      <c r="ET1455" s="3"/>
      <c r="EU1455" s="3"/>
      <c r="EV1455" s="3"/>
      <c r="EW1455" s="3"/>
      <c r="EX1455" s="3"/>
      <c r="EY1455" s="3"/>
      <c r="EZ1455" s="3"/>
      <c r="FA1455" s="3"/>
      <c r="FB1455" s="3"/>
      <c r="FC1455" s="3"/>
      <c r="FD1455" s="3"/>
      <c r="FE1455" s="3"/>
      <c r="FF1455" s="3"/>
      <c r="FG1455" s="3"/>
      <c r="FH1455" s="3"/>
      <c r="FI1455" s="3"/>
      <c r="FJ1455" s="3"/>
      <c r="FK1455" s="3"/>
      <c r="FL1455" s="3"/>
      <c r="FM1455" s="3"/>
      <c r="FN1455" s="3"/>
      <c r="FO1455" s="3"/>
      <c r="FP1455" s="3"/>
      <c r="FQ1455" s="3"/>
      <c r="FR1455" s="3"/>
      <c r="FS1455" s="3"/>
      <c r="FT1455" s="3"/>
      <c r="FU1455" s="3"/>
      <c r="FV1455" s="3"/>
      <c r="FW1455" s="3"/>
      <c r="FX1455" s="3"/>
      <c r="FY1455" s="3"/>
      <c r="FZ1455" s="3"/>
      <c r="GA1455" s="3"/>
      <c r="GB1455" s="3"/>
      <c r="GC1455" s="3"/>
      <c r="GD1455" s="3"/>
      <c r="GE1455" s="3"/>
      <c r="GF1455" s="3"/>
      <c r="GG1455" s="3"/>
      <c r="GH1455" s="3"/>
      <c r="GI1455" s="3"/>
      <c r="GJ1455" s="3"/>
      <c r="GK1455" s="3"/>
      <c r="GL1455" s="3"/>
      <c r="GM1455" s="3"/>
      <c r="GN1455" s="3"/>
      <c r="GO1455" s="3"/>
      <c r="GP1455" s="3"/>
      <c r="GQ1455" s="3"/>
      <c r="GR1455" s="3"/>
      <c r="GS1455" s="3"/>
      <c r="GT1455" s="3"/>
      <c r="GU1455" s="3"/>
      <c r="GV1455" s="3"/>
      <c r="GW1455" s="3"/>
      <c r="GX1455" s="3"/>
      <c r="GY1455" s="3"/>
      <c r="GZ1455" s="3"/>
      <c r="HA1455" s="3"/>
      <c r="HB1455" s="3"/>
      <c r="HC1455" s="3"/>
      <c r="HD1455" s="3"/>
      <c r="HE1455" s="3"/>
      <c r="HF1455" s="3"/>
      <c r="HG1455" s="3"/>
      <c r="HH1455" s="3"/>
      <c r="HI1455" s="3"/>
      <c r="HJ1455" s="3"/>
      <c r="HK1455" s="3"/>
      <c r="HL1455" s="3"/>
      <c r="HM1455" s="3"/>
      <c r="HN1455" s="3"/>
      <c r="HO1455" s="3"/>
      <c r="HP1455" s="3"/>
      <c r="HQ1455" s="3"/>
      <c r="HR1455" s="3"/>
      <c r="HS1455" s="3"/>
      <c r="HT1455" s="3"/>
      <c r="HU1455" s="3"/>
      <c r="HV1455" s="3"/>
      <c r="HW1455" s="3"/>
      <c r="HX1455" s="3"/>
      <c r="HY1455" s="3"/>
      <c r="HZ1455" s="3"/>
      <c r="IA1455" s="3"/>
      <c r="IB1455" s="3"/>
      <c r="IC1455" s="3"/>
      <c r="ID1455" s="3"/>
      <c r="IE1455" s="3"/>
      <c r="IF1455" s="3"/>
      <c r="IG1455" s="3"/>
      <c r="IH1455" s="3"/>
      <c r="II1455" s="3"/>
      <c r="IJ1455" s="3"/>
      <c r="IK1455" s="3"/>
      <c r="IL1455" s="3"/>
      <c r="IM1455" s="3"/>
      <c r="IN1455" s="3"/>
      <c r="IO1455" s="3"/>
      <c r="IP1455" s="3"/>
      <c r="IQ1455" s="3"/>
      <c r="IR1455" s="3"/>
      <c r="IS1455" s="3"/>
      <c r="IT1455" s="3"/>
      <c r="IU1455" s="3"/>
      <c r="IV1455" s="3"/>
      <c r="IW1455" s="3"/>
      <c r="IX1455" s="3"/>
      <c r="IY1455" s="3"/>
      <c r="IZ1455" s="3"/>
      <c r="JA1455" s="3"/>
      <c r="JB1455" s="3"/>
      <c r="JC1455" s="3"/>
      <c r="JD1455" s="3"/>
      <c r="JE1455" s="3"/>
      <c r="JF1455" s="3"/>
      <c r="JG1455" s="3"/>
      <c r="JH1455" s="3"/>
      <c r="JI1455" s="3"/>
      <c r="JJ1455" s="3"/>
      <c r="JK1455" s="3"/>
      <c r="JL1455" s="3"/>
      <c r="JM1455" s="3"/>
      <c r="JN1455" s="3"/>
      <c r="JO1455" s="3"/>
      <c r="JP1455" s="3"/>
      <c r="JQ1455" s="3"/>
      <c r="JR1455" s="3"/>
      <c r="JS1455" s="3"/>
      <c r="JT1455" s="3"/>
      <c r="JU1455" s="3"/>
      <c r="JV1455" s="3"/>
      <c r="JW1455" s="3"/>
      <c r="JX1455" s="3"/>
      <c r="JY1455" s="3"/>
      <c r="JZ1455" s="3"/>
      <c r="KA1455" s="3"/>
      <c r="KB1455" s="3"/>
      <c r="KC1455" s="3"/>
      <c r="KD1455" s="3"/>
      <c r="KE1455" s="3"/>
      <c r="KF1455" s="3"/>
      <c r="KG1455" s="3"/>
      <c r="KH1455" s="3"/>
      <c r="KI1455" s="3"/>
      <c r="KJ1455" s="3"/>
      <c r="KK1455" s="3"/>
      <c r="KL1455" s="3"/>
      <c r="KM1455" s="3"/>
      <c r="KN1455" s="3"/>
      <c r="KO1455" s="3"/>
      <c r="KP1455" s="3"/>
      <c r="KQ1455" s="3"/>
      <c r="KR1455" s="3"/>
      <c r="KS1455" s="3"/>
      <c r="KT1455" s="3"/>
      <c r="KU1455" s="3"/>
      <c r="KV1455" s="3"/>
      <c r="KW1455" s="3"/>
      <c r="KX1455" s="3"/>
      <c r="KY1455" s="3"/>
      <c r="KZ1455" s="3"/>
      <c r="LA1455" s="3"/>
      <c r="LB1455" s="3"/>
      <c r="LC1455" s="3"/>
      <c r="LD1455" s="3"/>
      <c r="LE1455" s="3"/>
    </row>
    <row r="1456" spans="1:317" ht="18" x14ac:dyDescent="0.2">
      <c r="A1456" s="63"/>
      <c r="B1456" s="64"/>
      <c r="C1456" s="64"/>
      <c r="D1456" s="64"/>
      <c r="E1456" s="64"/>
      <c r="F1456" s="65"/>
      <c r="G1456" s="64"/>
      <c r="H1456" s="64"/>
      <c r="I1456" s="66"/>
      <c r="J1456" s="66"/>
      <c r="K1456" s="65"/>
      <c r="L1456" s="67">
        <f t="shared" si="116"/>
        <v>0</v>
      </c>
      <c r="M1456" s="68">
        <f t="shared" si="117"/>
        <v>0</v>
      </c>
      <c r="N1456" s="68">
        <f t="shared" si="118"/>
        <v>0</v>
      </c>
      <c r="O1456" s="68">
        <f t="shared" si="119"/>
        <v>0</v>
      </c>
      <c r="P1456" s="69" t="s">
        <v>20</v>
      </c>
      <c r="Q1456" s="70" t="str">
        <f t="shared" ca="1" si="115"/>
        <v/>
      </c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  <c r="DF1456" s="3"/>
      <c r="DG1456" s="3"/>
      <c r="DH1456" s="3"/>
      <c r="DI1456" s="3"/>
      <c r="DJ1456" s="3"/>
      <c r="DK1456" s="3"/>
      <c r="DL1456" s="3"/>
      <c r="DM1456" s="3"/>
      <c r="DN1456" s="3"/>
      <c r="DO1456" s="3"/>
      <c r="DP1456" s="3"/>
      <c r="DQ1456" s="3"/>
      <c r="DR1456" s="3"/>
      <c r="DS1456" s="3"/>
      <c r="DT1456" s="3"/>
      <c r="DU1456" s="3"/>
      <c r="DV1456" s="3"/>
      <c r="DW1456" s="3"/>
      <c r="DX1456" s="3"/>
      <c r="DY1456" s="3"/>
      <c r="DZ1456" s="3"/>
      <c r="EA1456" s="3"/>
      <c r="EB1456" s="3"/>
      <c r="EC1456" s="3"/>
      <c r="ED1456" s="3"/>
      <c r="EE1456" s="3"/>
      <c r="EF1456" s="3"/>
      <c r="EG1456" s="3"/>
      <c r="EH1456" s="3"/>
      <c r="EI1456" s="3"/>
      <c r="EJ1456" s="3"/>
      <c r="EK1456" s="3"/>
      <c r="EL1456" s="3"/>
      <c r="EM1456" s="3"/>
      <c r="EN1456" s="3"/>
      <c r="EO1456" s="3"/>
      <c r="EP1456" s="3"/>
      <c r="EQ1456" s="3"/>
      <c r="ER1456" s="3"/>
      <c r="ES1456" s="3"/>
      <c r="ET1456" s="3"/>
      <c r="EU1456" s="3"/>
      <c r="EV1456" s="3"/>
      <c r="EW1456" s="3"/>
      <c r="EX1456" s="3"/>
      <c r="EY1456" s="3"/>
      <c r="EZ1456" s="3"/>
      <c r="FA1456" s="3"/>
      <c r="FB1456" s="3"/>
      <c r="FC1456" s="3"/>
      <c r="FD1456" s="3"/>
      <c r="FE1456" s="3"/>
      <c r="FF1456" s="3"/>
      <c r="FG1456" s="3"/>
      <c r="FH1456" s="3"/>
      <c r="FI1456" s="3"/>
      <c r="FJ1456" s="3"/>
      <c r="FK1456" s="3"/>
      <c r="FL1456" s="3"/>
      <c r="FM1456" s="3"/>
      <c r="FN1456" s="3"/>
      <c r="FO1456" s="3"/>
      <c r="FP1456" s="3"/>
      <c r="FQ1456" s="3"/>
      <c r="FR1456" s="3"/>
      <c r="FS1456" s="3"/>
      <c r="FT1456" s="3"/>
      <c r="FU1456" s="3"/>
      <c r="FV1456" s="3"/>
      <c r="FW1456" s="3"/>
      <c r="FX1456" s="3"/>
      <c r="FY1456" s="3"/>
      <c r="FZ1456" s="3"/>
      <c r="GA1456" s="3"/>
      <c r="GB1456" s="3"/>
      <c r="GC1456" s="3"/>
      <c r="GD1456" s="3"/>
      <c r="GE1456" s="3"/>
      <c r="GF1456" s="3"/>
      <c r="GG1456" s="3"/>
      <c r="GH1456" s="3"/>
      <c r="GI1456" s="3"/>
      <c r="GJ1456" s="3"/>
      <c r="GK1456" s="3"/>
      <c r="GL1456" s="3"/>
      <c r="GM1456" s="3"/>
      <c r="GN1456" s="3"/>
      <c r="GO1456" s="3"/>
      <c r="GP1456" s="3"/>
      <c r="GQ1456" s="3"/>
      <c r="GR1456" s="3"/>
      <c r="GS1456" s="3"/>
      <c r="GT1456" s="3"/>
      <c r="GU1456" s="3"/>
      <c r="GV1456" s="3"/>
      <c r="GW1456" s="3"/>
      <c r="GX1456" s="3"/>
      <c r="GY1456" s="3"/>
      <c r="GZ1456" s="3"/>
      <c r="HA1456" s="3"/>
      <c r="HB1456" s="3"/>
      <c r="HC1456" s="3"/>
      <c r="HD1456" s="3"/>
      <c r="HE1456" s="3"/>
      <c r="HF1456" s="3"/>
      <c r="HG1456" s="3"/>
      <c r="HH1456" s="3"/>
      <c r="HI1456" s="3"/>
      <c r="HJ1456" s="3"/>
      <c r="HK1456" s="3"/>
      <c r="HL1456" s="3"/>
      <c r="HM1456" s="3"/>
      <c r="HN1456" s="3"/>
      <c r="HO1456" s="3"/>
      <c r="HP1456" s="3"/>
      <c r="HQ1456" s="3"/>
      <c r="HR1456" s="3"/>
      <c r="HS1456" s="3"/>
      <c r="HT1456" s="3"/>
      <c r="HU1456" s="3"/>
      <c r="HV1456" s="3"/>
      <c r="HW1456" s="3"/>
      <c r="HX1456" s="3"/>
      <c r="HY1456" s="3"/>
      <c r="HZ1456" s="3"/>
      <c r="IA1456" s="3"/>
      <c r="IB1456" s="3"/>
      <c r="IC1456" s="3"/>
      <c r="ID1456" s="3"/>
      <c r="IE1456" s="3"/>
      <c r="IF1456" s="3"/>
      <c r="IG1456" s="3"/>
      <c r="IH1456" s="3"/>
      <c r="II1456" s="3"/>
      <c r="IJ1456" s="3"/>
      <c r="IK1456" s="3"/>
      <c r="IL1456" s="3"/>
      <c r="IM1456" s="3"/>
      <c r="IN1456" s="3"/>
      <c r="IO1456" s="3"/>
      <c r="IP1456" s="3"/>
      <c r="IQ1456" s="3"/>
      <c r="IR1456" s="3"/>
      <c r="IS1456" s="3"/>
      <c r="IT1456" s="3"/>
      <c r="IU1456" s="3"/>
      <c r="IV1456" s="3"/>
      <c r="IW1456" s="3"/>
      <c r="IX1456" s="3"/>
      <c r="IY1456" s="3"/>
      <c r="IZ1456" s="3"/>
      <c r="JA1456" s="3"/>
      <c r="JB1456" s="3"/>
      <c r="JC1456" s="3"/>
      <c r="JD1456" s="3"/>
      <c r="JE1456" s="3"/>
      <c r="JF1456" s="3"/>
      <c r="JG1456" s="3"/>
      <c r="JH1456" s="3"/>
      <c r="JI1456" s="3"/>
      <c r="JJ1456" s="3"/>
      <c r="JK1456" s="3"/>
      <c r="JL1456" s="3"/>
      <c r="JM1456" s="3"/>
      <c r="JN1456" s="3"/>
      <c r="JO1456" s="3"/>
      <c r="JP1456" s="3"/>
      <c r="JQ1456" s="3"/>
      <c r="JR1456" s="3"/>
      <c r="JS1456" s="3"/>
      <c r="JT1456" s="3"/>
      <c r="JU1456" s="3"/>
      <c r="JV1456" s="3"/>
      <c r="JW1456" s="3"/>
      <c r="JX1456" s="3"/>
      <c r="JY1456" s="3"/>
      <c r="JZ1456" s="3"/>
      <c r="KA1456" s="3"/>
      <c r="KB1456" s="3"/>
      <c r="KC1456" s="3"/>
      <c r="KD1456" s="3"/>
      <c r="KE1456" s="3"/>
      <c r="KF1456" s="3"/>
      <c r="KG1456" s="3"/>
      <c r="KH1456" s="3"/>
      <c r="KI1456" s="3"/>
      <c r="KJ1456" s="3"/>
      <c r="KK1456" s="3"/>
      <c r="KL1456" s="3"/>
      <c r="KM1456" s="3"/>
      <c r="KN1456" s="3"/>
      <c r="KO1456" s="3"/>
      <c r="KP1456" s="3"/>
      <c r="KQ1456" s="3"/>
      <c r="KR1456" s="3"/>
      <c r="KS1456" s="3"/>
      <c r="KT1456" s="3"/>
      <c r="KU1456" s="3"/>
      <c r="KV1456" s="3"/>
      <c r="KW1456" s="3"/>
      <c r="KX1456" s="3"/>
      <c r="KY1456" s="3"/>
      <c r="KZ1456" s="3"/>
      <c r="LA1456" s="3"/>
      <c r="LB1456" s="3"/>
      <c r="LC1456" s="3"/>
      <c r="LD1456" s="3"/>
      <c r="LE1456" s="3"/>
    </row>
    <row r="1457" spans="1:317" ht="18" x14ac:dyDescent="0.2">
      <c r="A1457" s="63"/>
      <c r="B1457" s="64"/>
      <c r="C1457" s="64"/>
      <c r="D1457" s="64"/>
      <c r="E1457" s="64"/>
      <c r="F1457" s="65"/>
      <c r="G1457" s="64"/>
      <c r="H1457" s="64"/>
      <c r="I1457" s="66"/>
      <c r="J1457" s="66"/>
      <c r="K1457" s="65"/>
      <c r="L1457" s="67">
        <f t="shared" si="116"/>
        <v>0</v>
      </c>
      <c r="M1457" s="68">
        <f t="shared" si="117"/>
        <v>0</v>
      </c>
      <c r="N1457" s="68">
        <f t="shared" si="118"/>
        <v>0</v>
      </c>
      <c r="O1457" s="68">
        <f t="shared" si="119"/>
        <v>0</v>
      </c>
      <c r="P1457" s="69" t="s">
        <v>20</v>
      </c>
      <c r="Q1457" s="70" t="str">
        <f t="shared" ca="1" si="115"/>
        <v/>
      </c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  <c r="DF1457" s="3"/>
      <c r="DG1457" s="3"/>
      <c r="DH1457" s="3"/>
      <c r="DI1457" s="3"/>
      <c r="DJ1457" s="3"/>
      <c r="DK1457" s="3"/>
      <c r="DL1457" s="3"/>
      <c r="DM1457" s="3"/>
      <c r="DN1457" s="3"/>
      <c r="DO1457" s="3"/>
      <c r="DP1457" s="3"/>
      <c r="DQ1457" s="3"/>
      <c r="DR1457" s="3"/>
      <c r="DS1457" s="3"/>
      <c r="DT1457" s="3"/>
      <c r="DU1457" s="3"/>
      <c r="DV1457" s="3"/>
      <c r="DW1457" s="3"/>
      <c r="DX1457" s="3"/>
      <c r="DY1457" s="3"/>
      <c r="DZ1457" s="3"/>
      <c r="EA1457" s="3"/>
      <c r="EB1457" s="3"/>
      <c r="EC1457" s="3"/>
      <c r="ED1457" s="3"/>
      <c r="EE1457" s="3"/>
      <c r="EF1457" s="3"/>
      <c r="EG1457" s="3"/>
      <c r="EH1457" s="3"/>
      <c r="EI1457" s="3"/>
      <c r="EJ1457" s="3"/>
      <c r="EK1457" s="3"/>
      <c r="EL1457" s="3"/>
      <c r="EM1457" s="3"/>
      <c r="EN1457" s="3"/>
      <c r="EO1457" s="3"/>
      <c r="EP1457" s="3"/>
      <c r="EQ1457" s="3"/>
      <c r="ER1457" s="3"/>
      <c r="ES1457" s="3"/>
      <c r="ET1457" s="3"/>
      <c r="EU1457" s="3"/>
      <c r="EV1457" s="3"/>
      <c r="EW1457" s="3"/>
      <c r="EX1457" s="3"/>
      <c r="EY1457" s="3"/>
      <c r="EZ1457" s="3"/>
      <c r="FA1457" s="3"/>
      <c r="FB1457" s="3"/>
      <c r="FC1457" s="3"/>
      <c r="FD1457" s="3"/>
      <c r="FE1457" s="3"/>
      <c r="FF1457" s="3"/>
      <c r="FG1457" s="3"/>
      <c r="FH1457" s="3"/>
      <c r="FI1457" s="3"/>
      <c r="FJ1457" s="3"/>
      <c r="FK1457" s="3"/>
      <c r="FL1457" s="3"/>
      <c r="FM1457" s="3"/>
      <c r="FN1457" s="3"/>
      <c r="FO1457" s="3"/>
      <c r="FP1457" s="3"/>
      <c r="FQ1457" s="3"/>
      <c r="FR1457" s="3"/>
      <c r="FS1457" s="3"/>
      <c r="FT1457" s="3"/>
      <c r="FU1457" s="3"/>
      <c r="FV1457" s="3"/>
      <c r="FW1457" s="3"/>
      <c r="FX1457" s="3"/>
      <c r="FY1457" s="3"/>
      <c r="FZ1457" s="3"/>
      <c r="GA1457" s="3"/>
      <c r="GB1457" s="3"/>
      <c r="GC1457" s="3"/>
      <c r="GD1457" s="3"/>
      <c r="GE1457" s="3"/>
      <c r="GF1457" s="3"/>
      <c r="GG1457" s="3"/>
      <c r="GH1457" s="3"/>
      <c r="GI1457" s="3"/>
      <c r="GJ1457" s="3"/>
      <c r="GK1457" s="3"/>
      <c r="GL1457" s="3"/>
      <c r="GM1457" s="3"/>
      <c r="GN1457" s="3"/>
      <c r="GO1457" s="3"/>
      <c r="GP1457" s="3"/>
      <c r="GQ1457" s="3"/>
      <c r="GR1457" s="3"/>
      <c r="GS1457" s="3"/>
      <c r="GT1457" s="3"/>
      <c r="GU1457" s="3"/>
      <c r="GV1457" s="3"/>
      <c r="GW1457" s="3"/>
      <c r="GX1457" s="3"/>
      <c r="GY1457" s="3"/>
      <c r="GZ1457" s="3"/>
      <c r="HA1457" s="3"/>
      <c r="HB1457" s="3"/>
      <c r="HC1457" s="3"/>
      <c r="HD1457" s="3"/>
      <c r="HE1457" s="3"/>
      <c r="HF1457" s="3"/>
      <c r="HG1457" s="3"/>
      <c r="HH1457" s="3"/>
      <c r="HI1457" s="3"/>
      <c r="HJ1457" s="3"/>
      <c r="HK1457" s="3"/>
      <c r="HL1457" s="3"/>
      <c r="HM1457" s="3"/>
      <c r="HN1457" s="3"/>
      <c r="HO1457" s="3"/>
      <c r="HP1457" s="3"/>
      <c r="HQ1457" s="3"/>
      <c r="HR1457" s="3"/>
      <c r="HS1457" s="3"/>
      <c r="HT1457" s="3"/>
      <c r="HU1457" s="3"/>
      <c r="HV1457" s="3"/>
      <c r="HW1457" s="3"/>
      <c r="HX1457" s="3"/>
      <c r="HY1457" s="3"/>
      <c r="HZ1457" s="3"/>
      <c r="IA1457" s="3"/>
      <c r="IB1457" s="3"/>
      <c r="IC1457" s="3"/>
      <c r="ID1457" s="3"/>
      <c r="IE1457" s="3"/>
      <c r="IF1457" s="3"/>
      <c r="IG1457" s="3"/>
      <c r="IH1457" s="3"/>
      <c r="II1457" s="3"/>
      <c r="IJ1457" s="3"/>
      <c r="IK1457" s="3"/>
      <c r="IL1457" s="3"/>
      <c r="IM1457" s="3"/>
      <c r="IN1457" s="3"/>
      <c r="IO1457" s="3"/>
      <c r="IP1457" s="3"/>
      <c r="IQ1457" s="3"/>
      <c r="IR1457" s="3"/>
      <c r="IS1457" s="3"/>
      <c r="IT1457" s="3"/>
      <c r="IU1457" s="3"/>
      <c r="IV1457" s="3"/>
      <c r="IW1457" s="3"/>
      <c r="IX1457" s="3"/>
      <c r="IY1457" s="3"/>
      <c r="IZ1457" s="3"/>
      <c r="JA1457" s="3"/>
      <c r="JB1457" s="3"/>
      <c r="JC1457" s="3"/>
      <c r="JD1457" s="3"/>
      <c r="JE1457" s="3"/>
      <c r="JF1457" s="3"/>
      <c r="JG1457" s="3"/>
      <c r="JH1457" s="3"/>
      <c r="JI1457" s="3"/>
      <c r="JJ1457" s="3"/>
      <c r="JK1457" s="3"/>
      <c r="JL1457" s="3"/>
      <c r="JM1457" s="3"/>
      <c r="JN1457" s="3"/>
      <c r="JO1457" s="3"/>
      <c r="JP1457" s="3"/>
      <c r="JQ1457" s="3"/>
      <c r="JR1457" s="3"/>
      <c r="JS1457" s="3"/>
      <c r="JT1457" s="3"/>
      <c r="JU1457" s="3"/>
      <c r="JV1457" s="3"/>
      <c r="JW1457" s="3"/>
      <c r="JX1457" s="3"/>
      <c r="JY1457" s="3"/>
      <c r="JZ1457" s="3"/>
      <c r="KA1457" s="3"/>
      <c r="KB1457" s="3"/>
      <c r="KC1457" s="3"/>
      <c r="KD1457" s="3"/>
      <c r="KE1457" s="3"/>
      <c r="KF1457" s="3"/>
      <c r="KG1457" s="3"/>
      <c r="KH1457" s="3"/>
      <c r="KI1457" s="3"/>
      <c r="KJ1457" s="3"/>
      <c r="KK1457" s="3"/>
      <c r="KL1457" s="3"/>
      <c r="KM1457" s="3"/>
      <c r="KN1457" s="3"/>
      <c r="KO1457" s="3"/>
      <c r="KP1457" s="3"/>
      <c r="KQ1457" s="3"/>
      <c r="KR1457" s="3"/>
      <c r="KS1457" s="3"/>
      <c r="KT1457" s="3"/>
      <c r="KU1457" s="3"/>
      <c r="KV1457" s="3"/>
      <c r="KW1457" s="3"/>
      <c r="KX1457" s="3"/>
      <c r="KY1457" s="3"/>
      <c r="KZ1457" s="3"/>
      <c r="LA1457" s="3"/>
      <c r="LB1457" s="3"/>
      <c r="LC1457" s="3"/>
      <c r="LD1457" s="3"/>
      <c r="LE1457" s="3"/>
    </row>
    <row r="1458" spans="1:317" ht="18" x14ac:dyDescent="0.2">
      <c r="A1458" s="63"/>
      <c r="B1458" s="64"/>
      <c r="C1458" s="64"/>
      <c r="D1458" s="64"/>
      <c r="E1458" s="64"/>
      <c r="F1458" s="65"/>
      <c r="G1458" s="64"/>
      <c r="H1458" s="64"/>
      <c r="I1458" s="66"/>
      <c r="J1458" s="66"/>
      <c r="K1458" s="65"/>
      <c r="L1458" s="67">
        <f t="shared" si="116"/>
        <v>0</v>
      </c>
      <c r="M1458" s="68">
        <f t="shared" si="117"/>
        <v>0</v>
      </c>
      <c r="N1458" s="68">
        <f t="shared" si="118"/>
        <v>0</v>
      </c>
      <c r="O1458" s="68">
        <f t="shared" si="119"/>
        <v>0</v>
      </c>
      <c r="P1458" s="69" t="s">
        <v>20</v>
      </c>
      <c r="Q1458" s="70" t="str">
        <f t="shared" ca="1" si="115"/>
        <v/>
      </c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  <c r="DF1458" s="3"/>
      <c r="DG1458" s="3"/>
      <c r="DH1458" s="3"/>
      <c r="DI1458" s="3"/>
      <c r="DJ1458" s="3"/>
      <c r="DK1458" s="3"/>
      <c r="DL1458" s="3"/>
      <c r="DM1458" s="3"/>
      <c r="DN1458" s="3"/>
      <c r="DO1458" s="3"/>
      <c r="DP1458" s="3"/>
      <c r="DQ1458" s="3"/>
      <c r="DR1458" s="3"/>
      <c r="DS1458" s="3"/>
      <c r="DT1458" s="3"/>
      <c r="DU1458" s="3"/>
      <c r="DV1458" s="3"/>
      <c r="DW1458" s="3"/>
      <c r="DX1458" s="3"/>
      <c r="DY1458" s="3"/>
      <c r="DZ1458" s="3"/>
      <c r="EA1458" s="3"/>
      <c r="EB1458" s="3"/>
      <c r="EC1458" s="3"/>
      <c r="ED1458" s="3"/>
      <c r="EE1458" s="3"/>
      <c r="EF1458" s="3"/>
      <c r="EG1458" s="3"/>
      <c r="EH1458" s="3"/>
      <c r="EI1458" s="3"/>
      <c r="EJ1458" s="3"/>
      <c r="EK1458" s="3"/>
      <c r="EL1458" s="3"/>
      <c r="EM1458" s="3"/>
      <c r="EN1458" s="3"/>
      <c r="EO1458" s="3"/>
      <c r="EP1458" s="3"/>
      <c r="EQ1458" s="3"/>
      <c r="ER1458" s="3"/>
      <c r="ES1458" s="3"/>
      <c r="ET1458" s="3"/>
      <c r="EU1458" s="3"/>
      <c r="EV1458" s="3"/>
      <c r="EW1458" s="3"/>
      <c r="EX1458" s="3"/>
      <c r="EY1458" s="3"/>
      <c r="EZ1458" s="3"/>
      <c r="FA1458" s="3"/>
      <c r="FB1458" s="3"/>
      <c r="FC1458" s="3"/>
      <c r="FD1458" s="3"/>
      <c r="FE1458" s="3"/>
      <c r="FF1458" s="3"/>
      <c r="FG1458" s="3"/>
      <c r="FH1458" s="3"/>
      <c r="FI1458" s="3"/>
      <c r="FJ1458" s="3"/>
      <c r="FK1458" s="3"/>
      <c r="FL1458" s="3"/>
      <c r="FM1458" s="3"/>
      <c r="FN1458" s="3"/>
      <c r="FO1458" s="3"/>
      <c r="FP1458" s="3"/>
      <c r="FQ1458" s="3"/>
      <c r="FR1458" s="3"/>
      <c r="FS1458" s="3"/>
      <c r="FT1458" s="3"/>
      <c r="FU1458" s="3"/>
      <c r="FV1458" s="3"/>
      <c r="FW1458" s="3"/>
      <c r="FX1458" s="3"/>
      <c r="FY1458" s="3"/>
      <c r="FZ1458" s="3"/>
      <c r="GA1458" s="3"/>
      <c r="GB1458" s="3"/>
      <c r="GC1458" s="3"/>
      <c r="GD1458" s="3"/>
      <c r="GE1458" s="3"/>
      <c r="GF1458" s="3"/>
      <c r="GG1458" s="3"/>
      <c r="GH1458" s="3"/>
      <c r="GI1458" s="3"/>
      <c r="GJ1458" s="3"/>
      <c r="GK1458" s="3"/>
      <c r="GL1458" s="3"/>
      <c r="GM1458" s="3"/>
      <c r="GN1458" s="3"/>
      <c r="GO1458" s="3"/>
      <c r="GP1458" s="3"/>
      <c r="GQ1458" s="3"/>
      <c r="GR1458" s="3"/>
      <c r="GS1458" s="3"/>
      <c r="GT1458" s="3"/>
      <c r="GU1458" s="3"/>
      <c r="GV1458" s="3"/>
      <c r="GW1458" s="3"/>
      <c r="GX1458" s="3"/>
      <c r="GY1458" s="3"/>
      <c r="GZ1458" s="3"/>
      <c r="HA1458" s="3"/>
      <c r="HB1458" s="3"/>
      <c r="HC1458" s="3"/>
      <c r="HD1458" s="3"/>
      <c r="HE1458" s="3"/>
      <c r="HF1458" s="3"/>
      <c r="HG1458" s="3"/>
      <c r="HH1458" s="3"/>
      <c r="HI1458" s="3"/>
      <c r="HJ1458" s="3"/>
      <c r="HK1458" s="3"/>
      <c r="HL1458" s="3"/>
      <c r="HM1458" s="3"/>
      <c r="HN1458" s="3"/>
      <c r="HO1458" s="3"/>
      <c r="HP1458" s="3"/>
      <c r="HQ1458" s="3"/>
      <c r="HR1458" s="3"/>
      <c r="HS1458" s="3"/>
      <c r="HT1458" s="3"/>
      <c r="HU1458" s="3"/>
      <c r="HV1458" s="3"/>
      <c r="HW1458" s="3"/>
      <c r="HX1458" s="3"/>
      <c r="HY1458" s="3"/>
      <c r="HZ1458" s="3"/>
      <c r="IA1458" s="3"/>
      <c r="IB1458" s="3"/>
      <c r="IC1458" s="3"/>
      <c r="ID1458" s="3"/>
      <c r="IE1458" s="3"/>
      <c r="IF1458" s="3"/>
      <c r="IG1458" s="3"/>
      <c r="IH1458" s="3"/>
      <c r="II1458" s="3"/>
      <c r="IJ1458" s="3"/>
      <c r="IK1458" s="3"/>
      <c r="IL1458" s="3"/>
      <c r="IM1458" s="3"/>
      <c r="IN1458" s="3"/>
      <c r="IO1458" s="3"/>
      <c r="IP1458" s="3"/>
      <c r="IQ1458" s="3"/>
      <c r="IR1458" s="3"/>
      <c r="IS1458" s="3"/>
      <c r="IT1458" s="3"/>
      <c r="IU1458" s="3"/>
      <c r="IV1458" s="3"/>
      <c r="IW1458" s="3"/>
      <c r="IX1458" s="3"/>
      <c r="IY1458" s="3"/>
      <c r="IZ1458" s="3"/>
      <c r="JA1458" s="3"/>
      <c r="JB1458" s="3"/>
      <c r="JC1458" s="3"/>
      <c r="JD1458" s="3"/>
      <c r="JE1458" s="3"/>
      <c r="JF1458" s="3"/>
      <c r="JG1458" s="3"/>
      <c r="JH1458" s="3"/>
      <c r="JI1458" s="3"/>
      <c r="JJ1458" s="3"/>
      <c r="JK1458" s="3"/>
      <c r="JL1458" s="3"/>
      <c r="JM1458" s="3"/>
      <c r="JN1458" s="3"/>
      <c r="JO1458" s="3"/>
      <c r="JP1458" s="3"/>
      <c r="JQ1458" s="3"/>
      <c r="JR1458" s="3"/>
      <c r="JS1458" s="3"/>
      <c r="JT1458" s="3"/>
      <c r="JU1458" s="3"/>
      <c r="JV1458" s="3"/>
      <c r="JW1458" s="3"/>
      <c r="JX1458" s="3"/>
      <c r="JY1458" s="3"/>
      <c r="JZ1458" s="3"/>
      <c r="KA1458" s="3"/>
      <c r="KB1458" s="3"/>
      <c r="KC1458" s="3"/>
      <c r="KD1458" s="3"/>
      <c r="KE1458" s="3"/>
      <c r="KF1458" s="3"/>
      <c r="KG1458" s="3"/>
      <c r="KH1458" s="3"/>
      <c r="KI1458" s="3"/>
      <c r="KJ1458" s="3"/>
      <c r="KK1458" s="3"/>
      <c r="KL1458" s="3"/>
      <c r="KM1458" s="3"/>
      <c r="KN1458" s="3"/>
      <c r="KO1458" s="3"/>
      <c r="KP1458" s="3"/>
      <c r="KQ1458" s="3"/>
      <c r="KR1458" s="3"/>
      <c r="KS1458" s="3"/>
      <c r="KT1458" s="3"/>
      <c r="KU1458" s="3"/>
      <c r="KV1458" s="3"/>
      <c r="KW1458" s="3"/>
      <c r="KX1458" s="3"/>
      <c r="KY1458" s="3"/>
      <c r="KZ1458" s="3"/>
      <c r="LA1458" s="3"/>
      <c r="LB1458" s="3"/>
      <c r="LC1458" s="3"/>
      <c r="LD1458" s="3"/>
      <c r="LE1458" s="3"/>
    </row>
    <row r="1459" spans="1:317" ht="18" x14ac:dyDescent="0.2">
      <c r="A1459" s="63"/>
      <c r="B1459" s="64"/>
      <c r="C1459" s="64"/>
      <c r="D1459" s="64"/>
      <c r="E1459" s="64"/>
      <c r="F1459" s="65"/>
      <c r="G1459" s="64"/>
      <c r="H1459" s="64"/>
      <c r="I1459" s="66"/>
      <c r="J1459" s="66"/>
      <c r="K1459" s="65"/>
      <c r="L1459" s="67">
        <f t="shared" si="116"/>
        <v>0</v>
      </c>
      <c r="M1459" s="68">
        <f t="shared" si="117"/>
        <v>0</v>
      </c>
      <c r="N1459" s="68">
        <f t="shared" si="118"/>
        <v>0</v>
      </c>
      <c r="O1459" s="68">
        <f t="shared" si="119"/>
        <v>0</v>
      </c>
      <c r="P1459" s="69" t="s">
        <v>20</v>
      </c>
      <c r="Q1459" s="70" t="str">
        <f t="shared" ca="1" si="115"/>
        <v/>
      </c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  <c r="DF1459" s="3"/>
      <c r="DG1459" s="3"/>
      <c r="DH1459" s="3"/>
      <c r="DI1459" s="3"/>
      <c r="DJ1459" s="3"/>
      <c r="DK1459" s="3"/>
      <c r="DL1459" s="3"/>
      <c r="DM1459" s="3"/>
      <c r="DN1459" s="3"/>
      <c r="DO1459" s="3"/>
      <c r="DP1459" s="3"/>
      <c r="DQ1459" s="3"/>
      <c r="DR1459" s="3"/>
      <c r="DS1459" s="3"/>
      <c r="DT1459" s="3"/>
      <c r="DU1459" s="3"/>
      <c r="DV1459" s="3"/>
      <c r="DW1459" s="3"/>
      <c r="DX1459" s="3"/>
      <c r="DY1459" s="3"/>
      <c r="DZ1459" s="3"/>
      <c r="EA1459" s="3"/>
      <c r="EB1459" s="3"/>
      <c r="EC1459" s="3"/>
      <c r="ED1459" s="3"/>
      <c r="EE1459" s="3"/>
      <c r="EF1459" s="3"/>
      <c r="EG1459" s="3"/>
      <c r="EH1459" s="3"/>
      <c r="EI1459" s="3"/>
      <c r="EJ1459" s="3"/>
      <c r="EK1459" s="3"/>
      <c r="EL1459" s="3"/>
      <c r="EM1459" s="3"/>
      <c r="EN1459" s="3"/>
      <c r="EO1459" s="3"/>
      <c r="EP1459" s="3"/>
      <c r="EQ1459" s="3"/>
      <c r="ER1459" s="3"/>
      <c r="ES1459" s="3"/>
      <c r="ET1459" s="3"/>
      <c r="EU1459" s="3"/>
      <c r="EV1459" s="3"/>
      <c r="EW1459" s="3"/>
      <c r="EX1459" s="3"/>
      <c r="EY1459" s="3"/>
      <c r="EZ1459" s="3"/>
      <c r="FA1459" s="3"/>
      <c r="FB1459" s="3"/>
      <c r="FC1459" s="3"/>
      <c r="FD1459" s="3"/>
      <c r="FE1459" s="3"/>
      <c r="FF1459" s="3"/>
      <c r="FG1459" s="3"/>
      <c r="FH1459" s="3"/>
      <c r="FI1459" s="3"/>
      <c r="FJ1459" s="3"/>
      <c r="FK1459" s="3"/>
      <c r="FL1459" s="3"/>
      <c r="FM1459" s="3"/>
      <c r="FN1459" s="3"/>
      <c r="FO1459" s="3"/>
      <c r="FP1459" s="3"/>
      <c r="FQ1459" s="3"/>
      <c r="FR1459" s="3"/>
      <c r="FS1459" s="3"/>
      <c r="FT1459" s="3"/>
      <c r="FU1459" s="3"/>
      <c r="FV1459" s="3"/>
      <c r="FW1459" s="3"/>
      <c r="FX1459" s="3"/>
      <c r="FY1459" s="3"/>
      <c r="FZ1459" s="3"/>
      <c r="GA1459" s="3"/>
      <c r="GB1459" s="3"/>
      <c r="GC1459" s="3"/>
      <c r="GD1459" s="3"/>
      <c r="GE1459" s="3"/>
      <c r="GF1459" s="3"/>
      <c r="GG1459" s="3"/>
      <c r="GH1459" s="3"/>
      <c r="GI1459" s="3"/>
      <c r="GJ1459" s="3"/>
      <c r="GK1459" s="3"/>
      <c r="GL1459" s="3"/>
      <c r="GM1459" s="3"/>
      <c r="GN1459" s="3"/>
      <c r="GO1459" s="3"/>
      <c r="GP1459" s="3"/>
      <c r="GQ1459" s="3"/>
      <c r="GR1459" s="3"/>
      <c r="GS1459" s="3"/>
      <c r="GT1459" s="3"/>
      <c r="GU1459" s="3"/>
      <c r="GV1459" s="3"/>
      <c r="GW1459" s="3"/>
      <c r="GX1459" s="3"/>
      <c r="GY1459" s="3"/>
      <c r="GZ1459" s="3"/>
      <c r="HA1459" s="3"/>
      <c r="HB1459" s="3"/>
      <c r="HC1459" s="3"/>
      <c r="HD1459" s="3"/>
      <c r="HE1459" s="3"/>
      <c r="HF1459" s="3"/>
      <c r="HG1459" s="3"/>
      <c r="HH1459" s="3"/>
      <c r="HI1459" s="3"/>
      <c r="HJ1459" s="3"/>
      <c r="HK1459" s="3"/>
      <c r="HL1459" s="3"/>
      <c r="HM1459" s="3"/>
      <c r="HN1459" s="3"/>
      <c r="HO1459" s="3"/>
      <c r="HP1459" s="3"/>
      <c r="HQ1459" s="3"/>
      <c r="HR1459" s="3"/>
      <c r="HS1459" s="3"/>
      <c r="HT1459" s="3"/>
      <c r="HU1459" s="3"/>
      <c r="HV1459" s="3"/>
      <c r="HW1459" s="3"/>
      <c r="HX1459" s="3"/>
      <c r="HY1459" s="3"/>
      <c r="HZ1459" s="3"/>
      <c r="IA1459" s="3"/>
      <c r="IB1459" s="3"/>
      <c r="IC1459" s="3"/>
      <c r="ID1459" s="3"/>
      <c r="IE1459" s="3"/>
      <c r="IF1459" s="3"/>
      <c r="IG1459" s="3"/>
      <c r="IH1459" s="3"/>
      <c r="II1459" s="3"/>
      <c r="IJ1459" s="3"/>
      <c r="IK1459" s="3"/>
      <c r="IL1459" s="3"/>
      <c r="IM1459" s="3"/>
      <c r="IN1459" s="3"/>
      <c r="IO1459" s="3"/>
      <c r="IP1459" s="3"/>
      <c r="IQ1459" s="3"/>
      <c r="IR1459" s="3"/>
      <c r="IS1459" s="3"/>
      <c r="IT1459" s="3"/>
      <c r="IU1459" s="3"/>
      <c r="IV1459" s="3"/>
      <c r="IW1459" s="3"/>
      <c r="IX1459" s="3"/>
      <c r="IY1459" s="3"/>
      <c r="IZ1459" s="3"/>
      <c r="JA1459" s="3"/>
      <c r="JB1459" s="3"/>
      <c r="JC1459" s="3"/>
      <c r="JD1459" s="3"/>
      <c r="JE1459" s="3"/>
      <c r="JF1459" s="3"/>
      <c r="JG1459" s="3"/>
      <c r="JH1459" s="3"/>
      <c r="JI1459" s="3"/>
      <c r="JJ1459" s="3"/>
      <c r="JK1459" s="3"/>
      <c r="JL1459" s="3"/>
      <c r="JM1459" s="3"/>
      <c r="JN1459" s="3"/>
      <c r="JO1459" s="3"/>
      <c r="JP1459" s="3"/>
      <c r="JQ1459" s="3"/>
      <c r="JR1459" s="3"/>
      <c r="JS1459" s="3"/>
      <c r="JT1459" s="3"/>
      <c r="JU1459" s="3"/>
      <c r="JV1459" s="3"/>
      <c r="JW1459" s="3"/>
      <c r="JX1459" s="3"/>
      <c r="JY1459" s="3"/>
      <c r="JZ1459" s="3"/>
      <c r="KA1459" s="3"/>
      <c r="KB1459" s="3"/>
      <c r="KC1459" s="3"/>
      <c r="KD1459" s="3"/>
      <c r="KE1459" s="3"/>
      <c r="KF1459" s="3"/>
      <c r="KG1459" s="3"/>
      <c r="KH1459" s="3"/>
      <c r="KI1459" s="3"/>
      <c r="KJ1459" s="3"/>
      <c r="KK1459" s="3"/>
      <c r="KL1459" s="3"/>
      <c r="KM1459" s="3"/>
      <c r="KN1459" s="3"/>
      <c r="KO1459" s="3"/>
      <c r="KP1459" s="3"/>
      <c r="KQ1459" s="3"/>
      <c r="KR1459" s="3"/>
      <c r="KS1459" s="3"/>
      <c r="KT1459" s="3"/>
      <c r="KU1459" s="3"/>
      <c r="KV1459" s="3"/>
      <c r="KW1459" s="3"/>
      <c r="KX1459" s="3"/>
      <c r="KY1459" s="3"/>
      <c r="KZ1459" s="3"/>
      <c r="LA1459" s="3"/>
      <c r="LB1459" s="3"/>
      <c r="LC1459" s="3"/>
      <c r="LD1459" s="3"/>
      <c r="LE1459" s="3"/>
    </row>
    <row r="1460" spans="1:317" ht="18" x14ac:dyDescent="0.2">
      <c r="A1460" s="63"/>
      <c r="B1460" s="64"/>
      <c r="C1460" s="64"/>
      <c r="D1460" s="64"/>
      <c r="E1460" s="64"/>
      <c r="F1460" s="65"/>
      <c r="G1460" s="64"/>
      <c r="H1460" s="64"/>
      <c r="I1460" s="66"/>
      <c r="J1460" s="66"/>
      <c r="K1460" s="65"/>
      <c r="L1460" s="67">
        <f t="shared" si="116"/>
        <v>0</v>
      </c>
      <c r="M1460" s="68">
        <f t="shared" si="117"/>
        <v>0</v>
      </c>
      <c r="N1460" s="68">
        <f t="shared" si="118"/>
        <v>0</v>
      </c>
      <c r="O1460" s="68">
        <f t="shared" si="119"/>
        <v>0</v>
      </c>
      <c r="P1460" s="69" t="s">
        <v>20</v>
      </c>
      <c r="Q1460" s="70" t="str">
        <f t="shared" ca="1" si="115"/>
        <v/>
      </c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  <c r="DF1460" s="3"/>
      <c r="DG1460" s="3"/>
      <c r="DH1460" s="3"/>
      <c r="DI1460" s="3"/>
      <c r="DJ1460" s="3"/>
      <c r="DK1460" s="3"/>
      <c r="DL1460" s="3"/>
      <c r="DM1460" s="3"/>
      <c r="DN1460" s="3"/>
      <c r="DO1460" s="3"/>
      <c r="DP1460" s="3"/>
      <c r="DQ1460" s="3"/>
      <c r="DR1460" s="3"/>
      <c r="DS1460" s="3"/>
      <c r="DT1460" s="3"/>
      <c r="DU1460" s="3"/>
      <c r="DV1460" s="3"/>
      <c r="DW1460" s="3"/>
      <c r="DX1460" s="3"/>
      <c r="DY1460" s="3"/>
      <c r="DZ1460" s="3"/>
      <c r="EA1460" s="3"/>
      <c r="EB1460" s="3"/>
      <c r="EC1460" s="3"/>
      <c r="ED1460" s="3"/>
      <c r="EE1460" s="3"/>
      <c r="EF1460" s="3"/>
      <c r="EG1460" s="3"/>
      <c r="EH1460" s="3"/>
      <c r="EI1460" s="3"/>
      <c r="EJ1460" s="3"/>
      <c r="EK1460" s="3"/>
      <c r="EL1460" s="3"/>
      <c r="EM1460" s="3"/>
      <c r="EN1460" s="3"/>
      <c r="EO1460" s="3"/>
      <c r="EP1460" s="3"/>
      <c r="EQ1460" s="3"/>
      <c r="ER1460" s="3"/>
      <c r="ES1460" s="3"/>
      <c r="ET1460" s="3"/>
      <c r="EU1460" s="3"/>
      <c r="EV1460" s="3"/>
      <c r="EW1460" s="3"/>
      <c r="EX1460" s="3"/>
      <c r="EY1460" s="3"/>
      <c r="EZ1460" s="3"/>
      <c r="FA1460" s="3"/>
      <c r="FB1460" s="3"/>
      <c r="FC1460" s="3"/>
      <c r="FD1460" s="3"/>
      <c r="FE1460" s="3"/>
      <c r="FF1460" s="3"/>
      <c r="FG1460" s="3"/>
      <c r="FH1460" s="3"/>
      <c r="FI1460" s="3"/>
      <c r="FJ1460" s="3"/>
      <c r="FK1460" s="3"/>
      <c r="FL1460" s="3"/>
      <c r="FM1460" s="3"/>
      <c r="FN1460" s="3"/>
      <c r="FO1460" s="3"/>
      <c r="FP1460" s="3"/>
      <c r="FQ1460" s="3"/>
      <c r="FR1460" s="3"/>
      <c r="FS1460" s="3"/>
      <c r="FT1460" s="3"/>
      <c r="FU1460" s="3"/>
      <c r="FV1460" s="3"/>
      <c r="FW1460" s="3"/>
      <c r="FX1460" s="3"/>
      <c r="FY1460" s="3"/>
      <c r="FZ1460" s="3"/>
      <c r="GA1460" s="3"/>
      <c r="GB1460" s="3"/>
      <c r="GC1460" s="3"/>
      <c r="GD1460" s="3"/>
      <c r="GE1460" s="3"/>
      <c r="GF1460" s="3"/>
      <c r="GG1460" s="3"/>
      <c r="GH1460" s="3"/>
      <c r="GI1460" s="3"/>
      <c r="GJ1460" s="3"/>
      <c r="GK1460" s="3"/>
      <c r="GL1460" s="3"/>
      <c r="GM1460" s="3"/>
      <c r="GN1460" s="3"/>
      <c r="GO1460" s="3"/>
      <c r="GP1460" s="3"/>
      <c r="GQ1460" s="3"/>
      <c r="GR1460" s="3"/>
      <c r="GS1460" s="3"/>
      <c r="GT1460" s="3"/>
      <c r="GU1460" s="3"/>
      <c r="GV1460" s="3"/>
      <c r="GW1460" s="3"/>
      <c r="GX1460" s="3"/>
      <c r="GY1460" s="3"/>
      <c r="GZ1460" s="3"/>
      <c r="HA1460" s="3"/>
      <c r="HB1460" s="3"/>
      <c r="HC1460" s="3"/>
      <c r="HD1460" s="3"/>
      <c r="HE1460" s="3"/>
      <c r="HF1460" s="3"/>
      <c r="HG1460" s="3"/>
      <c r="HH1460" s="3"/>
      <c r="HI1460" s="3"/>
      <c r="HJ1460" s="3"/>
      <c r="HK1460" s="3"/>
      <c r="HL1460" s="3"/>
      <c r="HM1460" s="3"/>
      <c r="HN1460" s="3"/>
      <c r="HO1460" s="3"/>
      <c r="HP1460" s="3"/>
      <c r="HQ1460" s="3"/>
      <c r="HR1460" s="3"/>
      <c r="HS1460" s="3"/>
      <c r="HT1460" s="3"/>
      <c r="HU1460" s="3"/>
      <c r="HV1460" s="3"/>
      <c r="HW1460" s="3"/>
      <c r="HX1460" s="3"/>
      <c r="HY1460" s="3"/>
      <c r="HZ1460" s="3"/>
      <c r="IA1460" s="3"/>
      <c r="IB1460" s="3"/>
      <c r="IC1460" s="3"/>
      <c r="ID1460" s="3"/>
      <c r="IE1460" s="3"/>
      <c r="IF1460" s="3"/>
      <c r="IG1460" s="3"/>
      <c r="IH1460" s="3"/>
      <c r="II1460" s="3"/>
      <c r="IJ1460" s="3"/>
      <c r="IK1460" s="3"/>
      <c r="IL1460" s="3"/>
      <c r="IM1460" s="3"/>
      <c r="IN1460" s="3"/>
      <c r="IO1460" s="3"/>
      <c r="IP1460" s="3"/>
      <c r="IQ1460" s="3"/>
      <c r="IR1460" s="3"/>
      <c r="IS1460" s="3"/>
      <c r="IT1460" s="3"/>
      <c r="IU1460" s="3"/>
      <c r="IV1460" s="3"/>
      <c r="IW1460" s="3"/>
      <c r="IX1460" s="3"/>
      <c r="IY1460" s="3"/>
      <c r="IZ1460" s="3"/>
      <c r="JA1460" s="3"/>
      <c r="JB1460" s="3"/>
      <c r="JC1460" s="3"/>
      <c r="JD1460" s="3"/>
      <c r="JE1460" s="3"/>
      <c r="JF1460" s="3"/>
      <c r="JG1460" s="3"/>
      <c r="JH1460" s="3"/>
      <c r="JI1460" s="3"/>
      <c r="JJ1460" s="3"/>
      <c r="JK1460" s="3"/>
      <c r="JL1460" s="3"/>
      <c r="JM1460" s="3"/>
      <c r="JN1460" s="3"/>
      <c r="JO1460" s="3"/>
      <c r="JP1460" s="3"/>
      <c r="JQ1460" s="3"/>
      <c r="JR1460" s="3"/>
      <c r="JS1460" s="3"/>
      <c r="JT1460" s="3"/>
      <c r="JU1460" s="3"/>
      <c r="JV1460" s="3"/>
      <c r="JW1460" s="3"/>
      <c r="JX1460" s="3"/>
      <c r="JY1460" s="3"/>
      <c r="JZ1460" s="3"/>
      <c r="KA1460" s="3"/>
      <c r="KB1460" s="3"/>
      <c r="KC1460" s="3"/>
      <c r="KD1460" s="3"/>
      <c r="KE1460" s="3"/>
      <c r="KF1460" s="3"/>
      <c r="KG1460" s="3"/>
      <c r="KH1460" s="3"/>
      <c r="KI1460" s="3"/>
      <c r="KJ1460" s="3"/>
      <c r="KK1460" s="3"/>
      <c r="KL1460" s="3"/>
      <c r="KM1460" s="3"/>
      <c r="KN1460" s="3"/>
      <c r="KO1460" s="3"/>
      <c r="KP1460" s="3"/>
      <c r="KQ1460" s="3"/>
      <c r="KR1460" s="3"/>
      <c r="KS1460" s="3"/>
      <c r="KT1460" s="3"/>
      <c r="KU1460" s="3"/>
      <c r="KV1460" s="3"/>
      <c r="KW1460" s="3"/>
      <c r="KX1460" s="3"/>
      <c r="KY1460" s="3"/>
      <c r="KZ1460" s="3"/>
      <c r="LA1460" s="3"/>
      <c r="LB1460" s="3"/>
      <c r="LC1460" s="3"/>
      <c r="LD1460" s="3"/>
      <c r="LE1460" s="3"/>
    </row>
    <row r="1461" spans="1:317" ht="18" x14ac:dyDescent="0.2">
      <c r="A1461" s="63"/>
      <c r="B1461" s="64"/>
      <c r="C1461" s="64"/>
      <c r="D1461" s="64"/>
      <c r="E1461" s="64"/>
      <c r="F1461" s="65"/>
      <c r="G1461" s="64"/>
      <c r="H1461" s="64"/>
      <c r="I1461" s="66"/>
      <c r="J1461" s="66"/>
      <c r="K1461" s="65"/>
      <c r="L1461" s="67">
        <f t="shared" si="116"/>
        <v>0</v>
      </c>
      <c r="M1461" s="68">
        <f t="shared" si="117"/>
        <v>0</v>
      </c>
      <c r="N1461" s="68">
        <f t="shared" si="118"/>
        <v>0</v>
      </c>
      <c r="O1461" s="68">
        <f t="shared" si="119"/>
        <v>0</v>
      </c>
      <c r="P1461" s="69" t="s">
        <v>20</v>
      </c>
      <c r="Q1461" s="70" t="str">
        <f t="shared" ca="1" si="115"/>
        <v/>
      </c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  <c r="DF1461" s="3"/>
      <c r="DG1461" s="3"/>
      <c r="DH1461" s="3"/>
      <c r="DI1461" s="3"/>
      <c r="DJ1461" s="3"/>
      <c r="DK1461" s="3"/>
      <c r="DL1461" s="3"/>
      <c r="DM1461" s="3"/>
      <c r="DN1461" s="3"/>
      <c r="DO1461" s="3"/>
      <c r="DP1461" s="3"/>
      <c r="DQ1461" s="3"/>
      <c r="DR1461" s="3"/>
      <c r="DS1461" s="3"/>
      <c r="DT1461" s="3"/>
      <c r="DU1461" s="3"/>
      <c r="DV1461" s="3"/>
      <c r="DW1461" s="3"/>
      <c r="DX1461" s="3"/>
      <c r="DY1461" s="3"/>
      <c r="DZ1461" s="3"/>
      <c r="EA1461" s="3"/>
      <c r="EB1461" s="3"/>
      <c r="EC1461" s="3"/>
      <c r="ED1461" s="3"/>
      <c r="EE1461" s="3"/>
      <c r="EF1461" s="3"/>
      <c r="EG1461" s="3"/>
      <c r="EH1461" s="3"/>
      <c r="EI1461" s="3"/>
      <c r="EJ1461" s="3"/>
      <c r="EK1461" s="3"/>
      <c r="EL1461" s="3"/>
      <c r="EM1461" s="3"/>
      <c r="EN1461" s="3"/>
      <c r="EO1461" s="3"/>
      <c r="EP1461" s="3"/>
      <c r="EQ1461" s="3"/>
      <c r="ER1461" s="3"/>
      <c r="ES1461" s="3"/>
      <c r="ET1461" s="3"/>
      <c r="EU1461" s="3"/>
      <c r="EV1461" s="3"/>
      <c r="EW1461" s="3"/>
      <c r="EX1461" s="3"/>
      <c r="EY1461" s="3"/>
      <c r="EZ1461" s="3"/>
      <c r="FA1461" s="3"/>
      <c r="FB1461" s="3"/>
      <c r="FC1461" s="3"/>
      <c r="FD1461" s="3"/>
      <c r="FE1461" s="3"/>
      <c r="FF1461" s="3"/>
      <c r="FG1461" s="3"/>
      <c r="FH1461" s="3"/>
      <c r="FI1461" s="3"/>
      <c r="FJ1461" s="3"/>
      <c r="FK1461" s="3"/>
      <c r="FL1461" s="3"/>
      <c r="FM1461" s="3"/>
      <c r="FN1461" s="3"/>
      <c r="FO1461" s="3"/>
      <c r="FP1461" s="3"/>
      <c r="FQ1461" s="3"/>
      <c r="FR1461" s="3"/>
      <c r="FS1461" s="3"/>
      <c r="FT1461" s="3"/>
      <c r="FU1461" s="3"/>
      <c r="FV1461" s="3"/>
      <c r="FW1461" s="3"/>
      <c r="FX1461" s="3"/>
      <c r="FY1461" s="3"/>
      <c r="FZ1461" s="3"/>
      <c r="GA1461" s="3"/>
      <c r="GB1461" s="3"/>
      <c r="GC1461" s="3"/>
      <c r="GD1461" s="3"/>
      <c r="GE1461" s="3"/>
      <c r="GF1461" s="3"/>
      <c r="GG1461" s="3"/>
      <c r="GH1461" s="3"/>
      <c r="GI1461" s="3"/>
      <c r="GJ1461" s="3"/>
      <c r="GK1461" s="3"/>
      <c r="GL1461" s="3"/>
      <c r="GM1461" s="3"/>
      <c r="GN1461" s="3"/>
      <c r="GO1461" s="3"/>
      <c r="GP1461" s="3"/>
      <c r="GQ1461" s="3"/>
      <c r="GR1461" s="3"/>
      <c r="GS1461" s="3"/>
      <c r="GT1461" s="3"/>
      <c r="GU1461" s="3"/>
      <c r="GV1461" s="3"/>
      <c r="GW1461" s="3"/>
      <c r="GX1461" s="3"/>
      <c r="GY1461" s="3"/>
      <c r="GZ1461" s="3"/>
      <c r="HA1461" s="3"/>
      <c r="HB1461" s="3"/>
      <c r="HC1461" s="3"/>
      <c r="HD1461" s="3"/>
      <c r="HE1461" s="3"/>
      <c r="HF1461" s="3"/>
      <c r="HG1461" s="3"/>
      <c r="HH1461" s="3"/>
      <c r="HI1461" s="3"/>
      <c r="HJ1461" s="3"/>
      <c r="HK1461" s="3"/>
      <c r="HL1461" s="3"/>
      <c r="HM1461" s="3"/>
      <c r="HN1461" s="3"/>
      <c r="HO1461" s="3"/>
      <c r="HP1461" s="3"/>
      <c r="HQ1461" s="3"/>
      <c r="HR1461" s="3"/>
      <c r="HS1461" s="3"/>
      <c r="HT1461" s="3"/>
      <c r="HU1461" s="3"/>
      <c r="HV1461" s="3"/>
      <c r="HW1461" s="3"/>
      <c r="HX1461" s="3"/>
      <c r="HY1461" s="3"/>
      <c r="HZ1461" s="3"/>
      <c r="IA1461" s="3"/>
      <c r="IB1461" s="3"/>
      <c r="IC1461" s="3"/>
      <c r="ID1461" s="3"/>
      <c r="IE1461" s="3"/>
      <c r="IF1461" s="3"/>
      <c r="IG1461" s="3"/>
      <c r="IH1461" s="3"/>
      <c r="II1461" s="3"/>
      <c r="IJ1461" s="3"/>
      <c r="IK1461" s="3"/>
      <c r="IL1461" s="3"/>
      <c r="IM1461" s="3"/>
      <c r="IN1461" s="3"/>
      <c r="IO1461" s="3"/>
      <c r="IP1461" s="3"/>
      <c r="IQ1461" s="3"/>
      <c r="IR1461" s="3"/>
      <c r="IS1461" s="3"/>
      <c r="IT1461" s="3"/>
      <c r="IU1461" s="3"/>
      <c r="IV1461" s="3"/>
      <c r="IW1461" s="3"/>
      <c r="IX1461" s="3"/>
      <c r="IY1461" s="3"/>
      <c r="IZ1461" s="3"/>
      <c r="JA1461" s="3"/>
      <c r="JB1461" s="3"/>
      <c r="JC1461" s="3"/>
      <c r="JD1461" s="3"/>
      <c r="JE1461" s="3"/>
      <c r="JF1461" s="3"/>
      <c r="JG1461" s="3"/>
      <c r="JH1461" s="3"/>
      <c r="JI1461" s="3"/>
      <c r="JJ1461" s="3"/>
      <c r="JK1461" s="3"/>
      <c r="JL1461" s="3"/>
      <c r="JM1461" s="3"/>
      <c r="JN1461" s="3"/>
      <c r="JO1461" s="3"/>
      <c r="JP1461" s="3"/>
      <c r="JQ1461" s="3"/>
      <c r="JR1461" s="3"/>
      <c r="JS1461" s="3"/>
      <c r="JT1461" s="3"/>
      <c r="JU1461" s="3"/>
      <c r="JV1461" s="3"/>
      <c r="JW1461" s="3"/>
      <c r="JX1461" s="3"/>
      <c r="JY1461" s="3"/>
      <c r="JZ1461" s="3"/>
      <c r="KA1461" s="3"/>
      <c r="KB1461" s="3"/>
      <c r="KC1461" s="3"/>
      <c r="KD1461" s="3"/>
      <c r="KE1461" s="3"/>
      <c r="KF1461" s="3"/>
      <c r="KG1461" s="3"/>
      <c r="KH1461" s="3"/>
      <c r="KI1461" s="3"/>
      <c r="KJ1461" s="3"/>
      <c r="KK1461" s="3"/>
      <c r="KL1461" s="3"/>
      <c r="KM1461" s="3"/>
      <c r="KN1461" s="3"/>
      <c r="KO1461" s="3"/>
      <c r="KP1461" s="3"/>
      <c r="KQ1461" s="3"/>
      <c r="KR1461" s="3"/>
      <c r="KS1461" s="3"/>
      <c r="KT1461" s="3"/>
      <c r="KU1461" s="3"/>
      <c r="KV1461" s="3"/>
      <c r="KW1461" s="3"/>
      <c r="KX1461" s="3"/>
      <c r="KY1461" s="3"/>
      <c r="KZ1461" s="3"/>
      <c r="LA1461" s="3"/>
      <c r="LB1461" s="3"/>
      <c r="LC1461" s="3"/>
      <c r="LD1461" s="3"/>
      <c r="LE1461" s="3"/>
    </row>
    <row r="1462" spans="1:317" ht="18" x14ac:dyDescent="0.2">
      <c r="A1462" s="63"/>
      <c r="B1462" s="64"/>
      <c r="C1462" s="64"/>
      <c r="D1462" s="64"/>
      <c r="E1462" s="64"/>
      <c r="F1462" s="65"/>
      <c r="G1462" s="64"/>
      <c r="H1462" s="64"/>
      <c r="I1462" s="66"/>
      <c r="J1462" s="66"/>
      <c r="K1462" s="65"/>
      <c r="L1462" s="67">
        <f t="shared" si="116"/>
        <v>0</v>
      </c>
      <c r="M1462" s="68">
        <f t="shared" si="117"/>
        <v>0</v>
      </c>
      <c r="N1462" s="68">
        <f t="shared" si="118"/>
        <v>0</v>
      </c>
      <c r="O1462" s="68">
        <f t="shared" si="119"/>
        <v>0</v>
      </c>
      <c r="P1462" s="69" t="s">
        <v>20</v>
      </c>
      <c r="Q1462" s="70" t="str">
        <f t="shared" ca="1" si="115"/>
        <v/>
      </c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  <c r="DF1462" s="3"/>
      <c r="DG1462" s="3"/>
      <c r="DH1462" s="3"/>
      <c r="DI1462" s="3"/>
      <c r="DJ1462" s="3"/>
      <c r="DK1462" s="3"/>
      <c r="DL1462" s="3"/>
      <c r="DM1462" s="3"/>
      <c r="DN1462" s="3"/>
      <c r="DO1462" s="3"/>
      <c r="DP1462" s="3"/>
      <c r="DQ1462" s="3"/>
      <c r="DR1462" s="3"/>
      <c r="DS1462" s="3"/>
      <c r="DT1462" s="3"/>
      <c r="DU1462" s="3"/>
      <c r="DV1462" s="3"/>
      <c r="DW1462" s="3"/>
      <c r="DX1462" s="3"/>
      <c r="DY1462" s="3"/>
      <c r="DZ1462" s="3"/>
      <c r="EA1462" s="3"/>
      <c r="EB1462" s="3"/>
      <c r="EC1462" s="3"/>
      <c r="ED1462" s="3"/>
      <c r="EE1462" s="3"/>
      <c r="EF1462" s="3"/>
      <c r="EG1462" s="3"/>
      <c r="EH1462" s="3"/>
      <c r="EI1462" s="3"/>
      <c r="EJ1462" s="3"/>
      <c r="EK1462" s="3"/>
      <c r="EL1462" s="3"/>
      <c r="EM1462" s="3"/>
      <c r="EN1462" s="3"/>
      <c r="EO1462" s="3"/>
      <c r="EP1462" s="3"/>
      <c r="EQ1462" s="3"/>
      <c r="ER1462" s="3"/>
      <c r="ES1462" s="3"/>
      <c r="ET1462" s="3"/>
      <c r="EU1462" s="3"/>
      <c r="EV1462" s="3"/>
      <c r="EW1462" s="3"/>
      <c r="EX1462" s="3"/>
      <c r="EY1462" s="3"/>
      <c r="EZ1462" s="3"/>
      <c r="FA1462" s="3"/>
      <c r="FB1462" s="3"/>
      <c r="FC1462" s="3"/>
      <c r="FD1462" s="3"/>
      <c r="FE1462" s="3"/>
      <c r="FF1462" s="3"/>
      <c r="FG1462" s="3"/>
      <c r="FH1462" s="3"/>
      <c r="FI1462" s="3"/>
      <c r="FJ1462" s="3"/>
      <c r="FK1462" s="3"/>
      <c r="FL1462" s="3"/>
      <c r="FM1462" s="3"/>
      <c r="FN1462" s="3"/>
      <c r="FO1462" s="3"/>
      <c r="FP1462" s="3"/>
      <c r="FQ1462" s="3"/>
      <c r="FR1462" s="3"/>
      <c r="FS1462" s="3"/>
      <c r="FT1462" s="3"/>
      <c r="FU1462" s="3"/>
      <c r="FV1462" s="3"/>
      <c r="FW1462" s="3"/>
      <c r="FX1462" s="3"/>
      <c r="FY1462" s="3"/>
      <c r="FZ1462" s="3"/>
      <c r="GA1462" s="3"/>
      <c r="GB1462" s="3"/>
      <c r="GC1462" s="3"/>
      <c r="GD1462" s="3"/>
      <c r="GE1462" s="3"/>
      <c r="GF1462" s="3"/>
      <c r="GG1462" s="3"/>
      <c r="GH1462" s="3"/>
      <c r="GI1462" s="3"/>
      <c r="GJ1462" s="3"/>
      <c r="GK1462" s="3"/>
      <c r="GL1462" s="3"/>
      <c r="GM1462" s="3"/>
      <c r="GN1462" s="3"/>
      <c r="GO1462" s="3"/>
      <c r="GP1462" s="3"/>
      <c r="GQ1462" s="3"/>
      <c r="GR1462" s="3"/>
      <c r="GS1462" s="3"/>
      <c r="GT1462" s="3"/>
      <c r="GU1462" s="3"/>
      <c r="GV1462" s="3"/>
      <c r="GW1462" s="3"/>
      <c r="GX1462" s="3"/>
      <c r="GY1462" s="3"/>
      <c r="GZ1462" s="3"/>
      <c r="HA1462" s="3"/>
      <c r="HB1462" s="3"/>
      <c r="HC1462" s="3"/>
      <c r="HD1462" s="3"/>
      <c r="HE1462" s="3"/>
      <c r="HF1462" s="3"/>
      <c r="HG1462" s="3"/>
      <c r="HH1462" s="3"/>
      <c r="HI1462" s="3"/>
      <c r="HJ1462" s="3"/>
      <c r="HK1462" s="3"/>
      <c r="HL1462" s="3"/>
      <c r="HM1462" s="3"/>
      <c r="HN1462" s="3"/>
      <c r="HO1462" s="3"/>
      <c r="HP1462" s="3"/>
      <c r="HQ1462" s="3"/>
      <c r="HR1462" s="3"/>
      <c r="HS1462" s="3"/>
      <c r="HT1462" s="3"/>
      <c r="HU1462" s="3"/>
      <c r="HV1462" s="3"/>
      <c r="HW1462" s="3"/>
      <c r="HX1462" s="3"/>
      <c r="HY1462" s="3"/>
      <c r="HZ1462" s="3"/>
      <c r="IA1462" s="3"/>
      <c r="IB1462" s="3"/>
      <c r="IC1462" s="3"/>
      <c r="ID1462" s="3"/>
      <c r="IE1462" s="3"/>
      <c r="IF1462" s="3"/>
      <c r="IG1462" s="3"/>
      <c r="IH1462" s="3"/>
      <c r="II1462" s="3"/>
      <c r="IJ1462" s="3"/>
      <c r="IK1462" s="3"/>
      <c r="IL1462" s="3"/>
      <c r="IM1462" s="3"/>
      <c r="IN1462" s="3"/>
      <c r="IO1462" s="3"/>
      <c r="IP1462" s="3"/>
      <c r="IQ1462" s="3"/>
      <c r="IR1462" s="3"/>
      <c r="IS1462" s="3"/>
      <c r="IT1462" s="3"/>
      <c r="IU1462" s="3"/>
      <c r="IV1462" s="3"/>
      <c r="IW1462" s="3"/>
      <c r="IX1462" s="3"/>
      <c r="IY1462" s="3"/>
      <c r="IZ1462" s="3"/>
      <c r="JA1462" s="3"/>
      <c r="JB1462" s="3"/>
      <c r="JC1462" s="3"/>
      <c r="JD1462" s="3"/>
      <c r="JE1462" s="3"/>
      <c r="JF1462" s="3"/>
      <c r="JG1462" s="3"/>
      <c r="JH1462" s="3"/>
      <c r="JI1462" s="3"/>
      <c r="JJ1462" s="3"/>
      <c r="JK1462" s="3"/>
      <c r="JL1462" s="3"/>
      <c r="JM1462" s="3"/>
      <c r="JN1462" s="3"/>
      <c r="JO1462" s="3"/>
      <c r="JP1462" s="3"/>
      <c r="JQ1462" s="3"/>
      <c r="JR1462" s="3"/>
      <c r="JS1462" s="3"/>
      <c r="JT1462" s="3"/>
      <c r="JU1462" s="3"/>
      <c r="JV1462" s="3"/>
      <c r="JW1462" s="3"/>
      <c r="JX1462" s="3"/>
      <c r="JY1462" s="3"/>
      <c r="JZ1462" s="3"/>
      <c r="KA1462" s="3"/>
      <c r="KB1462" s="3"/>
      <c r="KC1462" s="3"/>
      <c r="KD1462" s="3"/>
      <c r="KE1462" s="3"/>
      <c r="KF1462" s="3"/>
      <c r="KG1462" s="3"/>
      <c r="KH1462" s="3"/>
      <c r="KI1462" s="3"/>
      <c r="KJ1462" s="3"/>
      <c r="KK1462" s="3"/>
      <c r="KL1462" s="3"/>
      <c r="KM1462" s="3"/>
      <c r="KN1462" s="3"/>
      <c r="KO1462" s="3"/>
      <c r="KP1462" s="3"/>
      <c r="KQ1462" s="3"/>
      <c r="KR1462" s="3"/>
      <c r="KS1462" s="3"/>
      <c r="KT1462" s="3"/>
      <c r="KU1462" s="3"/>
      <c r="KV1462" s="3"/>
      <c r="KW1462" s="3"/>
      <c r="KX1462" s="3"/>
      <c r="KY1462" s="3"/>
      <c r="KZ1462" s="3"/>
      <c r="LA1462" s="3"/>
      <c r="LB1462" s="3"/>
      <c r="LC1462" s="3"/>
      <c r="LD1462" s="3"/>
      <c r="LE1462" s="3"/>
    </row>
    <row r="1463" spans="1:317" ht="18" x14ac:dyDescent="0.2">
      <c r="A1463" s="63"/>
      <c r="B1463" s="64"/>
      <c r="C1463" s="64"/>
      <c r="D1463" s="64"/>
      <c r="E1463" s="64"/>
      <c r="F1463" s="65"/>
      <c r="G1463" s="64"/>
      <c r="H1463" s="64"/>
      <c r="I1463" s="66"/>
      <c r="J1463" s="66"/>
      <c r="K1463" s="65"/>
      <c r="L1463" s="67">
        <f t="shared" si="116"/>
        <v>0</v>
      </c>
      <c r="M1463" s="68">
        <f t="shared" si="117"/>
        <v>0</v>
      </c>
      <c r="N1463" s="68">
        <f t="shared" si="118"/>
        <v>0</v>
      </c>
      <c r="O1463" s="68">
        <f t="shared" si="119"/>
        <v>0</v>
      </c>
      <c r="P1463" s="69" t="s">
        <v>20</v>
      </c>
      <c r="Q1463" s="70" t="str">
        <f t="shared" ca="1" si="115"/>
        <v/>
      </c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  <c r="DF1463" s="3"/>
      <c r="DG1463" s="3"/>
      <c r="DH1463" s="3"/>
      <c r="DI1463" s="3"/>
      <c r="DJ1463" s="3"/>
      <c r="DK1463" s="3"/>
      <c r="DL1463" s="3"/>
      <c r="DM1463" s="3"/>
      <c r="DN1463" s="3"/>
      <c r="DO1463" s="3"/>
      <c r="DP1463" s="3"/>
      <c r="DQ1463" s="3"/>
      <c r="DR1463" s="3"/>
      <c r="DS1463" s="3"/>
      <c r="DT1463" s="3"/>
      <c r="DU1463" s="3"/>
      <c r="DV1463" s="3"/>
      <c r="DW1463" s="3"/>
      <c r="DX1463" s="3"/>
      <c r="DY1463" s="3"/>
      <c r="DZ1463" s="3"/>
      <c r="EA1463" s="3"/>
      <c r="EB1463" s="3"/>
      <c r="EC1463" s="3"/>
      <c r="ED1463" s="3"/>
      <c r="EE1463" s="3"/>
      <c r="EF1463" s="3"/>
      <c r="EG1463" s="3"/>
      <c r="EH1463" s="3"/>
      <c r="EI1463" s="3"/>
      <c r="EJ1463" s="3"/>
      <c r="EK1463" s="3"/>
      <c r="EL1463" s="3"/>
      <c r="EM1463" s="3"/>
      <c r="EN1463" s="3"/>
      <c r="EO1463" s="3"/>
      <c r="EP1463" s="3"/>
      <c r="EQ1463" s="3"/>
      <c r="ER1463" s="3"/>
      <c r="ES1463" s="3"/>
      <c r="ET1463" s="3"/>
      <c r="EU1463" s="3"/>
      <c r="EV1463" s="3"/>
      <c r="EW1463" s="3"/>
      <c r="EX1463" s="3"/>
      <c r="EY1463" s="3"/>
      <c r="EZ1463" s="3"/>
      <c r="FA1463" s="3"/>
      <c r="FB1463" s="3"/>
      <c r="FC1463" s="3"/>
      <c r="FD1463" s="3"/>
      <c r="FE1463" s="3"/>
      <c r="FF1463" s="3"/>
      <c r="FG1463" s="3"/>
      <c r="FH1463" s="3"/>
      <c r="FI1463" s="3"/>
      <c r="FJ1463" s="3"/>
      <c r="FK1463" s="3"/>
      <c r="FL1463" s="3"/>
      <c r="FM1463" s="3"/>
      <c r="FN1463" s="3"/>
      <c r="FO1463" s="3"/>
      <c r="FP1463" s="3"/>
      <c r="FQ1463" s="3"/>
      <c r="FR1463" s="3"/>
      <c r="FS1463" s="3"/>
      <c r="FT1463" s="3"/>
      <c r="FU1463" s="3"/>
      <c r="FV1463" s="3"/>
      <c r="FW1463" s="3"/>
      <c r="FX1463" s="3"/>
      <c r="FY1463" s="3"/>
      <c r="FZ1463" s="3"/>
      <c r="GA1463" s="3"/>
      <c r="GB1463" s="3"/>
      <c r="GC1463" s="3"/>
      <c r="GD1463" s="3"/>
      <c r="GE1463" s="3"/>
      <c r="GF1463" s="3"/>
      <c r="GG1463" s="3"/>
      <c r="GH1463" s="3"/>
      <c r="GI1463" s="3"/>
      <c r="GJ1463" s="3"/>
      <c r="GK1463" s="3"/>
      <c r="GL1463" s="3"/>
      <c r="GM1463" s="3"/>
      <c r="GN1463" s="3"/>
      <c r="GO1463" s="3"/>
      <c r="GP1463" s="3"/>
      <c r="GQ1463" s="3"/>
      <c r="GR1463" s="3"/>
      <c r="GS1463" s="3"/>
      <c r="GT1463" s="3"/>
      <c r="GU1463" s="3"/>
      <c r="GV1463" s="3"/>
      <c r="GW1463" s="3"/>
      <c r="GX1463" s="3"/>
      <c r="GY1463" s="3"/>
      <c r="GZ1463" s="3"/>
      <c r="HA1463" s="3"/>
      <c r="HB1463" s="3"/>
      <c r="HC1463" s="3"/>
      <c r="HD1463" s="3"/>
      <c r="HE1463" s="3"/>
      <c r="HF1463" s="3"/>
      <c r="HG1463" s="3"/>
      <c r="HH1463" s="3"/>
      <c r="HI1463" s="3"/>
      <c r="HJ1463" s="3"/>
      <c r="HK1463" s="3"/>
      <c r="HL1463" s="3"/>
      <c r="HM1463" s="3"/>
      <c r="HN1463" s="3"/>
      <c r="HO1463" s="3"/>
      <c r="HP1463" s="3"/>
      <c r="HQ1463" s="3"/>
      <c r="HR1463" s="3"/>
      <c r="HS1463" s="3"/>
      <c r="HT1463" s="3"/>
      <c r="HU1463" s="3"/>
      <c r="HV1463" s="3"/>
      <c r="HW1463" s="3"/>
      <c r="HX1463" s="3"/>
      <c r="HY1463" s="3"/>
      <c r="HZ1463" s="3"/>
      <c r="IA1463" s="3"/>
      <c r="IB1463" s="3"/>
      <c r="IC1463" s="3"/>
      <c r="ID1463" s="3"/>
      <c r="IE1463" s="3"/>
      <c r="IF1463" s="3"/>
      <c r="IG1463" s="3"/>
      <c r="IH1463" s="3"/>
      <c r="II1463" s="3"/>
      <c r="IJ1463" s="3"/>
      <c r="IK1463" s="3"/>
      <c r="IL1463" s="3"/>
      <c r="IM1463" s="3"/>
      <c r="IN1463" s="3"/>
      <c r="IO1463" s="3"/>
      <c r="IP1463" s="3"/>
      <c r="IQ1463" s="3"/>
      <c r="IR1463" s="3"/>
      <c r="IS1463" s="3"/>
      <c r="IT1463" s="3"/>
      <c r="IU1463" s="3"/>
      <c r="IV1463" s="3"/>
      <c r="IW1463" s="3"/>
      <c r="IX1463" s="3"/>
      <c r="IY1463" s="3"/>
      <c r="IZ1463" s="3"/>
      <c r="JA1463" s="3"/>
      <c r="JB1463" s="3"/>
      <c r="JC1463" s="3"/>
      <c r="JD1463" s="3"/>
      <c r="JE1463" s="3"/>
      <c r="JF1463" s="3"/>
      <c r="JG1463" s="3"/>
      <c r="JH1463" s="3"/>
      <c r="JI1463" s="3"/>
      <c r="JJ1463" s="3"/>
      <c r="JK1463" s="3"/>
      <c r="JL1463" s="3"/>
      <c r="JM1463" s="3"/>
      <c r="JN1463" s="3"/>
      <c r="JO1463" s="3"/>
      <c r="JP1463" s="3"/>
      <c r="JQ1463" s="3"/>
      <c r="JR1463" s="3"/>
      <c r="JS1463" s="3"/>
      <c r="JT1463" s="3"/>
      <c r="JU1463" s="3"/>
      <c r="JV1463" s="3"/>
      <c r="JW1463" s="3"/>
      <c r="JX1463" s="3"/>
      <c r="JY1463" s="3"/>
      <c r="JZ1463" s="3"/>
      <c r="KA1463" s="3"/>
      <c r="KB1463" s="3"/>
      <c r="KC1463" s="3"/>
      <c r="KD1463" s="3"/>
      <c r="KE1463" s="3"/>
      <c r="KF1463" s="3"/>
      <c r="KG1463" s="3"/>
      <c r="KH1463" s="3"/>
      <c r="KI1463" s="3"/>
      <c r="KJ1463" s="3"/>
      <c r="KK1463" s="3"/>
      <c r="KL1463" s="3"/>
      <c r="KM1463" s="3"/>
      <c r="KN1463" s="3"/>
      <c r="KO1463" s="3"/>
      <c r="KP1463" s="3"/>
      <c r="KQ1463" s="3"/>
      <c r="KR1463" s="3"/>
      <c r="KS1463" s="3"/>
      <c r="KT1463" s="3"/>
      <c r="KU1463" s="3"/>
      <c r="KV1463" s="3"/>
      <c r="KW1463" s="3"/>
      <c r="KX1463" s="3"/>
      <c r="KY1463" s="3"/>
      <c r="KZ1463" s="3"/>
      <c r="LA1463" s="3"/>
      <c r="LB1463" s="3"/>
      <c r="LC1463" s="3"/>
      <c r="LD1463" s="3"/>
      <c r="LE1463" s="3"/>
    </row>
    <row r="1464" spans="1:317" ht="18" x14ac:dyDescent="0.2">
      <c r="A1464" s="63"/>
      <c r="B1464" s="64"/>
      <c r="C1464" s="64"/>
      <c r="D1464" s="64"/>
      <c r="E1464" s="64"/>
      <c r="F1464" s="65"/>
      <c r="G1464" s="64"/>
      <c r="H1464" s="64"/>
      <c r="I1464" s="66"/>
      <c r="J1464" s="66"/>
      <c r="K1464" s="65"/>
      <c r="L1464" s="67">
        <f t="shared" si="116"/>
        <v>0</v>
      </c>
      <c r="M1464" s="68">
        <f t="shared" si="117"/>
        <v>0</v>
      </c>
      <c r="N1464" s="68">
        <f t="shared" si="118"/>
        <v>0</v>
      </c>
      <c r="O1464" s="68">
        <f t="shared" si="119"/>
        <v>0</v>
      </c>
      <c r="P1464" s="69" t="s">
        <v>20</v>
      </c>
      <c r="Q1464" s="70" t="str">
        <f t="shared" ca="1" si="115"/>
        <v/>
      </c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  <c r="DF1464" s="3"/>
      <c r="DG1464" s="3"/>
      <c r="DH1464" s="3"/>
      <c r="DI1464" s="3"/>
      <c r="DJ1464" s="3"/>
      <c r="DK1464" s="3"/>
      <c r="DL1464" s="3"/>
      <c r="DM1464" s="3"/>
      <c r="DN1464" s="3"/>
      <c r="DO1464" s="3"/>
      <c r="DP1464" s="3"/>
      <c r="DQ1464" s="3"/>
      <c r="DR1464" s="3"/>
      <c r="DS1464" s="3"/>
      <c r="DT1464" s="3"/>
      <c r="DU1464" s="3"/>
      <c r="DV1464" s="3"/>
      <c r="DW1464" s="3"/>
      <c r="DX1464" s="3"/>
      <c r="DY1464" s="3"/>
      <c r="DZ1464" s="3"/>
      <c r="EA1464" s="3"/>
      <c r="EB1464" s="3"/>
      <c r="EC1464" s="3"/>
      <c r="ED1464" s="3"/>
      <c r="EE1464" s="3"/>
      <c r="EF1464" s="3"/>
      <c r="EG1464" s="3"/>
      <c r="EH1464" s="3"/>
      <c r="EI1464" s="3"/>
      <c r="EJ1464" s="3"/>
      <c r="EK1464" s="3"/>
      <c r="EL1464" s="3"/>
      <c r="EM1464" s="3"/>
      <c r="EN1464" s="3"/>
      <c r="EO1464" s="3"/>
      <c r="EP1464" s="3"/>
      <c r="EQ1464" s="3"/>
      <c r="ER1464" s="3"/>
      <c r="ES1464" s="3"/>
      <c r="ET1464" s="3"/>
      <c r="EU1464" s="3"/>
      <c r="EV1464" s="3"/>
      <c r="EW1464" s="3"/>
      <c r="EX1464" s="3"/>
      <c r="EY1464" s="3"/>
      <c r="EZ1464" s="3"/>
      <c r="FA1464" s="3"/>
      <c r="FB1464" s="3"/>
      <c r="FC1464" s="3"/>
      <c r="FD1464" s="3"/>
      <c r="FE1464" s="3"/>
      <c r="FF1464" s="3"/>
      <c r="FG1464" s="3"/>
      <c r="FH1464" s="3"/>
      <c r="FI1464" s="3"/>
      <c r="FJ1464" s="3"/>
      <c r="FK1464" s="3"/>
      <c r="FL1464" s="3"/>
      <c r="FM1464" s="3"/>
      <c r="FN1464" s="3"/>
      <c r="FO1464" s="3"/>
      <c r="FP1464" s="3"/>
      <c r="FQ1464" s="3"/>
      <c r="FR1464" s="3"/>
      <c r="FS1464" s="3"/>
      <c r="FT1464" s="3"/>
      <c r="FU1464" s="3"/>
      <c r="FV1464" s="3"/>
      <c r="FW1464" s="3"/>
      <c r="FX1464" s="3"/>
      <c r="FY1464" s="3"/>
      <c r="FZ1464" s="3"/>
      <c r="GA1464" s="3"/>
      <c r="GB1464" s="3"/>
      <c r="GC1464" s="3"/>
      <c r="GD1464" s="3"/>
      <c r="GE1464" s="3"/>
      <c r="GF1464" s="3"/>
      <c r="GG1464" s="3"/>
      <c r="GH1464" s="3"/>
      <c r="GI1464" s="3"/>
      <c r="GJ1464" s="3"/>
      <c r="GK1464" s="3"/>
      <c r="GL1464" s="3"/>
      <c r="GM1464" s="3"/>
      <c r="GN1464" s="3"/>
      <c r="GO1464" s="3"/>
      <c r="GP1464" s="3"/>
      <c r="GQ1464" s="3"/>
      <c r="GR1464" s="3"/>
      <c r="GS1464" s="3"/>
      <c r="GT1464" s="3"/>
      <c r="GU1464" s="3"/>
      <c r="GV1464" s="3"/>
      <c r="GW1464" s="3"/>
      <c r="GX1464" s="3"/>
      <c r="GY1464" s="3"/>
      <c r="GZ1464" s="3"/>
      <c r="HA1464" s="3"/>
      <c r="HB1464" s="3"/>
      <c r="HC1464" s="3"/>
      <c r="HD1464" s="3"/>
      <c r="HE1464" s="3"/>
      <c r="HF1464" s="3"/>
      <c r="HG1464" s="3"/>
      <c r="HH1464" s="3"/>
      <c r="HI1464" s="3"/>
      <c r="HJ1464" s="3"/>
      <c r="HK1464" s="3"/>
      <c r="HL1464" s="3"/>
      <c r="HM1464" s="3"/>
      <c r="HN1464" s="3"/>
      <c r="HO1464" s="3"/>
      <c r="HP1464" s="3"/>
      <c r="HQ1464" s="3"/>
      <c r="HR1464" s="3"/>
      <c r="HS1464" s="3"/>
      <c r="HT1464" s="3"/>
      <c r="HU1464" s="3"/>
      <c r="HV1464" s="3"/>
      <c r="HW1464" s="3"/>
      <c r="HX1464" s="3"/>
      <c r="HY1464" s="3"/>
      <c r="HZ1464" s="3"/>
      <c r="IA1464" s="3"/>
      <c r="IB1464" s="3"/>
      <c r="IC1464" s="3"/>
      <c r="ID1464" s="3"/>
      <c r="IE1464" s="3"/>
      <c r="IF1464" s="3"/>
      <c r="IG1464" s="3"/>
      <c r="IH1464" s="3"/>
      <c r="II1464" s="3"/>
      <c r="IJ1464" s="3"/>
      <c r="IK1464" s="3"/>
      <c r="IL1464" s="3"/>
      <c r="IM1464" s="3"/>
      <c r="IN1464" s="3"/>
      <c r="IO1464" s="3"/>
      <c r="IP1464" s="3"/>
      <c r="IQ1464" s="3"/>
      <c r="IR1464" s="3"/>
      <c r="IS1464" s="3"/>
      <c r="IT1464" s="3"/>
      <c r="IU1464" s="3"/>
      <c r="IV1464" s="3"/>
      <c r="IW1464" s="3"/>
      <c r="IX1464" s="3"/>
      <c r="IY1464" s="3"/>
      <c r="IZ1464" s="3"/>
      <c r="JA1464" s="3"/>
      <c r="JB1464" s="3"/>
      <c r="JC1464" s="3"/>
      <c r="JD1464" s="3"/>
      <c r="JE1464" s="3"/>
      <c r="JF1464" s="3"/>
      <c r="JG1464" s="3"/>
      <c r="JH1464" s="3"/>
      <c r="JI1464" s="3"/>
      <c r="JJ1464" s="3"/>
      <c r="JK1464" s="3"/>
      <c r="JL1464" s="3"/>
      <c r="JM1464" s="3"/>
      <c r="JN1464" s="3"/>
      <c r="JO1464" s="3"/>
      <c r="JP1464" s="3"/>
      <c r="JQ1464" s="3"/>
      <c r="JR1464" s="3"/>
      <c r="JS1464" s="3"/>
      <c r="JT1464" s="3"/>
      <c r="JU1464" s="3"/>
      <c r="JV1464" s="3"/>
      <c r="JW1464" s="3"/>
      <c r="JX1464" s="3"/>
      <c r="JY1464" s="3"/>
      <c r="JZ1464" s="3"/>
      <c r="KA1464" s="3"/>
      <c r="KB1464" s="3"/>
      <c r="KC1464" s="3"/>
      <c r="KD1464" s="3"/>
      <c r="KE1464" s="3"/>
      <c r="KF1464" s="3"/>
      <c r="KG1464" s="3"/>
      <c r="KH1464" s="3"/>
      <c r="KI1464" s="3"/>
      <c r="KJ1464" s="3"/>
      <c r="KK1464" s="3"/>
      <c r="KL1464" s="3"/>
      <c r="KM1464" s="3"/>
      <c r="KN1464" s="3"/>
      <c r="KO1464" s="3"/>
      <c r="KP1464" s="3"/>
      <c r="KQ1464" s="3"/>
      <c r="KR1464" s="3"/>
      <c r="KS1464" s="3"/>
      <c r="KT1464" s="3"/>
      <c r="KU1464" s="3"/>
      <c r="KV1464" s="3"/>
      <c r="KW1464" s="3"/>
      <c r="KX1464" s="3"/>
      <c r="KY1464" s="3"/>
      <c r="KZ1464" s="3"/>
      <c r="LA1464" s="3"/>
      <c r="LB1464" s="3"/>
      <c r="LC1464" s="3"/>
      <c r="LD1464" s="3"/>
      <c r="LE1464" s="3"/>
    </row>
    <row r="1465" spans="1:317" ht="18" x14ac:dyDescent="0.2">
      <c r="A1465" s="63"/>
      <c r="B1465" s="64"/>
      <c r="C1465" s="64"/>
      <c r="D1465" s="64"/>
      <c r="E1465" s="64"/>
      <c r="F1465" s="65"/>
      <c r="G1465" s="64"/>
      <c r="H1465" s="64"/>
      <c r="I1465" s="66"/>
      <c r="J1465" s="66"/>
      <c r="K1465" s="65"/>
      <c r="L1465" s="67">
        <f t="shared" si="116"/>
        <v>0</v>
      </c>
      <c r="M1465" s="68">
        <f t="shared" si="117"/>
        <v>0</v>
      </c>
      <c r="N1465" s="68">
        <f t="shared" si="118"/>
        <v>0</v>
      </c>
      <c r="O1465" s="68">
        <f t="shared" si="119"/>
        <v>0</v>
      </c>
      <c r="P1465" s="69" t="s">
        <v>20</v>
      </c>
      <c r="Q1465" s="70" t="str">
        <f t="shared" ca="1" si="115"/>
        <v/>
      </c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  <c r="DF1465" s="3"/>
      <c r="DG1465" s="3"/>
      <c r="DH1465" s="3"/>
      <c r="DI1465" s="3"/>
      <c r="DJ1465" s="3"/>
      <c r="DK1465" s="3"/>
      <c r="DL1465" s="3"/>
      <c r="DM1465" s="3"/>
      <c r="DN1465" s="3"/>
      <c r="DO1465" s="3"/>
      <c r="DP1465" s="3"/>
      <c r="DQ1465" s="3"/>
      <c r="DR1465" s="3"/>
      <c r="DS1465" s="3"/>
      <c r="DT1465" s="3"/>
      <c r="DU1465" s="3"/>
      <c r="DV1465" s="3"/>
      <c r="DW1465" s="3"/>
      <c r="DX1465" s="3"/>
      <c r="DY1465" s="3"/>
      <c r="DZ1465" s="3"/>
      <c r="EA1465" s="3"/>
      <c r="EB1465" s="3"/>
      <c r="EC1465" s="3"/>
      <c r="ED1465" s="3"/>
      <c r="EE1465" s="3"/>
      <c r="EF1465" s="3"/>
      <c r="EG1465" s="3"/>
      <c r="EH1465" s="3"/>
      <c r="EI1465" s="3"/>
      <c r="EJ1465" s="3"/>
      <c r="EK1465" s="3"/>
      <c r="EL1465" s="3"/>
      <c r="EM1465" s="3"/>
      <c r="EN1465" s="3"/>
      <c r="EO1465" s="3"/>
      <c r="EP1465" s="3"/>
      <c r="EQ1465" s="3"/>
      <c r="ER1465" s="3"/>
      <c r="ES1465" s="3"/>
      <c r="ET1465" s="3"/>
      <c r="EU1465" s="3"/>
      <c r="EV1465" s="3"/>
      <c r="EW1465" s="3"/>
      <c r="EX1465" s="3"/>
      <c r="EY1465" s="3"/>
      <c r="EZ1465" s="3"/>
      <c r="FA1465" s="3"/>
      <c r="FB1465" s="3"/>
      <c r="FC1465" s="3"/>
      <c r="FD1465" s="3"/>
      <c r="FE1465" s="3"/>
      <c r="FF1465" s="3"/>
      <c r="FG1465" s="3"/>
      <c r="FH1465" s="3"/>
      <c r="FI1465" s="3"/>
      <c r="FJ1465" s="3"/>
      <c r="FK1465" s="3"/>
      <c r="FL1465" s="3"/>
      <c r="FM1465" s="3"/>
      <c r="FN1465" s="3"/>
      <c r="FO1465" s="3"/>
      <c r="FP1465" s="3"/>
      <c r="FQ1465" s="3"/>
      <c r="FR1465" s="3"/>
      <c r="FS1465" s="3"/>
      <c r="FT1465" s="3"/>
      <c r="FU1465" s="3"/>
      <c r="FV1465" s="3"/>
      <c r="FW1465" s="3"/>
      <c r="FX1465" s="3"/>
      <c r="FY1465" s="3"/>
      <c r="FZ1465" s="3"/>
      <c r="GA1465" s="3"/>
      <c r="GB1465" s="3"/>
      <c r="GC1465" s="3"/>
      <c r="GD1465" s="3"/>
      <c r="GE1465" s="3"/>
      <c r="GF1465" s="3"/>
      <c r="GG1465" s="3"/>
      <c r="GH1465" s="3"/>
      <c r="GI1465" s="3"/>
      <c r="GJ1465" s="3"/>
      <c r="GK1465" s="3"/>
      <c r="GL1465" s="3"/>
      <c r="GM1465" s="3"/>
      <c r="GN1465" s="3"/>
      <c r="GO1465" s="3"/>
      <c r="GP1465" s="3"/>
      <c r="GQ1465" s="3"/>
      <c r="GR1465" s="3"/>
      <c r="GS1465" s="3"/>
      <c r="GT1465" s="3"/>
      <c r="GU1465" s="3"/>
      <c r="GV1465" s="3"/>
      <c r="GW1465" s="3"/>
      <c r="GX1465" s="3"/>
      <c r="GY1465" s="3"/>
      <c r="GZ1465" s="3"/>
      <c r="HA1465" s="3"/>
      <c r="HB1465" s="3"/>
      <c r="HC1465" s="3"/>
      <c r="HD1465" s="3"/>
      <c r="HE1465" s="3"/>
      <c r="HF1465" s="3"/>
      <c r="HG1465" s="3"/>
      <c r="HH1465" s="3"/>
      <c r="HI1465" s="3"/>
      <c r="HJ1465" s="3"/>
      <c r="HK1465" s="3"/>
      <c r="HL1465" s="3"/>
      <c r="HM1465" s="3"/>
      <c r="HN1465" s="3"/>
      <c r="HO1465" s="3"/>
      <c r="HP1465" s="3"/>
      <c r="HQ1465" s="3"/>
      <c r="HR1465" s="3"/>
      <c r="HS1465" s="3"/>
      <c r="HT1465" s="3"/>
      <c r="HU1465" s="3"/>
      <c r="HV1465" s="3"/>
      <c r="HW1465" s="3"/>
      <c r="HX1465" s="3"/>
      <c r="HY1465" s="3"/>
      <c r="HZ1465" s="3"/>
      <c r="IA1465" s="3"/>
      <c r="IB1465" s="3"/>
      <c r="IC1465" s="3"/>
      <c r="ID1465" s="3"/>
      <c r="IE1465" s="3"/>
      <c r="IF1465" s="3"/>
      <c r="IG1465" s="3"/>
      <c r="IH1465" s="3"/>
      <c r="II1465" s="3"/>
      <c r="IJ1465" s="3"/>
      <c r="IK1465" s="3"/>
      <c r="IL1465" s="3"/>
      <c r="IM1465" s="3"/>
      <c r="IN1465" s="3"/>
      <c r="IO1465" s="3"/>
      <c r="IP1465" s="3"/>
      <c r="IQ1465" s="3"/>
      <c r="IR1465" s="3"/>
      <c r="IS1465" s="3"/>
      <c r="IT1465" s="3"/>
      <c r="IU1465" s="3"/>
      <c r="IV1465" s="3"/>
      <c r="IW1465" s="3"/>
      <c r="IX1465" s="3"/>
      <c r="IY1465" s="3"/>
      <c r="IZ1465" s="3"/>
      <c r="JA1465" s="3"/>
      <c r="JB1465" s="3"/>
      <c r="JC1465" s="3"/>
      <c r="JD1465" s="3"/>
      <c r="JE1465" s="3"/>
      <c r="JF1465" s="3"/>
      <c r="JG1465" s="3"/>
      <c r="JH1465" s="3"/>
      <c r="JI1465" s="3"/>
      <c r="JJ1465" s="3"/>
      <c r="JK1465" s="3"/>
      <c r="JL1465" s="3"/>
      <c r="JM1465" s="3"/>
      <c r="JN1465" s="3"/>
      <c r="JO1465" s="3"/>
      <c r="JP1465" s="3"/>
      <c r="JQ1465" s="3"/>
      <c r="JR1465" s="3"/>
      <c r="JS1465" s="3"/>
      <c r="JT1465" s="3"/>
      <c r="JU1465" s="3"/>
      <c r="JV1465" s="3"/>
      <c r="JW1465" s="3"/>
      <c r="JX1465" s="3"/>
      <c r="JY1465" s="3"/>
      <c r="JZ1465" s="3"/>
      <c r="KA1465" s="3"/>
      <c r="KB1465" s="3"/>
      <c r="KC1465" s="3"/>
      <c r="KD1465" s="3"/>
      <c r="KE1465" s="3"/>
      <c r="KF1465" s="3"/>
      <c r="KG1465" s="3"/>
      <c r="KH1465" s="3"/>
      <c r="KI1465" s="3"/>
      <c r="KJ1465" s="3"/>
      <c r="KK1465" s="3"/>
      <c r="KL1465" s="3"/>
      <c r="KM1465" s="3"/>
      <c r="KN1465" s="3"/>
      <c r="KO1465" s="3"/>
      <c r="KP1465" s="3"/>
      <c r="KQ1465" s="3"/>
      <c r="KR1465" s="3"/>
      <c r="KS1465" s="3"/>
      <c r="KT1465" s="3"/>
      <c r="KU1465" s="3"/>
      <c r="KV1465" s="3"/>
      <c r="KW1465" s="3"/>
      <c r="KX1465" s="3"/>
      <c r="KY1465" s="3"/>
      <c r="KZ1465" s="3"/>
      <c r="LA1465" s="3"/>
      <c r="LB1465" s="3"/>
      <c r="LC1465" s="3"/>
      <c r="LD1465" s="3"/>
      <c r="LE1465" s="3"/>
    </row>
    <row r="1466" spans="1:317" ht="18" x14ac:dyDescent="0.2">
      <c r="A1466" s="63"/>
      <c r="B1466" s="64"/>
      <c r="C1466" s="64"/>
      <c r="D1466" s="64"/>
      <c r="E1466" s="64"/>
      <c r="F1466" s="65"/>
      <c r="G1466" s="64"/>
      <c r="H1466" s="64"/>
      <c r="I1466" s="66"/>
      <c r="J1466" s="66"/>
      <c r="K1466" s="65"/>
      <c r="L1466" s="67">
        <f t="shared" si="116"/>
        <v>0</v>
      </c>
      <c r="M1466" s="68">
        <f t="shared" si="117"/>
        <v>0</v>
      </c>
      <c r="N1466" s="68">
        <f t="shared" si="118"/>
        <v>0</v>
      </c>
      <c r="O1466" s="68">
        <f t="shared" si="119"/>
        <v>0</v>
      </c>
      <c r="P1466" s="69" t="s">
        <v>20</v>
      </c>
      <c r="Q1466" s="70" t="str">
        <f t="shared" ca="1" si="115"/>
        <v/>
      </c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  <c r="DF1466" s="3"/>
      <c r="DG1466" s="3"/>
      <c r="DH1466" s="3"/>
      <c r="DI1466" s="3"/>
      <c r="DJ1466" s="3"/>
      <c r="DK1466" s="3"/>
      <c r="DL1466" s="3"/>
      <c r="DM1466" s="3"/>
      <c r="DN1466" s="3"/>
      <c r="DO1466" s="3"/>
      <c r="DP1466" s="3"/>
      <c r="DQ1466" s="3"/>
      <c r="DR1466" s="3"/>
      <c r="DS1466" s="3"/>
      <c r="DT1466" s="3"/>
      <c r="DU1466" s="3"/>
      <c r="DV1466" s="3"/>
      <c r="DW1466" s="3"/>
      <c r="DX1466" s="3"/>
      <c r="DY1466" s="3"/>
      <c r="DZ1466" s="3"/>
      <c r="EA1466" s="3"/>
      <c r="EB1466" s="3"/>
      <c r="EC1466" s="3"/>
      <c r="ED1466" s="3"/>
      <c r="EE1466" s="3"/>
      <c r="EF1466" s="3"/>
      <c r="EG1466" s="3"/>
      <c r="EH1466" s="3"/>
      <c r="EI1466" s="3"/>
      <c r="EJ1466" s="3"/>
      <c r="EK1466" s="3"/>
      <c r="EL1466" s="3"/>
      <c r="EM1466" s="3"/>
      <c r="EN1466" s="3"/>
      <c r="EO1466" s="3"/>
      <c r="EP1466" s="3"/>
      <c r="EQ1466" s="3"/>
      <c r="ER1466" s="3"/>
      <c r="ES1466" s="3"/>
      <c r="ET1466" s="3"/>
      <c r="EU1466" s="3"/>
      <c r="EV1466" s="3"/>
      <c r="EW1466" s="3"/>
      <c r="EX1466" s="3"/>
      <c r="EY1466" s="3"/>
      <c r="EZ1466" s="3"/>
      <c r="FA1466" s="3"/>
      <c r="FB1466" s="3"/>
      <c r="FC1466" s="3"/>
      <c r="FD1466" s="3"/>
      <c r="FE1466" s="3"/>
      <c r="FF1466" s="3"/>
      <c r="FG1466" s="3"/>
      <c r="FH1466" s="3"/>
      <c r="FI1466" s="3"/>
      <c r="FJ1466" s="3"/>
      <c r="FK1466" s="3"/>
      <c r="FL1466" s="3"/>
      <c r="FM1466" s="3"/>
      <c r="FN1466" s="3"/>
      <c r="FO1466" s="3"/>
      <c r="FP1466" s="3"/>
      <c r="FQ1466" s="3"/>
      <c r="FR1466" s="3"/>
      <c r="FS1466" s="3"/>
      <c r="FT1466" s="3"/>
      <c r="FU1466" s="3"/>
      <c r="FV1466" s="3"/>
      <c r="FW1466" s="3"/>
      <c r="FX1466" s="3"/>
      <c r="FY1466" s="3"/>
      <c r="FZ1466" s="3"/>
      <c r="GA1466" s="3"/>
      <c r="GB1466" s="3"/>
      <c r="GC1466" s="3"/>
      <c r="GD1466" s="3"/>
      <c r="GE1466" s="3"/>
      <c r="GF1466" s="3"/>
      <c r="GG1466" s="3"/>
      <c r="GH1466" s="3"/>
      <c r="GI1466" s="3"/>
      <c r="GJ1466" s="3"/>
      <c r="GK1466" s="3"/>
      <c r="GL1466" s="3"/>
      <c r="GM1466" s="3"/>
      <c r="GN1466" s="3"/>
      <c r="GO1466" s="3"/>
      <c r="GP1466" s="3"/>
      <c r="GQ1466" s="3"/>
      <c r="GR1466" s="3"/>
      <c r="GS1466" s="3"/>
      <c r="GT1466" s="3"/>
      <c r="GU1466" s="3"/>
      <c r="GV1466" s="3"/>
      <c r="GW1466" s="3"/>
      <c r="GX1466" s="3"/>
      <c r="GY1466" s="3"/>
      <c r="GZ1466" s="3"/>
      <c r="HA1466" s="3"/>
      <c r="HB1466" s="3"/>
      <c r="HC1466" s="3"/>
      <c r="HD1466" s="3"/>
      <c r="HE1466" s="3"/>
      <c r="HF1466" s="3"/>
      <c r="HG1466" s="3"/>
      <c r="HH1466" s="3"/>
      <c r="HI1466" s="3"/>
      <c r="HJ1466" s="3"/>
      <c r="HK1466" s="3"/>
      <c r="HL1466" s="3"/>
      <c r="HM1466" s="3"/>
      <c r="HN1466" s="3"/>
      <c r="HO1466" s="3"/>
      <c r="HP1466" s="3"/>
      <c r="HQ1466" s="3"/>
      <c r="HR1466" s="3"/>
      <c r="HS1466" s="3"/>
      <c r="HT1466" s="3"/>
      <c r="HU1466" s="3"/>
      <c r="HV1466" s="3"/>
      <c r="HW1466" s="3"/>
      <c r="HX1466" s="3"/>
      <c r="HY1466" s="3"/>
      <c r="HZ1466" s="3"/>
      <c r="IA1466" s="3"/>
      <c r="IB1466" s="3"/>
      <c r="IC1466" s="3"/>
      <c r="ID1466" s="3"/>
      <c r="IE1466" s="3"/>
      <c r="IF1466" s="3"/>
      <c r="IG1466" s="3"/>
      <c r="IH1466" s="3"/>
      <c r="II1466" s="3"/>
      <c r="IJ1466" s="3"/>
      <c r="IK1466" s="3"/>
      <c r="IL1466" s="3"/>
      <c r="IM1466" s="3"/>
      <c r="IN1466" s="3"/>
      <c r="IO1466" s="3"/>
      <c r="IP1466" s="3"/>
      <c r="IQ1466" s="3"/>
      <c r="IR1466" s="3"/>
      <c r="IS1466" s="3"/>
      <c r="IT1466" s="3"/>
      <c r="IU1466" s="3"/>
      <c r="IV1466" s="3"/>
      <c r="IW1466" s="3"/>
      <c r="IX1466" s="3"/>
      <c r="IY1466" s="3"/>
      <c r="IZ1466" s="3"/>
      <c r="JA1466" s="3"/>
      <c r="JB1466" s="3"/>
      <c r="JC1466" s="3"/>
      <c r="JD1466" s="3"/>
      <c r="JE1466" s="3"/>
      <c r="JF1466" s="3"/>
      <c r="JG1466" s="3"/>
      <c r="JH1466" s="3"/>
      <c r="JI1466" s="3"/>
      <c r="JJ1466" s="3"/>
      <c r="JK1466" s="3"/>
      <c r="JL1466" s="3"/>
      <c r="JM1466" s="3"/>
      <c r="JN1466" s="3"/>
      <c r="JO1466" s="3"/>
      <c r="JP1466" s="3"/>
      <c r="JQ1466" s="3"/>
      <c r="JR1466" s="3"/>
      <c r="JS1466" s="3"/>
      <c r="JT1466" s="3"/>
      <c r="JU1466" s="3"/>
      <c r="JV1466" s="3"/>
      <c r="JW1466" s="3"/>
      <c r="JX1466" s="3"/>
      <c r="JY1466" s="3"/>
      <c r="JZ1466" s="3"/>
      <c r="KA1466" s="3"/>
      <c r="KB1466" s="3"/>
      <c r="KC1466" s="3"/>
      <c r="KD1466" s="3"/>
      <c r="KE1466" s="3"/>
      <c r="KF1466" s="3"/>
      <c r="KG1466" s="3"/>
      <c r="KH1466" s="3"/>
      <c r="KI1466" s="3"/>
      <c r="KJ1466" s="3"/>
      <c r="KK1466" s="3"/>
      <c r="KL1466" s="3"/>
      <c r="KM1466" s="3"/>
      <c r="KN1466" s="3"/>
      <c r="KO1466" s="3"/>
      <c r="KP1466" s="3"/>
      <c r="KQ1466" s="3"/>
      <c r="KR1466" s="3"/>
      <c r="KS1466" s="3"/>
      <c r="KT1466" s="3"/>
      <c r="KU1466" s="3"/>
      <c r="KV1466" s="3"/>
      <c r="KW1466" s="3"/>
      <c r="KX1466" s="3"/>
      <c r="KY1466" s="3"/>
      <c r="KZ1466" s="3"/>
      <c r="LA1466" s="3"/>
      <c r="LB1466" s="3"/>
      <c r="LC1466" s="3"/>
      <c r="LD1466" s="3"/>
      <c r="LE1466" s="3"/>
    </row>
    <row r="1467" spans="1:317" ht="18" x14ac:dyDescent="0.2">
      <c r="A1467" s="63"/>
      <c r="B1467" s="64"/>
      <c r="C1467" s="64"/>
      <c r="D1467" s="64"/>
      <c r="E1467" s="64"/>
      <c r="F1467" s="65"/>
      <c r="G1467" s="64"/>
      <c r="H1467" s="64"/>
      <c r="I1467" s="66"/>
      <c r="J1467" s="66"/>
      <c r="K1467" s="65"/>
      <c r="L1467" s="67">
        <f t="shared" si="116"/>
        <v>0</v>
      </c>
      <c r="M1467" s="68">
        <f t="shared" si="117"/>
        <v>0</v>
      </c>
      <c r="N1467" s="68">
        <f t="shared" si="118"/>
        <v>0</v>
      </c>
      <c r="O1467" s="68">
        <f t="shared" si="119"/>
        <v>0</v>
      </c>
      <c r="P1467" s="69" t="s">
        <v>20</v>
      </c>
      <c r="Q1467" s="70" t="str">
        <f t="shared" ca="1" si="115"/>
        <v/>
      </c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  <c r="DF1467" s="3"/>
      <c r="DG1467" s="3"/>
      <c r="DH1467" s="3"/>
      <c r="DI1467" s="3"/>
      <c r="DJ1467" s="3"/>
      <c r="DK1467" s="3"/>
      <c r="DL1467" s="3"/>
      <c r="DM1467" s="3"/>
      <c r="DN1467" s="3"/>
      <c r="DO1467" s="3"/>
      <c r="DP1467" s="3"/>
      <c r="DQ1467" s="3"/>
      <c r="DR1467" s="3"/>
      <c r="DS1467" s="3"/>
      <c r="DT1467" s="3"/>
      <c r="DU1467" s="3"/>
      <c r="DV1467" s="3"/>
      <c r="DW1467" s="3"/>
      <c r="DX1467" s="3"/>
      <c r="DY1467" s="3"/>
      <c r="DZ1467" s="3"/>
      <c r="EA1467" s="3"/>
      <c r="EB1467" s="3"/>
      <c r="EC1467" s="3"/>
      <c r="ED1467" s="3"/>
      <c r="EE1467" s="3"/>
      <c r="EF1467" s="3"/>
      <c r="EG1467" s="3"/>
      <c r="EH1467" s="3"/>
      <c r="EI1467" s="3"/>
      <c r="EJ1467" s="3"/>
      <c r="EK1467" s="3"/>
      <c r="EL1467" s="3"/>
      <c r="EM1467" s="3"/>
      <c r="EN1467" s="3"/>
      <c r="EO1467" s="3"/>
      <c r="EP1467" s="3"/>
      <c r="EQ1467" s="3"/>
      <c r="ER1467" s="3"/>
      <c r="ES1467" s="3"/>
      <c r="ET1467" s="3"/>
      <c r="EU1467" s="3"/>
      <c r="EV1467" s="3"/>
      <c r="EW1467" s="3"/>
      <c r="EX1467" s="3"/>
      <c r="EY1467" s="3"/>
      <c r="EZ1467" s="3"/>
      <c r="FA1467" s="3"/>
      <c r="FB1467" s="3"/>
      <c r="FC1467" s="3"/>
      <c r="FD1467" s="3"/>
      <c r="FE1467" s="3"/>
      <c r="FF1467" s="3"/>
      <c r="FG1467" s="3"/>
      <c r="FH1467" s="3"/>
      <c r="FI1467" s="3"/>
      <c r="FJ1467" s="3"/>
      <c r="FK1467" s="3"/>
      <c r="FL1467" s="3"/>
      <c r="FM1467" s="3"/>
      <c r="FN1467" s="3"/>
      <c r="FO1467" s="3"/>
      <c r="FP1467" s="3"/>
      <c r="FQ1467" s="3"/>
      <c r="FR1467" s="3"/>
      <c r="FS1467" s="3"/>
      <c r="FT1467" s="3"/>
      <c r="FU1467" s="3"/>
      <c r="FV1467" s="3"/>
      <c r="FW1467" s="3"/>
      <c r="FX1467" s="3"/>
      <c r="FY1467" s="3"/>
      <c r="FZ1467" s="3"/>
      <c r="GA1467" s="3"/>
      <c r="GB1467" s="3"/>
      <c r="GC1467" s="3"/>
      <c r="GD1467" s="3"/>
      <c r="GE1467" s="3"/>
      <c r="GF1467" s="3"/>
      <c r="GG1467" s="3"/>
      <c r="GH1467" s="3"/>
      <c r="GI1467" s="3"/>
      <c r="GJ1467" s="3"/>
      <c r="GK1467" s="3"/>
      <c r="GL1467" s="3"/>
      <c r="GM1467" s="3"/>
      <c r="GN1467" s="3"/>
      <c r="GO1467" s="3"/>
      <c r="GP1467" s="3"/>
      <c r="GQ1467" s="3"/>
      <c r="GR1467" s="3"/>
      <c r="GS1467" s="3"/>
      <c r="GT1467" s="3"/>
      <c r="GU1467" s="3"/>
      <c r="GV1467" s="3"/>
      <c r="GW1467" s="3"/>
      <c r="GX1467" s="3"/>
      <c r="GY1467" s="3"/>
      <c r="GZ1467" s="3"/>
      <c r="HA1467" s="3"/>
      <c r="HB1467" s="3"/>
      <c r="HC1467" s="3"/>
      <c r="HD1467" s="3"/>
      <c r="HE1467" s="3"/>
      <c r="HF1467" s="3"/>
      <c r="HG1467" s="3"/>
      <c r="HH1467" s="3"/>
      <c r="HI1467" s="3"/>
      <c r="HJ1467" s="3"/>
      <c r="HK1467" s="3"/>
      <c r="HL1467" s="3"/>
      <c r="HM1467" s="3"/>
      <c r="HN1467" s="3"/>
      <c r="HO1467" s="3"/>
      <c r="HP1467" s="3"/>
      <c r="HQ1467" s="3"/>
      <c r="HR1467" s="3"/>
      <c r="HS1467" s="3"/>
      <c r="HT1467" s="3"/>
      <c r="HU1467" s="3"/>
      <c r="HV1467" s="3"/>
      <c r="HW1467" s="3"/>
      <c r="HX1467" s="3"/>
      <c r="HY1467" s="3"/>
      <c r="HZ1467" s="3"/>
      <c r="IA1467" s="3"/>
      <c r="IB1467" s="3"/>
      <c r="IC1467" s="3"/>
      <c r="ID1467" s="3"/>
      <c r="IE1467" s="3"/>
      <c r="IF1467" s="3"/>
      <c r="IG1467" s="3"/>
      <c r="IH1467" s="3"/>
      <c r="II1467" s="3"/>
      <c r="IJ1467" s="3"/>
      <c r="IK1467" s="3"/>
      <c r="IL1467" s="3"/>
      <c r="IM1467" s="3"/>
      <c r="IN1467" s="3"/>
      <c r="IO1467" s="3"/>
      <c r="IP1467" s="3"/>
      <c r="IQ1467" s="3"/>
      <c r="IR1467" s="3"/>
      <c r="IS1467" s="3"/>
      <c r="IT1467" s="3"/>
      <c r="IU1467" s="3"/>
      <c r="IV1467" s="3"/>
      <c r="IW1467" s="3"/>
      <c r="IX1467" s="3"/>
      <c r="IY1467" s="3"/>
      <c r="IZ1467" s="3"/>
      <c r="JA1467" s="3"/>
      <c r="JB1467" s="3"/>
      <c r="JC1467" s="3"/>
      <c r="JD1467" s="3"/>
      <c r="JE1467" s="3"/>
      <c r="JF1467" s="3"/>
      <c r="JG1467" s="3"/>
      <c r="JH1467" s="3"/>
      <c r="JI1467" s="3"/>
      <c r="JJ1467" s="3"/>
      <c r="JK1467" s="3"/>
      <c r="JL1467" s="3"/>
      <c r="JM1467" s="3"/>
      <c r="JN1467" s="3"/>
      <c r="JO1467" s="3"/>
      <c r="JP1467" s="3"/>
      <c r="JQ1467" s="3"/>
      <c r="JR1467" s="3"/>
      <c r="JS1467" s="3"/>
      <c r="JT1467" s="3"/>
      <c r="JU1467" s="3"/>
      <c r="JV1467" s="3"/>
      <c r="JW1467" s="3"/>
      <c r="JX1467" s="3"/>
      <c r="JY1467" s="3"/>
      <c r="JZ1467" s="3"/>
      <c r="KA1467" s="3"/>
      <c r="KB1467" s="3"/>
      <c r="KC1467" s="3"/>
      <c r="KD1467" s="3"/>
      <c r="KE1467" s="3"/>
      <c r="KF1467" s="3"/>
      <c r="KG1467" s="3"/>
      <c r="KH1467" s="3"/>
      <c r="KI1467" s="3"/>
      <c r="KJ1467" s="3"/>
      <c r="KK1467" s="3"/>
      <c r="KL1467" s="3"/>
      <c r="KM1467" s="3"/>
      <c r="KN1467" s="3"/>
      <c r="KO1467" s="3"/>
      <c r="KP1467" s="3"/>
      <c r="KQ1467" s="3"/>
      <c r="KR1467" s="3"/>
      <c r="KS1467" s="3"/>
      <c r="KT1467" s="3"/>
      <c r="KU1467" s="3"/>
      <c r="KV1467" s="3"/>
      <c r="KW1467" s="3"/>
      <c r="KX1467" s="3"/>
      <c r="KY1467" s="3"/>
      <c r="KZ1467" s="3"/>
      <c r="LA1467" s="3"/>
      <c r="LB1467" s="3"/>
      <c r="LC1467" s="3"/>
      <c r="LD1467" s="3"/>
      <c r="LE1467" s="3"/>
    </row>
    <row r="1468" spans="1:317" ht="18" x14ac:dyDescent="0.2">
      <c r="A1468" s="63"/>
      <c r="B1468" s="64"/>
      <c r="C1468" s="64"/>
      <c r="D1468" s="64"/>
      <c r="E1468" s="64"/>
      <c r="F1468" s="65"/>
      <c r="G1468" s="64"/>
      <c r="H1468" s="64"/>
      <c r="I1468" s="66"/>
      <c r="J1468" s="66"/>
      <c r="K1468" s="65"/>
      <c r="L1468" s="67">
        <f t="shared" si="116"/>
        <v>0</v>
      </c>
      <c r="M1468" s="68">
        <f t="shared" si="117"/>
        <v>0</v>
      </c>
      <c r="N1468" s="68">
        <f t="shared" si="118"/>
        <v>0</v>
      </c>
      <c r="O1468" s="68">
        <f t="shared" si="119"/>
        <v>0</v>
      </c>
      <c r="P1468" s="69" t="s">
        <v>20</v>
      </c>
      <c r="Q1468" s="70" t="str">
        <f t="shared" ca="1" si="115"/>
        <v/>
      </c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  <c r="DF1468" s="3"/>
      <c r="DG1468" s="3"/>
      <c r="DH1468" s="3"/>
      <c r="DI1468" s="3"/>
      <c r="DJ1468" s="3"/>
      <c r="DK1468" s="3"/>
      <c r="DL1468" s="3"/>
      <c r="DM1468" s="3"/>
      <c r="DN1468" s="3"/>
      <c r="DO1468" s="3"/>
      <c r="DP1468" s="3"/>
      <c r="DQ1468" s="3"/>
      <c r="DR1468" s="3"/>
      <c r="DS1468" s="3"/>
      <c r="DT1468" s="3"/>
      <c r="DU1468" s="3"/>
      <c r="DV1468" s="3"/>
      <c r="DW1468" s="3"/>
      <c r="DX1468" s="3"/>
      <c r="DY1468" s="3"/>
      <c r="DZ1468" s="3"/>
      <c r="EA1468" s="3"/>
      <c r="EB1468" s="3"/>
      <c r="EC1468" s="3"/>
      <c r="ED1468" s="3"/>
      <c r="EE1468" s="3"/>
      <c r="EF1468" s="3"/>
      <c r="EG1468" s="3"/>
      <c r="EH1468" s="3"/>
      <c r="EI1468" s="3"/>
      <c r="EJ1468" s="3"/>
      <c r="EK1468" s="3"/>
      <c r="EL1468" s="3"/>
      <c r="EM1468" s="3"/>
      <c r="EN1468" s="3"/>
      <c r="EO1468" s="3"/>
      <c r="EP1468" s="3"/>
      <c r="EQ1468" s="3"/>
      <c r="ER1468" s="3"/>
      <c r="ES1468" s="3"/>
      <c r="ET1468" s="3"/>
      <c r="EU1468" s="3"/>
      <c r="EV1468" s="3"/>
      <c r="EW1468" s="3"/>
      <c r="EX1468" s="3"/>
      <c r="EY1468" s="3"/>
      <c r="EZ1468" s="3"/>
      <c r="FA1468" s="3"/>
      <c r="FB1468" s="3"/>
      <c r="FC1468" s="3"/>
      <c r="FD1468" s="3"/>
      <c r="FE1468" s="3"/>
      <c r="FF1468" s="3"/>
      <c r="FG1468" s="3"/>
      <c r="FH1468" s="3"/>
      <c r="FI1468" s="3"/>
      <c r="FJ1468" s="3"/>
      <c r="FK1468" s="3"/>
      <c r="FL1468" s="3"/>
      <c r="FM1468" s="3"/>
      <c r="FN1468" s="3"/>
      <c r="FO1468" s="3"/>
      <c r="FP1468" s="3"/>
      <c r="FQ1468" s="3"/>
      <c r="FR1468" s="3"/>
      <c r="FS1468" s="3"/>
      <c r="FT1468" s="3"/>
      <c r="FU1468" s="3"/>
      <c r="FV1468" s="3"/>
      <c r="FW1468" s="3"/>
      <c r="FX1468" s="3"/>
      <c r="FY1468" s="3"/>
      <c r="FZ1468" s="3"/>
      <c r="GA1468" s="3"/>
      <c r="GB1468" s="3"/>
      <c r="GC1468" s="3"/>
      <c r="GD1468" s="3"/>
      <c r="GE1468" s="3"/>
      <c r="GF1468" s="3"/>
      <c r="GG1468" s="3"/>
      <c r="GH1468" s="3"/>
      <c r="GI1468" s="3"/>
      <c r="GJ1468" s="3"/>
      <c r="GK1468" s="3"/>
      <c r="GL1468" s="3"/>
      <c r="GM1468" s="3"/>
      <c r="GN1468" s="3"/>
      <c r="GO1468" s="3"/>
      <c r="GP1468" s="3"/>
      <c r="GQ1468" s="3"/>
      <c r="GR1468" s="3"/>
      <c r="GS1468" s="3"/>
      <c r="GT1468" s="3"/>
      <c r="GU1468" s="3"/>
      <c r="GV1468" s="3"/>
      <c r="GW1468" s="3"/>
      <c r="GX1468" s="3"/>
      <c r="GY1468" s="3"/>
      <c r="GZ1468" s="3"/>
      <c r="HA1468" s="3"/>
      <c r="HB1468" s="3"/>
      <c r="HC1468" s="3"/>
      <c r="HD1468" s="3"/>
      <c r="HE1468" s="3"/>
      <c r="HF1468" s="3"/>
      <c r="HG1468" s="3"/>
      <c r="HH1468" s="3"/>
      <c r="HI1468" s="3"/>
      <c r="HJ1468" s="3"/>
      <c r="HK1468" s="3"/>
      <c r="HL1468" s="3"/>
      <c r="HM1468" s="3"/>
      <c r="HN1468" s="3"/>
      <c r="HO1468" s="3"/>
      <c r="HP1468" s="3"/>
      <c r="HQ1468" s="3"/>
      <c r="HR1468" s="3"/>
      <c r="HS1468" s="3"/>
      <c r="HT1468" s="3"/>
      <c r="HU1468" s="3"/>
      <c r="HV1468" s="3"/>
      <c r="HW1468" s="3"/>
      <c r="HX1468" s="3"/>
      <c r="HY1468" s="3"/>
      <c r="HZ1468" s="3"/>
      <c r="IA1468" s="3"/>
      <c r="IB1468" s="3"/>
      <c r="IC1468" s="3"/>
      <c r="ID1468" s="3"/>
      <c r="IE1468" s="3"/>
      <c r="IF1468" s="3"/>
      <c r="IG1468" s="3"/>
      <c r="IH1468" s="3"/>
      <c r="II1468" s="3"/>
      <c r="IJ1468" s="3"/>
      <c r="IK1468" s="3"/>
      <c r="IL1468" s="3"/>
      <c r="IM1468" s="3"/>
      <c r="IN1468" s="3"/>
      <c r="IO1468" s="3"/>
      <c r="IP1468" s="3"/>
      <c r="IQ1468" s="3"/>
      <c r="IR1468" s="3"/>
      <c r="IS1468" s="3"/>
      <c r="IT1468" s="3"/>
      <c r="IU1468" s="3"/>
      <c r="IV1468" s="3"/>
      <c r="IW1468" s="3"/>
      <c r="IX1468" s="3"/>
      <c r="IY1468" s="3"/>
      <c r="IZ1468" s="3"/>
      <c r="JA1468" s="3"/>
      <c r="JB1468" s="3"/>
      <c r="JC1468" s="3"/>
      <c r="JD1468" s="3"/>
      <c r="JE1468" s="3"/>
      <c r="JF1468" s="3"/>
      <c r="JG1468" s="3"/>
      <c r="JH1468" s="3"/>
      <c r="JI1468" s="3"/>
      <c r="JJ1468" s="3"/>
      <c r="JK1468" s="3"/>
      <c r="JL1468" s="3"/>
      <c r="JM1468" s="3"/>
      <c r="JN1468" s="3"/>
      <c r="JO1468" s="3"/>
      <c r="JP1468" s="3"/>
      <c r="JQ1468" s="3"/>
      <c r="JR1468" s="3"/>
      <c r="JS1468" s="3"/>
      <c r="JT1468" s="3"/>
      <c r="JU1468" s="3"/>
      <c r="JV1468" s="3"/>
      <c r="JW1468" s="3"/>
      <c r="JX1468" s="3"/>
      <c r="JY1468" s="3"/>
      <c r="JZ1468" s="3"/>
      <c r="KA1468" s="3"/>
      <c r="KB1468" s="3"/>
      <c r="KC1468" s="3"/>
      <c r="KD1468" s="3"/>
      <c r="KE1468" s="3"/>
      <c r="KF1468" s="3"/>
      <c r="KG1468" s="3"/>
      <c r="KH1468" s="3"/>
      <c r="KI1468" s="3"/>
      <c r="KJ1468" s="3"/>
      <c r="KK1468" s="3"/>
      <c r="KL1468" s="3"/>
      <c r="KM1468" s="3"/>
      <c r="KN1468" s="3"/>
      <c r="KO1468" s="3"/>
      <c r="KP1468" s="3"/>
      <c r="KQ1468" s="3"/>
      <c r="KR1468" s="3"/>
      <c r="KS1468" s="3"/>
      <c r="KT1468" s="3"/>
      <c r="KU1468" s="3"/>
      <c r="KV1468" s="3"/>
      <c r="KW1468" s="3"/>
      <c r="KX1468" s="3"/>
      <c r="KY1468" s="3"/>
      <c r="KZ1468" s="3"/>
      <c r="LA1468" s="3"/>
      <c r="LB1468" s="3"/>
      <c r="LC1468" s="3"/>
      <c r="LD1468" s="3"/>
      <c r="LE1468" s="3"/>
    </row>
    <row r="1469" spans="1:317" ht="18" x14ac:dyDescent="0.2">
      <c r="A1469" s="63"/>
      <c r="B1469" s="64"/>
      <c r="C1469" s="64"/>
      <c r="D1469" s="64"/>
      <c r="E1469" s="64"/>
      <c r="F1469" s="65"/>
      <c r="G1469" s="64"/>
      <c r="H1469" s="64"/>
      <c r="I1469" s="66"/>
      <c r="J1469" s="66"/>
      <c r="K1469" s="65"/>
      <c r="L1469" s="67">
        <f t="shared" si="116"/>
        <v>0</v>
      </c>
      <c r="M1469" s="68">
        <f t="shared" si="117"/>
        <v>0</v>
      </c>
      <c r="N1469" s="68">
        <f t="shared" si="118"/>
        <v>0</v>
      </c>
      <c r="O1469" s="68">
        <f t="shared" si="119"/>
        <v>0</v>
      </c>
      <c r="P1469" s="69" t="s">
        <v>20</v>
      </c>
      <c r="Q1469" s="70" t="str">
        <f t="shared" ca="1" si="115"/>
        <v/>
      </c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  <c r="DF1469" s="3"/>
      <c r="DG1469" s="3"/>
      <c r="DH1469" s="3"/>
      <c r="DI1469" s="3"/>
      <c r="DJ1469" s="3"/>
      <c r="DK1469" s="3"/>
      <c r="DL1469" s="3"/>
      <c r="DM1469" s="3"/>
      <c r="DN1469" s="3"/>
      <c r="DO1469" s="3"/>
      <c r="DP1469" s="3"/>
      <c r="DQ1469" s="3"/>
      <c r="DR1469" s="3"/>
      <c r="DS1469" s="3"/>
      <c r="DT1469" s="3"/>
      <c r="DU1469" s="3"/>
      <c r="DV1469" s="3"/>
      <c r="DW1469" s="3"/>
      <c r="DX1469" s="3"/>
      <c r="DY1469" s="3"/>
      <c r="DZ1469" s="3"/>
      <c r="EA1469" s="3"/>
      <c r="EB1469" s="3"/>
      <c r="EC1469" s="3"/>
      <c r="ED1469" s="3"/>
      <c r="EE1469" s="3"/>
      <c r="EF1469" s="3"/>
      <c r="EG1469" s="3"/>
      <c r="EH1469" s="3"/>
      <c r="EI1469" s="3"/>
      <c r="EJ1469" s="3"/>
      <c r="EK1469" s="3"/>
      <c r="EL1469" s="3"/>
      <c r="EM1469" s="3"/>
      <c r="EN1469" s="3"/>
      <c r="EO1469" s="3"/>
      <c r="EP1469" s="3"/>
      <c r="EQ1469" s="3"/>
      <c r="ER1469" s="3"/>
      <c r="ES1469" s="3"/>
      <c r="ET1469" s="3"/>
      <c r="EU1469" s="3"/>
      <c r="EV1469" s="3"/>
      <c r="EW1469" s="3"/>
      <c r="EX1469" s="3"/>
      <c r="EY1469" s="3"/>
      <c r="EZ1469" s="3"/>
      <c r="FA1469" s="3"/>
      <c r="FB1469" s="3"/>
      <c r="FC1469" s="3"/>
      <c r="FD1469" s="3"/>
      <c r="FE1469" s="3"/>
      <c r="FF1469" s="3"/>
      <c r="FG1469" s="3"/>
      <c r="FH1469" s="3"/>
      <c r="FI1469" s="3"/>
      <c r="FJ1469" s="3"/>
      <c r="FK1469" s="3"/>
      <c r="FL1469" s="3"/>
      <c r="FM1469" s="3"/>
      <c r="FN1469" s="3"/>
      <c r="FO1469" s="3"/>
      <c r="FP1469" s="3"/>
      <c r="FQ1469" s="3"/>
      <c r="FR1469" s="3"/>
      <c r="FS1469" s="3"/>
      <c r="FT1469" s="3"/>
      <c r="FU1469" s="3"/>
      <c r="FV1469" s="3"/>
      <c r="FW1469" s="3"/>
      <c r="FX1469" s="3"/>
      <c r="FY1469" s="3"/>
      <c r="FZ1469" s="3"/>
      <c r="GA1469" s="3"/>
      <c r="GB1469" s="3"/>
      <c r="GC1469" s="3"/>
      <c r="GD1469" s="3"/>
      <c r="GE1469" s="3"/>
      <c r="GF1469" s="3"/>
      <c r="GG1469" s="3"/>
      <c r="GH1469" s="3"/>
      <c r="GI1469" s="3"/>
      <c r="GJ1469" s="3"/>
      <c r="GK1469" s="3"/>
      <c r="GL1469" s="3"/>
      <c r="GM1469" s="3"/>
      <c r="GN1469" s="3"/>
      <c r="GO1469" s="3"/>
      <c r="GP1469" s="3"/>
      <c r="GQ1469" s="3"/>
      <c r="GR1469" s="3"/>
      <c r="GS1469" s="3"/>
      <c r="GT1469" s="3"/>
      <c r="GU1469" s="3"/>
      <c r="GV1469" s="3"/>
      <c r="GW1469" s="3"/>
      <c r="GX1469" s="3"/>
      <c r="GY1469" s="3"/>
      <c r="GZ1469" s="3"/>
      <c r="HA1469" s="3"/>
      <c r="HB1469" s="3"/>
      <c r="HC1469" s="3"/>
      <c r="HD1469" s="3"/>
      <c r="HE1469" s="3"/>
      <c r="HF1469" s="3"/>
      <c r="HG1469" s="3"/>
      <c r="HH1469" s="3"/>
      <c r="HI1469" s="3"/>
      <c r="HJ1469" s="3"/>
      <c r="HK1469" s="3"/>
      <c r="HL1469" s="3"/>
      <c r="HM1469" s="3"/>
      <c r="HN1469" s="3"/>
      <c r="HO1469" s="3"/>
      <c r="HP1469" s="3"/>
      <c r="HQ1469" s="3"/>
      <c r="HR1469" s="3"/>
      <c r="HS1469" s="3"/>
      <c r="HT1469" s="3"/>
      <c r="HU1469" s="3"/>
      <c r="HV1469" s="3"/>
      <c r="HW1469" s="3"/>
      <c r="HX1469" s="3"/>
      <c r="HY1469" s="3"/>
      <c r="HZ1469" s="3"/>
      <c r="IA1469" s="3"/>
      <c r="IB1469" s="3"/>
      <c r="IC1469" s="3"/>
      <c r="ID1469" s="3"/>
      <c r="IE1469" s="3"/>
      <c r="IF1469" s="3"/>
      <c r="IG1469" s="3"/>
      <c r="IH1469" s="3"/>
      <c r="II1469" s="3"/>
      <c r="IJ1469" s="3"/>
      <c r="IK1469" s="3"/>
      <c r="IL1469" s="3"/>
      <c r="IM1469" s="3"/>
      <c r="IN1469" s="3"/>
      <c r="IO1469" s="3"/>
      <c r="IP1469" s="3"/>
      <c r="IQ1469" s="3"/>
      <c r="IR1469" s="3"/>
      <c r="IS1469" s="3"/>
      <c r="IT1469" s="3"/>
      <c r="IU1469" s="3"/>
      <c r="IV1469" s="3"/>
      <c r="IW1469" s="3"/>
      <c r="IX1469" s="3"/>
      <c r="IY1469" s="3"/>
      <c r="IZ1469" s="3"/>
      <c r="JA1469" s="3"/>
      <c r="JB1469" s="3"/>
      <c r="JC1469" s="3"/>
      <c r="JD1469" s="3"/>
      <c r="JE1469" s="3"/>
      <c r="JF1469" s="3"/>
      <c r="JG1469" s="3"/>
      <c r="JH1469" s="3"/>
      <c r="JI1469" s="3"/>
      <c r="JJ1469" s="3"/>
      <c r="JK1469" s="3"/>
      <c r="JL1469" s="3"/>
      <c r="JM1469" s="3"/>
      <c r="JN1469" s="3"/>
      <c r="JO1469" s="3"/>
      <c r="JP1469" s="3"/>
      <c r="JQ1469" s="3"/>
      <c r="JR1469" s="3"/>
      <c r="JS1469" s="3"/>
      <c r="JT1469" s="3"/>
      <c r="JU1469" s="3"/>
      <c r="JV1469" s="3"/>
      <c r="JW1469" s="3"/>
      <c r="JX1469" s="3"/>
      <c r="JY1469" s="3"/>
      <c r="JZ1469" s="3"/>
      <c r="KA1469" s="3"/>
      <c r="KB1469" s="3"/>
      <c r="KC1469" s="3"/>
      <c r="KD1469" s="3"/>
      <c r="KE1469" s="3"/>
      <c r="KF1469" s="3"/>
      <c r="KG1469" s="3"/>
      <c r="KH1469" s="3"/>
      <c r="KI1469" s="3"/>
      <c r="KJ1469" s="3"/>
      <c r="KK1469" s="3"/>
      <c r="KL1469" s="3"/>
      <c r="KM1469" s="3"/>
      <c r="KN1469" s="3"/>
      <c r="KO1469" s="3"/>
      <c r="KP1469" s="3"/>
      <c r="KQ1469" s="3"/>
      <c r="KR1469" s="3"/>
      <c r="KS1469" s="3"/>
      <c r="KT1469" s="3"/>
      <c r="KU1469" s="3"/>
      <c r="KV1469" s="3"/>
      <c r="KW1469" s="3"/>
      <c r="KX1469" s="3"/>
      <c r="KY1469" s="3"/>
      <c r="KZ1469" s="3"/>
      <c r="LA1469" s="3"/>
      <c r="LB1469" s="3"/>
      <c r="LC1469" s="3"/>
      <c r="LD1469" s="3"/>
      <c r="LE1469" s="3"/>
    </row>
    <row r="1470" spans="1:317" ht="18" x14ac:dyDescent="0.2">
      <c r="A1470" s="63"/>
      <c r="B1470" s="64"/>
      <c r="C1470" s="64"/>
      <c r="D1470" s="64"/>
      <c r="E1470" s="64"/>
      <c r="F1470" s="65"/>
      <c r="G1470" s="64"/>
      <c r="H1470" s="64"/>
      <c r="I1470" s="66"/>
      <c r="J1470" s="66"/>
      <c r="K1470" s="65"/>
      <c r="L1470" s="67">
        <f t="shared" si="116"/>
        <v>0</v>
      </c>
      <c r="M1470" s="68">
        <f t="shared" si="117"/>
        <v>0</v>
      </c>
      <c r="N1470" s="68">
        <f t="shared" si="118"/>
        <v>0</v>
      </c>
      <c r="O1470" s="68">
        <f t="shared" si="119"/>
        <v>0</v>
      </c>
      <c r="P1470" s="69" t="s">
        <v>20</v>
      </c>
      <c r="Q1470" s="70" t="str">
        <f t="shared" ca="1" si="115"/>
        <v/>
      </c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  <c r="DF1470" s="3"/>
      <c r="DG1470" s="3"/>
      <c r="DH1470" s="3"/>
      <c r="DI1470" s="3"/>
      <c r="DJ1470" s="3"/>
      <c r="DK1470" s="3"/>
      <c r="DL1470" s="3"/>
      <c r="DM1470" s="3"/>
      <c r="DN1470" s="3"/>
      <c r="DO1470" s="3"/>
      <c r="DP1470" s="3"/>
      <c r="DQ1470" s="3"/>
      <c r="DR1470" s="3"/>
      <c r="DS1470" s="3"/>
      <c r="DT1470" s="3"/>
      <c r="DU1470" s="3"/>
      <c r="DV1470" s="3"/>
      <c r="DW1470" s="3"/>
      <c r="DX1470" s="3"/>
      <c r="DY1470" s="3"/>
      <c r="DZ1470" s="3"/>
      <c r="EA1470" s="3"/>
      <c r="EB1470" s="3"/>
      <c r="EC1470" s="3"/>
      <c r="ED1470" s="3"/>
      <c r="EE1470" s="3"/>
      <c r="EF1470" s="3"/>
      <c r="EG1470" s="3"/>
      <c r="EH1470" s="3"/>
      <c r="EI1470" s="3"/>
      <c r="EJ1470" s="3"/>
      <c r="EK1470" s="3"/>
      <c r="EL1470" s="3"/>
      <c r="EM1470" s="3"/>
      <c r="EN1470" s="3"/>
      <c r="EO1470" s="3"/>
      <c r="EP1470" s="3"/>
      <c r="EQ1470" s="3"/>
      <c r="ER1470" s="3"/>
      <c r="ES1470" s="3"/>
      <c r="ET1470" s="3"/>
      <c r="EU1470" s="3"/>
      <c r="EV1470" s="3"/>
      <c r="EW1470" s="3"/>
      <c r="EX1470" s="3"/>
      <c r="EY1470" s="3"/>
      <c r="EZ1470" s="3"/>
      <c r="FA1470" s="3"/>
      <c r="FB1470" s="3"/>
      <c r="FC1470" s="3"/>
      <c r="FD1470" s="3"/>
      <c r="FE1470" s="3"/>
      <c r="FF1470" s="3"/>
      <c r="FG1470" s="3"/>
      <c r="FH1470" s="3"/>
      <c r="FI1470" s="3"/>
      <c r="FJ1470" s="3"/>
      <c r="FK1470" s="3"/>
      <c r="FL1470" s="3"/>
      <c r="FM1470" s="3"/>
      <c r="FN1470" s="3"/>
      <c r="FO1470" s="3"/>
      <c r="FP1470" s="3"/>
      <c r="FQ1470" s="3"/>
      <c r="FR1470" s="3"/>
      <c r="FS1470" s="3"/>
      <c r="FT1470" s="3"/>
      <c r="FU1470" s="3"/>
      <c r="FV1470" s="3"/>
      <c r="FW1470" s="3"/>
      <c r="FX1470" s="3"/>
      <c r="FY1470" s="3"/>
      <c r="FZ1470" s="3"/>
      <c r="GA1470" s="3"/>
      <c r="GB1470" s="3"/>
      <c r="GC1470" s="3"/>
      <c r="GD1470" s="3"/>
      <c r="GE1470" s="3"/>
      <c r="GF1470" s="3"/>
      <c r="GG1470" s="3"/>
      <c r="GH1470" s="3"/>
      <c r="GI1470" s="3"/>
      <c r="GJ1470" s="3"/>
      <c r="GK1470" s="3"/>
      <c r="GL1470" s="3"/>
      <c r="GM1470" s="3"/>
      <c r="GN1470" s="3"/>
      <c r="GO1470" s="3"/>
      <c r="GP1470" s="3"/>
      <c r="GQ1470" s="3"/>
      <c r="GR1470" s="3"/>
      <c r="GS1470" s="3"/>
      <c r="GT1470" s="3"/>
      <c r="GU1470" s="3"/>
      <c r="GV1470" s="3"/>
      <c r="GW1470" s="3"/>
      <c r="GX1470" s="3"/>
      <c r="GY1470" s="3"/>
      <c r="GZ1470" s="3"/>
      <c r="HA1470" s="3"/>
      <c r="HB1470" s="3"/>
      <c r="HC1470" s="3"/>
      <c r="HD1470" s="3"/>
      <c r="HE1470" s="3"/>
      <c r="HF1470" s="3"/>
      <c r="HG1470" s="3"/>
      <c r="HH1470" s="3"/>
      <c r="HI1470" s="3"/>
      <c r="HJ1470" s="3"/>
      <c r="HK1470" s="3"/>
      <c r="HL1470" s="3"/>
      <c r="HM1470" s="3"/>
      <c r="HN1470" s="3"/>
      <c r="HO1470" s="3"/>
      <c r="HP1470" s="3"/>
      <c r="HQ1470" s="3"/>
      <c r="HR1470" s="3"/>
      <c r="HS1470" s="3"/>
      <c r="HT1470" s="3"/>
      <c r="HU1470" s="3"/>
      <c r="HV1470" s="3"/>
      <c r="HW1470" s="3"/>
      <c r="HX1470" s="3"/>
      <c r="HY1470" s="3"/>
      <c r="HZ1470" s="3"/>
      <c r="IA1470" s="3"/>
      <c r="IB1470" s="3"/>
      <c r="IC1470" s="3"/>
      <c r="ID1470" s="3"/>
      <c r="IE1470" s="3"/>
      <c r="IF1470" s="3"/>
      <c r="IG1470" s="3"/>
      <c r="IH1470" s="3"/>
      <c r="II1470" s="3"/>
      <c r="IJ1470" s="3"/>
      <c r="IK1470" s="3"/>
      <c r="IL1470" s="3"/>
      <c r="IM1470" s="3"/>
      <c r="IN1470" s="3"/>
      <c r="IO1470" s="3"/>
      <c r="IP1470" s="3"/>
      <c r="IQ1470" s="3"/>
      <c r="IR1470" s="3"/>
      <c r="IS1470" s="3"/>
      <c r="IT1470" s="3"/>
      <c r="IU1470" s="3"/>
      <c r="IV1470" s="3"/>
      <c r="IW1470" s="3"/>
      <c r="IX1470" s="3"/>
      <c r="IY1470" s="3"/>
      <c r="IZ1470" s="3"/>
      <c r="JA1470" s="3"/>
      <c r="JB1470" s="3"/>
      <c r="JC1470" s="3"/>
      <c r="JD1470" s="3"/>
      <c r="JE1470" s="3"/>
      <c r="JF1470" s="3"/>
      <c r="JG1470" s="3"/>
      <c r="JH1470" s="3"/>
      <c r="JI1470" s="3"/>
      <c r="JJ1470" s="3"/>
      <c r="JK1470" s="3"/>
      <c r="JL1470" s="3"/>
      <c r="JM1470" s="3"/>
      <c r="JN1470" s="3"/>
      <c r="JO1470" s="3"/>
      <c r="JP1470" s="3"/>
      <c r="JQ1470" s="3"/>
      <c r="JR1470" s="3"/>
      <c r="JS1470" s="3"/>
      <c r="JT1470" s="3"/>
      <c r="JU1470" s="3"/>
      <c r="JV1470" s="3"/>
      <c r="JW1470" s="3"/>
      <c r="JX1470" s="3"/>
      <c r="JY1470" s="3"/>
      <c r="JZ1470" s="3"/>
      <c r="KA1470" s="3"/>
      <c r="KB1470" s="3"/>
      <c r="KC1470" s="3"/>
      <c r="KD1470" s="3"/>
      <c r="KE1470" s="3"/>
      <c r="KF1470" s="3"/>
      <c r="KG1470" s="3"/>
      <c r="KH1470" s="3"/>
      <c r="KI1470" s="3"/>
      <c r="KJ1470" s="3"/>
      <c r="KK1470" s="3"/>
      <c r="KL1470" s="3"/>
      <c r="KM1470" s="3"/>
      <c r="KN1470" s="3"/>
      <c r="KO1470" s="3"/>
      <c r="KP1470" s="3"/>
      <c r="KQ1470" s="3"/>
      <c r="KR1470" s="3"/>
      <c r="KS1470" s="3"/>
      <c r="KT1470" s="3"/>
      <c r="KU1470" s="3"/>
      <c r="KV1470" s="3"/>
      <c r="KW1470" s="3"/>
      <c r="KX1470" s="3"/>
      <c r="KY1470" s="3"/>
      <c r="KZ1470" s="3"/>
      <c r="LA1470" s="3"/>
      <c r="LB1470" s="3"/>
      <c r="LC1470" s="3"/>
      <c r="LD1470" s="3"/>
      <c r="LE1470" s="3"/>
    </row>
    <row r="1471" spans="1:317" ht="18" x14ac:dyDescent="0.2">
      <c r="A1471" s="63"/>
      <c r="B1471" s="64"/>
      <c r="C1471" s="64"/>
      <c r="D1471" s="64"/>
      <c r="E1471" s="64"/>
      <c r="F1471" s="65"/>
      <c r="G1471" s="64"/>
      <c r="H1471" s="64"/>
      <c r="I1471" s="66"/>
      <c r="J1471" s="66"/>
      <c r="K1471" s="65"/>
      <c r="L1471" s="67">
        <f t="shared" si="116"/>
        <v>0</v>
      </c>
      <c r="M1471" s="68">
        <f t="shared" si="117"/>
        <v>0</v>
      </c>
      <c r="N1471" s="68">
        <f t="shared" si="118"/>
        <v>0</v>
      </c>
      <c r="O1471" s="68">
        <f t="shared" si="119"/>
        <v>0</v>
      </c>
      <c r="P1471" s="69" t="s">
        <v>20</v>
      </c>
      <c r="Q1471" s="70" t="str">
        <f t="shared" ca="1" si="115"/>
        <v/>
      </c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  <c r="DF1471" s="3"/>
      <c r="DG1471" s="3"/>
      <c r="DH1471" s="3"/>
      <c r="DI1471" s="3"/>
      <c r="DJ1471" s="3"/>
      <c r="DK1471" s="3"/>
      <c r="DL1471" s="3"/>
      <c r="DM1471" s="3"/>
      <c r="DN1471" s="3"/>
      <c r="DO1471" s="3"/>
      <c r="DP1471" s="3"/>
      <c r="DQ1471" s="3"/>
      <c r="DR1471" s="3"/>
      <c r="DS1471" s="3"/>
      <c r="DT1471" s="3"/>
      <c r="DU1471" s="3"/>
      <c r="DV1471" s="3"/>
      <c r="DW1471" s="3"/>
      <c r="DX1471" s="3"/>
      <c r="DY1471" s="3"/>
      <c r="DZ1471" s="3"/>
      <c r="EA1471" s="3"/>
      <c r="EB1471" s="3"/>
      <c r="EC1471" s="3"/>
      <c r="ED1471" s="3"/>
      <c r="EE1471" s="3"/>
      <c r="EF1471" s="3"/>
      <c r="EG1471" s="3"/>
      <c r="EH1471" s="3"/>
      <c r="EI1471" s="3"/>
      <c r="EJ1471" s="3"/>
      <c r="EK1471" s="3"/>
      <c r="EL1471" s="3"/>
      <c r="EM1471" s="3"/>
      <c r="EN1471" s="3"/>
      <c r="EO1471" s="3"/>
      <c r="EP1471" s="3"/>
      <c r="EQ1471" s="3"/>
      <c r="ER1471" s="3"/>
      <c r="ES1471" s="3"/>
      <c r="ET1471" s="3"/>
      <c r="EU1471" s="3"/>
      <c r="EV1471" s="3"/>
      <c r="EW1471" s="3"/>
      <c r="EX1471" s="3"/>
      <c r="EY1471" s="3"/>
      <c r="EZ1471" s="3"/>
      <c r="FA1471" s="3"/>
      <c r="FB1471" s="3"/>
      <c r="FC1471" s="3"/>
      <c r="FD1471" s="3"/>
      <c r="FE1471" s="3"/>
      <c r="FF1471" s="3"/>
      <c r="FG1471" s="3"/>
      <c r="FH1471" s="3"/>
      <c r="FI1471" s="3"/>
      <c r="FJ1471" s="3"/>
      <c r="FK1471" s="3"/>
      <c r="FL1471" s="3"/>
      <c r="FM1471" s="3"/>
      <c r="FN1471" s="3"/>
      <c r="FO1471" s="3"/>
      <c r="FP1471" s="3"/>
      <c r="FQ1471" s="3"/>
      <c r="FR1471" s="3"/>
      <c r="FS1471" s="3"/>
      <c r="FT1471" s="3"/>
      <c r="FU1471" s="3"/>
      <c r="FV1471" s="3"/>
      <c r="FW1471" s="3"/>
      <c r="FX1471" s="3"/>
      <c r="FY1471" s="3"/>
      <c r="FZ1471" s="3"/>
      <c r="GA1471" s="3"/>
      <c r="GB1471" s="3"/>
      <c r="GC1471" s="3"/>
      <c r="GD1471" s="3"/>
      <c r="GE1471" s="3"/>
      <c r="GF1471" s="3"/>
      <c r="GG1471" s="3"/>
      <c r="GH1471" s="3"/>
      <c r="GI1471" s="3"/>
      <c r="GJ1471" s="3"/>
      <c r="GK1471" s="3"/>
      <c r="GL1471" s="3"/>
      <c r="GM1471" s="3"/>
      <c r="GN1471" s="3"/>
      <c r="GO1471" s="3"/>
      <c r="GP1471" s="3"/>
      <c r="GQ1471" s="3"/>
      <c r="GR1471" s="3"/>
      <c r="GS1471" s="3"/>
      <c r="GT1471" s="3"/>
      <c r="GU1471" s="3"/>
      <c r="GV1471" s="3"/>
      <c r="GW1471" s="3"/>
      <c r="GX1471" s="3"/>
      <c r="GY1471" s="3"/>
      <c r="GZ1471" s="3"/>
      <c r="HA1471" s="3"/>
      <c r="HB1471" s="3"/>
      <c r="HC1471" s="3"/>
      <c r="HD1471" s="3"/>
      <c r="HE1471" s="3"/>
      <c r="HF1471" s="3"/>
      <c r="HG1471" s="3"/>
      <c r="HH1471" s="3"/>
      <c r="HI1471" s="3"/>
      <c r="HJ1471" s="3"/>
      <c r="HK1471" s="3"/>
      <c r="HL1471" s="3"/>
      <c r="HM1471" s="3"/>
      <c r="HN1471" s="3"/>
      <c r="HO1471" s="3"/>
      <c r="HP1471" s="3"/>
      <c r="HQ1471" s="3"/>
      <c r="HR1471" s="3"/>
      <c r="HS1471" s="3"/>
      <c r="HT1471" s="3"/>
      <c r="HU1471" s="3"/>
      <c r="HV1471" s="3"/>
      <c r="HW1471" s="3"/>
      <c r="HX1471" s="3"/>
      <c r="HY1471" s="3"/>
      <c r="HZ1471" s="3"/>
      <c r="IA1471" s="3"/>
      <c r="IB1471" s="3"/>
      <c r="IC1471" s="3"/>
      <c r="ID1471" s="3"/>
      <c r="IE1471" s="3"/>
      <c r="IF1471" s="3"/>
      <c r="IG1471" s="3"/>
      <c r="IH1471" s="3"/>
      <c r="II1471" s="3"/>
      <c r="IJ1471" s="3"/>
      <c r="IK1471" s="3"/>
      <c r="IL1471" s="3"/>
      <c r="IM1471" s="3"/>
      <c r="IN1471" s="3"/>
      <c r="IO1471" s="3"/>
      <c r="IP1471" s="3"/>
      <c r="IQ1471" s="3"/>
      <c r="IR1471" s="3"/>
      <c r="IS1471" s="3"/>
      <c r="IT1471" s="3"/>
      <c r="IU1471" s="3"/>
      <c r="IV1471" s="3"/>
      <c r="IW1471" s="3"/>
      <c r="IX1471" s="3"/>
      <c r="IY1471" s="3"/>
      <c r="IZ1471" s="3"/>
      <c r="JA1471" s="3"/>
      <c r="JB1471" s="3"/>
      <c r="JC1471" s="3"/>
      <c r="JD1471" s="3"/>
      <c r="JE1471" s="3"/>
      <c r="JF1471" s="3"/>
      <c r="JG1471" s="3"/>
      <c r="JH1471" s="3"/>
      <c r="JI1471" s="3"/>
      <c r="JJ1471" s="3"/>
      <c r="JK1471" s="3"/>
      <c r="JL1471" s="3"/>
      <c r="JM1471" s="3"/>
      <c r="JN1471" s="3"/>
      <c r="JO1471" s="3"/>
      <c r="JP1471" s="3"/>
      <c r="JQ1471" s="3"/>
      <c r="JR1471" s="3"/>
      <c r="JS1471" s="3"/>
      <c r="JT1471" s="3"/>
      <c r="JU1471" s="3"/>
      <c r="JV1471" s="3"/>
      <c r="JW1471" s="3"/>
      <c r="JX1471" s="3"/>
      <c r="JY1471" s="3"/>
      <c r="JZ1471" s="3"/>
      <c r="KA1471" s="3"/>
      <c r="KB1471" s="3"/>
      <c r="KC1471" s="3"/>
      <c r="KD1471" s="3"/>
      <c r="KE1471" s="3"/>
      <c r="KF1471" s="3"/>
      <c r="KG1471" s="3"/>
      <c r="KH1471" s="3"/>
      <c r="KI1471" s="3"/>
      <c r="KJ1471" s="3"/>
      <c r="KK1471" s="3"/>
      <c r="KL1471" s="3"/>
      <c r="KM1471" s="3"/>
      <c r="KN1471" s="3"/>
      <c r="KO1471" s="3"/>
      <c r="KP1471" s="3"/>
      <c r="KQ1471" s="3"/>
      <c r="KR1471" s="3"/>
      <c r="KS1471" s="3"/>
      <c r="KT1471" s="3"/>
      <c r="KU1471" s="3"/>
      <c r="KV1471" s="3"/>
      <c r="KW1471" s="3"/>
      <c r="KX1471" s="3"/>
      <c r="KY1471" s="3"/>
      <c r="KZ1471" s="3"/>
      <c r="LA1471" s="3"/>
      <c r="LB1471" s="3"/>
      <c r="LC1471" s="3"/>
      <c r="LD1471" s="3"/>
      <c r="LE1471" s="3"/>
    </row>
    <row r="1472" spans="1:317" ht="18" x14ac:dyDescent="0.2">
      <c r="A1472" s="63"/>
      <c r="B1472" s="64"/>
      <c r="C1472" s="64"/>
      <c r="D1472" s="64"/>
      <c r="E1472" s="64"/>
      <c r="F1472" s="65"/>
      <c r="G1472" s="64"/>
      <c r="H1472" s="64"/>
      <c r="I1472" s="66"/>
      <c r="J1472" s="66"/>
      <c r="K1472" s="65"/>
      <c r="L1472" s="67">
        <f t="shared" si="116"/>
        <v>0</v>
      </c>
      <c r="M1472" s="68">
        <f t="shared" si="117"/>
        <v>0</v>
      </c>
      <c r="N1472" s="68">
        <f t="shared" si="118"/>
        <v>0</v>
      </c>
      <c r="O1472" s="68">
        <f t="shared" si="119"/>
        <v>0</v>
      </c>
      <c r="P1472" s="69" t="s">
        <v>20</v>
      </c>
      <c r="Q1472" s="70" t="str">
        <f t="shared" ca="1" si="115"/>
        <v/>
      </c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  <c r="DF1472" s="3"/>
      <c r="DG1472" s="3"/>
      <c r="DH1472" s="3"/>
      <c r="DI1472" s="3"/>
      <c r="DJ1472" s="3"/>
      <c r="DK1472" s="3"/>
      <c r="DL1472" s="3"/>
      <c r="DM1472" s="3"/>
      <c r="DN1472" s="3"/>
      <c r="DO1472" s="3"/>
      <c r="DP1472" s="3"/>
      <c r="DQ1472" s="3"/>
      <c r="DR1472" s="3"/>
      <c r="DS1472" s="3"/>
      <c r="DT1472" s="3"/>
      <c r="DU1472" s="3"/>
      <c r="DV1472" s="3"/>
      <c r="DW1472" s="3"/>
      <c r="DX1472" s="3"/>
      <c r="DY1472" s="3"/>
      <c r="DZ1472" s="3"/>
      <c r="EA1472" s="3"/>
      <c r="EB1472" s="3"/>
      <c r="EC1472" s="3"/>
      <c r="ED1472" s="3"/>
      <c r="EE1472" s="3"/>
      <c r="EF1472" s="3"/>
      <c r="EG1472" s="3"/>
      <c r="EH1472" s="3"/>
      <c r="EI1472" s="3"/>
      <c r="EJ1472" s="3"/>
      <c r="EK1472" s="3"/>
      <c r="EL1472" s="3"/>
      <c r="EM1472" s="3"/>
      <c r="EN1472" s="3"/>
      <c r="EO1472" s="3"/>
      <c r="EP1472" s="3"/>
      <c r="EQ1472" s="3"/>
      <c r="ER1472" s="3"/>
      <c r="ES1472" s="3"/>
      <c r="ET1472" s="3"/>
      <c r="EU1472" s="3"/>
      <c r="EV1472" s="3"/>
      <c r="EW1472" s="3"/>
      <c r="EX1472" s="3"/>
      <c r="EY1472" s="3"/>
      <c r="EZ1472" s="3"/>
      <c r="FA1472" s="3"/>
      <c r="FB1472" s="3"/>
      <c r="FC1472" s="3"/>
      <c r="FD1472" s="3"/>
      <c r="FE1472" s="3"/>
      <c r="FF1472" s="3"/>
      <c r="FG1472" s="3"/>
      <c r="FH1472" s="3"/>
      <c r="FI1472" s="3"/>
      <c r="FJ1472" s="3"/>
      <c r="FK1472" s="3"/>
      <c r="FL1472" s="3"/>
      <c r="FM1472" s="3"/>
      <c r="FN1472" s="3"/>
      <c r="FO1472" s="3"/>
      <c r="FP1472" s="3"/>
      <c r="FQ1472" s="3"/>
      <c r="FR1472" s="3"/>
      <c r="FS1472" s="3"/>
      <c r="FT1472" s="3"/>
      <c r="FU1472" s="3"/>
      <c r="FV1472" s="3"/>
      <c r="FW1472" s="3"/>
      <c r="FX1472" s="3"/>
      <c r="FY1472" s="3"/>
      <c r="FZ1472" s="3"/>
      <c r="GA1472" s="3"/>
      <c r="GB1472" s="3"/>
      <c r="GC1472" s="3"/>
      <c r="GD1472" s="3"/>
      <c r="GE1472" s="3"/>
      <c r="GF1472" s="3"/>
      <c r="GG1472" s="3"/>
      <c r="GH1472" s="3"/>
      <c r="GI1472" s="3"/>
      <c r="GJ1472" s="3"/>
      <c r="GK1472" s="3"/>
      <c r="GL1472" s="3"/>
      <c r="GM1472" s="3"/>
      <c r="GN1472" s="3"/>
      <c r="GO1472" s="3"/>
      <c r="GP1472" s="3"/>
      <c r="GQ1472" s="3"/>
      <c r="GR1472" s="3"/>
      <c r="GS1472" s="3"/>
      <c r="GT1472" s="3"/>
      <c r="GU1472" s="3"/>
      <c r="GV1472" s="3"/>
      <c r="GW1472" s="3"/>
      <c r="GX1472" s="3"/>
      <c r="GY1472" s="3"/>
      <c r="GZ1472" s="3"/>
      <c r="HA1472" s="3"/>
      <c r="HB1472" s="3"/>
      <c r="HC1472" s="3"/>
      <c r="HD1472" s="3"/>
      <c r="HE1472" s="3"/>
      <c r="HF1472" s="3"/>
      <c r="HG1472" s="3"/>
      <c r="HH1472" s="3"/>
      <c r="HI1472" s="3"/>
      <c r="HJ1472" s="3"/>
      <c r="HK1472" s="3"/>
      <c r="HL1472" s="3"/>
      <c r="HM1472" s="3"/>
      <c r="HN1472" s="3"/>
      <c r="HO1472" s="3"/>
      <c r="HP1472" s="3"/>
      <c r="HQ1472" s="3"/>
      <c r="HR1472" s="3"/>
      <c r="HS1472" s="3"/>
      <c r="HT1472" s="3"/>
      <c r="HU1472" s="3"/>
      <c r="HV1472" s="3"/>
      <c r="HW1472" s="3"/>
      <c r="HX1472" s="3"/>
      <c r="HY1472" s="3"/>
      <c r="HZ1472" s="3"/>
      <c r="IA1472" s="3"/>
      <c r="IB1472" s="3"/>
      <c r="IC1472" s="3"/>
      <c r="ID1472" s="3"/>
      <c r="IE1472" s="3"/>
      <c r="IF1472" s="3"/>
      <c r="IG1472" s="3"/>
      <c r="IH1472" s="3"/>
      <c r="II1472" s="3"/>
      <c r="IJ1472" s="3"/>
      <c r="IK1472" s="3"/>
      <c r="IL1472" s="3"/>
      <c r="IM1472" s="3"/>
      <c r="IN1472" s="3"/>
      <c r="IO1472" s="3"/>
      <c r="IP1472" s="3"/>
      <c r="IQ1472" s="3"/>
      <c r="IR1472" s="3"/>
      <c r="IS1472" s="3"/>
      <c r="IT1472" s="3"/>
      <c r="IU1472" s="3"/>
      <c r="IV1472" s="3"/>
      <c r="IW1472" s="3"/>
      <c r="IX1472" s="3"/>
      <c r="IY1472" s="3"/>
      <c r="IZ1472" s="3"/>
      <c r="JA1472" s="3"/>
      <c r="JB1472" s="3"/>
      <c r="JC1472" s="3"/>
      <c r="JD1472" s="3"/>
      <c r="JE1472" s="3"/>
      <c r="JF1472" s="3"/>
      <c r="JG1472" s="3"/>
      <c r="JH1472" s="3"/>
      <c r="JI1472" s="3"/>
      <c r="JJ1472" s="3"/>
      <c r="JK1472" s="3"/>
      <c r="JL1472" s="3"/>
      <c r="JM1472" s="3"/>
      <c r="JN1472" s="3"/>
      <c r="JO1472" s="3"/>
      <c r="JP1472" s="3"/>
      <c r="JQ1472" s="3"/>
      <c r="JR1472" s="3"/>
      <c r="JS1472" s="3"/>
      <c r="JT1472" s="3"/>
      <c r="JU1472" s="3"/>
      <c r="JV1472" s="3"/>
      <c r="JW1472" s="3"/>
      <c r="JX1472" s="3"/>
      <c r="JY1472" s="3"/>
      <c r="JZ1472" s="3"/>
      <c r="KA1472" s="3"/>
      <c r="KB1472" s="3"/>
      <c r="KC1472" s="3"/>
      <c r="KD1472" s="3"/>
      <c r="KE1472" s="3"/>
      <c r="KF1472" s="3"/>
      <c r="KG1472" s="3"/>
      <c r="KH1472" s="3"/>
      <c r="KI1472" s="3"/>
      <c r="KJ1472" s="3"/>
      <c r="KK1472" s="3"/>
      <c r="KL1472" s="3"/>
      <c r="KM1472" s="3"/>
      <c r="KN1472" s="3"/>
      <c r="KO1472" s="3"/>
      <c r="KP1472" s="3"/>
      <c r="KQ1472" s="3"/>
      <c r="KR1472" s="3"/>
      <c r="KS1472" s="3"/>
      <c r="KT1472" s="3"/>
      <c r="KU1472" s="3"/>
      <c r="KV1472" s="3"/>
      <c r="KW1472" s="3"/>
      <c r="KX1472" s="3"/>
      <c r="KY1472" s="3"/>
      <c r="KZ1472" s="3"/>
      <c r="LA1472" s="3"/>
      <c r="LB1472" s="3"/>
      <c r="LC1472" s="3"/>
      <c r="LD1472" s="3"/>
      <c r="LE1472" s="3"/>
    </row>
    <row r="1473" spans="1:317" ht="18" x14ac:dyDescent="0.2">
      <c r="A1473" s="63"/>
      <c r="B1473" s="64"/>
      <c r="C1473" s="64"/>
      <c r="D1473" s="64"/>
      <c r="E1473" s="64"/>
      <c r="F1473" s="65"/>
      <c r="G1473" s="64"/>
      <c r="H1473" s="64"/>
      <c r="I1473" s="66"/>
      <c r="J1473" s="66"/>
      <c r="K1473" s="65"/>
      <c r="L1473" s="67">
        <f t="shared" si="116"/>
        <v>0</v>
      </c>
      <c r="M1473" s="68">
        <f t="shared" si="117"/>
        <v>0</v>
      </c>
      <c r="N1473" s="68">
        <f t="shared" si="118"/>
        <v>0</v>
      </c>
      <c r="O1473" s="68">
        <f t="shared" si="119"/>
        <v>0</v>
      </c>
      <c r="P1473" s="69" t="s">
        <v>20</v>
      </c>
      <c r="Q1473" s="70" t="str">
        <f t="shared" ca="1" si="115"/>
        <v/>
      </c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  <c r="DF1473" s="3"/>
      <c r="DG1473" s="3"/>
      <c r="DH1473" s="3"/>
      <c r="DI1473" s="3"/>
      <c r="DJ1473" s="3"/>
      <c r="DK1473" s="3"/>
      <c r="DL1473" s="3"/>
      <c r="DM1473" s="3"/>
      <c r="DN1473" s="3"/>
      <c r="DO1473" s="3"/>
      <c r="DP1473" s="3"/>
      <c r="DQ1473" s="3"/>
      <c r="DR1473" s="3"/>
      <c r="DS1473" s="3"/>
      <c r="DT1473" s="3"/>
      <c r="DU1473" s="3"/>
      <c r="DV1473" s="3"/>
      <c r="DW1473" s="3"/>
      <c r="DX1473" s="3"/>
      <c r="DY1473" s="3"/>
      <c r="DZ1473" s="3"/>
      <c r="EA1473" s="3"/>
      <c r="EB1473" s="3"/>
      <c r="EC1473" s="3"/>
      <c r="ED1473" s="3"/>
      <c r="EE1473" s="3"/>
      <c r="EF1473" s="3"/>
      <c r="EG1473" s="3"/>
      <c r="EH1473" s="3"/>
      <c r="EI1473" s="3"/>
      <c r="EJ1473" s="3"/>
      <c r="EK1473" s="3"/>
      <c r="EL1473" s="3"/>
      <c r="EM1473" s="3"/>
      <c r="EN1473" s="3"/>
      <c r="EO1473" s="3"/>
      <c r="EP1473" s="3"/>
      <c r="EQ1473" s="3"/>
      <c r="ER1473" s="3"/>
      <c r="ES1473" s="3"/>
      <c r="ET1473" s="3"/>
      <c r="EU1473" s="3"/>
      <c r="EV1473" s="3"/>
      <c r="EW1473" s="3"/>
      <c r="EX1473" s="3"/>
      <c r="EY1473" s="3"/>
      <c r="EZ1473" s="3"/>
      <c r="FA1473" s="3"/>
      <c r="FB1473" s="3"/>
      <c r="FC1473" s="3"/>
      <c r="FD1473" s="3"/>
      <c r="FE1473" s="3"/>
      <c r="FF1473" s="3"/>
      <c r="FG1473" s="3"/>
      <c r="FH1473" s="3"/>
      <c r="FI1473" s="3"/>
      <c r="FJ1473" s="3"/>
      <c r="FK1473" s="3"/>
      <c r="FL1473" s="3"/>
      <c r="FM1473" s="3"/>
      <c r="FN1473" s="3"/>
      <c r="FO1473" s="3"/>
      <c r="FP1473" s="3"/>
      <c r="FQ1473" s="3"/>
      <c r="FR1473" s="3"/>
      <c r="FS1473" s="3"/>
      <c r="FT1473" s="3"/>
      <c r="FU1473" s="3"/>
      <c r="FV1473" s="3"/>
      <c r="FW1473" s="3"/>
      <c r="FX1473" s="3"/>
      <c r="FY1473" s="3"/>
      <c r="FZ1473" s="3"/>
      <c r="GA1473" s="3"/>
      <c r="GB1473" s="3"/>
      <c r="GC1473" s="3"/>
      <c r="GD1473" s="3"/>
      <c r="GE1473" s="3"/>
      <c r="GF1473" s="3"/>
      <c r="GG1473" s="3"/>
      <c r="GH1473" s="3"/>
      <c r="GI1473" s="3"/>
      <c r="GJ1473" s="3"/>
      <c r="GK1473" s="3"/>
      <c r="GL1473" s="3"/>
      <c r="GM1473" s="3"/>
      <c r="GN1473" s="3"/>
      <c r="GO1473" s="3"/>
      <c r="GP1473" s="3"/>
      <c r="GQ1473" s="3"/>
      <c r="GR1473" s="3"/>
      <c r="GS1473" s="3"/>
      <c r="GT1473" s="3"/>
      <c r="GU1473" s="3"/>
      <c r="GV1473" s="3"/>
      <c r="GW1473" s="3"/>
      <c r="GX1473" s="3"/>
      <c r="GY1473" s="3"/>
      <c r="GZ1473" s="3"/>
      <c r="HA1473" s="3"/>
      <c r="HB1473" s="3"/>
      <c r="HC1473" s="3"/>
      <c r="HD1473" s="3"/>
      <c r="HE1473" s="3"/>
      <c r="HF1473" s="3"/>
      <c r="HG1473" s="3"/>
      <c r="HH1473" s="3"/>
      <c r="HI1473" s="3"/>
      <c r="HJ1473" s="3"/>
      <c r="HK1473" s="3"/>
      <c r="HL1473" s="3"/>
      <c r="HM1473" s="3"/>
      <c r="HN1473" s="3"/>
      <c r="HO1473" s="3"/>
      <c r="HP1473" s="3"/>
      <c r="HQ1473" s="3"/>
      <c r="HR1473" s="3"/>
      <c r="HS1473" s="3"/>
      <c r="HT1473" s="3"/>
      <c r="HU1473" s="3"/>
      <c r="HV1473" s="3"/>
      <c r="HW1473" s="3"/>
      <c r="HX1473" s="3"/>
      <c r="HY1473" s="3"/>
      <c r="HZ1473" s="3"/>
      <c r="IA1473" s="3"/>
      <c r="IB1473" s="3"/>
      <c r="IC1473" s="3"/>
      <c r="ID1473" s="3"/>
      <c r="IE1473" s="3"/>
      <c r="IF1473" s="3"/>
      <c r="IG1473" s="3"/>
      <c r="IH1473" s="3"/>
      <c r="II1473" s="3"/>
      <c r="IJ1473" s="3"/>
      <c r="IK1473" s="3"/>
      <c r="IL1473" s="3"/>
      <c r="IM1473" s="3"/>
      <c r="IN1473" s="3"/>
      <c r="IO1473" s="3"/>
      <c r="IP1473" s="3"/>
      <c r="IQ1473" s="3"/>
      <c r="IR1473" s="3"/>
      <c r="IS1473" s="3"/>
      <c r="IT1473" s="3"/>
      <c r="IU1473" s="3"/>
      <c r="IV1473" s="3"/>
      <c r="IW1473" s="3"/>
      <c r="IX1473" s="3"/>
      <c r="IY1473" s="3"/>
      <c r="IZ1473" s="3"/>
      <c r="JA1473" s="3"/>
      <c r="JB1473" s="3"/>
      <c r="JC1473" s="3"/>
      <c r="JD1473" s="3"/>
      <c r="JE1473" s="3"/>
      <c r="JF1473" s="3"/>
      <c r="JG1473" s="3"/>
      <c r="JH1473" s="3"/>
      <c r="JI1473" s="3"/>
      <c r="JJ1473" s="3"/>
      <c r="JK1473" s="3"/>
      <c r="JL1473" s="3"/>
      <c r="JM1473" s="3"/>
      <c r="JN1473" s="3"/>
      <c r="JO1473" s="3"/>
      <c r="JP1473" s="3"/>
      <c r="JQ1473" s="3"/>
      <c r="JR1473" s="3"/>
      <c r="JS1473" s="3"/>
      <c r="JT1473" s="3"/>
      <c r="JU1473" s="3"/>
      <c r="JV1473" s="3"/>
      <c r="JW1473" s="3"/>
      <c r="JX1473" s="3"/>
      <c r="JY1473" s="3"/>
      <c r="JZ1473" s="3"/>
      <c r="KA1473" s="3"/>
      <c r="KB1473" s="3"/>
      <c r="KC1473" s="3"/>
      <c r="KD1473" s="3"/>
      <c r="KE1473" s="3"/>
      <c r="KF1473" s="3"/>
      <c r="KG1473" s="3"/>
      <c r="KH1473" s="3"/>
      <c r="KI1473" s="3"/>
      <c r="KJ1473" s="3"/>
      <c r="KK1473" s="3"/>
      <c r="KL1473" s="3"/>
      <c r="KM1473" s="3"/>
      <c r="KN1473" s="3"/>
      <c r="KO1473" s="3"/>
      <c r="KP1473" s="3"/>
      <c r="KQ1473" s="3"/>
      <c r="KR1473" s="3"/>
      <c r="KS1473" s="3"/>
      <c r="KT1473" s="3"/>
      <c r="KU1473" s="3"/>
      <c r="KV1473" s="3"/>
      <c r="KW1473" s="3"/>
      <c r="KX1473" s="3"/>
      <c r="KY1473" s="3"/>
      <c r="KZ1473" s="3"/>
      <c r="LA1473" s="3"/>
      <c r="LB1473" s="3"/>
      <c r="LC1473" s="3"/>
      <c r="LD1473" s="3"/>
      <c r="LE1473" s="3"/>
    </row>
    <row r="1474" spans="1:317" ht="18" x14ac:dyDescent="0.2">
      <c r="A1474" s="63"/>
      <c r="B1474" s="64"/>
      <c r="C1474" s="64"/>
      <c r="D1474" s="64"/>
      <c r="E1474" s="64"/>
      <c r="F1474" s="65"/>
      <c r="G1474" s="64"/>
      <c r="H1474" s="64"/>
      <c r="I1474" s="66"/>
      <c r="J1474" s="66"/>
      <c r="K1474" s="65"/>
      <c r="L1474" s="67">
        <f t="shared" si="116"/>
        <v>0</v>
      </c>
      <c r="M1474" s="68">
        <f t="shared" si="117"/>
        <v>0</v>
      </c>
      <c r="N1474" s="68">
        <f t="shared" si="118"/>
        <v>0</v>
      </c>
      <c r="O1474" s="68">
        <f t="shared" si="119"/>
        <v>0</v>
      </c>
      <c r="P1474" s="69" t="s">
        <v>20</v>
      </c>
      <c r="Q1474" s="70" t="str">
        <f t="shared" ca="1" si="115"/>
        <v/>
      </c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  <c r="DF1474" s="3"/>
      <c r="DG1474" s="3"/>
      <c r="DH1474" s="3"/>
      <c r="DI1474" s="3"/>
      <c r="DJ1474" s="3"/>
      <c r="DK1474" s="3"/>
      <c r="DL1474" s="3"/>
      <c r="DM1474" s="3"/>
      <c r="DN1474" s="3"/>
      <c r="DO1474" s="3"/>
      <c r="DP1474" s="3"/>
      <c r="DQ1474" s="3"/>
      <c r="DR1474" s="3"/>
      <c r="DS1474" s="3"/>
      <c r="DT1474" s="3"/>
      <c r="DU1474" s="3"/>
      <c r="DV1474" s="3"/>
      <c r="DW1474" s="3"/>
      <c r="DX1474" s="3"/>
      <c r="DY1474" s="3"/>
      <c r="DZ1474" s="3"/>
      <c r="EA1474" s="3"/>
      <c r="EB1474" s="3"/>
      <c r="EC1474" s="3"/>
      <c r="ED1474" s="3"/>
      <c r="EE1474" s="3"/>
      <c r="EF1474" s="3"/>
      <c r="EG1474" s="3"/>
      <c r="EH1474" s="3"/>
      <c r="EI1474" s="3"/>
      <c r="EJ1474" s="3"/>
      <c r="EK1474" s="3"/>
      <c r="EL1474" s="3"/>
      <c r="EM1474" s="3"/>
      <c r="EN1474" s="3"/>
      <c r="EO1474" s="3"/>
      <c r="EP1474" s="3"/>
      <c r="EQ1474" s="3"/>
      <c r="ER1474" s="3"/>
      <c r="ES1474" s="3"/>
      <c r="ET1474" s="3"/>
      <c r="EU1474" s="3"/>
      <c r="EV1474" s="3"/>
      <c r="EW1474" s="3"/>
      <c r="EX1474" s="3"/>
      <c r="EY1474" s="3"/>
      <c r="EZ1474" s="3"/>
      <c r="FA1474" s="3"/>
      <c r="FB1474" s="3"/>
      <c r="FC1474" s="3"/>
      <c r="FD1474" s="3"/>
      <c r="FE1474" s="3"/>
      <c r="FF1474" s="3"/>
      <c r="FG1474" s="3"/>
      <c r="FH1474" s="3"/>
      <c r="FI1474" s="3"/>
      <c r="FJ1474" s="3"/>
      <c r="FK1474" s="3"/>
      <c r="FL1474" s="3"/>
      <c r="FM1474" s="3"/>
      <c r="FN1474" s="3"/>
      <c r="FO1474" s="3"/>
      <c r="FP1474" s="3"/>
      <c r="FQ1474" s="3"/>
      <c r="FR1474" s="3"/>
      <c r="FS1474" s="3"/>
      <c r="FT1474" s="3"/>
      <c r="FU1474" s="3"/>
      <c r="FV1474" s="3"/>
      <c r="FW1474" s="3"/>
      <c r="FX1474" s="3"/>
      <c r="FY1474" s="3"/>
      <c r="FZ1474" s="3"/>
      <c r="GA1474" s="3"/>
      <c r="GB1474" s="3"/>
      <c r="GC1474" s="3"/>
      <c r="GD1474" s="3"/>
      <c r="GE1474" s="3"/>
      <c r="GF1474" s="3"/>
      <c r="GG1474" s="3"/>
      <c r="GH1474" s="3"/>
      <c r="GI1474" s="3"/>
      <c r="GJ1474" s="3"/>
      <c r="GK1474" s="3"/>
      <c r="GL1474" s="3"/>
      <c r="GM1474" s="3"/>
      <c r="GN1474" s="3"/>
      <c r="GO1474" s="3"/>
      <c r="GP1474" s="3"/>
      <c r="GQ1474" s="3"/>
      <c r="GR1474" s="3"/>
      <c r="GS1474" s="3"/>
      <c r="GT1474" s="3"/>
      <c r="GU1474" s="3"/>
      <c r="GV1474" s="3"/>
      <c r="GW1474" s="3"/>
      <c r="GX1474" s="3"/>
      <c r="GY1474" s="3"/>
      <c r="GZ1474" s="3"/>
      <c r="HA1474" s="3"/>
      <c r="HB1474" s="3"/>
      <c r="HC1474" s="3"/>
      <c r="HD1474" s="3"/>
      <c r="HE1474" s="3"/>
      <c r="HF1474" s="3"/>
      <c r="HG1474" s="3"/>
      <c r="HH1474" s="3"/>
      <c r="HI1474" s="3"/>
      <c r="HJ1474" s="3"/>
      <c r="HK1474" s="3"/>
      <c r="HL1474" s="3"/>
      <c r="HM1474" s="3"/>
      <c r="HN1474" s="3"/>
      <c r="HO1474" s="3"/>
      <c r="HP1474" s="3"/>
      <c r="HQ1474" s="3"/>
      <c r="HR1474" s="3"/>
      <c r="HS1474" s="3"/>
      <c r="HT1474" s="3"/>
      <c r="HU1474" s="3"/>
      <c r="HV1474" s="3"/>
      <c r="HW1474" s="3"/>
      <c r="HX1474" s="3"/>
      <c r="HY1474" s="3"/>
      <c r="HZ1474" s="3"/>
      <c r="IA1474" s="3"/>
      <c r="IB1474" s="3"/>
      <c r="IC1474" s="3"/>
      <c r="ID1474" s="3"/>
      <c r="IE1474" s="3"/>
      <c r="IF1474" s="3"/>
      <c r="IG1474" s="3"/>
      <c r="IH1474" s="3"/>
      <c r="II1474" s="3"/>
      <c r="IJ1474" s="3"/>
      <c r="IK1474" s="3"/>
      <c r="IL1474" s="3"/>
      <c r="IM1474" s="3"/>
      <c r="IN1474" s="3"/>
      <c r="IO1474" s="3"/>
      <c r="IP1474" s="3"/>
      <c r="IQ1474" s="3"/>
      <c r="IR1474" s="3"/>
      <c r="IS1474" s="3"/>
      <c r="IT1474" s="3"/>
      <c r="IU1474" s="3"/>
      <c r="IV1474" s="3"/>
      <c r="IW1474" s="3"/>
      <c r="IX1474" s="3"/>
      <c r="IY1474" s="3"/>
      <c r="IZ1474" s="3"/>
      <c r="JA1474" s="3"/>
      <c r="JB1474" s="3"/>
      <c r="JC1474" s="3"/>
      <c r="JD1474" s="3"/>
      <c r="JE1474" s="3"/>
      <c r="JF1474" s="3"/>
      <c r="JG1474" s="3"/>
      <c r="JH1474" s="3"/>
      <c r="JI1474" s="3"/>
      <c r="JJ1474" s="3"/>
      <c r="JK1474" s="3"/>
      <c r="JL1474" s="3"/>
      <c r="JM1474" s="3"/>
      <c r="JN1474" s="3"/>
      <c r="JO1474" s="3"/>
      <c r="JP1474" s="3"/>
      <c r="JQ1474" s="3"/>
      <c r="JR1474" s="3"/>
      <c r="JS1474" s="3"/>
      <c r="JT1474" s="3"/>
      <c r="JU1474" s="3"/>
      <c r="JV1474" s="3"/>
      <c r="JW1474" s="3"/>
      <c r="JX1474" s="3"/>
      <c r="JY1474" s="3"/>
      <c r="JZ1474" s="3"/>
      <c r="KA1474" s="3"/>
      <c r="KB1474" s="3"/>
      <c r="KC1474" s="3"/>
      <c r="KD1474" s="3"/>
      <c r="KE1474" s="3"/>
      <c r="KF1474" s="3"/>
      <c r="KG1474" s="3"/>
      <c r="KH1474" s="3"/>
      <c r="KI1474" s="3"/>
      <c r="KJ1474" s="3"/>
      <c r="KK1474" s="3"/>
      <c r="KL1474" s="3"/>
      <c r="KM1474" s="3"/>
      <c r="KN1474" s="3"/>
      <c r="KO1474" s="3"/>
      <c r="KP1474" s="3"/>
      <c r="KQ1474" s="3"/>
      <c r="KR1474" s="3"/>
      <c r="KS1474" s="3"/>
      <c r="KT1474" s="3"/>
      <c r="KU1474" s="3"/>
      <c r="KV1474" s="3"/>
      <c r="KW1474" s="3"/>
      <c r="KX1474" s="3"/>
      <c r="KY1474" s="3"/>
      <c r="KZ1474" s="3"/>
      <c r="LA1474" s="3"/>
      <c r="LB1474" s="3"/>
      <c r="LC1474" s="3"/>
      <c r="LD1474" s="3"/>
      <c r="LE1474" s="3"/>
    </row>
    <row r="1475" spans="1:317" ht="18" x14ac:dyDescent="0.2">
      <c r="A1475" s="63"/>
      <c r="B1475" s="64"/>
      <c r="C1475" s="64"/>
      <c r="D1475" s="64"/>
      <c r="E1475" s="64"/>
      <c r="F1475" s="65"/>
      <c r="G1475" s="64"/>
      <c r="H1475" s="64"/>
      <c r="I1475" s="66"/>
      <c r="J1475" s="66"/>
      <c r="K1475" s="65"/>
      <c r="L1475" s="67">
        <f t="shared" si="116"/>
        <v>0</v>
      </c>
      <c r="M1475" s="68">
        <f t="shared" si="117"/>
        <v>0</v>
      </c>
      <c r="N1475" s="68">
        <f t="shared" si="118"/>
        <v>0</v>
      </c>
      <c r="O1475" s="68">
        <f t="shared" si="119"/>
        <v>0</v>
      </c>
      <c r="P1475" s="69" t="s">
        <v>20</v>
      </c>
      <c r="Q1475" s="70" t="str">
        <f t="shared" ca="1" si="115"/>
        <v/>
      </c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  <c r="DF1475" s="3"/>
      <c r="DG1475" s="3"/>
      <c r="DH1475" s="3"/>
      <c r="DI1475" s="3"/>
      <c r="DJ1475" s="3"/>
      <c r="DK1475" s="3"/>
      <c r="DL1475" s="3"/>
      <c r="DM1475" s="3"/>
      <c r="DN1475" s="3"/>
      <c r="DO1475" s="3"/>
      <c r="DP1475" s="3"/>
      <c r="DQ1475" s="3"/>
      <c r="DR1475" s="3"/>
      <c r="DS1475" s="3"/>
      <c r="DT1475" s="3"/>
      <c r="DU1475" s="3"/>
      <c r="DV1475" s="3"/>
      <c r="DW1475" s="3"/>
      <c r="DX1475" s="3"/>
      <c r="DY1475" s="3"/>
      <c r="DZ1475" s="3"/>
      <c r="EA1475" s="3"/>
      <c r="EB1475" s="3"/>
      <c r="EC1475" s="3"/>
      <c r="ED1475" s="3"/>
      <c r="EE1475" s="3"/>
      <c r="EF1475" s="3"/>
      <c r="EG1475" s="3"/>
      <c r="EH1475" s="3"/>
      <c r="EI1475" s="3"/>
      <c r="EJ1475" s="3"/>
      <c r="EK1475" s="3"/>
      <c r="EL1475" s="3"/>
      <c r="EM1475" s="3"/>
      <c r="EN1475" s="3"/>
      <c r="EO1475" s="3"/>
      <c r="EP1475" s="3"/>
      <c r="EQ1475" s="3"/>
      <c r="ER1475" s="3"/>
      <c r="ES1475" s="3"/>
      <c r="ET1475" s="3"/>
      <c r="EU1475" s="3"/>
      <c r="EV1475" s="3"/>
      <c r="EW1475" s="3"/>
      <c r="EX1475" s="3"/>
      <c r="EY1475" s="3"/>
      <c r="EZ1475" s="3"/>
      <c r="FA1475" s="3"/>
      <c r="FB1475" s="3"/>
      <c r="FC1475" s="3"/>
      <c r="FD1475" s="3"/>
      <c r="FE1475" s="3"/>
      <c r="FF1475" s="3"/>
      <c r="FG1475" s="3"/>
      <c r="FH1475" s="3"/>
      <c r="FI1475" s="3"/>
      <c r="FJ1475" s="3"/>
      <c r="FK1475" s="3"/>
      <c r="FL1475" s="3"/>
      <c r="FM1475" s="3"/>
      <c r="FN1475" s="3"/>
      <c r="FO1475" s="3"/>
      <c r="FP1475" s="3"/>
      <c r="FQ1475" s="3"/>
      <c r="FR1475" s="3"/>
      <c r="FS1475" s="3"/>
      <c r="FT1475" s="3"/>
      <c r="FU1475" s="3"/>
      <c r="FV1475" s="3"/>
      <c r="FW1475" s="3"/>
      <c r="FX1475" s="3"/>
      <c r="FY1475" s="3"/>
      <c r="FZ1475" s="3"/>
      <c r="GA1475" s="3"/>
      <c r="GB1475" s="3"/>
      <c r="GC1475" s="3"/>
      <c r="GD1475" s="3"/>
      <c r="GE1475" s="3"/>
      <c r="GF1475" s="3"/>
      <c r="GG1475" s="3"/>
      <c r="GH1475" s="3"/>
      <c r="GI1475" s="3"/>
      <c r="GJ1475" s="3"/>
      <c r="GK1475" s="3"/>
      <c r="GL1475" s="3"/>
      <c r="GM1475" s="3"/>
      <c r="GN1475" s="3"/>
      <c r="GO1475" s="3"/>
      <c r="GP1475" s="3"/>
      <c r="GQ1475" s="3"/>
      <c r="GR1475" s="3"/>
      <c r="GS1475" s="3"/>
      <c r="GT1475" s="3"/>
      <c r="GU1475" s="3"/>
      <c r="GV1475" s="3"/>
      <c r="GW1475" s="3"/>
      <c r="GX1475" s="3"/>
      <c r="GY1475" s="3"/>
      <c r="GZ1475" s="3"/>
      <c r="HA1475" s="3"/>
      <c r="HB1475" s="3"/>
      <c r="HC1475" s="3"/>
      <c r="HD1475" s="3"/>
      <c r="HE1475" s="3"/>
      <c r="HF1475" s="3"/>
      <c r="HG1475" s="3"/>
      <c r="HH1475" s="3"/>
      <c r="HI1475" s="3"/>
      <c r="HJ1475" s="3"/>
      <c r="HK1475" s="3"/>
      <c r="HL1475" s="3"/>
      <c r="HM1475" s="3"/>
      <c r="HN1475" s="3"/>
      <c r="HO1475" s="3"/>
      <c r="HP1475" s="3"/>
      <c r="HQ1475" s="3"/>
      <c r="HR1475" s="3"/>
      <c r="HS1475" s="3"/>
      <c r="HT1475" s="3"/>
      <c r="HU1475" s="3"/>
      <c r="HV1475" s="3"/>
      <c r="HW1475" s="3"/>
      <c r="HX1475" s="3"/>
      <c r="HY1475" s="3"/>
      <c r="HZ1475" s="3"/>
      <c r="IA1475" s="3"/>
      <c r="IB1475" s="3"/>
      <c r="IC1475" s="3"/>
      <c r="ID1475" s="3"/>
      <c r="IE1475" s="3"/>
      <c r="IF1475" s="3"/>
      <c r="IG1475" s="3"/>
      <c r="IH1475" s="3"/>
      <c r="II1475" s="3"/>
      <c r="IJ1475" s="3"/>
      <c r="IK1475" s="3"/>
      <c r="IL1475" s="3"/>
      <c r="IM1475" s="3"/>
      <c r="IN1475" s="3"/>
      <c r="IO1475" s="3"/>
      <c r="IP1475" s="3"/>
      <c r="IQ1475" s="3"/>
      <c r="IR1475" s="3"/>
      <c r="IS1475" s="3"/>
      <c r="IT1475" s="3"/>
      <c r="IU1475" s="3"/>
      <c r="IV1475" s="3"/>
      <c r="IW1475" s="3"/>
      <c r="IX1475" s="3"/>
      <c r="IY1475" s="3"/>
      <c r="IZ1475" s="3"/>
      <c r="JA1475" s="3"/>
      <c r="JB1475" s="3"/>
      <c r="JC1475" s="3"/>
      <c r="JD1475" s="3"/>
      <c r="JE1475" s="3"/>
      <c r="JF1475" s="3"/>
      <c r="JG1475" s="3"/>
      <c r="JH1475" s="3"/>
      <c r="JI1475" s="3"/>
      <c r="JJ1475" s="3"/>
      <c r="JK1475" s="3"/>
      <c r="JL1475" s="3"/>
      <c r="JM1475" s="3"/>
      <c r="JN1475" s="3"/>
      <c r="JO1475" s="3"/>
      <c r="JP1475" s="3"/>
      <c r="JQ1475" s="3"/>
      <c r="JR1475" s="3"/>
      <c r="JS1475" s="3"/>
      <c r="JT1475" s="3"/>
      <c r="JU1475" s="3"/>
      <c r="JV1475" s="3"/>
      <c r="JW1475" s="3"/>
      <c r="JX1475" s="3"/>
      <c r="JY1475" s="3"/>
      <c r="JZ1475" s="3"/>
      <c r="KA1475" s="3"/>
      <c r="KB1475" s="3"/>
      <c r="KC1475" s="3"/>
      <c r="KD1475" s="3"/>
      <c r="KE1475" s="3"/>
      <c r="KF1475" s="3"/>
      <c r="KG1475" s="3"/>
      <c r="KH1475" s="3"/>
      <c r="KI1475" s="3"/>
      <c r="KJ1475" s="3"/>
      <c r="KK1475" s="3"/>
      <c r="KL1475" s="3"/>
      <c r="KM1475" s="3"/>
      <c r="KN1475" s="3"/>
      <c r="KO1475" s="3"/>
      <c r="KP1475" s="3"/>
      <c r="KQ1475" s="3"/>
      <c r="KR1475" s="3"/>
      <c r="KS1475" s="3"/>
      <c r="KT1475" s="3"/>
      <c r="KU1475" s="3"/>
      <c r="KV1475" s="3"/>
      <c r="KW1475" s="3"/>
      <c r="KX1475" s="3"/>
      <c r="KY1475" s="3"/>
      <c r="KZ1475" s="3"/>
      <c r="LA1475" s="3"/>
      <c r="LB1475" s="3"/>
      <c r="LC1475" s="3"/>
      <c r="LD1475" s="3"/>
      <c r="LE1475" s="3"/>
    </row>
    <row r="1476" spans="1:317" ht="18" x14ac:dyDescent="0.2">
      <c r="A1476" s="63"/>
      <c r="B1476" s="64"/>
      <c r="C1476" s="64"/>
      <c r="D1476" s="64"/>
      <c r="E1476" s="64"/>
      <c r="F1476" s="65"/>
      <c r="G1476" s="64"/>
      <c r="H1476" s="64"/>
      <c r="I1476" s="66"/>
      <c r="J1476" s="66"/>
      <c r="K1476" s="65"/>
      <c r="L1476" s="67">
        <f t="shared" si="116"/>
        <v>0</v>
      </c>
      <c r="M1476" s="68">
        <f t="shared" si="117"/>
        <v>0</v>
      </c>
      <c r="N1476" s="68">
        <f t="shared" si="118"/>
        <v>0</v>
      </c>
      <c r="O1476" s="68">
        <f t="shared" si="119"/>
        <v>0</v>
      </c>
      <c r="P1476" s="69" t="s">
        <v>20</v>
      </c>
      <c r="Q1476" s="70" t="str">
        <f t="shared" ref="Q1476:Q1539" ca="1" si="120">IF(I1476="","",IF(J1476&lt;=TODAY(),"حجز منتهي",DATEDIF(TODAY(),J1476,"d")))</f>
        <v/>
      </c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  <c r="DF1476" s="3"/>
      <c r="DG1476" s="3"/>
      <c r="DH1476" s="3"/>
      <c r="DI1476" s="3"/>
      <c r="DJ1476" s="3"/>
      <c r="DK1476" s="3"/>
      <c r="DL1476" s="3"/>
      <c r="DM1476" s="3"/>
      <c r="DN1476" s="3"/>
      <c r="DO1476" s="3"/>
      <c r="DP1476" s="3"/>
      <c r="DQ1476" s="3"/>
      <c r="DR1476" s="3"/>
      <c r="DS1476" s="3"/>
      <c r="DT1476" s="3"/>
      <c r="DU1476" s="3"/>
      <c r="DV1476" s="3"/>
      <c r="DW1476" s="3"/>
      <c r="DX1476" s="3"/>
      <c r="DY1476" s="3"/>
      <c r="DZ1476" s="3"/>
      <c r="EA1476" s="3"/>
      <c r="EB1476" s="3"/>
      <c r="EC1476" s="3"/>
      <c r="ED1476" s="3"/>
      <c r="EE1476" s="3"/>
      <c r="EF1476" s="3"/>
      <c r="EG1476" s="3"/>
      <c r="EH1476" s="3"/>
      <c r="EI1476" s="3"/>
      <c r="EJ1476" s="3"/>
      <c r="EK1476" s="3"/>
      <c r="EL1476" s="3"/>
      <c r="EM1476" s="3"/>
      <c r="EN1476" s="3"/>
      <c r="EO1476" s="3"/>
      <c r="EP1476" s="3"/>
      <c r="EQ1476" s="3"/>
      <c r="ER1476" s="3"/>
      <c r="ES1476" s="3"/>
      <c r="ET1476" s="3"/>
      <c r="EU1476" s="3"/>
      <c r="EV1476" s="3"/>
      <c r="EW1476" s="3"/>
      <c r="EX1476" s="3"/>
      <c r="EY1476" s="3"/>
      <c r="EZ1476" s="3"/>
      <c r="FA1476" s="3"/>
      <c r="FB1476" s="3"/>
      <c r="FC1476" s="3"/>
      <c r="FD1476" s="3"/>
      <c r="FE1476" s="3"/>
      <c r="FF1476" s="3"/>
      <c r="FG1476" s="3"/>
      <c r="FH1476" s="3"/>
      <c r="FI1476" s="3"/>
      <c r="FJ1476" s="3"/>
      <c r="FK1476" s="3"/>
      <c r="FL1476" s="3"/>
      <c r="FM1476" s="3"/>
      <c r="FN1476" s="3"/>
      <c r="FO1476" s="3"/>
      <c r="FP1476" s="3"/>
      <c r="FQ1476" s="3"/>
      <c r="FR1476" s="3"/>
      <c r="FS1476" s="3"/>
      <c r="FT1476" s="3"/>
      <c r="FU1476" s="3"/>
      <c r="FV1476" s="3"/>
      <c r="FW1476" s="3"/>
      <c r="FX1476" s="3"/>
      <c r="FY1476" s="3"/>
      <c r="FZ1476" s="3"/>
      <c r="GA1476" s="3"/>
      <c r="GB1476" s="3"/>
      <c r="GC1476" s="3"/>
      <c r="GD1476" s="3"/>
      <c r="GE1476" s="3"/>
      <c r="GF1476" s="3"/>
      <c r="GG1476" s="3"/>
      <c r="GH1476" s="3"/>
      <c r="GI1476" s="3"/>
      <c r="GJ1476" s="3"/>
      <c r="GK1476" s="3"/>
      <c r="GL1476" s="3"/>
      <c r="GM1476" s="3"/>
      <c r="GN1476" s="3"/>
      <c r="GO1476" s="3"/>
      <c r="GP1476" s="3"/>
      <c r="GQ1476" s="3"/>
      <c r="GR1476" s="3"/>
      <c r="GS1476" s="3"/>
      <c r="GT1476" s="3"/>
      <c r="GU1476" s="3"/>
      <c r="GV1476" s="3"/>
      <c r="GW1476" s="3"/>
      <c r="GX1476" s="3"/>
      <c r="GY1476" s="3"/>
      <c r="GZ1476" s="3"/>
      <c r="HA1476" s="3"/>
      <c r="HB1476" s="3"/>
      <c r="HC1476" s="3"/>
      <c r="HD1476" s="3"/>
      <c r="HE1476" s="3"/>
      <c r="HF1476" s="3"/>
      <c r="HG1476" s="3"/>
      <c r="HH1476" s="3"/>
      <c r="HI1476" s="3"/>
      <c r="HJ1476" s="3"/>
      <c r="HK1476" s="3"/>
      <c r="HL1476" s="3"/>
      <c r="HM1476" s="3"/>
      <c r="HN1476" s="3"/>
      <c r="HO1476" s="3"/>
      <c r="HP1476" s="3"/>
      <c r="HQ1476" s="3"/>
      <c r="HR1476" s="3"/>
      <c r="HS1476" s="3"/>
      <c r="HT1476" s="3"/>
      <c r="HU1476" s="3"/>
      <c r="HV1476" s="3"/>
      <c r="HW1476" s="3"/>
      <c r="HX1476" s="3"/>
      <c r="HY1476" s="3"/>
      <c r="HZ1476" s="3"/>
      <c r="IA1476" s="3"/>
      <c r="IB1476" s="3"/>
      <c r="IC1476" s="3"/>
      <c r="ID1476" s="3"/>
      <c r="IE1476" s="3"/>
      <c r="IF1476" s="3"/>
      <c r="IG1476" s="3"/>
      <c r="IH1476" s="3"/>
      <c r="II1476" s="3"/>
      <c r="IJ1476" s="3"/>
      <c r="IK1476" s="3"/>
      <c r="IL1476" s="3"/>
      <c r="IM1476" s="3"/>
      <c r="IN1476" s="3"/>
      <c r="IO1476" s="3"/>
      <c r="IP1476" s="3"/>
      <c r="IQ1476" s="3"/>
      <c r="IR1476" s="3"/>
      <c r="IS1476" s="3"/>
      <c r="IT1476" s="3"/>
      <c r="IU1476" s="3"/>
      <c r="IV1476" s="3"/>
      <c r="IW1476" s="3"/>
      <c r="IX1476" s="3"/>
      <c r="IY1476" s="3"/>
      <c r="IZ1476" s="3"/>
      <c r="JA1476" s="3"/>
      <c r="JB1476" s="3"/>
      <c r="JC1476" s="3"/>
      <c r="JD1476" s="3"/>
      <c r="JE1476" s="3"/>
      <c r="JF1476" s="3"/>
      <c r="JG1476" s="3"/>
      <c r="JH1476" s="3"/>
      <c r="JI1476" s="3"/>
      <c r="JJ1476" s="3"/>
      <c r="JK1476" s="3"/>
      <c r="JL1476" s="3"/>
      <c r="JM1476" s="3"/>
      <c r="JN1476" s="3"/>
      <c r="JO1476" s="3"/>
      <c r="JP1476" s="3"/>
      <c r="JQ1476" s="3"/>
      <c r="JR1476" s="3"/>
      <c r="JS1476" s="3"/>
      <c r="JT1476" s="3"/>
      <c r="JU1476" s="3"/>
      <c r="JV1476" s="3"/>
      <c r="JW1476" s="3"/>
      <c r="JX1476" s="3"/>
      <c r="JY1476" s="3"/>
      <c r="JZ1476" s="3"/>
      <c r="KA1476" s="3"/>
      <c r="KB1476" s="3"/>
      <c r="KC1476" s="3"/>
      <c r="KD1476" s="3"/>
      <c r="KE1476" s="3"/>
      <c r="KF1476" s="3"/>
      <c r="KG1476" s="3"/>
      <c r="KH1476" s="3"/>
      <c r="KI1476" s="3"/>
      <c r="KJ1476" s="3"/>
      <c r="KK1476" s="3"/>
      <c r="KL1476" s="3"/>
      <c r="KM1476" s="3"/>
      <c r="KN1476" s="3"/>
      <c r="KO1476" s="3"/>
      <c r="KP1476" s="3"/>
      <c r="KQ1476" s="3"/>
      <c r="KR1476" s="3"/>
      <c r="KS1476" s="3"/>
      <c r="KT1476" s="3"/>
      <c r="KU1476" s="3"/>
      <c r="KV1476" s="3"/>
      <c r="KW1476" s="3"/>
      <c r="KX1476" s="3"/>
      <c r="KY1476" s="3"/>
      <c r="KZ1476" s="3"/>
      <c r="LA1476" s="3"/>
      <c r="LB1476" s="3"/>
      <c r="LC1476" s="3"/>
      <c r="LD1476" s="3"/>
      <c r="LE1476" s="3"/>
    </row>
    <row r="1477" spans="1:317" ht="18" x14ac:dyDescent="0.2">
      <c r="A1477" s="63"/>
      <c r="B1477" s="64"/>
      <c r="C1477" s="64"/>
      <c r="D1477" s="64"/>
      <c r="E1477" s="64"/>
      <c r="F1477" s="65"/>
      <c r="G1477" s="64"/>
      <c r="H1477" s="64"/>
      <c r="I1477" s="66"/>
      <c r="J1477" s="66"/>
      <c r="K1477" s="65"/>
      <c r="L1477" s="67">
        <f t="shared" si="116"/>
        <v>0</v>
      </c>
      <c r="M1477" s="68">
        <f t="shared" si="117"/>
        <v>0</v>
      </c>
      <c r="N1477" s="68">
        <f t="shared" si="118"/>
        <v>0</v>
      </c>
      <c r="O1477" s="68">
        <f t="shared" si="119"/>
        <v>0</v>
      </c>
      <c r="P1477" s="69" t="s">
        <v>20</v>
      </c>
      <c r="Q1477" s="70" t="str">
        <f t="shared" ca="1" si="120"/>
        <v/>
      </c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  <c r="DF1477" s="3"/>
      <c r="DG1477" s="3"/>
      <c r="DH1477" s="3"/>
      <c r="DI1477" s="3"/>
      <c r="DJ1477" s="3"/>
      <c r="DK1477" s="3"/>
      <c r="DL1477" s="3"/>
      <c r="DM1477" s="3"/>
      <c r="DN1477" s="3"/>
      <c r="DO1477" s="3"/>
      <c r="DP1477" s="3"/>
      <c r="DQ1477" s="3"/>
      <c r="DR1477" s="3"/>
      <c r="DS1477" s="3"/>
      <c r="DT1477" s="3"/>
      <c r="DU1477" s="3"/>
      <c r="DV1477" s="3"/>
      <c r="DW1477" s="3"/>
      <c r="DX1477" s="3"/>
      <c r="DY1477" s="3"/>
      <c r="DZ1477" s="3"/>
      <c r="EA1477" s="3"/>
      <c r="EB1477" s="3"/>
      <c r="EC1477" s="3"/>
      <c r="ED1477" s="3"/>
      <c r="EE1477" s="3"/>
      <c r="EF1477" s="3"/>
      <c r="EG1477" s="3"/>
      <c r="EH1477" s="3"/>
      <c r="EI1477" s="3"/>
      <c r="EJ1477" s="3"/>
      <c r="EK1477" s="3"/>
      <c r="EL1477" s="3"/>
      <c r="EM1477" s="3"/>
      <c r="EN1477" s="3"/>
      <c r="EO1477" s="3"/>
      <c r="EP1477" s="3"/>
      <c r="EQ1477" s="3"/>
      <c r="ER1477" s="3"/>
      <c r="ES1477" s="3"/>
      <c r="ET1477" s="3"/>
      <c r="EU1477" s="3"/>
      <c r="EV1477" s="3"/>
      <c r="EW1477" s="3"/>
      <c r="EX1477" s="3"/>
      <c r="EY1477" s="3"/>
      <c r="EZ1477" s="3"/>
      <c r="FA1477" s="3"/>
      <c r="FB1477" s="3"/>
      <c r="FC1477" s="3"/>
      <c r="FD1477" s="3"/>
      <c r="FE1477" s="3"/>
      <c r="FF1477" s="3"/>
      <c r="FG1477" s="3"/>
      <c r="FH1477" s="3"/>
      <c r="FI1477" s="3"/>
      <c r="FJ1477" s="3"/>
      <c r="FK1477" s="3"/>
      <c r="FL1477" s="3"/>
      <c r="FM1477" s="3"/>
      <c r="FN1477" s="3"/>
      <c r="FO1477" s="3"/>
      <c r="FP1477" s="3"/>
      <c r="FQ1477" s="3"/>
      <c r="FR1477" s="3"/>
      <c r="FS1477" s="3"/>
      <c r="FT1477" s="3"/>
      <c r="FU1477" s="3"/>
      <c r="FV1477" s="3"/>
      <c r="FW1477" s="3"/>
      <c r="FX1477" s="3"/>
      <c r="FY1477" s="3"/>
      <c r="FZ1477" s="3"/>
      <c r="GA1477" s="3"/>
      <c r="GB1477" s="3"/>
      <c r="GC1477" s="3"/>
      <c r="GD1477" s="3"/>
      <c r="GE1477" s="3"/>
      <c r="GF1477" s="3"/>
      <c r="GG1477" s="3"/>
      <c r="GH1477" s="3"/>
      <c r="GI1477" s="3"/>
      <c r="GJ1477" s="3"/>
      <c r="GK1477" s="3"/>
      <c r="GL1477" s="3"/>
      <c r="GM1477" s="3"/>
      <c r="GN1477" s="3"/>
      <c r="GO1477" s="3"/>
      <c r="GP1477" s="3"/>
      <c r="GQ1477" s="3"/>
      <c r="GR1477" s="3"/>
      <c r="GS1477" s="3"/>
      <c r="GT1477" s="3"/>
      <c r="GU1477" s="3"/>
      <c r="GV1477" s="3"/>
      <c r="GW1477" s="3"/>
      <c r="GX1477" s="3"/>
      <c r="GY1477" s="3"/>
      <c r="GZ1477" s="3"/>
      <c r="HA1477" s="3"/>
      <c r="HB1477" s="3"/>
      <c r="HC1477" s="3"/>
      <c r="HD1477" s="3"/>
      <c r="HE1477" s="3"/>
      <c r="HF1477" s="3"/>
      <c r="HG1477" s="3"/>
      <c r="HH1477" s="3"/>
      <c r="HI1477" s="3"/>
      <c r="HJ1477" s="3"/>
      <c r="HK1477" s="3"/>
      <c r="HL1477" s="3"/>
      <c r="HM1477" s="3"/>
      <c r="HN1477" s="3"/>
      <c r="HO1477" s="3"/>
      <c r="HP1477" s="3"/>
      <c r="HQ1477" s="3"/>
      <c r="HR1477" s="3"/>
      <c r="HS1477" s="3"/>
      <c r="HT1477" s="3"/>
      <c r="HU1477" s="3"/>
      <c r="HV1477" s="3"/>
      <c r="HW1477" s="3"/>
      <c r="HX1477" s="3"/>
      <c r="HY1477" s="3"/>
      <c r="HZ1477" s="3"/>
      <c r="IA1477" s="3"/>
      <c r="IB1477" s="3"/>
      <c r="IC1477" s="3"/>
      <c r="ID1477" s="3"/>
      <c r="IE1477" s="3"/>
      <c r="IF1477" s="3"/>
      <c r="IG1477" s="3"/>
      <c r="IH1477" s="3"/>
      <c r="II1477" s="3"/>
      <c r="IJ1477" s="3"/>
      <c r="IK1477" s="3"/>
      <c r="IL1477" s="3"/>
      <c r="IM1477" s="3"/>
      <c r="IN1477" s="3"/>
      <c r="IO1477" s="3"/>
      <c r="IP1477" s="3"/>
      <c r="IQ1477" s="3"/>
      <c r="IR1477" s="3"/>
      <c r="IS1477" s="3"/>
      <c r="IT1477" s="3"/>
      <c r="IU1477" s="3"/>
      <c r="IV1477" s="3"/>
      <c r="IW1477" s="3"/>
      <c r="IX1477" s="3"/>
      <c r="IY1477" s="3"/>
      <c r="IZ1477" s="3"/>
      <c r="JA1477" s="3"/>
      <c r="JB1477" s="3"/>
      <c r="JC1477" s="3"/>
      <c r="JD1477" s="3"/>
      <c r="JE1477" s="3"/>
      <c r="JF1477" s="3"/>
      <c r="JG1477" s="3"/>
      <c r="JH1477" s="3"/>
      <c r="JI1477" s="3"/>
      <c r="JJ1477" s="3"/>
      <c r="JK1477" s="3"/>
      <c r="JL1477" s="3"/>
      <c r="JM1477" s="3"/>
      <c r="JN1477" s="3"/>
      <c r="JO1477" s="3"/>
      <c r="JP1477" s="3"/>
      <c r="JQ1477" s="3"/>
      <c r="JR1477" s="3"/>
      <c r="JS1477" s="3"/>
      <c r="JT1477" s="3"/>
      <c r="JU1477" s="3"/>
      <c r="JV1477" s="3"/>
      <c r="JW1477" s="3"/>
      <c r="JX1477" s="3"/>
      <c r="JY1477" s="3"/>
      <c r="JZ1477" s="3"/>
      <c r="KA1477" s="3"/>
      <c r="KB1477" s="3"/>
      <c r="KC1477" s="3"/>
      <c r="KD1477" s="3"/>
      <c r="KE1477" s="3"/>
      <c r="KF1477" s="3"/>
      <c r="KG1477" s="3"/>
      <c r="KH1477" s="3"/>
      <c r="KI1477" s="3"/>
      <c r="KJ1477" s="3"/>
      <c r="KK1477" s="3"/>
      <c r="KL1477" s="3"/>
      <c r="KM1477" s="3"/>
      <c r="KN1477" s="3"/>
      <c r="KO1477" s="3"/>
      <c r="KP1477" s="3"/>
      <c r="KQ1477" s="3"/>
      <c r="KR1477" s="3"/>
      <c r="KS1477" s="3"/>
      <c r="KT1477" s="3"/>
      <c r="KU1477" s="3"/>
      <c r="KV1477" s="3"/>
      <c r="KW1477" s="3"/>
      <c r="KX1477" s="3"/>
      <c r="KY1477" s="3"/>
      <c r="KZ1477" s="3"/>
      <c r="LA1477" s="3"/>
      <c r="LB1477" s="3"/>
      <c r="LC1477" s="3"/>
      <c r="LD1477" s="3"/>
      <c r="LE1477" s="3"/>
    </row>
    <row r="1478" spans="1:317" ht="18" x14ac:dyDescent="0.2">
      <c r="A1478" s="63"/>
      <c r="B1478" s="64"/>
      <c r="C1478" s="64"/>
      <c r="D1478" s="64"/>
      <c r="E1478" s="64"/>
      <c r="F1478" s="65"/>
      <c r="G1478" s="64"/>
      <c r="H1478" s="64"/>
      <c r="I1478" s="66"/>
      <c r="J1478" s="66"/>
      <c r="K1478" s="65"/>
      <c r="L1478" s="67">
        <f t="shared" si="116"/>
        <v>0</v>
      </c>
      <c r="M1478" s="68">
        <f t="shared" si="117"/>
        <v>0</v>
      </c>
      <c r="N1478" s="68">
        <f t="shared" si="118"/>
        <v>0</v>
      </c>
      <c r="O1478" s="68">
        <f t="shared" si="119"/>
        <v>0</v>
      </c>
      <c r="P1478" s="69" t="s">
        <v>20</v>
      </c>
      <c r="Q1478" s="70" t="str">
        <f t="shared" ca="1" si="120"/>
        <v/>
      </c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  <c r="DF1478" s="3"/>
      <c r="DG1478" s="3"/>
      <c r="DH1478" s="3"/>
      <c r="DI1478" s="3"/>
      <c r="DJ1478" s="3"/>
      <c r="DK1478" s="3"/>
      <c r="DL1478" s="3"/>
      <c r="DM1478" s="3"/>
      <c r="DN1478" s="3"/>
      <c r="DO1478" s="3"/>
      <c r="DP1478" s="3"/>
      <c r="DQ1478" s="3"/>
      <c r="DR1478" s="3"/>
      <c r="DS1478" s="3"/>
      <c r="DT1478" s="3"/>
      <c r="DU1478" s="3"/>
      <c r="DV1478" s="3"/>
      <c r="DW1478" s="3"/>
      <c r="DX1478" s="3"/>
      <c r="DY1478" s="3"/>
      <c r="DZ1478" s="3"/>
      <c r="EA1478" s="3"/>
      <c r="EB1478" s="3"/>
      <c r="EC1478" s="3"/>
      <c r="ED1478" s="3"/>
      <c r="EE1478" s="3"/>
      <c r="EF1478" s="3"/>
      <c r="EG1478" s="3"/>
      <c r="EH1478" s="3"/>
      <c r="EI1478" s="3"/>
      <c r="EJ1478" s="3"/>
      <c r="EK1478" s="3"/>
      <c r="EL1478" s="3"/>
      <c r="EM1478" s="3"/>
      <c r="EN1478" s="3"/>
      <c r="EO1478" s="3"/>
      <c r="EP1478" s="3"/>
      <c r="EQ1478" s="3"/>
      <c r="ER1478" s="3"/>
      <c r="ES1478" s="3"/>
      <c r="ET1478" s="3"/>
      <c r="EU1478" s="3"/>
      <c r="EV1478" s="3"/>
      <c r="EW1478" s="3"/>
      <c r="EX1478" s="3"/>
      <c r="EY1478" s="3"/>
      <c r="EZ1478" s="3"/>
      <c r="FA1478" s="3"/>
      <c r="FB1478" s="3"/>
      <c r="FC1478" s="3"/>
      <c r="FD1478" s="3"/>
      <c r="FE1478" s="3"/>
      <c r="FF1478" s="3"/>
      <c r="FG1478" s="3"/>
      <c r="FH1478" s="3"/>
      <c r="FI1478" s="3"/>
      <c r="FJ1478" s="3"/>
      <c r="FK1478" s="3"/>
      <c r="FL1478" s="3"/>
      <c r="FM1478" s="3"/>
      <c r="FN1478" s="3"/>
      <c r="FO1478" s="3"/>
      <c r="FP1478" s="3"/>
      <c r="FQ1478" s="3"/>
      <c r="FR1478" s="3"/>
      <c r="FS1478" s="3"/>
      <c r="FT1478" s="3"/>
      <c r="FU1478" s="3"/>
      <c r="FV1478" s="3"/>
      <c r="FW1478" s="3"/>
      <c r="FX1478" s="3"/>
      <c r="FY1478" s="3"/>
      <c r="FZ1478" s="3"/>
      <c r="GA1478" s="3"/>
      <c r="GB1478" s="3"/>
      <c r="GC1478" s="3"/>
      <c r="GD1478" s="3"/>
      <c r="GE1478" s="3"/>
      <c r="GF1478" s="3"/>
      <c r="GG1478" s="3"/>
      <c r="GH1478" s="3"/>
      <c r="GI1478" s="3"/>
      <c r="GJ1478" s="3"/>
      <c r="GK1478" s="3"/>
      <c r="GL1478" s="3"/>
      <c r="GM1478" s="3"/>
      <c r="GN1478" s="3"/>
      <c r="GO1478" s="3"/>
      <c r="GP1478" s="3"/>
      <c r="GQ1478" s="3"/>
      <c r="GR1478" s="3"/>
      <c r="GS1478" s="3"/>
      <c r="GT1478" s="3"/>
      <c r="GU1478" s="3"/>
      <c r="GV1478" s="3"/>
      <c r="GW1478" s="3"/>
      <c r="GX1478" s="3"/>
      <c r="GY1478" s="3"/>
      <c r="GZ1478" s="3"/>
      <c r="HA1478" s="3"/>
      <c r="HB1478" s="3"/>
      <c r="HC1478" s="3"/>
      <c r="HD1478" s="3"/>
      <c r="HE1478" s="3"/>
      <c r="HF1478" s="3"/>
      <c r="HG1478" s="3"/>
      <c r="HH1478" s="3"/>
      <c r="HI1478" s="3"/>
      <c r="HJ1478" s="3"/>
      <c r="HK1478" s="3"/>
      <c r="HL1478" s="3"/>
      <c r="HM1478" s="3"/>
      <c r="HN1478" s="3"/>
      <c r="HO1478" s="3"/>
      <c r="HP1478" s="3"/>
      <c r="HQ1478" s="3"/>
      <c r="HR1478" s="3"/>
      <c r="HS1478" s="3"/>
      <c r="HT1478" s="3"/>
      <c r="HU1478" s="3"/>
      <c r="HV1478" s="3"/>
      <c r="HW1478" s="3"/>
      <c r="HX1478" s="3"/>
      <c r="HY1478" s="3"/>
      <c r="HZ1478" s="3"/>
      <c r="IA1478" s="3"/>
      <c r="IB1478" s="3"/>
      <c r="IC1478" s="3"/>
      <c r="ID1478" s="3"/>
      <c r="IE1478" s="3"/>
      <c r="IF1478" s="3"/>
      <c r="IG1478" s="3"/>
      <c r="IH1478" s="3"/>
      <c r="II1478" s="3"/>
      <c r="IJ1478" s="3"/>
      <c r="IK1478" s="3"/>
      <c r="IL1478" s="3"/>
      <c r="IM1478" s="3"/>
      <c r="IN1478" s="3"/>
      <c r="IO1478" s="3"/>
      <c r="IP1478" s="3"/>
      <c r="IQ1478" s="3"/>
      <c r="IR1478" s="3"/>
      <c r="IS1478" s="3"/>
      <c r="IT1478" s="3"/>
      <c r="IU1478" s="3"/>
      <c r="IV1478" s="3"/>
      <c r="IW1478" s="3"/>
      <c r="IX1478" s="3"/>
      <c r="IY1478" s="3"/>
      <c r="IZ1478" s="3"/>
      <c r="JA1478" s="3"/>
      <c r="JB1478" s="3"/>
      <c r="JC1478" s="3"/>
      <c r="JD1478" s="3"/>
      <c r="JE1478" s="3"/>
      <c r="JF1478" s="3"/>
      <c r="JG1478" s="3"/>
      <c r="JH1478" s="3"/>
      <c r="JI1478" s="3"/>
      <c r="JJ1478" s="3"/>
      <c r="JK1478" s="3"/>
      <c r="JL1478" s="3"/>
      <c r="JM1478" s="3"/>
      <c r="JN1478" s="3"/>
      <c r="JO1478" s="3"/>
      <c r="JP1478" s="3"/>
      <c r="JQ1478" s="3"/>
      <c r="JR1478" s="3"/>
      <c r="JS1478" s="3"/>
      <c r="JT1478" s="3"/>
      <c r="JU1478" s="3"/>
      <c r="JV1478" s="3"/>
      <c r="JW1478" s="3"/>
      <c r="JX1478" s="3"/>
      <c r="JY1478" s="3"/>
      <c r="JZ1478" s="3"/>
      <c r="KA1478" s="3"/>
      <c r="KB1478" s="3"/>
      <c r="KC1478" s="3"/>
      <c r="KD1478" s="3"/>
      <c r="KE1478" s="3"/>
      <c r="KF1478" s="3"/>
      <c r="KG1478" s="3"/>
      <c r="KH1478" s="3"/>
      <c r="KI1478" s="3"/>
      <c r="KJ1478" s="3"/>
      <c r="KK1478" s="3"/>
      <c r="KL1478" s="3"/>
      <c r="KM1478" s="3"/>
      <c r="KN1478" s="3"/>
      <c r="KO1478" s="3"/>
      <c r="KP1478" s="3"/>
      <c r="KQ1478" s="3"/>
      <c r="KR1478" s="3"/>
      <c r="KS1478" s="3"/>
      <c r="KT1478" s="3"/>
      <c r="KU1478" s="3"/>
      <c r="KV1478" s="3"/>
      <c r="KW1478" s="3"/>
      <c r="KX1478" s="3"/>
      <c r="KY1478" s="3"/>
      <c r="KZ1478" s="3"/>
      <c r="LA1478" s="3"/>
      <c r="LB1478" s="3"/>
      <c r="LC1478" s="3"/>
      <c r="LD1478" s="3"/>
      <c r="LE1478" s="3"/>
    </row>
    <row r="1479" spans="1:317" ht="18" x14ac:dyDescent="0.2">
      <c r="A1479" s="63"/>
      <c r="B1479" s="64"/>
      <c r="C1479" s="64"/>
      <c r="D1479" s="64"/>
      <c r="E1479" s="64"/>
      <c r="F1479" s="65"/>
      <c r="G1479" s="64"/>
      <c r="H1479" s="64"/>
      <c r="I1479" s="66"/>
      <c r="J1479" s="66"/>
      <c r="K1479" s="65"/>
      <c r="L1479" s="67">
        <f t="shared" si="116"/>
        <v>0</v>
      </c>
      <c r="M1479" s="68">
        <f t="shared" si="117"/>
        <v>0</v>
      </c>
      <c r="N1479" s="68">
        <f t="shared" si="118"/>
        <v>0</v>
      </c>
      <c r="O1479" s="68">
        <f t="shared" si="119"/>
        <v>0</v>
      </c>
      <c r="P1479" s="69" t="s">
        <v>20</v>
      </c>
      <c r="Q1479" s="70" t="str">
        <f t="shared" ca="1" si="120"/>
        <v/>
      </c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  <c r="DF1479" s="3"/>
      <c r="DG1479" s="3"/>
      <c r="DH1479" s="3"/>
      <c r="DI1479" s="3"/>
      <c r="DJ1479" s="3"/>
      <c r="DK1479" s="3"/>
      <c r="DL1479" s="3"/>
      <c r="DM1479" s="3"/>
      <c r="DN1479" s="3"/>
      <c r="DO1479" s="3"/>
      <c r="DP1479" s="3"/>
      <c r="DQ1479" s="3"/>
      <c r="DR1479" s="3"/>
      <c r="DS1479" s="3"/>
      <c r="DT1479" s="3"/>
      <c r="DU1479" s="3"/>
      <c r="DV1479" s="3"/>
      <c r="DW1479" s="3"/>
      <c r="DX1479" s="3"/>
      <c r="DY1479" s="3"/>
      <c r="DZ1479" s="3"/>
      <c r="EA1479" s="3"/>
      <c r="EB1479" s="3"/>
      <c r="EC1479" s="3"/>
      <c r="ED1479" s="3"/>
      <c r="EE1479" s="3"/>
      <c r="EF1479" s="3"/>
      <c r="EG1479" s="3"/>
      <c r="EH1479" s="3"/>
      <c r="EI1479" s="3"/>
      <c r="EJ1479" s="3"/>
      <c r="EK1479" s="3"/>
      <c r="EL1479" s="3"/>
      <c r="EM1479" s="3"/>
      <c r="EN1479" s="3"/>
      <c r="EO1479" s="3"/>
      <c r="EP1479" s="3"/>
      <c r="EQ1479" s="3"/>
      <c r="ER1479" s="3"/>
      <c r="ES1479" s="3"/>
      <c r="ET1479" s="3"/>
      <c r="EU1479" s="3"/>
      <c r="EV1479" s="3"/>
      <c r="EW1479" s="3"/>
      <c r="EX1479" s="3"/>
      <c r="EY1479" s="3"/>
      <c r="EZ1479" s="3"/>
      <c r="FA1479" s="3"/>
      <c r="FB1479" s="3"/>
      <c r="FC1479" s="3"/>
      <c r="FD1479" s="3"/>
      <c r="FE1479" s="3"/>
      <c r="FF1479" s="3"/>
      <c r="FG1479" s="3"/>
      <c r="FH1479" s="3"/>
      <c r="FI1479" s="3"/>
      <c r="FJ1479" s="3"/>
      <c r="FK1479" s="3"/>
      <c r="FL1479" s="3"/>
      <c r="FM1479" s="3"/>
      <c r="FN1479" s="3"/>
      <c r="FO1479" s="3"/>
      <c r="FP1479" s="3"/>
      <c r="FQ1479" s="3"/>
      <c r="FR1479" s="3"/>
      <c r="FS1479" s="3"/>
      <c r="FT1479" s="3"/>
      <c r="FU1479" s="3"/>
      <c r="FV1479" s="3"/>
      <c r="FW1479" s="3"/>
      <c r="FX1479" s="3"/>
      <c r="FY1479" s="3"/>
      <c r="FZ1479" s="3"/>
      <c r="GA1479" s="3"/>
      <c r="GB1479" s="3"/>
      <c r="GC1479" s="3"/>
      <c r="GD1479" s="3"/>
      <c r="GE1479" s="3"/>
      <c r="GF1479" s="3"/>
      <c r="GG1479" s="3"/>
      <c r="GH1479" s="3"/>
      <c r="GI1479" s="3"/>
      <c r="GJ1479" s="3"/>
      <c r="GK1479" s="3"/>
      <c r="GL1479" s="3"/>
      <c r="GM1479" s="3"/>
      <c r="GN1479" s="3"/>
      <c r="GO1479" s="3"/>
      <c r="GP1479" s="3"/>
      <c r="GQ1479" s="3"/>
      <c r="GR1479" s="3"/>
      <c r="GS1479" s="3"/>
      <c r="GT1479" s="3"/>
      <c r="GU1479" s="3"/>
      <c r="GV1479" s="3"/>
      <c r="GW1479" s="3"/>
      <c r="GX1479" s="3"/>
      <c r="GY1479" s="3"/>
      <c r="GZ1479" s="3"/>
      <c r="HA1479" s="3"/>
      <c r="HB1479" s="3"/>
      <c r="HC1479" s="3"/>
      <c r="HD1479" s="3"/>
      <c r="HE1479" s="3"/>
      <c r="HF1479" s="3"/>
      <c r="HG1479" s="3"/>
      <c r="HH1479" s="3"/>
      <c r="HI1479" s="3"/>
      <c r="HJ1479" s="3"/>
      <c r="HK1479" s="3"/>
      <c r="HL1479" s="3"/>
      <c r="HM1479" s="3"/>
      <c r="HN1479" s="3"/>
      <c r="HO1479" s="3"/>
      <c r="HP1479" s="3"/>
      <c r="HQ1479" s="3"/>
      <c r="HR1479" s="3"/>
      <c r="HS1479" s="3"/>
      <c r="HT1479" s="3"/>
      <c r="HU1479" s="3"/>
      <c r="HV1479" s="3"/>
      <c r="HW1479" s="3"/>
      <c r="HX1479" s="3"/>
      <c r="HY1479" s="3"/>
      <c r="HZ1479" s="3"/>
      <c r="IA1479" s="3"/>
      <c r="IB1479" s="3"/>
      <c r="IC1479" s="3"/>
      <c r="ID1479" s="3"/>
      <c r="IE1479" s="3"/>
      <c r="IF1479" s="3"/>
      <c r="IG1479" s="3"/>
      <c r="IH1479" s="3"/>
      <c r="II1479" s="3"/>
      <c r="IJ1479" s="3"/>
      <c r="IK1479" s="3"/>
      <c r="IL1479" s="3"/>
      <c r="IM1479" s="3"/>
      <c r="IN1479" s="3"/>
      <c r="IO1479" s="3"/>
      <c r="IP1479" s="3"/>
      <c r="IQ1479" s="3"/>
      <c r="IR1479" s="3"/>
      <c r="IS1479" s="3"/>
      <c r="IT1479" s="3"/>
      <c r="IU1479" s="3"/>
      <c r="IV1479" s="3"/>
      <c r="IW1479" s="3"/>
      <c r="IX1479" s="3"/>
      <c r="IY1479" s="3"/>
      <c r="IZ1479" s="3"/>
      <c r="JA1479" s="3"/>
      <c r="JB1479" s="3"/>
      <c r="JC1479" s="3"/>
      <c r="JD1479" s="3"/>
      <c r="JE1479" s="3"/>
      <c r="JF1479" s="3"/>
      <c r="JG1479" s="3"/>
      <c r="JH1479" s="3"/>
      <c r="JI1479" s="3"/>
      <c r="JJ1479" s="3"/>
      <c r="JK1479" s="3"/>
      <c r="JL1479" s="3"/>
      <c r="JM1479" s="3"/>
      <c r="JN1479" s="3"/>
      <c r="JO1479" s="3"/>
      <c r="JP1479" s="3"/>
      <c r="JQ1479" s="3"/>
      <c r="JR1479" s="3"/>
      <c r="JS1479" s="3"/>
      <c r="JT1479" s="3"/>
      <c r="JU1479" s="3"/>
      <c r="JV1479" s="3"/>
      <c r="JW1479" s="3"/>
      <c r="JX1479" s="3"/>
      <c r="JY1479" s="3"/>
      <c r="JZ1479" s="3"/>
      <c r="KA1479" s="3"/>
      <c r="KB1479" s="3"/>
      <c r="KC1479" s="3"/>
      <c r="KD1479" s="3"/>
      <c r="KE1479" s="3"/>
      <c r="KF1479" s="3"/>
      <c r="KG1479" s="3"/>
      <c r="KH1479" s="3"/>
      <c r="KI1479" s="3"/>
      <c r="KJ1479" s="3"/>
      <c r="KK1479" s="3"/>
      <c r="KL1479" s="3"/>
      <c r="KM1479" s="3"/>
      <c r="KN1479" s="3"/>
      <c r="KO1479" s="3"/>
      <c r="KP1479" s="3"/>
      <c r="KQ1479" s="3"/>
      <c r="KR1479" s="3"/>
      <c r="KS1479" s="3"/>
      <c r="KT1479" s="3"/>
      <c r="KU1479" s="3"/>
      <c r="KV1479" s="3"/>
      <c r="KW1479" s="3"/>
      <c r="KX1479" s="3"/>
      <c r="KY1479" s="3"/>
      <c r="KZ1479" s="3"/>
      <c r="LA1479" s="3"/>
      <c r="LB1479" s="3"/>
      <c r="LC1479" s="3"/>
      <c r="LD1479" s="3"/>
      <c r="LE1479" s="3"/>
    </row>
    <row r="1480" spans="1:317" ht="18" x14ac:dyDescent="0.2">
      <c r="A1480" s="63"/>
      <c r="B1480" s="64"/>
      <c r="C1480" s="64"/>
      <c r="D1480" s="64"/>
      <c r="E1480" s="64"/>
      <c r="F1480" s="65"/>
      <c r="G1480" s="64"/>
      <c r="H1480" s="64"/>
      <c r="I1480" s="66"/>
      <c r="J1480" s="66"/>
      <c r="K1480" s="65"/>
      <c r="L1480" s="67">
        <f t="shared" si="116"/>
        <v>0</v>
      </c>
      <c r="M1480" s="68">
        <f t="shared" si="117"/>
        <v>0</v>
      </c>
      <c r="N1480" s="68">
        <f t="shared" si="118"/>
        <v>0</v>
      </c>
      <c r="O1480" s="68">
        <f t="shared" si="119"/>
        <v>0</v>
      </c>
      <c r="P1480" s="69" t="s">
        <v>20</v>
      </c>
      <c r="Q1480" s="70" t="str">
        <f t="shared" ca="1" si="120"/>
        <v/>
      </c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  <c r="DF1480" s="3"/>
      <c r="DG1480" s="3"/>
      <c r="DH1480" s="3"/>
      <c r="DI1480" s="3"/>
      <c r="DJ1480" s="3"/>
      <c r="DK1480" s="3"/>
      <c r="DL1480" s="3"/>
      <c r="DM1480" s="3"/>
      <c r="DN1480" s="3"/>
      <c r="DO1480" s="3"/>
      <c r="DP1480" s="3"/>
      <c r="DQ1480" s="3"/>
      <c r="DR1480" s="3"/>
      <c r="DS1480" s="3"/>
      <c r="DT1480" s="3"/>
      <c r="DU1480" s="3"/>
      <c r="DV1480" s="3"/>
      <c r="DW1480" s="3"/>
      <c r="DX1480" s="3"/>
      <c r="DY1480" s="3"/>
      <c r="DZ1480" s="3"/>
      <c r="EA1480" s="3"/>
      <c r="EB1480" s="3"/>
      <c r="EC1480" s="3"/>
      <c r="ED1480" s="3"/>
      <c r="EE1480" s="3"/>
      <c r="EF1480" s="3"/>
      <c r="EG1480" s="3"/>
      <c r="EH1480" s="3"/>
      <c r="EI1480" s="3"/>
      <c r="EJ1480" s="3"/>
      <c r="EK1480" s="3"/>
      <c r="EL1480" s="3"/>
      <c r="EM1480" s="3"/>
      <c r="EN1480" s="3"/>
      <c r="EO1480" s="3"/>
      <c r="EP1480" s="3"/>
      <c r="EQ1480" s="3"/>
      <c r="ER1480" s="3"/>
      <c r="ES1480" s="3"/>
      <c r="ET1480" s="3"/>
      <c r="EU1480" s="3"/>
      <c r="EV1480" s="3"/>
      <c r="EW1480" s="3"/>
      <c r="EX1480" s="3"/>
      <c r="EY1480" s="3"/>
      <c r="EZ1480" s="3"/>
      <c r="FA1480" s="3"/>
      <c r="FB1480" s="3"/>
      <c r="FC1480" s="3"/>
      <c r="FD1480" s="3"/>
      <c r="FE1480" s="3"/>
      <c r="FF1480" s="3"/>
      <c r="FG1480" s="3"/>
      <c r="FH1480" s="3"/>
      <c r="FI1480" s="3"/>
      <c r="FJ1480" s="3"/>
      <c r="FK1480" s="3"/>
      <c r="FL1480" s="3"/>
      <c r="FM1480" s="3"/>
      <c r="FN1480" s="3"/>
      <c r="FO1480" s="3"/>
      <c r="FP1480" s="3"/>
      <c r="FQ1480" s="3"/>
      <c r="FR1480" s="3"/>
      <c r="FS1480" s="3"/>
      <c r="FT1480" s="3"/>
      <c r="FU1480" s="3"/>
      <c r="FV1480" s="3"/>
      <c r="FW1480" s="3"/>
      <c r="FX1480" s="3"/>
      <c r="FY1480" s="3"/>
      <c r="FZ1480" s="3"/>
      <c r="GA1480" s="3"/>
      <c r="GB1480" s="3"/>
      <c r="GC1480" s="3"/>
      <c r="GD1480" s="3"/>
      <c r="GE1480" s="3"/>
      <c r="GF1480" s="3"/>
      <c r="GG1480" s="3"/>
      <c r="GH1480" s="3"/>
      <c r="GI1480" s="3"/>
      <c r="GJ1480" s="3"/>
      <c r="GK1480" s="3"/>
      <c r="GL1480" s="3"/>
      <c r="GM1480" s="3"/>
      <c r="GN1480" s="3"/>
      <c r="GO1480" s="3"/>
      <c r="GP1480" s="3"/>
      <c r="GQ1480" s="3"/>
      <c r="GR1480" s="3"/>
      <c r="GS1480" s="3"/>
      <c r="GT1480" s="3"/>
      <c r="GU1480" s="3"/>
      <c r="GV1480" s="3"/>
      <c r="GW1480" s="3"/>
      <c r="GX1480" s="3"/>
      <c r="GY1480" s="3"/>
      <c r="GZ1480" s="3"/>
      <c r="HA1480" s="3"/>
      <c r="HB1480" s="3"/>
      <c r="HC1480" s="3"/>
      <c r="HD1480" s="3"/>
      <c r="HE1480" s="3"/>
      <c r="HF1480" s="3"/>
      <c r="HG1480" s="3"/>
      <c r="HH1480" s="3"/>
      <c r="HI1480" s="3"/>
      <c r="HJ1480" s="3"/>
      <c r="HK1480" s="3"/>
      <c r="HL1480" s="3"/>
      <c r="HM1480" s="3"/>
      <c r="HN1480" s="3"/>
      <c r="HO1480" s="3"/>
      <c r="HP1480" s="3"/>
      <c r="HQ1480" s="3"/>
      <c r="HR1480" s="3"/>
      <c r="HS1480" s="3"/>
      <c r="HT1480" s="3"/>
      <c r="HU1480" s="3"/>
      <c r="HV1480" s="3"/>
      <c r="HW1480" s="3"/>
      <c r="HX1480" s="3"/>
      <c r="HY1480" s="3"/>
      <c r="HZ1480" s="3"/>
      <c r="IA1480" s="3"/>
      <c r="IB1480" s="3"/>
      <c r="IC1480" s="3"/>
      <c r="ID1480" s="3"/>
      <c r="IE1480" s="3"/>
      <c r="IF1480" s="3"/>
      <c r="IG1480" s="3"/>
      <c r="IH1480" s="3"/>
      <c r="II1480" s="3"/>
      <c r="IJ1480" s="3"/>
      <c r="IK1480" s="3"/>
      <c r="IL1480" s="3"/>
      <c r="IM1480" s="3"/>
      <c r="IN1480" s="3"/>
      <c r="IO1480" s="3"/>
      <c r="IP1480" s="3"/>
      <c r="IQ1480" s="3"/>
      <c r="IR1480" s="3"/>
      <c r="IS1480" s="3"/>
      <c r="IT1480" s="3"/>
      <c r="IU1480" s="3"/>
      <c r="IV1480" s="3"/>
      <c r="IW1480" s="3"/>
      <c r="IX1480" s="3"/>
      <c r="IY1480" s="3"/>
      <c r="IZ1480" s="3"/>
      <c r="JA1480" s="3"/>
      <c r="JB1480" s="3"/>
      <c r="JC1480" s="3"/>
      <c r="JD1480" s="3"/>
      <c r="JE1480" s="3"/>
      <c r="JF1480" s="3"/>
      <c r="JG1480" s="3"/>
      <c r="JH1480" s="3"/>
      <c r="JI1480" s="3"/>
      <c r="JJ1480" s="3"/>
      <c r="JK1480" s="3"/>
      <c r="JL1480" s="3"/>
      <c r="JM1480" s="3"/>
      <c r="JN1480" s="3"/>
      <c r="JO1480" s="3"/>
      <c r="JP1480" s="3"/>
      <c r="JQ1480" s="3"/>
      <c r="JR1480" s="3"/>
      <c r="JS1480" s="3"/>
      <c r="JT1480" s="3"/>
      <c r="JU1480" s="3"/>
      <c r="JV1480" s="3"/>
      <c r="JW1480" s="3"/>
      <c r="JX1480" s="3"/>
      <c r="JY1480" s="3"/>
      <c r="JZ1480" s="3"/>
      <c r="KA1480" s="3"/>
      <c r="KB1480" s="3"/>
      <c r="KC1480" s="3"/>
      <c r="KD1480" s="3"/>
      <c r="KE1480" s="3"/>
      <c r="KF1480" s="3"/>
      <c r="KG1480" s="3"/>
      <c r="KH1480" s="3"/>
      <c r="KI1480" s="3"/>
      <c r="KJ1480" s="3"/>
      <c r="KK1480" s="3"/>
      <c r="KL1480" s="3"/>
      <c r="KM1480" s="3"/>
      <c r="KN1480" s="3"/>
      <c r="KO1480" s="3"/>
      <c r="KP1480" s="3"/>
      <c r="KQ1480" s="3"/>
      <c r="KR1480" s="3"/>
      <c r="KS1480" s="3"/>
      <c r="KT1480" s="3"/>
      <c r="KU1480" s="3"/>
      <c r="KV1480" s="3"/>
      <c r="KW1480" s="3"/>
      <c r="KX1480" s="3"/>
      <c r="KY1480" s="3"/>
      <c r="KZ1480" s="3"/>
      <c r="LA1480" s="3"/>
      <c r="LB1480" s="3"/>
      <c r="LC1480" s="3"/>
      <c r="LD1480" s="3"/>
      <c r="LE1480" s="3"/>
    </row>
    <row r="1481" spans="1:317" ht="18" x14ac:dyDescent="0.2">
      <c r="A1481" s="63"/>
      <c r="B1481" s="64"/>
      <c r="C1481" s="64"/>
      <c r="D1481" s="64"/>
      <c r="E1481" s="64"/>
      <c r="F1481" s="65"/>
      <c r="G1481" s="64"/>
      <c r="H1481" s="64"/>
      <c r="I1481" s="66"/>
      <c r="J1481" s="66"/>
      <c r="K1481" s="65"/>
      <c r="L1481" s="67">
        <f t="shared" si="116"/>
        <v>0</v>
      </c>
      <c r="M1481" s="68">
        <f t="shared" si="117"/>
        <v>0</v>
      </c>
      <c r="N1481" s="68">
        <f t="shared" si="118"/>
        <v>0</v>
      </c>
      <c r="O1481" s="68">
        <f t="shared" si="119"/>
        <v>0</v>
      </c>
      <c r="P1481" s="69" t="s">
        <v>20</v>
      </c>
      <c r="Q1481" s="70" t="str">
        <f t="shared" ca="1" si="120"/>
        <v/>
      </c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  <c r="DF1481" s="3"/>
      <c r="DG1481" s="3"/>
      <c r="DH1481" s="3"/>
      <c r="DI1481" s="3"/>
      <c r="DJ1481" s="3"/>
      <c r="DK1481" s="3"/>
      <c r="DL1481" s="3"/>
      <c r="DM1481" s="3"/>
      <c r="DN1481" s="3"/>
      <c r="DO1481" s="3"/>
      <c r="DP1481" s="3"/>
      <c r="DQ1481" s="3"/>
      <c r="DR1481" s="3"/>
      <c r="DS1481" s="3"/>
      <c r="DT1481" s="3"/>
      <c r="DU1481" s="3"/>
      <c r="DV1481" s="3"/>
      <c r="DW1481" s="3"/>
      <c r="DX1481" s="3"/>
      <c r="DY1481" s="3"/>
      <c r="DZ1481" s="3"/>
      <c r="EA1481" s="3"/>
      <c r="EB1481" s="3"/>
      <c r="EC1481" s="3"/>
      <c r="ED1481" s="3"/>
      <c r="EE1481" s="3"/>
      <c r="EF1481" s="3"/>
      <c r="EG1481" s="3"/>
      <c r="EH1481" s="3"/>
      <c r="EI1481" s="3"/>
      <c r="EJ1481" s="3"/>
      <c r="EK1481" s="3"/>
      <c r="EL1481" s="3"/>
      <c r="EM1481" s="3"/>
      <c r="EN1481" s="3"/>
      <c r="EO1481" s="3"/>
      <c r="EP1481" s="3"/>
      <c r="EQ1481" s="3"/>
      <c r="ER1481" s="3"/>
      <c r="ES1481" s="3"/>
      <c r="ET1481" s="3"/>
      <c r="EU1481" s="3"/>
      <c r="EV1481" s="3"/>
      <c r="EW1481" s="3"/>
      <c r="EX1481" s="3"/>
      <c r="EY1481" s="3"/>
      <c r="EZ1481" s="3"/>
      <c r="FA1481" s="3"/>
      <c r="FB1481" s="3"/>
      <c r="FC1481" s="3"/>
      <c r="FD1481" s="3"/>
      <c r="FE1481" s="3"/>
      <c r="FF1481" s="3"/>
      <c r="FG1481" s="3"/>
      <c r="FH1481" s="3"/>
      <c r="FI1481" s="3"/>
      <c r="FJ1481" s="3"/>
      <c r="FK1481" s="3"/>
      <c r="FL1481" s="3"/>
      <c r="FM1481" s="3"/>
      <c r="FN1481" s="3"/>
      <c r="FO1481" s="3"/>
      <c r="FP1481" s="3"/>
      <c r="FQ1481" s="3"/>
      <c r="FR1481" s="3"/>
      <c r="FS1481" s="3"/>
      <c r="FT1481" s="3"/>
      <c r="FU1481" s="3"/>
      <c r="FV1481" s="3"/>
      <c r="FW1481" s="3"/>
      <c r="FX1481" s="3"/>
      <c r="FY1481" s="3"/>
      <c r="FZ1481" s="3"/>
      <c r="GA1481" s="3"/>
      <c r="GB1481" s="3"/>
      <c r="GC1481" s="3"/>
      <c r="GD1481" s="3"/>
      <c r="GE1481" s="3"/>
      <c r="GF1481" s="3"/>
      <c r="GG1481" s="3"/>
      <c r="GH1481" s="3"/>
      <c r="GI1481" s="3"/>
      <c r="GJ1481" s="3"/>
      <c r="GK1481" s="3"/>
      <c r="GL1481" s="3"/>
      <c r="GM1481" s="3"/>
      <c r="GN1481" s="3"/>
      <c r="GO1481" s="3"/>
      <c r="GP1481" s="3"/>
      <c r="GQ1481" s="3"/>
      <c r="GR1481" s="3"/>
      <c r="GS1481" s="3"/>
      <c r="GT1481" s="3"/>
      <c r="GU1481" s="3"/>
      <c r="GV1481" s="3"/>
      <c r="GW1481" s="3"/>
      <c r="GX1481" s="3"/>
      <c r="GY1481" s="3"/>
      <c r="GZ1481" s="3"/>
      <c r="HA1481" s="3"/>
      <c r="HB1481" s="3"/>
      <c r="HC1481" s="3"/>
      <c r="HD1481" s="3"/>
      <c r="HE1481" s="3"/>
      <c r="HF1481" s="3"/>
      <c r="HG1481" s="3"/>
      <c r="HH1481" s="3"/>
      <c r="HI1481" s="3"/>
      <c r="HJ1481" s="3"/>
      <c r="HK1481" s="3"/>
      <c r="HL1481" s="3"/>
      <c r="HM1481" s="3"/>
      <c r="HN1481" s="3"/>
      <c r="HO1481" s="3"/>
      <c r="HP1481" s="3"/>
      <c r="HQ1481" s="3"/>
      <c r="HR1481" s="3"/>
      <c r="HS1481" s="3"/>
      <c r="HT1481" s="3"/>
      <c r="HU1481" s="3"/>
      <c r="HV1481" s="3"/>
      <c r="HW1481" s="3"/>
      <c r="HX1481" s="3"/>
      <c r="HY1481" s="3"/>
      <c r="HZ1481" s="3"/>
      <c r="IA1481" s="3"/>
      <c r="IB1481" s="3"/>
      <c r="IC1481" s="3"/>
      <c r="ID1481" s="3"/>
      <c r="IE1481" s="3"/>
      <c r="IF1481" s="3"/>
      <c r="IG1481" s="3"/>
      <c r="IH1481" s="3"/>
      <c r="II1481" s="3"/>
      <c r="IJ1481" s="3"/>
      <c r="IK1481" s="3"/>
      <c r="IL1481" s="3"/>
      <c r="IM1481" s="3"/>
      <c r="IN1481" s="3"/>
      <c r="IO1481" s="3"/>
      <c r="IP1481" s="3"/>
      <c r="IQ1481" s="3"/>
      <c r="IR1481" s="3"/>
      <c r="IS1481" s="3"/>
      <c r="IT1481" s="3"/>
      <c r="IU1481" s="3"/>
      <c r="IV1481" s="3"/>
      <c r="IW1481" s="3"/>
      <c r="IX1481" s="3"/>
      <c r="IY1481" s="3"/>
      <c r="IZ1481" s="3"/>
      <c r="JA1481" s="3"/>
      <c r="JB1481" s="3"/>
      <c r="JC1481" s="3"/>
      <c r="JD1481" s="3"/>
      <c r="JE1481" s="3"/>
      <c r="JF1481" s="3"/>
      <c r="JG1481" s="3"/>
      <c r="JH1481" s="3"/>
      <c r="JI1481" s="3"/>
      <c r="JJ1481" s="3"/>
      <c r="JK1481" s="3"/>
      <c r="JL1481" s="3"/>
      <c r="JM1481" s="3"/>
      <c r="JN1481" s="3"/>
      <c r="JO1481" s="3"/>
      <c r="JP1481" s="3"/>
      <c r="JQ1481" s="3"/>
      <c r="JR1481" s="3"/>
      <c r="JS1481" s="3"/>
      <c r="JT1481" s="3"/>
      <c r="JU1481" s="3"/>
      <c r="JV1481" s="3"/>
      <c r="JW1481" s="3"/>
      <c r="JX1481" s="3"/>
      <c r="JY1481" s="3"/>
      <c r="JZ1481" s="3"/>
      <c r="KA1481" s="3"/>
      <c r="KB1481" s="3"/>
      <c r="KC1481" s="3"/>
      <c r="KD1481" s="3"/>
      <c r="KE1481" s="3"/>
      <c r="KF1481" s="3"/>
      <c r="KG1481" s="3"/>
      <c r="KH1481" s="3"/>
      <c r="KI1481" s="3"/>
      <c r="KJ1481" s="3"/>
      <c r="KK1481" s="3"/>
      <c r="KL1481" s="3"/>
      <c r="KM1481" s="3"/>
      <c r="KN1481" s="3"/>
      <c r="KO1481" s="3"/>
      <c r="KP1481" s="3"/>
      <c r="KQ1481" s="3"/>
      <c r="KR1481" s="3"/>
      <c r="KS1481" s="3"/>
      <c r="KT1481" s="3"/>
      <c r="KU1481" s="3"/>
      <c r="KV1481" s="3"/>
      <c r="KW1481" s="3"/>
      <c r="KX1481" s="3"/>
      <c r="KY1481" s="3"/>
      <c r="KZ1481" s="3"/>
      <c r="LA1481" s="3"/>
      <c r="LB1481" s="3"/>
      <c r="LC1481" s="3"/>
      <c r="LD1481" s="3"/>
      <c r="LE1481" s="3"/>
    </row>
    <row r="1482" spans="1:317" ht="18" x14ac:dyDescent="0.2">
      <c r="A1482" s="63"/>
      <c r="B1482" s="64"/>
      <c r="C1482" s="64"/>
      <c r="D1482" s="64"/>
      <c r="E1482" s="64"/>
      <c r="F1482" s="65"/>
      <c r="G1482" s="64"/>
      <c r="H1482" s="64"/>
      <c r="I1482" s="66"/>
      <c r="J1482" s="66"/>
      <c r="K1482" s="65"/>
      <c r="L1482" s="67">
        <f t="shared" si="116"/>
        <v>0</v>
      </c>
      <c r="M1482" s="68">
        <f t="shared" si="117"/>
        <v>0</v>
      </c>
      <c r="N1482" s="68">
        <f t="shared" si="118"/>
        <v>0</v>
      </c>
      <c r="O1482" s="68">
        <f t="shared" si="119"/>
        <v>0</v>
      </c>
      <c r="P1482" s="69" t="s">
        <v>20</v>
      </c>
      <c r="Q1482" s="70" t="str">
        <f t="shared" ca="1" si="120"/>
        <v/>
      </c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  <c r="DF1482" s="3"/>
      <c r="DG1482" s="3"/>
      <c r="DH1482" s="3"/>
      <c r="DI1482" s="3"/>
      <c r="DJ1482" s="3"/>
      <c r="DK1482" s="3"/>
      <c r="DL1482" s="3"/>
      <c r="DM1482" s="3"/>
      <c r="DN1482" s="3"/>
      <c r="DO1482" s="3"/>
      <c r="DP1482" s="3"/>
      <c r="DQ1482" s="3"/>
      <c r="DR1482" s="3"/>
      <c r="DS1482" s="3"/>
      <c r="DT1482" s="3"/>
      <c r="DU1482" s="3"/>
      <c r="DV1482" s="3"/>
      <c r="DW1482" s="3"/>
      <c r="DX1482" s="3"/>
      <c r="DY1482" s="3"/>
      <c r="DZ1482" s="3"/>
      <c r="EA1482" s="3"/>
      <c r="EB1482" s="3"/>
      <c r="EC1482" s="3"/>
      <c r="ED1482" s="3"/>
      <c r="EE1482" s="3"/>
      <c r="EF1482" s="3"/>
      <c r="EG1482" s="3"/>
      <c r="EH1482" s="3"/>
      <c r="EI1482" s="3"/>
      <c r="EJ1482" s="3"/>
      <c r="EK1482" s="3"/>
      <c r="EL1482" s="3"/>
      <c r="EM1482" s="3"/>
      <c r="EN1482" s="3"/>
      <c r="EO1482" s="3"/>
      <c r="EP1482" s="3"/>
      <c r="EQ1482" s="3"/>
      <c r="ER1482" s="3"/>
      <c r="ES1482" s="3"/>
      <c r="ET1482" s="3"/>
      <c r="EU1482" s="3"/>
      <c r="EV1482" s="3"/>
      <c r="EW1482" s="3"/>
      <c r="EX1482" s="3"/>
      <c r="EY1482" s="3"/>
      <c r="EZ1482" s="3"/>
      <c r="FA1482" s="3"/>
      <c r="FB1482" s="3"/>
      <c r="FC1482" s="3"/>
      <c r="FD1482" s="3"/>
      <c r="FE1482" s="3"/>
      <c r="FF1482" s="3"/>
      <c r="FG1482" s="3"/>
      <c r="FH1482" s="3"/>
      <c r="FI1482" s="3"/>
      <c r="FJ1482" s="3"/>
      <c r="FK1482" s="3"/>
      <c r="FL1482" s="3"/>
      <c r="FM1482" s="3"/>
      <c r="FN1482" s="3"/>
      <c r="FO1482" s="3"/>
      <c r="FP1482" s="3"/>
      <c r="FQ1482" s="3"/>
      <c r="FR1482" s="3"/>
      <c r="FS1482" s="3"/>
      <c r="FT1482" s="3"/>
      <c r="FU1482" s="3"/>
      <c r="FV1482" s="3"/>
      <c r="FW1482" s="3"/>
      <c r="FX1482" s="3"/>
      <c r="FY1482" s="3"/>
      <c r="FZ1482" s="3"/>
      <c r="GA1482" s="3"/>
      <c r="GB1482" s="3"/>
      <c r="GC1482" s="3"/>
      <c r="GD1482" s="3"/>
      <c r="GE1482" s="3"/>
      <c r="GF1482" s="3"/>
      <c r="GG1482" s="3"/>
      <c r="GH1482" s="3"/>
      <c r="GI1482" s="3"/>
      <c r="GJ1482" s="3"/>
      <c r="GK1482" s="3"/>
      <c r="GL1482" s="3"/>
      <c r="GM1482" s="3"/>
      <c r="GN1482" s="3"/>
      <c r="GO1482" s="3"/>
      <c r="GP1482" s="3"/>
      <c r="GQ1482" s="3"/>
      <c r="GR1482" s="3"/>
      <c r="GS1482" s="3"/>
      <c r="GT1482" s="3"/>
      <c r="GU1482" s="3"/>
      <c r="GV1482" s="3"/>
      <c r="GW1482" s="3"/>
      <c r="GX1482" s="3"/>
      <c r="GY1482" s="3"/>
      <c r="GZ1482" s="3"/>
      <c r="HA1482" s="3"/>
      <c r="HB1482" s="3"/>
      <c r="HC1482" s="3"/>
      <c r="HD1482" s="3"/>
      <c r="HE1482" s="3"/>
      <c r="HF1482" s="3"/>
      <c r="HG1482" s="3"/>
      <c r="HH1482" s="3"/>
      <c r="HI1482" s="3"/>
      <c r="HJ1482" s="3"/>
      <c r="HK1482" s="3"/>
      <c r="HL1482" s="3"/>
      <c r="HM1482" s="3"/>
      <c r="HN1482" s="3"/>
      <c r="HO1482" s="3"/>
      <c r="HP1482" s="3"/>
      <c r="HQ1482" s="3"/>
      <c r="HR1482" s="3"/>
      <c r="HS1482" s="3"/>
      <c r="HT1482" s="3"/>
      <c r="HU1482" s="3"/>
      <c r="HV1482" s="3"/>
      <c r="HW1482" s="3"/>
      <c r="HX1482" s="3"/>
      <c r="HY1482" s="3"/>
      <c r="HZ1482" s="3"/>
      <c r="IA1482" s="3"/>
      <c r="IB1482" s="3"/>
      <c r="IC1482" s="3"/>
      <c r="ID1482" s="3"/>
      <c r="IE1482" s="3"/>
      <c r="IF1482" s="3"/>
      <c r="IG1482" s="3"/>
      <c r="IH1482" s="3"/>
      <c r="II1482" s="3"/>
      <c r="IJ1482" s="3"/>
      <c r="IK1482" s="3"/>
      <c r="IL1482" s="3"/>
      <c r="IM1482" s="3"/>
      <c r="IN1482" s="3"/>
      <c r="IO1482" s="3"/>
      <c r="IP1482" s="3"/>
      <c r="IQ1482" s="3"/>
      <c r="IR1482" s="3"/>
      <c r="IS1482" s="3"/>
      <c r="IT1482" s="3"/>
      <c r="IU1482" s="3"/>
      <c r="IV1482" s="3"/>
      <c r="IW1482" s="3"/>
      <c r="IX1482" s="3"/>
      <c r="IY1482" s="3"/>
      <c r="IZ1482" s="3"/>
      <c r="JA1482" s="3"/>
      <c r="JB1482" s="3"/>
      <c r="JC1482" s="3"/>
      <c r="JD1482" s="3"/>
      <c r="JE1482" s="3"/>
      <c r="JF1482" s="3"/>
      <c r="JG1482" s="3"/>
      <c r="JH1482" s="3"/>
      <c r="JI1482" s="3"/>
      <c r="JJ1482" s="3"/>
      <c r="JK1482" s="3"/>
      <c r="JL1482" s="3"/>
      <c r="JM1482" s="3"/>
      <c r="JN1482" s="3"/>
      <c r="JO1482" s="3"/>
      <c r="JP1482" s="3"/>
      <c r="JQ1482" s="3"/>
      <c r="JR1482" s="3"/>
      <c r="JS1482" s="3"/>
      <c r="JT1482" s="3"/>
      <c r="JU1482" s="3"/>
      <c r="JV1482" s="3"/>
      <c r="JW1482" s="3"/>
      <c r="JX1482" s="3"/>
      <c r="JY1482" s="3"/>
      <c r="JZ1482" s="3"/>
      <c r="KA1482" s="3"/>
      <c r="KB1482" s="3"/>
      <c r="KC1482" s="3"/>
      <c r="KD1482" s="3"/>
      <c r="KE1482" s="3"/>
      <c r="KF1482" s="3"/>
      <c r="KG1482" s="3"/>
      <c r="KH1482" s="3"/>
      <c r="KI1482" s="3"/>
      <c r="KJ1482" s="3"/>
      <c r="KK1482" s="3"/>
      <c r="KL1482" s="3"/>
      <c r="KM1482" s="3"/>
      <c r="KN1482" s="3"/>
      <c r="KO1482" s="3"/>
      <c r="KP1482" s="3"/>
      <c r="KQ1482" s="3"/>
      <c r="KR1482" s="3"/>
      <c r="KS1482" s="3"/>
      <c r="KT1482" s="3"/>
      <c r="KU1482" s="3"/>
      <c r="KV1482" s="3"/>
      <c r="KW1482" s="3"/>
      <c r="KX1482" s="3"/>
      <c r="KY1482" s="3"/>
      <c r="KZ1482" s="3"/>
      <c r="LA1482" s="3"/>
      <c r="LB1482" s="3"/>
      <c r="LC1482" s="3"/>
      <c r="LD1482" s="3"/>
      <c r="LE1482" s="3"/>
    </row>
    <row r="1483" spans="1:317" ht="18" x14ac:dyDescent="0.2">
      <c r="A1483" s="63"/>
      <c r="B1483" s="64"/>
      <c r="C1483" s="64"/>
      <c r="D1483" s="64"/>
      <c r="E1483" s="64"/>
      <c r="F1483" s="65"/>
      <c r="G1483" s="64"/>
      <c r="H1483" s="64"/>
      <c r="I1483" s="66"/>
      <c r="J1483" s="66"/>
      <c r="K1483" s="65"/>
      <c r="L1483" s="67">
        <f t="shared" si="116"/>
        <v>0</v>
      </c>
      <c r="M1483" s="68">
        <f t="shared" si="117"/>
        <v>0</v>
      </c>
      <c r="N1483" s="68">
        <f t="shared" si="118"/>
        <v>0</v>
      </c>
      <c r="O1483" s="68">
        <f t="shared" si="119"/>
        <v>0</v>
      </c>
      <c r="P1483" s="69" t="s">
        <v>20</v>
      </c>
      <c r="Q1483" s="70" t="str">
        <f t="shared" ca="1" si="120"/>
        <v/>
      </c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  <c r="DF1483" s="3"/>
      <c r="DG1483" s="3"/>
      <c r="DH1483" s="3"/>
      <c r="DI1483" s="3"/>
      <c r="DJ1483" s="3"/>
      <c r="DK1483" s="3"/>
      <c r="DL1483" s="3"/>
      <c r="DM1483" s="3"/>
      <c r="DN1483" s="3"/>
      <c r="DO1483" s="3"/>
      <c r="DP1483" s="3"/>
      <c r="DQ1483" s="3"/>
      <c r="DR1483" s="3"/>
      <c r="DS1483" s="3"/>
      <c r="DT1483" s="3"/>
      <c r="DU1483" s="3"/>
      <c r="DV1483" s="3"/>
      <c r="DW1483" s="3"/>
      <c r="DX1483" s="3"/>
      <c r="DY1483" s="3"/>
      <c r="DZ1483" s="3"/>
      <c r="EA1483" s="3"/>
      <c r="EB1483" s="3"/>
      <c r="EC1483" s="3"/>
      <c r="ED1483" s="3"/>
      <c r="EE1483" s="3"/>
      <c r="EF1483" s="3"/>
      <c r="EG1483" s="3"/>
      <c r="EH1483" s="3"/>
      <c r="EI1483" s="3"/>
      <c r="EJ1483" s="3"/>
      <c r="EK1483" s="3"/>
      <c r="EL1483" s="3"/>
      <c r="EM1483" s="3"/>
      <c r="EN1483" s="3"/>
      <c r="EO1483" s="3"/>
      <c r="EP1483" s="3"/>
      <c r="EQ1483" s="3"/>
      <c r="ER1483" s="3"/>
      <c r="ES1483" s="3"/>
      <c r="ET1483" s="3"/>
      <c r="EU1483" s="3"/>
      <c r="EV1483" s="3"/>
      <c r="EW1483" s="3"/>
      <c r="EX1483" s="3"/>
      <c r="EY1483" s="3"/>
      <c r="EZ1483" s="3"/>
      <c r="FA1483" s="3"/>
      <c r="FB1483" s="3"/>
      <c r="FC1483" s="3"/>
      <c r="FD1483" s="3"/>
      <c r="FE1483" s="3"/>
      <c r="FF1483" s="3"/>
      <c r="FG1483" s="3"/>
      <c r="FH1483" s="3"/>
      <c r="FI1483" s="3"/>
      <c r="FJ1483" s="3"/>
      <c r="FK1483" s="3"/>
      <c r="FL1483" s="3"/>
      <c r="FM1483" s="3"/>
      <c r="FN1483" s="3"/>
      <c r="FO1483" s="3"/>
      <c r="FP1483" s="3"/>
      <c r="FQ1483" s="3"/>
      <c r="FR1483" s="3"/>
      <c r="FS1483" s="3"/>
      <c r="FT1483" s="3"/>
      <c r="FU1483" s="3"/>
      <c r="FV1483" s="3"/>
      <c r="FW1483" s="3"/>
      <c r="FX1483" s="3"/>
      <c r="FY1483" s="3"/>
      <c r="FZ1483" s="3"/>
      <c r="GA1483" s="3"/>
      <c r="GB1483" s="3"/>
      <c r="GC1483" s="3"/>
      <c r="GD1483" s="3"/>
      <c r="GE1483" s="3"/>
      <c r="GF1483" s="3"/>
      <c r="GG1483" s="3"/>
      <c r="GH1483" s="3"/>
      <c r="GI1483" s="3"/>
      <c r="GJ1483" s="3"/>
      <c r="GK1483" s="3"/>
      <c r="GL1483" s="3"/>
      <c r="GM1483" s="3"/>
      <c r="GN1483" s="3"/>
      <c r="GO1483" s="3"/>
      <c r="GP1483" s="3"/>
      <c r="GQ1483" s="3"/>
      <c r="GR1483" s="3"/>
      <c r="GS1483" s="3"/>
      <c r="GT1483" s="3"/>
      <c r="GU1483" s="3"/>
      <c r="GV1483" s="3"/>
      <c r="GW1483" s="3"/>
      <c r="GX1483" s="3"/>
      <c r="GY1483" s="3"/>
      <c r="GZ1483" s="3"/>
      <c r="HA1483" s="3"/>
      <c r="HB1483" s="3"/>
      <c r="HC1483" s="3"/>
      <c r="HD1483" s="3"/>
      <c r="HE1483" s="3"/>
      <c r="HF1483" s="3"/>
      <c r="HG1483" s="3"/>
      <c r="HH1483" s="3"/>
      <c r="HI1483" s="3"/>
      <c r="HJ1483" s="3"/>
      <c r="HK1483" s="3"/>
      <c r="HL1483" s="3"/>
      <c r="HM1483" s="3"/>
      <c r="HN1483" s="3"/>
      <c r="HO1483" s="3"/>
      <c r="HP1483" s="3"/>
      <c r="HQ1483" s="3"/>
      <c r="HR1483" s="3"/>
      <c r="HS1483" s="3"/>
      <c r="HT1483" s="3"/>
      <c r="HU1483" s="3"/>
      <c r="HV1483" s="3"/>
      <c r="HW1483" s="3"/>
      <c r="HX1483" s="3"/>
      <c r="HY1483" s="3"/>
      <c r="HZ1483" s="3"/>
      <c r="IA1483" s="3"/>
      <c r="IB1483" s="3"/>
      <c r="IC1483" s="3"/>
      <c r="ID1483" s="3"/>
      <c r="IE1483" s="3"/>
      <c r="IF1483" s="3"/>
      <c r="IG1483" s="3"/>
      <c r="IH1483" s="3"/>
      <c r="II1483" s="3"/>
      <c r="IJ1483" s="3"/>
      <c r="IK1483" s="3"/>
      <c r="IL1483" s="3"/>
      <c r="IM1483" s="3"/>
      <c r="IN1483" s="3"/>
      <c r="IO1483" s="3"/>
      <c r="IP1483" s="3"/>
      <c r="IQ1483" s="3"/>
      <c r="IR1483" s="3"/>
      <c r="IS1483" s="3"/>
      <c r="IT1483" s="3"/>
      <c r="IU1483" s="3"/>
      <c r="IV1483" s="3"/>
      <c r="IW1483" s="3"/>
      <c r="IX1483" s="3"/>
      <c r="IY1483" s="3"/>
      <c r="IZ1483" s="3"/>
      <c r="JA1483" s="3"/>
      <c r="JB1483" s="3"/>
      <c r="JC1483" s="3"/>
      <c r="JD1483" s="3"/>
      <c r="JE1483" s="3"/>
      <c r="JF1483" s="3"/>
      <c r="JG1483" s="3"/>
      <c r="JH1483" s="3"/>
      <c r="JI1483" s="3"/>
      <c r="JJ1483" s="3"/>
      <c r="JK1483" s="3"/>
      <c r="JL1483" s="3"/>
      <c r="JM1483" s="3"/>
      <c r="JN1483" s="3"/>
      <c r="JO1483" s="3"/>
      <c r="JP1483" s="3"/>
      <c r="JQ1483" s="3"/>
      <c r="JR1483" s="3"/>
      <c r="JS1483" s="3"/>
      <c r="JT1483" s="3"/>
      <c r="JU1483" s="3"/>
      <c r="JV1483" s="3"/>
      <c r="JW1483" s="3"/>
      <c r="JX1483" s="3"/>
      <c r="JY1483" s="3"/>
      <c r="JZ1483" s="3"/>
      <c r="KA1483" s="3"/>
      <c r="KB1483" s="3"/>
      <c r="KC1483" s="3"/>
      <c r="KD1483" s="3"/>
      <c r="KE1483" s="3"/>
      <c r="KF1483" s="3"/>
      <c r="KG1483" s="3"/>
      <c r="KH1483" s="3"/>
      <c r="KI1483" s="3"/>
      <c r="KJ1483" s="3"/>
      <c r="KK1483" s="3"/>
      <c r="KL1483" s="3"/>
      <c r="KM1483" s="3"/>
      <c r="KN1483" s="3"/>
      <c r="KO1483" s="3"/>
      <c r="KP1483" s="3"/>
      <c r="KQ1483" s="3"/>
      <c r="KR1483" s="3"/>
      <c r="KS1483" s="3"/>
      <c r="KT1483" s="3"/>
      <c r="KU1483" s="3"/>
      <c r="KV1483" s="3"/>
      <c r="KW1483" s="3"/>
      <c r="KX1483" s="3"/>
      <c r="KY1483" s="3"/>
      <c r="KZ1483" s="3"/>
      <c r="LA1483" s="3"/>
      <c r="LB1483" s="3"/>
      <c r="LC1483" s="3"/>
      <c r="LD1483" s="3"/>
      <c r="LE1483" s="3"/>
    </row>
    <row r="1484" spans="1:317" ht="18" x14ac:dyDescent="0.2">
      <c r="A1484" s="63"/>
      <c r="B1484" s="64"/>
      <c r="C1484" s="64"/>
      <c r="D1484" s="64"/>
      <c r="E1484" s="64"/>
      <c r="F1484" s="65"/>
      <c r="G1484" s="64"/>
      <c r="H1484" s="64"/>
      <c r="I1484" s="66"/>
      <c r="J1484" s="66"/>
      <c r="K1484" s="65"/>
      <c r="L1484" s="67">
        <f t="shared" si="116"/>
        <v>0</v>
      </c>
      <c r="M1484" s="68">
        <f t="shared" si="117"/>
        <v>0</v>
      </c>
      <c r="N1484" s="68">
        <f t="shared" si="118"/>
        <v>0</v>
      </c>
      <c r="O1484" s="68">
        <f t="shared" si="119"/>
        <v>0</v>
      </c>
      <c r="P1484" s="69" t="s">
        <v>20</v>
      </c>
      <c r="Q1484" s="70" t="str">
        <f t="shared" ca="1" si="120"/>
        <v/>
      </c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  <c r="DF1484" s="3"/>
      <c r="DG1484" s="3"/>
      <c r="DH1484" s="3"/>
      <c r="DI1484" s="3"/>
      <c r="DJ1484" s="3"/>
      <c r="DK1484" s="3"/>
      <c r="DL1484" s="3"/>
      <c r="DM1484" s="3"/>
      <c r="DN1484" s="3"/>
      <c r="DO1484" s="3"/>
      <c r="DP1484" s="3"/>
      <c r="DQ1484" s="3"/>
      <c r="DR1484" s="3"/>
      <c r="DS1484" s="3"/>
      <c r="DT1484" s="3"/>
      <c r="DU1484" s="3"/>
      <c r="DV1484" s="3"/>
      <c r="DW1484" s="3"/>
      <c r="DX1484" s="3"/>
      <c r="DY1484" s="3"/>
      <c r="DZ1484" s="3"/>
      <c r="EA1484" s="3"/>
      <c r="EB1484" s="3"/>
      <c r="EC1484" s="3"/>
      <c r="ED1484" s="3"/>
      <c r="EE1484" s="3"/>
      <c r="EF1484" s="3"/>
      <c r="EG1484" s="3"/>
      <c r="EH1484" s="3"/>
      <c r="EI1484" s="3"/>
      <c r="EJ1484" s="3"/>
      <c r="EK1484" s="3"/>
      <c r="EL1484" s="3"/>
      <c r="EM1484" s="3"/>
      <c r="EN1484" s="3"/>
      <c r="EO1484" s="3"/>
      <c r="EP1484" s="3"/>
      <c r="EQ1484" s="3"/>
      <c r="ER1484" s="3"/>
      <c r="ES1484" s="3"/>
      <c r="ET1484" s="3"/>
      <c r="EU1484" s="3"/>
      <c r="EV1484" s="3"/>
      <c r="EW1484" s="3"/>
      <c r="EX1484" s="3"/>
      <c r="EY1484" s="3"/>
      <c r="EZ1484" s="3"/>
      <c r="FA1484" s="3"/>
      <c r="FB1484" s="3"/>
      <c r="FC1484" s="3"/>
      <c r="FD1484" s="3"/>
      <c r="FE1484" s="3"/>
      <c r="FF1484" s="3"/>
      <c r="FG1484" s="3"/>
      <c r="FH1484" s="3"/>
      <c r="FI1484" s="3"/>
      <c r="FJ1484" s="3"/>
      <c r="FK1484" s="3"/>
      <c r="FL1484" s="3"/>
      <c r="FM1484" s="3"/>
      <c r="FN1484" s="3"/>
      <c r="FO1484" s="3"/>
      <c r="FP1484" s="3"/>
      <c r="FQ1484" s="3"/>
      <c r="FR1484" s="3"/>
      <c r="FS1484" s="3"/>
      <c r="FT1484" s="3"/>
      <c r="FU1484" s="3"/>
      <c r="FV1484" s="3"/>
      <c r="FW1484" s="3"/>
      <c r="FX1484" s="3"/>
      <c r="FY1484" s="3"/>
      <c r="FZ1484" s="3"/>
      <c r="GA1484" s="3"/>
      <c r="GB1484" s="3"/>
      <c r="GC1484" s="3"/>
      <c r="GD1484" s="3"/>
      <c r="GE1484" s="3"/>
      <c r="GF1484" s="3"/>
      <c r="GG1484" s="3"/>
      <c r="GH1484" s="3"/>
      <c r="GI1484" s="3"/>
      <c r="GJ1484" s="3"/>
      <c r="GK1484" s="3"/>
      <c r="GL1484" s="3"/>
      <c r="GM1484" s="3"/>
      <c r="GN1484" s="3"/>
      <c r="GO1484" s="3"/>
      <c r="GP1484" s="3"/>
      <c r="GQ1484" s="3"/>
      <c r="GR1484" s="3"/>
      <c r="GS1484" s="3"/>
      <c r="GT1484" s="3"/>
      <c r="GU1484" s="3"/>
      <c r="GV1484" s="3"/>
      <c r="GW1484" s="3"/>
      <c r="GX1484" s="3"/>
      <c r="GY1484" s="3"/>
      <c r="GZ1484" s="3"/>
      <c r="HA1484" s="3"/>
      <c r="HB1484" s="3"/>
      <c r="HC1484" s="3"/>
      <c r="HD1484" s="3"/>
      <c r="HE1484" s="3"/>
      <c r="HF1484" s="3"/>
      <c r="HG1484" s="3"/>
      <c r="HH1484" s="3"/>
      <c r="HI1484" s="3"/>
      <c r="HJ1484" s="3"/>
      <c r="HK1484" s="3"/>
      <c r="HL1484" s="3"/>
      <c r="HM1484" s="3"/>
      <c r="HN1484" s="3"/>
      <c r="HO1484" s="3"/>
      <c r="HP1484" s="3"/>
      <c r="HQ1484" s="3"/>
      <c r="HR1484" s="3"/>
      <c r="HS1484" s="3"/>
      <c r="HT1484" s="3"/>
      <c r="HU1484" s="3"/>
      <c r="HV1484" s="3"/>
      <c r="HW1484" s="3"/>
      <c r="HX1484" s="3"/>
      <c r="HY1484" s="3"/>
      <c r="HZ1484" s="3"/>
      <c r="IA1484" s="3"/>
      <c r="IB1484" s="3"/>
      <c r="IC1484" s="3"/>
      <c r="ID1484" s="3"/>
      <c r="IE1484" s="3"/>
      <c r="IF1484" s="3"/>
      <c r="IG1484" s="3"/>
      <c r="IH1484" s="3"/>
      <c r="II1484" s="3"/>
      <c r="IJ1484" s="3"/>
      <c r="IK1484" s="3"/>
      <c r="IL1484" s="3"/>
      <c r="IM1484" s="3"/>
      <c r="IN1484" s="3"/>
      <c r="IO1484" s="3"/>
      <c r="IP1484" s="3"/>
      <c r="IQ1484" s="3"/>
      <c r="IR1484" s="3"/>
      <c r="IS1484" s="3"/>
      <c r="IT1484" s="3"/>
      <c r="IU1484" s="3"/>
      <c r="IV1484" s="3"/>
      <c r="IW1484" s="3"/>
      <c r="IX1484" s="3"/>
      <c r="IY1484" s="3"/>
      <c r="IZ1484" s="3"/>
      <c r="JA1484" s="3"/>
      <c r="JB1484" s="3"/>
      <c r="JC1484" s="3"/>
      <c r="JD1484" s="3"/>
      <c r="JE1484" s="3"/>
      <c r="JF1484" s="3"/>
      <c r="JG1484" s="3"/>
      <c r="JH1484" s="3"/>
      <c r="JI1484" s="3"/>
      <c r="JJ1484" s="3"/>
      <c r="JK1484" s="3"/>
      <c r="JL1484" s="3"/>
      <c r="JM1484" s="3"/>
      <c r="JN1484" s="3"/>
      <c r="JO1484" s="3"/>
      <c r="JP1484" s="3"/>
      <c r="JQ1484" s="3"/>
      <c r="JR1484" s="3"/>
      <c r="JS1484" s="3"/>
      <c r="JT1484" s="3"/>
      <c r="JU1484" s="3"/>
      <c r="JV1484" s="3"/>
      <c r="JW1484" s="3"/>
      <c r="JX1484" s="3"/>
      <c r="JY1484" s="3"/>
      <c r="JZ1484" s="3"/>
      <c r="KA1484" s="3"/>
      <c r="KB1484" s="3"/>
      <c r="KC1484" s="3"/>
      <c r="KD1484" s="3"/>
      <c r="KE1484" s="3"/>
      <c r="KF1484" s="3"/>
      <c r="KG1484" s="3"/>
      <c r="KH1484" s="3"/>
      <c r="KI1484" s="3"/>
      <c r="KJ1484" s="3"/>
      <c r="KK1484" s="3"/>
      <c r="KL1484" s="3"/>
      <c r="KM1484" s="3"/>
      <c r="KN1484" s="3"/>
      <c r="KO1484" s="3"/>
      <c r="KP1484" s="3"/>
      <c r="KQ1484" s="3"/>
      <c r="KR1484" s="3"/>
      <c r="KS1484" s="3"/>
      <c r="KT1484" s="3"/>
      <c r="KU1484" s="3"/>
      <c r="KV1484" s="3"/>
      <c r="KW1484" s="3"/>
      <c r="KX1484" s="3"/>
      <c r="KY1484" s="3"/>
      <c r="KZ1484" s="3"/>
      <c r="LA1484" s="3"/>
      <c r="LB1484" s="3"/>
      <c r="LC1484" s="3"/>
      <c r="LD1484" s="3"/>
      <c r="LE1484" s="3"/>
    </row>
    <row r="1485" spans="1:317" ht="18" x14ac:dyDescent="0.2">
      <c r="A1485" s="63"/>
      <c r="B1485" s="64"/>
      <c r="C1485" s="64"/>
      <c r="D1485" s="64"/>
      <c r="E1485" s="64"/>
      <c r="F1485" s="65"/>
      <c r="G1485" s="64"/>
      <c r="H1485" s="64"/>
      <c r="I1485" s="66"/>
      <c r="J1485" s="66"/>
      <c r="K1485" s="65"/>
      <c r="L1485" s="67">
        <f t="shared" si="116"/>
        <v>0</v>
      </c>
      <c r="M1485" s="68">
        <f t="shared" si="117"/>
        <v>0</v>
      </c>
      <c r="N1485" s="68">
        <f t="shared" si="118"/>
        <v>0</v>
      </c>
      <c r="O1485" s="68">
        <f t="shared" si="119"/>
        <v>0</v>
      </c>
      <c r="P1485" s="69" t="s">
        <v>20</v>
      </c>
      <c r="Q1485" s="70" t="str">
        <f t="shared" ca="1" si="120"/>
        <v/>
      </c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  <c r="DF1485" s="3"/>
      <c r="DG1485" s="3"/>
      <c r="DH1485" s="3"/>
      <c r="DI1485" s="3"/>
      <c r="DJ1485" s="3"/>
      <c r="DK1485" s="3"/>
      <c r="DL1485" s="3"/>
      <c r="DM1485" s="3"/>
      <c r="DN1485" s="3"/>
      <c r="DO1485" s="3"/>
      <c r="DP1485" s="3"/>
      <c r="DQ1485" s="3"/>
      <c r="DR1485" s="3"/>
      <c r="DS1485" s="3"/>
      <c r="DT1485" s="3"/>
      <c r="DU1485" s="3"/>
      <c r="DV1485" s="3"/>
      <c r="DW1485" s="3"/>
      <c r="DX1485" s="3"/>
      <c r="DY1485" s="3"/>
      <c r="DZ1485" s="3"/>
      <c r="EA1485" s="3"/>
      <c r="EB1485" s="3"/>
      <c r="EC1485" s="3"/>
      <c r="ED1485" s="3"/>
      <c r="EE1485" s="3"/>
      <c r="EF1485" s="3"/>
      <c r="EG1485" s="3"/>
      <c r="EH1485" s="3"/>
      <c r="EI1485" s="3"/>
      <c r="EJ1485" s="3"/>
      <c r="EK1485" s="3"/>
      <c r="EL1485" s="3"/>
      <c r="EM1485" s="3"/>
      <c r="EN1485" s="3"/>
      <c r="EO1485" s="3"/>
      <c r="EP1485" s="3"/>
      <c r="EQ1485" s="3"/>
      <c r="ER1485" s="3"/>
      <c r="ES1485" s="3"/>
      <c r="ET1485" s="3"/>
      <c r="EU1485" s="3"/>
      <c r="EV1485" s="3"/>
      <c r="EW1485" s="3"/>
      <c r="EX1485" s="3"/>
      <c r="EY1485" s="3"/>
      <c r="EZ1485" s="3"/>
      <c r="FA1485" s="3"/>
      <c r="FB1485" s="3"/>
      <c r="FC1485" s="3"/>
      <c r="FD1485" s="3"/>
      <c r="FE1485" s="3"/>
      <c r="FF1485" s="3"/>
      <c r="FG1485" s="3"/>
      <c r="FH1485" s="3"/>
      <c r="FI1485" s="3"/>
      <c r="FJ1485" s="3"/>
      <c r="FK1485" s="3"/>
      <c r="FL1485" s="3"/>
      <c r="FM1485" s="3"/>
      <c r="FN1485" s="3"/>
      <c r="FO1485" s="3"/>
      <c r="FP1485" s="3"/>
      <c r="FQ1485" s="3"/>
      <c r="FR1485" s="3"/>
      <c r="FS1485" s="3"/>
      <c r="FT1485" s="3"/>
      <c r="FU1485" s="3"/>
      <c r="FV1485" s="3"/>
      <c r="FW1485" s="3"/>
      <c r="FX1485" s="3"/>
      <c r="FY1485" s="3"/>
      <c r="FZ1485" s="3"/>
      <c r="GA1485" s="3"/>
      <c r="GB1485" s="3"/>
      <c r="GC1485" s="3"/>
      <c r="GD1485" s="3"/>
      <c r="GE1485" s="3"/>
      <c r="GF1485" s="3"/>
      <c r="GG1485" s="3"/>
      <c r="GH1485" s="3"/>
      <c r="GI1485" s="3"/>
      <c r="GJ1485" s="3"/>
      <c r="GK1485" s="3"/>
      <c r="GL1485" s="3"/>
      <c r="GM1485" s="3"/>
      <c r="GN1485" s="3"/>
      <c r="GO1485" s="3"/>
      <c r="GP1485" s="3"/>
      <c r="GQ1485" s="3"/>
      <c r="GR1485" s="3"/>
      <c r="GS1485" s="3"/>
      <c r="GT1485" s="3"/>
      <c r="GU1485" s="3"/>
      <c r="GV1485" s="3"/>
      <c r="GW1485" s="3"/>
      <c r="GX1485" s="3"/>
      <c r="GY1485" s="3"/>
      <c r="GZ1485" s="3"/>
      <c r="HA1485" s="3"/>
      <c r="HB1485" s="3"/>
      <c r="HC1485" s="3"/>
      <c r="HD1485" s="3"/>
      <c r="HE1485" s="3"/>
      <c r="HF1485" s="3"/>
      <c r="HG1485" s="3"/>
      <c r="HH1485" s="3"/>
      <c r="HI1485" s="3"/>
      <c r="HJ1485" s="3"/>
      <c r="HK1485" s="3"/>
      <c r="HL1485" s="3"/>
      <c r="HM1485" s="3"/>
      <c r="HN1485" s="3"/>
      <c r="HO1485" s="3"/>
      <c r="HP1485" s="3"/>
      <c r="HQ1485" s="3"/>
      <c r="HR1485" s="3"/>
      <c r="HS1485" s="3"/>
      <c r="HT1485" s="3"/>
      <c r="HU1485" s="3"/>
      <c r="HV1485" s="3"/>
      <c r="HW1485" s="3"/>
      <c r="HX1485" s="3"/>
      <c r="HY1485" s="3"/>
      <c r="HZ1485" s="3"/>
      <c r="IA1485" s="3"/>
      <c r="IB1485" s="3"/>
      <c r="IC1485" s="3"/>
      <c r="ID1485" s="3"/>
      <c r="IE1485" s="3"/>
      <c r="IF1485" s="3"/>
      <c r="IG1485" s="3"/>
      <c r="IH1485" s="3"/>
      <c r="II1485" s="3"/>
      <c r="IJ1485" s="3"/>
      <c r="IK1485" s="3"/>
      <c r="IL1485" s="3"/>
      <c r="IM1485" s="3"/>
      <c r="IN1485" s="3"/>
      <c r="IO1485" s="3"/>
      <c r="IP1485" s="3"/>
      <c r="IQ1485" s="3"/>
      <c r="IR1485" s="3"/>
      <c r="IS1485" s="3"/>
      <c r="IT1485" s="3"/>
      <c r="IU1485" s="3"/>
      <c r="IV1485" s="3"/>
      <c r="IW1485" s="3"/>
      <c r="IX1485" s="3"/>
      <c r="IY1485" s="3"/>
      <c r="IZ1485" s="3"/>
      <c r="JA1485" s="3"/>
      <c r="JB1485" s="3"/>
      <c r="JC1485" s="3"/>
      <c r="JD1485" s="3"/>
      <c r="JE1485" s="3"/>
      <c r="JF1485" s="3"/>
      <c r="JG1485" s="3"/>
      <c r="JH1485" s="3"/>
      <c r="JI1485" s="3"/>
      <c r="JJ1485" s="3"/>
      <c r="JK1485" s="3"/>
      <c r="JL1485" s="3"/>
      <c r="JM1485" s="3"/>
      <c r="JN1485" s="3"/>
      <c r="JO1485" s="3"/>
      <c r="JP1485" s="3"/>
      <c r="JQ1485" s="3"/>
      <c r="JR1485" s="3"/>
      <c r="JS1485" s="3"/>
      <c r="JT1485" s="3"/>
      <c r="JU1485" s="3"/>
      <c r="JV1485" s="3"/>
      <c r="JW1485" s="3"/>
      <c r="JX1485" s="3"/>
      <c r="JY1485" s="3"/>
      <c r="JZ1485" s="3"/>
      <c r="KA1485" s="3"/>
      <c r="KB1485" s="3"/>
      <c r="KC1485" s="3"/>
      <c r="KD1485" s="3"/>
      <c r="KE1485" s="3"/>
      <c r="KF1485" s="3"/>
      <c r="KG1485" s="3"/>
      <c r="KH1485" s="3"/>
      <c r="KI1485" s="3"/>
      <c r="KJ1485" s="3"/>
      <c r="KK1485" s="3"/>
      <c r="KL1485" s="3"/>
      <c r="KM1485" s="3"/>
      <c r="KN1485" s="3"/>
      <c r="KO1485" s="3"/>
      <c r="KP1485" s="3"/>
      <c r="KQ1485" s="3"/>
      <c r="KR1485" s="3"/>
      <c r="KS1485" s="3"/>
      <c r="KT1485" s="3"/>
      <c r="KU1485" s="3"/>
      <c r="KV1485" s="3"/>
      <c r="KW1485" s="3"/>
      <c r="KX1485" s="3"/>
      <c r="KY1485" s="3"/>
      <c r="KZ1485" s="3"/>
      <c r="LA1485" s="3"/>
      <c r="LB1485" s="3"/>
      <c r="LC1485" s="3"/>
      <c r="LD1485" s="3"/>
      <c r="LE1485" s="3"/>
    </row>
    <row r="1486" spans="1:317" ht="18" x14ac:dyDescent="0.2">
      <c r="A1486" s="63"/>
      <c r="B1486" s="64"/>
      <c r="C1486" s="64"/>
      <c r="D1486" s="64"/>
      <c r="E1486" s="64"/>
      <c r="F1486" s="65"/>
      <c r="G1486" s="64"/>
      <c r="H1486" s="64"/>
      <c r="I1486" s="66"/>
      <c r="J1486" s="66"/>
      <c r="K1486" s="65"/>
      <c r="L1486" s="67">
        <f t="shared" si="116"/>
        <v>0</v>
      </c>
      <c r="M1486" s="68">
        <f t="shared" si="117"/>
        <v>0</v>
      </c>
      <c r="N1486" s="68">
        <f t="shared" si="118"/>
        <v>0</v>
      </c>
      <c r="O1486" s="68">
        <f t="shared" si="119"/>
        <v>0</v>
      </c>
      <c r="P1486" s="69" t="s">
        <v>20</v>
      </c>
      <c r="Q1486" s="70" t="str">
        <f t="shared" ca="1" si="120"/>
        <v/>
      </c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  <c r="DF1486" s="3"/>
      <c r="DG1486" s="3"/>
      <c r="DH1486" s="3"/>
      <c r="DI1486" s="3"/>
      <c r="DJ1486" s="3"/>
      <c r="DK1486" s="3"/>
      <c r="DL1486" s="3"/>
      <c r="DM1486" s="3"/>
      <c r="DN1486" s="3"/>
      <c r="DO1486" s="3"/>
      <c r="DP1486" s="3"/>
      <c r="DQ1486" s="3"/>
      <c r="DR1486" s="3"/>
      <c r="DS1486" s="3"/>
      <c r="DT1486" s="3"/>
      <c r="DU1486" s="3"/>
      <c r="DV1486" s="3"/>
      <c r="DW1486" s="3"/>
      <c r="DX1486" s="3"/>
      <c r="DY1486" s="3"/>
      <c r="DZ1486" s="3"/>
      <c r="EA1486" s="3"/>
      <c r="EB1486" s="3"/>
      <c r="EC1486" s="3"/>
      <c r="ED1486" s="3"/>
      <c r="EE1486" s="3"/>
      <c r="EF1486" s="3"/>
      <c r="EG1486" s="3"/>
      <c r="EH1486" s="3"/>
      <c r="EI1486" s="3"/>
      <c r="EJ1486" s="3"/>
      <c r="EK1486" s="3"/>
      <c r="EL1486" s="3"/>
      <c r="EM1486" s="3"/>
      <c r="EN1486" s="3"/>
      <c r="EO1486" s="3"/>
      <c r="EP1486" s="3"/>
      <c r="EQ1486" s="3"/>
      <c r="ER1486" s="3"/>
      <c r="ES1486" s="3"/>
      <c r="ET1486" s="3"/>
      <c r="EU1486" s="3"/>
      <c r="EV1486" s="3"/>
      <c r="EW1486" s="3"/>
      <c r="EX1486" s="3"/>
      <c r="EY1486" s="3"/>
      <c r="EZ1486" s="3"/>
      <c r="FA1486" s="3"/>
      <c r="FB1486" s="3"/>
      <c r="FC1486" s="3"/>
      <c r="FD1486" s="3"/>
      <c r="FE1486" s="3"/>
      <c r="FF1486" s="3"/>
      <c r="FG1486" s="3"/>
      <c r="FH1486" s="3"/>
      <c r="FI1486" s="3"/>
      <c r="FJ1486" s="3"/>
      <c r="FK1486" s="3"/>
      <c r="FL1486" s="3"/>
      <c r="FM1486" s="3"/>
      <c r="FN1486" s="3"/>
      <c r="FO1486" s="3"/>
      <c r="FP1486" s="3"/>
      <c r="FQ1486" s="3"/>
      <c r="FR1486" s="3"/>
      <c r="FS1486" s="3"/>
      <c r="FT1486" s="3"/>
      <c r="FU1486" s="3"/>
      <c r="FV1486" s="3"/>
      <c r="FW1486" s="3"/>
      <c r="FX1486" s="3"/>
      <c r="FY1486" s="3"/>
      <c r="FZ1486" s="3"/>
      <c r="GA1486" s="3"/>
      <c r="GB1486" s="3"/>
      <c r="GC1486" s="3"/>
      <c r="GD1486" s="3"/>
      <c r="GE1486" s="3"/>
      <c r="GF1486" s="3"/>
      <c r="GG1486" s="3"/>
      <c r="GH1486" s="3"/>
      <c r="GI1486" s="3"/>
      <c r="GJ1486" s="3"/>
      <c r="GK1486" s="3"/>
      <c r="GL1486" s="3"/>
      <c r="GM1486" s="3"/>
      <c r="GN1486" s="3"/>
      <c r="GO1486" s="3"/>
      <c r="GP1486" s="3"/>
      <c r="GQ1486" s="3"/>
      <c r="GR1486" s="3"/>
      <c r="GS1486" s="3"/>
      <c r="GT1486" s="3"/>
      <c r="GU1486" s="3"/>
      <c r="GV1486" s="3"/>
      <c r="GW1486" s="3"/>
      <c r="GX1486" s="3"/>
      <c r="GY1486" s="3"/>
      <c r="GZ1486" s="3"/>
      <c r="HA1486" s="3"/>
      <c r="HB1486" s="3"/>
      <c r="HC1486" s="3"/>
      <c r="HD1486" s="3"/>
      <c r="HE1486" s="3"/>
      <c r="HF1486" s="3"/>
      <c r="HG1486" s="3"/>
      <c r="HH1486" s="3"/>
      <c r="HI1486" s="3"/>
      <c r="HJ1486" s="3"/>
      <c r="HK1486" s="3"/>
      <c r="HL1486" s="3"/>
      <c r="HM1486" s="3"/>
      <c r="HN1486" s="3"/>
      <c r="HO1486" s="3"/>
      <c r="HP1486" s="3"/>
      <c r="HQ1486" s="3"/>
      <c r="HR1486" s="3"/>
      <c r="HS1486" s="3"/>
      <c r="HT1486" s="3"/>
      <c r="HU1486" s="3"/>
      <c r="HV1486" s="3"/>
      <c r="HW1486" s="3"/>
      <c r="HX1486" s="3"/>
      <c r="HY1486" s="3"/>
      <c r="HZ1486" s="3"/>
      <c r="IA1486" s="3"/>
      <c r="IB1486" s="3"/>
      <c r="IC1486" s="3"/>
      <c r="ID1486" s="3"/>
      <c r="IE1486" s="3"/>
      <c r="IF1486" s="3"/>
      <c r="IG1486" s="3"/>
      <c r="IH1486" s="3"/>
      <c r="II1486" s="3"/>
      <c r="IJ1486" s="3"/>
      <c r="IK1486" s="3"/>
      <c r="IL1486" s="3"/>
      <c r="IM1486" s="3"/>
      <c r="IN1486" s="3"/>
      <c r="IO1486" s="3"/>
      <c r="IP1486" s="3"/>
      <c r="IQ1486" s="3"/>
      <c r="IR1486" s="3"/>
      <c r="IS1486" s="3"/>
      <c r="IT1486" s="3"/>
      <c r="IU1486" s="3"/>
      <c r="IV1486" s="3"/>
      <c r="IW1486" s="3"/>
      <c r="IX1486" s="3"/>
      <c r="IY1486" s="3"/>
      <c r="IZ1486" s="3"/>
      <c r="JA1486" s="3"/>
      <c r="JB1486" s="3"/>
      <c r="JC1486" s="3"/>
      <c r="JD1486" s="3"/>
      <c r="JE1486" s="3"/>
      <c r="JF1486" s="3"/>
      <c r="JG1486" s="3"/>
      <c r="JH1486" s="3"/>
      <c r="JI1486" s="3"/>
      <c r="JJ1486" s="3"/>
      <c r="JK1486" s="3"/>
      <c r="JL1486" s="3"/>
      <c r="JM1486" s="3"/>
      <c r="JN1486" s="3"/>
      <c r="JO1486" s="3"/>
      <c r="JP1486" s="3"/>
      <c r="JQ1486" s="3"/>
      <c r="JR1486" s="3"/>
      <c r="JS1486" s="3"/>
      <c r="JT1486" s="3"/>
      <c r="JU1486" s="3"/>
      <c r="JV1486" s="3"/>
      <c r="JW1486" s="3"/>
      <c r="JX1486" s="3"/>
      <c r="JY1486" s="3"/>
      <c r="JZ1486" s="3"/>
      <c r="KA1486" s="3"/>
      <c r="KB1486" s="3"/>
      <c r="KC1486" s="3"/>
      <c r="KD1486" s="3"/>
      <c r="KE1486" s="3"/>
      <c r="KF1486" s="3"/>
      <c r="KG1486" s="3"/>
      <c r="KH1486" s="3"/>
      <c r="KI1486" s="3"/>
      <c r="KJ1486" s="3"/>
      <c r="KK1486" s="3"/>
      <c r="KL1486" s="3"/>
      <c r="KM1486" s="3"/>
      <c r="KN1486" s="3"/>
      <c r="KO1486" s="3"/>
      <c r="KP1486" s="3"/>
      <c r="KQ1486" s="3"/>
      <c r="KR1486" s="3"/>
      <c r="KS1486" s="3"/>
      <c r="KT1486" s="3"/>
      <c r="KU1486" s="3"/>
      <c r="KV1486" s="3"/>
      <c r="KW1486" s="3"/>
      <c r="KX1486" s="3"/>
      <c r="KY1486" s="3"/>
      <c r="KZ1486" s="3"/>
      <c r="LA1486" s="3"/>
      <c r="LB1486" s="3"/>
      <c r="LC1486" s="3"/>
      <c r="LD1486" s="3"/>
      <c r="LE1486" s="3"/>
    </row>
    <row r="1487" spans="1:317" ht="18" x14ac:dyDescent="0.2">
      <c r="A1487" s="63"/>
      <c r="B1487" s="64"/>
      <c r="C1487" s="64"/>
      <c r="D1487" s="64"/>
      <c r="E1487" s="64"/>
      <c r="F1487" s="65"/>
      <c r="G1487" s="64"/>
      <c r="H1487" s="64"/>
      <c r="I1487" s="66"/>
      <c r="J1487" s="66"/>
      <c r="K1487" s="65"/>
      <c r="L1487" s="67">
        <f t="shared" si="116"/>
        <v>0</v>
      </c>
      <c r="M1487" s="68">
        <f t="shared" si="117"/>
        <v>0</v>
      </c>
      <c r="N1487" s="68">
        <f t="shared" si="118"/>
        <v>0</v>
      </c>
      <c r="O1487" s="68">
        <f t="shared" si="119"/>
        <v>0</v>
      </c>
      <c r="P1487" s="69" t="s">
        <v>20</v>
      </c>
      <c r="Q1487" s="70" t="str">
        <f t="shared" ca="1" si="120"/>
        <v/>
      </c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  <c r="DF1487" s="3"/>
      <c r="DG1487" s="3"/>
      <c r="DH1487" s="3"/>
      <c r="DI1487" s="3"/>
      <c r="DJ1487" s="3"/>
      <c r="DK1487" s="3"/>
      <c r="DL1487" s="3"/>
      <c r="DM1487" s="3"/>
      <c r="DN1487" s="3"/>
      <c r="DO1487" s="3"/>
      <c r="DP1487" s="3"/>
      <c r="DQ1487" s="3"/>
      <c r="DR1487" s="3"/>
      <c r="DS1487" s="3"/>
      <c r="DT1487" s="3"/>
      <c r="DU1487" s="3"/>
      <c r="DV1487" s="3"/>
      <c r="DW1487" s="3"/>
      <c r="DX1487" s="3"/>
      <c r="DY1487" s="3"/>
      <c r="DZ1487" s="3"/>
      <c r="EA1487" s="3"/>
      <c r="EB1487" s="3"/>
      <c r="EC1487" s="3"/>
      <c r="ED1487" s="3"/>
      <c r="EE1487" s="3"/>
      <c r="EF1487" s="3"/>
      <c r="EG1487" s="3"/>
      <c r="EH1487" s="3"/>
      <c r="EI1487" s="3"/>
      <c r="EJ1487" s="3"/>
      <c r="EK1487" s="3"/>
      <c r="EL1487" s="3"/>
      <c r="EM1487" s="3"/>
      <c r="EN1487" s="3"/>
      <c r="EO1487" s="3"/>
      <c r="EP1487" s="3"/>
      <c r="EQ1487" s="3"/>
      <c r="ER1487" s="3"/>
      <c r="ES1487" s="3"/>
      <c r="ET1487" s="3"/>
      <c r="EU1487" s="3"/>
      <c r="EV1487" s="3"/>
      <c r="EW1487" s="3"/>
      <c r="EX1487" s="3"/>
      <c r="EY1487" s="3"/>
      <c r="EZ1487" s="3"/>
      <c r="FA1487" s="3"/>
      <c r="FB1487" s="3"/>
      <c r="FC1487" s="3"/>
      <c r="FD1487" s="3"/>
      <c r="FE1487" s="3"/>
      <c r="FF1487" s="3"/>
      <c r="FG1487" s="3"/>
      <c r="FH1487" s="3"/>
      <c r="FI1487" s="3"/>
      <c r="FJ1487" s="3"/>
      <c r="FK1487" s="3"/>
      <c r="FL1487" s="3"/>
      <c r="FM1487" s="3"/>
      <c r="FN1487" s="3"/>
      <c r="FO1487" s="3"/>
      <c r="FP1487" s="3"/>
      <c r="FQ1487" s="3"/>
      <c r="FR1487" s="3"/>
      <c r="FS1487" s="3"/>
      <c r="FT1487" s="3"/>
      <c r="FU1487" s="3"/>
      <c r="FV1487" s="3"/>
      <c r="FW1487" s="3"/>
      <c r="FX1487" s="3"/>
      <c r="FY1487" s="3"/>
      <c r="FZ1487" s="3"/>
      <c r="GA1487" s="3"/>
      <c r="GB1487" s="3"/>
      <c r="GC1487" s="3"/>
      <c r="GD1487" s="3"/>
      <c r="GE1487" s="3"/>
      <c r="GF1487" s="3"/>
      <c r="GG1487" s="3"/>
      <c r="GH1487" s="3"/>
      <c r="GI1487" s="3"/>
      <c r="GJ1487" s="3"/>
      <c r="GK1487" s="3"/>
      <c r="GL1487" s="3"/>
      <c r="GM1487" s="3"/>
      <c r="GN1487" s="3"/>
      <c r="GO1487" s="3"/>
      <c r="GP1487" s="3"/>
      <c r="GQ1487" s="3"/>
      <c r="GR1487" s="3"/>
      <c r="GS1487" s="3"/>
      <c r="GT1487" s="3"/>
      <c r="GU1487" s="3"/>
      <c r="GV1487" s="3"/>
      <c r="GW1487" s="3"/>
      <c r="GX1487" s="3"/>
      <c r="GY1487" s="3"/>
      <c r="GZ1487" s="3"/>
      <c r="HA1487" s="3"/>
      <c r="HB1487" s="3"/>
      <c r="HC1487" s="3"/>
      <c r="HD1487" s="3"/>
      <c r="HE1487" s="3"/>
      <c r="HF1487" s="3"/>
      <c r="HG1487" s="3"/>
      <c r="HH1487" s="3"/>
      <c r="HI1487" s="3"/>
      <c r="HJ1487" s="3"/>
      <c r="HK1487" s="3"/>
      <c r="HL1487" s="3"/>
      <c r="HM1487" s="3"/>
      <c r="HN1487" s="3"/>
      <c r="HO1487" s="3"/>
      <c r="HP1487" s="3"/>
      <c r="HQ1487" s="3"/>
      <c r="HR1487" s="3"/>
      <c r="HS1487" s="3"/>
      <c r="HT1487" s="3"/>
      <c r="HU1487" s="3"/>
      <c r="HV1487" s="3"/>
      <c r="HW1487" s="3"/>
      <c r="HX1487" s="3"/>
      <c r="HY1487" s="3"/>
      <c r="HZ1487" s="3"/>
      <c r="IA1487" s="3"/>
      <c r="IB1487" s="3"/>
      <c r="IC1487" s="3"/>
      <c r="ID1487" s="3"/>
      <c r="IE1487" s="3"/>
      <c r="IF1487" s="3"/>
      <c r="IG1487" s="3"/>
      <c r="IH1487" s="3"/>
      <c r="II1487" s="3"/>
      <c r="IJ1487" s="3"/>
      <c r="IK1487" s="3"/>
      <c r="IL1487" s="3"/>
      <c r="IM1487" s="3"/>
      <c r="IN1487" s="3"/>
      <c r="IO1487" s="3"/>
      <c r="IP1487" s="3"/>
      <c r="IQ1487" s="3"/>
      <c r="IR1487" s="3"/>
      <c r="IS1487" s="3"/>
      <c r="IT1487" s="3"/>
      <c r="IU1487" s="3"/>
      <c r="IV1487" s="3"/>
      <c r="IW1487" s="3"/>
      <c r="IX1487" s="3"/>
      <c r="IY1487" s="3"/>
      <c r="IZ1487" s="3"/>
      <c r="JA1487" s="3"/>
      <c r="JB1487" s="3"/>
      <c r="JC1487" s="3"/>
      <c r="JD1487" s="3"/>
      <c r="JE1487" s="3"/>
      <c r="JF1487" s="3"/>
      <c r="JG1487" s="3"/>
      <c r="JH1487" s="3"/>
      <c r="JI1487" s="3"/>
      <c r="JJ1487" s="3"/>
      <c r="JK1487" s="3"/>
      <c r="JL1487" s="3"/>
      <c r="JM1487" s="3"/>
      <c r="JN1487" s="3"/>
      <c r="JO1487" s="3"/>
      <c r="JP1487" s="3"/>
      <c r="JQ1487" s="3"/>
      <c r="JR1487" s="3"/>
      <c r="JS1487" s="3"/>
      <c r="JT1487" s="3"/>
      <c r="JU1487" s="3"/>
      <c r="JV1487" s="3"/>
      <c r="JW1487" s="3"/>
      <c r="JX1487" s="3"/>
      <c r="JY1487" s="3"/>
      <c r="JZ1487" s="3"/>
      <c r="KA1487" s="3"/>
      <c r="KB1487" s="3"/>
      <c r="KC1487" s="3"/>
      <c r="KD1487" s="3"/>
      <c r="KE1487" s="3"/>
      <c r="KF1487" s="3"/>
      <c r="KG1487" s="3"/>
      <c r="KH1487" s="3"/>
      <c r="KI1487" s="3"/>
      <c r="KJ1487" s="3"/>
      <c r="KK1487" s="3"/>
      <c r="KL1487" s="3"/>
      <c r="KM1487" s="3"/>
      <c r="KN1487" s="3"/>
      <c r="KO1487" s="3"/>
      <c r="KP1487" s="3"/>
      <c r="KQ1487" s="3"/>
      <c r="KR1487" s="3"/>
      <c r="KS1487" s="3"/>
      <c r="KT1487" s="3"/>
      <c r="KU1487" s="3"/>
      <c r="KV1487" s="3"/>
      <c r="KW1487" s="3"/>
      <c r="KX1487" s="3"/>
      <c r="KY1487" s="3"/>
      <c r="KZ1487" s="3"/>
      <c r="LA1487" s="3"/>
      <c r="LB1487" s="3"/>
      <c r="LC1487" s="3"/>
      <c r="LD1487" s="3"/>
      <c r="LE1487" s="3"/>
    </row>
    <row r="1488" spans="1:317" ht="18" x14ac:dyDescent="0.2">
      <c r="A1488" s="63"/>
      <c r="B1488" s="64"/>
      <c r="C1488" s="64"/>
      <c r="D1488" s="64"/>
      <c r="E1488" s="64"/>
      <c r="F1488" s="65"/>
      <c r="G1488" s="64"/>
      <c r="H1488" s="64"/>
      <c r="I1488" s="66"/>
      <c r="J1488" s="66"/>
      <c r="K1488" s="65"/>
      <c r="L1488" s="67">
        <f t="shared" si="116"/>
        <v>0</v>
      </c>
      <c r="M1488" s="68">
        <f t="shared" si="117"/>
        <v>0</v>
      </c>
      <c r="N1488" s="68">
        <f t="shared" si="118"/>
        <v>0</v>
      </c>
      <c r="O1488" s="68">
        <f t="shared" si="119"/>
        <v>0</v>
      </c>
      <c r="P1488" s="69" t="s">
        <v>20</v>
      </c>
      <c r="Q1488" s="70" t="str">
        <f t="shared" ca="1" si="120"/>
        <v/>
      </c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  <c r="DF1488" s="3"/>
      <c r="DG1488" s="3"/>
      <c r="DH1488" s="3"/>
      <c r="DI1488" s="3"/>
      <c r="DJ1488" s="3"/>
      <c r="DK1488" s="3"/>
      <c r="DL1488" s="3"/>
      <c r="DM1488" s="3"/>
      <c r="DN1488" s="3"/>
      <c r="DO1488" s="3"/>
      <c r="DP1488" s="3"/>
      <c r="DQ1488" s="3"/>
      <c r="DR1488" s="3"/>
      <c r="DS1488" s="3"/>
      <c r="DT1488" s="3"/>
      <c r="DU1488" s="3"/>
      <c r="DV1488" s="3"/>
      <c r="DW1488" s="3"/>
      <c r="DX1488" s="3"/>
      <c r="DY1488" s="3"/>
      <c r="DZ1488" s="3"/>
      <c r="EA1488" s="3"/>
      <c r="EB1488" s="3"/>
      <c r="EC1488" s="3"/>
      <c r="ED1488" s="3"/>
      <c r="EE1488" s="3"/>
      <c r="EF1488" s="3"/>
      <c r="EG1488" s="3"/>
      <c r="EH1488" s="3"/>
      <c r="EI1488" s="3"/>
      <c r="EJ1488" s="3"/>
      <c r="EK1488" s="3"/>
      <c r="EL1488" s="3"/>
      <c r="EM1488" s="3"/>
      <c r="EN1488" s="3"/>
      <c r="EO1488" s="3"/>
      <c r="EP1488" s="3"/>
      <c r="EQ1488" s="3"/>
      <c r="ER1488" s="3"/>
      <c r="ES1488" s="3"/>
      <c r="ET1488" s="3"/>
      <c r="EU1488" s="3"/>
      <c r="EV1488" s="3"/>
      <c r="EW1488" s="3"/>
      <c r="EX1488" s="3"/>
      <c r="EY1488" s="3"/>
      <c r="EZ1488" s="3"/>
      <c r="FA1488" s="3"/>
      <c r="FB1488" s="3"/>
      <c r="FC1488" s="3"/>
      <c r="FD1488" s="3"/>
      <c r="FE1488" s="3"/>
      <c r="FF1488" s="3"/>
      <c r="FG1488" s="3"/>
      <c r="FH1488" s="3"/>
      <c r="FI1488" s="3"/>
      <c r="FJ1488" s="3"/>
      <c r="FK1488" s="3"/>
      <c r="FL1488" s="3"/>
      <c r="FM1488" s="3"/>
      <c r="FN1488" s="3"/>
      <c r="FO1488" s="3"/>
      <c r="FP1488" s="3"/>
      <c r="FQ1488" s="3"/>
      <c r="FR1488" s="3"/>
      <c r="FS1488" s="3"/>
      <c r="FT1488" s="3"/>
      <c r="FU1488" s="3"/>
      <c r="FV1488" s="3"/>
      <c r="FW1488" s="3"/>
      <c r="FX1488" s="3"/>
      <c r="FY1488" s="3"/>
      <c r="FZ1488" s="3"/>
      <c r="GA1488" s="3"/>
      <c r="GB1488" s="3"/>
      <c r="GC1488" s="3"/>
      <c r="GD1488" s="3"/>
      <c r="GE1488" s="3"/>
      <c r="GF1488" s="3"/>
      <c r="GG1488" s="3"/>
      <c r="GH1488" s="3"/>
      <c r="GI1488" s="3"/>
      <c r="GJ1488" s="3"/>
      <c r="GK1488" s="3"/>
      <c r="GL1488" s="3"/>
      <c r="GM1488" s="3"/>
      <c r="GN1488" s="3"/>
      <c r="GO1488" s="3"/>
      <c r="GP1488" s="3"/>
      <c r="GQ1488" s="3"/>
      <c r="GR1488" s="3"/>
      <c r="GS1488" s="3"/>
      <c r="GT1488" s="3"/>
      <c r="GU1488" s="3"/>
      <c r="GV1488" s="3"/>
      <c r="GW1488" s="3"/>
      <c r="GX1488" s="3"/>
      <c r="GY1488" s="3"/>
      <c r="GZ1488" s="3"/>
      <c r="HA1488" s="3"/>
      <c r="HB1488" s="3"/>
      <c r="HC1488" s="3"/>
      <c r="HD1488" s="3"/>
      <c r="HE1488" s="3"/>
      <c r="HF1488" s="3"/>
      <c r="HG1488" s="3"/>
      <c r="HH1488" s="3"/>
      <c r="HI1488" s="3"/>
      <c r="HJ1488" s="3"/>
      <c r="HK1488" s="3"/>
      <c r="HL1488" s="3"/>
      <c r="HM1488" s="3"/>
      <c r="HN1488" s="3"/>
      <c r="HO1488" s="3"/>
      <c r="HP1488" s="3"/>
      <c r="HQ1488" s="3"/>
      <c r="HR1488" s="3"/>
      <c r="HS1488" s="3"/>
      <c r="HT1488" s="3"/>
      <c r="HU1488" s="3"/>
      <c r="HV1488" s="3"/>
      <c r="HW1488" s="3"/>
      <c r="HX1488" s="3"/>
      <c r="HY1488" s="3"/>
      <c r="HZ1488" s="3"/>
      <c r="IA1488" s="3"/>
      <c r="IB1488" s="3"/>
      <c r="IC1488" s="3"/>
      <c r="ID1488" s="3"/>
      <c r="IE1488" s="3"/>
      <c r="IF1488" s="3"/>
      <c r="IG1488" s="3"/>
      <c r="IH1488" s="3"/>
      <c r="II1488" s="3"/>
      <c r="IJ1488" s="3"/>
      <c r="IK1488" s="3"/>
      <c r="IL1488" s="3"/>
      <c r="IM1488" s="3"/>
      <c r="IN1488" s="3"/>
      <c r="IO1488" s="3"/>
      <c r="IP1488" s="3"/>
      <c r="IQ1488" s="3"/>
      <c r="IR1488" s="3"/>
      <c r="IS1488" s="3"/>
      <c r="IT1488" s="3"/>
      <c r="IU1488" s="3"/>
      <c r="IV1488" s="3"/>
      <c r="IW1488" s="3"/>
      <c r="IX1488" s="3"/>
      <c r="IY1488" s="3"/>
      <c r="IZ1488" s="3"/>
      <c r="JA1488" s="3"/>
      <c r="JB1488" s="3"/>
      <c r="JC1488" s="3"/>
      <c r="JD1488" s="3"/>
      <c r="JE1488" s="3"/>
      <c r="JF1488" s="3"/>
      <c r="JG1488" s="3"/>
      <c r="JH1488" s="3"/>
      <c r="JI1488" s="3"/>
      <c r="JJ1488" s="3"/>
      <c r="JK1488" s="3"/>
      <c r="JL1488" s="3"/>
      <c r="JM1488" s="3"/>
      <c r="JN1488" s="3"/>
      <c r="JO1488" s="3"/>
      <c r="JP1488" s="3"/>
      <c r="JQ1488" s="3"/>
      <c r="JR1488" s="3"/>
      <c r="JS1488" s="3"/>
      <c r="JT1488" s="3"/>
      <c r="JU1488" s="3"/>
      <c r="JV1488" s="3"/>
      <c r="JW1488" s="3"/>
      <c r="JX1488" s="3"/>
      <c r="JY1488" s="3"/>
      <c r="JZ1488" s="3"/>
      <c r="KA1488" s="3"/>
      <c r="KB1488" s="3"/>
      <c r="KC1488" s="3"/>
      <c r="KD1488" s="3"/>
      <c r="KE1488" s="3"/>
      <c r="KF1488" s="3"/>
      <c r="KG1488" s="3"/>
      <c r="KH1488" s="3"/>
      <c r="KI1488" s="3"/>
      <c r="KJ1488" s="3"/>
      <c r="KK1488" s="3"/>
      <c r="KL1488" s="3"/>
      <c r="KM1488" s="3"/>
      <c r="KN1488" s="3"/>
      <c r="KO1488" s="3"/>
      <c r="KP1488" s="3"/>
      <c r="KQ1488" s="3"/>
      <c r="KR1488" s="3"/>
      <c r="KS1488" s="3"/>
      <c r="KT1488" s="3"/>
      <c r="KU1488" s="3"/>
      <c r="KV1488" s="3"/>
      <c r="KW1488" s="3"/>
      <c r="KX1488" s="3"/>
      <c r="KY1488" s="3"/>
      <c r="KZ1488" s="3"/>
      <c r="LA1488" s="3"/>
      <c r="LB1488" s="3"/>
      <c r="LC1488" s="3"/>
      <c r="LD1488" s="3"/>
      <c r="LE1488" s="3"/>
    </row>
    <row r="1489" spans="1:317" ht="18" x14ac:dyDescent="0.2">
      <c r="A1489" s="63"/>
      <c r="B1489" s="64"/>
      <c r="C1489" s="64"/>
      <c r="D1489" s="64"/>
      <c r="E1489" s="64"/>
      <c r="F1489" s="65"/>
      <c r="G1489" s="64"/>
      <c r="H1489" s="64"/>
      <c r="I1489" s="66"/>
      <c r="J1489" s="66"/>
      <c r="K1489" s="65"/>
      <c r="L1489" s="67">
        <f t="shared" si="116"/>
        <v>0</v>
      </c>
      <c r="M1489" s="68">
        <f t="shared" si="117"/>
        <v>0</v>
      </c>
      <c r="N1489" s="68">
        <f t="shared" si="118"/>
        <v>0</v>
      </c>
      <c r="O1489" s="68">
        <f t="shared" si="119"/>
        <v>0</v>
      </c>
      <c r="P1489" s="69" t="s">
        <v>20</v>
      </c>
      <c r="Q1489" s="70" t="str">
        <f t="shared" ca="1" si="120"/>
        <v/>
      </c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  <c r="DF1489" s="3"/>
      <c r="DG1489" s="3"/>
      <c r="DH1489" s="3"/>
      <c r="DI1489" s="3"/>
      <c r="DJ1489" s="3"/>
      <c r="DK1489" s="3"/>
      <c r="DL1489" s="3"/>
      <c r="DM1489" s="3"/>
      <c r="DN1489" s="3"/>
      <c r="DO1489" s="3"/>
      <c r="DP1489" s="3"/>
      <c r="DQ1489" s="3"/>
      <c r="DR1489" s="3"/>
      <c r="DS1489" s="3"/>
      <c r="DT1489" s="3"/>
      <c r="DU1489" s="3"/>
      <c r="DV1489" s="3"/>
      <c r="DW1489" s="3"/>
      <c r="DX1489" s="3"/>
      <c r="DY1489" s="3"/>
      <c r="DZ1489" s="3"/>
      <c r="EA1489" s="3"/>
      <c r="EB1489" s="3"/>
      <c r="EC1489" s="3"/>
      <c r="ED1489" s="3"/>
      <c r="EE1489" s="3"/>
      <c r="EF1489" s="3"/>
      <c r="EG1489" s="3"/>
      <c r="EH1489" s="3"/>
      <c r="EI1489" s="3"/>
      <c r="EJ1489" s="3"/>
      <c r="EK1489" s="3"/>
      <c r="EL1489" s="3"/>
      <c r="EM1489" s="3"/>
      <c r="EN1489" s="3"/>
      <c r="EO1489" s="3"/>
      <c r="EP1489" s="3"/>
      <c r="EQ1489" s="3"/>
      <c r="ER1489" s="3"/>
      <c r="ES1489" s="3"/>
      <c r="ET1489" s="3"/>
      <c r="EU1489" s="3"/>
      <c r="EV1489" s="3"/>
      <c r="EW1489" s="3"/>
      <c r="EX1489" s="3"/>
      <c r="EY1489" s="3"/>
      <c r="EZ1489" s="3"/>
      <c r="FA1489" s="3"/>
      <c r="FB1489" s="3"/>
      <c r="FC1489" s="3"/>
      <c r="FD1489" s="3"/>
      <c r="FE1489" s="3"/>
      <c r="FF1489" s="3"/>
      <c r="FG1489" s="3"/>
      <c r="FH1489" s="3"/>
      <c r="FI1489" s="3"/>
      <c r="FJ1489" s="3"/>
      <c r="FK1489" s="3"/>
      <c r="FL1489" s="3"/>
      <c r="FM1489" s="3"/>
      <c r="FN1489" s="3"/>
      <c r="FO1489" s="3"/>
      <c r="FP1489" s="3"/>
      <c r="FQ1489" s="3"/>
      <c r="FR1489" s="3"/>
      <c r="FS1489" s="3"/>
      <c r="FT1489" s="3"/>
      <c r="FU1489" s="3"/>
      <c r="FV1489" s="3"/>
      <c r="FW1489" s="3"/>
      <c r="FX1489" s="3"/>
      <c r="FY1489" s="3"/>
      <c r="FZ1489" s="3"/>
      <c r="GA1489" s="3"/>
      <c r="GB1489" s="3"/>
      <c r="GC1489" s="3"/>
      <c r="GD1489" s="3"/>
      <c r="GE1489" s="3"/>
      <c r="GF1489" s="3"/>
      <c r="GG1489" s="3"/>
      <c r="GH1489" s="3"/>
      <c r="GI1489" s="3"/>
      <c r="GJ1489" s="3"/>
      <c r="GK1489" s="3"/>
      <c r="GL1489" s="3"/>
      <c r="GM1489" s="3"/>
      <c r="GN1489" s="3"/>
      <c r="GO1489" s="3"/>
      <c r="GP1489" s="3"/>
      <c r="GQ1489" s="3"/>
      <c r="GR1489" s="3"/>
      <c r="GS1489" s="3"/>
      <c r="GT1489" s="3"/>
      <c r="GU1489" s="3"/>
      <c r="GV1489" s="3"/>
      <c r="GW1489" s="3"/>
      <c r="GX1489" s="3"/>
      <c r="GY1489" s="3"/>
      <c r="GZ1489" s="3"/>
      <c r="HA1489" s="3"/>
      <c r="HB1489" s="3"/>
      <c r="HC1489" s="3"/>
      <c r="HD1489" s="3"/>
      <c r="HE1489" s="3"/>
      <c r="HF1489" s="3"/>
      <c r="HG1489" s="3"/>
      <c r="HH1489" s="3"/>
      <c r="HI1489" s="3"/>
      <c r="HJ1489" s="3"/>
      <c r="HK1489" s="3"/>
      <c r="HL1489" s="3"/>
      <c r="HM1489" s="3"/>
      <c r="HN1489" s="3"/>
      <c r="HO1489" s="3"/>
      <c r="HP1489" s="3"/>
      <c r="HQ1489" s="3"/>
      <c r="HR1489" s="3"/>
      <c r="HS1489" s="3"/>
      <c r="HT1489" s="3"/>
      <c r="HU1489" s="3"/>
      <c r="HV1489" s="3"/>
      <c r="HW1489" s="3"/>
      <c r="HX1489" s="3"/>
      <c r="HY1489" s="3"/>
      <c r="HZ1489" s="3"/>
      <c r="IA1489" s="3"/>
      <c r="IB1489" s="3"/>
      <c r="IC1489" s="3"/>
      <c r="ID1489" s="3"/>
      <c r="IE1489" s="3"/>
      <c r="IF1489" s="3"/>
      <c r="IG1489" s="3"/>
      <c r="IH1489" s="3"/>
      <c r="II1489" s="3"/>
      <c r="IJ1489" s="3"/>
      <c r="IK1489" s="3"/>
      <c r="IL1489" s="3"/>
      <c r="IM1489" s="3"/>
      <c r="IN1489" s="3"/>
      <c r="IO1489" s="3"/>
      <c r="IP1489" s="3"/>
      <c r="IQ1489" s="3"/>
      <c r="IR1489" s="3"/>
      <c r="IS1489" s="3"/>
      <c r="IT1489" s="3"/>
      <c r="IU1489" s="3"/>
      <c r="IV1489" s="3"/>
      <c r="IW1489" s="3"/>
      <c r="IX1489" s="3"/>
      <c r="IY1489" s="3"/>
      <c r="IZ1489" s="3"/>
      <c r="JA1489" s="3"/>
      <c r="JB1489" s="3"/>
      <c r="JC1489" s="3"/>
      <c r="JD1489" s="3"/>
      <c r="JE1489" s="3"/>
      <c r="JF1489" s="3"/>
      <c r="JG1489" s="3"/>
      <c r="JH1489" s="3"/>
      <c r="JI1489" s="3"/>
      <c r="JJ1489" s="3"/>
      <c r="JK1489" s="3"/>
      <c r="JL1489" s="3"/>
      <c r="JM1489" s="3"/>
      <c r="JN1489" s="3"/>
      <c r="JO1489" s="3"/>
      <c r="JP1489" s="3"/>
      <c r="JQ1489" s="3"/>
      <c r="JR1489" s="3"/>
      <c r="JS1489" s="3"/>
      <c r="JT1489" s="3"/>
      <c r="JU1489" s="3"/>
      <c r="JV1489" s="3"/>
      <c r="JW1489" s="3"/>
      <c r="JX1489" s="3"/>
      <c r="JY1489" s="3"/>
      <c r="JZ1489" s="3"/>
      <c r="KA1489" s="3"/>
      <c r="KB1489" s="3"/>
      <c r="KC1489" s="3"/>
      <c r="KD1489" s="3"/>
      <c r="KE1489" s="3"/>
      <c r="KF1489" s="3"/>
      <c r="KG1489" s="3"/>
      <c r="KH1489" s="3"/>
      <c r="KI1489" s="3"/>
      <c r="KJ1489" s="3"/>
      <c r="KK1489" s="3"/>
      <c r="KL1489" s="3"/>
      <c r="KM1489" s="3"/>
      <c r="KN1489" s="3"/>
      <c r="KO1489" s="3"/>
      <c r="KP1489" s="3"/>
      <c r="KQ1489" s="3"/>
      <c r="KR1489" s="3"/>
      <c r="KS1489" s="3"/>
      <c r="KT1489" s="3"/>
      <c r="KU1489" s="3"/>
      <c r="KV1489" s="3"/>
      <c r="KW1489" s="3"/>
      <c r="KX1489" s="3"/>
      <c r="KY1489" s="3"/>
      <c r="KZ1489" s="3"/>
      <c r="LA1489" s="3"/>
      <c r="LB1489" s="3"/>
      <c r="LC1489" s="3"/>
      <c r="LD1489" s="3"/>
      <c r="LE1489" s="3"/>
    </row>
    <row r="1490" spans="1:317" ht="18" x14ac:dyDescent="0.2">
      <c r="A1490" s="63"/>
      <c r="B1490" s="64"/>
      <c r="C1490" s="64"/>
      <c r="D1490" s="64"/>
      <c r="E1490" s="64"/>
      <c r="F1490" s="65"/>
      <c r="G1490" s="64"/>
      <c r="H1490" s="64"/>
      <c r="I1490" s="66"/>
      <c r="J1490" s="66"/>
      <c r="K1490" s="65"/>
      <c r="L1490" s="67">
        <f t="shared" si="116"/>
        <v>0</v>
      </c>
      <c r="M1490" s="68">
        <f t="shared" si="117"/>
        <v>0</v>
      </c>
      <c r="N1490" s="68">
        <f t="shared" si="118"/>
        <v>0</v>
      </c>
      <c r="O1490" s="68">
        <f t="shared" si="119"/>
        <v>0</v>
      </c>
      <c r="P1490" s="69" t="s">
        <v>20</v>
      </c>
      <c r="Q1490" s="70" t="str">
        <f t="shared" ca="1" si="120"/>
        <v/>
      </c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  <c r="DF1490" s="3"/>
      <c r="DG1490" s="3"/>
      <c r="DH1490" s="3"/>
      <c r="DI1490" s="3"/>
      <c r="DJ1490" s="3"/>
      <c r="DK1490" s="3"/>
      <c r="DL1490" s="3"/>
      <c r="DM1490" s="3"/>
      <c r="DN1490" s="3"/>
      <c r="DO1490" s="3"/>
      <c r="DP1490" s="3"/>
      <c r="DQ1490" s="3"/>
      <c r="DR1490" s="3"/>
      <c r="DS1490" s="3"/>
      <c r="DT1490" s="3"/>
      <c r="DU1490" s="3"/>
      <c r="DV1490" s="3"/>
      <c r="DW1490" s="3"/>
      <c r="DX1490" s="3"/>
      <c r="DY1490" s="3"/>
      <c r="DZ1490" s="3"/>
      <c r="EA1490" s="3"/>
      <c r="EB1490" s="3"/>
      <c r="EC1490" s="3"/>
      <c r="ED1490" s="3"/>
      <c r="EE1490" s="3"/>
      <c r="EF1490" s="3"/>
      <c r="EG1490" s="3"/>
      <c r="EH1490" s="3"/>
      <c r="EI1490" s="3"/>
      <c r="EJ1490" s="3"/>
      <c r="EK1490" s="3"/>
      <c r="EL1490" s="3"/>
      <c r="EM1490" s="3"/>
      <c r="EN1490" s="3"/>
      <c r="EO1490" s="3"/>
      <c r="EP1490" s="3"/>
      <c r="EQ1490" s="3"/>
      <c r="ER1490" s="3"/>
      <c r="ES1490" s="3"/>
      <c r="ET1490" s="3"/>
      <c r="EU1490" s="3"/>
      <c r="EV1490" s="3"/>
      <c r="EW1490" s="3"/>
      <c r="EX1490" s="3"/>
      <c r="EY1490" s="3"/>
      <c r="EZ1490" s="3"/>
      <c r="FA1490" s="3"/>
      <c r="FB1490" s="3"/>
      <c r="FC1490" s="3"/>
      <c r="FD1490" s="3"/>
      <c r="FE1490" s="3"/>
      <c r="FF1490" s="3"/>
      <c r="FG1490" s="3"/>
      <c r="FH1490" s="3"/>
      <c r="FI1490" s="3"/>
      <c r="FJ1490" s="3"/>
      <c r="FK1490" s="3"/>
      <c r="FL1490" s="3"/>
      <c r="FM1490" s="3"/>
      <c r="FN1490" s="3"/>
      <c r="FO1490" s="3"/>
      <c r="FP1490" s="3"/>
      <c r="FQ1490" s="3"/>
      <c r="FR1490" s="3"/>
      <c r="FS1490" s="3"/>
      <c r="FT1490" s="3"/>
      <c r="FU1490" s="3"/>
      <c r="FV1490" s="3"/>
      <c r="FW1490" s="3"/>
      <c r="FX1490" s="3"/>
      <c r="FY1490" s="3"/>
      <c r="FZ1490" s="3"/>
      <c r="GA1490" s="3"/>
      <c r="GB1490" s="3"/>
      <c r="GC1490" s="3"/>
      <c r="GD1490" s="3"/>
      <c r="GE1490" s="3"/>
      <c r="GF1490" s="3"/>
      <c r="GG1490" s="3"/>
      <c r="GH1490" s="3"/>
      <c r="GI1490" s="3"/>
      <c r="GJ1490" s="3"/>
      <c r="GK1490" s="3"/>
      <c r="GL1490" s="3"/>
      <c r="GM1490" s="3"/>
      <c r="GN1490" s="3"/>
      <c r="GO1490" s="3"/>
      <c r="GP1490" s="3"/>
      <c r="GQ1490" s="3"/>
      <c r="GR1490" s="3"/>
      <c r="GS1490" s="3"/>
      <c r="GT1490" s="3"/>
      <c r="GU1490" s="3"/>
      <c r="GV1490" s="3"/>
      <c r="GW1490" s="3"/>
      <c r="GX1490" s="3"/>
      <c r="GY1490" s="3"/>
      <c r="GZ1490" s="3"/>
      <c r="HA1490" s="3"/>
      <c r="HB1490" s="3"/>
      <c r="HC1490" s="3"/>
      <c r="HD1490" s="3"/>
      <c r="HE1490" s="3"/>
      <c r="HF1490" s="3"/>
      <c r="HG1490" s="3"/>
      <c r="HH1490" s="3"/>
      <c r="HI1490" s="3"/>
      <c r="HJ1490" s="3"/>
      <c r="HK1490" s="3"/>
      <c r="HL1490" s="3"/>
      <c r="HM1490" s="3"/>
      <c r="HN1490" s="3"/>
      <c r="HO1490" s="3"/>
      <c r="HP1490" s="3"/>
      <c r="HQ1490" s="3"/>
      <c r="HR1490" s="3"/>
      <c r="HS1490" s="3"/>
      <c r="HT1490" s="3"/>
      <c r="HU1490" s="3"/>
      <c r="HV1490" s="3"/>
      <c r="HW1490" s="3"/>
      <c r="HX1490" s="3"/>
      <c r="HY1490" s="3"/>
      <c r="HZ1490" s="3"/>
      <c r="IA1490" s="3"/>
      <c r="IB1490" s="3"/>
      <c r="IC1490" s="3"/>
      <c r="ID1490" s="3"/>
      <c r="IE1490" s="3"/>
      <c r="IF1490" s="3"/>
      <c r="IG1490" s="3"/>
      <c r="IH1490" s="3"/>
      <c r="II1490" s="3"/>
      <c r="IJ1490" s="3"/>
      <c r="IK1490" s="3"/>
      <c r="IL1490" s="3"/>
      <c r="IM1490" s="3"/>
      <c r="IN1490" s="3"/>
      <c r="IO1490" s="3"/>
      <c r="IP1490" s="3"/>
      <c r="IQ1490" s="3"/>
      <c r="IR1490" s="3"/>
      <c r="IS1490" s="3"/>
      <c r="IT1490" s="3"/>
      <c r="IU1490" s="3"/>
      <c r="IV1490" s="3"/>
      <c r="IW1490" s="3"/>
      <c r="IX1490" s="3"/>
      <c r="IY1490" s="3"/>
      <c r="IZ1490" s="3"/>
      <c r="JA1490" s="3"/>
      <c r="JB1490" s="3"/>
      <c r="JC1490" s="3"/>
      <c r="JD1490" s="3"/>
      <c r="JE1490" s="3"/>
      <c r="JF1490" s="3"/>
      <c r="JG1490" s="3"/>
      <c r="JH1490" s="3"/>
      <c r="JI1490" s="3"/>
      <c r="JJ1490" s="3"/>
      <c r="JK1490" s="3"/>
      <c r="JL1490" s="3"/>
      <c r="JM1490" s="3"/>
      <c r="JN1490" s="3"/>
      <c r="JO1490" s="3"/>
      <c r="JP1490" s="3"/>
      <c r="JQ1490" s="3"/>
      <c r="JR1490" s="3"/>
      <c r="JS1490" s="3"/>
      <c r="JT1490" s="3"/>
      <c r="JU1490" s="3"/>
      <c r="JV1490" s="3"/>
      <c r="JW1490" s="3"/>
      <c r="JX1490" s="3"/>
      <c r="JY1490" s="3"/>
      <c r="JZ1490" s="3"/>
      <c r="KA1490" s="3"/>
      <c r="KB1490" s="3"/>
      <c r="KC1490" s="3"/>
      <c r="KD1490" s="3"/>
      <c r="KE1490" s="3"/>
      <c r="KF1490" s="3"/>
      <c r="KG1490" s="3"/>
      <c r="KH1490" s="3"/>
      <c r="KI1490" s="3"/>
      <c r="KJ1490" s="3"/>
      <c r="KK1490" s="3"/>
      <c r="KL1490" s="3"/>
      <c r="KM1490" s="3"/>
      <c r="KN1490" s="3"/>
      <c r="KO1490" s="3"/>
      <c r="KP1490" s="3"/>
      <c r="KQ1490" s="3"/>
      <c r="KR1490" s="3"/>
      <c r="KS1490" s="3"/>
      <c r="KT1490" s="3"/>
      <c r="KU1490" s="3"/>
      <c r="KV1490" s="3"/>
      <c r="KW1490" s="3"/>
      <c r="KX1490" s="3"/>
      <c r="KY1490" s="3"/>
      <c r="KZ1490" s="3"/>
      <c r="LA1490" s="3"/>
      <c r="LB1490" s="3"/>
      <c r="LC1490" s="3"/>
      <c r="LD1490" s="3"/>
      <c r="LE1490" s="3"/>
    </row>
    <row r="1491" spans="1:317" ht="18" x14ac:dyDescent="0.2">
      <c r="A1491" s="63"/>
      <c r="B1491" s="64"/>
      <c r="C1491" s="64"/>
      <c r="D1491" s="64"/>
      <c r="E1491" s="64"/>
      <c r="F1491" s="65"/>
      <c r="G1491" s="64"/>
      <c r="H1491" s="64"/>
      <c r="I1491" s="66"/>
      <c r="J1491" s="66"/>
      <c r="K1491" s="65"/>
      <c r="L1491" s="67">
        <f t="shared" si="116"/>
        <v>0</v>
      </c>
      <c r="M1491" s="68">
        <f t="shared" si="117"/>
        <v>0</v>
      </c>
      <c r="N1491" s="68">
        <f t="shared" si="118"/>
        <v>0</v>
      </c>
      <c r="O1491" s="68">
        <f t="shared" si="119"/>
        <v>0</v>
      </c>
      <c r="P1491" s="69" t="s">
        <v>20</v>
      </c>
      <c r="Q1491" s="70" t="str">
        <f t="shared" ca="1" si="120"/>
        <v/>
      </c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  <c r="DF1491" s="3"/>
      <c r="DG1491" s="3"/>
      <c r="DH1491" s="3"/>
      <c r="DI1491" s="3"/>
      <c r="DJ1491" s="3"/>
      <c r="DK1491" s="3"/>
      <c r="DL1491" s="3"/>
      <c r="DM1491" s="3"/>
      <c r="DN1491" s="3"/>
      <c r="DO1491" s="3"/>
      <c r="DP1491" s="3"/>
      <c r="DQ1491" s="3"/>
      <c r="DR1491" s="3"/>
      <c r="DS1491" s="3"/>
      <c r="DT1491" s="3"/>
      <c r="DU1491" s="3"/>
      <c r="DV1491" s="3"/>
      <c r="DW1491" s="3"/>
      <c r="DX1491" s="3"/>
      <c r="DY1491" s="3"/>
      <c r="DZ1491" s="3"/>
      <c r="EA1491" s="3"/>
      <c r="EB1491" s="3"/>
      <c r="EC1491" s="3"/>
      <c r="ED1491" s="3"/>
      <c r="EE1491" s="3"/>
      <c r="EF1491" s="3"/>
      <c r="EG1491" s="3"/>
      <c r="EH1491" s="3"/>
      <c r="EI1491" s="3"/>
      <c r="EJ1491" s="3"/>
      <c r="EK1491" s="3"/>
      <c r="EL1491" s="3"/>
      <c r="EM1491" s="3"/>
      <c r="EN1491" s="3"/>
      <c r="EO1491" s="3"/>
      <c r="EP1491" s="3"/>
      <c r="EQ1491" s="3"/>
      <c r="ER1491" s="3"/>
      <c r="ES1491" s="3"/>
      <c r="ET1491" s="3"/>
      <c r="EU1491" s="3"/>
      <c r="EV1491" s="3"/>
      <c r="EW1491" s="3"/>
      <c r="EX1491" s="3"/>
      <c r="EY1491" s="3"/>
      <c r="EZ1491" s="3"/>
      <c r="FA1491" s="3"/>
      <c r="FB1491" s="3"/>
      <c r="FC1491" s="3"/>
      <c r="FD1491" s="3"/>
      <c r="FE1491" s="3"/>
      <c r="FF1491" s="3"/>
      <c r="FG1491" s="3"/>
      <c r="FH1491" s="3"/>
      <c r="FI1491" s="3"/>
      <c r="FJ1491" s="3"/>
      <c r="FK1491" s="3"/>
      <c r="FL1491" s="3"/>
      <c r="FM1491" s="3"/>
      <c r="FN1491" s="3"/>
      <c r="FO1491" s="3"/>
      <c r="FP1491" s="3"/>
      <c r="FQ1491" s="3"/>
      <c r="FR1491" s="3"/>
      <c r="FS1491" s="3"/>
      <c r="FT1491" s="3"/>
      <c r="FU1491" s="3"/>
      <c r="FV1491" s="3"/>
      <c r="FW1491" s="3"/>
      <c r="FX1491" s="3"/>
      <c r="FY1491" s="3"/>
      <c r="FZ1491" s="3"/>
      <c r="GA1491" s="3"/>
      <c r="GB1491" s="3"/>
      <c r="GC1491" s="3"/>
      <c r="GD1491" s="3"/>
      <c r="GE1491" s="3"/>
      <c r="GF1491" s="3"/>
      <c r="GG1491" s="3"/>
      <c r="GH1491" s="3"/>
      <c r="GI1491" s="3"/>
      <c r="GJ1491" s="3"/>
      <c r="GK1491" s="3"/>
      <c r="GL1491" s="3"/>
      <c r="GM1491" s="3"/>
      <c r="GN1491" s="3"/>
      <c r="GO1491" s="3"/>
      <c r="GP1491" s="3"/>
      <c r="GQ1491" s="3"/>
      <c r="GR1491" s="3"/>
      <c r="GS1491" s="3"/>
      <c r="GT1491" s="3"/>
      <c r="GU1491" s="3"/>
      <c r="GV1491" s="3"/>
      <c r="GW1491" s="3"/>
      <c r="GX1491" s="3"/>
      <c r="GY1491" s="3"/>
      <c r="GZ1491" s="3"/>
      <c r="HA1491" s="3"/>
      <c r="HB1491" s="3"/>
      <c r="HC1491" s="3"/>
      <c r="HD1491" s="3"/>
      <c r="HE1491" s="3"/>
      <c r="HF1491" s="3"/>
      <c r="HG1491" s="3"/>
      <c r="HH1491" s="3"/>
      <c r="HI1491" s="3"/>
      <c r="HJ1491" s="3"/>
      <c r="HK1491" s="3"/>
      <c r="HL1491" s="3"/>
      <c r="HM1491" s="3"/>
      <c r="HN1491" s="3"/>
      <c r="HO1491" s="3"/>
      <c r="HP1491" s="3"/>
      <c r="HQ1491" s="3"/>
      <c r="HR1491" s="3"/>
      <c r="HS1491" s="3"/>
      <c r="HT1491" s="3"/>
      <c r="HU1491" s="3"/>
      <c r="HV1491" s="3"/>
      <c r="HW1491" s="3"/>
      <c r="HX1491" s="3"/>
      <c r="HY1491" s="3"/>
      <c r="HZ1491" s="3"/>
      <c r="IA1491" s="3"/>
      <c r="IB1491" s="3"/>
      <c r="IC1491" s="3"/>
      <c r="ID1491" s="3"/>
      <c r="IE1491" s="3"/>
      <c r="IF1491" s="3"/>
      <c r="IG1491" s="3"/>
      <c r="IH1491" s="3"/>
      <c r="II1491" s="3"/>
      <c r="IJ1491" s="3"/>
      <c r="IK1491" s="3"/>
      <c r="IL1491" s="3"/>
      <c r="IM1491" s="3"/>
      <c r="IN1491" s="3"/>
      <c r="IO1491" s="3"/>
      <c r="IP1491" s="3"/>
      <c r="IQ1491" s="3"/>
      <c r="IR1491" s="3"/>
      <c r="IS1491" s="3"/>
      <c r="IT1491" s="3"/>
      <c r="IU1491" s="3"/>
      <c r="IV1491" s="3"/>
      <c r="IW1491" s="3"/>
      <c r="IX1491" s="3"/>
      <c r="IY1491" s="3"/>
      <c r="IZ1491" s="3"/>
      <c r="JA1491" s="3"/>
      <c r="JB1491" s="3"/>
      <c r="JC1491" s="3"/>
      <c r="JD1491" s="3"/>
      <c r="JE1491" s="3"/>
      <c r="JF1491" s="3"/>
      <c r="JG1491" s="3"/>
      <c r="JH1491" s="3"/>
      <c r="JI1491" s="3"/>
      <c r="JJ1491" s="3"/>
      <c r="JK1491" s="3"/>
      <c r="JL1491" s="3"/>
      <c r="JM1491" s="3"/>
      <c r="JN1491" s="3"/>
      <c r="JO1491" s="3"/>
      <c r="JP1491" s="3"/>
      <c r="JQ1491" s="3"/>
      <c r="JR1491" s="3"/>
      <c r="JS1491" s="3"/>
      <c r="JT1491" s="3"/>
      <c r="JU1491" s="3"/>
      <c r="JV1491" s="3"/>
      <c r="JW1491" s="3"/>
      <c r="JX1491" s="3"/>
      <c r="JY1491" s="3"/>
      <c r="JZ1491" s="3"/>
      <c r="KA1491" s="3"/>
      <c r="KB1491" s="3"/>
      <c r="KC1491" s="3"/>
      <c r="KD1491" s="3"/>
      <c r="KE1491" s="3"/>
      <c r="KF1491" s="3"/>
      <c r="KG1491" s="3"/>
      <c r="KH1491" s="3"/>
      <c r="KI1491" s="3"/>
      <c r="KJ1491" s="3"/>
      <c r="KK1491" s="3"/>
      <c r="KL1491" s="3"/>
      <c r="KM1491" s="3"/>
      <c r="KN1491" s="3"/>
      <c r="KO1491" s="3"/>
      <c r="KP1491" s="3"/>
      <c r="KQ1491" s="3"/>
      <c r="KR1491" s="3"/>
      <c r="KS1491" s="3"/>
      <c r="KT1491" s="3"/>
      <c r="KU1491" s="3"/>
      <c r="KV1491" s="3"/>
      <c r="KW1491" s="3"/>
      <c r="KX1491" s="3"/>
      <c r="KY1491" s="3"/>
      <c r="KZ1491" s="3"/>
      <c r="LA1491" s="3"/>
      <c r="LB1491" s="3"/>
      <c r="LC1491" s="3"/>
      <c r="LD1491" s="3"/>
      <c r="LE1491" s="3"/>
    </row>
    <row r="1492" spans="1:317" ht="18" x14ac:dyDescent="0.2">
      <c r="A1492" s="63"/>
      <c r="B1492" s="64"/>
      <c r="C1492" s="64"/>
      <c r="D1492" s="64"/>
      <c r="E1492" s="64"/>
      <c r="F1492" s="65"/>
      <c r="G1492" s="64"/>
      <c r="H1492" s="64"/>
      <c r="I1492" s="66"/>
      <c r="J1492" s="66"/>
      <c r="K1492" s="65"/>
      <c r="L1492" s="67">
        <f t="shared" si="116"/>
        <v>0</v>
      </c>
      <c r="M1492" s="68">
        <f t="shared" si="117"/>
        <v>0</v>
      </c>
      <c r="N1492" s="68">
        <f t="shared" si="118"/>
        <v>0</v>
      </c>
      <c r="O1492" s="68">
        <f t="shared" si="119"/>
        <v>0</v>
      </c>
      <c r="P1492" s="69" t="s">
        <v>20</v>
      </c>
      <c r="Q1492" s="70" t="str">
        <f t="shared" ca="1" si="120"/>
        <v/>
      </c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  <c r="DF1492" s="3"/>
      <c r="DG1492" s="3"/>
      <c r="DH1492" s="3"/>
      <c r="DI1492" s="3"/>
      <c r="DJ1492" s="3"/>
      <c r="DK1492" s="3"/>
      <c r="DL1492" s="3"/>
      <c r="DM1492" s="3"/>
      <c r="DN1492" s="3"/>
      <c r="DO1492" s="3"/>
      <c r="DP1492" s="3"/>
      <c r="DQ1492" s="3"/>
      <c r="DR1492" s="3"/>
      <c r="DS1492" s="3"/>
      <c r="DT1492" s="3"/>
      <c r="DU1492" s="3"/>
      <c r="DV1492" s="3"/>
      <c r="DW1492" s="3"/>
      <c r="DX1492" s="3"/>
      <c r="DY1492" s="3"/>
      <c r="DZ1492" s="3"/>
      <c r="EA1492" s="3"/>
      <c r="EB1492" s="3"/>
      <c r="EC1492" s="3"/>
      <c r="ED1492" s="3"/>
      <c r="EE1492" s="3"/>
      <c r="EF1492" s="3"/>
      <c r="EG1492" s="3"/>
      <c r="EH1492" s="3"/>
      <c r="EI1492" s="3"/>
      <c r="EJ1492" s="3"/>
      <c r="EK1492" s="3"/>
      <c r="EL1492" s="3"/>
      <c r="EM1492" s="3"/>
      <c r="EN1492" s="3"/>
      <c r="EO1492" s="3"/>
      <c r="EP1492" s="3"/>
      <c r="EQ1492" s="3"/>
      <c r="ER1492" s="3"/>
      <c r="ES1492" s="3"/>
      <c r="ET1492" s="3"/>
      <c r="EU1492" s="3"/>
      <c r="EV1492" s="3"/>
      <c r="EW1492" s="3"/>
      <c r="EX1492" s="3"/>
      <c r="EY1492" s="3"/>
      <c r="EZ1492" s="3"/>
      <c r="FA1492" s="3"/>
      <c r="FB1492" s="3"/>
      <c r="FC1492" s="3"/>
      <c r="FD1492" s="3"/>
      <c r="FE1492" s="3"/>
      <c r="FF1492" s="3"/>
      <c r="FG1492" s="3"/>
      <c r="FH1492" s="3"/>
      <c r="FI1492" s="3"/>
      <c r="FJ1492" s="3"/>
      <c r="FK1492" s="3"/>
      <c r="FL1492" s="3"/>
      <c r="FM1492" s="3"/>
      <c r="FN1492" s="3"/>
      <c r="FO1492" s="3"/>
      <c r="FP1492" s="3"/>
      <c r="FQ1492" s="3"/>
      <c r="FR1492" s="3"/>
      <c r="FS1492" s="3"/>
      <c r="FT1492" s="3"/>
      <c r="FU1492" s="3"/>
      <c r="FV1492" s="3"/>
      <c r="FW1492" s="3"/>
      <c r="FX1492" s="3"/>
      <c r="FY1492" s="3"/>
      <c r="FZ1492" s="3"/>
      <c r="GA1492" s="3"/>
      <c r="GB1492" s="3"/>
      <c r="GC1492" s="3"/>
      <c r="GD1492" s="3"/>
      <c r="GE1492" s="3"/>
      <c r="GF1492" s="3"/>
      <c r="GG1492" s="3"/>
      <c r="GH1492" s="3"/>
      <c r="GI1492" s="3"/>
      <c r="GJ1492" s="3"/>
      <c r="GK1492" s="3"/>
      <c r="GL1492" s="3"/>
      <c r="GM1492" s="3"/>
      <c r="GN1492" s="3"/>
      <c r="GO1492" s="3"/>
      <c r="GP1492" s="3"/>
      <c r="GQ1492" s="3"/>
      <c r="GR1492" s="3"/>
      <c r="GS1492" s="3"/>
      <c r="GT1492" s="3"/>
      <c r="GU1492" s="3"/>
      <c r="GV1492" s="3"/>
      <c r="GW1492" s="3"/>
      <c r="GX1492" s="3"/>
      <c r="GY1492" s="3"/>
      <c r="GZ1492" s="3"/>
      <c r="HA1492" s="3"/>
      <c r="HB1492" s="3"/>
      <c r="HC1492" s="3"/>
      <c r="HD1492" s="3"/>
      <c r="HE1492" s="3"/>
      <c r="HF1492" s="3"/>
      <c r="HG1492" s="3"/>
      <c r="HH1492" s="3"/>
      <c r="HI1492" s="3"/>
      <c r="HJ1492" s="3"/>
      <c r="HK1492" s="3"/>
      <c r="HL1492" s="3"/>
      <c r="HM1492" s="3"/>
      <c r="HN1492" s="3"/>
      <c r="HO1492" s="3"/>
      <c r="HP1492" s="3"/>
      <c r="HQ1492" s="3"/>
      <c r="HR1492" s="3"/>
      <c r="HS1492" s="3"/>
      <c r="HT1492" s="3"/>
      <c r="HU1492" s="3"/>
      <c r="HV1492" s="3"/>
      <c r="HW1492" s="3"/>
      <c r="HX1492" s="3"/>
      <c r="HY1492" s="3"/>
      <c r="HZ1492" s="3"/>
      <c r="IA1492" s="3"/>
      <c r="IB1492" s="3"/>
      <c r="IC1492" s="3"/>
      <c r="ID1492" s="3"/>
      <c r="IE1492" s="3"/>
      <c r="IF1492" s="3"/>
      <c r="IG1492" s="3"/>
      <c r="IH1492" s="3"/>
      <c r="II1492" s="3"/>
      <c r="IJ1492" s="3"/>
      <c r="IK1492" s="3"/>
      <c r="IL1492" s="3"/>
      <c r="IM1492" s="3"/>
      <c r="IN1492" s="3"/>
      <c r="IO1492" s="3"/>
      <c r="IP1492" s="3"/>
      <c r="IQ1492" s="3"/>
      <c r="IR1492" s="3"/>
      <c r="IS1492" s="3"/>
      <c r="IT1492" s="3"/>
      <c r="IU1492" s="3"/>
      <c r="IV1492" s="3"/>
      <c r="IW1492" s="3"/>
      <c r="IX1492" s="3"/>
      <c r="IY1492" s="3"/>
      <c r="IZ1492" s="3"/>
      <c r="JA1492" s="3"/>
      <c r="JB1492" s="3"/>
      <c r="JC1492" s="3"/>
      <c r="JD1492" s="3"/>
      <c r="JE1492" s="3"/>
      <c r="JF1492" s="3"/>
      <c r="JG1492" s="3"/>
      <c r="JH1492" s="3"/>
      <c r="JI1492" s="3"/>
      <c r="JJ1492" s="3"/>
      <c r="JK1492" s="3"/>
      <c r="JL1492" s="3"/>
      <c r="JM1492" s="3"/>
      <c r="JN1492" s="3"/>
      <c r="JO1492" s="3"/>
      <c r="JP1492" s="3"/>
      <c r="JQ1492" s="3"/>
      <c r="JR1492" s="3"/>
      <c r="JS1492" s="3"/>
      <c r="JT1492" s="3"/>
      <c r="JU1492" s="3"/>
      <c r="JV1492" s="3"/>
      <c r="JW1492" s="3"/>
      <c r="JX1492" s="3"/>
      <c r="JY1492" s="3"/>
      <c r="JZ1492" s="3"/>
      <c r="KA1492" s="3"/>
      <c r="KB1492" s="3"/>
      <c r="KC1492" s="3"/>
      <c r="KD1492" s="3"/>
      <c r="KE1492" s="3"/>
      <c r="KF1492" s="3"/>
      <c r="KG1492" s="3"/>
      <c r="KH1492" s="3"/>
      <c r="KI1492" s="3"/>
      <c r="KJ1492" s="3"/>
      <c r="KK1492" s="3"/>
      <c r="KL1492" s="3"/>
      <c r="KM1492" s="3"/>
      <c r="KN1492" s="3"/>
      <c r="KO1492" s="3"/>
      <c r="KP1492" s="3"/>
      <c r="KQ1492" s="3"/>
      <c r="KR1492" s="3"/>
      <c r="KS1492" s="3"/>
      <c r="KT1492" s="3"/>
      <c r="KU1492" s="3"/>
      <c r="KV1492" s="3"/>
      <c r="KW1492" s="3"/>
      <c r="KX1492" s="3"/>
      <c r="KY1492" s="3"/>
      <c r="KZ1492" s="3"/>
      <c r="LA1492" s="3"/>
      <c r="LB1492" s="3"/>
      <c r="LC1492" s="3"/>
      <c r="LD1492" s="3"/>
      <c r="LE1492" s="3"/>
    </row>
    <row r="1493" spans="1:317" ht="18" x14ac:dyDescent="0.2">
      <c r="A1493" s="63"/>
      <c r="B1493" s="64"/>
      <c r="C1493" s="64"/>
      <c r="D1493" s="64"/>
      <c r="E1493" s="64"/>
      <c r="F1493" s="65"/>
      <c r="G1493" s="64"/>
      <c r="H1493" s="64"/>
      <c r="I1493" s="66"/>
      <c r="J1493" s="66"/>
      <c r="K1493" s="65"/>
      <c r="L1493" s="67">
        <f t="shared" si="116"/>
        <v>0</v>
      </c>
      <c r="M1493" s="68">
        <f t="shared" si="117"/>
        <v>0</v>
      </c>
      <c r="N1493" s="68">
        <f t="shared" si="118"/>
        <v>0</v>
      </c>
      <c r="O1493" s="68">
        <f t="shared" si="119"/>
        <v>0</v>
      </c>
      <c r="P1493" s="69" t="s">
        <v>20</v>
      </c>
      <c r="Q1493" s="70" t="str">
        <f t="shared" ca="1" si="120"/>
        <v/>
      </c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  <c r="DF1493" s="3"/>
      <c r="DG1493" s="3"/>
      <c r="DH1493" s="3"/>
      <c r="DI1493" s="3"/>
      <c r="DJ1493" s="3"/>
      <c r="DK1493" s="3"/>
      <c r="DL1493" s="3"/>
      <c r="DM1493" s="3"/>
      <c r="DN1493" s="3"/>
      <c r="DO1493" s="3"/>
      <c r="DP1493" s="3"/>
      <c r="DQ1493" s="3"/>
      <c r="DR1493" s="3"/>
      <c r="DS1493" s="3"/>
      <c r="DT1493" s="3"/>
      <c r="DU1493" s="3"/>
      <c r="DV1493" s="3"/>
      <c r="DW1493" s="3"/>
      <c r="DX1493" s="3"/>
      <c r="DY1493" s="3"/>
      <c r="DZ1493" s="3"/>
      <c r="EA1493" s="3"/>
      <c r="EB1493" s="3"/>
      <c r="EC1493" s="3"/>
      <c r="ED1493" s="3"/>
      <c r="EE1493" s="3"/>
      <c r="EF1493" s="3"/>
      <c r="EG1493" s="3"/>
      <c r="EH1493" s="3"/>
      <c r="EI1493" s="3"/>
      <c r="EJ1493" s="3"/>
      <c r="EK1493" s="3"/>
      <c r="EL1493" s="3"/>
      <c r="EM1493" s="3"/>
      <c r="EN1493" s="3"/>
      <c r="EO1493" s="3"/>
      <c r="EP1493" s="3"/>
      <c r="EQ1493" s="3"/>
      <c r="ER1493" s="3"/>
      <c r="ES1493" s="3"/>
      <c r="ET1493" s="3"/>
      <c r="EU1493" s="3"/>
      <c r="EV1493" s="3"/>
      <c r="EW1493" s="3"/>
      <c r="EX1493" s="3"/>
      <c r="EY1493" s="3"/>
      <c r="EZ1493" s="3"/>
      <c r="FA1493" s="3"/>
      <c r="FB1493" s="3"/>
      <c r="FC1493" s="3"/>
      <c r="FD1493" s="3"/>
      <c r="FE1493" s="3"/>
      <c r="FF1493" s="3"/>
      <c r="FG1493" s="3"/>
      <c r="FH1493" s="3"/>
      <c r="FI1493" s="3"/>
      <c r="FJ1493" s="3"/>
      <c r="FK1493" s="3"/>
      <c r="FL1493" s="3"/>
      <c r="FM1493" s="3"/>
      <c r="FN1493" s="3"/>
      <c r="FO1493" s="3"/>
      <c r="FP1493" s="3"/>
      <c r="FQ1493" s="3"/>
      <c r="FR1493" s="3"/>
      <c r="FS1493" s="3"/>
      <c r="FT1493" s="3"/>
      <c r="FU1493" s="3"/>
      <c r="FV1493" s="3"/>
      <c r="FW1493" s="3"/>
      <c r="FX1493" s="3"/>
      <c r="FY1493" s="3"/>
      <c r="FZ1493" s="3"/>
      <c r="GA1493" s="3"/>
      <c r="GB1493" s="3"/>
      <c r="GC1493" s="3"/>
      <c r="GD1493" s="3"/>
      <c r="GE1493" s="3"/>
      <c r="GF1493" s="3"/>
      <c r="GG1493" s="3"/>
      <c r="GH1493" s="3"/>
      <c r="GI1493" s="3"/>
      <c r="GJ1493" s="3"/>
      <c r="GK1493" s="3"/>
      <c r="GL1493" s="3"/>
      <c r="GM1493" s="3"/>
      <c r="GN1493" s="3"/>
      <c r="GO1493" s="3"/>
      <c r="GP1493" s="3"/>
      <c r="GQ1493" s="3"/>
      <c r="GR1493" s="3"/>
      <c r="GS1493" s="3"/>
      <c r="GT1493" s="3"/>
      <c r="GU1493" s="3"/>
      <c r="GV1493" s="3"/>
      <c r="GW1493" s="3"/>
      <c r="GX1493" s="3"/>
      <c r="GY1493" s="3"/>
      <c r="GZ1493" s="3"/>
      <c r="HA1493" s="3"/>
      <c r="HB1493" s="3"/>
      <c r="HC1493" s="3"/>
      <c r="HD1493" s="3"/>
      <c r="HE1493" s="3"/>
      <c r="HF1493" s="3"/>
      <c r="HG1493" s="3"/>
      <c r="HH1493" s="3"/>
      <c r="HI1493" s="3"/>
      <c r="HJ1493" s="3"/>
      <c r="HK1493" s="3"/>
      <c r="HL1493" s="3"/>
      <c r="HM1493" s="3"/>
      <c r="HN1493" s="3"/>
      <c r="HO1493" s="3"/>
      <c r="HP1493" s="3"/>
      <c r="HQ1493" s="3"/>
      <c r="HR1493" s="3"/>
      <c r="HS1493" s="3"/>
      <c r="HT1493" s="3"/>
      <c r="HU1493" s="3"/>
      <c r="HV1493" s="3"/>
      <c r="HW1493" s="3"/>
      <c r="HX1493" s="3"/>
      <c r="HY1493" s="3"/>
      <c r="HZ1493" s="3"/>
      <c r="IA1493" s="3"/>
      <c r="IB1493" s="3"/>
      <c r="IC1493" s="3"/>
      <c r="ID1493" s="3"/>
      <c r="IE1493" s="3"/>
      <c r="IF1493" s="3"/>
      <c r="IG1493" s="3"/>
      <c r="IH1493" s="3"/>
      <c r="II1493" s="3"/>
      <c r="IJ1493" s="3"/>
      <c r="IK1493" s="3"/>
      <c r="IL1493" s="3"/>
      <c r="IM1493" s="3"/>
      <c r="IN1493" s="3"/>
      <c r="IO1493" s="3"/>
      <c r="IP1493" s="3"/>
      <c r="IQ1493" s="3"/>
      <c r="IR1493" s="3"/>
      <c r="IS1493" s="3"/>
      <c r="IT1493" s="3"/>
      <c r="IU1493" s="3"/>
      <c r="IV1493" s="3"/>
      <c r="IW1493" s="3"/>
      <c r="IX1493" s="3"/>
      <c r="IY1493" s="3"/>
      <c r="IZ1493" s="3"/>
      <c r="JA1493" s="3"/>
      <c r="JB1493" s="3"/>
      <c r="JC1493" s="3"/>
      <c r="JD1493" s="3"/>
      <c r="JE1493" s="3"/>
      <c r="JF1493" s="3"/>
      <c r="JG1493" s="3"/>
      <c r="JH1493" s="3"/>
      <c r="JI1493" s="3"/>
      <c r="JJ1493" s="3"/>
      <c r="JK1493" s="3"/>
      <c r="JL1493" s="3"/>
      <c r="JM1493" s="3"/>
      <c r="JN1493" s="3"/>
      <c r="JO1493" s="3"/>
      <c r="JP1493" s="3"/>
      <c r="JQ1493" s="3"/>
      <c r="JR1493" s="3"/>
      <c r="JS1493" s="3"/>
      <c r="JT1493" s="3"/>
      <c r="JU1493" s="3"/>
      <c r="JV1493" s="3"/>
      <c r="JW1493" s="3"/>
      <c r="JX1493" s="3"/>
      <c r="JY1493" s="3"/>
      <c r="JZ1493" s="3"/>
      <c r="KA1493" s="3"/>
      <c r="KB1493" s="3"/>
      <c r="KC1493" s="3"/>
      <c r="KD1493" s="3"/>
      <c r="KE1493" s="3"/>
      <c r="KF1493" s="3"/>
      <c r="KG1493" s="3"/>
      <c r="KH1493" s="3"/>
      <c r="KI1493" s="3"/>
      <c r="KJ1493" s="3"/>
      <c r="KK1493" s="3"/>
      <c r="KL1493" s="3"/>
      <c r="KM1493" s="3"/>
      <c r="KN1493" s="3"/>
      <c r="KO1493" s="3"/>
      <c r="KP1493" s="3"/>
      <c r="KQ1493" s="3"/>
      <c r="KR1493" s="3"/>
      <c r="KS1493" s="3"/>
      <c r="KT1493" s="3"/>
      <c r="KU1493" s="3"/>
      <c r="KV1493" s="3"/>
      <c r="KW1493" s="3"/>
      <c r="KX1493" s="3"/>
      <c r="KY1493" s="3"/>
      <c r="KZ1493" s="3"/>
      <c r="LA1493" s="3"/>
      <c r="LB1493" s="3"/>
      <c r="LC1493" s="3"/>
      <c r="LD1493" s="3"/>
      <c r="LE1493" s="3"/>
    </row>
    <row r="1494" spans="1:317" ht="18" x14ac:dyDescent="0.2">
      <c r="A1494" s="63"/>
      <c r="B1494" s="64"/>
      <c r="C1494" s="64"/>
      <c r="D1494" s="64"/>
      <c r="E1494" s="64"/>
      <c r="F1494" s="65"/>
      <c r="G1494" s="64"/>
      <c r="H1494" s="64"/>
      <c r="I1494" s="66"/>
      <c r="J1494" s="66"/>
      <c r="K1494" s="65"/>
      <c r="L1494" s="67">
        <f t="shared" si="116"/>
        <v>0</v>
      </c>
      <c r="M1494" s="68">
        <f t="shared" si="117"/>
        <v>0</v>
      </c>
      <c r="N1494" s="68">
        <f t="shared" si="118"/>
        <v>0</v>
      </c>
      <c r="O1494" s="68">
        <f t="shared" si="119"/>
        <v>0</v>
      </c>
      <c r="P1494" s="69" t="s">
        <v>20</v>
      </c>
      <c r="Q1494" s="70" t="str">
        <f t="shared" ca="1" si="120"/>
        <v/>
      </c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  <c r="DF1494" s="3"/>
      <c r="DG1494" s="3"/>
      <c r="DH1494" s="3"/>
      <c r="DI1494" s="3"/>
      <c r="DJ1494" s="3"/>
      <c r="DK1494" s="3"/>
      <c r="DL1494" s="3"/>
      <c r="DM1494" s="3"/>
      <c r="DN1494" s="3"/>
      <c r="DO1494" s="3"/>
      <c r="DP1494" s="3"/>
      <c r="DQ1494" s="3"/>
      <c r="DR1494" s="3"/>
      <c r="DS1494" s="3"/>
      <c r="DT1494" s="3"/>
      <c r="DU1494" s="3"/>
      <c r="DV1494" s="3"/>
      <c r="DW1494" s="3"/>
      <c r="DX1494" s="3"/>
      <c r="DY1494" s="3"/>
      <c r="DZ1494" s="3"/>
      <c r="EA1494" s="3"/>
      <c r="EB1494" s="3"/>
      <c r="EC1494" s="3"/>
      <c r="ED1494" s="3"/>
      <c r="EE1494" s="3"/>
      <c r="EF1494" s="3"/>
      <c r="EG1494" s="3"/>
      <c r="EH1494" s="3"/>
      <c r="EI1494" s="3"/>
      <c r="EJ1494" s="3"/>
      <c r="EK1494" s="3"/>
      <c r="EL1494" s="3"/>
      <c r="EM1494" s="3"/>
      <c r="EN1494" s="3"/>
      <c r="EO1494" s="3"/>
      <c r="EP1494" s="3"/>
      <c r="EQ1494" s="3"/>
      <c r="ER1494" s="3"/>
      <c r="ES1494" s="3"/>
      <c r="ET1494" s="3"/>
      <c r="EU1494" s="3"/>
      <c r="EV1494" s="3"/>
      <c r="EW1494" s="3"/>
      <c r="EX1494" s="3"/>
      <c r="EY1494" s="3"/>
      <c r="EZ1494" s="3"/>
      <c r="FA1494" s="3"/>
      <c r="FB1494" s="3"/>
      <c r="FC1494" s="3"/>
      <c r="FD1494" s="3"/>
      <c r="FE1494" s="3"/>
      <c r="FF1494" s="3"/>
      <c r="FG1494" s="3"/>
      <c r="FH1494" s="3"/>
      <c r="FI1494" s="3"/>
      <c r="FJ1494" s="3"/>
      <c r="FK1494" s="3"/>
      <c r="FL1494" s="3"/>
      <c r="FM1494" s="3"/>
      <c r="FN1494" s="3"/>
      <c r="FO1494" s="3"/>
      <c r="FP1494" s="3"/>
      <c r="FQ1494" s="3"/>
      <c r="FR1494" s="3"/>
      <c r="FS1494" s="3"/>
      <c r="FT1494" s="3"/>
      <c r="FU1494" s="3"/>
      <c r="FV1494" s="3"/>
      <c r="FW1494" s="3"/>
      <c r="FX1494" s="3"/>
      <c r="FY1494" s="3"/>
      <c r="FZ1494" s="3"/>
      <c r="GA1494" s="3"/>
      <c r="GB1494" s="3"/>
      <c r="GC1494" s="3"/>
      <c r="GD1494" s="3"/>
      <c r="GE1494" s="3"/>
      <c r="GF1494" s="3"/>
      <c r="GG1494" s="3"/>
      <c r="GH1494" s="3"/>
      <c r="GI1494" s="3"/>
      <c r="GJ1494" s="3"/>
      <c r="GK1494" s="3"/>
      <c r="GL1494" s="3"/>
      <c r="GM1494" s="3"/>
      <c r="GN1494" s="3"/>
      <c r="GO1494" s="3"/>
      <c r="GP1494" s="3"/>
      <c r="GQ1494" s="3"/>
      <c r="GR1494" s="3"/>
      <c r="GS1494" s="3"/>
      <c r="GT1494" s="3"/>
      <c r="GU1494" s="3"/>
      <c r="GV1494" s="3"/>
      <c r="GW1494" s="3"/>
      <c r="GX1494" s="3"/>
      <c r="GY1494" s="3"/>
      <c r="GZ1494" s="3"/>
      <c r="HA1494" s="3"/>
      <c r="HB1494" s="3"/>
      <c r="HC1494" s="3"/>
      <c r="HD1494" s="3"/>
      <c r="HE1494" s="3"/>
      <c r="HF1494" s="3"/>
      <c r="HG1494" s="3"/>
      <c r="HH1494" s="3"/>
      <c r="HI1494" s="3"/>
      <c r="HJ1494" s="3"/>
      <c r="HK1494" s="3"/>
      <c r="HL1494" s="3"/>
      <c r="HM1494" s="3"/>
      <c r="HN1494" s="3"/>
      <c r="HO1494" s="3"/>
      <c r="HP1494" s="3"/>
      <c r="HQ1494" s="3"/>
      <c r="HR1494" s="3"/>
      <c r="HS1494" s="3"/>
      <c r="HT1494" s="3"/>
      <c r="HU1494" s="3"/>
      <c r="HV1494" s="3"/>
      <c r="HW1494" s="3"/>
      <c r="HX1494" s="3"/>
      <c r="HY1494" s="3"/>
      <c r="HZ1494" s="3"/>
      <c r="IA1494" s="3"/>
      <c r="IB1494" s="3"/>
      <c r="IC1494" s="3"/>
      <c r="ID1494" s="3"/>
      <c r="IE1494" s="3"/>
      <c r="IF1494" s="3"/>
      <c r="IG1494" s="3"/>
      <c r="IH1494" s="3"/>
      <c r="II1494" s="3"/>
      <c r="IJ1494" s="3"/>
      <c r="IK1494" s="3"/>
      <c r="IL1494" s="3"/>
      <c r="IM1494" s="3"/>
      <c r="IN1494" s="3"/>
      <c r="IO1494" s="3"/>
      <c r="IP1494" s="3"/>
      <c r="IQ1494" s="3"/>
      <c r="IR1494" s="3"/>
      <c r="IS1494" s="3"/>
      <c r="IT1494" s="3"/>
      <c r="IU1494" s="3"/>
      <c r="IV1494" s="3"/>
      <c r="IW1494" s="3"/>
      <c r="IX1494" s="3"/>
      <c r="IY1494" s="3"/>
      <c r="IZ1494" s="3"/>
      <c r="JA1494" s="3"/>
      <c r="JB1494" s="3"/>
      <c r="JC1494" s="3"/>
      <c r="JD1494" s="3"/>
      <c r="JE1494" s="3"/>
      <c r="JF1494" s="3"/>
      <c r="JG1494" s="3"/>
      <c r="JH1494" s="3"/>
      <c r="JI1494" s="3"/>
      <c r="JJ1494" s="3"/>
      <c r="JK1494" s="3"/>
      <c r="JL1494" s="3"/>
      <c r="JM1494" s="3"/>
      <c r="JN1494" s="3"/>
      <c r="JO1494" s="3"/>
      <c r="JP1494" s="3"/>
      <c r="JQ1494" s="3"/>
      <c r="JR1494" s="3"/>
      <c r="JS1494" s="3"/>
      <c r="JT1494" s="3"/>
      <c r="JU1494" s="3"/>
      <c r="JV1494" s="3"/>
      <c r="JW1494" s="3"/>
      <c r="JX1494" s="3"/>
      <c r="JY1494" s="3"/>
      <c r="JZ1494" s="3"/>
      <c r="KA1494" s="3"/>
      <c r="KB1494" s="3"/>
      <c r="KC1494" s="3"/>
      <c r="KD1494" s="3"/>
      <c r="KE1494" s="3"/>
      <c r="KF1494" s="3"/>
      <c r="KG1494" s="3"/>
      <c r="KH1494" s="3"/>
      <c r="KI1494" s="3"/>
      <c r="KJ1494" s="3"/>
      <c r="KK1494" s="3"/>
      <c r="KL1494" s="3"/>
      <c r="KM1494" s="3"/>
      <c r="KN1494" s="3"/>
      <c r="KO1494" s="3"/>
      <c r="KP1494" s="3"/>
      <c r="KQ1494" s="3"/>
      <c r="KR1494" s="3"/>
      <c r="KS1494" s="3"/>
      <c r="KT1494" s="3"/>
      <c r="KU1494" s="3"/>
      <c r="KV1494" s="3"/>
      <c r="KW1494" s="3"/>
      <c r="KX1494" s="3"/>
      <c r="KY1494" s="3"/>
      <c r="KZ1494" s="3"/>
      <c r="LA1494" s="3"/>
      <c r="LB1494" s="3"/>
      <c r="LC1494" s="3"/>
      <c r="LD1494" s="3"/>
      <c r="LE1494" s="3"/>
    </row>
    <row r="1495" spans="1:317" ht="18" x14ac:dyDescent="0.2">
      <c r="A1495" s="63"/>
      <c r="B1495" s="64"/>
      <c r="C1495" s="64"/>
      <c r="D1495" s="64"/>
      <c r="E1495" s="64"/>
      <c r="F1495" s="65"/>
      <c r="G1495" s="64"/>
      <c r="H1495" s="64"/>
      <c r="I1495" s="66"/>
      <c r="J1495" s="66"/>
      <c r="K1495" s="65"/>
      <c r="L1495" s="67">
        <f t="shared" si="116"/>
        <v>0</v>
      </c>
      <c r="M1495" s="68">
        <f t="shared" si="117"/>
        <v>0</v>
      </c>
      <c r="N1495" s="68">
        <f t="shared" si="118"/>
        <v>0</v>
      </c>
      <c r="O1495" s="68">
        <f t="shared" si="119"/>
        <v>0</v>
      </c>
      <c r="P1495" s="69" t="s">
        <v>20</v>
      </c>
      <c r="Q1495" s="70" t="str">
        <f t="shared" ca="1" si="120"/>
        <v/>
      </c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  <c r="DF1495" s="3"/>
      <c r="DG1495" s="3"/>
      <c r="DH1495" s="3"/>
      <c r="DI1495" s="3"/>
      <c r="DJ1495" s="3"/>
      <c r="DK1495" s="3"/>
      <c r="DL1495" s="3"/>
      <c r="DM1495" s="3"/>
      <c r="DN1495" s="3"/>
      <c r="DO1495" s="3"/>
      <c r="DP1495" s="3"/>
      <c r="DQ1495" s="3"/>
      <c r="DR1495" s="3"/>
      <c r="DS1495" s="3"/>
      <c r="DT1495" s="3"/>
      <c r="DU1495" s="3"/>
      <c r="DV1495" s="3"/>
      <c r="DW1495" s="3"/>
      <c r="DX1495" s="3"/>
      <c r="DY1495" s="3"/>
      <c r="DZ1495" s="3"/>
      <c r="EA1495" s="3"/>
      <c r="EB1495" s="3"/>
      <c r="EC1495" s="3"/>
      <c r="ED1495" s="3"/>
      <c r="EE1495" s="3"/>
      <c r="EF1495" s="3"/>
      <c r="EG1495" s="3"/>
      <c r="EH1495" s="3"/>
      <c r="EI1495" s="3"/>
      <c r="EJ1495" s="3"/>
      <c r="EK1495" s="3"/>
      <c r="EL1495" s="3"/>
      <c r="EM1495" s="3"/>
      <c r="EN1495" s="3"/>
      <c r="EO1495" s="3"/>
      <c r="EP1495" s="3"/>
      <c r="EQ1495" s="3"/>
      <c r="ER1495" s="3"/>
      <c r="ES1495" s="3"/>
      <c r="ET1495" s="3"/>
      <c r="EU1495" s="3"/>
      <c r="EV1495" s="3"/>
      <c r="EW1495" s="3"/>
      <c r="EX1495" s="3"/>
      <c r="EY1495" s="3"/>
      <c r="EZ1495" s="3"/>
      <c r="FA1495" s="3"/>
      <c r="FB1495" s="3"/>
      <c r="FC1495" s="3"/>
      <c r="FD1495" s="3"/>
      <c r="FE1495" s="3"/>
      <c r="FF1495" s="3"/>
      <c r="FG1495" s="3"/>
      <c r="FH1495" s="3"/>
      <c r="FI1495" s="3"/>
      <c r="FJ1495" s="3"/>
      <c r="FK1495" s="3"/>
      <c r="FL1495" s="3"/>
      <c r="FM1495" s="3"/>
      <c r="FN1495" s="3"/>
      <c r="FO1495" s="3"/>
      <c r="FP1495" s="3"/>
      <c r="FQ1495" s="3"/>
      <c r="FR1495" s="3"/>
      <c r="FS1495" s="3"/>
      <c r="FT1495" s="3"/>
      <c r="FU1495" s="3"/>
      <c r="FV1495" s="3"/>
      <c r="FW1495" s="3"/>
      <c r="FX1495" s="3"/>
      <c r="FY1495" s="3"/>
      <c r="FZ1495" s="3"/>
      <c r="GA1495" s="3"/>
      <c r="GB1495" s="3"/>
      <c r="GC1495" s="3"/>
      <c r="GD1495" s="3"/>
      <c r="GE1495" s="3"/>
      <c r="GF1495" s="3"/>
      <c r="GG1495" s="3"/>
      <c r="GH1495" s="3"/>
      <c r="GI1495" s="3"/>
      <c r="GJ1495" s="3"/>
      <c r="GK1495" s="3"/>
      <c r="GL1495" s="3"/>
      <c r="GM1495" s="3"/>
      <c r="GN1495" s="3"/>
      <c r="GO1495" s="3"/>
      <c r="GP1495" s="3"/>
      <c r="GQ1495" s="3"/>
      <c r="GR1495" s="3"/>
      <c r="GS1495" s="3"/>
      <c r="GT1495" s="3"/>
      <c r="GU1495" s="3"/>
      <c r="GV1495" s="3"/>
      <c r="GW1495" s="3"/>
      <c r="GX1495" s="3"/>
      <c r="GY1495" s="3"/>
      <c r="GZ1495" s="3"/>
      <c r="HA1495" s="3"/>
      <c r="HB1495" s="3"/>
      <c r="HC1495" s="3"/>
      <c r="HD1495" s="3"/>
      <c r="HE1495" s="3"/>
      <c r="HF1495" s="3"/>
      <c r="HG1495" s="3"/>
      <c r="HH1495" s="3"/>
      <c r="HI1495" s="3"/>
      <c r="HJ1495" s="3"/>
      <c r="HK1495" s="3"/>
      <c r="HL1495" s="3"/>
      <c r="HM1495" s="3"/>
      <c r="HN1495" s="3"/>
      <c r="HO1495" s="3"/>
      <c r="HP1495" s="3"/>
      <c r="HQ1495" s="3"/>
      <c r="HR1495" s="3"/>
      <c r="HS1495" s="3"/>
      <c r="HT1495" s="3"/>
      <c r="HU1495" s="3"/>
      <c r="HV1495" s="3"/>
      <c r="HW1495" s="3"/>
      <c r="HX1495" s="3"/>
      <c r="HY1495" s="3"/>
      <c r="HZ1495" s="3"/>
      <c r="IA1495" s="3"/>
      <c r="IB1495" s="3"/>
      <c r="IC1495" s="3"/>
      <c r="ID1495" s="3"/>
      <c r="IE1495" s="3"/>
      <c r="IF1495" s="3"/>
      <c r="IG1495" s="3"/>
      <c r="IH1495" s="3"/>
      <c r="II1495" s="3"/>
      <c r="IJ1495" s="3"/>
      <c r="IK1495" s="3"/>
      <c r="IL1495" s="3"/>
      <c r="IM1495" s="3"/>
      <c r="IN1495" s="3"/>
      <c r="IO1495" s="3"/>
      <c r="IP1495" s="3"/>
      <c r="IQ1495" s="3"/>
      <c r="IR1495" s="3"/>
      <c r="IS1495" s="3"/>
      <c r="IT1495" s="3"/>
      <c r="IU1495" s="3"/>
      <c r="IV1495" s="3"/>
      <c r="IW1495" s="3"/>
      <c r="IX1495" s="3"/>
      <c r="IY1495" s="3"/>
      <c r="IZ1495" s="3"/>
      <c r="JA1495" s="3"/>
      <c r="JB1495" s="3"/>
      <c r="JC1495" s="3"/>
      <c r="JD1495" s="3"/>
      <c r="JE1495" s="3"/>
      <c r="JF1495" s="3"/>
      <c r="JG1495" s="3"/>
      <c r="JH1495" s="3"/>
      <c r="JI1495" s="3"/>
      <c r="JJ1495" s="3"/>
      <c r="JK1495" s="3"/>
      <c r="JL1495" s="3"/>
      <c r="JM1495" s="3"/>
      <c r="JN1495" s="3"/>
      <c r="JO1495" s="3"/>
      <c r="JP1495" s="3"/>
      <c r="JQ1495" s="3"/>
      <c r="JR1495" s="3"/>
      <c r="JS1495" s="3"/>
      <c r="JT1495" s="3"/>
      <c r="JU1495" s="3"/>
      <c r="JV1495" s="3"/>
      <c r="JW1495" s="3"/>
      <c r="JX1495" s="3"/>
      <c r="JY1495" s="3"/>
      <c r="JZ1495" s="3"/>
      <c r="KA1495" s="3"/>
      <c r="KB1495" s="3"/>
      <c r="KC1495" s="3"/>
      <c r="KD1495" s="3"/>
      <c r="KE1495" s="3"/>
      <c r="KF1495" s="3"/>
      <c r="KG1495" s="3"/>
      <c r="KH1495" s="3"/>
      <c r="KI1495" s="3"/>
      <c r="KJ1495" s="3"/>
      <c r="KK1495" s="3"/>
      <c r="KL1495" s="3"/>
      <c r="KM1495" s="3"/>
      <c r="KN1495" s="3"/>
      <c r="KO1495" s="3"/>
      <c r="KP1495" s="3"/>
      <c r="KQ1495" s="3"/>
      <c r="KR1495" s="3"/>
      <c r="KS1495" s="3"/>
      <c r="KT1495" s="3"/>
      <c r="KU1495" s="3"/>
      <c r="KV1495" s="3"/>
      <c r="KW1495" s="3"/>
      <c r="KX1495" s="3"/>
      <c r="KY1495" s="3"/>
      <c r="KZ1495" s="3"/>
      <c r="LA1495" s="3"/>
      <c r="LB1495" s="3"/>
      <c r="LC1495" s="3"/>
      <c r="LD1495" s="3"/>
      <c r="LE1495" s="3"/>
    </row>
    <row r="1496" spans="1:317" ht="18" x14ac:dyDescent="0.2">
      <c r="A1496" s="63"/>
      <c r="B1496" s="64"/>
      <c r="C1496" s="64"/>
      <c r="D1496" s="64"/>
      <c r="E1496" s="64"/>
      <c r="F1496" s="65"/>
      <c r="G1496" s="64"/>
      <c r="H1496" s="64"/>
      <c r="I1496" s="66"/>
      <c r="J1496" s="66"/>
      <c r="K1496" s="65"/>
      <c r="L1496" s="67">
        <f t="shared" ref="L1496:L1559" si="121">COUNT(R1496:LE1496)</f>
        <v>0</v>
      </c>
      <c r="M1496" s="68">
        <f t="shared" ref="M1496:M1559" si="122">IFERROR($G$1/$D$1*L1496,"0")</f>
        <v>0</v>
      </c>
      <c r="N1496" s="68">
        <f t="shared" ref="N1496:N1559" si="123">J1496-I1496</f>
        <v>0</v>
      </c>
      <c r="O1496" s="68">
        <f t="shared" ref="O1496:O1559" si="124">IFERROR(K1496*L1496*N1496,"شركة")</f>
        <v>0</v>
      </c>
      <c r="P1496" s="69" t="s">
        <v>20</v>
      </c>
      <c r="Q1496" s="70" t="str">
        <f t="shared" ca="1" si="120"/>
        <v/>
      </c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  <c r="DF1496" s="3"/>
      <c r="DG1496" s="3"/>
      <c r="DH1496" s="3"/>
      <c r="DI1496" s="3"/>
      <c r="DJ1496" s="3"/>
      <c r="DK1496" s="3"/>
      <c r="DL1496" s="3"/>
      <c r="DM1496" s="3"/>
      <c r="DN1496" s="3"/>
      <c r="DO1496" s="3"/>
      <c r="DP1496" s="3"/>
      <c r="DQ1496" s="3"/>
      <c r="DR1496" s="3"/>
      <c r="DS1496" s="3"/>
      <c r="DT1496" s="3"/>
      <c r="DU1496" s="3"/>
      <c r="DV1496" s="3"/>
      <c r="DW1496" s="3"/>
      <c r="DX1496" s="3"/>
      <c r="DY1496" s="3"/>
      <c r="DZ1496" s="3"/>
      <c r="EA1496" s="3"/>
      <c r="EB1496" s="3"/>
      <c r="EC1496" s="3"/>
      <c r="ED1496" s="3"/>
      <c r="EE1496" s="3"/>
      <c r="EF1496" s="3"/>
      <c r="EG1496" s="3"/>
      <c r="EH1496" s="3"/>
      <c r="EI1496" s="3"/>
      <c r="EJ1496" s="3"/>
      <c r="EK1496" s="3"/>
      <c r="EL1496" s="3"/>
      <c r="EM1496" s="3"/>
      <c r="EN1496" s="3"/>
      <c r="EO1496" s="3"/>
      <c r="EP1496" s="3"/>
      <c r="EQ1496" s="3"/>
      <c r="ER1496" s="3"/>
      <c r="ES1496" s="3"/>
      <c r="ET1496" s="3"/>
      <c r="EU1496" s="3"/>
      <c r="EV1496" s="3"/>
      <c r="EW1496" s="3"/>
      <c r="EX1496" s="3"/>
      <c r="EY1496" s="3"/>
      <c r="EZ1496" s="3"/>
      <c r="FA1496" s="3"/>
      <c r="FB1496" s="3"/>
      <c r="FC1496" s="3"/>
      <c r="FD1496" s="3"/>
      <c r="FE1496" s="3"/>
      <c r="FF1496" s="3"/>
      <c r="FG1496" s="3"/>
      <c r="FH1496" s="3"/>
      <c r="FI1496" s="3"/>
      <c r="FJ1496" s="3"/>
      <c r="FK1496" s="3"/>
      <c r="FL1496" s="3"/>
      <c r="FM1496" s="3"/>
      <c r="FN1496" s="3"/>
      <c r="FO1496" s="3"/>
      <c r="FP1496" s="3"/>
      <c r="FQ1496" s="3"/>
      <c r="FR1496" s="3"/>
      <c r="FS1496" s="3"/>
      <c r="FT1496" s="3"/>
      <c r="FU1496" s="3"/>
      <c r="FV1496" s="3"/>
      <c r="FW1496" s="3"/>
      <c r="FX1496" s="3"/>
      <c r="FY1496" s="3"/>
      <c r="FZ1496" s="3"/>
      <c r="GA1496" s="3"/>
      <c r="GB1496" s="3"/>
      <c r="GC1496" s="3"/>
      <c r="GD1496" s="3"/>
      <c r="GE1496" s="3"/>
      <c r="GF1496" s="3"/>
      <c r="GG1496" s="3"/>
      <c r="GH1496" s="3"/>
      <c r="GI1496" s="3"/>
      <c r="GJ1496" s="3"/>
      <c r="GK1496" s="3"/>
      <c r="GL1496" s="3"/>
      <c r="GM1496" s="3"/>
      <c r="GN1496" s="3"/>
      <c r="GO1496" s="3"/>
      <c r="GP1496" s="3"/>
      <c r="GQ1496" s="3"/>
      <c r="GR1496" s="3"/>
      <c r="GS1496" s="3"/>
      <c r="GT1496" s="3"/>
      <c r="GU1496" s="3"/>
      <c r="GV1496" s="3"/>
      <c r="GW1496" s="3"/>
      <c r="GX1496" s="3"/>
      <c r="GY1496" s="3"/>
      <c r="GZ1496" s="3"/>
      <c r="HA1496" s="3"/>
      <c r="HB1496" s="3"/>
      <c r="HC1496" s="3"/>
      <c r="HD1496" s="3"/>
      <c r="HE1496" s="3"/>
      <c r="HF1496" s="3"/>
      <c r="HG1496" s="3"/>
      <c r="HH1496" s="3"/>
      <c r="HI1496" s="3"/>
      <c r="HJ1496" s="3"/>
      <c r="HK1496" s="3"/>
      <c r="HL1496" s="3"/>
      <c r="HM1496" s="3"/>
      <c r="HN1496" s="3"/>
      <c r="HO1496" s="3"/>
      <c r="HP1496" s="3"/>
      <c r="HQ1496" s="3"/>
      <c r="HR1496" s="3"/>
      <c r="HS1496" s="3"/>
      <c r="HT1496" s="3"/>
      <c r="HU1496" s="3"/>
      <c r="HV1496" s="3"/>
      <c r="HW1496" s="3"/>
      <c r="HX1496" s="3"/>
      <c r="HY1496" s="3"/>
      <c r="HZ1496" s="3"/>
      <c r="IA1496" s="3"/>
      <c r="IB1496" s="3"/>
      <c r="IC1496" s="3"/>
      <c r="ID1496" s="3"/>
      <c r="IE1496" s="3"/>
      <c r="IF1496" s="3"/>
      <c r="IG1496" s="3"/>
      <c r="IH1496" s="3"/>
      <c r="II1496" s="3"/>
      <c r="IJ1496" s="3"/>
      <c r="IK1496" s="3"/>
      <c r="IL1496" s="3"/>
      <c r="IM1496" s="3"/>
      <c r="IN1496" s="3"/>
      <c r="IO1496" s="3"/>
      <c r="IP1496" s="3"/>
      <c r="IQ1496" s="3"/>
      <c r="IR1496" s="3"/>
      <c r="IS1496" s="3"/>
      <c r="IT1496" s="3"/>
      <c r="IU1496" s="3"/>
      <c r="IV1496" s="3"/>
      <c r="IW1496" s="3"/>
      <c r="IX1496" s="3"/>
      <c r="IY1496" s="3"/>
      <c r="IZ1496" s="3"/>
      <c r="JA1496" s="3"/>
      <c r="JB1496" s="3"/>
      <c r="JC1496" s="3"/>
      <c r="JD1496" s="3"/>
      <c r="JE1496" s="3"/>
      <c r="JF1496" s="3"/>
      <c r="JG1496" s="3"/>
      <c r="JH1496" s="3"/>
      <c r="JI1496" s="3"/>
      <c r="JJ1496" s="3"/>
      <c r="JK1496" s="3"/>
      <c r="JL1496" s="3"/>
      <c r="JM1496" s="3"/>
      <c r="JN1496" s="3"/>
      <c r="JO1496" s="3"/>
      <c r="JP1496" s="3"/>
      <c r="JQ1496" s="3"/>
      <c r="JR1496" s="3"/>
      <c r="JS1496" s="3"/>
      <c r="JT1496" s="3"/>
      <c r="JU1496" s="3"/>
      <c r="JV1496" s="3"/>
      <c r="JW1496" s="3"/>
      <c r="JX1496" s="3"/>
      <c r="JY1496" s="3"/>
      <c r="JZ1496" s="3"/>
      <c r="KA1496" s="3"/>
      <c r="KB1496" s="3"/>
      <c r="KC1496" s="3"/>
      <c r="KD1496" s="3"/>
      <c r="KE1496" s="3"/>
      <c r="KF1496" s="3"/>
      <c r="KG1496" s="3"/>
      <c r="KH1496" s="3"/>
      <c r="KI1496" s="3"/>
      <c r="KJ1496" s="3"/>
      <c r="KK1496" s="3"/>
      <c r="KL1496" s="3"/>
      <c r="KM1496" s="3"/>
      <c r="KN1496" s="3"/>
      <c r="KO1496" s="3"/>
      <c r="KP1496" s="3"/>
      <c r="KQ1496" s="3"/>
      <c r="KR1496" s="3"/>
      <c r="KS1496" s="3"/>
      <c r="KT1496" s="3"/>
      <c r="KU1496" s="3"/>
      <c r="KV1496" s="3"/>
      <c r="KW1496" s="3"/>
      <c r="KX1496" s="3"/>
      <c r="KY1496" s="3"/>
      <c r="KZ1496" s="3"/>
      <c r="LA1496" s="3"/>
      <c r="LB1496" s="3"/>
      <c r="LC1496" s="3"/>
      <c r="LD1496" s="3"/>
      <c r="LE1496" s="3"/>
    </row>
    <row r="1497" spans="1:317" ht="18" x14ac:dyDescent="0.2">
      <c r="A1497" s="63"/>
      <c r="B1497" s="64"/>
      <c r="C1497" s="64"/>
      <c r="D1497" s="64"/>
      <c r="E1497" s="64"/>
      <c r="F1497" s="65"/>
      <c r="G1497" s="64"/>
      <c r="H1497" s="64"/>
      <c r="I1497" s="66"/>
      <c r="J1497" s="66"/>
      <c r="K1497" s="65"/>
      <c r="L1497" s="67">
        <f t="shared" si="121"/>
        <v>0</v>
      </c>
      <c r="M1497" s="68">
        <f t="shared" si="122"/>
        <v>0</v>
      </c>
      <c r="N1497" s="68">
        <f t="shared" si="123"/>
        <v>0</v>
      </c>
      <c r="O1497" s="68">
        <f t="shared" si="124"/>
        <v>0</v>
      </c>
      <c r="P1497" s="69" t="s">
        <v>20</v>
      </c>
      <c r="Q1497" s="70" t="str">
        <f t="shared" ca="1" si="120"/>
        <v/>
      </c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  <c r="DF1497" s="3"/>
      <c r="DG1497" s="3"/>
      <c r="DH1497" s="3"/>
      <c r="DI1497" s="3"/>
      <c r="DJ1497" s="3"/>
      <c r="DK1497" s="3"/>
      <c r="DL1497" s="3"/>
      <c r="DM1497" s="3"/>
      <c r="DN1497" s="3"/>
      <c r="DO1497" s="3"/>
      <c r="DP1497" s="3"/>
      <c r="DQ1497" s="3"/>
      <c r="DR1497" s="3"/>
      <c r="DS1497" s="3"/>
      <c r="DT1497" s="3"/>
      <c r="DU1497" s="3"/>
      <c r="DV1497" s="3"/>
      <c r="DW1497" s="3"/>
      <c r="DX1497" s="3"/>
      <c r="DY1497" s="3"/>
      <c r="DZ1497" s="3"/>
      <c r="EA1497" s="3"/>
      <c r="EB1497" s="3"/>
      <c r="EC1497" s="3"/>
      <c r="ED1497" s="3"/>
      <c r="EE1497" s="3"/>
      <c r="EF1497" s="3"/>
      <c r="EG1497" s="3"/>
      <c r="EH1497" s="3"/>
      <c r="EI1497" s="3"/>
      <c r="EJ1497" s="3"/>
      <c r="EK1497" s="3"/>
      <c r="EL1497" s="3"/>
      <c r="EM1497" s="3"/>
      <c r="EN1497" s="3"/>
      <c r="EO1497" s="3"/>
      <c r="EP1497" s="3"/>
      <c r="EQ1497" s="3"/>
      <c r="ER1497" s="3"/>
      <c r="ES1497" s="3"/>
      <c r="ET1497" s="3"/>
      <c r="EU1497" s="3"/>
      <c r="EV1497" s="3"/>
      <c r="EW1497" s="3"/>
      <c r="EX1497" s="3"/>
      <c r="EY1497" s="3"/>
      <c r="EZ1497" s="3"/>
      <c r="FA1497" s="3"/>
      <c r="FB1497" s="3"/>
      <c r="FC1497" s="3"/>
      <c r="FD1497" s="3"/>
      <c r="FE1497" s="3"/>
      <c r="FF1497" s="3"/>
      <c r="FG1497" s="3"/>
      <c r="FH1497" s="3"/>
      <c r="FI1497" s="3"/>
      <c r="FJ1497" s="3"/>
      <c r="FK1497" s="3"/>
      <c r="FL1497" s="3"/>
      <c r="FM1497" s="3"/>
      <c r="FN1497" s="3"/>
      <c r="FO1497" s="3"/>
      <c r="FP1497" s="3"/>
      <c r="FQ1497" s="3"/>
      <c r="FR1497" s="3"/>
      <c r="FS1497" s="3"/>
      <c r="FT1497" s="3"/>
      <c r="FU1497" s="3"/>
      <c r="FV1497" s="3"/>
      <c r="FW1497" s="3"/>
      <c r="FX1497" s="3"/>
      <c r="FY1497" s="3"/>
      <c r="FZ1497" s="3"/>
      <c r="GA1497" s="3"/>
      <c r="GB1497" s="3"/>
      <c r="GC1497" s="3"/>
      <c r="GD1497" s="3"/>
      <c r="GE1497" s="3"/>
      <c r="GF1497" s="3"/>
      <c r="GG1497" s="3"/>
      <c r="GH1497" s="3"/>
      <c r="GI1497" s="3"/>
      <c r="GJ1497" s="3"/>
      <c r="GK1497" s="3"/>
      <c r="GL1497" s="3"/>
      <c r="GM1497" s="3"/>
      <c r="GN1497" s="3"/>
      <c r="GO1497" s="3"/>
      <c r="GP1497" s="3"/>
      <c r="GQ1497" s="3"/>
      <c r="GR1497" s="3"/>
      <c r="GS1497" s="3"/>
      <c r="GT1497" s="3"/>
      <c r="GU1497" s="3"/>
      <c r="GV1497" s="3"/>
      <c r="GW1497" s="3"/>
      <c r="GX1497" s="3"/>
      <c r="GY1497" s="3"/>
      <c r="GZ1497" s="3"/>
      <c r="HA1497" s="3"/>
      <c r="HB1497" s="3"/>
      <c r="HC1497" s="3"/>
      <c r="HD1497" s="3"/>
      <c r="HE1497" s="3"/>
      <c r="HF1497" s="3"/>
      <c r="HG1497" s="3"/>
      <c r="HH1497" s="3"/>
      <c r="HI1497" s="3"/>
      <c r="HJ1497" s="3"/>
      <c r="HK1497" s="3"/>
      <c r="HL1497" s="3"/>
      <c r="HM1497" s="3"/>
      <c r="HN1497" s="3"/>
      <c r="HO1497" s="3"/>
      <c r="HP1497" s="3"/>
      <c r="HQ1497" s="3"/>
      <c r="HR1497" s="3"/>
      <c r="HS1497" s="3"/>
      <c r="HT1497" s="3"/>
      <c r="HU1497" s="3"/>
      <c r="HV1497" s="3"/>
      <c r="HW1497" s="3"/>
      <c r="HX1497" s="3"/>
      <c r="HY1497" s="3"/>
      <c r="HZ1497" s="3"/>
      <c r="IA1497" s="3"/>
      <c r="IB1497" s="3"/>
      <c r="IC1497" s="3"/>
      <c r="ID1497" s="3"/>
      <c r="IE1497" s="3"/>
      <c r="IF1497" s="3"/>
      <c r="IG1497" s="3"/>
      <c r="IH1497" s="3"/>
      <c r="II1497" s="3"/>
      <c r="IJ1497" s="3"/>
      <c r="IK1497" s="3"/>
      <c r="IL1497" s="3"/>
      <c r="IM1497" s="3"/>
      <c r="IN1497" s="3"/>
      <c r="IO1497" s="3"/>
      <c r="IP1497" s="3"/>
      <c r="IQ1497" s="3"/>
      <c r="IR1497" s="3"/>
      <c r="IS1497" s="3"/>
      <c r="IT1497" s="3"/>
      <c r="IU1497" s="3"/>
      <c r="IV1497" s="3"/>
      <c r="IW1497" s="3"/>
      <c r="IX1497" s="3"/>
      <c r="IY1497" s="3"/>
      <c r="IZ1497" s="3"/>
      <c r="JA1497" s="3"/>
      <c r="JB1497" s="3"/>
      <c r="JC1497" s="3"/>
      <c r="JD1497" s="3"/>
      <c r="JE1497" s="3"/>
      <c r="JF1497" s="3"/>
      <c r="JG1497" s="3"/>
      <c r="JH1497" s="3"/>
      <c r="JI1497" s="3"/>
      <c r="JJ1497" s="3"/>
      <c r="JK1497" s="3"/>
      <c r="JL1497" s="3"/>
      <c r="JM1497" s="3"/>
      <c r="JN1497" s="3"/>
      <c r="JO1497" s="3"/>
      <c r="JP1497" s="3"/>
      <c r="JQ1497" s="3"/>
      <c r="JR1497" s="3"/>
      <c r="JS1497" s="3"/>
      <c r="JT1497" s="3"/>
      <c r="JU1497" s="3"/>
      <c r="JV1497" s="3"/>
      <c r="JW1497" s="3"/>
      <c r="JX1497" s="3"/>
      <c r="JY1497" s="3"/>
      <c r="JZ1497" s="3"/>
      <c r="KA1497" s="3"/>
      <c r="KB1497" s="3"/>
      <c r="KC1497" s="3"/>
      <c r="KD1497" s="3"/>
      <c r="KE1497" s="3"/>
      <c r="KF1497" s="3"/>
      <c r="KG1497" s="3"/>
      <c r="KH1497" s="3"/>
      <c r="KI1497" s="3"/>
      <c r="KJ1497" s="3"/>
      <c r="KK1497" s="3"/>
      <c r="KL1497" s="3"/>
      <c r="KM1497" s="3"/>
      <c r="KN1497" s="3"/>
      <c r="KO1497" s="3"/>
      <c r="KP1497" s="3"/>
      <c r="KQ1497" s="3"/>
      <c r="KR1497" s="3"/>
      <c r="KS1497" s="3"/>
      <c r="KT1497" s="3"/>
      <c r="KU1497" s="3"/>
      <c r="KV1497" s="3"/>
      <c r="KW1497" s="3"/>
      <c r="KX1497" s="3"/>
      <c r="KY1497" s="3"/>
      <c r="KZ1497" s="3"/>
      <c r="LA1497" s="3"/>
      <c r="LB1497" s="3"/>
      <c r="LC1497" s="3"/>
      <c r="LD1497" s="3"/>
      <c r="LE1497" s="3"/>
    </row>
    <row r="1498" spans="1:317" ht="18" x14ac:dyDescent="0.2">
      <c r="A1498" s="63"/>
      <c r="B1498" s="64"/>
      <c r="C1498" s="64"/>
      <c r="D1498" s="64"/>
      <c r="E1498" s="64"/>
      <c r="F1498" s="65"/>
      <c r="G1498" s="64"/>
      <c r="H1498" s="64"/>
      <c r="I1498" s="66"/>
      <c r="J1498" s="66"/>
      <c r="K1498" s="65"/>
      <c r="L1498" s="67">
        <f t="shared" si="121"/>
        <v>0</v>
      </c>
      <c r="M1498" s="68">
        <f t="shared" si="122"/>
        <v>0</v>
      </c>
      <c r="N1498" s="68">
        <f t="shared" si="123"/>
        <v>0</v>
      </c>
      <c r="O1498" s="68">
        <f t="shared" si="124"/>
        <v>0</v>
      </c>
      <c r="P1498" s="69" t="s">
        <v>20</v>
      </c>
      <c r="Q1498" s="70" t="str">
        <f t="shared" ca="1" si="120"/>
        <v/>
      </c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  <c r="DF1498" s="3"/>
      <c r="DG1498" s="3"/>
      <c r="DH1498" s="3"/>
      <c r="DI1498" s="3"/>
      <c r="DJ1498" s="3"/>
      <c r="DK1498" s="3"/>
      <c r="DL1498" s="3"/>
      <c r="DM1498" s="3"/>
      <c r="DN1498" s="3"/>
      <c r="DO1498" s="3"/>
      <c r="DP1498" s="3"/>
      <c r="DQ1498" s="3"/>
      <c r="DR1498" s="3"/>
      <c r="DS1498" s="3"/>
      <c r="DT1498" s="3"/>
      <c r="DU1498" s="3"/>
      <c r="DV1498" s="3"/>
      <c r="DW1498" s="3"/>
      <c r="DX1498" s="3"/>
      <c r="DY1498" s="3"/>
      <c r="DZ1498" s="3"/>
      <c r="EA1498" s="3"/>
      <c r="EB1498" s="3"/>
      <c r="EC1498" s="3"/>
      <c r="ED1498" s="3"/>
      <c r="EE1498" s="3"/>
      <c r="EF1498" s="3"/>
      <c r="EG1498" s="3"/>
      <c r="EH1498" s="3"/>
      <c r="EI1498" s="3"/>
      <c r="EJ1498" s="3"/>
      <c r="EK1498" s="3"/>
      <c r="EL1498" s="3"/>
      <c r="EM1498" s="3"/>
      <c r="EN1498" s="3"/>
      <c r="EO1498" s="3"/>
      <c r="EP1498" s="3"/>
      <c r="EQ1498" s="3"/>
      <c r="ER1498" s="3"/>
      <c r="ES1498" s="3"/>
      <c r="ET1498" s="3"/>
      <c r="EU1498" s="3"/>
      <c r="EV1498" s="3"/>
      <c r="EW1498" s="3"/>
      <c r="EX1498" s="3"/>
      <c r="EY1498" s="3"/>
      <c r="EZ1498" s="3"/>
      <c r="FA1498" s="3"/>
      <c r="FB1498" s="3"/>
      <c r="FC1498" s="3"/>
      <c r="FD1498" s="3"/>
      <c r="FE1498" s="3"/>
      <c r="FF1498" s="3"/>
      <c r="FG1498" s="3"/>
      <c r="FH1498" s="3"/>
      <c r="FI1498" s="3"/>
      <c r="FJ1498" s="3"/>
      <c r="FK1498" s="3"/>
      <c r="FL1498" s="3"/>
      <c r="FM1498" s="3"/>
      <c r="FN1498" s="3"/>
      <c r="FO1498" s="3"/>
      <c r="FP1498" s="3"/>
      <c r="FQ1498" s="3"/>
      <c r="FR1498" s="3"/>
      <c r="FS1498" s="3"/>
      <c r="FT1498" s="3"/>
      <c r="FU1498" s="3"/>
      <c r="FV1498" s="3"/>
      <c r="FW1498" s="3"/>
      <c r="FX1498" s="3"/>
      <c r="FY1498" s="3"/>
      <c r="FZ1498" s="3"/>
      <c r="GA1498" s="3"/>
      <c r="GB1498" s="3"/>
      <c r="GC1498" s="3"/>
      <c r="GD1498" s="3"/>
      <c r="GE1498" s="3"/>
      <c r="GF1498" s="3"/>
      <c r="GG1498" s="3"/>
      <c r="GH1498" s="3"/>
      <c r="GI1498" s="3"/>
      <c r="GJ1498" s="3"/>
      <c r="GK1498" s="3"/>
      <c r="GL1498" s="3"/>
      <c r="GM1498" s="3"/>
      <c r="GN1498" s="3"/>
      <c r="GO1498" s="3"/>
      <c r="GP1498" s="3"/>
      <c r="GQ1498" s="3"/>
      <c r="GR1498" s="3"/>
      <c r="GS1498" s="3"/>
      <c r="GT1498" s="3"/>
      <c r="GU1498" s="3"/>
      <c r="GV1498" s="3"/>
      <c r="GW1498" s="3"/>
      <c r="GX1498" s="3"/>
      <c r="GY1498" s="3"/>
      <c r="GZ1498" s="3"/>
      <c r="HA1498" s="3"/>
      <c r="HB1498" s="3"/>
      <c r="HC1498" s="3"/>
      <c r="HD1498" s="3"/>
      <c r="HE1498" s="3"/>
      <c r="HF1498" s="3"/>
      <c r="HG1498" s="3"/>
      <c r="HH1498" s="3"/>
      <c r="HI1498" s="3"/>
      <c r="HJ1498" s="3"/>
      <c r="HK1498" s="3"/>
      <c r="HL1498" s="3"/>
      <c r="HM1498" s="3"/>
      <c r="HN1498" s="3"/>
      <c r="HO1498" s="3"/>
      <c r="HP1498" s="3"/>
      <c r="HQ1498" s="3"/>
      <c r="HR1498" s="3"/>
      <c r="HS1498" s="3"/>
      <c r="HT1498" s="3"/>
      <c r="HU1498" s="3"/>
      <c r="HV1498" s="3"/>
      <c r="HW1498" s="3"/>
      <c r="HX1498" s="3"/>
      <c r="HY1498" s="3"/>
      <c r="HZ1498" s="3"/>
      <c r="IA1498" s="3"/>
      <c r="IB1498" s="3"/>
      <c r="IC1498" s="3"/>
      <c r="ID1498" s="3"/>
      <c r="IE1498" s="3"/>
      <c r="IF1498" s="3"/>
      <c r="IG1498" s="3"/>
      <c r="IH1498" s="3"/>
      <c r="II1498" s="3"/>
      <c r="IJ1498" s="3"/>
      <c r="IK1498" s="3"/>
      <c r="IL1498" s="3"/>
      <c r="IM1498" s="3"/>
      <c r="IN1498" s="3"/>
      <c r="IO1498" s="3"/>
      <c r="IP1498" s="3"/>
      <c r="IQ1498" s="3"/>
      <c r="IR1498" s="3"/>
      <c r="IS1498" s="3"/>
      <c r="IT1498" s="3"/>
      <c r="IU1498" s="3"/>
      <c r="IV1498" s="3"/>
      <c r="IW1498" s="3"/>
      <c r="IX1498" s="3"/>
      <c r="IY1498" s="3"/>
      <c r="IZ1498" s="3"/>
      <c r="JA1498" s="3"/>
      <c r="JB1498" s="3"/>
      <c r="JC1498" s="3"/>
      <c r="JD1498" s="3"/>
      <c r="JE1498" s="3"/>
      <c r="JF1498" s="3"/>
      <c r="JG1498" s="3"/>
      <c r="JH1498" s="3"/>
      <c r="JI1498" s="3"/>
      <c r="JJ1498" s="3"/>
      <c r="JK1498" s="3"/>
      <c r="JL1498" s="3"/>
      <c r="JM1498" s="3"/>
      <c r="JN1498" s="3"/>
      <c r="JO1498" s="3"/>
      <c r="JP1498" s="3"/>
      <c r="JQ1498" s="3"/>
      <c r="JR1498" s="3"/>
      <c r="JS1498" s="3"/>
      <c r="JT1498" s="3"/>
      <c r="JU1498" s="3"/>
      <c r="JV1498" s="3"/>
      <c r="JW1498" s="3"/>
      <c r="JX1498" s="3"/>
      <c r="JY1498" s="3"/>
      <c r="JZ1498" s="3"/>
      <c r="KA1498" s="3"/>
      <c r="KB1498" s="3"/>
      <c r="KC1498" s="3"/>
      <c r="KD1498" s="3"/>
      <c r="KE1498" s="3"/>
      <c r="KF1498" s="3"/>
      <c r="KG1498" s="3"/>
      <c r="KH1498" s="3"/>
      <c r="KI1498" s="3"/>
      <c r="KJ1498" s="3"/>
      <c r="KK1498" s="3"/>
      <c r="KL1498" s="3"/>
      <c r="KM1498" s="3"/>
      <c r="KN1498" s="3"/>
      <c r="KO1498" s="3"/>
      <c r="KP1498" s="3"/>
      <c r="KQ1498" s="3"/>
      <c r="KR1498" s="3"/>
      <c r="KS1498" s="3"/>
      <c r="KT1498" s="3"/>
      <c r="KU1498" s="3"/>
      <c r="KV1498" s="3"/>
      <c r="KW1498" s="3"/>
      <c r="KX1498" s="3"/>
      <c r="KY1498" s="3"/>
      <c r="KZ1498" s="3"/>
      <c r="LA1498" s="3"/>
      <c r="LB1498" s="3"/>
      <c r="LC1498" s="3"/>
      <c r="LD1498" s="3"/>
      <c r="LE1498" s="3"/>
    </row>
    <row r="1499" spans="1:317" ht="18" x14ac:dyDescent="0.2">
      <c r="A1499" s="63"/>
      <c r="B1499" s="64"/>
      <c r="C1499" s="64"/>
      <c r="D1499" s="64"/>
      <c r="E1499" s="64"/>
      <c r="F1499" s="65"/>
      <c r="G1499" s="64"/>
      <c r="H1499" s="64"/>
      <c r="I1499" s="66"/>
      <c r="J1499" s="66"/>
      <c r="K1499" s="65"/>
      <c r="L1499" s="67">
        <f t="shared" si="121"/>
        <v>0</v>
      </c>
      <c r="M1499" s="68">
        <f t="shared" si="122"/>
        <v>0</v>
      </c>
      <c r="N1499" s="68">
        <f t="shared" si="123"/>
        <v>0</v>
      </c>
      <c r="O1499" s="68">
        <f t="shared" si="124"/>
        <v>0</v>
      </c>
      <c r="P1499" s="69" t="s">
        <v>20</v>
      </c>
      <c r="Q1499" s="70" t="str">
        <f t="shared" ca="1" si="120"/>
        <v/>
      </c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  <c r="DF1499" s="3"/>
      <c r="DG1499" s="3"/>
      <c r="DH1499" s="3"/>
      <c r="DI1499" s="3"/>
      <c r="DJ1499" s="3"/>
      <c r="DK1499" s="3"/>
      <c r="DL1499" s="3"/>
      <c r="DM1499" s="3"/>
      <c r="DN1499" s="3"/>
      <c r="DO1499" s="3"/>
      <c r="DP1499" s="3"/>
      <c r="DQ1499" s="3"/>
      <c r="DR1499" s="3"/>
      <c r="DS1499" s="3"/>
      <c r="DT1499" s="3"/>
      <c r="DU1499" s="3"/>
      <c r="DV1499" s="3"/>
      <c r="DW1499" s="3"/>
      <c r="DX1499" s="3"/>
      <c r="DY1499" s="3"/>
      <c r="DZ1499" s="3"/>
      <c r="EA1499" s="3"/>
      <c r="EB1499" s="3"/>
      <c r="EC1499" s="3"/>
      <c r="ED1499" s="3"/>
      <c r="EE1499" s="3"/>
      <c r="EF1499" s="3"/>
      <c r="EG1499" s="3"/>
      <c r="EH1499" s="3"/>
      <c r="EI1499" s="3"/>
      <c r="EJ1499" s="3"/>
      <c r="EK1499" s="3"/>
      <c r="EL1499" s="3"/>
      <c r="EM1499" s="3"/>
      <c r="EN1499" s="3"/>
      <c r="EO1499" s="3"/>
      <c r="EP1499" s="3"/>
      <c r="EQ1499" s="3"/>
      <c r="ER1499" s="3"/>
      <c r="ES1499" s="3"/>
      <c r="ET1499" s="3"/>
      <c r="EU1499" s="3"/>
      <c r="EV1499" s="3"/>
      <c r="EW1499" s="3"/>
      <c r="EX1499" s="3"/>
      <c r="EY1499" s="3"/>
      <c r="EZ1499" s="3"/>
      <c r="FA1499" s="3"/>
      <c r="FB1499" s="3"/>
      <c r="FC1499" s="3"/>
      <c r="FD1499" s="3"/>
      <c r="FE1499" s="3"/>
      <c r="FF1499" s="3"/>
      <c r="FG1499" s="3"/>
      <c r="FH1499" s="3"/>
      <c r="FI1499" s="3"/>
      <c r="FJ1499" s="3"/>
      <c r="FK1499" s="3"/>
      <c r="FL1499" s="3"/>
      <c r="FM1499" s="3"/>
      <c r="FN1499" s="3"/>
      <c r="FO1499" s="3"/>
      <c r="FP1499" s="3"/>
      <c r="FQ1499" s="3"/>
      <c r="FR1499" s="3"/>
      <c r="FS1499" s="3"/>
      <c r="FT1499" s="3"/>
      <c r="FU1499" s="3"/>
      <c r="FV1499" s="3"/>
      <c r="FW1499" s="3"/>
      <c r="FX1499" s="3"/>
      <c r="FY1499" s="3"/>
      <c r="FZ1499" s="3"/>
      <c r="GA1499" s="3"/>
      <c r="GB1499" s="3"/>
      <c r="GC1499" s="3"/>
      <c r="GD1499" s="3"/>
      <c r="GE1499" s="3"/>
      <c r="GF1499" s="3"/>
      <c r="GG1499" s="3"/>
      <c r="GH1499" s="3"/>
      <c r="GI1499" s="3"/>
      <c r="GJ1499" s="3"/>
      <c r="GK1499" s="3"/>
      <c r="GL1499" s="3"/>
      <c r="GM1499" s="3"/>
      <c r="GN1499" s="3"/>
      <c r="GO1499" s="3"/>
      <c r="GP1499" s="3"/>
      <c r="GQ1499" s="3"/>
      <c r="GR1499" s="3"/>
      <c r="GS1499" s="3"/>
      <c r="GT1499" s="3"/>
      <c r="GU1499" s="3"/>
      <c r="GV1499" s="3"/>
      <c r="GW1499" s="3"/>
      <c r="GX1499" s="3"/>
      <c r="GY1499" s="3"/>
      <c r="GZ1499" s="3"/>
      <c r="HA1499" s="3"/>
      <c r="HB1499" s="3"/>
      <c r="HC1499" s="3"/>
      <c r="HD1499" s="3"/>
      <c r="HE1499" s="3"/>
      <c r="HF1499" s="3"/>
      <c r="HG1499" s="3"/>
      <c r="HH1499" s="3"/>
      <c r="HI1499" s="3"/>
      <c r="HJ1499" s="3"/>
      <c r="HK1499" s="3"/>
      <c r="HL1499" s="3"/>
      <c r="HM1499" s="3"/>
      <c r="HN1499" s="3"/>
      <c r="HO1499" s="3"/>
      <c r="HP1499" s="3"/>
      <c r="HQ1499" s="3"/>
      <c r="HR1499" s="3"/>
      <c r="HS1499" s="3"/>
      <c r="HT1499" s="3"/>
      <c r="HU1499" s="3"/>
      <c r="HV1499" s="3"/>
      <c r="HW1499" s="3"/>
      <c r="HX1499" s="3"/>
      <c r="HY1499" s="3"/>
      <c r="HZ1499" s="3"/>
      <c r="IA1499" s="3"/>
      <c r="IB1499" s="3"/>
      <c r="IC1499" s="3"/>
      <c r="ID1499" s="3"/>
      <c r="IE1499" s="3"/>
      <c r="IF1499" s="3"/>
      <c r="IG1499" s="3"/>
      <c r="IH1499" s="3"/>
      <c r="II1499" s="3"/>
      <c r="IJ1499" s="3"/>
      <c r="IK1499" s="3"/>
      <c r="IL1499" s="3"/>
      <c r="IM1499" s="3"/>
      <c r="IN1499" s="3"/>
      <c r="IO1499" s="3"/>
      <c r="IP1499" s="3"/>
      <c r="IQ1499" s="3"/>
      <c r="IR1499" s="3"/>
      <c r="IS1499" s="3"/>
      <c r="IT1499" s="3"/>
      <c r="IU1499" s="3"/>
      <c r="IV1499" s="3"/>
      <c r="IW1499" s="3"/>
      <c r="IX1499" s="3"/>
      <c r="IY1499" s="3"/>
      <c r="IZ1499" s="3"/>
      <c r="JA1499" s="3"/>
      <c r="JB1499" s="3"/>
      <c r="JC1499" s="3"/>
      <c r="JD1499" s="3"/>
      <c r="JE1499" s="3"/>
      <c r="JF1499" s="3"/>
      <c r="JG1499" s="3"/>
      <c r="JH1499" s="3"/>
      <c r="JI1499" s="3"/>
      <c r="JJ1499" s="3"/>
      <c r="JK1499" s="3"/>
      <c r="JL1499" s="3"/>
      <c r="JM1499" s="3"/>
      <c r="JN1499" s="3"/>
      <c r="JO1499" s="3"/>
      <c r="JP1499" s="3"/>
      <c r="JQ1499" s="3"/>
      <c r="JR1499" s="3"/>
      <c r="JS1499" s="3"/>
      <c r="JT1499" s="3"/>
      <c r="JU1499" s="3"/>
      <c r="JV1499" s="3"/>
      <c r="JW1499" s="3"/>
      <c r="JX1499" s="3"/>
      <c r="JY1499" s="3"/>
      <c r="JZ1499" s="3"/>
      <c r="KA1499" s="3"/>
      <c r="KB1499" s="3"/>
      <c r="KC1499" s="3"/>
      <c r="KD1499" s="3"/>
      <c r="KE1499" s="3"/>
      <c r="KF1499" s="3"/>
      <c r="KG1499" s="3"/>
      <c r="KH1499" s="3"/>
      <c r="KI1499" s="3"/>
      <c r="KJ1499" s="3"/>
      <c r="KK1499" s="3"/>
      <c r="KL1499" s="3"/>
      <c r="KM1499" s="3"/>
      <c r="KN1499" s="3"/>
      <c r="KO1499" s="3"/>
      <c r="KP1499" s="3"/>
      <c r="KQ1499" s="3"/>
      <c r="KR1499" s="3"/>
      <c r="KS1499" s="3"/>
      <c r="KT1499" s="3"/>
      <c r="KU1499" s="3"/>
      <c r="KV1499" s="3"/>
      <c r="KW1499" s="3"/>
      <c r="KX1499" s="3"/>
      <c r="KY1499" s="3"/>
      <c r="KZ1499" s="3"/>
      <c r="LA1499" s="3"/>
      <c r="LB1499" s="3"/>
      <c r="LC1499" s="3"/>
      <c r="LD1499" s="3"/>
      <c r="LE1499" s="3"/>
    </row>
    <row r="1500" spans="1:317" ht="18" x14ac:dyDescent="0.2">
      <c r="A1500" s="63"/>
      <c r="B1500" s="64"/>
      <c r="C1500" s="64"/>
      <c r="D1500" s="64"/>
      <c r="E1500" s="64"/>
      <c r="F1500" s="65"/>
      <c r="G1500" s="64"/>
      <c r="H1500" s="64"/>
      <c r="I1500" s="66"/>
      <c r="J1500" s="66"/>
      <c r="K1500" s="65"/>
      <c r="L1500" s="67">
        <f t="shared" si="121"/>
        <v>0</v>
      </c>
      <c r="M1500" s="68">
        <f t="shared" si="122"/>
        <v>0</v>
      </c>
      <c r="N1500" s="68">
        <f t="shared" si="123"/>
        <v>0</v>
      </c>
      <c r="O1500" s="68">
        <f t="shared" si="124"/>
        <v>0</v>
      </c>
      <c r="P1500" s="69" t="s">
        <v>20</v>
      </c>
      <c r="Q1500" s="70" t="str">
        <f t="shared" ca="1" si="120"/>
        <v/>
      </c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  <c r="DF1500" s="3"/>
      <c r="DG1500" s="3"/>
      <c r="DH1500" s="3"/>
      <c r="DI1500" s="3"/>
      <c r="DJ1500" s="3"/>
      <c r="DK1500" s="3"/>
      <c r="DL1500" s="3"/>
      <c r="DM1500" s="3"/>
      <c r="DN1500" s="3"/>
      <c r="DO1500" s="3"/>
      <c r="DP1500" s="3"/>
      <c r="DQ1500" s="3"/>
      <c r="DR1500" s="3"/>
      <c r="DS1500" s="3"/>
      <c r="DT1500" s="3"/>
      <c r="DU1500" s="3"/>
      <c r="DV1500" s="3"/>
      <c r="DW1500" s="3"/>
      <c r="DX1500" s="3"/>
      <c r="DY1500" s="3"/>
      <c r="DZ1500" s="3"/>
      <c r="EA1500" s="3"/>
      <c r="EB1500" s="3"/>
      <c r="EC1500" s="3"/>
      <c r="ED1500" s="3"/>
      <c r="EE1500" s="3"/>
      <c r="EF1500" s="3"/>
      <c r="EG1500" s="3"/>
      <c r="EH1500" s="3"/>
      <c r="EI1500" s="3"/>
      <c r="EJ1500" s="3"/>
      <c r="EK1500" s="3"/>
      <c r="EL1500" s="3"/>
      <c r="EM1500" s="3"/>
      <c r="EN1500" s="3"/>
      <c r="EO1500" s="3"/>
      <c r="EP1500" s="3"/>
      <c r="EQ1500" s="3"/>
      <c r="ER1500" s="3"/>
      <c r="ES1500" s="3"/>
      <c r="ET1500" s="3"/>
      <c r="EU1500" s="3"/>
      <c r="EV1500" s="3"/>
      <c r="EW1500" s="3"/>
      <c r="EX1500" s="3"/>
      <c r="EY1500" s="3"/>
      <c r="EZ1500" s="3"/>
      <c r="FA1500" s="3"/>
      <c r="FB1500" s="3"/>
      <c r="FC1500" s="3"/>
      <c r="FD1500" s="3"/>
      <c r="FE1500" s="3"/>
      <c r="FF1500" s="3"/>
      <c r="FG1500" s="3"/>
      <c r="FH1500" s="3"/>
      <c r="FI1500" s="3"/>
      <c r="FJ1500" s="3"/>
      <c r="FK1500" s="3"/>
      <c r="FL1500" s="3"/>
      <c r="FM1500" s="3"/>
      <c r="FN1500" s="3"/>
      <c r="FO1500" s="3"/>
      <c r="FP1500" s="3"/>
      <c r="FQ1500" s="3"/>
      <c r="FR1500" s="3"/>
      <c r="FS1500" s="3"/>
      <c r="FT1500" s="3"/>
      <c r="FU1500" s="3"/>
      <c r="FV1500" s="3"/>
      <c r="FW1500" s="3"/>
      <c r="FX1500" s="3"/>
      <c r="FY1500" s="3"/>
      <c r="FZ1500" s="3"/>
      <c r="GA1500" s="3"/>
      <c r="GB1500" s="3"/>
      <c r="GC1500" s="3"/>
      <c r="GD1500" s="3"/>
      <c r="GE1500" s="3"/>
      <c r="GF1500" s="3"/>
      <c r="GG1500" s="3"/>
      <c r="GH1500" s="3"/>
      <c r="GI1500" s="3"/>
      <c r="GJ1500" s="3"/>
      <c r="GK1500" s="3"/>
      <c r="GL1500" s="3"/>
      <c r="GM1500" s="3"/>
      <c r="GN1500" s="3"/>
      <c r="GO1500" s="3"/>
      <c r="GP1500" s="3"/>
      <c r="GQ1500" s="3"/>
      <c r="GR1500" s="3"/>
      <c r="GS1500" s="3"/>
      <c r="GT1500" s="3"/>
      <c r="GU1500" s="3"/>
      <c r="GV1500" s="3"/>
      <c r="GW1500" s="3"/>
      <c r="GX1500" s="3"/>
      <c r="GY1500" s="3"/>
      <c r="GZ1500" s="3"/>
      <c r="HA1500" s="3"/>
      <c r="HB1500" s="3"/>
      <c r="HC1500" s="3"/>
      <c r="HD1500" s="3"/>
      <c r="HE1500" s="3"/>
      <c r="HF1500" s="3"/>
      <c r="HG1500" s="3"/>
      <c r="HH1500" s="3"/>
      <c r="HI1500" s="3"/>
      <c r="HJ1500" s="3"/>
      <c r="HK1500" s="3"/>
      <c r="HL1500" s="3"/>
      <c r="HM1500" s="3"/>
      <c r="HN1500" s="3"/>
      <c r="HO1500" s="3"/>
      <c r="HP1500" s="3"/>
      <c r="HQ1500" s="3"/>
      <c r="HR1500" s="3"/>
      <c r="HS1500" s="3"/>
      <c r="HT1500" s="3"/>
      <c r="HU1500" s="3"/>
      <c r="HV1500" s="3"/>
      <c r="HW1500" s="3"/>
      <c r="HX1500" s="3"/>
      <c r="HY1500" s="3"/>
      <c r="HZ1500" s="3"/>
      <c r="IA1500" s="3"/>
      <c r="IB1500" s="3"/>
      <c r="IC1500" s="3"/>
      <c r="ID1500" s="3"/>
      <c r="IE1500" s="3"/>
      <c r="IF1500" s="3"/>
      <c r="IG1500" s="3"/>
      <c r="IH1500" s="3"/>
      <c r="II1500" s="3"/>
      <c r="IJ1500" s="3"/>
      <c r="IK1500" s="3"/>
      <c r="IL1500" s="3"/>
      <c r="IM1500" s="3"/>
      <c r="IN1500" s="3"/>
      <c r="IO1500" s="3"/>
      <c r="IP1500" s="3"/>
      <c r="IQ1500" s="3"/>
      <c r="IR1500" s="3"/>
      <c r="IS1500" s="3"/>
      <c r="IT1500" s="3"/>
      <c r="IU1500" s="3"/>
      <c r="IV1500" s="3"/>
      <c r="IW1500" s="3"/>
      <c r="IX1500" s="3"/>
      <c r="IY1500" s="3"/>
      <c r="IZ1500" s="3"/>
      <c r="JA1500" s="3"/>
      <c r="JB1500" s="3"/>
      <c r="JC1500" s="3"/>
      <c r="JD1500" s="3"/>
      <c r="JE1500" s="3"/>
      <c r="JF1500" s="3"/>
      <c r="JG1500" s="3"/>
      <c r="JH1500" s="3"/>
      <c r="JI1500" s="3"/>
      <c r="JJ1500" s="3"/>
      <c r="JK1500" s="3"/>
      <c r="JL1500" s="3"/>
      <c r="JM1500" s="3"/>
      <c r="JN1500" s="3"/>
      <c r="JO1500" s="3"/>
      <c r="JP1500" s="3"/>
      <c r="JQ1500" s="3"/>
      <c r="JR1500" s="3"/>
      <c r="JS1500" s="3"/>
      <c r="JT1500" s="3"/>
      <c r="JU1500" s="3"/>
      <c r="JV1500" s="3"/>
      <c r="JW1500" s="3"/>
      <c r="JX1500" s="3"/>
      <c r="JY1500" s="3"/>
      <c r="JZ1500" s="3"/>
      <c r="KA1500" s="3"/>
      <c r="KB1500" s="3"/>
      <c r="KC1500" s="3"/>
      <c r="KD1500" s="3"/>
      <c r="KE1500" s="3"/>
      <c r="KF1500" s="3"/>
      <c r="KG1500" s="3"/>
      <c r="KH1500" s="3"/>
      <c r="KI1500" s="3"/>
      <c r="KJ1500" s="3"/>
      <c r="KK1500" s="3"/>
      <c r="KL1500" s="3"/>
      <c r="KM1500" s="3"/>
      <c r="KN1500" s="3"/>
      <c r="KO1500" s="3"/>
      <c r="KP1500" s="3"/>
      <c r="KQ1500" s="3"/>
      <c r="KR1500" s="3"/>
      <c r="KS1500" s="3"/>
      <c r="KT1500" s="3"/>
      <c r="KU1500" s="3"/>
      <c r="KV1500" s="3"/>
      <c r="KW1500" s="3"/>
      <c r="KX1500" s="3"/>
      <c r="KY1500" s="3"/>
      <c r="KZ1500" s="3"/>
      <c r="LA1500" s="3"/>
      <c r="LB1500" s="3"/>
      <c r="LC1500" s="3"/>
      <c r="LD1500" s="3"/>
      <c r="LE1500" s="3"/>
    </row>
    <row r="1501" spans="1:317" ht="18" x14ac:dyDescent="0.2">
      <c r="A1501" s="63"/>
      <c r="B1501" s="64"/>
      <c r="C1501" s="64"/>
      <c r="D1501" s="64"/>
      <c r="E1501" s="64"/>
      <c r="F1501" s="65"/>
      <c r="G1501" s="64"/>
      <c r="H1501" s="64"/>
      <c r="I1501" s="66"/>
      <c r="J1501" s="66"/>
      <c r="K1501" s="65"/>
      <c r="L1501" s="67">
        <f t="shared" si="121"/>
        <v>0</v>
      </c>
      <c r="M1501" s="68">
        <f t="shared" si="122"/>
        <v>0</v>
      </c>
      <c r="N1501" s="68">
        <f t="shared" si="123"/>
        <v>0</v>
      </c>
      <c r="O1501" s="68">
        <f t="shared" si="124"/>
        <v>0</v>
      </c>
      <c r="P1501" s="69" t="s">
        <v>20</v>
      </c>
      <c r="Q1501" s="70" t="str">
        <f t="shared" ca="1" si="120"/>
        <v/>
      </c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  <c r="DF1501" s="3"/>
      <c r="DG1501" s="3"/>
      <c r="DH1501" s="3"/>
      <c r="DI1501" s="3"/>
      <c r="DJ1501" s="3"/>
      <c r="DK1501" s="3"/>
      <c r="DL1501" s="3"/>
      <c r="DM1501" s="3"/>
      <c r="DN1501" s="3"/>
      <c r="DO1501" s="3"/>
      <c r="DP1501" s="3"/>
      <c r="DQ1501" s="3"/>
      <c r="DR1501" s="3"/>
      <c r="DS1501" s="3"/>
      <c r="DT1501" s="3"/>
      <c r="DU1501" s="3"/>
      <c r="DV1501" s="3"/>
      <c r="DW1501" s="3"/>
      <c r="DX1501" s="3"/>
      <c r="DY1501" s="3"/>
      <c r="DZ1501" s="3"/>
      <c r="EA1501" s="3"/>
      <c r="EB1501" s="3"/>
      <c r="EC1501" s="3"/>
      <c r="ED1501" s="3"/>
      <c r="EE1501" s="3"/>
      <c r="EF1501" s="3"/>
      <c r="EG1501" s="3"/>
      <c r="EH1501" s="3"/>
      <c r="EI1501" s="3"/>
      <c r="EJ1501" s="3"/>
      <c r="EK1501" s="3"/>
      <c r="EL1501" s="3"/>
      <c r="EM1501" s="3"/>
      <c r="EN1501" s="3"/>
      <c r="EO1501" s="3"/>
      <c r="EP1501" s="3"/>
      <c r="EQ1501" s="3"/>
      <c r="ER1501" s="3"/>
      <c r="ES1501" s="3"/>
      <c r="ET1501" s="3"/>
      <c r="EU1501" s="3"/>
      <c r="EV1501" s="3"/>
      <c r="EW1501" s="3"/>
      <c r="EX1501" s="3"/>
      <c r="EY1501" s="3"/>
      <c r="EZ1501" s="3"/>
      <c r="FA1501" s="3"/>
      <c r="FB1501" s="3"/>
      <c r="FC1501" s="3"/>
      <c r="FD1501" s="3"/>
      <c r="FE1501" s="3"/>
      <c r="FF1501" s="3"/>
      <c r="FG1501" s="3"/>
      <c r="FH1501" s="3"/>
      <c r="FI1501" s="3"/>
      <c r="FJ1501" s="3"/>
      <c r="FK1501" s="3"/>
      <c r="FL1501" s="3"/>
      <c r="FM1501" s="3"/>
      <c r="FN1501" s="3"/>
      <c r="FO1501" s="3"/>
      <c r="FP1501" s="3"/>
      <c r="FQ1501" s="3"/>
      <c r="FR1501" s="3"/>
      <c r="FS1501" s="3"/>
      <c r="FT1501" s="3"/>
      <c r="FU1501" s="3"/>
      <c r="FV1501" s="3"/>
      <c r="FW1501" s="3"/>
      <c r="FX1501" s="3"/>
      <c r="FY1501" s="3"/>
      <c r="FZ1501" s="3"/>
      <c r="GA1501" s="3"/>
      <c r="GB1501" s="3"/>
      <c r="GC1501" s="3"/>
      <c r="GD1501" s="3"/>
      <c r="GE1501" s="3"/>
      <c r="GF1501" s="3"/>
      <c r="GG1501" s="3"/>
      <c r="GH1501" s="3"/>
      <c r="GI1501" s="3"/>
      <c r="GJ1501" s="3"/>
      <c r="GK1501" s="3"/>
      <c r="GL1501" s="3"/>
      <c r="GM1501" s="3"/>
      <c r="GN1501" s="3"/>
      <c r="GO1501" s="3"/>
      <c r="GP1501" s="3"/>
      <c r="GQ1501" s="3"/>
      <c r="GR1501" s="3"/>
      <c r="GS1501" s="3"/>
      <c r="GT1501" s="3"/>
      <c r="GU1501" s="3"/>
      <c r="GV1501" s="3"/>
      <c r="GW1501" s="3"/>
      <c r="GX1501" s="3"/>
      <c r="GY1501" s="3"/>
      <c r="GZ1501" s="3"/>
      <c r="HA1501" s="3"/>
      <c r="HB1501" s="3"/>
      <c r="HC1501" s="3"/>
      <c r="HD1501" s="3"/>
      <c r="HE1501" s="3"/>
      <c r="HF1501" s="3"/>
      <c r="HG1501" s="3"/>
      <c r="HH1501" s="3"/>
      <c r="HI1501" s="3"/>
      <c r="HJ1501" s="3"/>
      <c r="HK1501" s="3"/>
      <c r="HL1501" s="3"/>
      <c r="HM1501" s="3"/>
      <c r="HN1501" s="3"/>
      <c r="HO1501" s="3"/>
      <c r="HP1501" s="3"/>
      <c r="HQ1501" s="3"/>
      <c r="HR1501" s="3"/>
      <c r="HS1501" s="3"/>
      <c r="HT1501" s="3"/>
      <c r="HU1501" s="3"/>
      <c r="HV1501" s="3"/>
      <c r="HW1501" s="3"/>
      <c r="HX1501" s="3"/>
      <c r="HY1501" s="3"/>
      <c r="HZ1501" s="3"/>
      <c r="IA1501" s="3"/>
      <c r="IB1501" s="3"/>
      <c r="IC1501" s="3"/>
      <c r="ID1501" s="3"/>
      <c r="IE1501" s="3"/>
      <c r="IF1501" s="3"/>
      <c r="IG1501" s="3"/>
      <c r="IH1501" s="3"/>
      <c r="II1501" s="3"/>
      <c r="IJ1501" s="3"/>
      <c r="IK1501" s="3"/>
      <c r="IL1501" s="3"/>
      <c r="IM1501" s="3"/>
      <c r="IN1501" s="3"/>
      <c r="IO1501" s="3"/>
      <c r="IP1501" s="3"/>
      <c r="IQ1501" s="3"/>
      <c r="IR1501" s="3"/>
      <c r="IS1501" s="3"/>
      <c r="IT1501" s="3"/>
      <c r="IU1501" s="3"/>
      <c r="IV1501" s="3"/>
      <c r="IW1501" s="3"/>
      <c r="IX1501" s="3"/>
      <c r="IY1501" s="3"/>
      <c r="IZ1501" s="3"/>
      <c r="JA1501" s="3"/>
      <c r="JB1501" s="3"/>
      <c r="JC1501" s="3"/>
      <c r="JD1501" s="3"/>
      <c r="JE1501" s="3"/>
      <c r="JF1501" s="3"/>
      <c r="JG1501" s="3"/>
      <c r="JH1501" s="3"/>
      <c r="JI1501" s="3"/>
      <c r="JJ1501" s="3"/>
      <c r="JK1501" s="3"/>
      <c r="JL1501" s="3"/>
      <c r="JM1501" s="3"/>
      <c r="JN1501" s="3"/>
      <c r="JO1501" s="3"/>
      <c r="JP1501" s="3"/>
      <c r="JQ1501" s="3"/>
      <c r="JR1501" s="3"/>
      <c r="JS1501" s="3"/>
      <c r="JT1501" s="3"/>
      <c r="JU1501" s="3"/>
      <c r="JV1501" s="3"/>
      <c r="JW1501" s="3"/>
      <c r="JX1501" s="3"/>
      <c r="JY1501" s="3"/>
      <c r="JZ1501" s="3"/>
      <c r="KA1501" s="3"/>
      <c r="KB1501" s="3"/>
      <c r="KC1501" s="3"/>
      <c r="KD1501" s="3"/>
      <c r="KE1501" s="3"/>
      <c r="KF1501" s="3"/>
      <c r="KG1501" s="3"/>
      <c r="KH1501" s="3"/>
      <c r="KI1501" s="3"/>
      <c r="KJ1501" s="3"/>
      <c r="KK1501" s="3"/>
      <c r="KL1501" s="3"/>
      <c r="KM1501" s="3"/>
      <c r="KN1501" s="3"/>
      <c r="KO1501" s="3"/>
      <c r="KP1501" s="3"/>
      <c r="KQ1501" s="3"/>
      <c r="KR1501" s="3"/>
      <c r="KS1501" s="3"/>
      <c r="KT1501" s="3"/>
      <c r="KU1501" s="3"/>
      <c r="KV1501" s="3"/>
      <c r="KW1501" s="3"/>
      <c r="KX1501" s="3"/>
      <c r="KY1501" s="3"/>
      <c r="KZ1501" s="3"/>
      <c r="LA1501" s="3"/>
      <c r="LB1501" s="3"/>
      <c r="LC1501" s="3"/>
      <c r="LD1501" s="3"/>
      <c r="LE1501" s="3"/>
    </row>
    <row r="1502" spans="1:317" ht="18" x14ac:dyDescent="0.2">
      <c r="A1502" s="63"/>
      <c r="B1502" s="64"/>
      <c r="C1502" s="64"/>
      <c r="D1502" s="64"/>
      <c r="E1502" s="64"/>
      <c r="F1502" s="65"/>
      <c r="G1502" s="64"/>
      <c r="H1502" s="64"/>
      <c r="I1502" s="66"/>
      <c r="J1502" s="66"/>
      <c r="K1502" s="65"/>
      <c r="L1502" s="67">
        <f t="shared" si="121"/>
        <v>0</v>
      </c>
      <c r="M1502" s="68">
        <f t="shared" si="122"/>
        <v>0</v>
      </c>
      <c r="N1502" s="68">
        <f t="shared" si="123"/>
        <v>0</v>
      </c>
      <c r="O1502" s="68">
        <f t="shared" si="124"/>
        <v>0</v>
      </c>
      <c r="P1502" s="69" t="s">
        <v>20</v>
      </c>
      <c r="Q1502" s="70" t="str">
        <f t="shared" ca="1" si="120"/>
        <v/>
      </c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  <c r="DF1502" s="3"/>
      <c r="DG1502" s="3"/>
      <c r="DH1502" s="3"/>
      <c r="DI1502" s="3"/>
      <c r="DJ1502" s="3"/>
      <c r="DK1502" s="3"/>
      <c r="DL1502" s="3"/>
      <c r="DM1502" s="3"/>
      <c r="DN1502" s="3"/>
      <c r="DO1502" s="3"/>
      <c r="DP1502" s="3"/>
      <c r="DQ1502" s="3"/>
      <c r="DR1502" s="3"/>
      <c r="DS1502" s="3"/>
      <c r="DT1502" s="3"/>
      <c r="DU1502" s="3"/>
      <c r="DV1502" s="3"/>
      <c r="DW1502" s="3"/>
      <c r="DX1502" s="3"/>
      <c r="DY1502" s="3"/>
      <c r="DZ1502" s="3"/>
      <c r="EA1502" s="3"/>
      <c r="EB1502" s="3"/>
      <c r="EC1502" s="3"/>
      <c r="ED1502" s="3"/>
      <c r="EE1502" s="3"/>
      <c r="EF1502" s="3"/>
      <c r="EG1502" s="3"/>
      <c r="EH1502" s="3"/>
      <c r="EI1502" s="3"/>
      <c r="EJ1502" s="3"/>
      <c r="EK1502" s="3"/>
      <c r="EL1502" s="3"/>
      <c r="EM1502" s="3"/>
      <c r="EN1502" s="3"/>
      <c r="EO1502" s="3"/>
      <c r="EP1502" s="3"/>
      <c r="EQ1502" s="3"/>
      <c r="ER1502" s="3"/>
      <c r="ES1502" s="3"/>
      <c r="ET1502" s="3"/>
      <c r="EU1502" s="3"/>
      <c r="EV1502" s="3"/>
      <c r="EW1502" s="3"/>
      <c r="EX1502" s="3"/>
      <c r="EY1502" s="3"/>
      <c r="EZ1502" s="3"/>
      <c r="FA1502" s="3"/>
      <c r="FB1502" s="3"/>
      <c r="FC1502" s="3"/>
      <c r="FD1502" s="3"/>
      <c r="FE1502" s="3"/>
      <c r="FF1502" s="3"/>
      <c r="FG1502" s="3"/>
      <c r="FH1502" s="3"/>
      <c r="FI1502" s="3"/>
      <c r="FJ1502" s="3"/>
      <c r="FK1502" s="3"/>
      <c r="FL1502" s="3"/>
      <c r="FM1502" s="3"/>
      <c r="FN1502" s="3"/>
      <c r="FO1502" s="3"/>
      <c r="FP1502" s="3"/>
      <c r="FQ1502" s="3"/>
      <c r="FR1502" s="3"/>
      <c r="FS1502" s="3"/>
      <c r="FT1502" s="3"/>
      <c r="FU1502" s="3"/>
      <c r="FV1502" s="3"/>
      <c r="FW1502" s="3"/>
      <c r="FX1502" s="3"/>
      <c r="FY1502" s="3"/>
      <c r="FZ1502" s="3"/>
      <c r="GA1502" s="3"/>
      <c r="GB1502" s="3"/>
      <c r="GC1502" s="3"/>
      <c r="GD1502" s="3"/>
      <c r="GE1502" s="3"/>
      <c r="GF1502" s="3"/>
      <c r="GG1502" s="3"/>
      <c r="GH1502" s="3"/>
      <c r="GI1502" s="3"/>
      <c r="GJ1502" s="3"/>
      <c r="GK1502" s="3"/>
      <c r="GL1502" s="3"/>
      <c r="GM1502" s="3"/>
      <c r="GN1502" s="3"/>
      <c r="GO1502" s="3"/>
      <c r="GP1502" s="3"/>
      <c r="GQ1502" s="3"/>
      <c r="GR1502" s="3"/>
      <c r="GS1502" s="3"/>
      <c r="GT1502" s="3"/>
      <c r="GU1502" s="3"/>
      <c r="GV1502" s="3"/>
      <c r="GW1502" s="3"/>
      <c r="GX1502" s="3"/>
      <c r="GY1502" s="3"/>
      <c r="GZ1502" s="3"/>
      <c r="HA1502" s="3"/>
      <c r="HB1502" s="3"/>
      <c r="HC1502" s="3"/>
      <c r="HD1502" s="3"/>
      <c r="HE1502" s="3"/>
      <c r="HF1502" s="3"/>
      <c r="HG1502" s="3"/>
      <c r="HH1502" s="3"/>
      <c r="HI1502" s="3"/>
      <c r="HJ1502" s="3"/>
      <c r="HK1502" s="3"/>
      <c r="HL1502" s="3"/>
      <c r="HM1502" s="3"/>
      <c r="HN1502" s="3"/>
      <c r="HO1502" s="3"/>
      <c r="HP1502" s="3"/>
      <c r="HQ1502" s="3"/>
      <c r="HR1502" s="3"/>
      <c r="HS1502" s="3"/>
      <c r="HT1502" s="3"/>
      <c r="HU1502" s="3"/>
      <c r="HV1502" s="3"/>
      <c r="HW1502" s="3"/>
      <c r="HX1502" s="3"/>
      <c r="HY1502" s="3"/>
      <c r="HZ1502" s="3"/>
      <c r="IA1502" s="3"/>
      <c r="IB1502" s="3"/>
      <c r="IC1502" s="3"/>
      <c r="ID1502" s="3"/>
      <c r="IE1502" s="3"/>
      <c r="IF1502" s="3"/>
      <c r="IG1502" s="3"/>
      <c r="IH1502" s="3"/>
      <c r="II1502" s="3"/>
      <c r="IJ1502" s="3"/>
      <c r="IK1502" s="3"/>
      <c r="IL1502" s="3"/>
      <c r="IM1502" s="3"/>
      <c r="IN1502" s="3"/>
      <c r="IO1502" s="3"/>
      <c r="IP1502" s="3"/>
      <c r="IQ1502" s="3"/>
      <c r="IR1502" s="3"/>
      <c r="IS1502" s="3"/>
      <c r="IT1502" s="3"/>
      <c r="IU1502" s="3"/>
      <c r="IV1502" s="3"/>
      <c r="IW1502" s="3"/>
      <c r="IX1502" s="3"/>
      <c r="IY1502" s="3"/>
      <c r="IZ1502" s="3"/>
      <c r="JA1502" s="3"/>
      <c r="JB1502" s="3"/>
      <c r="JC1502" s="3"/>
      <c r="JD1502" s="3"/>
      <c r="JE1502" s="3"/>
      <c r="JF1502" s="3"/>
      <c r="JG1502" s="3"/>
      <c r="JH1502" s="3"/>
      <c r="JI1502" s="3"/>
      <c r="JJ1502" s="3"/>
      <c r="JK1502" s="3"/>
      <c r="JL1502" s="3"/>
      <c r="JM1502" s="3"/>
      <c r="JN1502" s="3"/>
      <c r="JO1502" s="3"/>
      <c r="JP1502" s="3"/>
      <c r="JQ1502" s="3"/>
      <c r="JR1502" s="3"/>
      <c r="JS1502" s="3"/>
      <c r="JT1502" s="3"/>
      <c r="JU1502" s="3"/>
      <c r="JV1502" s="3"/>
      <c r="JW1502" s="3"/>
      <c r="JX1502" s="3"/>
      <c r="JY1502" s="3"/>
      <c r="JZ1502" s="3"/>
      <c r="KA1502" s="3"/>
      <c r="KB1502" s="3"/>
      <c r="KC1502" s="3"/>
      <c r="KD1502" s="3"/>
      <c r="KE1502" s="3"/>
      <c r="KF1502" s="3"/>
      <c r="KG1502" s="3"/>
      <c r="KH1502" s="3"/>
      <c r="KI1502" s="3"/>
      <c r="KJ1502" s="3"/>
      <c r="KK1502" s="3"/>
      <c r="KL1502" s="3"/>
      <c r="KM1502" s="3"/>
      <c r="KN1502" s="3"/>
      <c r="KO1502" s="3"/>
      <c r="KP1502" s="3"/>
      <c r="KQ1502" s="3"/>
      <c r="KR1502" s="3"/>
      <c r="KS1502" s="3"/>
      <c r="KT1502" s="3"/>
      <c r="KU1502" s="3"/>
      <c r="KV1502" s="3"/>
      <c r="KW1502" s="3"/>
      <c r="KX1502" s="3"/>
      <c r="KY1502" s="3"/>
      <c r="KZ1502" s="3"/>
      <c r="LA1502" s="3"/>
      <c r="LB1502" s="3"/>
      <c r="LC1502" s="3"/>
      <c r="LD1502" s="3"/>
      <c r="LE1502" s="3"/>
    </row>
    <row r="1503" spans="1:317" ht="18" x14ac:dyDescent="0.2">
      <c r="A1503" s="63"/>
      <c r="B1503" s="64"/>
      <c r="C1503" s="64"/>
      <c r="D1503" s="64"/>
      <c r="E1503" s="64"/>
      <c r="F1503" s="65"/>
      <c r="G1503" s="64"/>
      <c r="H1503" s="64"/>
      <c r="I1503" s="66"/>
      <c r="J1503" s="66"/>
      <c r="K1503" s="65"/>
      <c r="L1503" s="67">
        <f t="shared" si="121"/>
        <v>0</v>
      </c>
      <c r="M1503" s="68">
        <f t="shared" si="122"/>
        <v>0</v>
      </c>
      <c r="N1503" s="68">
        <f t="shared" si="123"/>
        <v>0</v>
      </c>
      <c r="O1503" s="68">
        <f t="shared" si="124"/>
        <v>0</v>
      </c>
      <c r="P1503" s="69" t="s">
        <v>20</v>
      </c>
      <c r="Q1503" s="70" t="str">
        <f t="shared" ca="1" si="120"/>
        <v/>
      </c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  <c r="DF1503" s="3"/>
      <c r="DG1503" s="3"/>
      <c r="DH1503" s="3"/>
      <c r="DI1503" s="3"/>
      <c r="DJ1503" s="3"/>
      <c r="DK1503" s="3"/>
      <c r="DL1503" s="3"/>
      <c r="DM1503" s="3"/>
      <c r="DN1503" s="3"/>
      <c r="DO1503" s="3"/>
      <c r="DP1503" s="3"/>
      <c r="DQ1503" s="3"/>
      <c r="DR1503" s="3"/>
      <c r="DS1503" s="3"/>
      <c r="DT1503" s="3"/>
      <c r="DU1503" s="3"/>
      <c r="DV1503" s="3"/>
      <c r="DW1503" s="3"/>
      <c r="DX1503" s="3"/>
      <c r="DY1503" s="3"/>
      <c r="DZ1503" s="3"/>
      <c r="EA1503" s="3"/>
      <c r="EB1503" s="3"/>
      <c r="EC1503" s="3"/>
      <c r="ED1503" s="3"/>
      <c r="EE1503" s="3"/>
      <c r="EF1503" s="3"/>
      <c r="EG1503" s="3"/>
      <c r="EH1503" s="3"/>
      <c r="EI1503" s="3"/>
      <c r="EJ1503" s="3"/>
      <c r="EK1503" s="3"/>
      <c r="EL1503" s="3"/>
      <c r="EM1503" s="3"/>
      <c r="EN1503" s="3"/>
      <c r="EO1503" s="3"/>
      <c r="EP1503" s="3"/>
      <c r="EQ1503" s="3"/>
      <c r="ER1503" s="3"/>
      <c r="ES1503" s="3"/>
      <c r="ET1503" s="3"/>
      <c r="EU1503" s="3"/>
      <c r="EV1503" s="3"/>
      <c r="EW1503" s="3"/>
      <c r="EX1503" s="3"/>
      <c r="EY1503" s="3"/>
      <c r="EZ1503" s="3"/>
      <c r="FA1503" s="3"/>
      <c r="FB1503" s="3"/>
      <c r="FC1503" s="3"/>
      <c r="FD1503" s="3"/>
      <c r="FE1503" s="3"/>
      <c r="FF1503" s="3"/>
      <c r="FG1503" s="3"/>
      <c r="FH1503" s="3"/>
      <c r="FI1503" s="3"/>
      <c r="FJ1503" s="3"/>
      <c r="FK1503" s="3"/>
      <c r="FL1503" s="3"/>
      <c r="FM1503" s="3"/>
      <c r="FN1503" s="3"/>
      <c r="FO1503" s="3"/>
      <c r="FP1503" s="3"/>
      <c r="FQ1503" s="3"/>
      <c r="FR1503" s="3"/>
      <c r="FS1503" s="3"/>
      <c r="FT1503" s="3"/>
      <c r="FU1503" s="3"/>
      <c r="FV1503" s="3"/>
      <c r="FW1503" s="3"/>
      <c r="FX1503" s="3"/>
      <c r="FY1503" s="3"/>
      <c r="FZ1503" s="3"/>
      <c r="GA1503" s="3"/>
      <c r="GB1503" s="3"/>
      <c r="GC1503" s="3"/>
      <c r="GD1503" s="3"/>
      <c r="GE1503" s="3"/>
      <c r="GF1503" s="3"/>
      <c r="GG1503" s="3"/>
      <c r="GH1503" s="3"/>
      <c r="GI1503" s="3"/>
      <c r="GJ1503" s="3"/>
      <c r="GK1503" s="3"/>
      <c r="GL1503" s="3"/>
      <c r="GM1503" s="3"/>
      <c r="GN1503" s="3"/>
      <c r="GO1503" s="3"/>
      <c r="GP1503" s="3"/>
      <c r="GQ1503" s="3"/>
      <c r="GR1503" s="3"/>
      <c r="GS1503" s="3"/>
      <c r="GT1503" s="3"/>
      <c r="GU1503" s="3"/>
      <c r="GV1503" s="3"/>
      <c r="GW1503" s="3"/>
      <c r="GX1503" s="3"/>
      <c r="GY1503" s="3"/>
      <c r="GZ1503" s="3"/>
      <c r="HA1503" s="3"/>
      <c r="HB1503" s="3"/>
      <c r="HC1503" s="3"/>
      <c r="HD1503" s="3"/>
      <c r="HE1503" s="3"/>
      <c r="HF1503" s="3"/>
      <c r="HG1503" s="3"/>
      <c r="HH1503" s="3"/>
      <c r="HI1503" s="3"/>
      <c r="HJ1503" s="3"/>
      <c r="HK1503" s="3"/>
      <c r="HL1503" s="3"/>
      <c r="HM1503" s="3"/>
      <c r="HN1503" s="3"/>
      <c r="HO1503" s="3"/>
      <c r="HP1503" s="3"/>
      <c r="HQ1503" s="3"/>
      <c r="HR1503" s="3"/>
      <c r="HS1503" s="3"/>
      <c r="HT1503" s="3"/>
      <c r="HU1503" s="3"/>
      <c r="HV1503" s="3"/>
      <c r="HW1503" s="3"/>
      <c r="HX1503" s="3"/>
      <c r="HY1503" s="3"/>
      <c r="HZ1503" s="3"/>
      <c r="IA1503" s="3"/>
      <c r="IB1503" s="3"/>
      <c r="IC1503" s="3"/>
      <c r="ID1503" s="3"/>
      <c r="IE1503" s="3"/>
      <c r="IF1503" s="3"/>
      <c r="IG1503" s="3"/>
      <c r="IH1503" s="3"/>
      <c r="II1503" s="3"/>
      <c r="IJ1503" s="3"/>
      <c r="IK1503" s="3"/>
      <c r="IL1503" s="3"/>
      <c r="IM1503" s="3"/>
      <c r="IN1503" s="3"/>
      <c r="IO1503" s="3"/>
      <c r="IP1503" s="3"/>
      <c r="IQ1503" s="3"/>
      <c r="IR1503" s="3"/>
      <c r="IS1503" s="3"/>
      <c r="IT1503" s="3"/>
      <c r="IU1503" s="3"/>
      <c r="IV1503" s="3"/>
      <c r="IW1503" s="3"/>
      <c r="IX1503" s="3"/>
      <c r="IY1503" s="3"/>
      <c r="IZ1503" s="3"/>
      <c r="JA1503" s="3"/>
      <c r="JB1503" s="3"/>
      <c r="JC1503" s="3"/>
      <c r="JD1503" s="3"/>
      <c r="JE1503" s="3"/>
      <c r="JF1503" s="3"/>
      <c r="JG1503" s="3"/>
      <c r="JH1503" s="3"/>
      <c r="JI1503" s="3"/>
      <c r="JJ1503" s="3"/>
      <c r="JK1503" s="3"/>
      <c r="JL1503" s="3"/>
      <c r="JM1503" s="3"/>
      <c r="JN1503" s="3"/>
      <c r="JO1503" s="3"/>
      <c r="JP1503" s="3"/>
      <c r="JQ1503" s="3"/>
      <c r="JR1503" s="3"/>
      <c r="JS1503" s="3"/>
      <c r="JT1503" s="3"/>
      <c r="JU1503" s="3"/>
      <c r="JV1503" s="3"/>
      <c r="JW1503" s="3"/>
      <c r="JX1503" s="3"/>
      <c r="JY1503" s="3"/>
      <c r="JZ1503" s="3"/>
      <c r="KA1503" s="3"/>
      <c r="KB1503" s="3"/>
      <c r="KC1503" s="3"/>
      <c r="KD1503" s="3"/>
      <c r="KE1503" s="3"/>
      <c r="KF1503" s="3"/>
      <c r="KG1503" s="3"/>
      <c r="KH1503" s="3"/>
      <c r="KI1503" s="3"/>
      <c r="KJ1503" s="3"/>
      <c r="KK1503" s="3"/>
      <c r="KL1503" s="3"/>
      <c r="KM1503" s="3"/>
      <c r="KN1503" s="3"/>
      <c r="KO1503" s="3"/>
      <c r="KP1503" s="3"/>
      <c r="KQ1503" s="3"/>
      <c r="KR1503" s="3"/>
      <c r="KS1503" s="3"/>
      <c r="KT1503" s="3"/>
      <c r="KU1503" s="3"/>
      <c r="KV1503" s="3"/>
      <c r="KW1503" s="3"/>
      <c r="KX1503" s="3"/>
      <c r="KY1503" s="3"/>
      <c r="KZ1503" s="3"/>
      <c r="LA1503" s="3"/>
      <c r="LB1503" s="3"/>
      <c r="LC1503" s="3"/>
      <c r="LD1503" s="3"/>
      <c r="LE1503" s="3"/>
    </row>
    <row r="1504" spans="1:317" ht="18" x14ac:dyDescent="0.2">
      <c r="A1504" s="63"/>
      <c r="B1504" s="64"/>
      <c r="C1504" s="64"/>
      <c r="D1504" s="64"/>
      <c r="E1504" s="64"/>
      <c r="F1504" s="65"/>
      <c r="G1504" s="64"/>
      <c r="H1504" s="64"/>
      <c r="I1504" s="66"/>
      <c r="J1504" s="66"/>
      <c r="K1504" s="65"/>
      <c r="L1504" s="67">
        <f t="shared" si="121"/>
        <v>0</v>
      </c>
      <c r="M1504" s="68">
        <f t="shared" si="122"/>
        <v>0</v>
      </c>
      <c r="N1504" s="68">
        <f t="shared" si="123"/>
        <v>0</v>
      </c>
      <c r="O1504" s="68">
        <f t="shared" si="124"/>
        <v>0</v>
      </c>
      <c r="P1504" s="69" t="s">
        <v>20</v>
      </c>
      <c r="Q1504" s="70" t="str">
        <f t="shared" ca="1" si="120"/>
        <v/>
      </c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  <c r="DF1504" s="3"/>
      <c r="DG1504" s="3"/>
      <c r="DH1504" s="3"/>
      <c r="DI1504" s="3"/>
      <c r="DJ1504" s="3"/>
      <c r="DK1504" s="3"/>
      <c r="DL1504" s="3"/>
      <c r="DM1504" s="3"/>
      <c r="DN1504" s="3"/>
      <c r="DO1504" s="3"/>
      <c r="DP1504" s="3"/>
      <c r="DQ1504" s="3"/>
      <c r="DR1504" s="3"/>
      <c r="DS1504" s="3"/>
      <c r="DT1504" s="3"/>
      <c r="DU1504" s="3"/>
      <c r="DV1504" s="3"/>
      <c r="DW1504" s="3"/>
      <c r="DX1504" s="3"/>
      <c r="DY1504" s="3"/>
      <c r="DZ1504" s="3"/>
      <c r="EA1504" s="3"/>
      <c r="EB1504" s="3"/>
      <c r="EC1504" s="3"/>
      <c r="ED1504" s="3"/>
      <c r="EE1504" s="3"/>
      <c r="EF1504" s="3"/>
      <c r="EG1504" s="3"/>
      <c r="EH1504" s="3"/>
      <c r="EI1504" s="3"/>
      <c r="EJ1504" s="3"/>
      <c r="EK1504" s="3"/>
      <c r="EL1504" s="3"/>
      <c r="EM1504" s="3"/>
      <c r="EN1504" s="3"/>
      <c r="EO1504" s="3"/>
      <c r="EP1504" s="3"/>
      <c r="EQ1504" s="3"/>
      <c r="ER1504" s="3"/>
      <c r="ES1504" s="3"/>
      <c r="ET1504" s="3"/>
      <c r="EU1504" s="3"/>
      <c r="EV1504" s="3"/>
      <c r="EW1504" s="3"/>
      <c r="EX1504" s="3"/>
      <c r="EY1504" s="3"/>
      <c r="EZ1504" s="3"/>
      <c r="FA1504" s="3"/>
      <c r="FB1504" s="3"/>
      <c r="FC1504" s="3"/>
      <c r="FD1504" s="3"/>
      <c r="FE1504" s="3"/>
      <c r="FF1504" s="3"/>
      <c r="FG1504" s="3"/>
      <c r="FH1504" s="3"/>
      <c r="FI1504" s="3"/>
      <c r="FJ1504" s="3"/>
      <c r="FK1504" s="3"/>
      <c r="FL1504" s="3"/>
      <c r="FM1504" s="3"/>
      <c r="FN1504" s="3"/>
      <c r="FO1504" s="3"/>
      <c r="FP1504" s="3"/>
      <c r="FQ1504" s="3"/>
      <c r="FR1504" s="3"/>
      <c r="FS1504" s="3"/>
      <c r="FT1504" s="3"/>
      <c r="FU1504" s="3"/>
      <c r="FV1504" s="3"/>
      <c r="FW1504" s="3"/>
      <c r="FX1504" s="3"/>
      <c r="FY1504" s="3"/>
      <c r="FZ1504" s="3"/>
      <c r="GA1504" s="3"/>
      <c r="GB1504" s="3"/>
      <c r="GC1504" s="3"/>
      <c r="GD1504" s="3"/>
      <c r="GE1504" s="3"/>
      <c r="GF1504" s="3"/>
      <c r="GG1504" s="3"/>
      <c r="GH1504" s="3"/>
      <c r="GI1504" s="3"/>
      <c r="GJ1504" s="3"/>
      <c r="GK1504" s="3"/>
      <c r="GL1504" s="3"/>
      <c r="GM1504" s="3"/>
      <c r="GN1504" s="3"/>
      <c r="GO1504" s="3"/>
      <c r="GP1504" s="3"/>
      <c r="GQ1504" s="3"/>
      <c r="GR1504" s="3"/>
      <c r="GS1504" s="3"/>
      <c r="GT1504" s="3"/>
      <c r="GU1504" s="3"/>
      <c r="GV1504" s="3"/>
      <c r="GW1504" s="3"/>
      <c r="GX1504" s="3"/>
      <c r="GY1504" s="3"/>
      <c r="GZ1504" s="3"/>
      <c r="HA1504" s="3"/>
      <c r="HB1504" s="3"/>
      <c r="HC1504" s="3"/>
      <c r="HD1504" s="3"/>
      <c r="HE1504" s="3"/>
      <c r="HF1504" s="3"/>
      <c r="HG1504" s="3"/>
      <c r="HH1504" s="3"/>
      <c r="HI1504" s="3"/>
      <c r="HJ1504" s="3"/>
      <c r="HK1504" s="3"/>
      <c r="HL1504" s="3"/>
      <c r="HM1504" s="3"/>
      <c r="HN1504" s="3"/>
      <c r="HO1504" s="3"/>
      <c r="HP1504" s="3"/>
      <c r="HQ1504" s="3"/>
      <c r="HR1504" s="3"/>
      <c r="HS1504" s="3"/>
      <c r="HT1504" s="3"/>
      <c r="HU1504" s="3"/>
      <c r="HV1504" s="3"/>
      <c r="HW1504" s="3"/>
      <c r="HX1504" s="3"/>
      <c r="HY1504" s="3"/>
      <c r="HZ1504" s="3"/>
      <c r="IA1504" s="3"/>
      <c r="IB1504" s="3"/>
      <c r="IC1504" s="3"/>
      <c r="ID1504" s="3"/>
      <c r="IE1504" s="3"/>
      <c r="IF1504" s="3"/>
      <c r="IG1504" s="3"/>
      <c r="IH1504" s="3"/>
      <c r="II1504" s="3"/>
      <c r="IJ1504" s="3"/>
      <c r="IK1504" s="3"/>
      <c r="IL1504" s="3"/>
      <c r="IM1504" s="3"/>
      <c r="IN1504" s="3"/>
      <c r="IO1504" s="3"/>
      <c r="IP1504" s="3"/>
      <c r="IQ1504" s="3"/>
      <c r="IR1504" s="3"/>
      <c r="IS1504" s="3"/>
      <c r="IT1504" s="3"/>
      <c r="IU1504" s="3"/>
      <c r="IV1504" s="3"/>
      <c r="IW1504" s="3"/>
      <c r="IX1504" s="3"/>
      <c r="IY1504" s="3"/>
      <c r="IZ1504" s="3"/>
      <c r="JA1504" s="3"/>
      <c r="JB1504" s="3"/>
      <c r="JC1504" s="3"/>
      <c r="JD1504" s="3"/>
      <c r="JE1504" s="3"/>
      <c r="JF1504" s="3"/>
      <c r="JG1504" s="3"/>
      <c r="JH1504" s="3"/>
      <c r="JI1504" s="3"/>
      <c r="JJ1504" s="3"/>
      <c r="JK1504" s="3"/>
      <c r="JL1504" s="3"/>
      <c r="JM1504" s="3"/>
      <c r="JN1504" s="3"/>
      <c r="JO1504" s="3"/>
      <c r="JP1504" s="3"/>
      <c r="JQ1504" s="3"/>
      <c r="JR1504" s="3"/>
      <c r="JS1504" s="3"/>
      <c r="JT1504" s="3"/>
      <c r="JU1504" s="3"/>
      <c r="JV1504" s="3"/>
      <c r="JW1504" s="3"/>
      <c r="JX1504" s="3"/>
      <c r="JY1504" s="3"/>
      <c r="JZ1504" s="3"/>
      <c r="KA1504" s="3"/>
      <c r="KB1504" s="3"/>
      <c r="KC1504" s="3"/>
      <c r="KD1504" s="3"/>
      <c r="KE1504" s="3"/>
      <c r="KF1504" s="3"/>
      <c r="KG1504" s="3"/>
      <c r="KH1504" s="3"/>
      <c r="KI1504" s="3"/>
      <c r="KJ1504" s="3"/>
      <c r="KK1504" s="3"/>
      <c r="KL1504" s="3"/>
      <c r="KM1504" s="3"/>
      <c r="KN1504" s="3"/>
      <c r="KO1504" s="3"/>
      <c r="KP1504" s="3"/>
      <c r="KQ1504" s="3"/>
      <c r="KR1504" s="3"/>
      <c r="KS1504" s="3"/>
      <c r="KT1504" s="3"/>
      <c r="KU1504" s="3"/>
      <c r="KV1504" s="3"/>
      <c r="KW1504" s="3"/>
      <c r="KX1504" s="3"/>
      <c r="KY1504" s="3"/>
      <c r="KZ1504" s="3"/>
      <c r="LA1504" s="3"/>
      <c r="LB1504" s="3"/>
      <c r="LC1504" s="3"/>
      <c r="LD1504" s="3"/>
      <c r="LE1504" s="3"/>
    </row>
    <row r="1505" spans="1:317" ht="18" x14ac:dyDescent="0.2">
      <c r="A1505" s="63"/>
      <c r="B1505" s="64"/>
      <c r="C1505" s="64"/>
      <c r="D1505" s="64"/>
      <c r="E1505" s="64"/>
      <c r="F1505" s="65"/>
      <c r="G1505" s="64"/>
      <c r="H1505" s="64"/>
      <c r="I1505" s="66"/>
      <c r="J1505" s="66"/>
      <c r="K1505" s="65"/>
      <c r="L1505" s="67">
        <f t="shared" si="121"/>
        <v>0</v>
      </c>
      <c r="M1505" s="68">
        <f t="shared" si="122"/>
        <v>0</v>
      </c>
      <c r="N1505" s="68">
        <f t="shared" si="123"/>
        <v>0</v>
      </c>
      <c r="O1505" s="68">
        <f t="shared" si="124"/>
        <v>0</v>
      </c>
      <c r="P1505" s="69" t="s">
        <v>20</v>
      </c>
      <c r="Q1505" s="70" t="str">
        <f t="shared" ca="1" si="120"/>
        <v/>
      </c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  <c r="DF1505" s="3"/>
      <c r="DG1505" s="3"/>
      <c r="DH1505" s="3"/>
      <c r="DI1505" s="3"/>
      <c r="DJ1505" s="3"/>
      <c r="DK1505" s="3"/>
      <c r="DL1505" s="3"/>
      <c r="DM1505" s="3"/>
      <c r="DN1505" s="3"/>
      <c r="DO1505" s="3"/>
      <c r="DP1505" s="3"/>
      <c r="DQ1505" s="3"/>
      <c r="DR1505" s="3"/>
      <c r="DS1505" s="3"/>
      <c r="DT1505" s="3"/>
      <c r="DU1505" s="3"/>
      <c r="DV1505" s="3"/>
      <c r="DW1505" s="3"/>
      <c r="DX1505" s="3"/>
      <c r="DY1505" s="3"/>
      <c r="DZ1505" s="3"/>
      <c r="EA1505" s="3"/>
      <c r="EB1505" s="3"/>
      <c r="EC1505" s="3"/>
      <c r="ED1505" s="3"/>
      <c r="EE1505" s="3"/>
      <c r="EF1505" s="3"/>
      <c r="EG1505" s="3"/>
      <c r="EH1505" s="3"/>
      <c r="EI1505" s="3"/>
      <c r="EJ1505" s="3"/>
      <c r="EK1505" s="3"/>
      <c r="EL1505" s="3"/>
      <c r="EM1505" s="3"/>
      <c r="EN1505" s="3"/>
      <c r="EO1505" s="3"/>
      <c r="EP1505" s="3"/>
      <c r="EQ1505" s="3"/>
      <c r="ER1505" s="3"/>
      <c r="ES1505" s="3"/>
      <c r="ET1505" s="3"/>
      <c r="EU1505" s="3"/>
      <c r="EV1505" s="3"/>
      <c r="EW1505" s="3"/>
      <c r="EX1505" s="3"/>
      <c r="EY1505" s="3"/>
      <c r="EZ1505" s="3"/>
      <c r="FA1505" s="3"/>
      <c r="FB1505" s="3"/>
      <c r="FC1505" s="3"/>
      <c r="FD1505" s="3"/>
      <c r="FE1505" s="3"/>
      <c r="FF1505" s="3"/>
      <c r="FG1505" s="3"/>
      <c r="FH1505" s="3"/>
      <c r="FI1505" s="3"/>
      <c r="FJ1505" s="3"/>
      <c r="FK1505" s="3"/>
      <c r="FL1505" s="3"/>
      <c r="FM1505" s="3"/>
      <c r="FN1505" s="3"/>
      <c r="FO1505" s="3"/>
      <c r="FP1505" s="3"/>
      <c r="FQ1505" s="3"/>
      <c r="FR1505" s="3"/>
      <c r="FS1505" s="3"/>
      <c r="FT1505" s="3"/>
      <c r="FU1505" s="3"/>
      <c r="FV1505" s="3"/>
      <c r="FW1505" s="3"/>
      <c r="FX1505" s="3"/>
      <c r="FY1505" s="3"/>
      <c r="FZ1505" s="3"/>
      <c r="GA1505" s="3"/>
      <c r="GB1505" s="3"/>
      <c r="GC1505" s="3"/>
      <c r="GD1505" s="3"/>
      <c r="GE1505" s="3"/>
      <c r="GF1505" s="3"/>
      <c r="GG1505" s="3"/>
      <c r="GH1505" s="3"/>
      <c r="GI1505" s="3"/>
      <c r="GJ1505" s="3"/>
      <c r="GK1505" s="3"/>
      <c r="GL1505" s="3"/>
      <c r="GM1505" s="3"/>
      <c r="GN1505" s="3"/>
      <c r="GO1505" s="3"/>
      <c r="GP1505" s="3"/>
      <c r="GQ1505" s="3"/>
      <c r="GR1505" s="3"/>
      <c r="GS1505" s="3"/>
      <c r="GT1505" s="3"/>
      <c r="GU1505" s="3"/>
      <c r="GV1505" s="3"/>
      <c r="GW1505" s="3"/>
      <c r="GX1505" s="3"/>
      <c r="GY1505" s="3"/>
      <c r="GZ1505" s="3"/>
      <c r="HA1505" s="3"/>
      <c r="HB1505" s="3"/>
      <c r="HC1505" s="3"/>
      <c r="HD1505" s="3"/>
      <c r="HE1505" s="3"/>
      <c r="HF1505" s="3"/>
      <c r="HG1505" s="3"/>
      <c r="HH1505" s="3"/>
      <c r="HI1505" s="3"/>
      <c r="HJ1505" s="3"/>
      <c r="HK1505" s="3"/>
      <c r="HL1505" s="3"/>
      <c r="HM1505" s="3"/>
      <c r="HN1505" s="3"/>
      <c r="HO1505" s="3"/>
      <c r="HP1505" s="3"/>
      <c r="HQ1505" s="3"/>
      <c r="HR1505" s="3"/>
      <c r="HS1505" s="3"/>
      <c r="HT1505" s="3"/>
      <c r="HU1505" s="3"/>
      <c r="HV1505" s="3"/>
      <c r="HW1505" s="3"/>
      <c r="HX1505" s="3"/>
      <c r="HY1505" s="3"/>
      <c r="HZ1505" s="3"/>
      <c r="IA1505" s="3"/>
      <c r="IB1505" s="3"/>
      <c r="IC1505" s="3"/>
      <c r="ID1505" s="3"/>
      <c r="IE1505" s="3"/>
      <c r="IF1505" s="3"/>
      <c r="IG1505" s="3"/>
      <c r="IH1505" s="3"/>
      <c r="II1505" s="3"/>
      <c r="IJ1505" s="3"/>
      <c r="IK1505" s="3"/>
      <c r="IL1505" s="3"/>
      <c r="IM1505" s="3"/>
      <c r="IN1505" s="3"/>
      <c r="IO1505" s="3"/>
      <c r="IP1505" s="3"/>
      <c r="IQ1505" s="3"/>
      <c r="IR1505" s="3"/>
      <c r="IS1505" s="3"/>
      <c r="IT1505" s="3"/>
      <c r="IU1505" s="3"/>
      <c r="IV1505" s="3"/>
      <c r="IW1505" s="3"/>
      <c r="IX1505" s="3"/>
      <c r="IY1505" s="3"/>
      <c r="IZ1505" s="3"/>
      <c r="JA1505" s="3"/>
      <c r="JB1505" s="3"/>
      <c r="JC1505" s="3"/>
      <c r="JD1505" s="3"/>
      <c r="JE1505" s="3"/>
      <c r="JF1505" s="3"/>
      <c r="JG1505" s="3"/>
      <c r="JH1505" s="3"/>
      <c r="JI1505" s="3"/>
      <c r="JJ1505" s="3"/>
      <c r="JK1505" s="3"/>
      <c r="JL1505" s="3"/>
      <c r="JM1505" s="3"/>
      <c r="JN1505" s="3"/>
      <c r="JO1505" s="3"/>
      <c r="JP1505" s="3"/>
      <c r="JQ1505" s="3"/>
      <c r="JR1505" s="3"/>
      <c r="JS1505" s="3"/>
      <c r="JT1505" s="3"/>
      <c r="JU1505" s="3"/>
      <c r="JV1505" s="3"/>
      <c r="JW1505" s="3"/>
      <c r="JX1505" s="3"/>
      <c r="JY1505" s="3"/>
      <c r="JZ1505" s="3"/>
      <c r="KA1505" s="3"/>
      <c r="KB1505" s="3"/>
      <c r="KC1505" s="3"/>
      <c r="KD1505" s="3"/>
      <c r="KE1505" s="3"/>
      <c r="KF1505" s="3"/>
      <c r="KG1505" s="3"/>
      <c r="KH1505" s="3"/>
      <c r="KI1505" s="3"/>
      <c r="KJ1505" s="3"/>
      <c r="KK1505" s="3"/>
      <c r="KL1505" s="3"/>
      <c r="KM1505" s="3"/>
      <c r="KN1505" s="3"/>
      <c r="KO1505" s="3"/>
      <c r="KP1505" s="3"/>
      <c r="KQ1505" s="3"/>
      <c r="KR1505" s="3"/>
      <c r="KS1505" s="3"/>
      <c r="KT1505" s="3"/>
      <c r="KU1505" s="3"/>
      <c r="KV1505" s="3"/>
      <c r="KW1505" s="3"/>
      <c r="KX1505" s="3"/>
      <c r="KY1505" s="3"/>
      <c r="KZ1505" s="3"/>
      <c r="LA1505" s="3"/>
      <c r="LB1505" s="3"/>
      <c r="LC1505" s="3"/>
      <c r="LD1505" s="3"/>
      <c r="LE1505" s="3"/>
    </row>
    <row r="1506" spans="1:317" ht="18" x14ac:dyDescent="0.2">
      <c r="A1506" s="63"/>
      <c r="B1506" s="64"/>
      <c r="C1506" s="64"/>
      <c r="D1506" s="64"/>
      <c r="E1506" s="64"/>
      <c r="F1506" s="65"/>
      <c r="G1506" s="64"/>
      <c r="H1506" s="64"/>
      <c r="I1506" s="66"/>
      <c r="J1506" s="66"/>
      <c r="K1506" s="65"/>
      <c r="L1506" s="67">
        <f t="shared" si="121"/>
        <v>0</v>
      </c>
      <c r="M1506" s="68">
        <f t="shared" si="122"/>
        <v>0</v>
      </c>
      <c r="N1506" s="68">
        <f t="shared" si="123"/>
        <v>0</v>
      </c>
      <c r="O1506" s="68">
        <f t="shared" si="124"/>
        <v>0</v>
      </c>
      <c r="P1506" s="69" t="s">
        <v>20</v>
      </c>
      <c r="Q1506" s="70" t="str">
        <f t="shared" ca="1" si="120"/>
        <v/>
      </c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  <c r="DF1506" s="3"/>
      <c r="DG1506" s="3"/>
      <c r="DH1506" s="3"/>
      <c r="DI1506" s="3"/>
      <c r="DJ1506" s="3"/>
      <c r="DK1506" s="3"/>
      <c r="DL1506" s="3"/>
      <c r="DM1506" s="3"/>
      <c r="DN1506" s="3"/>
      <c r="DO1506" s="3"/>
      <c r="DP1506" s="3"/>
      <c r="DQ1506" s="3"/>
      <c r="DR1506" s="3"/>
      <c r="DS1506" s="3"/>
      <c r="DT1506" s="3"/>
      <c r="DU1506" s="3"/>
      <c r="DV1506" s="3"/>
      <c r="DW1506" s="3"/>
      <c r="DX1506" s="3"/>
      <c r="DY1506" s="3"/>
      <c r="DZ1506" s="3"/>
      <c r="EA1506" s="3"/>
      <c r="EB1506" s="3"/>
      <c r="EC1506" s="3"/>
      <c r="ED1506" s="3"/>
      <c r="EE1506" s="3"/>
      <c r="EF1506" s="3"/>
      <c r="EG1506" s="3"/>
      <c r="EH1506" s="3"/>
      <c r="EI1506" s="3"/>
      <c r="EJ1506" s="3"/>
      <c r="EK1506" s="3"/>
      <c r="EL1506" s="3"/>
      <c r="EM1506" s="3"/>
      <c r="EN1506" s="3"/>
      <c r="EO1506" s="3"/>
      <c r="EP1506" s="3"/>
      <c r="EQ1506" s="3"/>
      <c r="ER1506" s="3"/>
      <c r="ES1506" s="3"/>
      <c r="ET1506" s="3"/>
      <c r="EU1506" s="3"/>
      <c r="EV1506" s="3"/>
      <c r="EW1506" s="3"/>
      <c r="EX1506" s="3"/>
      <c r="EY1506" s="3"/>
      <c r="EZ1506" s="3"/>
      <c r="FA1506" s="3"/>
      <c r="FB1506" s="3"/>
      <c r="FC1506" s="3"/>
      <c r="FD1506" s="3"/>
      <c r="FE1506" s="3"/>
      <c r="FF1506" s="3"/>
      <c r="FG1506" s="3"/>
      <c r="FH1506" s="3"/>
      <c r="FI1506" s="3"/>
      <c r="FJ1506" s="3"/>
      <c r="FK1506" s="3"/>
      <c r="FL1506" s="3"/>
      <c r="FM1506" s="3"/>
      <c r="FN1506" s="3"/>
      <c r="FO1506" s="3"/>
      <c r="FP1506" s="3"/>
      <c r="FQ1506" s="3"/>
      <c r="FR1506" s="3"/>
      <c r="FS1506" s="3"/>
      <c r="FT1506" s="3"/>
      <c r="FU1506" s="3"/>
      <c r="FV1506" s="3"/>
      <c r="FW1506" s="3"/>
      <c r="FX1506" s="3"/>
      <c r="FY1506" s="3"/>
      <c r="FZ1506" s="3"/>
      <c r="GA1506" s="3"/>
      <c r="GB1506" s="3"/>
      <c r="GC1506" s="3"/>
      <c r="GD1506" s="3"/>
      <c r="GE1506" s="3"/>
      <c r="GF1506" s="3"/>
      <c r="GG1506" s="3"/>
      <c r="GH1506" s="3"/>
      <c r="GI1506" s="3"/>
      <c r="GJ1506" s="3"/>
      <c r="GK1506" s="3"/>
      <c r="GL1506" s="3"/>
      <c r="GM1506" s="3"/>
      <c r="GN1506" s="3"/>
      <c r="GO1506" s="3"/>
      <c r="GP1506" s="3"/>
      <c r="GQ1506" s="3"/>
      <c r="GR1506" s="3"/>
      <c r="GS1506" s="3"/>
      <c r="GT1506" s="3"/>
      <c r="GU1506" s="3"/>
      <c r="GV1506" s="3"/>
      <c r="GW1506" s="3"/>
      <c r="GX1506" s="3"/>
      <c r="GY1506" s="3"/>
      <c r="GZ1506" s="3"/>
      <c r="HA1506" s="3"/>
      <c r="HB1506" s="3"/>
      <c r="HC1506" s="3"/>
      <c r="HD1506" s="3"/>
      <c r="HE1506" s="3"/>
      <c r="HF1506" s="3"/>
      <c r="HG1506" s="3"/>
      <c r="HH1506" s="3"/>
      <c r="HI1506" s="3"/>
      <c r="HJ1506" s="3"/>
      <c r="HK1506" s="3"/>
      <c r="HL1506" s="3"/>
      <c r="HM1506" s="3"/>
      <c r="HN1506" s="3"/>
      <c r="HO1506" s="3"/>
      <c r="HP1506" s="3"/>
      <c r="HQ1506" s="3"/>
      <c r="HR1506" s="3"/>
      <c r="HS1506" s="3"/>
      <c r="HT1506" s="3"/>
      <c r="HU1506" s="3"/>
      <c r="HV1506" s="3"/>
      <c r="HW1506" s="3"/>
      <c r="HX1506" s="3"/>
      <c r="HY1506" s="3"/>
      <c r="HZ1506" s="3"/>
      <c r="IA1506" s="3"/>
      <c r="IB1506" s="3"/>
      <c r="IC1506" s="3"/>
      <c r="ID1506" s="3"/>
      <c r="IE1506" s="3"/>
      <c r="IF1506" s="3"/>
      <c r="IG1506" s="3"/>
      <c r="IH1506" s="3"/>
      <c r="II1506" s="3"/>
      <c r="IJ1506" s="3"/>
      <c r="IK1506" s="3"/>
      <c r="IL1506" s="3"/>
      <c r="IM1506" s="3"/>
      <c r="IN1506" s="3"/>
      <c r="IO1506" s="3"/>
      <c r="IP1506" s="3"/>
      <c r="IQ1506" s="3"/>
      <c r="IR1506" s="3"/>
      <c r="IS1506" s="3"/>
      <c r="IT1506" s="3"/>
      <c r="IU1506" s="3"/>
      <c r="IV1506" s="3"/>
      <c r="IW1506" s="3"/>
      <c r="IX1506" s="3"/>
      <c r="IY1506" s="3"/>
      <c r="IZ1506" s="3"/>
      <c r="JA1506" s="3"/>
      <c r="JB1506" s="3"/>
      <c r="JC1506" s="3"/>
      <c r="JD1506" s="3"/>
      <c r="JE1506" s="3"/>
      <c r="JF1506" s="3"/>
      <c r="JG1506" s="3"/>
      <c r="JH1506" s="3"/>
      <c r="JI1506" s="3"/>
      <c r="JJ1506" s="3"/>
      <c r="JK1506" s="3"/>
      <c r="JL1506" s="3"/>
      <c r="JM1506" s="3"/>
      <c r="JN1506" s="3"/>
      <c r="JO1506" s="3"/>
      <c r="JP1506" s="3"/>
      <c r="JQ1506" s="3"/>
      <c r="JR1506" s="3"/>
      <c r="JS1506" s="3"/>
      <c r="JT1506" s="3"/>
      <c r="JU1506" s="3"/>
      <c r="JV1506" s="3"/>
      <c r="JW1506" s="3"/>
      <c r="JX1506" s="3"/>
      <c r="JY1506" s="3"/>
      <c r="JZ1506" s="3"/>
      <c r="KA1506" s="3"/>
      <c r="KB1506" s="3"/>
      <c r="KC1506" s="3"/>
      <c r="KD1506" s="3"/>
      <c r="KE1506" s="3"/>
      <c r="KF1506" s="3"/>
      <c r="KG1506" s="3"/>
      <c r="KH1506" s="3"/>
      <c r="KI1506" s="3"/>
      <c r="KJ1506" s="3"/>
      <c r="KK1506" s="3"/>
      <c r="KL1506" s="3"/>
      <c r="KM1506" s="3"/>
      <c r="KN1506" s="3"/>
      <c r="KO1506" s="3"/>
      <c r="KP1506" s="3"/>
      <c r="KQ1506" s="3"/>
      <c r="KR1506" s="3"/>
      <c r="KS1506" s="3"/>
      <c r="KT1506" s="3"/>
      <c r="KU1506" s="3"/>
      <c r="KV1506" s="3"/>
      <c r="KW1506" s="3"/>
      <c r="KX1506" s="3"/>
      <c r="KY1506" s="3"/>
      <c r="KZ1506" s="3"/>
      <c r="LA1506" s="3"/>
      <c r="LB1506" s="3"/>
      <c r="LC1506" s="3"/>
      <c r="LD1506" s="3"/>
      <c r="LE1506" s="3"/>
    </row>
    <row r="1507" spans="1:317" ht="18" x14ac:dyDescent="0.2">
      <c r="A1507" s="63"/>
      <c r="B1507" s="64"/>
      <c r="C1507" s="64"/>
      <c r="D1507" s="64"/>
      <c r="E1507" s="64"/>
      <c r="F1507" s="65"/>
      <c r="G1507" s="64"/>
      <c r="H1507" s="64"/>
      <c r="I1507" s="66"/>
      <c r="J1507" s="66"/>
      <c r="K1507" s="65"/>
      <c r="L1507" s="67">
        <f t="shared" si="121"/>
        <v>0</v>
      </c>
      <c r="M1507" s="68">
        <f t="shared" si="122"/>
        <v>0</v>
      </c>
      <c r="N1507" s="68">
        <f t="shared" si="123"/>
        <v>0</v>
      </c>
      <c r="O1507" s="68">
        <f t="shared" si="124"/>
        <v>0</v>
      </c>
      <c r="P1507" s="69" t="s">
        <v>20</v>
      </c>
      <c r="Q1507" s="70" t="str">
        <f t="shared" ca="1" si="120"/>
        <v/>
      </c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  <c r="DF1507" s="3"/>
      <c r="DG1507" s="3"/>
      <c r="DH1507" s="3"/>
      <c r="DI1507" s="3"/>
      <c r="DJ1507" s="3"/>
      <c r="DK1507" s="3"/>
      <c r="DL1507" s="3"/>
      <c r="DM1507" s="3"/>
      <c r="DN1507" s="3"/>
      <c r="DO1507" s="3"/>
      <c r="DP1507" s="3"/>
      <c r="DQ1507" s="3"/>
      <c r="DR1507" s="3"/>
      <c r="DS1507" s="3"/>
      <c r="DT1507" s="3"/>
      <c r="DU1507" s="3"/>
      <c r="DV1507" s="3"/>
      <c r="DW1507" s="3"/>
      <c r="DX1507" s="3"/>
      <c r="DY1507" s="3"/>
      <c r="DZ1507" s="3"/>
      <c r="EA1507" s="3"/>
      <c r="EB1507" s="3"/>
      <c r="EC1507" s="3"/>
      <c r="ED1507" s="3"/>
      <c r="EE1507" s="3"/>
      <c r="EF1507" s="3"/>
      <c r="EG1507" s="3"/>
      <c r="EH1507" s="3"/>
      <c r="EI1507" s="3"/>
      <c r="EJ1507" s="3"/>
      <c r="EK1507" s="3"/>
      <c r="EL1507" s="3"/>
      <c r="EM1507" s="3"/>
      <c r="EN1507" s="3"/>
      <c r="EO1507" s="3"/>
      <c r="EP1507" s="3"/>
      <c r="EQ1507" s="3"/>
      <c r="ER1507" s="3"/>
      <c r="ES1507" s="3"/>
      <c r="ET1507" s="3"/>
      <c r="EU1507" s="3"/>
      <c r="EV1507" s="3"/>
      <c r="EW1507" s="3"/>
      <c r="EX1507" s="3"/>
      <c r="EY1507" s="3"/>
      <c r="EZ1507" s="3"/>
      <c r="FA1507" s="3"/>
      <c r="FB1507" s="3"/>
      <c r="FC1507" s="3"/>
      <c r="FD1507" s="3"/>
      <c r="FE1507" s="3"/>
      <c r="FF1507" s="3"/>
      <c r="FG1507" s="3"/>
      <c r="FH1507" s="3"/>
      <c r="FI1507" s="3"/>
      <c r="FJ1507" s="3"/>
      <c r="FK1507" s="3"/>
      <c r="FL1507" s="3"/>
      <c r="FM1507" s="3"/>
      <c r="FN1507" s="3"/>
      <c r="FO1507" s="3"/>
      <c r="FP1507" s="3"/>
      <c r="FQ1507" s="3"/>
      <c r="FR1507" s="3"/>
      <c r="FS1507" s="3"/>
      <c r="FT1507" s="3"/>
      <c r="FU1507" s="3"/>
      <c r="FV1507" s="3"/>
      <c r="FW1507" s="3"/>
      <c r="FX1507" s="3"/>
      <c r="FY1507" s="3"/>
      <c r="FZ1507" s="3"/>
      <c r="GA1507" s="3"/>
      <c r="GB1507" s="3"/>
      <c r="GC1507" s="3"/>
      <c r="GD1507" s="3"/>
      <c r="GE1507" s="3"/>
      <c r="GF1507" s="3"/>
      <c r="GG1507" s="3"/>
      <c r="GH1507" s="3"/>
      <c r="GI1507" s="3"/>
      <c r="GJ1507" s="3"/>
      <c r="GK1507" s="3"/>
      <c r="GL1507" s="3"/>
      <c r="GM1507" s="3"/>
      <c r="GN1507" s="3"/>
      <c r="GO1507" s="3"/>
      <c r="GP1507" s="3"/>
      <c r="GQ1507" s="3"/>
      <c r="GR1507" s="3"/>
      <c r="GS1507" s="3"/>
      <c r="GT1507" s="3"/>
      <c r="GU1507" s="3"/>
      <c r="GV1507" s="3"/>
      <c r="GW1507" s="3"/>
      <c r="GX1507" s="3"/>
      <c r="GY1507" s="3"/>
      <c r="GZ1507" s="3"/>
      <c r="HA1507" s="3"/>
      <c r="HB1507" s="3"/>
      <c r="HC1507" s="3"/>
      <c r="HD1507" s="3"/>
      <c r="HE1507" s="3"/>
      <c r="HF1507" s="3"/>
      <c r="HG1507" s="3"/>
      <c r="HH1507" s="3"/>
      <c r="HI1507" s="3"/>
      <c r="HJ1507" s="3"/>
      <c r="HK1507" s="3"/>
      <c r="HL1507" s="3"/>
      <c r="HM1507" s="3"/>
      <c r="HN1507" s="3"/>
      <c r="HO1507" s="3"/>
      <c r="HP1507" s="3"/>
      <c r="HQ1507" s="3"/>
      <c r="HR1507" s="3"/>
      <c r="HS1507" s="3"/>
      <c r="HT1507" s="3"/>
      <c r="HU1507" s="3"/>
      <c r="HV1507" s="3"/>
      <c r="HW1507" s="3"/>
      <c r="HX1507" s="3"/>
      <c r="HY1507" s="3"/>
      <c r="HZ1507" s="3"/>
      <c r="IA1507" s="3"/>
      <c r="IB1507" s="3"/>
      <c r="IC1507" s="3"/>
      <c r="ID1507" s="3"/>
      <c r="IE1507" s="3"/>
      <c r="IF1507" s="3"/>
      <c r="IG1507" s="3"/>
      <c r="IH1507" s="3"/>
      <c r="II1507" s="3"/>
      <c r="IJ1507" s="3"/>
      <c r="IK1507" s="3"/>
      <c r="IL1507" s="3"/>
      <c r="IM1507" s="3"/>
      <c r="IN1507" s="3"/>
      <c r="IO1507" s="3"/>
      <c r="IP1507" s="3"/>
      <c r="IQ1507" s="3"/>
      <c r="IR1507" s="3"/>
      <c r="IS1507" s="3"/>
      <c r="IT1507" s="3"/>
      <c r="IU1507" s="3"/>
      <c r="IV1507" s="3"/>
      <c r="IW1507" s="3"/>
      <c r="IX1507" s="3"/>
      <c r="IY1507" s="3"/>
      <c r="IZ1507" s="3"/>
      <c r="JA1507" s="3"/>
      <c r="JB1507" s="3"/>
      <c r="JC1507" s="3"/>
      <c r="JD1507" s="3"/>
      <c r="JE1507" s="3"/>
      <c r="JF1507" s="3"/>
      <c r="JG1507" s="3"/>
      <c r="JH1507" s="3"/>
      <c r="JI1507" s="3"/>
      <c r="JJ1507" s="3"/>
      <c r="JK1507" s="3"/>
      <c r="JL1507" s="3"/>
      <c r="JM1507" s="3"/>
      <c r="JN1507" s="3"/>
      <c r="JO1507" s="3"/>
      <c r="JP1507" s="3"/>
      <c r="JQ1507" s="3"/>
      <c r="JR1507" s="3"/>
      <c r="JS1507" s="3"/>
      <c r="JT1507" s="3"/>
      <c r="JU1507" s="3"/>
      <c r="JV1507" s="3"/>
      <c r="JW1507" s="3"/>
      <c r="JX1507" s="3"/>
      <c r="JY1507" s="3"/>
      <c r="JZ1507" s="3"/>
      <c r="KA1507" s="3"/>
      <c r="KB1507" s="3"/>
      <c r="KC1507" s="3"/>
      <c r="KD1507" s="3"/>
      <c r="KE1507" s="3"/>
      <c r="KF1507" s="3"/>
      <c r="KG1507" s="3"/>
      <c r="KH1507" s="3"/>
      <c r="KI1507" s="3"/>
      <c r="KJ1507" s="3"/>
      <c r="KK1507" s="3"/>
      <c r="KL1507" s="3"/>
      <c r="KM1507" s="3"/>
      <c r="KN1507" s="3"/>
      <c r="KO1507" s="3"/>
      <c r="KP1507" s="3"/>
      <c r="KQ1507" s="3"/>
      <c r="KR1507" s="3"/>
      <c r="KS1507" s="3"/>
      <c r="KT1507" s="3"/>
      <c r="KU1507" s="3"/>
      <c r="KV1507" s="3"/>
      <c r="KW1507" s="3"/>
      <c r="KX1507" s="3"/>
      <c r="KY1507" s="3"/>
      <c r="KZ1507" s="3"/>
      <c r="LA1507" s="3"/>
      <c r="LB1507" s="3"/>
      <c r="LC1507" s="3"/>
      <c r="LD1507" s="3"/>
      <c r="LE1507" s="3"/>
    </row>
    <row r="1508" spans="1:317" ht="18" x14ac:dyDescent="0.2">
      <c r="A1508" s="63"/>
      <c r="B1508" s="64"/>
      <c r="C1508" s="64"/>
      <c r="D1508" s="64"/>
      <c r="E1508" s="64"/>
      <c r="F1508" s="65"/>
      <c r="G1508" s="64"/>
      <c r="H1508" s="64"/>
      <c r="I1508" s="66"/>
      <c r="J1508" s="66"/>
      <c r="K1508" s="65"/>
      <c r="L1508" s="67">
        <f t="shared" si="121"/>
        <v>0</v>
      </c>
      <c r="M1508" s="68">
        <f t="shared" si="122"/>
        <v>0</v>
      </c>
      <c r="N1508" s="68">
        <f t="shared" si="123"/>
        <v>0</v>
      </c>
      <c r="O1508" s="68">
        <f t="shared" si="124"/>
        <v>0</v>
      </c>
      <c r="P1508" s="69" t="s">
        <v>20</v>
      </c>
      <c r="Q1508" s="70" t="str">
        <f t="shared" ca="1" si="120"/>
        <v/>
      </c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  <c r="DF1508" s="3"/>
      <c r="DG1508" s="3"/>
      <c r="DH1508" s="3"/>
      <c r="DI1508" s="3"/>
      <c r="DJ1508" s="3"/>
      <c r="DK1508" s="3"/>
      <c r="DL1508" s="3"/>
      <c r="DM1508" s="3"/>
      <c r="DN1508" s="3"/>
      <c r="DO1508" s="3"/>
      <c r="DP1508" s="3"/>
      <c r="DQ1508" s="3"/>
      <c r="DR1508" s="3"/>
      <c r="DS1508" s="3"/>
      <c r="DT1508" s="3"/>
      <c r="DU1508" s="3"/>
      <c r="DV1508" s="3"/>
      <c r="DW1508" s="3"/>
      <c r="DX1508" s="3"/>
      <c r="DY1508" s="3"/>
      <c r="DZ1508" s="3"/>
      <c r="EA1508" s="3"/>
      <c r="EB1508" s="3"/>
      <c r="EC1508" s="3"/>
      <c r="ED1508" s="3"/>
      <c r="EE1508" s="3"/>
      <c r="EF1508" s="3"/>
      <c r="EG1508" s="3"/>
      <c r="EH1508" s="3"/>
      <c r="EI1508" s="3"/>
      <c r="EJ1508" s="3"/>
      <c r="EK1508" s="3"/>
      <c r="EL1508" s="3"/>
      <c r="EM1508" s="3"/>
      <c r="EN1508" s="3"/>
      <c r="EO1508" s="3"/>
      <c r="EP1508" s="3"/>
      <c r="EQ1508" s="3"/>
      <c r="ER1508" s="3"/>
      <c r="ES1508" s="3"/>
      <c r="ET1508" s="3"/>
      <c r="EU1508" s="3"/>
      <c r="EV1508" s="3"/>
      <c r="EW1508" s="3"/>
      <c r="EX1508" s="3"/>
      <c r="EY1508" s="3"/>
      <c r="EZ1508" s="3"/>
      <c r="FA1508" s="3"/>
      <c r="FB1508" s="3"/>
      <c r="FC1508" s="3"/>
      <c r="FD1508" s="3"/>
      <c r="FE1508" s="3"/>
      <c r="FF1508" s="3"/>
      <c r="FG1508" s="3"/>
      <c r="FH1508" s="3"/>
      <c r="FI1508" s="3"/>
      <c r="FJ1508" s="3"/>
      <c r="FK1508" s="3"/>
      <c r="FL1508" s="3"/>
      <c r="FM1508" s="3"/>
      <c r="FN1508" s="3"/>
      <c r="FO1508" s="3"/>
      <c r="FP1508" s="3"/>
      <c r="FQ1508" s="3"/>
      <c r="FR1508" s="3"/>
      <c r="FS1508" s="3"/>
      <c r="FT1508" s="3"/>
      <c r="FU1508" s="3"/>
      <c r="FV1508" s="3"/>
      <c r="FW1508" s="3"/>
      <c r="FX1508" s="3"/>
      <c r="FY1508" s="3"/>
      <c r="FZ1508" s="3"/>
      <c r="GA1508" s="3"/>
      <c r="GB1508" s="3"/>
      <c r="GC1508" s="3"/>
      <c r="GD1508" s="3"/>
      <c r="GE1508" s="3"/>
      <c r="GF1508" s="3"/>
      <c r="GG1508" s="3"/>
      <c r="GH1508" s="3"/>
      <c r="GI1508" s="3"/>
      <c r="GJ1508" s="3"/>
      <c r="GK1508" s="3"/>
      <c r="GL1508" s="3"/>
      <c r="GM1508" s="3"/>
      <c r="GN1508" s="3"/>
      <c r="GO1508" s="3"/>
      <c r="GP1508" s="3"/>
      <c r="GQ1508" s="3"/>
      <c r="GR1508" s="3"/>
      <c r="GS1508" s="3"/>
      <c r="GT1508" s="3"/>
      <c r="GU1508" s="3"/>
      <c r="GV1508" s="3"/>
      <c r="GW1508" s="3"/>
      <c r="GX1508" s="3"/>
      <c r="GY1508" s="3"/>
      <c r="GZ1508" s="3"/>
      <c r="HA1508" s="3"/>
      <c r="HB1508" s="3"/>
      <c r="HC1508" s="3"/>
      <c r="HD1508" s="3"/>
      <c r="HE1508" s="3"/>
      <c r="HF1508" s="3"/>
      <c r="HG1508" s="3"/>
      <c r="HH1508" s="3"/>
      <c r="HI1508" s="3"/>
      <c r="HJ1508" s="3"/>
      <c r="HK1508" s="3"/>
      <c r="HL1508" s="3"/>
      <c r="HM1508" s="3"/>
      <c r="HN1508" s="3"/>
      <c r="HO1508" s="3"/>
      <c r="HP1508" s="3"/>
      <c r="HQ1508" s="3"/>
      <c r="HR1508" s="3"/>
      <c r="HS1508" s="3"/>
      <c r="HT1508" s="3"/>
      <c r="HU1508" s="3"/>
      <c r="HV1508" s="3"/>
      <c r="HW1508" s="3"/>
      <c r="HX1508" s="3"/>
      <c r="HY1508" s="3"/>
      <c r="HZ1508" s="3"/>
      <c r="IA1508" s="3"/>
      <c r="IB1508" s="3"/>
      <c r="IC1508" s="3"/>
      <c r="ID1508" s="3"/>
      <c r="IE1508" s="3"/>
      <c r="IF1508" s="3"/>
      <c r="IG1508" s="3"/>
      <c r="IH1508" s="3"/>
      <c r="II1508" s="3"/>
      <c r="IJ1508" s="3"/>
      <c r="IK1508" s="3"/>
      <c r="IL1508" s="3"/>
      <c r="IM1508" s="3"/>
      <c r="IN1508" s="3"/>
      <c r="IO1508" s="3"/>
      <c r="IP1508" s="3"/>
      <c r="IQ1508" s="3"/>
      <c r="IR1508" s="3"/>
      <c r="IS1508" s="3"/>
      <c r="IT1508" s="3"/>
      <c r="IU1508" s="3"/>
      <c r="IV1508" s="3"/>
      <c r="IW1508" s="3"/>
      <c r="IX1508" s="3"/>
      <c r="IY1508" s="3"/>
      <c r="IZ1508" s="3"/>
      <c r="JA1508" s="3"/>
      <c r="JB1508" s="3"/>
      <c r="JC1508" s="3"/>
      <c r="JD1508" s="3"/>
      <c r="JE1508" s="3"/>
      <c r="JF1508" s="3"/>
      <c r="JG1508" s="3"/>
      <c r="JH1508" s="3"/>
      <c r="JI1508" s="3"/>
      <c r="JJ1508" s="3"/>
      <c r="JK1508" s="3"/>
      <c r="JL1508" s="3"/>
      <c r="JM1508" s="3"/>
      <c r="JN1508" s="3"/>
      <c r="JO1508" s="3"/>
      <c r="JP1508" s="3"/>
      <c r="JQ1508" s="3"/>
      <c r="JR1508" s="3"/>
      <c r="JS1508" s="3"/>
      <c r="JT1508" s="3"/>
      <c r="JU1508" s="3"/>
      <c r="JV1508" s="3"/>
      <c r="JW1508" s="3"/>
      <c r="JX1508" s="3"/>
      <c r="JY1508" s="3"/>
      <c r="JZ1508" s="3"/>
      <c r="KA1508" s="3"/>
      <c r="KB1508" s="3"/>
      <c r="KC1508" s="3"/>
      <c r="KD1508" s="3"/>
      <c r="KE1508" s="3"/>
      <c r="KF1508" s="3"/>
      <c r="KG1508" s="3"/>
      <c r="KH1508" s="3"/>
      <c r="KI1508" s="3"/>
      <c r="KJ1508" s="3"/>
      <c r="KK1508" s="3"/>
      <c r="KL1508" s="3"/>
      <c r="KM1508" s="3"/>
      <c r="KN1508" s="3"/>
      <c r="KO1508" s="3"/>
      <c r="KP1508" s="3"/>
      <c r="KQ1508" s="3"/>
      <c r="KR1508" s="3"/>
      <c r="KS1508" s="3"/>
      <c r="KT1508" s="3"/>
      <c r="KU1508" s="3"/>
      <c r="KV1508" s="3"/>
      <c r="KW1508" s="3"/>
      <c r="KX1508" s="3"/>
      <c r="KY1508" s="3"/>
      <c r="KZ1508" s="3"/>
      <c r="LA1508" s="3"/>
      <c r="LB1508" s="3"/>
      <c r="LC1508" s="3"/>
      <c r="LD1508" s="3"/>
      <c r="LE1508" s="3"/>
    </row>
    <row r="1509" spans="1:317" ht="18" x14ac:dyDescent="0.2">
      <c r="A1509" s="63"/>
      <c r="B1509" s="64"/>
      <c r="C1509" s="64"/>
      <c r="D1509" s="64"/>
      <c r="E1509" s="64"/>
      <c r="F1509" s="65"/>
      <c r="G1509" s="64"/>
      <c r="H1509" s="64"/>
      <c r="I1509" s="66"/>
      <c r="J1509" s="66"/>
      <c r="K1509" s="65"/>
      <c r="L1509" s="67">
        <f t="shared" si="121"/>
        <v>0</v>
      </c>
      <c r="M1509" s="68">
        <f t="shared" si="122"/>
        <v>0</v>
      </c>
      <c r="N1509" s="68">
        <f t="shared" si="123"/>
        <v>0</v>
      </c>
      <c r="O1509" s="68">
        <f t="shared" si="124"/>
        <v>0</v>
      </c>
      <c r="P1509" s="69" t="s">
        <v>20</v>
      </c>
      <c r="Q1509" s="70" t="str">
        <f t="shared" ca="1" si="120"/>
        <v/>
      </c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  <c r="DF1509" s="3"/>
      <c r="DG1509" s="3"/>
      <c r="DH1509" s="3"/>
      <c r="DI1509" s="3"/>
      <c r="DJ1509" s="3"/>
      <c r="DK1509" s="3"/>
      <c r="DL1509" s="3"/>
      <c r="DM1509" s="3"/>
      <c r="DN1509" s="3"/>
      <c r="DO1509" s="3"/>
      <c r="DP1509" s="3"/>
      <c r="DQ1509" s="3"/>
      <c r="DR1509" s="3"/>
      <c r="DS1509" s="3"/>
      <c r="DT1509" s="3"/>
      <c r="DU1509" s="3"/>
      <c r="DV1509" s="3"/>
      <c r="DW1509" s="3"/>
      <c r="DX1509" s="3"/>
      <c r="DY1509" s="3"/>
      <c r="DZ1509" s="3"/>
      <c r="EA1509" s="3"/>
      <c r="EB1509" s="3"/>
      <c r="EC1509" s="3"/>
      <c r="ED1509" s="3"/>
      <c r="EE1509" s="3"/>
      <c r="EF1509" s="3"/>
      <c r="EG1509" s="3"/>
      <c r="EH1509" s="3"/>
      <c r="EI1509" s="3"/>
      <c r="EJ1509" s="3"/>
      <c r="EK1509" s="3"/>
      <c r="EL1509" s="3"/>
      <c r="EM1509" s="3"/>
      <c r="EN1509" s="3"/>
      <c r="EO1509" s="3"/>
      <c r="EP1509" s="3"/>
      <c r="EQ1509" s="3"/>
      <c r="ER1509" s="3"/>
      <c r="ES1509" s="3"/>
      <c r="ET1509" s="3"/>
      <c r="EU1509" s="3"/>
      <c r="EV1509" s="3"/>
      <c r="EW1509" s="3"/>
      <c r="EX1509" s="3"/>
      <c r="EY1509" s="3"/>
      <c r="EZ1509" s="3"/>
      <c r="FA1509" s="3"/>
      <c r="FB1509" s="3"/>
      <c r="FC1509" s="3"/>
      <c r="FD1509" s="3"/>
      <c r="FE1509" s="3"/>
      <c r="FF1509" s="3"/>
      <c r="FG1509" s="3"/>
      <c r="FH1509" s="3"/>
      <c r="FI1509" s="3"/>
      <c r="FJ1509" s="3"/>
      <c r="FK1509" s="3"/>
      <c r="FL1509" s="3"/>
      <c r="FM1509" s="3"/>
      <c r="FN1509" s="3"/>
      <c r="FO1509" s="3"/>
      <c r="FP1509" s="3"/>
      <c r="FQ1509" s="3"/>
      <c r="FR1509" s="3"/>
      <c r="FS1509" s="3"/>
      <c r="FT1509" s="3"/>
      <c r="FU1509" s="3"/>
      <c r="FV1509" s="3"/>
      <c r="FW1509" s="3"/>
      <c r="FX1509" s="3"/>
      <c r="FY1509" s="3"/>
      <c r="FZ1509" s="3"/>
      <c r="GA1509" s="3"/>
      <c r="GB1509" s="3"/>
      <c r="GC1509" s="3"/>
      <c r="GD1509" s="3"/>
      <c r="GE1509" s="3"/>
      <c r="GF1509" s="3"/>
      <c r="GG1509" s="3"/>
      <c r="GH1509" s="3"/>
      <c r="GI1509" s="3"/>
      <c r="GJ1509" s="3"/>
      <c r="GK1509" s="3"/>
      <c r="GL1509" s="3"/>
      <c r="GM1509" s="3"/>
      <c r="GN1509" s="3"/>
      <c r="GO1509" s="3"/>
      <c r="GP1509" s="3"/>
      <c r="GQ1509" s="3"/>
      <c r="GR1509" s="3"/>
      <c r="GS1509" s="3"/>
      <c r="GT1509" s="3"/>
      <c r="GU1509" s="3"/>
      <c r="GV1509" s="3"/>
      <c r="GW1509" s="3"/>
      <c r="GX1509" s="3"/>
      <c r="GY1509" s="3"/>
      <c r="GZ1509" s="3"/>
      <c r="HA1509" s="3"/>
      <c r="HB1509" s="3"/>
      <c r="HC1509" s="3"/>
      <c r="HD1509" s="3"/>
      <c r="HE1509" s="3"/>
      <c r="HF1509" s="3"/>
      <c r="HG1509" s="3"/>
      <c r="HH1509" s="3"/>
      <c r="HI1509" s="3"/>
      <c r="HJ1509" s="3"/>
      <c r="HK1509" s="3"/>
      <c r="HL1509" s="3"/>
      <c r="HM1509" s="3"/>
      <c r="HN1509" s="3"/>
      <c r="HO1509" s="3"/>
      <c r="HP1509" s="3"/>
      <c r="HQ1509" s="3"/>
      <c r="HR1509" s="3"/>
      <c r="HS1509" s="3"/>
      <c r="HT1509" s="3"/>
      <c r="HU1509" s="3"/>
      <c r="HV1509" s="3"/>
      <c r="HW1509" s="3"/>
      <c r="HX1509" s="3"/>
      <c r="HY1509" s="3"/>
      <c r="HZ1509" s="3"/>
      <c r="IA1509" s="3"/>
      <c r="IB1509" s="3"/>
      <c r="IC1509" s="3"/>
      <c r="ID1509" s="3"/>
      <c r="IE1509" s="3"/>
      <c r="IF1509" s="3"/>
      <c r="IG1509" s="3"/>
      <c r="IH1509" s="3"/>
      <c r="II1509" s="3"/>
      <c r="IJ1509" s="3"/>
      <c r="IK1509" s="3"/>
      <c r="IL1509" s="3"/>
      <c r="IM1509" s="3"/>
      <c r="IN1509" s="3"/>
      <c r="IO1509" s="3"/>
      <c r="IP1509" s="3"/>
      <c r="IQ1509" s="3"/>
      <c r="IR1509" s="3"/>
      <c r="IS1509" s="3"/>
      <c r="IT1509" s="3"/>
      <c r="IU1509" s="3"/>
      <c r="IV1509" s="3"/>
      <c r="IW1509" s="3"/>
      <c r="IX1509" s="3"/>
      <c r="IY1509" s="3"/>
      <c r="IZ1509" s="3"/>
      <c r="JA1509" s="3"/>
      <c r="JB1509" s="3"/>
      <c r="JC1509" s="3"/>
      <c r="JD1509" s="3"/>
      <c r="JE1509" s="3"/>
      <c r="JF1509" s="3"/>
      <c r="JG1509" s="3"/>
      <c r="JH1509" s="3"/>
      <c r="JI1509" s="3"/>
      <c r="JJ1509" s="3"/>
      <c r="JK1509" s="3"/>
      <c r="JL1509" s="3"/>
      <c r="JM1509" s="3"/>
      <c r="JN1509" s="3"/>
      <c r="JO1509" s="3"/>
      <c r="JP1509" s="3"/>
      <c r="JQ1509" s="3"/>
      <c r="JR1509" s="3"/>
      <c r="JS1509" s="3"/>
      <c r="JT1509" s="3"/>
      <c r="JU1509" s="3"/>
      <c r="JV1509" s="3"/>
      <c r="JW1509" s="3"/>
      <c r="JX1509" s="3"/>
      <c r="JY1509" s="3"/>
      <c r="JZ1509" s="3"/>
      <c r="KA1509" s="3"/>
      <c r="KB1509" s="3"/>
      <c r="KC1509" s="3"/>
      <c r="KD1509" s="3"/>
      <c r="KE1509" s="3"/>
      <c r="KF1509" s="3"/>
      <c r="KG1509" s="3"/>
      <c r="KH1509" s="3"/>
      <c r="KI1509" s="3"/>
      <c r="KJ1509" s="3"/>
      <c r="KK1509" s="3"/>
      <c r="KL1509" s="3"/>
      <c r="KM1509" s="3"/>
      <c r="KN1509" s="3"/>
      <c r="KO1509" s="3"/>
      <c r="KP1509" s="3"/>
      <c r="KQ1509" s="3"/>
      <c r="KR1509" s="3"/>
      <c r="KS1509" s="3"/>
      <c r="KT1509" s="3"/>
      <c r="KU1509" s="3"/>
      <c r="KV1509" s="3"/>
      <c r="KW1509" s="3"/>
      <c r="KX1509" s="3"/>
      <c r="KY1509" s="3"/>
      <c r="KZ1509" s="3"/>
      <c r="LA1509" s="3"/>
      <c r="LB1509" s="3"/>
      <c r="LC1509" s="3"/>
      <c r="LD1509" s="3"/>
      <c r="LE1509" s="3"/>
    </row>
    <row r="1510" spans="1:317" ht="18" x14ac:dyDescent="0.2">
      <c r="A1510" s="63"/>
      <c r="B1510" s="64"/>
      <c r="C1510" s="64"/>
      <c r="D1510" s="64"/>
      <c r="E1510" s="64"/>
      <c r="F1510" s="65"/>
      <c r="G1510" s="64"/>
      <c r="H1510" s="64"/>
      <c r="I1510" s="66"/>
      <c r="J1510" s="66"/>
      <c r="K1510" s="65"/>
      <c r="L1510" s="67">
        <f t="shared" si="121"/>
        <v>0</v>
      </c>
      <c r="M1510" s="68">
        <f t="shared" si="122"/>
        <v>0</v>
      </c>
      <c r="N1510" s="68">
        <f t="shared" si="123"/>
        <v>0</v>
      </c>
      <c r="O1510" s="68">
        <f t="shared" si="124"/>
        <v>0</v>
      </c>
      <c r="P1510" s="69" t="s">
        <v>20</v>
      </c>
      <c r="Q1510" s="70" t="str">
        <f t="shared" ca="1" si="120"/>
        <v/>
      </c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  <c r="DF1510" s="3"/>
      <c r="DG1510" s="3"/>
      <c r="DH1510" s="3"/>
      <c r="DI1510" s="3"/>
      <c r="DJ1510" s="3"/>
      <c r="DK1510" s="3"/>
      <c r="DL1510" s="3"/>
      <c r="DM1510" s="3"/>
      <c r="DN1510" s="3"/>
      <c r="DO1510" s="3"/>
      <c r="DP1510" s="3"/>
      <c r="DQ1510" s="3"/>
      <c r="DR1510" s="3"/>
      <c r="DS1510" s="3"/>
      <c r="DT1510" s="3"/>
      <c r="DU1510" s="3"/>
      <c r="DV1510" s="3"/>
      <c r="DW1510" s="3"/>
      <c r="DX1510" s="3"/>
      <c r="DY1510" s="3"/>
      <c r="DZ1510" s="3"/>
      <c r="EA1510" s="3"/>
      <c r="EB1510" s="3"/>
      <c r="EC1510" s="3"/>
      <c r="ED1510" s="3"/>
      <c r="EE1510" s="3"/>
      <c r="EF1510" s="3"/>
      <c r="EG1510" s="3"/>
      <c r="EH1510" s="3"/>
      <c r="EI1510" s="3"/>
      <c r="EJ1510" s="3"/>
      <c r="EK1510" s="3"/>
      <c r="EL1510" s="3"/>
      <c r="EM1510" s="3"/>
      <c r="EN1510" s="3"/>
      <c r="EO1510" s="3"/>
      <c r="EP1510" s="3"/>
      <c r="EQ1510" s="3"/>
      <c r="ER1510" s="3"/>
      <c r="ES1510" s="3"/>
      <c r="ET1510" s="3"/>
      <c r="EU1510" s="3"/>
      <c r="EV1510" s="3"/>
      <c r="EW1510" s="3"/>
      <c r="EX1510" s="3"/>
      <c r="EY1510" s="3"/>
      <c r="EZ1510" s="3"/>
      <c r="FA1510" s="3"/>
      <c r="FB1510" s="3"/>
      <c r="FC1510" s="3"/>
      <c r="FD1510" s="3"/>
      <c r="FE1510" s="3"/>
      <c r="FF1510" s="3"/>
      <c r="FG1510" s="3"/>
      <c r="FH1510" s="3"/>
      <c r="FI1510" s="3"/>
      <c r="FJ1510" s="3"/>
      <c r="FK1510" s="3"/>
      <c r="FL1510" s="3"/>
      <c r="FM1510" s="3"/>
      <c r="FN1510" s="3"/>
      <c r="FO1510" s="3"/>
      <c r="FP1510" s="3"/>
      <c r="FQ1510" s="3"/>
      <c r="FR1510" s="3"/>
      <c r="FS1510" s="3"/>
      <c r="FT1510" s="3"/>
      <c r="FU1510" s="3"/>
      <c r="FV1510" s="3"/>
      <c r="FW1510" s="3"/>
      <c r="FX1510" s="3"/>
      <c r="FY1510" s="3"/>
      <c r="FZ1510" s="3"/>
      <c r="GA1510" s="3"/>
      <c r="GB1510" s="3"/>
      <c r="GC1510" s="3"/>
      <c r="GD1510" s="3"/>
      <c r="GE1510" s="3"/>
      <c r="GF1510" s="3"/>
      <c r="GG1510" s="3"/>
      <c r="GH1510" s="3"/>
      <c r="GI1510" s="3"/>
      <c r="GJ1510" s="3"/>
      <c r="GK1510" s="3"/>
      <c r="GL1510" s="3"/>
      <c r="GM1510" s="3"/>
      <c r="GN1510" s="3"/>
      <c r="GO1510" s="3"/>
      <c r="GP1510" s="3"/>
      <c r="GQ1510" s="3"/>
      <c r="GR1510" s="3"/>
      <c r="GS1510" s="3"/>
      <c r="GT1510" s="3"/>
      <c r="GU1510" s="3"/>
      <c r="GV1510" s="3"/>
      <c r="GW1510" s="3"/>
      <c r="GX1510" s="3"/>
      <c r="GY1510" s="3"/>
      <c r="GZ1510" s="3"/>
      <c r="HA1510" s="3"/>
      <c r="HB1510" s="3"/>
      <c r="HC1510" s="3"/>
      <c r="HD1510" s="3"/>
      <c r="HE1510" s="3"/>
      <c r="HF1510" s="3"/>
      <c r="HG1510" s="3"/>
      <c r="HH1510" s="3"/>
      <c r="HI1510" s="3"/>
      <c r="HJ1510" s="3"/>
      <c r="HK1510" s="3"/>
      <c r="HL1510" s="3"/>
      <c r="HM1510" s="3"/>
      <c r="HN1510" s="3"/>
      <c r="HO1510" s="3"/>
      <c r="HP1510" s="3"/>
      <c r="HQ1510" s="3"/>
      <c r="HR1510" s="3"/>
      <c r="HS1510" s="3"/>
      <c r="HT1510" s="3"/>
      <c r="HU1510" s="3"/>
      <c r="HV1510" s="3"/>
      <c r="HW1510" s="3"/>
      <c r="HX1510" s="3"/>
      <c r="HY1510" s="3"/>
      <c r="HZ1510" s="3"/>
      <c r="IA1510" s="3"/>
      <c r="IB1510" s="3"/>
      <c r="IC1510" s="3"/>
      <c r="ID1510" s="3"/>
      <c r="IE1510" s="3"/>
      <c r="IF1510" s="3"/>
      <c r="IG1510" s="3"/>
      <c r="IH1510" s="3"/>
      <c r="II1510" s="3"/>
      <c r="IJ1510" s="3"/>
      <c r="IK1510" s="3"/>
      <c r="IL1510" s="3"/>
      <c r="IM1510" s="3"/>
      <c r="IN1510" s="3"/>
      <c r="IO1510" s="3"/>
      <c r="IP1510" s="3"/>
      <c r="IQ1510" s="3"/>
      <c r="IR1510" s="3"/>
      <c r="IS1510" s="3"/>
      <c r="IT1510" s="3"/>
      <c r="IU1510" s="3"/>
      <c r="IV1510" s="3"/>
      <c r="IW1510" s="3"/>
      <c r="IX1510" s="3"/>
      <c r="IY1510" s="3"/>
      <c r="IZ1510" s="3"/>
      <c r="JA1510" s="3"/>
      <c r="JB1510" s="3"/>
      <c r="JC1510" s="3"/>
      <c r="JD1510" s="3"/>
      <c r="JE1510" s="3"/>
      <c r="JF1510" s="3"/>
      <c r="JG1510" s="3"/>
      <c r="JH1510" s="3"/>
      <c r="JI1510" s="3"/>
      <c r="JJ1510" s="3"/>
      <c r="JK1510" s="3"/>
      <c r="JL1510" s="3"/>
      <c r="JM1510" s="3"/>
      <c r="JN1510" s="3"/>
      <c r="JO1510" s="3"/>
      <c r="JP1510" s="3"/>
      <c r="JQ1510" s="3"/>
      <c r="JR1510" s="3"/>
      <c r="JS1510" s="3"/>
      <c r="JT1510" s="3"/>
      <c r="JU1510" s="3"/>
      <c r="JV1510" s="3"/>
      <c r="JW1510" s="3"/>
      <c r="JX1510" s="3"/>
      <c r="JY1510" s="3"/>
      <c r="JZ1510" s="3"/>
      <c r="KA1510" s="3"/>
      <c r="KB1510" s="3"/>
      <c r="KC1510" s="3"/>
      <c r="KD1510" s="3"/>
      <c r="KE1510" s="3"/>
      <c r="KF1510" s="3"/>
      <c r="KG1510" s="3"/>
      <c r="KH1510" s="3"/>
      <c r="KI1510" s="3"/>
      <c r="KJ1510" s="3"/>
      <c r="KK1510" s="3"/>
      <c r="KL1510" s="3"/>
      <c r="KM1510" s="3"/>
      <c r="KN1510" s="3"/>
      <c r="KO1510" s="3"/>
      <c r="KP1510" s="3"/>
      <c r="KQ1510" s="3"/>
      <c r="KR1510" s="3"/>
      <c r="KS1510" s="3"/>
      <c r="KT1510" s="3"/>
      <c r="KU1510" s="3"/>
      <c r="KV1510" s="3"/>
      <c r="KW1510" s="3"/>
      <c r="KX1510" s="3"/>
      <c r="KY1510" s="3"/>
      <c r="KZ1510" s="3"/>
      <c r="LA1510" s="3"/>
      <c r="LB1510" s="3"/>
      <c r="LC1510" s="3"/>
      <c r="LD1510" s="3"/>
      <c r="LE1510" s="3"/>
    </row>
    <row r="1511" spans="1:317" ht="18" x14ac:dyDescent="0.2">
      <c r="A1511" s="63"/>
      <c r="B1511" s="64"/>
      <c r="C1511" s="64"/>
      <c r="D1511" s="64"/>
      <c r="E1511" s="64"/>
      <c r="F1511" s="65"/>
      <c r="G1511" s="64"/>
      <c r="H1511" s="64"/>
      <c r="I1511" s="66"/>
      <c r="J1511" s="66"/>
      <c r="K1511" s="65"/>
      <c r="L1511" s="67">
        <f t="shared" si="121"/>
        <v>0</v>
      </c>
      <c r="M1511" s="68">
        <f t="shared" si="122"/>
        <v>0</v>
      </c>
      <c r="N1511" s="68">
        <f t="shared" si="123"/>
        <v>0</v>
      </c>
      <c r="O1511" s="68">
        <f t="shared" si="124"/>
        <v>0</v>
      </c>
      <c r="P1511" s="69" t="s">
        <v>20</v>
      </c>
      <c r="Q1511" s="70" t="str">
        <f t="shared" ca="1" si="120"/>
        <v/>
      </c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  <c r="DF1511" s="3"/>
      <c r="DG1511" s="3"/>
      <c r="DH1511" s="3"/>
      <c r="DI1511" s="3"/>
      <c r="DJ1511" s="3"/>
      <c r="DK1511" s="3"/>
      <c r="DL1511" s="3"/>
      <c r="DM1511" s="3"/>
      <c r="DN1511" s="3"/>
      <c r="DO1511" s="3"/>
      <c r="DP1511" s="3"/>
      <c r="DQ1511" s="3"/>
      <c r="DR1511" s="3"/>
      <c r="DS1511" s="3"/>
      <c r="DT1511" s="3"/>
      <c r="DU1511" s="3"/>
      <c r="DV1511" s="3"/>
      <c r="DW1511" s="3"/>
      <c r="DX1511" s="3"/>
      <c r="DY1511" s="3"/>
      <c r="DZ1511" s="3"/>
      <c r="EA1511" s="3"/>
      <c r="EB1511" s="3"/>
      <c r="EC1511" s="3"/>
      <c r="ED1511" s="3"/>
      <c r="EE1511" s="3"/>
      <c r="EF1511" s="3"/>
      <c r="EG1511" s="3"/>
      <c r="EH1511" s="3"/>
      <c r="EI1511" s="3"/>
      <c r="EJ1511" s="3"/>
      <c r="EK1511" s="3"/>
      <c r="EL1511" s="3"/>
      <c r="EM1511" s="3"/>
      <c r="EN1511" s="3"/>
      <c r="EO1511" s="3"/>
      <c r="EP1511" s="3"/>
      <c r="EQ1511" s="3"/>
      <c r="ER1511" s="3"/>
      <c r="ES1511" s="3"/>
      <c r="ET1511" s="3"/>
      <c r="EU1511" s="3"/>
      <c r="EV1511" s="3"/>
      <c r="EW1511" s="3"/>
      <c r="EX1511" s="3"/>
      <c r="EY1511" s="3"/>
      <c r="EZ1511" s="3"/>
      <c r="FA1511" s="3"/>
      <c r="FB1511" s="3"/>
      <c r="FC1511" s="3"/>
      <c r="FD1511" s="3"/>
      <c r="FE1511" s="3"/>
      <c r="FF1511" s="3"/>
      <c r="FG1511" s="3"/>
      <c r="FH1511" s="3"/>
      <c r="FI1511" s="3"/>
      <c r="FJ1511" s="3"/>
      <c r="FK1511" s="3"/>
      <c r="FL1511" s="3"/>
      <c r="FM1511" s="3"/>
      <c r="FN1511" s="3"/>
      <c r="FO1511" s="3"/>
      <c r="FP1511" s="3"/>
      <c r="FQ1511" s="3"/>
      <c r="FR1511" s="3"/>
      <c r="FS1511" s="3"/>
      <c r="FT1511" s="3"/>
      <c r="FU1511" s="3"/>
      <c r="FV1511" s="3"/>
      <c r="FW1511" s="3"/>
      <c r="FX1511" s="3"/>
      <c r="FY1511" s="3"/>
      <c r="FZ1511" s="3"/>
      <c r="GA1511" s="3"/>
      <c r="GB1511" s="3"/>
      <c r="GC1511" s="3"/>
      <c r="GD1511" s="3"/>
      <c r="GE1511" s="3"/>
      <c r="GF1511" s="3"/>
      <c r="GG1511" s="3"/>
      <c r="GH1511" s="3"/>
      <c r="GI1511" s="3"/>
      <c r="GJ1511" s="3"/>
      <c r="GK1511" s="3"/>
      <c r="GL1511" s="3"/>
      <c r="GM1511" s="3"/>
      <c r="GN1511" s="3"/>
      <c r="GO1511" s="3"/>
      <c r="GP1511" s="3"/>
      <c r="GQ1511" s="3"/>
      <c r="GR1511" s="3"/>
      <c r="GS1511" s="3"/>
      <c r="GT1511" s="3"/>
      <c r="GU1511" s="3"/>
      <c r="GV1511" s="3"/>
      <c r="GW1511" s="3"/>
      <c r="GX1511" s="3"/>
      <c r="GY1511" s="3"/>
      <c r="GZ1511" s="3"/>
      <c r="HA1511" s="3"/>
      <c r="HB1511" s="3"/>
      <c r="HC1511" s="3"/>
      <c r="HD1511" s="3"/>
      <c r="HE1511" s="3"/>
      <c r="HF1511" s="3"/>
      <c r="HG1511" s="3"/>
      <c r="HH1511" s="3"/>
      <c r="HI1511" s="3"/>
      <c r="HJ1511" s="3"/>
      <c r="HK1511" s="3"/>
      <c r="HL1511" s="3"/>
      <c r="HM1511" s="3"/>
      <c r="HN1511" s="3"/>
      <c r="HO1511" s="3"/>
      <c r="HP1511" s="3"/>
      <c r="HQ1511" s="3"/>
      <c r="HR1511" s="3"/>
      <c r="HS1511" s="3"/>
      <c r="HT1511" s="3"/>
      <c r="HU1511" s="3"/>
      <c r="HV1511" s="3"/>
      <c r="HW1511" s="3"/>
      <c r="HX1511" s="3"/>
      <c r="HY1511" s="3"/>
      <c r="HZ1511" s="3"/>
      <c r="IA1511" s="3"/>
      <c r="IB1511" s="3"/>
      <c r="IC1511" s="3"/>
      <c r="ID1511" s="3"/>
      <c r="IE1511" s="3"/>
      <c r="IF1511" s="3"/>
      <c r="IG1511" s="3"/>
      <c r="IH1511" s="3"/>
      <c r="II1511" s="3"/>
      <c r="IJ1511" s="3"/>
      <c r="IK1511" s="3"/>
      <c r="IL1511" s="3"/>
      <c r="IM1511" s="3"/>
      <c r="IN1511" s="3"/>
      <c r="IO1511" s="3"/>
      <c r="IP1511" s="3"/>
      <c r="IQ1511" s="3"/>
      <c r="IR1511" s="3"/>
      <c r="IS1511" s="3"/>
      <c r="IT1511" s="3"/>
      <c r="IU1511" s="3"/>
      <c r="IV1511" s="3"/>
      <c r="IW1511" s="3"/>
      <c r="IX1511" s="3"/>
      <c r="IY1511" s="3"/>
      <c r="IZ1511" s="3"/>
      <c r="JA1511" s="3"/>
      <c r="JB1511" s="3"/>
      <c r="JC1511" s="3"/>
      <c r="JD1511" s="3"/>
      <c r="JE1511" s="3"/>
      <c r="JF1511" s="3"/>
      <c r="JG1511" s="3"/>
      <c r="JH1511" s="3"/>
      <c r="JI1511" s="3"/>
      <c r="JJ1511" s="3"/>
      <c r="JK1511" s="3"/>
      <c r="JL1511" s="3"/>
      <c r="JM1511" s="3"/>
      <c r="JN1511" s="3"/>
      <c r="JO1511" s="3"/>
      <c r="JP1511" s="3"/>
      <c r="JQ1511" s="3"/>
      <c r="JR1511" s="3"/>
      <c r="JS1511" s="3"/>
      <c r="JT1511" s="3"/>
      <c r="JU1511" s="3"/>
      <c r="JV1511" s="3"/>
      <c r="JW1511" s="3"/>
      <c r="JX1511" s="3"/>
      <c r="JY1511" s="3"/>
      <c r="JZ1511" s="3"/>
      <c r="KA1511" s="3"/>
      <c r="KB1511" s="3"/>
      <c r="KC1511" s="3"/>
      <c r="KD1511" s="3"/>
      <c r="KE1511" s="3"/>
      <c r="KF1511" s="3"/>
      <c r="KG1511" s="3"/>
      <c r="KH1511" s="3"/>
      <c r="KI1511" s="3"/>
      <c r="KJ1511" s="3"/>
      <c r="KK1511" s="3"/>
      <c r="KL1511" s="3"/>
      <c r="KM1511" s="3"/>
      <c r="KN1511" s="3"/>
      <c r="KO1511" s="3"/>
      <c r="KP1511" s="3"/>
      <c r="KQ1511" s="3"/>
      <c r="KR1511" s="3"/>
      <c r="KS1511" s="3"/>
      <c r="KT1511" s="3"/>
      <c r="KU1511" s="3"/>
      <c r="KV1511" s="3"/>
      <c r="KW1511" s="3"/>
      <c r="KX1511" s="3"/>
      <c r="KY1511" s="3"/>
      <c r="KZ1511" s="3"/>
      <c r="LA1511" s="3"/>
      <c r="LB1511" s="3"/>
      <c r="LC1511" s="3"/>
      <c r="LD1511" s="3"/>
      <c r="LE1511" s="3"/>
    </row>
    <row r="1512" spans="1:317" ht="18" x14ac:dyDescent="0.2">
      <c r="A1512" s="63"/>
      <c r="B1512" s="64"/>
      <c r="C1512" s="64"/>
      <c r="D1512" s="64"/>
      <c r="E1512" s="64"/>
      <c r="F1512" s="65"/>
      <c r="G1512" s="64"/>
      <c r="H1512" s="64"/>
      <c r="I1512" s="66"/>
      <c r="J1512" s="66"/>
      <c r="K1512" s="65"/>
      <c r="L1512" s="67">
        <f t="shared" si="121"/>
        <v>0</v>
      </c>
      <c r="M1512" s="68">
        <f t="shared" si="122"/>
        <v>0</v>
      </c>
      <c r="N1512" s="68">
        <f t="shared" si="123"/>
        <v>0</v>
      </c>
      <c r="O1512" s="68">
        <f t="shared" si="124"/>
        <v>0</v>
      </c>
      <c r="P1512" s="69" t="s">
        <v>20</v>
      </c>
      <c r="Q1512" s="70" t="str">
        <f t="shared" ca="1" si="120"/>
        <v/>
      </c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  <c r="DF1512" s="3"/>
      <c r="DG1512" s="3"/>
      <c r="DH1512" s="3"/>
      <c r="DI1512" s="3"/>
      <c r="DJ1512" s="3"/>
      <c r="DK1512" s="3"/>
      <c r="DL1512" s="3"/>
      <c r="DM1512" s="3"/>
      <c r="DN1512" s="3"/>
      <c r="DO1512" s="3"/>
      <c r="DP1512" s="3"/>
      <c r="DQ1512" s="3"/>
      <c r="DR1512" s="3"/>
      <c r="DS1512" s="3"/>
      <c r="DT1512" s="3"/>
      <c r="DU1512" s="3"/>
      <c r="DV1512" s="3"/>
      <c r="DW1512" s="3"/>
      <c r="DX1512" s="3"/>
      <c r="DY1512" s="3"/>
      <c r="DZ1512" s="3"/>
      <c r="EA1512" s="3"/>
      <c r="EB1512" s="3"/>
      <c r="EC1512" s="3"/>
      <c r="ED1512" s="3"/>
      <c r="EE1512" s="3"/>
      <c r="EF1512" s="3"/>
      <c r="EG1512" s="3"/>
      <c r="EH1512" s="3"/>
      <c r="EI1512" s="3"/>
      <c r="EJ1512" s="3"/>
      <c r="EK1512" s="3"/>
      <c r="EL1512" s="3"/>
      <c r="EM1512" s="3"/>
      <c r="EN1512" s="3"/>
      <c r="EO1512" s="3"/>
      <c r="EP1512" s="3"/>
      <c r="EQ1512" s="3"/>
      <c r="ER1512" s="3"/>
      <c r="ES1512" s="3"/>
      <c r="ET1512" s="3"/>
      <c r="EU1512" s="3"/>
      <c r="EV1512" s="3"/>
      <c r="EW1512" s="3"/>
      <c r="EX1512" s="3"/>
      <c r="EY1512" s="3"/>
      <c r="EZ1512" s="3"/>
      <c r="FA1512" s="3"/>
      <c r="FB1512" s="3"/>
      <c r="FC1512" s="3"/>
      <c r="FD1512" s="3"/>
      <c r="FE1512" s="3"/>
      <c r="FF1512" s="3"/>
      <c r="FG1512" s="3"/>
      <c r="FH1512" s="3"/>
      <c r="FI1512" s="3"/>
      <c r="FJ1512" s="3"/>
      <c r="FK1512" s="3"/>
      <c r="FL1512" s="3"/>
      <c r="FM1512" s="3"/>
      <c r="FN1512" s="3"/>
      <c r="FO1512" s="3"/>
      <c r="FP1512" s="3"/>
      <c r="FQ1512" s="3"/>
      <c r="FR1512" s="3"/>
      <c r="FS1512" s="3"/>
      <c r="FT1512" s="3"/>
      <c r="FU1512" s="3"/>
      <c r="FV1512" s="3"/>
      <c r="FW1512" s="3"/>
      <c r="FX1512" s="3"/>
      <c r="FY1512" s="3"/>
      <c r="FZ1512" s="3"/>
      <c r="GA1512" s="3"/>
      <c r="GB1512" s="3"/>
      <c r="GC1512" s="3"/>
      <c r="GD1512" s="3"/>
      <c r="GE1512" s="3"/>
      <c r="GF1512" s="3"/>
      <c r="GG1512" s="3"/>
      <c r="GH1512" s="3"/>
      <c r="GI1512" s="3"/>
      <c r="GJ1512" s="3"/>
      <c r="GK1512" s="3"/>
      <c r="GL1512" s="3"/>
      <c r="GM1512" s="3"/>
      <c r="GN1512" s="3"/>
      <c r="GO1512" s="3"/>
      <c r="GP1512" s="3"/>
      <c r="GQ1512" s="3"/>
      <c r="GR1512" s="3"/>
      <c r="GS1512" s="3"/>
      <c r="GT1512" s="3"/>
      <c r="GU1512" s="3"/>
      <c r="GV1512" s="3"/>
      <c r="GW1512" s="3"/>
      <c r="GX1512" s="3"/>
      <c r="GY1512" s="3"/>
      <c r="GZ1512" s="3"/>
      <c r="HA1512" s="3"/>
      <c r="HB1512" s="3"/>
      <c r="HC1512" s="3"/>
      <c r="HD1512" s="3"/>
      <c r="HE1512" s="3"/>
      <c r="HF1512" s="3"/>
      <c r="HG1512" s="3"/>
      <c r="HH1512" s="3"/>
      <c r="HI1512" s="3"/>
      <c r="HJ1512" s="3"/>
      <c r="HK1512" s="3"/>
      <c r="HL1512" s="3"/>
      <c r="HM1512" s="3"/>
      <c r="HN1512" s="3"/>
      <c r="HO1512" s="3"/>
      <c r="HP1512" s="3"/>
      <c r="HQ1512" s="3"/>
      <c r="HR1512" s="3"/>
      <c r="HS1512" s="3"/>
      <c r="HT1512" s="3"/>
      <c r="HU1512" s="3"/>
      <c r="HV1512" s="3"/>
      <c r="HW1512" s="3"/>
      <c r="HX1512" s="3"/>
      <c r="HY1512" s="3"/>
      <c r="HZ1512" s="3"/>
      <c r="IA1512" s="3"/>
      <c r="IB1512" s="3"/>
      <c r="IC1512" s="3"/>
      <c r="ID1512" s="3"/>
      <c r="IE1512" s="3"/>
      <c r="IF1512" s="3"/>
      <c r="IG1512" s="3"/>
      <c r="IH1512" s="3"/>
      <c r="II1512" s="3"/>
      <c r="IJ1512" s="3"/>
      <c r="IK1512" s="3"/>
      <c r="IL1512" s="3"/>
      <c r="IM1512" s="3"/>
      <c r="IN1512" s="3"/>
      <c r="IO1512" s="3"/>
      <c r="IP1512" s="3"/>
      <c r="IQ1512" s="3"/>
      <c r="IR1512" s="3"/>
      <c r="IS1512" s="3"/>
      <c r="IT1512" s="3"/>
      <c r="IU1512" s="3"/>
      <c r="IV1512" s="3"/>
      <c r="IW1512" s="3"/>
      <c r="IX1512" s="3"/>
      <c r="IY1512" s="3"/>
      <c r="IZ1512" s="3"/>
      <c r="JA1512" s="3"/>
      <c r="JB1512" s="3"/>
      <c r="JC1512" s="3"/>
      <c r="JD1512" s="3"/>
      <c r="JE1512" s="3"/>
      <c r="JF1512" s="3"/>
      <c r="JG1512" s="3"/>
      <c r="JH1512" s="3"/>
      <c r="JI1512" s="3"/>
      <c r="JJ1512" s="3"/>
      <c r="JK1512" s="3"/>
      <c r="JL1512" s="3"/>
      <c r="JM1512" s="3"/>
      <c r="JN1512" s="3"/>
      <c r="JO1512" s="3"/>
      <c r="JP1512" s="3"/>
      <c r="JQ1512" s="3"/>
      <c r="JR1512" s="3"/>
      <c r="JS1512" s="3"/>
      <c r="JT1512" s="3"/>
      <c r="JU1512" s="3"/>
      <c r="JV1512" s="3"/>
      <c r="JW1512" s="3"/>
      <c r="JX1512" s="3"/>
      <c r="JY1512" s="3"/>
      <c r="JZ1512" s="3"/>
      <c r="KA1512" s="3"/>
      <c r="KB1512" s="3"/>
      <c r="KC1512" s="3"/>
      <c r="KD1512" s="3"/>
      <c r="KE1512" s="3"/>
      <c r="KF1512" s="3"/>
      <c r="KG1512" s="3"/>
      <c r="KH1512" s="3"/>
      <c r="KI1512" s="3"/>
      <c r="KJ1512" s="3"/>
      <c r="KK1512" s="3"/>
      <c r="KL1512" s="3"/>
      <c r="KM1512" s="3"/>
      <c r="KN1512" s="3"/>
      <c r="KO1512" s="3"/>
      <c r="KP1512" s="3"/>
      <c r="KQ1512" s="3"/>
      <c r="KR1512" s="3"/>
      <c r="KS1512" s="3"/>
      <c r="KT1512" s="3"/>
      <c r="KU1512" s="3"/>
      <c r="KV1512" s="3"/>
      <c r="KW1512" s="3"/>
      <c r="KX1512" s="3"/>
      <c r="KY1512" s="3"/>
      <c r="KZ1512" s="3"/>
      <c r="LA1512" s="3"/>
      <c r="LB1512" s="3"/>
      <c r="LC1512" s="3"/>
      <c r="LD1512" s="3"/>
      <c r="LE1512" s="3"/>
    </row>
    <row r="1513" spans="1:317" ht="18" x14ac:dyDescent="0.2">
      <c r="A1513" s="63"/>
      <c r="B1513" s="64"/>
      <c r="C1513" s="64"/>
      <c r="D1513" s="64"/>
      <c r="E1513" s="64"/>
      <c r="F1513" s="65"/>
      <c r="G1513" s="64"/>
      <c r="H1513" s="64"/>
      <c r="I1513" s="66"/>
      <c r="J1513" s="66"/>
      <c r="K1513" s="65"/>
      <c r="L1513" s="67">
        <f t="shared" si="121"/>
        <v>0</v>
      </c>
      <c r="M1513" s="68">
        <f t="shared" si="122"/>
        <v>0</v>
      </c>
      <c r="N1513" s="68">
        <f t="shared" si="123"/>
        <v>0</v>
      </c>
      <c r="O1513" s="68">
        <f t="shared" si="124"/>
        <v>0</v>
      </c>
      <c r="P1513" s="69" t="s">
        <v>20</v>
      </c>
      <c r="Q1513" s="70" t="str">
        <f t="shared" ca="1" si="120"/>
        <v/>
      </c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  <c r="DF1513" s="3"/>
      <c r="DG1513" s="3"/>
      <c r="DH1513" s="3"/>
      <c r="DI1513" s="3"/>
      <c r="DJ1513" s="3"/>
      <c r="DK1513" s="3"/>
      <c r="DL1513" s="3"/>
      <c r="DM1513" s="3"/>
      <c r="DN1513" s="3"/>
      <c r="DO1513" s="3"/>
      <c r="DP1513" s="3"/>
      <c r="DQ1513" s="3"/>
      <c r="DR1513" s="3"/>
      <c r="DS1513" s="3"/>
      <c r="DT1513" s="3"/>
      <c r="DU1513" s="3"/>
      <c r="DV1513" s="3"/>
      <c r="DW1513" s="3"/>
      <c r="DX1513" s="3"/>
      <c r="DY1513" s="3"/>
      <c r="DZ1513" s="3"/>
      <c r="EA1513" s="3"/>
      <c r="EB1513" s="3"/>
      <c r="EC1513" s="3"/>
      <c r="ED1513" s="3"/>
      <c r="EE1513" s="3"/>
      <c r="EF1513" s="3"/>
      <c r="EG1513" s="3"/>
      <c r="EH1513" s="3"/>
      <c r="EI1513" s="3"/>
      <c r="EJ1513" s="3"/>
      <c r="EK1513" s="3"/>
      <c r="EL1513" s="3"/>
      <c r="EM1513" s="3"/>
      <c r="EN1513" s="3"/>
      <c r="EO1513" s="3"/>
      <c r="EP1513" s="3"/>
      <c r="EQ1513" s="3"/>
      <c r="ER1513" s="3"/>
      <c r="ES1513" s="3"/>
      <c r="ET1513" s="3"/>
      <c r="EU1513" s="3"/>
      <c r="EV1513" s="3"/>
      <c r="EW1513" s="3"/>
      <c r="EX1513" s="3"/>
      <c r="EY1513" s="3"/>
      <c r="EZ1513" s="3"/>
      <c r="FA1513" s="3"/>
      <c r="FB1513" s="3"/>
      <c r="FC1513" s="3"/>
      <c r="FD1513" s="3"/>
      <c r="FE1513" s="3"/>
      <c r="FF1513" s="3"/>
      <c r="FG1513" s="3"/>
      <c r="FH1513" s="3"/>
      <c r="FI1513" s="3"/>
      <c r="FJ1513" s="3"/>
      <c r="FK1513" s="3"/>
      <c r="FL1513" s="3"/>
      <c r="FM1513" s="3"/>
      <c r="FN1513" s="3"/>
      <c r="FO1513" s="3"/>
      <c r="FP1513" s="3"/>
      <c r="FQ1513" s="3"/>
      <c r="FR1513" s="3"/>
      <c r="FS1513" s="3"/>
      <c r="FT1513" s="3"/>
      <c r="FU1513" s="3"/>
      <c r="FV1513" s="3"/>
      <c r="FW1513" s="3"/>
      <c r="FX1513" s="3"/>
      <c r="FY1513" s="3"/>
      <c r="FZ1513" s="3"/>
      <c r="GA1513" s="3"/>
      <c r="GB1513" s="3"/>
      <c r="GC1513" s="3"/>
      <c r="GD1513" s="3"/>
      <c r="GE1513" s="3"/>
      <c r="GF1513" s="3"/>
      <c r="GG1513" s="3"/>
      <c r="GH1513" s="3"/>
      <c r="GI1513" s="3"/>
      <c r="GJ1513" s="3"/>
      <c r="GK1513" s="3"/>
      <c r="GL1513" s="3"/>
      <c r="GM1513" s="3"/>
      <c r="GN1513" s="3"/>
      <c r="GO1513" s="3"/>
      <c r="GP1513" s="3"/>
      <c r="GQ1513" s="3"/>
      <c r="GR1513" s="3"/>
      <c r="GS1513" s="3"/>
      <c r="GT1513" s="3"/>
      <c r="GU1513" s="3"/>
      <c r="GV1513" s="3"/>
      <c r="GW1513" s="3"/>
      <c r="GX1513" s="3"/>
      <c r="GY1513" s="3"/>
      <c r="GZ1513" s="3"/>
      <c r="HA1513" s="3"/>
      <c r="HB1513" s="3"/>
      <c r="HC1513" s="3"/>
      <c r="HD1513" s="3"/>
      <c r="HE1513" s="3"/>
      <c r="HF1513" s="3"/>
      <c r="HG1513" s="3"/>
      <c r="HH1513" s="3"/>
      <c r="HI1513" s="3"/>
      <c r="HJ1513" s="3"/>
      <c r="HK1513" s="3"/>
      <c r="HL1513" s="3"/>
      <c r="HM1513" s="3"/>
      <c r="HN1513" s="3"/>
      <c r="HO1513" s="3"/>
      <c r="HP1513" s="3"/>
      <c r="HQ1513" s="3"/>
      <c r="HR1513" s="3"/>
      <c r="HS1513" s="3"/>
      <c r="HT1513" s="3"/>
      <c r="HU1513" s="3"/>
      <c r="HV1513" s="3"/>
      <c r="HW1513" s="3"/>
      <c r="HX1513" s="3"/>
      <c r="HY1513" s="3"/>
      <c r="HZ1513" s="3"/>
      <c r="IA1513" s="3"/>
      <c r="IB1513" s="3"/>
      <c r="IC1513" s="3"/>
      <c r="ID1513" s="3"/>
      <c r="IE1513" s="3"/>
      <c r="IF1513" s="3"/>
      <c r="IG1513" s="3"/>
      <c r="IH1513" s="3"/>
      <c r="II1513" s="3"/>
      <c r="IJ1513" s="3"/>
      <c r="IK1513" s="3"/>
      <c r="IL1513" s="3"/>
      <c r="IM1513" s="3"/>
      <c r="IN1513" s="3"/>
      <c r="IO1513" s="3"/>
      <c r="IP1513" s="3"/>
      <c r="IQ1513" s="3"/>
      <c r="IR1513" s="3"/>
      <c r="IS1513" s="3"/>
      <c r="IT1513" s="3"/>
      <c r="IU1513" s="3"/>
      <c r="IV1513" s="3"/>
      <c r="IW1513" s="3"/>
      <c r="IX1513" s="3"/>
      <c r="IY1513" s="3"/>
      <c r="IZ1513" s="3"/>
      <c r="JA1513" s="3"/>
      <c r="JB1513" s="3"/>
      <c r="JC1513" s="3"/>
      <c r="JD1513" s="3"/>
      <c r="JE1513" s="3"/>
      <c r="JF1513" s="3"/>
      <c r="JG1513" s="3"/>
      <c r="JH1513" s="3"/>
      <c r="JI1513" s="3"/>
      <c r="JJ1513" s="3"/>
      <c r="JK1513" s="3"/>
      <c r="JL1513" s="3"/>
      <c r="JM1513" s="3"/>
      <c r="JN1513" s="3"/>
      <c r="JO1513" s="3"/>
      <c r="JP1513" s="3"/>
      <c r="JQ1513" s="3"/>
      <c r="JR1513" s="3"/>
      <c r="JS1513" s="3"/>
      <c r="JT1513" s="3"/>
      <c r="JU1513" s="3"/>
      <c r="JV1513" s="3"/>
      <c r="JW1513" s="3"/>
      <c r="JX1513" s="3"/>
      <c r="JY1513" s="3"/>
      <c r="JZ1513" s="3"/>
      <c r="KA1513" s="3"/>
      <c r="KB1513" s="3"/>
      <c r="KC1513" s="3"/>
      <c r="KD1513" s="3"/>
      <c r="KE1513" s="3"/>
      <c r="KF1513" s="3"/>
      <c r="KG1513" s="3"/>
      <c r="KH1513" s="3"/>
      <c r="KI1513" s="3"/>
      <c r="KJ1513" s="3"/>
      <c r="KK1513" s="3"/>
      <c r="KL1513" s="3"/>
      <c r="KM1513" s="3"/>
      <c r="KN1513" s="3"/>
      <c r="KO1513" s="3"/>
      <c r="KP1513" s="3"/>
      <c r="KQ1513" s="3"/>
      <c r="KR1513" s="3"/>
      <c r="KS1513" s="3"/>
      <c r="KT1513" s="3"/>
      <c r="KU1513" s="3"/>
      <c r="KV1513" s="3"/>
      <c r="KW1513" s="3"/>
      <c r="KX1513" s="3"/>
      <c r="KY1513" s="3"/>
      <c r="KZ1513" s="3"/>
      <c r="LA1513" s="3"/>
      <c r="LB1513" s="3"/>
      <c r="LC1513" s="3"/>
      <c r="LD1513" s="3"/>
      <c r="LE1513" s="3"/>
    </row>
    <row r="1514" spans="1:317" ht="18" x14ac:dyDescent="0.2">
      <c r="A1514" s="63"/>
      <c r="B1514" s="64"/>
      <c r="C1514" s="64"/>
      <c r="D1514" s="64"/>
      <c r="E1514" s="64"/>
      <c r="F1514" s="65"/>
      <c r="G1514" s="64"/>
      <c r="H1514" s="64"/>
      <c r="I1514" s="66"/>
      <c r="J1514" s="66"/>
      <c r="K1514" s="65"/>
      <c r="L1514" s="67">
        <f t="shared" si="121"/>
        <v>0</v>
      </c>
      <c r="M1514" s="68">
        <f t="shared" si="122"/>
        <v>0</v>
      </c>
      <c r="N1514" s="68">
        <f t="shared" si="123"/>
        <v>0</v>
      </c>
      <c r="O1514" s="68">
        <f t="shared" si="124"/>
        <v>0</v>
      </c>
      <c r="P1514" s="69" t="s">
        <v>20</v>
      </c>
      <c r="Q1514" s="70" t="str">
        <f t="shared" ca="1" si="120"/>
        <v/>
      </c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  <c r="DF1514" s="3"/>
      <c r="DG1514" s="3"/>
      <c r="DH1514" s="3"/>
      <c r="DI1514" s="3"/>
      <c r="DJ1514" s="3"/>
      <c r="DK1514" s="3"/>
      <c r="DL1514" s="3"/>
      <c r="DM1514" s="3"/>
      <c r="DN1514" s="3"/>
      <c r="DO1514" s="3"/>
      <c r="DP1514" s="3"/>
      <c r="DQ1514" s="3"/>
      <c r="DR1514" s="3"/>
      <c r="DS1514" s="3"/>
      <c r="DT1514" s="3"/>
      <c r="DU1514" s="3"/>
      <c r="DV1514" s="3"/>
      <c r="DW1514" s="3"/>
      <c r="DX1514" s="3"/>
      <c r="DY1514" s="3"/>
      <c r="DZ1514" s="3"/>
      <c r="EA1514" s="3"/>
      <c r="EB1514" s="3"/>
      <c r="EC1514" s="3"/>
      <c r="ED1514" s="3"/>
      <c r="EE1514" s="3"/>
      <c r="EF1514" s="3"/>
      <c r="EG1514" s="3"/>
      <c r="EH1514" s="3"/>
      <c r="EI1514" s="3"/>
      <c r="EJ1514" s="3"/>
      <c r="EK1514" s="3"/>
      <c r="EL1514" s="3"/>
      <c r="EM1514" s="3"/>
      <c r="EN1514" s="3"/>
      <c r="EO1514" s="3"/>
      <c r="EP1514" s="3"/>
      <c r="EQ1514" s="3"/>
      <c r="ER1514" s="3"/>
      <c r="ES1514" s="3"/>
      <c r="ET1514" s="3"/>
      <c r="EU1514" s="3"/>
      <c r="EV1514" s="3"/>
      <c r="EW1514" s="3"/>
      <c r="EX1514" s="3"/>
      <c r="EY1514" s="3"/>
      <c r="EZ1514" s="3"/>
      <c r="FA1514" s="3"/>
      <c r="FB1514" s="3"/>
      <c r="FC1514" s="3"/>
      <c r="FD1514" s="3"/>
      <c r="FE1514" s="3"/>
      <c r="FF1514" s="3"/>
      <c r="FG1514" s="3"/>
      <c r="FH1514" s="3"/>
      <c r="FI1514" s="3"/>
      <c r="FJ1514" s="3"/>
      <c r="FK1514" s="3"/>
      <c r="FL1514" s="3"/>
      <c r="FM1514" s="3"/>
      <c r="FN1514" s="3"/>
      <c r="FO1514" s="3"/>
      <c r="FP1514" s="3"/>
      <c r="FQ1514" s="3"/>
      <c r="FR1514" s="3"/>
      <c r="FS1514" s="3"/>
      <c r="FT1514" s="3"/>
      <c r="FU1514" s="3"/>
      <c r="FV1514" s="3"/>
      <c r="FW1514" s="3"/>
      <c r="FX1514" s="3"/>
      <c r="FY1514" s="3"/>
      <c r="FZ1514" s="3"/>
      <c r="GA1514" s="3"/>
      <c r="GB1514" s="3"/>
      <c r="GC1514" s="3"/>
      <c r="GD1514" s="3"/>
      <c r="GE1514" s="3"/>
      <c r="GF1514" s="3"/>
      <c r="GG1514" s="3"/>
      <c r="GH1514" s="3"/>
      <c r="GI1514" s="3"/>
      <c r="GJ1514" s="3"/>
      <c r="GK1514" s="3"/>
      <c r="GL1514" s="3"/>
      <c r="GM1514" s="3"/>
      <c r="GN1514" s="3"/>
      <c r="GO1514" s="3"/>
      <c r="GP1514" s="3"/>
      <c r="GQ1514" s="3"/>
      <c r="GR1514" s="3"/>
      <c r="GS1514" s="3"/>
      <c r="GT1514" s="3"/>
      <c r="GU1514" s="3"/>
      <c r="GV1514" s="3"/>
      <c r="GW1514" s="3"/>
      <c r="GX1514" s="3"/>
      <c r="GY1514" s="3"/>
      <c r="GZ1514" s="3"/>
      <c r="HA1514" s="3"/>
      <c r="HB1514" s="3"/>
      <c r="HC1514" s="3"/>
      <c r="HD1514" s="3"/>
      <c r="HE1514" s="3"/>
      <c r="HF1514" s="3"/>
      <c r="HG1514" s="3"/>
      <c r="HH1514" s="3"/>
      <c r="HI1514" s="3"/>
      <c r="HJ1514" s="3"/>
      <c r="HK1514" s="3"/>
      <c r="HL1514" s="3"/>
      <c r="HM1514" s="3"/>
      <c r="HN1514" s="3"/>
      <c r="HO1514" s="3"/>
      <c r="HP1514" s="3"/>
      <c r="HQ1514" s="3"/>
      <c r="HR1514" s="3"/>
      <c r="HS1514" s="3"/>
      <c r="HT1514" s="3"/>
      <c r="HU1514" s="3"/>
      <c r="HV1514" s="3"/>
      <c r="HW1514" s="3"/>
      <c r="HX1514" s="3"/>
      <c r="HY1514" s="3"/>
      <c r="HZ1514" s="3"/>
      <c r="IA1514" s="3"/>
      <c r="IB1514" s="3"/>
      <c r="IC1514" s="3"/>
      <c r="ID1514" s="3"/>
      <c r="IE1514" s="3"/>
      <c r="IF1514" s="3"/>
      <c r="IG1514" s="3"/>
      <c r="IH1514" s="3"/>
      <c r="II1514" s="3"/>
      <c r="IJ1514" s="3"/>
      <c r="IK1514" s="3"/>
      <c r="IL1514" s="3"/>
      <c r="IM1514" s="3"/>
      <c r="IN1514" s="3"/>
      <c r="IO1514" s="3"/>
      <c r="IP1514" s="3"/>
      <c r="IQ1514" s="3"/>
      <c r="IR1514" s="3"/>
      <c r="IS1514" s="3"/>
      <c r="IT1514" s="3"/>
      <c r="IU1514" s="3"/>
      <c r="IV1514" s="3"/>
      <c r="IW1514" s="3"/>
      <c r="IX1514" s="3"/>
      <c r="IY1514" s="3"/>
      <c r="IZ1514" s="3"/>
      <c r="JA1514" s="3"/>
      <c r="JB1514" s="3"/>
      <c r="JC1514" s="3"/>
      <c r="JD1514" s="3"/>
      <c r="JE1514" s="3"/>
      <c r="JF1514" s="3"/>
      <c r="JG1514" s="3"/>
      <c r="JH1514" s="3"/>
      <c r="JI1514" s="3"/>
      <c r="JJ1514" s="3"/>
      <c r="JK1514" s="3"/>
      <c r="JL1514" s="3"/>
      <c r="JM1514" s="3"/>
      <c r="JN1514" s="3"/>
      <c r="JO1514" s="3"/>
      <c r="JP1514" s="3"/>
      <c r="JQ1514" s="3"/>
      <c r="JR1514" s="3"/>
      <c r="JS1514" s="3"/>
      <c r="JT1514" s="3"/>
      <c r="JU1514" s="3"/>
      <c r="JV1514" s="3"/>
      <c r="JW1514" s="3"/>
      <c r="JX1514" s="3"/>
      <c r="JY1514" s="3"/>
      <c r="JZ1514" s="3"/>
      <c r="KA1514" s="3"/>
      <c r="KB1514" s="3"/>
      <c r="KC1514" s="3"/>
      <c r="KD1514" s="3"/>
      <c r="KE1514" s="3"/>
      <c r="KF1514" s="3"/>
      <c r="KG1514" s="3"/>
      <c r="KH1514" s="3"/>
      <c r="KI1514" s="3"/>
      <c r="KJ1514" s="3"/>
      <c r="KK1514" s="3"/>
      <c r="KL1514" s="3"/>
      <c r="KM1514" s="3"/>
      <c r="KN1514" s="3"/>
      <c r="KO1514" s="3"/>
      <c r="KP1514" s="3"/>
      <c r="KQ1514" s="3"/>
      <c r="KR1514" s="3"/>
      <c r="KS1514" s="3"/>
      <c r="KT1514" s="3"/>
      <c r="KU1514" s="3"/>
      <c r="KV1514" s="3"/>
      <c r="KW1514" s="3"/>
      <c r="KX1514" s="3"/>
      <c r="KY1514" s="3"/>
      <c r="KZ1514" s="3"/>
      <c r="LA1514" s="3"/>
      <c r="LB1514" s="3"/>
      <c r="LC1514" s="3"/>
      <c r="LD1514" s="3"/>
      <c r="LE1514" s="3"/>
    </row>
    <row r="1515" spans="1:317" ht="18" x14ac:dyDescent="0.2">
      <c r="A1515" s="63"/>
      <c r="B1515" s="64"/>
      <c r="C1515" s="64"/>
      <c r="D1515" s="64"/>
      <c r="E1515" s="64"/>
      <c r="F1515" s="65"/>
      <c r="G1515" s="64"/>
      <c r="H1515" s="64"/>
      <c r="I1515" s="66"/>
      <c r="J1515" s="66"/>
      <c r="K1515" s="65"/>
      <c r="L1515" s="67">
        <f t="shared" si="121"/>
        <v>0</v>
      </c>
      <c r="M1515" s="68">
        <f t="shared" si="122"/>
        <v>0</v>
      </c>
      <c r="N1515" s="68">
        <f t="shared" si="123"/>
        <v>0</v>
      </c>
      <c r="O1515" s="68">
        <f t="shared" si="124"/>
        <v>0</v>
      </c>
      <c r="P1515" s="69" t="s">
        <v>20</v>
      </c>
      <c r="Q1515" s="70" t="str">
        <f t="shared" ca="1" si="120"/>
        <v/>
      </c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  <c r="DF1515" s="3"/>
      <c r="DG1515" s="3"/>
      <c r="DH1515" s="3"/>
      <c r="DI1515" s="3"/>
      <c r="DJ1515" s="3"/>
      <c r="DK1515" s="3"/>
      <c r="DL1515" s="3"/>
      <c r="DM1515" s="3"/>
      <c r="DN1515" s="3"/>
      <c r="DO1515" s="3"/>
      <c r="DP1515" s="3"/>
      <c r="DQ1515" s="3"/>
      <c r="DR1515" s="3"/>
      <c r="DS1515" s="3"/>
      <c r="DT1515" s="3"/>
      <c r="DU1515" s="3"/>
      <c r="DV1515" s="3"/>
      <c r="DW1515" s="3"/>
      <c r="DX1515" s="3"/>
      <c r="DY1515" s="3"/>
      <c r="DZ1515" s="3"/>
      <c r="EA1515" s="3"/>
      <c r="EB1515" s="3"/>
      <c r="EC1515" s="3"/>
      <c r="ED1515" s="3"/>
      <c r="EE1515" s="3"/>
      <c r="EF1515" s="3"/>
      <c r="EG1515" s="3"/>
      <c r="EH1515" s="3"/>
      <c r="EI1515" s="3"/>
      <c r="EJ1515" s="3"/>
      <c r="EK1515" s="3"/>
      <c r="EL1515" s="3"/>
      <c r="EM1515" s="3"/>
      <c r="EN1515" s="3"/>
      <c r="EO1515" s="3"/>
      <c r="EP1515" s="3"/>
      <c r="EQ1515" s="3"/>
      <c r="ER1515" s="3"/>
      <c r="ES1515" s="3"/>
      <c r="ET1515" s="3"/>
      <c r="EU1515" s="3"/>
      <c r="EV1515" s="3"/>
      <c r="EW1515" s="3"/>
      <c r="EX1515" s="3"/>
      <c r="EY1515" s="3"/>
      <c r="EZ1515" s="3"/>
      <c r="FA1515" s="3"/>
      <c r="FB1515" s="3"/>
      <c r="FC1515" s="3"/>
      <c r="FD1515" s="3"/>
      <c r="FE1515" s="3"/>
      <c r="FF1515" s="3"/>
      <c r="FG1515" s="3"/>
      <c r="FH1515" s="3"/>
      <c r="FI1515" s="3"/>
      <c r="FJ1515" s="3"/>
      <c r="FK1515" s="3"/>
      <c r="FL1515" s="3"/>
      <c r="FM1515" s="3"/>
      <c r="FN1515" s="3"/>
      <c r="FO1515" s="3"/>
      <c r="FP1515" s="3"/>
      <c r="FQ1515" s="3"/>
      <c r="FR1515" s="3"/>
      <c r="FS1515" s="3"/>
      <c r="FT1515" s="3"/>
      <c r="FU1515" s="3"/>
      <c r="FV1515" s="3"/>
      <c r="FW1515" s="3"/>
      <c r="FX1515" s="3"/>
      <c r="FY1515" s="3"/>
      <c r="FZ1515" s="3"/>
      <c r="GA1515" s="3"/>
      <c r="GB1515" s="3"/>
      <c r="GC1515" s="3"/>
      <c r="GD1515" s="3"/>
      <c r="GE1515" s="3"/>
      <c r="GF1515" s="3"/>
      <c r="GG1515" s="3"/>
      <c r="GH1515" s="3"/>
      <c r="GI1515" s="3"/>
      <c r="GJ1515" s="3"/>
      <c r="GK1515" s="3"/>
      <c r="GL1515" s="3"/>
      <c r="GM1515" s="3"/>
      <c r="GN1515" s="3"/>
      <c r="GO1515" s="3"/>
      <c r="GP1515" s="3"/>
      <c r="GQ1515" s="3"/>
      <c r="GR1515" s="3"/>
      <c r="GS1515" s="3"/>
      <c r="GT1515" s="3"/>
      <c r="GU1515" s="3"/>
      <c r="GV1515" s="3"/>
      <c r="GW1515" s="3"/>
      <c r="GX1515" s="3"/>
      <c r="GY1515" s="3"/>
      <c r="GZ1515" s="3"/>
      <c r="HA1515" s="3"/>
      <c r="HB1515" s="3"/>
      <c r="HC1515" s="3"/>
      <c r="HD1515" s="3"/>
      <c r="HE1515" s="3"/>
      <c r="HF1515" s="3"/>
      <c r="HG1515" s="3"/>
      <c r="HH1515" s="3"/>
      <c r="HI1515" s="3"/>
      <c r="HJ1515" s="3"/>
      <c r="HK1515" s="3"/>
      <c r="HL1515" s="3"/>
      <c r="HM1515" s="3"/>
      <c r="HN1515" s="3"/>
      <c r="HO1515" s="3"/>
      <c r="HP1515" s="3"/>
      <c r="HQ1515" s="3"/>
      <c r="HR1515" s="3"/>
      <c r="HS1515" s="3"/>
      <c r="HT1515" s="3"/>
      <c r="HU1515" s="3"/>
      <c r="HV1515" s="3"/>
      <c r="HW1515" s="3"/>
      <c r="HX1515" s="3"/>
      <c r="HY1515" s="3"/>
      <c r="HZ1515" s="3"/>
      <c r="IA1515" s="3"/>
      <c r="IB1515" s="3"/>
      <c r="IC1515" s="3"/>
      <c r="ID1515" s="3"/>
      <c r="IE1515" s="3"/>
      <c r="IF1515" s="3"/>
      <c r="IG1515" s="3"/>
      <c r="IH1515" s="3"/>
      <c r="II1515" s="3"/>
      <c r="IJ1515" s="3"/>
      <c r="IK1515" s="3"/>
      <c r="IL1515" s="3"/>
      <c r="IM1515" s="3"/>
      <c r="IN1515" s="3"/>
      <c r="IO1515" s="3"/>
      <c r="IP1515" s="3"/>
      <c r="IQ1515" s="3"/>
      <c r="IR1515" s="3"/>
      <c r="IS1515" s="3"/>
      <c r="IT1515" s="3"/>
      <c r="IU1515" s="3"/>
      <c r="IV1515" s="3"/>
      <c r="IW1515" s="3"/>
      <c r="IX1515" s="3"/>
      <c r="IY1515" s="3"/>
      <c r="IZ1515" s="3"/>
      <c r="JA1515" s="3"/>
      <c r="JB1515" s="3"/>
      <c r="JC1515" s="3"/>
      <c r="JD1515" s="3"/>
      <c r="JE1515" s="3"/>
      <c r="JF1515" s="3"/>
      <c r="JG1515" s="3"/>
      <c r="JH1515" s="3"/>
      <c r="JI1515" s="3"/>
      <c r="JJ1515" s="3"/>
      <c r="JK1515" s="3"/>
      <c r="JL1515" s="3"/>
      <c r="JM1515" s="3"/>
      <c r="JN1515" s="3"/>
      <c r="JO1515" s="3"/>
      <c r="JP1515" s="3"/>
      <c r="JQ1515" s="3"/>
      <c r="JR1515" s="3"/>
      <c r="JS1515" s="3"/>
      <c r="JT1515" s="3"/>
      <c r="JU1515" s="3"/>
      <c r="JV1515" s="3"/>
      <c r="JW1515" s="3"/>
      <c r="JX1515" s="3"/>
      <c r="JY1515" s="3"/>
      <c r="JZ1515" s="3"/>
      <c r="KA1515" s="3"/>
      <c r="KB1515" s="3"/>
      <c r="KC1515" s="3"/>
      <c r="KD1515" s="3"/>
      <c r="KE1515" s="3"/>
      <c r="KF1515" s="3"/>
      <c r="KG1515" s="3"/>
      <c r="KH1515" s="3"/>
      <c r="KI1515" s="3"/>
      <c r="KJ1515" s="3"/>
      <c r="KK1515" s="3"/>
      <c r="KL1515" s="3"/>
      <c r="KM1515" s="3"/>
      <c r="KN1515" s="3"/>
      <c r="KO1515" s="3"/>
      <c r="KP1515" s="3"/>
      <c r="KQ1515" s="3"/>
      <c r="KR1515" s="3"/>
      <c r="KS1515" s="3"/>
      <c r="KT1515" s="3"/>
      <c r="KU1515" s="3"/>
      <c r="KV1515" s="3"/>
      <c r="KW1515" s="3"/>
      <c r="KX1515" s="3"/>
      <c r="KY1515" s="3"/>
      <c r="KZ1515" s="3"/>
      <c r="LA1515" s="3"/>
      <c r="LB1515" s="3"/>
      <c r="LC1515" s="3"/>
      <c r="LD1515" s="3"/>
      <c r="LE1515" s="3"/>
    </row>
    <row r="1516" spans="1:317" ht="18" x14ac:dyDescent="0.2">
      <c r="A1516" s="63"/>
      <c r="B1516" s="64"/>
      <c r="C1516" s="64"/>
      <c r="D1516" s="64"/>
      <c r="E1516" s="64"/>
      <c r="F1516" s="65"/>
      <c r="G1516" s="64"/>
      <c r="H1516" s="64"/>
      <c r="I1516" s="66"/>
      <c r="J1516" s="66"/>
      <c r="K1516" s="65"/>
      <c r="L1516" s="67">
        <f t="shared" si="121"/>
        <v>0</v>
      </c>
      <c r="M1516" s="68">
        <f t="shared" si="122"/>
        <v>0</v>
      </c>
      <c r="N1516" s="68">
        <f t="shared" si="123"/>
        <v>0</v>
      </c>
      <c r="O1516" s="68">
        <f t="shared" si="124"/>
        <v>0</v>
      </c>
      <c r="P1516" s="69" t="s">
        <v>20</v>
      </c>
      <c r="Q1516" s="70" t="str">
        <f t="shared" ca="1" si="120"/>
        <v/>
      </c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  <c r="DF1516" s="3"/>
      <c r="DG1516" s="3"/>
      <c r="DH1516" s="3"/>
      <c r="DI1516" s="3"/>
      <c r="DJ1516" s="3"/>
      <c r="DK1516" s="3"/>
      <c r="DL1516" s="3"/>
      <c r="DM1516" s="3"/>
      <c r="DN1516" s="3"/>
      <c r="DO1516" s="3"/>
      <c r="DP1516" s="3"/>
      <c r="DQ1516" s="3"/>
      <c r="DR1516" s="3"/>
      <c r="DS1516" s="3"/>
      <c r="DT1516" s="3"/>
      <c r="DU1516" s="3"/>
      <c r="DV1516" s="3"/>
      <c r="DW1516" s="3"/>
      <c r="DX1516" s="3"/>
      <c r="DY1516" s="3"/>
      <c r="DZ1516" s="3"/>
      <c r="EA1516" s="3"/>
      <c r="EB1516" s="3"/>
      <c r="EC1516" s="3"/>
      <c r="ED1516" s="3"/>
      <c r="EE1516" s="3"/>
      <c r="EF1516" s="3"/>
      <c r="EG1516" s="3"/>
      <c r="EH1516" s="3"/>
      <c r="EI1516" s="3"/>
      <c r="EJ1516" s="3"/>
      <c r="EK1516" s="3"/>
      <c r="EL1516" s="3"/>
      <c r="EM1516" s="3"/>
      <c r="EN1516" s="3"/>
      <c r="EO1516" s="3"/>
      <c r="EP1516" s="3"/>
      <c r="EQ1516" s="3"/>
      <c r="ER1516" s="3"/>
      <c r="ES1516" s="3"/>
      <c r="ET1516" s="3"/>
      <c r="EU1516" s="3"/>
      <c r="EV1516" s="3"/>
      <c r="EW1516" s="3"/>
      <c r="EX1516" s="3"/>
      <c r="EY1516" s="3"/>
      <c r="EZ1516" s="3"/>
      <c r="FA1516" s="3"/>
      <c r="FB1516" s="3"/>
      <c r="FC1516" s="3"/>
      <c r="FD1516" s="3"/>
      <c r="FE1516" s="3"/>
      <c r="FF1516" s="3"/>
      <c r="FG1516" s="3"/>
      <c r="FH1516" s="3"/>
      <c r="FI1516" s="3"/>
      <c r="FJ1516" s="3"/>
      <c r="FK1516" s="3"/>
      <c r="FL1516" s="3"/>
      <c r="FM1516" s="3"/>
      <c r="FN1516" s="3"/>
      <c r="FO1516" s="3"/>
      <c r="FP1516" s="3"/>
      <c r="FQ1516" s="3"/>
      <c r="FR1516" s="3"/>
      <c r="FS1516" s="3"/>
      <c r="FT1516" s="3"/>
      <c r="FU1516" s="3"/>
      <c r="FV1516" s="3"/>
      <c r="FW1516" s="3"/>
      <c r="FX1516" s="3"/>
      <c r="FY1516" s="3"/>
      <c r="FZ1516" s="3"/>
      <c r="GA1516" s="3"/>
      <c r="GB1516" s="3"/>
      <c r="GC1516" s="3"/>
      <c r="GD1516" s="3"/>
      <c r="GE1516" s="3"/>
      <c r="GF1516" s="3"/>
      <c r="GG1516" s="3"/>
      <c r="GH1516" s="3"/>
      <c r="GI1516" s="3"/>
      <c r="GJ1516" s="3"/>
      <c r="GK1516" s="3"/>
      <c r="GL1516" s="3"/>
      <c r="GM1516" s="3"/>
      <c r="GN1516" s="3"/>
      <c r="GO1516" s="3"/>
      <c r="GP1516" s="3"/>
      <c r="GQ1516" s="3"/>
      <c r="GR1516" s="3"/>
      <c r="GS1516" s="3"/>
      <c r="GT1516" s="3"/>
      <c r="GU1516" s="3"/>
      <c r="GV1516" s="3"/>
      <c r="GW1516" s="3"/>
      <c r="GX1516" s="3"/>
      <c r="GY1516" s="3"/>
      <c r="GZ1516" s="3"/>
      <c r="HA1516" s="3"/>
      <c r="HB1516" s="3"/>
      <c r="HC1516" s="3"/>
      <c r="HD1516" s="3"/>
      <c r="HE1516" s="3"/>
      <c r="HF1516" s="3"/>
      <c r="HG1516" s="3"/>
      <c r="HH1516" s="3"/>
      <c r="HI1516" s="3"/>
      <c r="HJ1516" s="3"/>
      <c r="HK1516" s="3"/>
      <c r="HL1516" s="3"/>
      <c r="HM1516" s="3"/>
      <c r="HN1516" s="3"/>
      <c r="HO1516" s="3"/>
      <c r="HP1516" s="3"/>
      <c r="HQ1516" s="3"/>
      <c r="HR1516" s="3"/>
      <c r="HS1516" s="3"/>
      <c r="HT1516" s="3"/>
      <c r="HU1516" s="3"/>
      <c r="HV1516" s="3"/>
      <c r="HW1516" s="3"/>
      <c r="HX1516" s="3"/>
      <c r="HY1516" s="3"/>
      <c r="HZ1516" s="3"/>
      <c r="IA1516" s="3"/>
      <c r="IB1516" s="3"/>
      <c r="IC1516" s="3"/>
      <c r="ID1516" s="3"/>
      <c r="IE1516" s="3"/>
      <c r="IF1516" s="3"/>
      <c r="IG1516" s="3"/>
      <c r="IH1516" s="3"/>
      <c r="II1516" s="3"/>
      <c r="IJ1516" s="3"/>
      <c r="IK1516" s="3"/>
      <c r="IL1516" s="3"/>
      <c r="IM1516" s="3"/>
      <c r="IN1516" s="3"/>
      <c r="IO1516" s="3"/>
      <c r="IP1516" s="3"/>
      <c r="IQ1516" s="3"/>
      <c r="IR1516" s="3"/>
      <c r="IS1516" s="3"/>
      <c r="IT1516" s="3"/>
      <c r="IU1516" s="3"/>
      <c r="IV1516" s="3"/>
      <c r="IW1516" s="3"/>
      <c r="IX1516" s="3"/>
      <c r="IY1516" s="3"/>
      <c r="IZ1516" s="3"/>
      <c r="JA1516" s="3"/>
      <c r="JB1516" s="3"/>
      <c r="JC1516" s="3"/>
      <c r="JD1516" s="3"/>
      <c r="JE1516" s="3"/>
      <c r="JF1516" s="3"/>
      <c r="JG1516" s="3"/>
      <c r="JH1516" s="3"/>
      <c r="JI1516" s="3"/>
      <c r="JJ1516" s="3"/>
      <c r="JK1516" s="3"/>
      <c r="JL1516" s="3"/>
      <c r="JM1516" s="3"/>
      <c r="JN1516" s="3"/>
      <c r="JO1516" s="3"/>
      <c r="JP1516" s="3"/>
      <c r="JQ1516" s="3"/>
      <c r="JR1516" s="3"/>
      <c r="JS1516" s="3"/>
      <c r="JT1516" s="3"/>
      <c r="JU1516" s="3"/>
      <c r="JV1516" s="3"/>
      <c r="JW1516" s="3"/>
      <c r="JX1516" s="3"/>
      <c r="JY1516" s="3"/>
      <c r="JZ1516" s="3"/>
      <c r="KA1516" s="3"/>
      <c r="KB1516" s="3"/>
      <c r="KC1516" s="3"/>
      <c r="KD1516" s="3"/>
      <c r="KE1516" s="3"/>
      <c r="KF1516" s="3"/>
      <c r="KG1516" s="3"/>
      <c r="KH1516" s="3"/>
      <c r="KI1516" s="3"/>
      <c r="KJ1516" s="3"/>
      <c r="KK1516" s="3"/>
      <c r="KL1516" s="3"/>
      <c r="KM1516" s="3"/>
      <c r="KN1516" s="3"/>
      <c r="KO1516" s="3"/>
      <c r="KP1516" s="3"/>
      <c r="KQ1516" s="3"/>
      <c r="KR1516" s="3"/>
      <c r="KS1516" s="3"/>
      <c r="KT1516" s="3"/>
      <c r="KU1516" s="3"/>
      <c r="KV1516" s="3"/>
      <c r="KW1516" s="3"/>
      <c r="KX1516" s="3"/>
      <c r="KY1516" s="3"/>
      <c r="KZ1516" s="3"/>
      <c r="LA1516" s="3"/>
      <c r="LB1516" s="3"/>
      <c r="LC1516" s="3"/>
      <c r="LD1516" s="3"/>
      <c r="LE1516" s="3"/>
    </row>
    <row r="1517" spans="1:317" ht="18" x14ac:dyDescent="0.2">
      <c r="A1517" s="63"/>
      <c r="B1517" s="64"/>
      <c r="C1517" s="64"/>
      <c r="D1517" s="64"/>
      <c r="E1517" s="64"/>
      <c r="F1517" s="65"/>
      <c r="G1517" s="64"/>
      <c r="H1517" s="64"/>
      <c r="I1517" s="66"/>
      <c r="J1517" s="66"/>
      <c r="K1517" s="65"/>
      <c r="L1517" s="67">
        <f t="shared" si="121"/>
        <v>0</v>
      </c>
      <c r="M1517" s="68">
        <f t="shared" si="122"/>
        <v>0</v>
      </c>
      <c r="N1517" s="68">
        <f t="shared" si="123"/>
        <v>0</v>
      </c>
      <c r="O1517" s="68">
        <f t="shared" si="124"/>
        <v>0</v>
      </c>
      <c r="P1517" s="69" t="s">
        <v>20</v>
      </c>
      <c r="Q1517" s="70" t="str">
        <f t="shared" ca="1" si="120"/>
        <v/>
      </c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  <c r="DF1517" s="3"/>
      <c r="DG1517" s="3"/>
      <c r="DH1517" s="3"/>
      <c r="DI1517" s="3"/>
      <c r="DJ1517" s="3"/>
      <c r="DK1517" s="3"/>
      <c r="DL1517" s="3"/>
      <c r="DM1517" s="3"/>
      <c r="DN1517" s="3"/>
      <c r="DO1517" s="3"/>
      <c r="DP1517" s="3"/>
      <c r="DQ1517" s="3"/>
      <c r="DR1517" s="3"/>
      <c r="DS1517" s="3"/>
      <c r="DT1517" s="3"/>
      <c r="DU1517" s="3"/>
      <c r="DV1517" s="3"/>
      <c r="DW1517" s="3"/>
      <c r="DX1517" s="3"/>
      <c r="DY1517" s="3"/>
      <c r="DZ1517" s="3"/>
      <c r="EA1517" s="3"/>
      <c r="EB1517" s="3"/>
      <c r="EC1517" s="3"/>
      <c r="ED1517" s="3"/>
      <c r="EE1517" s="3"/>
      <c r="EF1517" s="3"/>
      <c r="EG1517" s="3"/>
      <c r="EH1517" s="3"/>
      <c r="EI1517" s="3"/>
      <c r="EJ1517" s="3"/>
      <c r="EK1517" s="3"/>
      <c r="EL1517" s="3"/>
      <c r="EM1517" s="3"/>
      <c r="EN1517" s="3"/>
      <c r="EO1517" s="3"/>
      <c r="EP1517" s="3"/>
      <c r="EQ1517" s="3"/>
      <c r="ER1517" s="3"/>
      <c r="ES1517" s="3"/>
      <c r="ET1517" s="3"/>
      <c r="EU1517" s="3"/>
      <c r="EV1517" s="3"/>
      <c r="EW1517" s="3"/>
      <c r="EX1517" s="3"/>
      <c r="EY1517" s="3"/>
      <c r="EZ1517" s="3"/>
      <c r="FA1517" s="3"/>
      <c r="FB1517" s="3"/>
      <c r="FC1517" s="3"/>
      <c r="FD1517" s="3"/>
      <c r="FE1517" s="3"/>
      <c r="FF1517" s="3"/>
      <c r="FG1517" s="3"/>
      <c r="FH1517" s="3"/>
      <c r="FI1517" s="3"/>
      <c r="FJ1517" s="3"/>
      <c r="FK1517" s="3"/>
      <c r="FL1517" s="3"/>
      <c r="FM1517" s="3"/>
      <c r="FN1517" s="3"/>
      <c r="FO1517" s="3"/>
      <c r="FP1517" s="3"/>
      <c r="FQ1517" s="3"/>
      <c r="FR1517" s="3"/>
      <c r="FS1517" s="3"/>
      <c r="FT1517" s="3"/>
      <c r="FU1517" s="3"/>
      <c r="FV1517" s="3"/>
      <c r="FW1517" s="3"/>
      <c r="FX1517" s="3"/>
      <c r="FY1517" s="3"/>
      <c r="FZ1517" s="3"/>
      <c r="GA1517" s="3"/>
      <c r="GB1517" s="3"/>
      <c r="GC1517" s="3"/>
      <c r="GD1517" s="3"/>
      <c r="GE1517" s="3"/>
      <c r="GF1517" s="3"/>
      <c r="GG1517" s="3"/>
      <c r="GH1517" s="3"/>
      <c r="GI1517" s="3"/>
      <c r="GJ1517" s="3"/>
      <c r="GK1517" s="3"/>
      <c r="GL1517" s="3"/>
      <c r="GM1517" s="3"/>
      <c r="GN1517" s="3"/>
      <c r="GO1517" s="3"/>
      <c r="GP1517" s="3"/>
      <c r="GQ1517" s="3"/>
      <c r="GR1517" s="3"/>
      <c r="GS1517" s="3"/>
      <c r="GT1517" s="3"/>
      <c r="GU1517" s="3"/>
      <c r="GV1517" s="3"/>
      <c r="GW1517" s="3"/>
      <c r="GX1517" s="3"/>
      <c r="GY1517" s="3"/>
      <c r="GZ1517" s="3"/>
      <c r="HA1517" s="3"/>
      <c r="HB1517" s="3"/>
      <c r="HC1517" s="3"/>
      <c r="HD1517" s="3"/>
      <c r="HE1517" s="3"/>
      <c r="HF1517" s="3"/>
      <c r="HG1517" s="3"/>
      <c r="HH1517" s="3"/>
      <c r="HI1517" s="3"/>
      <c r="HJ1517" s="3"/>
      <c r="HK1517" s="3"/>
      <c r="HL1517" s="3"/>
      <c r="HM1517" s="3"/>
      <c r="HN1517" s="3"/>
      <c r="HO1517" s="3"/>
      <c r="HP1517" s="3"/>
      <c r="HQ1517" s="3"/>
      <c r="HR1517" s="3"/>
      <c r="HS1517" s="3"/>
      <c r="HT1517" s="3"/>
      <c r="HU1517" s="3"/>
      <c r="HV1517" s="3"/>
      <c r="HW1517" s="3"/>
      <c r="HX1517" s="3"/>
      <c r="HY1517" s="3"/>
      <c r="HZ1517" s="3"/>
      <c r="IA1517" s="3"/>
      <c r="IB1517" s="3"/>
      <c r="IC1517" s="3"/>
      <c r="ID1517" s="3"/>
      <c r="IE1517" s="3"/>
      <c r="IF1517" s="3"/>
      <c r="IG1517" s="3"/>
      <c r="IH1517" s="3"/>
      <c r="II1517" s="3"/>
      <c r="IJ1517" s="3"/>
      <c r="IK1517" s="3"/>
      <c r="IL1517" s="3"/>
      <c r="IM1517" s="3"/>
      <c r="IN1517" s="3"/>
      <c r="IO1517" s="3"/>
      <c r="IP1517" s="3"/>
      <c r="IQ1517" s="3"/>
      <c r="IR1517" s="3"/>
      <c r="IS1517" s="3"/>
      <c r="IT1517" s="3"/>
      <c r="IU1517" s="3"/>
      <c r="IV1517" s="3"/>
      <c r="IW1517" s="3"/>
      <c r="IX1517" s="3"/>
      <c r="IY1517" s="3"/>
      <c r="IZ1517" s="3"/>
      <c r="JA1517" s="3"/>
      <c r="JB1517" s="3"/>
      <c r="JC1517" s="3"/>
      <c r="JD1517" s="3"/>
      <c r="JE1517" s="3"/>
      <c r="JF1517" s="3"/>
      <c r="JG1517" s="3"/>
      <c r="JH1517" s="3"/>
      <c r="JI1517" s="3"/>
      <c r="JJ1517" s="3"/>
      <c r="JK1517" s="3"/>
      <c r="JL1517" s="3"/>
      <c r="JM1517" s="3"/>
      <c r="JN1517" s="3"/>
      <c r="JO1517" s="3"/>
      <c r="JP1517" s="3"/>
      <c r="JQ1517" s="3"/>
      <c r="JR1517" s="3"/>
      <c r="JS1517" s="3"/>
      <c r="JT1517" s="3"/>
      <c r="JU1517" s="3"/>
      <c r="JV1517" s="3"/>
      <c r="JW1517" s="3"/>
      <c r="JX1517" s="3"/>
      <c r="JY1517" s="3"/>
      <c r="JZ1517" s="3"/>
      <c r="KA1517" s="3"/>
      <c r="KB1517" s="3"/>
      <c r="KC1517" s="3"/>
      <c r="KD1517" s="3"/>
      <c r="KE1517" s="3"/>
      <c r="KF1517" s="3"/>
      <c r="KG1517" s="3"/>
      <c r="KH1517" s="3"/>
      <c r="KI1517" s="3"/>
      <c r="KJ1517" s="3"/>
      <c r="KK1517" s="3"/>
      <c r="KL1517" s="3"/>
      <c r="KM1517" s="3"/>
      <c r="KN1517" s="3"/>
      <c r="KO1517" s="3"/>
      <c r="KP1517" s="3"/>
      <c r="KQ1517" s="3"/>
      <c r="KR1517" s="3"/>
      <c r="KS1517" s="3"/>
      <c r="KT1517" s="3"/>
      <c r="KU1517" s="3"/>
      <c r="KV1517" s="3"/>
      <c r="KW1517" s="3"/>
      <c r="KX1517" s="3"/>
      <c r="KY1517" s="3"/>
      <c r="KZ1517" s="3"/>
      <c r="LA1517" s="3"/>
      <c r="LB1517" s="3"/>
      <c r="LC1517" s="3"/>
      <c r="LD1517" s="3"/>
      <c r="LE1517" s="3"/>
    </row>
    <row r="1518" spans="1:317" ht="18" x14ac:dyDescent="0.2">
      <c r="A1518" s="63"/>
      <c r="B1518" s="64"/>
      <c r="C1518" s="64"/>
      <c r="D1518" s="64"/>
      <c r="E1518" s="64"/>
      <c r="F1518" s="65"/>
      <c r="G1518" s="64"/>
      <c r="H1518" s="64"/>
      <c r="I1518" s="66"/>
      <c r="J1518" s="66"/>
      <c r="K1518" s="65"/>
      <c r="L1518" s="67">
        <f t="shared" si="121"/>
        <v>0</v>
      </c>
      <c r="M1518" s="68">
        <f t="shared" si="122"/>
        <v>0</v>
      </c>
      <c r="N1518" s="68">
        <f t="shared" si="123"/>
        <v>0</v>
      </c>
      <c r="O1518" s="68">
        <f t="shared" si="124"/>
        <v>0</v>
      </c>
      <c r="P1518" s="69" t="s">
        <v>20</v>
      </c>
      <c r="Q1518" s="70" t="str">
        <f t="shared" ca="1" si="120"/>
        <v/>
      </c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  <c r="DF1518" s="3"/>
      <c r="DG1518" s="3"/>
      <c r="DH1518" s="3"/>
      <c r="DI1518" s="3"/>
      <c r="DJ1518" s="3"/>
      <c r="DK1518" s="3"/>
      <c r="DL1518" s="3"/>
      <c r="DM1518" s="3"/>
      <c r="DN1518" s="3"/>
      <c r="DO1518" s="3"/>
      <c r="DP1518" s="3"/>
      <c r="DQ1518" s="3"/>
      <c r="DR1518" s="3"/>
      <c r="DS1518" s="3"/>
      <c r="DT1518" s="3"/>
      <c r="DU1518" s="3"/>
      <c r="DV1518" s="3"/>
      <c r="DW1518" s="3"/>
      <c r="DX1518" s="3"/>
      <c r="DY1518" s="3"/>
      <c r="DZ1518" s="3"/>
      <c r="EA1518" s="3"/>
      <c r="EB1518" s="3"/>
      <c r="EC1518" s="3"/>
      <c r="ED1518" s="3"/>
      <c r="EE1518" s="3"/>
      <c r="EF1518" s="3"/>
      <c r="EG1518" s="3"/>
      <c r="EH1518" s="3"/>
      <c r="EI1518" s="3"/>
      <c r="EJ1518" s="3"/>
      <c r="EK1518" s="3"/>
      <c r="EL1518" s="3"/>
      <c r="EM1518" s="3"/>
      <c r="EN1518" s="3"/>
      <c r="EO1518" s="3"/>
      <c r="EP1518" s="3"/>
      <c r="EQ1518" s="3"/>
      <c r="ER1518" s="3"/>
      <c r="ES1518" s="3"/>
      <c r="ET1518" s="3"/>
      <c r="EU1518" s="3"/>
      <c r="EV1518" s="3"/>
      <c r="EW1518" s="3"/>
      <c r="EX1518" s="3"/>
      <c r="EY1518" s="3"/>
      <c r="EZ1518" s="3"/>
      <c r="FA1518" s="3"/>
      <c r="FB1518" s="3"/>
      <c r="FC1518" s="3"/>
      <c r="FD1518" s="3"/>
      <c r="FE1518" s="3"/>
      <c r="FF1518" s="3"/>
      <c r="FG1518" s="3"/>
      <c r="FH1518" s="3"/>
      <c r="FI1518" s="3"/>
      <c r="FJ1518" s="3"/>
      <c r="FK1518" s="3"/>
      <c r="FL1518" s="3"/>
      <c r="FM1518" s="3"/>
      <c r="FN1518" s="3"/>
      <c r="FO1518" s="3"/>
      <c r="FP1518" s="3"/>
      <c r="FQ1518" s="3"/>
      <c r="FR1518" s="3"/>
      <c r="FS1518" s="3"/>
      <c r="FT1518" s="3"/>
      <c r="FU1518" s="3"/>
      <c r="FV1518" s="3"/>
      <c r="FW1518" s="3"/>
      <c r="FX1518" s="3"/>
      <c r="FY1518" s="3"/>
      <c r="FZ1518" s="3"/>
      <c r="GA1518" s="3"/>
      <c r="GB1518" s="3"/>
      <c r="GC1518" s="3"/>
      <c r="GD1518" s="3"/>
      <c r="GE1518" s="3"/>
      <c r="GF1518" s="3"/>
      <c r="GG1518" s="3"/>
      <c r="GH1518" s="3"/>
      <c r="GI1518" s="3"/>
      <c r="GJ1518" s="3"/>
      <c r="GK1518" s="3"/>
      <c r="GL1518" s="3"/>
      <c r="GM1518" s="3"/>
      <c r="GN1518" s="3"/>
      <c r="GO1518" s="3"/>
      <c r="GP1518" s="3"/>
      <c r="GQ1518" s="3"/>
      <c r="GR1518" s="3"/>
      <c r="GS1518" s="3"/>
      <c r="GT1518" s="3"/>
      <c r="GU1518" s="3"/>
      <c r="GV1518" s="3"/>
      <c r="GW1518" s="3"/>
      <c r="GX1518" s="3"/>
      <c r="GY1518" s="3"/>
      <c r="GZ1518" s="3"/>
      <c r="HA1518" s="3"/>
      <c r="HB1518" s="3"/>
      <c r="HC1518" s="3"/>
      <c r="HD1518" s="3"/>
      <c r="HE1518" s="3"/>
      <c r="HF1518" s="3"/>
      <c r="HG1518" s="3"/>
      <c r="HH1518" s="3"/>
      <c r="HI1518" s="3"/>
      <c r="HJ1518" s="3"/>
      <c r="HK1518" s="3"/>
      <c r="HL1518" s="3"/>
      <c r="HM1518" s="3"/>
      <c r="HN1518" s="3"/>
      <c r="HO1518" s="3"/>
      <c r="HP1518" s="3"/>
      <c r="HQ1518" s="3"/>
      <c r="HR1518" s="3"/>
      <c r="HS1518" s="3"/>
      <c r="HT1518" s="3"/>
      <c r="HU1518" s="3"/>
      <c r="HV1518" s="3"/>
      <c r="HW1518" s="3"/>
      <c r="HX1518" s="3"/>
      <c r="HY1518" s="3"/>
      <c r="HZ1518" s="3"/>
      <c r="IA1518" s="3"/>
      <c r="IB1518" s="3"/>
      <c r="IC1518" s="3"/>
      <c r="ID1518" s="3"/>
      <c r="IE1518" s="3"/>
      <c r="IF1518" s="3"/>
      <c r="IG1518" s="3"/>
      <c r="IH1518" s="3"/>
      <c r="II1518" s="3"/>
      <c r="IJ1518" s="3"/>
      <c r="IK1518" s="3"/>
      <c r="IL1518" s="3"/>
      <c r="IM1518" s="3"/>
      <c r="IN1518" s="3"/>
      <c r="IO1518" s="3"/>
      <c r="IP1518" s="3"/>
      <c r="IQ1518" s="3"/>
      <c r="IR1518" s="3"/>
      <c r="IS1518" s="3"/>
      <c r="IT1518" s="3"/>
      <c r="IU1518" s="3"/>
      <c r="IV1518" s="3"/>
      <c r="IW1518" s="3"/>
      <c r="IX1518" s="3"/>
      <c r="IY1518" s="3"/>
      <c r="IZ1518" s="3"/>
      <c r="JA1518" s="3"/>
      <c r="JB1518" s="3"/>
      <c r="JC1518" s="3"/>
      <c r="JD1518" s="3"/>
      <c r="JE1518" s="3"/>
      <c r="JF1518" s="3"/>
      <c r="JG1518" s="3"/>
      <c r="JH1518" s="3"/>
      <c r="JI1518" s="3"/>
      <c r="JJ1518" s="3"/>
      <c r="JK1518" s="3"/>
      <c r="JL1518" s="3"/>
      <c r="JM1518" s="3"/>
      <c r="JN1518" s="3"/>
      <c r="JO1518" s="3"/>
      <c r="JP1518" s="3"/>
      <c r="JQ1518" s="3"/>
      <c r="JR1518" s="3"/>
      <c r="JS1518" s="3"/>
      <c r="JT1518" s="3"/>
      <c r="JU1518" s="3"/>
      <c r="JV1518" s="3"/>
      <c r="JW1518" s="3"/>
      <c r="JX1518" s="3"/>
      <c r="JY1518" s="3"/>
      <c r="JZ1518" s="3"/>
      <c r="KA1518" s="3"/>
      <c r="KB1518" s="3"/>
      <c r="KC1518" s="3"/>
      <c r="KD1518" s="3"/>
      <c r="KE1518" s="3"/>
      <c r="KF1518" s="3"/>
      <c r="KG1518" s="3"/>
      <c r="KH1518" s="3"/>
      <c r="KI1518" s="3"/>
      <c r="KJ1518" s="3"/>
      <c r="KK1518" s="3"/>
      <c r="KL1518" s="3"/>
      <c r="KM1518" s="3"/>
      <c r="KN1518" s="3"/>
      <c r="KO1518" s="3"/>
      <c r="KP1518" s="3"/>
      <c r="KQ1518" s="3"/>
      <c r="KR1518" s="3"/>
      <c r="KS1518" s="3"/>
      <c r="KT1518" s="3"/>
      <c r="KU1518" s="3"/>
      <c r="KV1518" s="3"/>
      <c r="KW1518" s="3"/>
      <c r="KX1518" s="3"/>
      <c r="KY1518" s="3"/>
      <c r="KZ1518" s="3"/>
      <c r="LA1518" s="3"/>
      <c r="LB1518" s="3"/>
      <c r="LC1518" s="3"/>
      <c r="LD1518" s="3"/>
      <c r="LE1518" s="3"/>
    </row>
    <row r="1519" spans="1:317" ht="18" x14ac:dyDescent="0.2">
      <c r="A1519" s="63"/>
      <c r="B1519" s="64"/>
      <c r="C1519" s="64"/>
      <c r="D1519" s="64"/>
      <c r="E1519" s="64"/>
      <c r="F1519" s="65"/>
      <c r="G1519" s="64"/>
      <c r="H1519" s="64"/>
      <c r="I1519" s="66"/>
      <c r="J1519" s="66"/>
      <c r="K1519" s="65"/>
      <c r="L1519" s="67">
        <f t="shared" si="121"/>
        <v>0</v>
      </c>
      <c r="M1519" s="68">
        <f t="shared" si="122"/>
        <v>0</v>
      </c>
      <c r="N1519" s="68">
        <f t="shared" si="123"/>
        <v>0</v>
      </c>
      <c r="O1519" s="68">
        <f t="shared" si="124"/>
        <v>0</v>
      </c>
      <c r="P1519" s="69" t="s">
        <v>20</v>
      </c>
      <c r="Q1519" s="70" t="str">
        <f t="shared" ca="1" si="120"/>
        <v/>
      </c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  <c r="DF1519" s="3"/>
      <c r="DG1519" s="3"/>
      <c r="DH1519" s="3"/>
      <c r="DI1519" s="3"/>
      <c r="DJ1519" s="3"/>
      <c r="DK1519" s="3"/>
      <c r="DL1519" s="3"/>
      <c r="DM1519" s="3"/>
      <c r="DN1519" s="3"/>
      <c r="DO1519" s="3"/>
      <c r="DP1519" s="3"/>
      <c r="DQ1519" s="3"/>
      <c r="DR1519" s="3"/>
      <c r="DS1519" s="3"/>
      <c r="DT1519" s="3"/>
      <c r="DU1519" s="3"/>
      <c r="DV1519" s="3"/>
      <c r="DW1519" s="3"/>
      <c r="DX1519" s="3"/>
      <c r="DY1519" s="3"/>
      <c r="DZ1519" s="3"/>
      <c r="EA1519" s="3"/>
      <c r="EB1519" s="3"/>
      <c r="EC1519" s="3"/>
      <c r="ED1519" s="3"/>
      <c r="EE1519" s="3"/>
      <c r="EF1519" s="3"/>
      <c r="EG1519" s="3"/>
      <c r="EH1519" s="3"/>
      <c r="EI1519" s="3"/>
      <c r="EJ1519" s="3"/>
      <c r="EK1519" s="3"/>
      <c r="EL1519" s="3"/>
      <c r="EM1519" s="3"/>
      <c r="EN1519" s="3"/>
      <c r="EO1519" s="3"/>
      <c r="EP1519" s="3"/>
      <c r="EQ1519" s="3"/>
      <c r="ER1519" s="3"/>
      <c r="ES1519" s="3"/>
      <c r="ET1519" s="3"/>
      <c r="EU1519" s="3"/>
      <c r="EV1519" s="3"/>
      <c r="EW1519" s="3"/>
      <c r="EX1519" s="3"/>
      <c r="EY1519" s="3"/>
      <c r="EZ1519" s="3"/>
      <c r="FA1519" s="3"/>
      <c r="FB1519" s="3"/>
      <c r="FC1519" s="3"/>
      <c r="FD1519" s="3"/>
      <c r="FE1519" s="3"/>
      <c r="FF1519" s="3"/>
      <c r="FG1519" s="3"/>
      <c r="FH1519" s="3"/>
      <c r="FI1519" s="3"/>
      <c r="FJ1519" s="3"/>
      <c r="FK1519" s="3"/>
      <c r="FL1519" s="3"/>
      <c r="FM1519" s="3"/>
      <c r="FN1519" s="3"/>
      <c r="FO1519" s="3"/>
      <c r="FP1519" s="3"/>
      <c r="FQ1519" s="3"/>
      <c r="FR1519" s="3"/>
      <c r="FS1519" s="3"/>
      <c r="FT1519" s="3"/>
      <c r="FU1519" s="3"/>
      <c r="FV1519" s="3"/>
      <c r="FW1519" s="3"/>
      <c r="FX1519" s="3"/>
      <c r="FY1519" s="3"/>
      <c r="FZ1519" s="3"/>
      <c r="GA1519" s="3"/>
      <c r="GB1519" s="3"/>
      <c r="GC1519" s="3"/>
      <c r="GD1519" s="3"/>
      <c r="GE1519" s="3"/>
      <c r="GF1519" s="3"/>
      <c r="GG1519" s="3"/>
      <c r="GH1519" s="3"/>
      <c r="GI1519" s="3"/>
      <c r="GJ1519" s="3"/>
      <c r="GK1519" s="3"/>
      <c r="GL1519" s="3"/>
      <c r="GM1519" s="3"/>
      <c r="GN1519" s="3"/>
      <c r="GO1519" s="3"/>
      <c r="GP1519" s="3"/>
      <c r="GQ1519" s="3"/>
      <c r="GR1519" s="3"/>
      <c r="GS1519" s="3"/>
      <c r="GT1519" s="3"/>
      <c r="GU1519" s="3"/>
      <c r="GV1519" s="3"/>
      <c r="GW1519" s="3"/>
      <c r="GX1519" s="3"/>
      <c r="GY1519" s="3"/>
      <c r="GZ1519" s="3"/>
      <c r="HA1519" s="3"/>
      <c r="HB1519" s="3"/>
      <c r="HC1519" s="3"/>
      <c r="HD1519" s="3"/>
      <c r="HE1519" s="3"/>
      <c r="HF1519" s="3"/>
      <c r="HG1519" s="3"/>
      <c r="HH1519" s="3"/>
      <c r="HI1519" s="3"/>
      <c r="HJ1519" s="3"/>
      <c r="HK1519" s="3"/>
      <c r="HL1519" s="3"/>
      <c r="HM1519" s="3"/>
      <c r="HN1519" s="3"/>
      <c r="HO1519" s="3"/>
      <c r="HP1519" s="3"/>
      <c r="HQ1519" s="3"/>
      <c r="HR1519" s="3"/>
      <c r="HS1519" s="3"/>
      <c r="HT1519" s="3"/>
      <c r="HU1519" s="3"/>
      <c r="HV1519" s="3"/>
      <c r="HW1519" s="3"/>
      <c r="HX1519" s="3"/>
      <c r="HY1519" s="3"/>
      <c r="HZ1519" s="3"/>
      <c r="IA1519" s="3"/>
      <c r="IB1519" s="3"/>
      <c r="IC1519" s="3"/>
      <c r="ID1519" s="3"/>
      <c r="IE1519" s="3"/>
      <c r="IF1519" s="3"/>
      <c r="IG1519" s="3"/>
      <c r="IH1519" s="3"/>
      <c r="II1519" s="3"/>
      <c r="IJ1519" s="3"/>
      <c r="IK1519" s="3"/>
      <c r="IL1519" s="3"/>
      <c r="IM1519" s="3"/>
      <c r="IN1519" s="3"/>
      <c r="IO1519" s="3"/>
      <c r="IP1519" s="3"/>
      <c r="IQ1519" s="3"/>
      <c r="IR1519" s="3"/>
      <c r="IS1519" s="3"/>
      <c r="IT1519" s="3"/>
      <c r="IU1519" s="3"/>
      <c r="IV1519" s="3"/>
      <c r="IW1519" s="3"/>
      <c r="IX1519" s="3"/>
      <c r="IY1519" s="3"/>
      <c r="IZ1519" s="3"/>
      <c r="JA1519" s="3"/>
      <c r="JB1519" s="3"/>
      <c r="JC1519" s="3"/>
      <c r="JD1519" s="3"/>
      <c r="JE1519" s="3"/>
      <c r="JF1519" s="3"/>
      <c r="JG1519" s="3"/>
      <c r="JH1519" s="3"/>
      <c r="JI1519" s="3"/>
      <c r="JJ1519" s="3"/>
      <c r="JK1519" s="3"/>
      <c r="JL1519" s="3"/>
      <c r="JM1519" s="3"/>
      <c r="JN1519" s="3"/>
      <c r="JO1519" s="3"/>
      <c r="JP1519" s="3"/>
      <c r="JQ1519" s="3"/>
      <c r="JR1519" s="3"/>
      <c r="JS1519" s="3"/>
      <c r="JT1519" s="3"/>
      <c r="JU1519" s="3"/>
      <c r="JV1519" s="3"/>
      <c r="JW1519" s="3"/>
      <c r="JX1519" s="3"/>
      <c r="JY1519" s="3"/>
      <c r="JZ1519" s="3"/>
      <c r="KA1519" s="3"/>
      <c r="KB1519" s="3"/>
      <c r="KC1519" s="3"/>
      <c r="KD1519" s="3"/>
      <c r="KE1519" s="3"/>
      <c r="KF1519" s="3"/>
      <c r="KG1519" s="3"/>
      <c r="KH1519" s="3"/>
      <c r="KI1519" s="3"/>
      <c r="KJ1519" s="3"/>
      <c r="KK1519" s="3"/>
      <c r="KL1519" s="3"/>
      <c r="KM1519" s="3"/>
      <c r="KN1519" s="3"/>
      <c r="KO1519" s="3"/>
      <c r="KP1519" s="3"/>
      <c r="KQ1519" s="3"/>
      <c r="KR1519" s="3"/>
      <c r="KS1519" s="3"/>
      <c r="KT1519" s="3"/>
      <c r="KU1519" s="3"/>
      <c r="KV1519" s="3"/>
      <c r="KW1519" s="3"/>
      <c r="KX1519" s="3"/>
      <c r="KY1519" s="3"/>
      <c r="KZ1519" s="3"/>
      <c r="LA1519" s="3"/>
      <c r="LB1519" s="3"/>
      <c r="LC1519" s="3"/>
      <c r="LD1519" s="3"/>
      <c r="LE1519" s="3"/>
    </row>
    <row r="1520" spans="1:317" ht="18" x14ac:dyDescent="0.2">
      <c r="A1520" s="63"/>
      <c r="B1520" s="64"/>
      <c r="C1520" s="64"/>
      <c r="D1520" s="64"/>
      <c r="E1520" s="64"/>
      <c r="F1520" s="65"/>
      <c r="G1520" s="64"/>
      <c r="H1520" s="64"/>
      <c r="I1520" s="66"/>
      <c r="J1520" s="66"/>
      <c r="K1520" s="65"/>
      <c r="L1520" s="67">
        <f t="shared" si="121"/>
        <v>0</v>
      </c>
      <c r="M1520" s="68">
        <f t="shared" si="122"/>
        <v>0</v>
      </c>
      <c r="N1520" s="68">
        <f t="shared" si="123"/>
        <v>0</v>
      </c>
      <c r="O1520" s="68">
        <f t="shared" si="124"/>
        <v>0</v>
      </c>
      <c r="P1520" s="69" t="s">
        <v>20</v>
      </c>
      <c r="Q1520" s="70" t="str">
        <f t="shared" ca="1" si="120"/>
        <v/>
      </c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  <c r="DF1520" s="3"/>
      <c r="DG1520" s="3"/>
      <c r="DH1520" s="3"/>
      <c r="DI1520" s="3"/>
      <c r="DJ1520" s="3"/>
      <c r="DK1520" s="3"/>
      <c r="DL1520" s="3"/>
      <c r="DM1520" s="3"/>
      <c r="DN1520" s="3"/>
      <c r="DO1520" s="3"/>
      <c r="DP1520" s="3"/>
      <c r="DQ1520" s="3"/>
      <c r="DR1520" s="3"/>
      <c r="DS1520" s="3"/>
      <c r="DT1520" s="3"/>
      <c r="DU1520" s="3"/>
      <c r="DV1520" s="3"/>
      <c r="DW1520" s="3"/>
      <c r="DX1520" s="3"/>
      <c r="DY1520" s="3"/>
      <c r="DZ1520" s="3"/>
      <c r="EA1520" s="3"/>
      <c r="EB1520" s="3"/>
      <c r="EC1520" s="3"/>
      <c r="ED1520" s="3"/>
      <c r="EE1520" s="3"/>
      <c r="EF1520" s="3"/>
      <c r="EG1520" s="3"/>
      <c r="EH1520" s="3"/>
      <c r="EI1520" s="3"/>
      <c r="EJ1520" s="3"/>
      <c r="EK1520" s="3"/>
      <c r="EL1520" s="3"/>
      <c r="EM1520" s="3"/>
      <c r="EN1520" s="3"/>
      <c r="EO1520" s="3"/>
      <c r="EP1520" s="3"/>
      <c r="EQ1520" s="3"/>
      <c r="ER1520" s="3"/>
      <c r="ES1520" s="3"/>
      <c r="ET1520" s="3"/>
      <c r="EU1520" s="3"/>
      <c r="EV1520" s="3"/>
      <c r="EW1520" s="3"/>
      <c r="EX1520" s="3"/>
      <c r="EY1520" s="3"/>
      <c r="EZ1520" s="3"/>
      <c r="FA1520" s="3"/>
      <c r="FB1520" s="3"/>
      <c r="FC1520" s="3"/>
      <c r="FD1520" s="3"/>
      <c r="FE1520" s="3"/>
      <c r="FF1520" s="3"/>
      <c r="FG1520" s="3"/>
      <c r="FH1520" s="3"/>
      <c r="FI1520" s="3"/>
      <c r="FJ1520" s="3"/>
      <c r="FK1520" s="3"/>
      <c r="FL1520" s="3"/>
      <c r="FM1520" s="3"/>
      <c r="FN1520" s="3"/>
      <c r="FO1520" s="3"/>
      <c r="FP1520" s="3"/>
      <c r="FQ1520" s="3"/>
      <c r="FR1520" s="3"/>
      <c r="FS1520" s="3"/>
      <c r="FT1520" s="3"/>
      <c r="FU1520" s="3"/>
      <c r="FV1520" s="3"/>
      <c r="FW1520" s="3"/>
      <c r="FX1520" s="3"/>
      <c r="FY1520" s="3"/>
      <c r="FZ1520" s="3"/>
      <c r="GA1520" s="3"/>
      <c r="GB1520" s="3"/>
      <c r="GC1520" s="3"/>
      <c r="GD1520" s="3"/>
      <c r="GE1520" s="3"/>
      <c r="GF1520" s="3"/>
      <c r="GG1520" s="3"/>
      <c r="GH1520" s="3"/>
      <c r="GI1520" s="3"/>
      <c r="GJ1520" s="3"/>
      <c r="GK1520" s="3"/>
      <c r="GL1520" s="3"/>
      <c r="GM1520" s="3"/>
      <c r="GN1520" s="3"/>
      <c r="GO1520" s="3"/>
      <c r="GP1520" s="3"/>
      <c r="GQ1520" s="3"/>
      <c r="GR1520" s="3"/>
      <c r="GS1520" s="3"/>
      <c r="GT1520" s="3"/>
      <c r="GU1520" s="3"/>
      <c r="GV1520" s="3"/>
      <c r="GW1520" s="3"/>
      <c r="GX1520" s="3"/>
      <c r="GY1520" s="3"/>
      <c r="GZ1520" s="3"/>
      <c r="HA1520" s="3"/>
      <c r="HB1520" s="3"/>
      <c r="HC1520" s="3"/>
      <c r="HD1520" s="3"/>
      <c r="HE1520" s="3"/>
      <c r="HF1520" s="3"/>
      <c r="HG1520" s="3"/>
      <c r="HH1520" s="3"/>
      <c r="HI1520" s="3"/>
      <c r="HJ1520" s="3"/>
      <c r="HK1520" s="3"/>
      <c r="HL1520" s="3"/>
      <c r="HM1520" s="3"/>
      <c r="HN1520" s="3"/>
      <c r="HO1520" s="3"/>
      <c r="HP1520" s="3"/>
      <c r="HQ1520" s="3"/>
      <c r="HR1520" s="3"/>
      <c r="HS1520" s="3"/>
      <c r="HT1520" s="3"/>
      <c r="HU1520" s="3"/>
      <c r="HV1520" s="3"/>
      <c r="HW1520" s="3"/>
      <c r="HX1520" s="3"/>
      <c r="HY1520" s="3"/>
      <c r="HZ1520" s="3"/>
      <c r="IA1520" s="3"/>
      <c r="IB1520" s="3"/>
      <c r="IC1520" s="3"/>
      <c r="ID1520" s="3"/>
      <c r="IE1520" s="3"/>
      <c r="IF1520" s="3"/>
      <c r="IG1520" s="3"/>
      <c r="IH1520" s="3"/>
      <c r="II1520" s="3"/>
      <c r="IJ1520" s="3"/>
      <c r="IK1520" s="3"/>
      <c r="IL1520" s="3"/>
      <c r="IM1520" s="3"/>
      <c r="IN1520" s="3"/>
      <c r="IO1520" s="3"/>
      <c r="IP1520" s="3"/>
      <c r="IQ1520" s="3"/>
      <c r="IR1520" s="3"/>
      <c r="IS1520" s="3"/>
      <c r="IT1520" s="3"/>
      <c r="IU1520" s="3"/>
      <c r="IV1520" s="3"/>
      <c r="IW1520" s="3"/>
      <c r="IX1520" s="3"/>
      <c r="IY1520" s="3"/>
      <c r="IZ1520" s="3"/>
      <c r="JA1520" s="3"/>
      <c r="JB1520" s="3"/>
      <c r="JC1520" s="3"/>
      <c r="JD1520" s="3"/>
      <c r="JE1520" s="3"/>
      <c r="JF1520" s="3"/>
      <c r="JG1520" s="3"/>
      <c r="JH1520" s="3"/>
      <c r="JI1520" s="3"/>
      <c r="JJ1520" s="3"/>
      <c r="JK1520" s="3"/>
      <c r="JL1520" s="3"/>
      <c r="JM1520" s="3"/>
      <c r="JN1520" s="3"/>
      <c r="JO1520" s="3"/>
      <c r="JP1520" s="3"/>
      <c r="JQ1520" s="3"/>
      <c r="JR1520" s="3"/>
      <c r="JS1520" s="3"/>
      <c r="JT1520" s="3"/>
      <c r="JU1520" s="3"/>
      <c r="JV1520" s="3"/>
      <c r="JW1520" s="3"/>
      <c r="JX1520" s="3"/>
      <c r="JY1520" s="3"/>
      <c r="JZ1520" s="3"/>
      <c r="KA1520" s="3"/>
      <c r="KB1520" s="3"/>
      <c r="KC1520" s="3"/>
      <c r="KD1520" s="3"/>
      <c r="KE1520" s="3"/>
      <c r="KF1520" s="3"/>
      <c r="KG1520" s="3"/>
      <c r="KH1520" s="3"/>
      <c r="KI1520" s="3"/>
      <c r="KJ1520" s="3"/>
      <c r="KK1520" s="3"/>
      <c r="KL1520" s="3"/>
      <c r="KM1520" s="3"/>
      <c r="KN1520" s="3"/>
      <c r="KO1520" s="3"/>
      <c r="KP1520" s="3"/>
      <c r="KQ1520" s="3"/>
      <c r="KR1520" s="3"/>
      <c r="KS1520" s="3"/>
      <c r="KT1520" s="3"/>
      <c r="KU1520" s="3"/>
      <c r="KV1520" s="3"/>
      <c r="KW1520" s="3"/>
      <c r="KX1520" s="3"/>
      <c r="KY1520" s="3"/>
      <c r="KZ1520" s="3"/>
      <c r="LA1520" s="3"/>
      <c r="LB1520" s="3"/>
      <c r="LC1520" s="3"/>
      <c r="LD1520" s="3"/>
      <c r="LE1520" s="3"/>
    </row>
    <row r="1521" spans="1:317" ht="18" x14ac:dyDescent="0.2">
      <c r="A1521" s="63"/>
      <c r="B1521" s="64"/>
      <c r="C1521" s="64"/>
      <c r="D1521" s="64"/>
      <c r="E1521" s="64"/>
      <c r="F1521" s="65"/>
      <c r="G1521" s="64"/>
      <c r="H1521" s="64"/>
      <c r="I1521" s="66"/>
      <c r="J1521" s="66"/>
      <c r="K1521" s="65"/>
      <c r="L1521" s="67">
        <f t="shared" si="121"/>
        <v>0</v>
      </c>
      <c r="M1521" s="68">
        <f t="shared" si="122"/>
        <v>0</v>
      </c>
      <c r="N1521" s="68">
        <f t="shared" si="123"/>
        <v>0</v>
      </c>
      <c r="O1521" s="68">
        <f t="shared" si="124"/>
        <v>0</v>
      </c>
      <c r="P1521" s="69" t="s">
        <v>20</v>
      </c>
      <c r="Q1521" s="70" t="str">
        <f t="shared" ca="1" si="120"/>
        <v/>
      </c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  <c r="DF1521" s="3"/>
      <c r="DG1521" s="3"/>
      <c r="DH1521" s="3"/>
      <c r="DI1521" s="3"/>
      <c r="DJ1521" s="3"/>
      <c r="DK1521" s="3"/>
      <c r="DL1521" s="3"/>
      <c r="DM1521" s="3"/>
      <c r="DN1521" s="3"/>
      <c r="DO1521" s="3"/>
      <c r="DP1521" s="3"/>
      <c r="DQ1521" s="3"/>
      <c r="DR1521" s="3"/>
      <c r="DS1521" s="3"/>
      <c r="DT1521" s="3"/>
      <c r="DU1521" s="3"/>
      <c r="DV1521" s="3"/>
      <c r="DW1521" s="3"/>
      <c r="DX1521" s="3"/>
      <c r="DY1521" s="3"/>
      <c r="DZ1521" s="3"/>
      <c r="EA1521" s="3"/>
      <c r="EB1521" s="3"/>
      <c r="EC1521" s="3"/>
      <c r="ED1521" s="3"/>
      <c r="EE1521" s="3"/>
      <c r="EF1521" s="3"/>
      <c r="EG1521" s="3"/>
      <c r="EH1521" s="3"/>
      <c r="EI1521" s="3"/>
      <c r="EJ1521" s="3"/>
      <c r="EK1521" s="3"/>
      <c r="EL1521" s="3"/>
      <c r="EM1521" s="3"/>
      <c r="EN1521" s="3"/>
      <c r="EO1521" s="3"/>
      <c r="EP1521" s="3"/>
      <c r="EQ1521" s="3"/>
      <c r="ER1521" s="3"/>
      <c r="ES1521" s="3"/>
      <c r="ET1521" s="3"/>
      <c r="EU1521" s="3"/>
      <c r="EV1521" s="3"/>
      <c r="EW1521" s="3"/>
      <c r="EX1521" s="3"/>
      <c r="EY1521" s="3"/>
      <c r="EZ1521" s="3"/>
      <c r="FA1521" s="3"/>
      <c r="FB1521" s="3"/>
      <c r="FC1521" s="3"/>
      <c r="FD1521" s="3"/>
      <c r="FE1521" s="3"/>
      <c r="FF1521" s="3"/>
      <c r="FG1521" s="3"/>
      <c r="FH1521" s="3"/>
      <c r="FI1521" s="3"/>
      <c r="FJ1521" s="3"/>
      <c r="FK1521" s="3"/>
      <c r="FL1521" s="3"/>
      <c r="FM1521" s="3"/>
      <c r="FN1521" s="3"/>
      <c r="FO1521" s="3"/>
      <c r="FP1521" s="3"/>
      <c r="FQ1521" s="3"/>
      <c r="FR1521" s="3"/>
      <c r="FS1521" s="3"/>
      <c r="FT1521" s="3"/>
      <c r="FU1521" s="3"/>
      <c r="FV1521" s="3"/>
      <c r="FW1521" s="3"/>
      <c r="FX1521" s="3"/>
      <c r="FY1521" s="3"/>
      <c r="FZ1521" s="3"/>
      <c r="GA1521" s="3"/>
      <c r="GB1521" s="3"/>
      <c r="GC1521" s="3"/>
      <c r="GD1521" s="3"/>
      <c r="GE1521" s="3"/>
      <c r="GF1521" s="3"/>
      <c r="GG1521" s="3"/>
      <c r="GH1521" s="3"/>
      <c r="GI1521" s="3"/>
      <c r="GJ1521" s="3"/>
      <c r="GK1521" s="3"/>
      <c r="GL1521" s="3"/>
      <c r="GM1521" s="3"/>
      <c r="GN1521" s="3"/>
      <c r="GO1521" s="3"/>
      <c r="GP1521" s="3"/>
      <c r="GQ1521" s="3"/>
      <c r="GR1521" s="3"/>
      <c r="GS1521" s="3"/>
      <c r="GT1521" s="3"/>
      <c r="GU1521" s="3"/>
      <c r="GV1521" s="3"/>
      <c r="GW1521" s="3"/>
      <c r="GX1521" s="3"/>
      <c r="GY1521" s="3"/>
      <c r="GZ1521" s="3"/>
      <c r="HA1521" s="3"/>
      <c r="HB1521" s="3"/>
      <c r="HC1521" s="3"/>
      <c r="HD1521" s="3"/>
      <c r="HE1521" s="3"/>
      <c r="HF1521" s="3"/>
      <c r="HG1521" s="3"/>
      <c r="HH1521" s="3"/>
      <c r="HI1521" s="3"/>
      <c r="HJ1521" s="3"/>
      <c r="HK1521" s="3"/>
      <c r="HL1521" s="3"/>
      <c r="HM1521" s="3"/>
      <c r="HN1521" s="3"/>
      <c r="HO1521" s="3"/>
      <c r="HP1521" s="3"/>
      <c r="HQ1521" s="3"/>
      <c r="HR1521" s="3"/>
      <c r="HS1521" s="3"/>
      <c r="HT1521" s="3"/>
      <c r="HU1521" s="3"/>
      <c r="HV1521" s="3"/>
      <c r="HW1521" s="3"/>
      <c r="HX1521" s="3"/>
      <c r="HY1521" s="3"/>
      <c r="HZ1521" s="3"/>
      <c r="IA1521" s="3"/>
      <c r="IB1521" s="3"/>
      <c r="IC1521" s="3"/>
      <c r="ID1521" s="3"/>
      <c r="IE1521" s="3"/>
      <c r="IF1521" s="3"/>
      <c r="IG1521" s="3"/>
      <c r="IH1521" s="3"/>
      <c r="II1521" s="3"/>
      <c r="IJ1521" s="3"/>
      <c r="IK1521" s="3"/>
      <c r="IL1521" s="3"/>
      <c r="IM1521" s="3"/>
      <c r="IN1521" s="3"/>
      <c r="IO1521" s="3"/>
      <c r="IP1521" s="3"/>
      <c r="IQ1521" s="3"/>
      <c r="IR1521" s="3"/>
      <c r="IS1521" s="3"/>
      <c r="IT1521" s="3"/>
      <c r="IU1521" s="3"/>
      <c r="IV1521" s="3"/>
      <c r="IW1521" s="3"/>
      <c r="IX1521" s="3"/>
      <c r="IY1521" s="3"/>
      <c r="IZ1521" s="3"/>
      <c r="JA1521" s="3"/>
      <c r="JB1521" s="3"/>
      <c r="JC1521" s="3"/>
      <c r="JD1521" s="3"/>
      <c r="JE1521" s="3"/>
      <c r="JF1521" s="3"/>
      <c r="JG1521" s="3"/>
      <c r="JH1521" s="3"/>
      <c r="JI1521" s="3"/>
      <c r="JJ1521" s="3"/>
      <c r="JK1521" s="3"/>
      <c r="JL1521" s="3"/>
      <c r="JM1521" s="3"/>
      <c r="JN1521" s="3"/>
      <c r="JO1521" s="3"/>
      <c r="JP1521" s="3"/>
      <c r="JQ1521" s="3"/>
      <c r="JR1521" s="3"/>
      <c r="JS1521" s="3"/>
      <c r="JT1521" s="3"/>
      <c r="JU1521" s="3"/>
      <c r="JV1521" s="3"/>
      <c r="JW1521" s="3"/>
      <c r="JX1521" s="3"/>
      <c r="JY1521" s="3"/>
      <c r="JZ1521" s="3"/>
      <c r="KA1521" s="3"/>
      <c r="KB1521" s="3"/>
      <c r="KC1521" s="3"/>
      <c r="KD1521" s="3"/>
      <c r="KE1521" s="3"/>
      <c r="KF1521" s="3"/>
      <c r="KG1521" s="3"/>
      <c r="KH1521" s="3"/>
      <c r="KI1521" s="3"/>
      <c r="KJ1521" s="3"/>
      <c r="KK1521" s="3"/>
      <c r="KL1521" s="3"/>
      <c r="KM1521" s="3"/>
      <c r="KN1521" s="3"/>
      <c r="KO1521" s="3"/>
      <c r="KP1521" s="3"/>
      <c r="KQ1521" s="3"/>
      <c r="KR1521" s="3"/>
      <c r="KS1521" s="3"/>
      <c r="KT1521" s="3"/>
      <c r="KU1521" s="3"/>
      <c r="KV1521" s="3"/>
      <c r="KW1521" s="3"/>
      <c r="KX1521" s="3"/>
      <c r="KY1521" s="3"/>
      <c r="KZ1521" s="3"/>
      <c r="LA1521" s="3"/>
      <c r="LB1521" s="3"/>
      <c r="LC1521" s="3"/>
      <c r="LD1521" s="3"/>
      <c r="LE1521" s="3"/>
    </row>
    <row r="1522" spans="1:317" ht="18" x14ac:dyDescent="0.2">
      <c r="A1522" s="63"/>
      <c r="B1522" s="64"/>
      <c r="C1522" s="64"/>
      <c r="D1522" s="64"/>
      <c r="E1522" s="64"/>
      <c r="F1522" s="65"/>
      <c r="G1522" s="64"/>
      <c r="H1522" s="64"/>
      <c r="I1522" s="66"/>
      <c r="J1522" s="66"/>
      <c r="K1522" s="65"/>
      <c r="L1522" s="67">
        <f t="shared" si="121"/>
        <v>0</v>
      </c>
      <c r="M1522" s="68">
        <f t="shared" si="122"/>
        <v>0</v>
      </c>
      <c r="N1522" s="68">
        <f t="shared" si="123"/>
        <v>0</v>
      </c>
      <c r="O1522" s="68">
        <f t="shared" si="124"/>
        <v>0</v>
      </c>
      <c r="P1522" s="69" t="s">
        <v>20</v>
      </c>
      <c r="Q1522" s="70" t="str">
        <f t="shared" ca="1" si="120"/>
        <v/>
      </c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  <c r="DF1522" s="3"/>
      <c r="DG1522" s="3"/>
      <c r="DH1522" s="3"/>
      <c r="DI1522" s="3"/>
      <c r="DJ1522" s="3"/>
      <c r="DK1522" s="3"/>
      <c r="DL1522" s="3"/>
      <c r="DM1522" s="3"/>
      <c r="DN1522" s="3"/>
      <c r="DO1522" s="3"/>
      <c r="DP1522" s="3"/>
      <c r="DQ1522" s="3"/>
      <c r="DR1522" s="3"/>
      <c r="DS1522" s="3"/>
      <c r="DT1522" s="3"/>
      <c r="DU1522" s="3"/>
      <c r="DV1522" s="3"/>
      <c r="DW1522" s="3"/>
      <c r="DX1522" s="3"/>
      <c r="DY1522" s="3"/>
      <c r="DZ1522" s="3"/>
      <c r="EA1522" s="3"/>
      <c r="EB1522" s="3"/>
      <c r="EC1522" s="3"/>
      <c r="ED1522" s="3"/>
      <c r="EE1522" s="3"/>
      <c r="EF1522" s="3"/>
      <c r="EG1522" s="3"/>
      <c r="EH1522" s="3"/>
      <c r="EI1522" s="3"/>
      <c r="EJ1522" s="3"/>
      <c r="EK1522" s="3"/>
      <c r="EL1522" s="3"/>
      <c r="EM1522" s="3"/>
      <c r="EN1522" s="3"/>
      <c r="EO1522" s="3"/>
      <c r="EP1522" s="3"/>
      <c r="EQ1522" s="3"/>
      <c r="ER1522" s="3"/>
      <c r="ES1522" s="3"/>
      <c r="ET1522" s="3"/>
      <c r="EU1522" s="3"/>
      <c r="EV1522" s="3"/>
      <c r="EW1522" s="3"/>
      <c r="EX1522" s="3"/>
      <c r="EY1522" s="3"/>
      <c r="EZ1522" s="3"/>
      <c r="FA1522" s="3"/>
      <c r="FB1522" s="3"/>
      <c r="FC1522" s="3"/>
      <c r="FD1522" s="3"/>
      <c r="FE1522" s="3"/>
      <c r="FF1522" s="3"/>
      <c r="FG1522" s="3"/>
      <c r="FH1522" s="3"/>
      <c r="FI1522" s="3"/>
      <c r="FJ1522" s="3"/>
      <c r="FK1522" s="3"/>
      <c r="FL1522" s="3"/>
      <c r="FM1522" s="3"/>
      <c r="FN1522" s="3"/>
      <c r="FO1522" s="3"/>
      <c r="FP1522" s="3"/>
      <c r="FQ1522" s="3"/>
      <c r="FR1522" s="3"/>
      <c r="FS1522" s="3"/>
      <c r="FT1522" s="3"/>
      <c r="FU1522" s="3"/>
      <c r="FV1522" s="3"/>
      <c r="FW1522" s="3"/>
      <c r="FX1522" s="3"/>
      <c r="FY1522" s="3"/>
      <c r="FZ1522" s="3"/>
      <c r="GA1522" s="3"/>
      <c r="GB1522" s="3"/>
      <c r="GC1522" s="3"/>
      <c r="GD1522" s="3"/>
      <c r="GE1522" s="3"/>
      <c r="GF1522" s="3"/>
      <c r="GG1522" s="3"/>
      <c r="GH1522" s="3"/>
      <c r="GI1522" s="3"/>
      <c r="GJ1522" s="3"/>
      <c r="GK1522" s="3"/>
      <c r="GL1522" s="3"/>
      <c r="GM1522" s="3"/>
      <c r="GN1522" s="3"/>
      <c r="GO1522" s="3"/>
      <c r="GP1522" s="3"/>
      <c r="GQ1522" s="3"/>
      <c r="GR1522" s="3"/>
      <c r="GS1522" s="3"/>
      <c r="GT1522" s="3"/>
      <c r="GU1522" s="3"/>
      <c r="GV1522" s="3"/>
      <c r="GW1522" s="3"/>
      <c r="GX1522" s="3"/>
      <c r="GY1522" s="3"/>
      <c r="GZ1522" s="3"/>
      <c r="HA1522" s="3"/>
      <c r="HB1522" s="3"/>
      <c r="HC1522" s="3"/>
      <c r="HD1522" s="3"/>
      <c r="HE1522" s="3"/>
      <c r="HF1522" s="3"/>
      <c r="HG1522" s="3"/>
      <c r="HH1522" s="3"/>
      <c r="HI1522" s="3"/>
      <c r="HJ1522" s="3"/>
      <c r="HK1522" s="3"/>
      <c r="HL1522" s="3"/>
      <c r="HM1522" s="3"/>
      <c r="HN1522" s="3"/>
      <c r="HO1522" s="3"/>
      <c r="HP1522" s="3"/>
      <c r="HQ1522" s="3"/>
      <c r="HR1522" s="3"/>
      <c r="HS1522" s="3"/>
      <c r="HT1522" s="3"/>
      <c r="HU1522" s="3"/>
      <c r="HV1522" s="3"/>
      <c r="HW1522" s="3"/>
      <c r="HX1522" s="3"/>
      <c r="HY1522" s="3"/>
      <c r="HZ1522" s="3"/>
      <c r="IA1522" s="3"/>
      <c r="IB1522" s="3"/>
      <c r="IC1522" s="3"/>
      <c r="ID1522" s="3"/>
      <c r="IE1522" s="3"/>
      <c r="IF1522" s="3"/>
      <c r="IG1522" s="3"/>
      <c r="IH1522" s="3"/>
      <c r="II1522" s="3"/>
      <c r="IJ1522" s="3"/>
      <c r="IK1522" s="3"/>
      <c r="IL1522" s="3"/>
      <c r="IM1522" s="3"/>
      <c r="IN1522" s="3"/>
      <c r="IO1522" s="3"/>
      <c r="IP1522" s="3"/>
      <c r="IQ1522" s="3"/>
      <c r="IR1522" s="3"/>
      <c r="IS1522" s="3"/>
      <c r="IT1522" s="3"/>
      <c r="IU1522" s="3"/>
      <c r="IV1522" s="3"/>
      <c r="IW1522" s="3"/>
      <c r="IX1522" s="3"/>
      <c r="IY1522" s="3"/>
      <c r="IZ1522" s="3"/>
      <c r="JA1522" s="3"/>
      <c r="JB1522" s="3"/>
      <c r="JC1522" s="3"/>
      <c r="JD1522" s="3"/>
      <c r="JE1522" s="3"/>
      <c r="JF1522" s="3"/>
      <c r="JG1522" s="3"/>
      <c r="JH1522" s="3"/>
      <c r="JI1522" s="3"/>
      <c r="JJ1522" s="3"/>
      <c r="JK1522" s="3"/>
      <c r="JL1522" s="3"/>
      <c r="JM1522" s="3"/>
      <c r="JN1522" s="3"/>
      <c r="JO1522" s="3"/>
      <c r="JP1522" s="3"/>
      <c r="JQ1522" s="3"/>
      <c r="JR1522" s="3"/>
      <c r="JS1522" s="3"/>
      <c r="JT1522" s="3"/>
      <c r="JU1522" s="3"/>
      <c r="JV1522" s="3"/>
      <c r="JW1522" s="3"/>
      <c r="JX1522" s="3"/>
      <c r="JY1522" s="3"/>
      <c r="JZ1522" s="3"/>
      <c r="KA1522" s="3"/>
      <c r="KB1522" s="3"/>
      <c r="KC1522" s="3"/>
      <c r="KD1522" s="3"/>
      <c r="KE1522" s="3"/>
      <c r="KF1522" s="3"/>
      <c r="KG1522" s="3"/>
      <c r="KH1522" s="3"/>
      <c r="KI1522" s="3"/>
      <c r="KJ1522" s="3"/>
      <c r="KK1522" s="3"/>
      <c r="KL1522" s="3"/>
      <c r="KM1522" s="3"/>
      <c r="KN1522" s="3"/>
      <c r="KO1522" s="3"/>
      <c r="KP1522" s="3"/>
      <c r="KQ1522" s="3"/>
      <c r="KR1522" s="3"/>
      <c r="KS1522" s="3"/>
      <c r="KT1522" s="3"/>
      <c r="KU1522" s="3"/>
      <c r="KV1522" s="3"/>
      <c r="KW1522" s="3"/>
      <c r="KX1522" s="3"/>
      <c r="KY1522" s="3"/>
      <c r="KZ1522" s="3"/>
      <c r="LA1522" s="3"/>
      <c r="LB1522" s="3"/>
      <c r="LC1522" s="3"/>
      <c r="LD1522" s="3"/>
      <c r="LE1522" s="3"/>
    </row>
    <row r="1523" spans="1:317" ht="18" x14ac:dyDescent="0.2">
      <c r="A1523" s="63"/>
      <c r="B1523" s="64"/>
      <c r="C1523" s="64"/>
      <c r="D1523" s="64"/>
      <c r="E1523" s="64"/>
      <c r="F1523" s="65"/>
      <c r="G1523" s="64"/>
      <c r="H1523" s="64"/>
      <c r="I1523" s="66"/>
      <c r="J1523" s="66"/>
      <c r="K1523" s="65"/>
      <c r="L1523" s="67">
        <f t="shared" si="121"/>
        <v>0</v>
      </c>
      <c r="M1523" s="68">
        <f t="shared" si="122"/>
        <v>0</v>
      </c>
      <c r="N1523" s="68">
        <f t="shared" si="123"/>
        <v>0</v>
      </c>
      <c r="O1523" s="68">
        <f t="shared" si="124"/>
        <v>0</v>
      </c>
      <c r="P1523" s="69" t="s">
        <v>20</v>
      </c>
      <c r="Q1523" s="70" t="str">
        <f t="shared" ca="1" si="120"/>
        <v/>
      </c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  <c r="DF1523" s="3"/>
      <c r="DG1523" s="3"/>
      <c r="DH1523" s="3"/>
      <c r="DI1523" s="3"/>
      <c r="DJ1523" s="3"/>
      <c r="DK1523" s="3"/>
      <c r="DL1523" s="3"/>
      <c r="DM1523" s="3"/>
      <c r="DN1523" s="3"/>
      <c r="DO1523" s="3"/>
      <c r="DP1523" s="3"/>
      <c r="DQ1523" s="3"/>
      <c r="DR1523" s="3"/>
      <c r="DS1523" s="3"/>
      <c r="DT1523" s="3"/>
      <c r="DU1523" s="3"/>
      <c r="DV1523" s="3"/>
      <c r="DW1523" s="3"/>
      <c r="DX1523" s="3"/>
      <c r="DY1523" s="3"/>
      <c r="DZ1523" s="3"/>
      <c r="EA1523" s="3"/>
      <c r="EB1523" s="3"/>
      <c r="EC1523" s="3"/>
      <c r="ED1523" s="3"/>
      <c r="EE1523" s="3"/>
      <c r="EF1523" s="3"/>
      <c r="EG1523" s="3"/>
      <c r="EH1523" s="3"/>
      <c r="EI1523" s="3"/>
      <c r="EJ1523" s="3"/>
      <c r="EK1523" s="3"/>
      <c r="EL1523" s="3"/>
      <c r="EM1523" s="3"/>
      <c r="EN1523" s="3"/>
      <c r="EO1523" s="3"/>
      <c r="EP1523" s="3"/>
      <c r="EQ1523" s="3"/>
      <c r="ER1523" s="3"/>
      <c r="ES1523" s="3"/>
      <c r="ET1523" s="3"/>
      <c r="EU1523" s="3"/>
      <c r="EV1523" s="3"/>
      <c r="EW1523" s="3"/>
      <c r="EX1523" s="3"/>
      <c r="EY1523" s="3"/>
      <c r="EZ1523" s="3"/>
      <c r="FA1523" s="3"/>
      <c r="FB1523" s="3"/>
      <c r="FC1523" s="3"/>
      <c r="FD1523" s="3"/>
      <c r="FE1523" s="3"/>
      <c r="FF1523" s="3"/>
      <c r="FG1523" s="3"/>
      <c r="FH1523" s="3"/>
      <c r="FI1523" s="3"/>
      <c r="FJ1523" s="3"/>
      <c r="FK1523" s="3"/>
      <c r="FL1523" s="3"/>
      <c r="FM1523" s="3"/>
      <c r="FN1523" s="3"/>
      <c r="FO1523" s="3"/>
      <c r="FP1523" s="3"/>
      <c r="FQ1523" s="3"/>
      <c r="FR1523" s="3"/>
      <c r="FS1523" s="3"/>
      <c r="FT1523" s="3"/>
      <c r="FU1523" s="3"/>
      <c r="FV1523" s="3"/>
      <c r="FW1523" s="3"/>
      <c r="FX1523" s="3"/>
      <c r="FY1523" s="3"/>
      <c r="FZ1523" s="3"/>
      <c r="GA1523" s="3"/>
      <c r="GB1523" s="3"/>
      <c r="GC1523" s="3"/>
      <c r="GD1523" s="3"/>
      <c r="GE1523" s="3"/>
      <c r="GF1523" s="3"/>
      <c r="GG1523" s="3"/>
      <c r="GH1523" s="3"/>
      <c r="GI1523" s="3"/>
      <c r="GJ1523" s="3"/>
      <c r="GK1523" s="3"/>
      <c r="GL1523" s="3"/>
      <c r="GM1523" s="3"/>
      <c r="GN1523" s="3"/>
      <c r="GO1523" s="3"/>
      <c r="GP1523" s="3"/>
      <c r="GQ1523" s="3"/>
      <c r="GR1523" s="3"/>
      <c r="GS1523" s="3"/>
      <c r="GT1523" s="3"/>
      <c r="GU1523" s="3"/>
      <c r="GV1523" s="3"/>
      <c r="GW1523" s="3"/>
      <c r="GX1523" s="3"/>
      <c r="GY1523" s="3"/>
      <c r="GZ1523" s="3"/>
      <c r="HA1523" s="3"/>
      <c r="HB1523" s="3"/>
      <c r="HC1523" s="3"/>
      <c r="HD1523" s="3"/>
      <c r="HE1523" s="3"/>
      <c r="HF1523" s="3"/>
      <c r="HG1523" s="3"/>
      <c r="HH1523" s="3"/>
      <c r="HI1523" s="3"/>
      <c r="HJ1523" s="3"/>
      <c r="HK1523" s="3"/>
      <c r="HL1523" s="3"/>
      <c r="HM1523" s="3"/>
      <c r="HN1523" s="3"/>
      <c r="HO1523" s="3"/>
      <c r="HP1523" s="3"/>
      <c r="HQ1523" s="3"/>
      <c r="HR1523" s="3"/>
      <c r="HS1523" s="3"/>
      <c r="HT1523" s="3"/>
      <c r="HU1523" s="3"/>
      <c r="HV1523" s="3"/>
      <c r="HW1523" s="3"/>
      <c r="HX1523" s="3"/>
      <c r="HY1523" s="3"/>
      <c r="HZ1523" s="3"/>
      <c r="IA1523" s="3"/>
      <c r="IB1523" s="3"/>
      <c r="IC1523" s="3"/>
      <c r="ID1523" s="3"/>
      <c r="IE1523" s="3"/>
      <c r="IF1523" s="3"/>
      <c r="IG1523" s="3"/>
      <c r="IH1523" s="3"/>
      <c r="II1523" s="3"/>
      <c r="IJ1523" s="3"/>
      <c r="IK1523" s="3"/>
      <c r="IL1523" s="3"/>
      <c r="IM1523" s="3"/>
      <c r="IN1523" s="3"/>
      <c r="IO1523" s="3"/>
      <c r="IP1523" s="3"/>
      <c r="IQ1523" s="3"/>
      <c r="IR1523" s="3"/>
      <c r="IS1523" s="3"/>
      <c r="IT1523" s="3"/>
      <c r="IU1523" s="3"/>
      <c r="IV1523" s="3"/>
      <c r="IW1523" s="3"/>
      <c r="IX1523" s="3"/>
      <c r="IY1523" s="3"/>
      <c r="IZ1523" s="3"/>
      <c r="JA1523" s="3"/>
      <c r="JB1523" s="3"/>
      <c r="JC1523" s="3"/>
      <c r="JD1523" s="3"/>
      <c r="JE1523" s="3"/>
      <c r="JF1523" s="3"/>
      <c r="JG1523" s="3"/>
      <c r="JH1523" s="3"/>
      <c r="JI1523" s="3"/>
      <c r="JJ1523" s="3"/>
      <c r="JK1523" s="3"/>
      <c r="JL1523" s="3"/>
      <c r="JM1523" s="3"/>
      <c r="JN1523" s="3"/>
      <c r="JO1523" s="3"/>
      <c r="JP1523" s="3"/>
      <c r="JQ1523" s="3"/>
      <c r="JR1523" s="3"/>
      <c r="JS1523" s="3"/>
      <c r="JT1523" s="3"/>
      <c r="JU1523" s="3"/>
      <c r="JV1523" s="3"/>
      <c r="JW1523" s="3"/>
      <c r="JX1523" s="3"/>
      <c r="JY1523" s="3"/>
      <c r="JZ1523" s="3"/>
      <c r="KA1523" s="3"/>
      <c r="KB1523" s="3"/>
      <c r="KC1523" s="3"/>
      <c r="KD1523" s="3"/>
      <c r="KE1523" s="3"/>
      <c r="KF1523" s="3"/>
      <c r="KG1523" s="3"/>
      <c r="KH1523" s="3"/>
      <c r="KI1523" s="3"/>
      <c r="KJ1523" s="3"/>
      <c r="KK1523" s="3"/>
      <c r="KL1523" s="3"/>
      <c r="KM1523" s="3"/>
      <c r="KN1523" s="3"/>
      <c r="KO1523" s="3"/>
      <c r="KP1523" s="3"/>
      <c r="KQ1523" s="3"/>
      <c r="KR1523" s="3"/>
      <c r="KS1523" s="3"/>
      <c r="KT1523" s="3"/>
      <c r="KU1523" s="3"/>
      <c r="KV1523" s="3"/>
      <c r="KW1523" s="3"/>
      <c r="KX1523" s="3"/>
      <c r="KY1523" s="3"/>
      <c r="KZ1523" s="3"/>
      <c r="LA1523" s="3"/>
      <c r="LB1523" s="3"/>
      <c r="LC1523" s="3"/>
      <c r="LD1523" s="3"/>
      <c r="LE1523" s="3"/>
    </row>
    <row r="1524" spans="1:317" ht="18" x14ac:dyDescent="0.2">
      <c r="A1524" s="63"/>
      <c r="B1524" s="64"/>
      <c r="C1524" s="64"/>
      <c r="D1524" s="64"/>
      <c r="E1524" s="64"/>
      <c r="F1524" s="65"/>
      <c r="G1524" s="64"/>
      <c r="H1524" s="64"/>
      <c r="I1524" s="66"/>
      <c r="J1524" s="66"/>
      <c r="K1524" s="65"/>
      <c r="L1524" s="67">
        <f t="shared" si="121"/>
        <v>0</v>
      </c>
      <c r="M1524" s="68">
        <f t="shared" si="122"/>
        <v>0</v>
      </c>
      <c r="N1524" s="68">
        <f t="shared" si="123"/>
        <v>0</v>
      </c>
      <c r="O1524" s="68">
        <f t="shared" si="124"/>
        <v>0</v>
      </c>
      <c r="P1524" s="69" t="s">
        <v>20</v>
      </c>
      <c r="Q1524" s="70" t="str">
        <f t="shared" ca="1" si="120"/>
        <v/>
      </c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  <c r="DF1524" s="3"/>
      <c r="DG1524" s="3"/>
      <c r="DH1524" s="3"/>
      <c r="DI1524" s="3"/>
      <c r="DJ1524" s="3"/>
      <c r="DK1524" s="3"/>
      <c r="DL1524" s="3"/>
      <c r="DM1524" s="3"/>
      <c r="DN1524" s="3"/>
      <c r="DO1524" s="3"/>
      <c r="DP1524" s="3"/>
      <c r="DQ1524" s="3"/>
      <c r="DR1524" s="3"/>
      <c r="DS1524" s="3"/>
      <c r="DT1524" s="3"/>
      <c r="DU1524" s="3"/>
      <c r="DV1524" s="3"/>
      <c r="DW1524" s="3"/>
      <c r="DX1524" s="3"/>
      <c r="DY1524" s="3"/>
      <c r="DZ1524" s="3"/>
      <c r="EA1524" s="3"/>
      <c r="EB1524" s="3"/>
      <c r="EC1524" s="3"/>
      <c r="ED1524" s="3"/>
      <c r="EE1524" s="3"/>
      <c r="EF1524" s="3"/>
      <c r="EG1524" s="3"/>
      <c r="EH1524" s="3"/>
      <c r="EI1524" s="3"/>
      <c r="EJ1524" s="3"/>
      <c r="EK1524" s="3"/>
      <c r="EL1524" s="3"/>
      <c r="EM1524" s="3"/>
      <c r="EN1524" s="3"/>
      <c r="EO1524" s="3"/>
      <c r="EP1524" s="3"/>
      <c r="EQ1524" s="3"/>
      <c r="ER1524" s="3"/>
      <c r="ES1524" s="3"/>
      <c r="ET1524" s="3"/>
      <c r="EU1524" s="3"/>
      <c r="EV1524" s="3"/>
      <c r="EW1524" s="3"/>
      <c r="EX1524" s="3"/>
      <c r="EY1524" s="3"/>
      <c r="EZ1524" s="3"/>
      <c r="FA1524" s="3"/>
      <c r="FB1524" s="3"/>
      <c r="FC1524" s="3"/>
      <c r="FD1524" s="3"/>
      <c r="FE1524" s="3"/>
      <c r="FF1524" s="3"/>
      <c r="FG1524" s="3"/>
      <c r="FH1524" s="3"/>
      <c r="FI1524" s="3"/>
      <c r="FJ1524" s="3"/>
      <c r="FK1524" s="3"/>
      <c r="FL1524" s="3"/>
      <c r="FM1524" s="3"/>
      <c r="FN1524" s="3"/>
      <c r="FO1524" s="3"/>
      <c r="FP1524" s="3"/>
      <c r="FQ1524" s="3"/>
      <c r="FR1524" s="3"/>
      <c r="FS1524" s="3"/>
      <c r="FT1524" s="3"/>
      <c r="FU1524" s="3"/>
      <c r="FV1524" s="3"/>
      <c r="FW1524" s="3"/>
      <c r="FX1524" s="3"/>
      <c r="FY1524" s="3"/>
      <c r="FZ1524" s="3"/>
      <c r="GA1524" s="3"/>
      <c r="GB1524" s="3"/>
      <c r="GC1524" s="3"/>
      <c r="GD1524" s="3"/>
      <c r="GE1524" s="3"/>
      <c r="GF1524" s="3"/>
      <c r="GG1524" s="3"/>
      <c r="GH1524" s="3"/>
      <c r="GI1524" s="3"/>
      <c r="GJ1524" s="3"/>
      <c r="GK1524" s="3"/>
      <c r="GL1524" s="3"/>
      <c r="GM1524" s="3"/>
      <c r="GN1524" s="3"/>
      <c r="GO1524" s="3"/>
      <c r="GP1524" s="3"/>
      <c r="GQ1524" s="3"/>
      <c r="GR1524" s="3"/>
      <c r="GS1524" s="3"/>
      <c r="GT1524" s="3"/>
      <c r="GU1524" s="3"/>
      <c r="GV1524" s="3"/>
      <c r="GW1524" s="3"/>
      <c r="GX1524" s="3"/>
      <c r="GY1524" s="3"/>
      <c r="GZ1524" s="3"/>
      <c r="HA1524" s="3"/>
      <c r="HB1524" s="3"/>
      <c r="HC1524" s="3"/>
      <c r="HD1524" s="3"/>
      <c r="HE1524" s="3"/>
      <c r="HF1524" s="3"/>
      <c r="HG1524" s="3"/>
      <c r="HH1524" s="3"/>
      <c r="HI1524" s="3"/>
      <c r="HJ1524" s="3"/>
      <c r="HK1524" s="3"/>
      <c r="HL1524" s="3"/>
      <c r="HM1524" s="3"/>
      <c r="HN1524" s="3"/>
      <c r="HO1524" s="3"/>
      <c r="HP1524" s="3"/>
      <c r="HQ1524" s="3"/>
      <c r="HR1524" s="3"/>
      <c r="HS1524" s="3"/>
      <c r="HT1524" s="3"/>
      <c r="HU1524" s="3"/>
      <c r="HV1524" s="3"/>
      <c r="HW1524" s="3"/>
      <c r="HX1524" s="3"/>
      <c r="HY1524" s="3"/>
      <c r="HZ1524" s="3"/>
      <c r="IA1524" s="3"/>
      <c r="IB1524" s="3"/>
      <c r="IC1524" s="3"/>
      <c r="ID1524" s="3"/>
      <c r="IE1524" s="3"/>
      <c r="IF1524" s="3"/>
      <c r="IG1524" s="3"/>
      <c r="IH1524" s="3"/>
      <c r="II1524" s="3"/>
      <c r="IJ1524" s="3"/>
      <c r="IK1524" s="3"/>
      <c r="IL1524" s="3"/>
      <c r="IM1524" s="3"/>
      <c r="IN1524" s="3"/>
      <c r="IO1524" s="3"/>
      <c r="IP1524" s="3"/>
      <c r="IQ1524" s="3"/>
      <c r="IR1524" s="3"/>
      <c r="IS1524" s="3"/>
      <c r="IT1524" s="3"/>
      <c r="IU1524" s="3"/>
      <c r="IV1524" s="3"/>
      <c r="IW1524" s="3"/>
      <c r="IX1524" s="3"/>
      <c r="IY1524" s="3"/>
      <c r="IZ1524" s="3"/>
      <c r="JA1524" s="3"/>
      <c r="JB1524" s="3"/>
      <c r="JC1524" s="3"/>
      <c r="JD1524" s="3"/>
      <c r="JE1524" s="3"/>
      <c r="JF1524" s="3"/>
      <c r="JG1524" s="3"/>
      <c r="JH1524" s="3"/>
      <c r="JI1524" s="3"/>
      <c r="JJ1524" s="3"/>
      <c r="JK1524" s="3"/>
      <c r="JL1524" s="3"/>
      <c r="JM1524" s="3"/>
      <c r="JN1524" s="3"/>
      <c r="JO1524" s="3"/>
      <c r="JP1524" s="3"/>
      <c r="JQ1524" s="3"/>
      <c r="JR1524" s="3"/>
      <c r="JS1524" s="3"/>
      <c r="JT1524" s="3"/>
      <c r="JU1524" s="3"/>
      <c r="JV1524" s="3"/>
      <c r="JW1524" s="3"/>
      <c r="JX1524" s="3"/>
      <c r="JY1524" s="3"/>
      <c r="JZ1524" s="3"/>
      <c r="KA1524" s="3"/>
      <c r="KB1524" s="3"/>
      <c r="KC1524" s="3"/>
      <c r="KD1524" s="3"/>
      <c r="KE1524" s="3"/>
      <c r="KF1524" s="3"/>
      <c r="KG1524" s="3"/>
      <c r="KH1524" s="3"/>
      <c r="KI1524" s="3"/>
      <c r="KJ1524" s="3"/>
      <c r="KK1524" s="3"/>
      <c r="KL1524" s="3"/>
      <c r="KM1524" s="3"/>
      <c r="KN1524" s="3"/>
      <c r="KO1524" s="3"/>
      <c r="KP1524" s="3"/>
      <c r="KQ1524" s="3"/>
      <c r="KR1524" s="3"/>
      <c r="KS1524" s="3"/>
      <c r="KT1524" s="3"/>
      <c r="KU1524" s="3"/>
      <c r="KV1524" s="3"/>
      <c r="KW1524" s="3"/>
      <c r="KX1524" s="3"/>
      <c r="KY1524" s="3"/>
      <c r="KZ1524" s="3"/>
      <c r="LA1524" s="3"/>
      <c r="LB1524" s="3"/>
      <c r="LC1524" s="3"/>
      <c r="LD1524" s="3"/>
      <c r="LE1524" s="3"/>
    </row>
    <row r="1525" spans="1:317" ht="18" x14ac:dyDescent="0.2">
      <c r="A1525" s="63"/>
      <c r="B1525" s="64"/>
      <c r="C1525" s="64"/>
      <c r="D1525" s="64"/>
      <c r="E1525" s="64"/>
      <c r="F1525" s="65"/>
      <c r="G1525" s="64"/>
      <c r="H1525" s="64"/>
      <c r="I1525" s="66"/>
      <c r="J1525" s="66"/>
      <c r="K1525" s="65"/>
      <c r="L1525" s="67">
        <f t="shared" si="121"/>
        <v>0</v>
      </c>
      <c r="M1525" s="68">
        <f t="shared" si="122"/>
        <v>0</v>
      </c>
      <c r="N1525" s="68">
        <f t="shared" si="123"/>
        <v>0</v>
      </c>
      <c r="O1525" s="68">
        <f t="shared" si="124"/>
        <v>0</v>
      </c>
      <c r="P1525" s="69" t="s">
        <v>20</v>
      </c>
      <c r="Q1525" s="70" t="str">
        <f t="shared" ca="1" si="120"/>
        <v/>
      </c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  <c r="CF1525" s="3"/>
      <c r="CG1525" s="3"/>
      <c r="CH1525" s="3"/>
      <c r="CI1525" s="3"/>
      <c r="CJ1525" s="3"/>
      <c r="CK1525" s="3"/>
      <c r="CL1525" s="3"/>
      <c r="CM1525" s="3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  <c r="DF1525" s="3"/>
      <c r="DG1525" s="3"/>
      <c r="DH1525" s="3"/>
      <c r="DI1525" s="3"/>
      <c r="DJ1525" s="3"/>
      <c r="DK1525" s="3"/>
      <c r="DL1525" s="3"/>
      <c r="DM1525" s="3"/>
      <c r="DN1525" s="3"/>
      <c r="DO1525" s="3"/>
      <c r="DP1525" s="3"/>
      <c r="DQ1525" s="3"/>
      <c r="DR1525" s="3"/>
      <c r="DS1525" s="3"/>
      <c r="DT1525" s="3"/>
      <c r="DU1525" s="3"/>
      <c r="DV1525" s="3"/>
      <c r="DW1525" s="3"/>
      <c r="DX1525" s="3"/>
      <c r="DY1525" s="3"/>
      <c r="DZ1525" s="3"/>
      <c r="EA1525" s="3"/>
      <c r="EB1525" s="3"/>
      <c r="EC1525" s="3"/>
      <c r="ED1525" s="3"/>
      <c r="EE1525" s="3"/>
      <c r="EF1525" s="3"/>
      <c r="EG1525" s="3"/>
      <c r="EH1525" s="3"/>
      <c r="EI1525" s="3"/>
      <c r="EJ1525" s="3"/>
      <c r="EK1525" s="3"/>
      <c r="EL1525" s="3"/>
      <c r="EM1525" s="3"/>
      <c r="EN1525" s="3"/>
      <c r="EO1525" s="3"/>
      <c r="EP1525" s="3"/>
      <c r="EQ1525" s="3"/>
      <c r="ER1525" s="3"/>
      <c r="ES1525" s="3"/>
      <c r="ET1525" s="3"/>
      <c r="EU1525" s="3"/>
      <c r="EV1525" s="3"/>
      <c r="EW1525" s="3"/>
      <c r="EX1525" s="3"/>
      <c r="EY1525" s="3"/>
      <c r="EZ1525" s="3"/>
      <c r="FA1525" s="3"/>
      <c r="FB1525" s="3"/>
      <c r="FC1525" s="3"/>
      <c r="FD1525" s="3"/>
      <c r="FE1525" s="3"/>
      <c r="FF1525" s="3"/>
      <c r="FG1525" s="3"/>
      <c r="FH1525" s="3"/>
      <c r="FI1525" s="3"/>
      <c r="FJ1525" s="3"/>
      <c r="FK1525" s="3"/>
      <c r="FL1525" s="3"/>
      <c r="FM1525" s="3"/>
      <c r="FN1525" s="3"/>
      <c r="FO1525" s="3"/>
      <c r="FP1525" s="3"/>
      <c r="FQ1525" s="3"/>
      <c r="FR1525" s="3"/>
      <c r="FS1525" s="3"/>
      <c r="FT1525" s="3"/>
      <c r="FU1525" s="3"/>
      <c r="FV1525" s="3"/>
      <c r="FW1525" s="3"/>
      <c r="FX1525" s="3"/>
      <c r="FY1525" s="3"/>
      <c r="FZ1525" s="3"/>
      <c r="GA1525" s="3"/>
      <c r="GB1525" s="3"/>
      <c r="GC1525" s="3"/>
      <c r="GD1525" s="3"/>
      <c r="GE1525" s="3"/>
      <c r="GF1525" s="3"/>
      <c r="GG1525" s="3"/>
      <c r="GH1525" s="3"/>
      <c r="GI1525" s="3"/>
      <c r="GJ1525" s="3"/>
      <c r="GK1525" s="3"/>
      <c r="GL1525" s="3"/>
      <c r="GM1525" s="3"/>
      <c r="GN1525" s="3"/>
      <c r="GO1525" s="3"/>
      <c r="GP1525" s="3"/>
      <c r="GQ1525" s="3"/>
      <c r="GR1525" s="3"/>
      <c r="GS1525" s="3"/>
      <c r="GT1525" s="3"/>
      <c r="GU1525" s="3"/>
      <c r="GV1525" s="3"/>
      <c r="GW1525" s="3"/>
      <c r="GX1525" s="3"/>
      <c r="GY1525" s="3"/>
      <c r="GZ1525" s="3"/>
      <c r="HA1525" s="3"/>
      <c r="HB1525" s="3"/>
      <c r="HC1525" s="3"/>
      <c r="HD1525" s="3"/>
      <c r="HE1525" s="3"/>
      <c r="HF1525" s="3"/>
      <c r="HG1525" s="3"/>
      <c r="HH1525" s="3"/>
      <c r="HI1525" s="3"/>
      <c r="HJ1525" s="3"/>
      <c r="HK1525" s="3"/>
      <c r="HL1525" s="3"/>
      <c r="HM1525" s="3"/>
      <c r="HN1525" s="3"/>
      <c r="HO1525" s="3"/>
      <c r="HP1525" s="3"/>
      <c r="HQ1525" s="3"/>
      <c r="HR1525" s="3"/>
      <c r="HS1525" s="3"/>
      <c r="HT1525" s="3"/>
      <c r="HU1525" s="3"/>
      <c r="HV1525" s="3"/>
      <c r="HW1525" s="3"/>
      <c r="HX1525" s="3"/>
      <c r="HY1525" s="3"/>
      <c r="HZ1525" s="3"/>
      <c r="IA1525" s="3"/>
      <c r="IB1525" s="3"/>
      <c r="IC1525" s="3"/>
      <c r="ID1525" s="3"/>
      <c r="IE1525" s="3"/>
      <c r="IF1525" s="3"/>
      <c r="IG1525" s="3"/>
      <c r="IH1525" s="3"/>
      <c r="II1525" s="3"/>
      <c r="IJ1525" s="3"/>
      <c r="IK1525" s="3"/>
      <c r="IL1525" s="3"/>
      <c r="IM1525" s="3"/>
      <c r="IN1525" s="3"/>
      <c r="IO1525" s="3"/>
      <c r="IP1525" s="3"/>
      <c r="IQ1525" s="3"/>
      <c r="IR1525" s="3"/>
      <c r="IS1525" s="3"/>
      <c r="IT1525" s="3"/>
      <c r="IU1525" s="3"/>
      <c r="IV1525" s="3"/>
      <c r="IW1525" s="3"/>
      <c r="IX1525" s="3"/>
      <c r="IY1525" s="3"/>
      <c r="IZ1525" s="3"/>
      <c r="JA1525" s="3"/>
      <c r="JB1525" s="3"/>
      <c r="JC1525" s="3"/>
      <c r="JD1525" s="3"/>
      <c r="JE1525" s="3"/>
      <c r="JF1525" s="3"/>
      <c r="JG1525" s="3"/>
      <c r="JH1525" s="3"/>
      <c r="JI1525" s="3"/>
      <c r="JJ1525" s="3"/>
      <c r="JK1525" s="3"/>
      <c r="JL1525" s="3"/>
      <c r="JM1525" s="3"/>
      <c r="JN1525" s="3"/>
      <c r="JO1525" s="3"/>
      <c r="JP1525" s="3"/>
      <c r="JQ1525" s="3"/>
      <c r="JR1525" s="3"/>
      <c r="JS1525" s="3"/>
      <c r="JT1525" s="3"/>
      <c r="JU1525" s="3"/>
      <c r="JV1525" s="3"/>
      <c r="JW1525" s="3"/>
      <c r="JX1525" s="3"/>
      <c r="JY1525" s="3"/>
      <c r="JZ1525" s="3"/>
      <c r="KA1525" s="3"/>
      <c r="KB1525" s="3"/>
      <c r="KC1525" s="3"/>
      <c r="KD1525" s="3"/>
      <c r="KE1525" s="3"/>
      <c r="KF1525" s="3"/>
      <c r="KG1525" s="3"/>
      <c r="KH1525" s="3"/>
      <c r="KI1525" s="3"/>
      <c r="KJ1525" s="3"/>
      <c r="KK1525" s="3"/>
      <c r="KL1525" s="3"/>
      <c r="KM1525" s="3"/>
      <c r="KN1525" s="3"/>
      <c r="KO1525" s="3"/>
      <c r="KP1525" s="3"/>
      <c r="KQ1525" s="3"/>
      <c r="KR1525" s="3"/>
      <c r="KS1525" s="3"/>
      <c r="KT1525" s="3"/>
      <c r="KU1525" s="3"/>
      <c r="KV1525" s="3"/>
      <c r="KW1525" s="3"/>
      <c r="KX1525" s="3"/>
      <c r="KY1525" s="3"/>
      <c r="KZ1525" s="3"/>
      <c r="LA1525" s="3"/>
      <c r="LB1525" s="3"/>
      <c r="LC1525" s="3"/>
      <c r="LD1525" s="3"/>
      <c r="LE1525" s="3"/>
    </row>
    <row r="1526" spans="1:317" ht="18" x14ac:dyDescent="0.2">
      <c r="A1526" s="63"/>
      <c r="B1526" s="64"/>
      <c r="C1526" s="64"/>
      <c r="D1526" s="64"/>
      <c r="E1526" s="64"/>
      <c r="F1526" s="65"/>
      <c r="G1526" s="64"/>
      <c r="H1526" s="64"/>
      <c r="I1526" s="66"/>
      <c r="J1526" s="66"/>
      <c r="K1526" s="65"/>
      <c r="L1526" s="67">
        <f t="shared" si="121"/>
        <v>0</v>
      </c>
      <c r="M1526" s="68">
        <f t="shared" si="122"/>
        <v>0</v>
      </c>
      <c r="N1526" s="68">
        <f t="shared" si="123"/>
        <v>0</v>
      </c>
      <c r="O1526" s="68">
        <f t="shared" si="124"/>
        <v>0</v>
      </c>
      <c r="P1526" s="69" t="s">
        <v>20</v>
      </c>
      <c r="Q1526" s="70" t="str">
        <f t="shared" ca="1" si="120"/>
        <v/>
      </c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  <c r="CF1526" s="3"/>
      <c r="CG1526" s="3"/>
      <c r="CH1526" s="3"/>
      <c r="CI1526" s="3"/>
      <c r="CJ1526" s="3"/>
      <c r="CK1526" s="3"/>
      <c r="CL1526" s="3"/>
      <c r="CM1526" s="3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  <c r="DF1526" s="3"/>
      <c r="DG1526" s="3"/>
      <c r="DH1526" s="3"/>
      <c r="DI1526" s="3"/>
      <c r="DJ1526" s="3"/>
      <c r="DK1526" s="3"/>
      <c r="DL1526" s="3"/>
      <c r="DM1526" s="3"/>
      <c r="DN1526" s="3"/>
      <c r="DO1526" s="3"/>
      <c r="DP1526" s="3"/>
      <c r="DQ1526" s="3"/>
      <c r="DR1526" s="3"/>
      <c r="DS1526" s="3"/>
      <c r="DT1526" s="3"/>
      <c r="DU1526" s="3"/>
      <c r="DV1526" s="3"/>
      <c r="DW1526" s="3"/>
      <c r="DX1526" s="3"/>
      <c r="DY1526" s="3"/>
      <c r="DZ1526" s="3"/>
      <c r="EA1526" s="3"/>
      <c r="EB1526" s="3"/>
      <c r="EC1526" s="3"/>
      <c r="ED1526" s="3"/>
      <c r="EE1526" s="3"/>
      <c r="EF1526" s="3"/>
      <c r="EG1526" s="3"/>
      <c r="EH1526" s="3"/>
      <c r="EI1526" s="3"/>
      <c r="EJ1526" s="3"/>
      <c r="EK1526" s="3"/>
      <c r="EL1526" s="3"/>
      <c r="EM1526" s="3"/>
      <c r="EN1526" s="3"/>
      <c r="EO1526" s="3"/>
      <c r="EP1526" s="3"/>
      <c r="EQ1526" s="3"/>
      <c r="ER1526" s="3"/>
      <c r="ES1526" s="3"/>
      <c r="ET1526" s="3"/>
      <c r="EU1526" s="3"/>
      <c r="EV1526" s="3"/>
      <c r="EW1526" s="3"/>
      <c r="EX1526" s="3"/>
      <c r="EY1526" s="3"/>
      <c r="EZ1526" s="3"/>
      <c r="FA1526" s="3"/>
      <c r="FB1526" s="3"/>
      <c r="FC1526" s="3"/>
      <c r="FD1526" s="3"/>
      <c r="FE1526" s="3"/>
      <c r="FF1526" s="3"/>
      <c r="FG1526" s="3"/>
      <c r="FH1526" s="3"/>
      <c r="FI1526" s="3"/>
      <c r="FJ1526" s="3"/>
      <c r="FK1526" s="3"/>
      <c r="FL1526" s="3"/>
      <c r="FM1526" s="3"/>
      <c r="FN1526" s="3"/>
      <c r="FO1526" s="3"/>
      <c r="FP1526" s="3"/>
      <c r="FQ1526" s="3"/>
      <c r="FR1526" s="3"/>
      <c r="FS1526" s="3"/>
      <c r="FT1526" s="3"/>
      <c r="FU1526" s="3"/>
      <c r="FV1526" s="3"/>
      <c r="FW1526" s="3"/>
      <c r="FX1526" s="3"/>
      <c r="FY1526" s="3"/>
      <c r="FZ1526" s="3"/>
      <c r="GA1526" s="3"/>
      <c r="GB1526" s="3"/>
      <c r="GC1526" s="3"/>
      <c r="GD1526" s="3"/>
      <c r="GE1526" s="3"/>
      <c r="GF1526" s="3"/>
      <c r="GG1526" s="3"/>
      <c r="GH1526" s="3"/>
      <c r="GI1526" s="3"/>
      <c r="GJ1526" s="3"/>
      <c r="GK1526" s="3"/>
      <c r="GL1526" s="3"/>
      <c r="GM1526" s="3"/>
      <c r="GN1526" s="3"/>
      <c r="GO1526" s="3"/>
      <c r="GP1526" s="3"/>
      <c r="GQ1526" s="3"/>
      <c r="GR1526" s="3"/>
      <c r="GS1526" s="3"/>
      <c r="GT1526" s="3"/>
      <c r="GU1526" s="3"/>
      <c r="GV1526" s="3"/>
      <c r="GW1526" s="3"/>
      <c r="GX1526" s="3"/>
      <c r="GY1526" s="3"/>
      <c r="GZ1526" s="3"/>
      <c r="HA1526" s="3"/>
      <c r="HB1526" s="3"/>
      <c r="HC1526" s="3"/>
      <c r="HD1526" s="3"/>
      <c r="HE1526" s="3"/>
      <c r="HF1526" s="3"/>
      <c r="HG1526" s="3"/>
      <c r="HH1526" s="3"/>
      <c r="HI1526" s="3"/>
      <c r="HJ1526" s="3"/>
      <c r="HK1526" s="3"/>
      <c r="HL1526" s="3"/>
      <c r="HM1526" s="3"/>
      <c r="HN1526" s="3"/>
      <c r="HO1526" s="3"/>
      <c r="HP1526" s="3"/>
      <c r="HQ1526" s="3"/>
      <c r="HR1526" s="3"/>
      <c r="HS1526" s="3"/>
      <c r="HT1526" s="3"/>
      <c r="HU1526" s="3"/>
      <c r="HV1526" s="3"/>
      <c r="HW1526" s="3"/>
      <c r="HX1526" s="3"/>
      <c r="HY1526" s="3"/>
      <c r="HZ1526" s="3"/>
      <c r="IA1526" s="3"/>
      <c r="IB1526" s="3"/>
      <c r="IC1526" s="3"/>
      <c r="ID1526" s="3"/>
      <c r="IE1526" s="3"/>
      <c r="IF1526" s="3"/>
      <c r="IG1526" s="3"/>
      <c r="IH1526" s="3"/>
      <c r="II1526" s="3"/>
      <c r="IJ1526" s="3"/>
      <c r="IK1526" s="3"/>
      <c r="IL1526" s="3"/>
      <c r="IM1526" s="3"/>
      <c r="IN1526" s="3"/>
      <c r="IO1526" s="3"/>
      <c r="IP1526" s="3"/>
      <c r="IQ1526" s="3"/>
      <c r="IR1526" s="3"/>
      <c r="IS1526" s="3"/>
      <c r="IT1526" s="3"/>
      <c r="IU1526" s="3"/>
      <c r="IV1526" s="3"/>
      <c r="IW1526" s="3"/>
      <c r="IX1526" s="3"/>
      <c r="IY1526" s="3"/>
      <c r="IZ1526" s="3"/>
      <c r="JA1526" s="3"/>
      <c r="JB1526" s="3"/>
      <c r="JC1526" s="3"/>
      <c r="JD1526" s="3"/>
      <c r="JE1526" s="3"/>
      <c r="JF1526" s="3"/>
      <c r="JG1526" s="3"/>
      <c r="JH1526" s="3"/>
      <c r="JI1526" s="3"/>
      <c r="JJ1526" s="3"/>
      <c r="JK1526" s="3"/>
      <c r="JL1526" s="3"/>
      <c r="JM1526" s="3"/>
      <c r="JN1526" s="3"/>
      <c r="JO1526" s="3"/>
      <c r="JP1526" s="3"/>
      <c r="JQ1526" s="3"/>
      <c r="JR1526" s="3"/>
      <c r="JS1526" s="3"/>
      <c r="JT1526" s="3"/>
      <c r="JU1526" s="3"/>
      <c r="JV1526" s="3"/>
      <c r="JW1526" s="3"/>
      <c r="JX1526" s="3"/>
      <c r="JY1526" s="3"/>
      <c r="JZ1526" s="3"/>
      <c r="KA1526" s="3"/>
      <c r="KB1526" s="3"/>
      <c r="KC1526" s="3"/>
      <c r="KD1526" s="3"/>
      <c r="KE1526" s="3"/>
      <c r="KF1526" s="3"/>
      <c r="KG1526" s="3"/>
      <c r="KH1526" s="3"/>
      <c r="KI1526" s="3"/>
      <c r="KJ1526" s="3"/>
      <c r="KK1526" s="3"/>
      <c r="KL1526" s="3"/>
      <c r="KM1526" s="3"/>
      <c r="KN1526" s="3"/>
      <c r="KO1526" s="3"/>
      <c r="KP1526" s="3"/>
      <c r="KQ1526" s="3"/>
      <c r="KR1526" s="3"/>
      <c r="KS1526" s="3"/>
      <c r="KT1526" s="3"/>
      <c r="KU1526" s="3"/>
      <c r="KV1526" s="3"/>
      <c r="KW1526" s="3"/>
      <c r="KX1526" s="3"/>
      <c r="KY1526" s="3"/>
      <c r="KZ1526" s="3"/>
      <c r="LA1526" s="3"/>
      <c r="LB1526" s="3"/>
      <c r="LC1526" s="3"/>
      <c r="LD1526" s="3"/>
      <c r="LE1526" s="3"/>
    </row>
    <row r="1527" spans="1:317" ht="18" x14ac:dyDescent="0.2">
      <c r="A1527" s="63"/>
      <c r="B1527" s="64"/>
      <c r="C1527" s="64"/>
      <c r="D1527" s="64"/>
      <c r="E1527" s="64"/>
      <c r="F1527" s="65"/>
      <c r="G1527" s="64"/>
      <c r="H1527" s="64"/>
      <c r="I1527" s="66"/>
      <c r="J1527" s="66"/>
      <c r="K1527" s="65"/>
      <c r="L1527" s="67">
        <f t="shared" si="121"/>
        <v>0</v>
      </c>
      <c r="M1527" s="68">
        <f t="shared" si="122"/>
        <v>0</v>
      </c>
      <c r="N1527" s="68">
        <f t="shared" si="123"/>
        <v>0</v>
      </c>
      <c r="O1527" s="68">
        <f t="shared" si="124"/>
        <v>0</v>
      </c>
      <c r="P1527" s="69" t="s">
        <v>20</v>
      </c>
      <c r="Q1527" s="70" t="str">
        <f t="shared" ca="1" si="120"/>
        <v/>
      </c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  <c r="DF1527" s="3"/>
      <c r="DG1527" s="3"/>
      <c r="DH1527" s="3"/>
      <c r="DI1527" s="3"/>
      <c r="DJ1527" s="3"/>
      <c r="DK1527" s="3"/>
      <c r="DL1527" s="3"/>
      <c r="DM1527" s="3"/>
      <c r="DN1527" s="3"/>
      <c r="DO1527" s="3"/>
      <c r="DP1527" s="3"/>
      <c r="DQ1527" s="3"/>
      <c r="DR1527" s="3"/>
      <c r="DS1527" s="3"/>
      <c r="DT1527" s="3"/>
      <c r="DU1527" s="3"/>
      <c r="DV1527" s="3"/>
      <c r="DW1527" s="3"/>
      <c r="DX1527" s="3"/>
      <c r="DY1527" s="3"/>
      <c r="DZ1527" s="3"/>
      <c r="EA1527" s="3"/>
      <c r="EB1527" s="3"/>
      <c r="EC1527" s="3"/>
      <c r="ED1527" s="3"/>
      <c r="EE1527" s="3"/>
      <c r="EF1527" s="3"/>
      <c r="EG1527" s="3"/>
      <c r="EH1527" s="3"/>
      <c r="EI1527" s="3"/>
      <c r="EJ1527" s="3"/>
      <c r="EK1527" s="3"/>
      <c r="EL1527" s="3"/>
      <c r="EM1527" s="3"/>
      <c r="EN1527" s="3"/>
      <c r="EO1527" s="3"/>
      <c r="EP1527" s="3"/>
      <c r="EQ1527" s="3"/>
      <c r="ER1527" s="3"/>
      <c r="ES1527" s="3"/>
      <c r="ET1527" s="3"/>
      <c r="EU1527" s="3"/>
      <c r="EV1527" s="3"/>
      <c r="EW1527" s="3"/>
      <c r="EX1527" s="3"/>
      <c r="EY1527" s="3"/>
      <c r="EZ1527" s="3"/>
      <c r="FA1527" s="3"/>
      <c r="FB1527" s="3"/>
      <c r="FC1527" s="3"/>
      <c r="FD1527" s="3"/>
      <c r="FE1527" s="3"/>
      <c r="FF1527" s="3"/>
      <c r="FG1527" s="3"/>
      <c r="FH1527" s="3"/>
      <c r="FI1527" s="3"/>
      <c r="FJ1527" s="3"/>
      <c r="FK1527" s="3"/>
      <c r="FL1527" s="3"/>
      <c r="FM1527" s="3"/>
      <c r="FN1527" s="3"/>
      <c r="FO1527" s="3"/>
      <c r="FP1527" s="3"/>
      <c r="FQ1527" s="3"/>
      <c r="FR1527" s="3"/>
      <c r="FS1527" s="3"/>
      <c r="FT1527" s="3"/>
      <c r="FU1527" s="3"/>
      <c r="FV1527" s="3"/>
      <c r="FW1527" s="3"/>
      <c r="FX1527" s="3"/>
      <c r="FY1527" s="3"/>
      <c r="FZ1527" s="3"/>
      <c r="GA1527" s="3"/>
      <c r="GB1527" s="3"/>
      <c r="GC1527" s="3"/>
      <c r="GD1527" s="3"/>
      <c r="GE1527" s="3"/>
      <c r="GF1527" s="3"/>
      <c r="GG1527" s="3"/>
      <c r="GH1527" s="3"/>
      <c r="GI1527" s="3"/>
      <c r="GJ1527" s="3"/>
      <c r="GK1527" s="3"/>
      <c r="GL1527" s="3"/>
      <c r="GM1527" s="3"/>
      <c r="GN1527" s="3"/>
      <c r="GO1527" s="3"/>
      <c r="GP1527" s="3"/>
      <c r="GQ1527" s="3"/>
      <c r="GR1527" s="3"/>
      <c r="GS1527" s="3"/>
      <c r="GT1527" s="3"/>
      <c r="GU1527" s="3"/>
      <c r="GV1527" s="3"/>
      <c r="GW1527" s="3"/>
      <c r="GX1527" s="3"/>
      <c r="GY1527" s="3"/>
      <c r="GZ1527" s="3"/>
      <c r="HA1527" s="3"/>
      <c r="HB1527" s="3"/>
      <c r="HC1527" s="3"/>
      <c r="HD1527" s="3"/>
      <c r="HE1527" s="3"/>
      <c r="HF1527" s="3"/>
      <c r="HG1527" s="3"/>
      <c r="HH1527" s="3"/>
      <c r="HI1527" s="3"/>
      <c r="HJ1527" s="3"/>
      <c r="HK1527" s="3"/>
      <c r="HL1527" s="3"/>
      <c r="HM1527" s="3"/>
      <c r="HN1527" s="3"/>
      <c r="HO1527" s="3"/>
      <c r="HP1527" s="3"/>
      <c r="HQ1527" s="3"/>
      <c r="HR1527" s="3"/>
      <c r="HS1527" s="3"/>
      <c r="HT1527" s="3"/>
      <c r="HU1527" s="3"/>
      <c r="HV1527" s="3"/>
      <c r="HW1527" s="3"/>
      <c r="HX1527" s="3"/>
      <c r="HY1527" s="3"/>
      <c r="HZ1527" s="3"/>
      <c r="IA1527" s="3"/>
      <c r="IB1527" s="3"/>
      <c r="IC1527" s="3"/>
      <c r="ID1527" s="3"/>
      <c r="IE1527" s="3"/>
      <c r="IF1527" s="3"/>
      <c r="IG1527" s="3"/>
      <c r="IH1527" s="3"/>
      <c r="II1527" s="3"/>
      <c r="IJ1527" s="3"/>
      <c r="IK1527" s="3"/>
      <c r="IL1527" s="3"/>
      <c r="IM1527" s="3"/>
      <c r="IN1527" s="3"/>
      <c r="IO1527" s="3"/>
      <c r="IP1527" s="3"/>
      <c r="IQ1527" s="3"/>
      <c r="IR1527" s="3"/>
      <c r="IS1527" s="3"/>
      <c r="IT1527" s="3"/>
      <c r="IU1527" s="3"/>
      <c r="IV1527" s="3"/>
      <c r="IW1527" s="3"/>
      <c r="IX1527" s="3"/>
      <c r="IY1527" s="3"/>
      <c r="IZ1527" s="3"/>
      <c r="JA1527" s="3"/>
      <c r="JB1527" s="3"/>
      <c r="JC1527" s="3"/>
      <c r="JD1527" s="3"/>
      <c r="JE1527" s="3"/>
      <c r="JF1527" s="3"/>
      <c r="JG1527" s="3"/>
      <c r="JH1527" s="3"/>
      <c r="JI1527" s="3"/>
      <c r="JJ1527" s="3"/>
      <c r="JK1527" s="3"/>
      <c r="JL1527" s="3"/>
      <c r="JM1527" s="3"/>
      <c r="JN1527" s="3"/>
      <c r="JO1527" s="3"/>
      <c r="JP1527" s="3"/>
      <c r="JQ1527" s="3"/>
      <c r="JR1527" s="3"/>
      <c r="JS1527" s="3"/>
      <c r="JT1527" s="3"/>
      <c r="JU1527" s="3"/>
      <c r="JV1527" s="3"/>
      <c r="JW1527" s="3"/>
      <c r="JX1527" s="3"/>
      <c r="JY1527" s="3"/>
      <c r="JZ1527" s="3"/>
      <c r="KA1527" s="3"/>
      <c r="KB1527" s="3"/>
      <c r="KC1527" s="3"/>
      <c r="KD1527" s="3"/>
      <c r="KE1527" s="3"/>
      <c r="KF1527" s="3"/>
      <c r="KG1527" s="3"/>
      <c r="KH1527" s="3"/>
      <c r="KI1527" s="3"/>
      <c r="KJ1527" s="3"/>
      <c r="KK1527" s="3"/>
      <c r="KL1527" s="3"/>
      <c r="KM1527" s="3"/>
      <c r="KN1527" s="3"/>
      <c r="KO1527" s="3"/>
      <c r="KP1527" s="3"/>
      <c r="KQ1527" s="3"/>
      <c r="KR1527" s="3"/>
      <c r="KS1527" s="3"/>
      <c r="KT1527" s="3"/>
      <c r="KU1527" s="3"/>
      <c r="KV1527" s="3"/>
      <c r="KW1527" s="3"/>
      <c r="KX1527" s="3"/>
      <c r="KY1527" s="3"/>
      <c r="KZ1527" s="3"/>
      <c r="LA1527" s="3"/>
      <c r="LB1527" s="3"/>
      <c r="LC1527" s="3"/>
      <c r="LD1527" s="3"/>
      <c r="LE1527" s="3"/>
    </row>
    <row r="1528" spans="1:317" ht="18" x14ac:dyDescent="0.2">
      <c r="A1528" s="63"/>
      <c r="B1528" s="64"/>
      <c r="C1528" s="64"/>
      <c r="D1528" s="64"/>
      <c r="E1528" s="64"/>
      <c r="F1528" s="65"/>
      <c r="G1528" s="64"/>
      <c r="H1528" s="64"/>
      <c r="I1528" s="66"/>
      <c r="J1528" s="66"/>
      <c r="K1528" s="65"/>
      <c r="L1528" s="67">
        <f t="shared" si="121"/>
        <v>0</v>
      </c>
      <c r="M1528" s="68">
        <f t="shared" si="122"/>
        <v>0</v>
      </c>
      <c r="N1528" s="68">
        <f t="shared" si="123"/>
        <v>0</v>
      </c>
      <c r="O1528" s="68">
        <f t="shared" si="124"/>
        <v>0</v>
      </c>
      <c r="P1528" s="69" t="s">
        <v>20</v>
      </c>
      <c r="Q1528" s="70" t="str">
        <f t="shared" ca="1" si="120"/>
        <v/>
      </c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  <c r="DF1528" s="3"/>
      <c r="DG1528" s="3"/>
      <c r="DH1528" s="3"/>
      <c r="DI1528" s="3"/>
      <c r="DJ1528" s="3"/>
      <c r="DK1528" s="3"/>
      <c r="DL1528" s="3"/>
      <c r="DM1528" s="3"/>
      <c r="DN1528" s="3"/>
      <c r="DO1528" s="3"/>
      <c r="DP1528" s="3"/>
      <c r="DQ1528" s="3"/>
      <c r="DR1528" s="3"/>
      <c r="DS1528" s="3"/>
      <c r="DT1528" s="3"/>
      <c r="DU1528" s="3"/>
      <c r="DV1528" s="3"/>
      <c r="DW1528" s="3"/>
      <c r="DX1528" s="3"/>
      <c r="DY1528" s="3"/>
      <c r="DZ1528" s="3"/>
      <c r="EA1528" s="3"/>
      <c r="EB1528" s="3"/>
      <c r="EC1528" s="3"/>
      <c r="ED1528" s="3"/>
      <c r="EE1528" s="3"/>
      <c r="EF1528" s="3"/>
      <c r="EG1528" s="3"/>
      <c r="EH1528" s="3"/>
      <c r="EI1528" s="3"/>
      <c r="EJ1528" s="3"/>
      <c r="EK1528" s="3"/>
      <c r="EL1528" s="3"/>
      <c r="EM1528" s="3"/>
      <c r="EN1528" s="3"/>
      <c r="EO1528" s="3"/>
      <c r="EP1528" s="3"/>
      <c r="EQ1528" s="3"/>
      <c r="ER1528" s="3"/>
      <c r="ES1528" s="3"/>
      <c r="ET1528" s="3"/>
      <c r="EU1528" s="3"/>
      <c r="EV1528" s="3"/>
      <c r="EW1528" s="3"/>
      <c r="EX1528" s="3"/>
      <c r="EY1528" s="3"/>
      <c r="EZ1528" s="3"/>
      <c r="FA1528" s="3"/>
      <c r="FB1528" s="3"/>
      <c r="FC1528" s="3"/>
      <c r="FD1528" s="3"/>
      <c r="FE1528" s="3"/>
      <c r="FF1528" s="3"/>
      <c r="FG1528" s="3"/>
      <c r="FH1528" s="3"/>
      <c r="FI1528" s="3"/>
      <c r="FJ1528" s="3"/>
      <c r="FK1528" s="3"/>
      <c r="FL1528" s="3"/>
      <c r="FM1528" s="3"/>
      <c r="FN1528" s="3"/>
      <c r="FO1528" s="3"/>
      <c r="FP1528" s="3"/>
      <c r="FQ1528" s="3"/>
      <c r="FR1528" s="3"/>
      <c r="FS1528" s="3"/>
      <c r="FT1528" s="3"/>
      <c r="FU1528" s="3"/>
      <c r="FV1528" s="3"/>
      <c r="FW1528" s="3"/>
      <c r="FX1528" s="3"/>
      <c r="FY1528" s="3"/>
      <c r="FZ1528" s="3"/>
      <c r="GA1528" s="3"/>
      <c r="GB1528" s="3"/>
      <c r="GC1528" s="3"/>
      <c r="GD1528" s="3"/>
      <c r="GE1528" s="3"/>
      <c r="GF1528" s="3"/>
      <c r="GG1528" s="3"/>
      <c r="GH1528" s="3"/>
      <c r="GI1528" s="3"/>
      <c r="GJ1528" s="3"/>
      <c r="GK1528" s="3"/>
      <c r="GL1528" s="3"/>
      <c r="GM1528" s="3"/>
      <c r="GN1528" s="3"/>
      <c r="GO1528" s="3"/>
      <c r="GP1528" s="3"/>
      <c r="GQ1528" s="3"/>
      <c r="GR1528" s="3"/>
      <c r="GS1528" s="3"/>
      <c r="GT1528" s="3"/>
      <c r="GU1528" s="3"/>
      <c r="GV1528" s="3"/>
      <c r="GW1528" s="3"/>
      <c r="GX1528" s="3"/>
      <c r="GY1528" s="3"/>
      <c r="GZ1528" s="3"/>
      <c r="HA1528" s="3"/>
      <c r="HB1528" s="3"/>
      <c r="HC1528" s="3"/>
      <c r="HD1528" s="3"/>
      <c r="HE1528" s="3"/>
      <c r="HF1528" s="3"/>
      <c r="HG1528" s="3"/>
      <c r="HH1528" s="3"/>
      <c r="HI1528" s="3"/>
      <c r="HJ1528" s="3"/>
      <c r="HK1528" s="3"/>
      <c r="HL1528" s="3"/>
      <c r="HM1528" s="3"/>
      <c r="HN1528" s="3"/>
      <c r="HO1528" s="3"/>
      <c r="HP1528" s="3"/>
      <c r="HQ1528" s="3"/>
      <c r="HR1528" s="3"/>
      <c r="HS1528" s="3"/>
      <c r="HT1528" s="3"/>
      <c r="HU1528" s="3"/>
      <c r="HV1528" s="3"/>
      <c r="HW1528" s="3"/>
      <c r="HX1528" s="3"/>
      <c r="HY1528" s="3"/>
      <c r="HZ1528" s="3"/>
      <c r="IA1528" s="3"/>
      <c r="IB1528" s="3"/>
      <c r="IC1528" s="3"/>
      <c r="ID1528" s="3"/>
      <c r="IE1528" s="3"/>
      <c r="IF1528" s="3"/>
      <c r="IG1528" s="3"/>
      <c r="IH1528" s="3"/>
      <c r="II1528" s="3"/>
      <c r="IJ1528" s="3"/>
      <c r="IK1528" s="3"/>
      <c r="IL1528" s="3"/>
      <c r="IM1528" s="3"/>
      <c r="IN1528" s="3"/>
      <c r="IO1528" s="3"/>
      <c r="IP1528" s="3"/>
      <c r="IQ1528" s="3"/>
      <c r="IR1528" s="3"/>
      <c r="IS1528" s="3"/>
      <c r="IT1528" s="3"/>
      <c r="IU1528" s="3"/>
      <c r="IV1528" s="3"/>
      <c r="IW1528" s="3"/>
      <c r="IX1528" s="3"/>
      <c r="IY1528" s="3"/>
      <c r="IZ1528" s="3"/>
      <c r="JA1528" s="3"/>
      <c r="JB1528" s="3"/>
      <c r="JC1528" s="3"/>
      <c r="JD1528" s="3"/>
      <c r="JE1528" s="3"/>
      <c r="JF1528" s="3"/>
      <c r="JG1528" s="3"/>
      <c r="JH1528" s="3"/>
      <c r="JI1528" s="3"/>
      <c r="JJ1528" s="3"/>
      <c r="JK1528" s="3"/>
      <c r="JL1528" s="3"/>
      <c r="JM1528" s="3"/>
      <c r="JN1528" s="3"/>
      <c r="JO1528" s="3"/>
      <c r="JP1528" s="3"/>
      <c r="JQ1528" s="3"/>
      <c r="JR1528" s="3"/>
      <c r="JS1528" s="3"/>
      <c r="JT1528" s="3"/>
      <c r="JU1528" s="3"/>
      <c r="JV1528" s="3"/>
      <c r="JW1528" s="3"/>
      <c r="JX1528" s="3"/>
      <c r="JY1528" s="3"/>
      <c r="JZ1528" s="3"/>
      <c r="KA1528" s="3"/>
      <c r="KB1528" s="3"/>
      <c r="KC1528" s="3"/>
      <c r="KD1528" s="3"/>
      <c r="KE1528" s="3"/>
      <c r="KF1528" s="3"/>
      <c r="KG1528" s="3"/>
      <c r="KH1528" s="3"/>
      <c r="KI1528" s="3"/>
      <c r="KJ1528" s="3"/>
      <c r="KK1528" s="3"/>
      <c r="KL1528" s="3"/>
      <c r="KM1528" s="3"/>
      <c r="KN1528" s="3"/>
      <c r="KO1528" s="3"/>
      <c r="KP1528" s="3"/>
      <c r="KQ1528" s="3"/>
      <c r="KR1528" s="3"/>
      <c r="KS1528" s="3"/>
      <c r="KT1528" s="3"/>
      <c r="KU1528" s="3"/>
      <c r="KV1528" s="3"/>
      <c r="KW1528" s="3"/>
      <c r="KX1528" s="3"/>
      <c r="KY1528" s="3"/>
      <c r="KZ1528" s="3"/>
      <c r="LA1528" s="3"/>
      <c r="LB1528" s="3"/>
      <c r="LC1528" s="3"/>
      <c r="LD1528" s="3"/>
      <c r="LE1528" s="3"/>
    </row>
    <row r="1529" spans="1:317" ht="18" x14ac:dyDescent="0.2">
      <c r="A1529" s="63"/>
      <c r="B1529" s="64"/>
      <c r="C1529" s="64"/>
      <c r="D1529" s="64"/>
      <c r="E1529" s="64"/>
      <c r="F1529" s="65"/>
      <c r="G1529" s="64"/>
      <c r="H1529" s="64"/>
      <c r="I1529" s="66"/>
      <c r="J1529" s="66"/>
      <c r="K1529" s="65"/>
      <c r="L1529" s="67">
        <f t="shared" si="121"/>
        <v>0</v>
      </c>
      <c r="M1529" s="68">
        <f t="shared" si="122"/>
        <v>0</v>
      </c>
      <c r="N1529" s="68">
        <f t="shared" si="123"/>
        <v>0</v>
      </c>
      <c r="O1529" s="68">
        <f t="shared" si="124"/>
        <v>0</v>
      </c>
      <c r="P1529" s="69" t="s">
        <v>20</v>
      </c>
      <c r="Q1529" s="70" t="str">
        <f t="shared" ca="1" si="120"/>
        <v/>
      </c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  <c r="DF1529" s="3"/>
      <c r="DG1529" s="3"/>
      <c r="DH1529" s="3"/>
      <c r="DI1529" s="3"/>
      <c r="DJ1529" s="3"/>
      <c r="DK1529" s="3"/>
      <c r="DL1529" s="3"/>
      <c r="DM1529" s="3"/>
      <c r="DN1529" s="3"/>
      <c r="DO1529" s="3"/>
      <c r="DP1529" s="3"/>
      <c r="DQ1529" s="3"/>
      <c r="DR1529" s="3"/>
      <c r="DS1529" s="3"/>
      <c r="DT1529" s="3"/>
      <c r="DU1529" s="3"/>
      <c r="DV1529" s="3"/>
      <c r="DW1529" s="3"/>
      <c r="DX1529" s="3"/>
      <c r="DY1529" s="3"/>
      <c r="DZ1529" s="3"/>
      <c r="EA1529" s="3"/>
      <c r="EB1529" s="3"/>
      <c r="EC1529" s="3"/>
      <c r="ED1529" s="3"/>
      <c r="EE1529" s="3"/>
      <c r="EF1529" s="3"/>
      <c r="EG1529" s="3"/>
      <c r="EH1529" s="3"/>
      <c r="EI1529" s="3"/>
      <c r="EJ1529" s="3"/>
      <c r="EK1529" s="3"/>
      <c r="EL1529" s="3"/>
      <c r="EM1529" s="3"/>
      <c r="EN1529" s="3"/>
      <c r="EO1529" s="3"/>
      <c r="EP1529" s="3"/>
      <c r="EQ1529" s="3"/>
      <c r="ER1529" s="3"/>
      <c r="ES1529" s="3"/>
      <c r="ET1529" s="3"/>
      <c r="EU1529" s="3"/>
      <c r="EV1529" s="3"/>
      <c r="EW1529" s="3"/>
      <c r="EX1529" s="3"/>
      <c r="EY1529" s="3"/>
      <c r="EZ1529" s="3"/>
      <c r="FA1529" s="3"/>
      <c r="FB1529" s="3"/>
      <c r="FC1529" s="3"/>
      <c r="FD1529" s="3"/>
      <c r="FE1529" s="3"/>
      <c r="FF1529" s="3"/>
      <c r="FG1529" s="3"/>
      <c r="FH1529" s="3"/>
      <c r="FI1529" s="3"/>
      <c r="FJ1529" s="3"/>
      <c r="FK1529" s="3"/>
      <c r="FL1529" s="3"/>
      <c r="FM1529" s="3"/>
      <c r="FN1529" s="3"/>
      <c r="FO1529" s="3"/>
      <c r="FP1529" s="3"/>
      <c r="FQ1529" s="3"/>
      <c r="FR1529" s="3"/>
      <c r="FS1529" s="3"/>
      <c r="FT1529" s="3"/>
      <c r="FU1529" s="3"/>
      <c r="FV1529" s="3"/>
      <c r="FW1529" s="3"/>
      <c r="FX1529" s="3"/>
      <c r="FY1529" s="3"/>
      <c r="FZ1529" s="3"/>
      <c r="GA1529" s="3"/>
      <c r="GB1529" s="3"/>
      <c r="GC1529" s="3"/>
      <c r="GD1529" s="3"/>
      <c r="GE1529" s="3"/>
      <c r="GF1529" s="3"/>
      <c r="GG1529" s="3"/>
      <c r="GH1529" s="3"/>
      <c r="GI1529" s="3"/>
      <c r="GJ1529" s="3"/>
      <c r="GK1529" s="3"/>
      <c r="GL1529" s="3"/>
      <c r="GM1529" s="3"/>
      <c r="GN1529" s="3"/>
      <c r="GO1529" s="3"/>
      <c r="GP1529" s="3"/>
      <c r="GQ1529" s="3"/>
      <c r="GR1529" s="3"/>
      <c r="GS1529" s="3"/>
      <c r="GT1529" s="3"/>
      <c r="GU1529" s="3"/>
      <c r="GV1529" s="3"/>
      <c r="GW1529" s="3"/>
      <c r="GX1529" s="3"/>
      <c r="GY1529" s="3"/>
      <c r="GZ1529" s="3"/>
      <c r="HA1529" s="3"/>
      <c r="HB1529" s="3"/>
      <c r="HC1529" s="3"/>
      <c r="HD1529" s="3"/>
      <c r="HE1529" s="3"/>
      <c r="HF1529" s="3"/>
      <c r="HG1529" s="3"/>
      <c r="HH1529" s="3"/>
      <c r="HI1529" s="3"/>
      <c r="HJ1529" s="3"/>
      <c r="HK1529" s="3"/>
      <c r="HL1529" s="3"/>
      <c r="HM1529" s="3"/>
      <c r="HN1529" s="3"/>
      <c r="HO1529" s="3"/>
      <c r="HP1529" s="3"/>
      <c r="HQ1529" s="3"/>
      <c r="HR1529" s="3"/>
      <c r="HS1529" s="3"/>
      <c r="HT1529" s="3"/>
      <c r="HU1529" s="3"/>
      <c r="HV1529" s="3"/>
      <c r="HW1529" s="3"/>
      <c r="HX1529" s="3"/>
      <c r="HY1529" s="3"/>
      <c r="HZ1529" s="3"/>
      <c r="IA1529" s="3"/>
      <c r="IB1529" s="3"/>
      <c r="IC1529" s="3"/>
      <c r="ID1529" s="3"/>
      <c r="IE1529" s="3"/>
      <c r="IF1529" s="3"/>
      <c r="IG1529" s="3"/>
      <c r="IH1529" s="3"/>
      <c r="II1529" s="3"/>
      <c r="IJ1529" s="3"/>
      <c r="IK1529" s="3"/>
      <c r="IL1529" s="3"/>
      <c r="IM1529" s="3"/>
      <c r="IN1529" s="3"/>
      <c r="IO1529" s="3"/>
      <c r="IP1529" s="3"/>
      <c r="IQ1529" s="3"/>
      <c r="IR1529" s="3"/>
      <c r="IS1529" s="3"/>
      <c r="IT1529" s="3"/>
      <c r="IU1529" s="3"/>
      <c r="IV1529" s="3"/>
      <c r="IW1529" s="3"/>
      <c r="IX1529" s="3"/>
      <c r="IY1529" s="3"/>
      <c r="IZ1529" s="3"/>
      <c r="JA1529" s="3"/>
      <c r="JB1529" s="3"/>
      <c r="JC1529" s="3"/>
      <c r="JD1529" s="3"/>
      <c r="JE1529" s="3"/>
      <c r="JF1529" s="3"/>
      <c r="JG1529" s="3"/>
      <c r="JH1529" s="3"/>
      <c r="JI1529" s="3"/>
      <c r="JJ1529" s="3"/>
      <c r="JK1529" s="3"/>
      <c r="JL1529" s="3"/>
      <c r="JM1529" s="3"/>
      <c r="JN1529" s="3"/>
      <c r="JO1529" s="3"/>
      <c r="JP1529" s="3"/>
      <c r="JQ1529" s="3"/>
      <c r="JR1529" s="3"/>
      <c r="JS1529" s="3"/>
      <c r="JT1529" s="3"/>
      <c r="JU1529" s="3"/>
      <c r="JV1529" s="3"/>
      <c r="JW1529" s="3"/>
      <c r="JX1529" s="3"/>
      <c r="JY1529" s="3"/>
      <c r="JZ1529" s="3"/>
      <c r="KA1529" s="3"/>
      <c r="KB1529" s="3"/>
      <c r="KC1529" s="3"/>
      <c r="KD1529" s="3"/>
      <c r="KE1529" s="3"/>
      <c r="KF1529" s="3"/>
      <c r="KG1529" s="3"/>
      <c r="KH1529" s="3"/>
      <c r="KI1529" s="3"/>
      <c r="KJ1529" s="3"/>
      <c r="KK1529" s="3"/>
      <c r="KL1529" s="3"/>
      <c r="KM1529" s="3"/>
      <c r="KN1529" s="3"/>
      <c r="KO1529" s="3"/>
      <c r="KP1529" s="3"/>
      <c r="KQ1529" s="3"/>
      <c r="KR1529" s="3"/>
      <c r="KS1529" s="3"/>
      <c r="KT1529" s="3"/>
      <c r="KU1529" s="3"/>
      <c r="KV1529" s="3"/>
      <c r="KW1529" s="3"/>
      <c r="KX1529" s="3"/>
      <c r="KY1529" s="3"/>
      <c r="KZ1529" s="3"/>
      <c r="LA1529" s="3"/>
      <c r="LB1529" s="3"/>
      <c r="LC1529" s="3"/>
      <c r="LD1529" s="3"/>
      <c r="LE1529" s="3"/>
    </row>
    <row r="1530" spans="1:317" ht="18" x14ac:dyDescent="0.2">
      <c r="A1530" s="63"/>
      <c r="B1530" s="64"/>
      <c r="C1530" s="64"/>
      <c r="D1530" s="64"/>
      <c r="E1530" s="64"/>
      <c r="F1530" s="65"/>
      <c r="G1530" s="64"/>
      <c r="H1530" s="64"/>
      <c r="I1530" s="66"/>
      <c r="J1530" s="66"/>
      <c r="K1530" s="65"/>
      <c r="L1530" s="67">
        <f t="shared" si="121"/>
        <v>0</v>
      </c>
      <c r="M1530" s="68">
        <f t="shared" si="122"/>
        <v>0</v>
      </c>
      <c r="N1530" s="68">
        <f t="shared" si="123"/>
        <v>0</v>
      </c>
      <c r="O1530" s="68">
        <f t="shared" si="124"/>
        <v>0</v>
      </c>
      <c r="P1530" s="69" t="s">
        <v>20</v>
      </c>
      <c r="Q1530" s="70" t="str">
        <f t="shared" ca="1" si="120"/>
        <v/>
      </c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  <c r="DF1530" s="3"/>
      <c r="DG1530" s="3"/>
      <c r="DH1530" s="3"/>
      <c r="DI1530" s="3"/>
      <c r="DJ1530" s="3"/>
      <c r="DK1530" s="3"/>
      <c r="DL1530" s="3"/>
      <c r="DM1530" s="3"/>
      <c r="DN1530" s="3"/>
      <c r="DO1530" s="3"/>
      <c r="DP1530" s="3"/>
      <c r="DQ1530" s="3"/>
      <c r="DR1530" s="3"/>
      <c r="DS1530" s="3"/>
      <c r="DT1530" s="3"/>
      <c r="DU1530" s="3"/>
      <c r="DV1530" s="3"/>
      <c r="DW1530" s="3"/>
      <c r="DX1530" s="3"/>
      <c r="DY1530" s="3"/>
      <c r="DZ1530" s="3"/>
      <c r="EA1530" s="3"/>
      <c r="EB1530" s="3"/>
      <c r="EC1530" s="3"/>
      <c r="ED1530" s="3"/>
      <c r="EE1530" s="3"/>
      <c r="EF1530" s="3"/>
      <c r="EG1530" s="3"/>
      <c r="EH1530" s="3"/>
      <c r="EI1530" s="3"/>
      <c r="EJ1530" s="3"/>
      <c r="EK1530" s="3"/>
      <c r="EL1530" s="3"/>
      <c r="EM1530" s="3"/>
      <c r="EN1530" s="3"/>
      <c r="EO1530" s="3"/>
      <c r="EP1530" s="3"/>
      <c r="EQ1530" s="3"/>
      <c r="ER1530" s="3"/>
      <c r="ES1530" s="3"/>
      <c r="ET1530" s="3"/>
      <c r="EU1530" s="3"/>
      <c r="EV1530" s="3"/>
      <c r="EW1530" s="3"/>
      <c r="EX1530" s="3"/>
      <c r="EY1530" s="3"/>
      <c r="EZ1530" s="3"/>
      <c r="FA1530" s="3"/>
      <c r="FB1530" s="3"/>
      <c r="FC1530" s="3"/>
      <c r="FD1530" s="3"/>
      <c r="FE1530" s="3"/>
      <c r="FF1530" s="3"/>
      <c r="FG1530" s="3"/>
      <c r="FH1530" s="3"/>
      <c r="FI1530" s="3"/>
      <c r="FJ1530" s="3"/>
      <c r="FK1530" s="3"/>
      <c r="FL1530" s="3"/>
      <c r="FM1530" s="3"/>
      <c r="FN1530" s="3"/>
      <c r="FO1530" s="3"/>
      <c r="FP1530" s="3"/>
      <c r="FQ1530" s="3"/>
      <c r="FR1530" s="3"/>
      <c r="FS1530" s="3"/>
      <c r="FT1530" s="3"/>
      <c r="FU1530" s="3"/>
      <c r="FV1530" s="3"/>
      <c r="FW1530" s="3"/>
      <c r="FX1530" s="3"/>
      <c r="FY1530" s="3"/>
      <c r="FZ1530" s="3"/>
      <c r="GA1530" s="3"/>
      <c r="GB1530" s="3"/>
      <c r="GC1530" s="3"/>
      <c r="GD1530" s="3"/>
      <c r="GE1530" s="3"/>
      <c r="GF1530" s="3"/>
      <c r="GG1530" s="3"/>
      <c r="GH1530" s="3"/>
      <c r="GI1530" s="3"/>
      <c r="GJ1530" s="3"/>
      <c r="GK1530" s="3"/>
      <c r="GL1530" s="3"/>
      <c r="GM1530" s="3"/>
      <c r="GN1530" s="3"/>
      <c r="GO1530" s="3"/>
      <c r="GP1530" s="3"/>
      <c r="GQ1530" s="3"/>
      <c r="GR1530" s="3"/>
      <c r="GS1530" s="3"/>
      <c r="GT1530" s="3"/>
      <c r="GU1530" s="3"/>
      <c r="GV1530" s="3"/>
      <c r="GW1530" s="3"/>
      <c r="GX1530" s="3"/>
      <c r="GY1530" s="3"/>
      <c r="GZ1530" s="3"/>
      <c r="HA1530" s="3"/>
      <c r="HB1530" s="3"/>
      <c r="HC1530" s="3"/>
      <c r="HD1530" s="3"/>
      <c r="HE1530" s="3"/>
      <c r="HF1530" s="3"/>
      <c r="HG1530" s="3"/>
      <c r="HH1530" s="3"/>
      <c r="HI1530" s="3"/>
      <c r="HJ1530" s="3"/>
      <c r="HK1530" s="3"/>
      <c r="HL1530" s="3"/>
      <c r="HM1530" s="3"/>
      <c r="HN1530" s="3"/>
      <c r="HO1530" s="3"/>
      <c r="HP1530" s="3"/>
      <c r="HQ1530" s="3"/>
      <c r="HR1530" s="3"/>
      <c r="HS1530" s="3"/>
      <c r="HT1530" s="3"/>
      <c r="HU1530" s="3"/>
      <c r="HV1530" s="3"/>
      <c r="HW1530" s="3"/>
      <c r="HX1530" s="3"/>
      <c r="HY1530" s="3"/>
      <c r="HZ1530" s="3"/>
      <c r="IA1530" s="3"/>
      <c r="IB1530" s="3"/>
      <c r="IC1530" s="3"/>
      <c r="ID1530" s="3"/>
      <c r="IE1530" s="3"/>
      <c r="IF1530" s="3"/>
      <c r="IG1530" s="3"/>
      <c r="IH1530" s="3"/>
      <c r="II1530" s="3"/>
      <c r="IJ1530" s="3"/>
      <c r="IK1530" s="3"/>
      <c r="IL1530" s="3"/>
      <c r="IM1530" s="3"/>
      <c r="IN1530" s="3"/>
      <c r="IO1530" s="3"/>
      <c r="IP1530" s="3"/>
      <c r="IQ1530" s="3"/>
      <c r="IR1530" s="3"/>
      <c r="IS1530" s="3"/>
      <c r="IT1530" s="3"/>
      <c r="IU1530" s="3"/>
      <c r="IV1530" s="3"/>
      <c r="IW1530" s="3"/>
      <c r="IX1530" s="3"/>
      <c r="IY1530" s="3"/>
      <c r="IZ1530" s="3"/>
      <c r="JA1530" s="3"/>
      <c r="JB1530" s="3"/>
      <c r="JC1530" s="3"/>
      <c r="JD1530" s="3"/>
      <c r="JE1530" s="3"/>
      <c r="JF1530" s="3"/>
      <c r="JG1530" s="3"/>
      <c r="JH1530" s="3"/>
      <c r="JI1530" s="3"/>
      <c r="JJ1530" s="3"/>
      <c r="JK1530" s="3"/>
      <c r="JL1530" s="3"/>
      <c r="JM1530" s="3"/>
      <c r="JN1530" s="3"/>
      <c r="JO1530" s="3"/>
      <c r="JP1530" s="3"/>
      <c r="JQ1530" s="3"/>
      <c r="JR1530" s="3"/>
      <c r="JS1530" s="3"/>
      <c r="JT1530" s="3"/>
      <c r="JU1530" s="3"/>
      <c r="JV1530" s="3"/>
      <c r="JW1530" s="3"/>
      <c r="JX1530" s="3"/>
      <c r="JY1530" s="3"/>
      <c r="JZ1530" s="3"/>
      <c r="KA1530" s="3"/>
      <c r="KB1530" s="3"/>
      <c r="KC1530" s="3"/>
      <c r="KD1530" s="3"/>
      <c r="KE1530" s="3"/>
      <c r="KF1530" s="3"/>
      <c r="KG1530" s="3"/>
      <c r="KH1530" s="3"/>
      <c r="KI1530" s="3"/>
      <c r="KJ1530" s="3"/>
      <c r="KK1530" s="3"/>
      <c r="KL1530" s="3"/>
      <c r="KM1530" s="3"/>
      <c r="KN1530" s="3"/>
      <c r="KO1530" s="3"/>
      <c r="KP1530" s="3"/>
      <c r="KQ1530" s="3"/>
      <c r="KR1530" s="3"/>
      <c r="KS1530" s="3"/>
      <c r="KT1530" s="3"/>
      <c r="KU1530" s="3"/>
      <c r="KV1530" s="3"/>
      <c r="KW1530" s="3"/>
      <c r="KX1530" s="3"/>
      <c r="KY1530" s="3"/>
      <c r="KZ1530" s="3"/>
      <c r="LA1530" s="3"/>
      <c r="LB1530" s="3"/>
      <c r="LC1530" s="3"/>
      <c r="LD1530" s="3"/>
      <c r="LE1530" s="3"/>
    </row>
    <row r="1531" spans="1:317" ht="18" x14ac:dyDescent="0.2">
      <c r="A1531" s="63"/>
      <c r="B1531" s="64"/>
      <c r="C1531" s="64"/>
      <c r="D1531" s="64"/>
      <c r="E1531" s="64"/>
      <c r="F1531" s="65"/>
      <c r="G1531" s="64"/>
      <c r="H1531" s="64"/>
      <c r="I1531" s="66"/>
      <c r="J1531" s="66"/>
      <c r="K1531" s="65"/>
      <c r="L1531" s="67">
        <f t="shared" si="121"/>
        <v>0</v>
      </c>
      <c r="M1531" s="68">
        <f t="shared" si="122"/>
        <v>0</v>
      </c>
      <c r="N1531" s="68">
        <f t="shared" si="123"/>
        <v>0</v>
      </c>
      <c r="O1531" s="68">
        <f t="shared" si="124"/>
        <v>0</v>
      </c>
      <c r="P1531" s="69" t="s">
        <v>20</v>
      </c>
      <c r="Q1531" s="70" t="str">
        <f t="shared" ca="1" si="120"/>
        <v/>
      </c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  <c r="DF1531" s="3"/>
      <c r="DG1531" s="3"/>
      <c r="DH1531" s="3"/>
      <c r="DI1531" s="3"/>
      <c r="DJ1531" s="3"/>
      <c r="DK1531" s="3"/>
      <c r="DL1531" s="3"/>
      <c r="DM1531" s="3"/>
      <c r="DN1531" s="3"/>
      <c r="DO1531" s="3"/>
      <c r="DP1531" s="3"/>
      <c r="DQ1531" s="3"/>
      <c r="DR1531" s="3"/>
      <c r="DS1531" s="3"/>
      <c r="DT1531" s="3"/>
      <c r="DU1531" s="3"/>
      <c r="DV1531" s="3"/>
      <c r="DW1531" s="3"/>
      <c r="DX1531" s="3"/>
      <c r="DY1531" s="3"/>
      <c r="DZ1531" s="3"/>
      <c r="EA1531" s="3"/>
      <c r="EB1531" s="3"/>
      <c r="EC1531" s="3"/>
      <c r="ED1531" s="3"/>
      <c r="EE1531" s="3"/>
      <c r="EF1531" s="3"/>
      <c r="EG1531" s="3"/>
      <c r="EH1531" s="3"/>
      <c r="EI1531" s="3"/>
      <c r="EJ1531" s="3"/>
      <c r="EK1531" s="3"/>
      <c r="EL1531" s="3"/>
      <c r="EM1531" s="3"/>
      <c r="EN1531" s="3"/>
      <c r="EO1531" s="3"/>
      <c r="EP1531" s="3"/>
      <c r="EQ1531" s="3"/>
      <c r="ER1531" s="3"/>
      <c r="ES1531" s="3"/>
      <c r="ET1531" s="3"/>
      <c r="EU1531" s="3"/>
      <c r="EV1531" s="3"/>
      <c r="EW1531" s="3"/>
      <c r="EX1531" s="3"/>
      <c r="EY1531" s="3"/>
      <c r="EZ1531" s="3"/>
      <c r="FA1531" s="3"/>
      <c r="FB1531" s="3"/>
      <c r="FC1531" s="3"/>
      <c r="FD1531" s="3"/>
      <c r="FE1531" s="3"/>
      <c r="FF1531" s="3"/>
      <c r="FG1531" s="3"/>
      <c r="FH1531" s="3"/>
      <c r="FI1531" s="3"/>
      <c r="FJ1531" s="3"/>
      <c r="FK1531" s="3"/>
      <c r="FL1531" s="3"/>
      <c r="FM1531" s="3"/>
      <c r="FN1531" s="3"/>
      <c r="FO1531" s="3"/>
      <c r="FP1531" s="3"/>
      <c r="FQ1531" s="3"/>
      <c r="FR1531" s="3"/>
      <c r="FS1531" s="3"/>
      <c r="FT1531" s="3"/>
      <c r="FU1531" s="3"/>
      <c r="FV1531" s="3"/>
      <c r="FW1531" s="3"/>
      <c r="FX1531" s="3"/>
      <c r="FY1531" s="3"/>
      <c r="FZ1531" s="3"/>
      <c r="GA1531" s="3"/>
      <c r="GB1531" s="3"/>
      <c r="GC1531" s="3"/>
      <c r="GD1531" s="3"/>
      <c r="GE1531" s="3"/>
      <c r="GF1531" s="3"/>
      <c r="GG1531" s="3"/>
      <c r="GH1531" s="3"/>
      <c r="GI1531" s="3"/>
      <c r="GJ1531" s="3"/>
      <c r="GK1531" s="3"/>
      <c r="GL1531" s="3"/>
      <c r="GM1531" s="3"/>
      <c r="GN1531" s="3"/>
      <c r="GO1531" s="3"/>
      <c r="GP1531" s="3"/>
      <c r="GQ1531" s="3"/>
      <c r="GR1531" s="3"/>
      <c r="GS1531" s="3"/>
      <c r="GT1531" s="3"/>
      <c r="GU1531" s="3"/>
      <c r="GV1531" s="3"/>
      <c r="GW1531" s="3"/>
      <c r="GX1531" s="3"/>
      <c r="GY1531" s="3"/>
      <c r="GZ1531" s="3"/>
      <c r="HA1531" s="3"/>
      <c r="HB1531" s="3"/>
      <c r="HC1531" s="3"/>
      <c r="HD1531" s="3"/>
      <c r="HE1531" s="3"/>
      <c r="HF1531" s="3"/>
      <c r="HG1531" s="3"/>
      <c r="HH1531" s="3"/>
      <c r="HI1531" s="3"/>
      <c r="HJ1531" s="3"/>
      <c r="HK1531" s="3"/>
      <c r="HL1531" s="3"/>
      <c r="HM1531" s="3"/>
      <c r="HN1531" s="3"/>
      <c r="HO1531" s="3"/>
      <c r="HP1531" s="3"/>
      <c r="HQ1531" s="3"/>
      <c r="HR1531" s="3"/>
      <c r="HS1531" s="3"/>
      <c r="HT1531" s="3"/>
      <c r="HU1531" s="3"/>
      <c r="HV1531" s="3"/>
      <c r="HW1531" s="3"/>
      <c r="HX1531" s="3"/>
      <c r="HY1531" s="3"/>
      <c r="HZ1531" s="3"/>
      <c r="IA1531" s="3"/>
      <c r="IB1531" s="3"/>
      <c r="IC1531" s="3"/>
      <c r="ID1531" s="3"/>
      <c r="IE1531" s="3"/>
      <c r="IF1531" s="3"/>
      <c r="IG1531" s="3"/>
      <c r="IH1531" s="3"/>
      <c r="II1531" s="3"/>
      <c r="IJ1531" s="3"/>
      <c r="IK1531" s="3"/>
      <c r="IL1531" s="3"/>
      <c r="IM1531" s="3"/>
      <c r="IN1531" s="3"/>
      <c r="IO1531" s="3"/>
      <c r="IP1531" s="3"/>
      <c r="IQ1531" s="3"/>
      <c r="IR1531" s="3"/>
      <c r="IS1531" s="3"/>
      <c r="IT1531" s="3"/>
      <c r="IU1531" s="3"/>
      <c r="IV1531" s="3"/>
      <c r="IW1531" s="3"/>
      <c r="IX1531" s="3"/>
      <c r="IY1531" s="3"/>
      <c r="IZ1531" s="3"/>
      <c r="JA1531" s="3"/>
      <c r="JB1531" s="3"/>
      <c r="JC1531" s="3"/>
      <c r="JD1531" s="3"/>
      <c r="JE1531" s="3"/>
      <c r="JF1531" s="3"/>
      <c r="JG1531" s="3"/>
      <c r="JH1531" s="3"/>
      <c r="JI1531" s="3"/>
      <c r="JJ1531" s="3"/>
      <c r="JK1531" s="3"/>
      <c r="JL1531" s="3"/>
      <c r="JM1531" s="3"/>
      <c r="JN1531" s="3"/>
      <c r="JO1531" s="3"/>
      <c r="JP1531" s="3"/>
      <c r="JQ1531" s="3"/>
      <c r="JR1531" s="3"/>
      <c r="JS1531" s="3"/>
      <c r="JT1531" s="3"/>
      <c r="JU1531" s="3"/>
      <c r="JV1531" s="3"/>
      <c r="JW1531" s="3"/>
      <c r="JX1531" s="3"/>
      <c r="JY1531" s="3"/>
      <c r="JZ1531" s="3"/>
      <c r="KA1531" s="3"/>
      <c r="KB1531" s="3"/>
      <c r="KC1531" s="3"/>
      <c r="KD1531" s="3"/>
      <c r="KE1531" s="3"/>
      <c r="KF1531" s="3"/>
      <c r="KG1531" s="3"/>
      <c r="KH1531" s="3"/>
      <c r="KI1531" s="3"/>
      <c r="KJ1531" s="3"/>
      <c r="KK1531" s="3"/>
      <c r="KL1531" s="3"/>
      <c r="KM1531" s="3"/>
      <c r="KN1531" s="3"/>
      <c r="KO1531" s="3"/>
      <c r="KP1531" s="3"/>
      <c r="KQ1531" s="3"/>
      <c r="KR1531" s="3"/>
      <c r="KS1531" s="3"/>
      <c r="KT1531" s="3"/>
      <c r="KU1531" s="3"/>
      <c r="KV1531" s="3"/>
      <c r="KW1531" s="3"/>
      <c r="KX1531" s="3"/>
      <c r="KY1531" s="3"/>
      <c r="KZ1531" s="3"/>
      <c r="LA1531" s="3"/>
      <c r="LB1531" s="3"/>
      <c r="LC1531" s="3"/>
      <c r="LD1531" s="3"/>
      <c r="LE1531" s="3"/>
    </row>
    <row r="1532" spans="1:317" ht="18" x14ac:dyDescent="0.2">
      <c r="A1532" s="63"/>
      <c r="B1532" s="64"/>
      <c r="C1532" s="64"/>
      <c r="D1532" s="64"/>
      <c r="E1532" s="64"/>
      <c r="F1532" s="65"/>
      <c r="G1532" s="64"/>
      <c r="H1532" s="64"/>
      <c r="I1532" s="66"/>
      <c r="J1532" s="66"/>
      <c r="K1532" s="65"/>
      <c r="L1532" s="67">
        <f t="shared" si="121"/>
        <v>0</v>
      </c>
      <c r="M1532" s="68">
        <f t="shared" si="122"/>
        <v>0</v>
      </c>
      <c r="N1532" s="68">
        <f t="shared" si="123"/>
        <v>0</v>
      </c>
      <c r="O1532" s="68">
        <f t="shared" si="124"/>
        <v>0</v>
      </c>
      <c r="P1532" s="69" t="s">
        <v>20</v>
      </c>
      <c r="Q1532" s="70" t="str">
        <f t="shared" ca="1" si="120"/>
        <v/>
      </c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  <c r="DF1532" s="3"/>
      <c r="DG1532" s="3"/>
      <c r="DH1532" s="3"/>
      <c r="DI1532" s="3"/>
      <c r="DJ1532" s="3"/>
      <c r="DK1532" s="3"/>
      <c r="DL1532" s="3"/>
      <c r="DM1532" s="3"/>
      <c r="DN1532" s="3"/>
      <c r="DO1532" s="3"/>
      <c r="DP1532" s="3"/>
      <c r="DQ1532" s="3"/>
      <c r="DR1532" s="3"/>
      <c r="DS1532" s="3"/>
      <c r="DT1532" s="3"/>
      <c r="DU1532" s="3"/>
      <c r="DV1532" s="3"/>
      <c r="DW1532" s="3"/>
      <c r="DX1532" s="3"/>
      <c r="DY1532" s="3"/>
      <c r="DZ1532" s="3"/>
      <c r="EA1532" s="3"/>
      <c r="EB1532" s="3"/>
      <c r="EC1532" s="3"/>
      <c r="ED1532" s="3"/>
      <c r="EE1532" s="3"/>
      <c r="EF1532" s="3"/>
      <c r="EG1532" s="3"/>
      <c r="EH1532" s="3"/>
      <c r="EI1532" s="3"/>
      <c r="EJ1532" s="3"/>
      <c r="EK1532" s="3"/>
      <c r="EL1532" s="3"/>
      <c r="EM1532" s="3"/>
      <c r="EN1532" s="3"/>
      <c r="EO1532" s="3"/>
      <c r="EP1532" s="3"/>
      <c r="EQ1532" s="3"/>
      <c r="ER1532" s="3"/>
      <c r="ES1532" s="3"/>
      <c r="ET1532" s="3"/>
      <c r="EU1532" s="3"/>
      <c r="EV1532" s="3"/>
      <c r="EW1532" s="3"/>
      <c r="EX1532" s="3"/>
      <c r="EY1532" s="3"/>
      <c r="EZ1532" s="3"/>
      <c r="FA1532" s="3"/>
      <c r="FB1532" s="3"/>
      <c r="FC1532" s="3"/>
      <c r="FD1532" s="3"/>
      <c r="FE1532" s="3"/>
      <c r="FF1532" s="3"/>
      <c r="FG1532" s="3"/>
      <c r="FH1532" s="3"/>
      <c r="FI1532" s="3"/>
      <c r="FJ1532" s="3"/>
      <c r="FK1532" s="3"/>
      <c r="FL1532" s="3"/>
      <c r="FM1532" s="3"/>
      <c r="FN1532" s="3"/>
      <c r="FO1532" s="3"/>
      <c r="FP1532" s="3"/>
      <c r="FQ1532" s="3"/>
      <c r="FR1532" s="3"/>
      <c r="FS1532" s="3"/>
      <c r="FT1532" s="3"/>
      <c r="FU1532" s="3"/>
      <c r="FV1532" s="3"/>
      <c r="FW1532" s="3"/>
      <c r="FX1532" s="3"/>
      <c r="FY1532" s="3"/>
      <c r="FZ1532" s="3"/>
      <c r="GA1532" s="3"/>
      <c r="GB1532" s="3"/>
      <c r="GC1532" s="3"/>
      <c r="GD1532" s="3"/>
      <c r="GE1532" s="3"/>
      <c r="GF1532" s="3"/>
      <c r="GG1532" s="3"/>
      <c r="GH1532" s="3"/>
      <c r="GI1532" s="3"/>
      <c r="GJ1532" s="3"/>
      <c r="GK1532" s="3"/>
      <c r="GL1532" s="3"/>
      <c r="GM1532" s="3"/>
      <c r="GN1532" s="3"/>
      <c r="GO1532" s="3"/>
      <c r="GP1532" s="3"/>
      <c r="GQ1532" s="3"/>
      <c r="GR1532" s="3"/>
      <c r="GS1532" s="3"/>
      <c r="GT1532" s="3"/>
      <c r="GU1532" s="3"/>
      <c r="GV1532" s="3"/>
      <c r="GW1532" s="3"/>
      <c r="GX1532" s="3"/>
      <c r="GY1532" s="3"/>
      <c r="GZ1532" s="3"/>
      <c r="HA1532" s="3"/>
      <c r="HB1532" s="3"/>
      <c r="HC1532" s="3"/>
      <c r="HD1532" s="3"/>
      <c r="HE1532" s="3"/>
      <c r="HF1532" s="3"/>
      <c r="HG1532" s="3"/>
      <c r="HH1532" s="3"/>
      <c r="HI1532" s="3"/>
      <c r="HJ1532" s="3"/>
      <c r="HK1532" s="3"/>
      <c r="HL1532" s="3"/>
      <c r="HM1532" s="3"/>
      <c r="HN1532" s="3"/>
      <c r="HO1532" s="3"/>
      <c r="HP1532" s="3"/>
      <c r="HQ1532" s="3"/>
      <c r="HR1532" s="3"/>
      <c r="HS1532" s="3"/>
      <c r="HT1532" s="3"/>
      <c r="HU1532" s="3"/>
      <c r="HV1532" s="3"/>
      <c r="HW1532" s="3"/>
      <c r="HX1532" s="3"/>
      <c r="HY1532" s="3"/>
      <c r="HZ1532" s="3"/>
      <c r="IA1532" s="3"/>
      <c r="IB1532" s="3"/>
      <c r="IC1532" s="3"/>
      <c r="ID1532" s="3"/>
      <c r="IE1532" s="3"/>
      <c r="IF1532" s="3"/>
      <c r="IG1532" s="3"/>
      <c r="IH1532" s="3"/>
      <c r="II1532" s="3"/>
      <c r="IJ1532" s="3"/>
      <c r="IK1532" s="3"/>
      <c r="IL1532" s="3"/>
      <c r="IM1532" s="3"/>
      <c r="IN1532" s="3"/>
      <c r="IO1532" s="3"/>
      <c r="IP1532" s="3"/>
      <c r="IQ1532" s="3"/>
      <c r="IR1532" s="3"/>
      <c r="IS1532" s="3"/>
      <c r="IT1532" s="3"/>
      <c r="IU1532" s="3"/>
      <c r="IV1532" s="3"/>
      <c r="IW1532" s="3"/>
      <c r="IX1532" s="3"/>
      <c r="IY1532" s="3"/>
      <c r="IZ1532" s="3"/>
      <c r="JA1532" s="3"/>
      <c r="JB1532" s="3"/>
      <c r="JC1532" s="3"/>
      <c r="JD1532" s="3"/>
      <c r="JE1532" s="3"/>
      <c r="JF1532" s="3"/>
      <c r="JG1532" s="3"/>
      <c r="JH1532" s="3"/>
      <c r="JI1532" s="3"/>
      <c r="JJ1532" s="3"/>
      <c r="JK1532" s="3"/>
      <c r="JL1532" s="3"/>
      <c r="JM1532" s="3"/>
      <c r="JN1532" s="3"/>
      <c r="JO1532" s="3"/>
      <c r="JP1532" s="3"/>
      <c r="JQ1532" s="3"/>
      <c r="JR1532" s="3"/>
      <c r="JS1532" s="3"/>
      <c r="JT1532" s="3"/>
      <c r="JU1532" s="3"/>
      <c r="JV1532" s="3"/>
      <c r="JW1532" s="3"/>
      <c r="JX1532" s="3"/>
      <c r="JY1532" s="3"/>
      <c r="JZ1532" s="3"/>
      <c r="KA1532" s="3"/>
      <c r="KB1532" s="3"/>
      <c r="KC1532" s="3"/>
      <c r="KD1532" s="3"/>
      <c r="KE1532" s="3"/>
      <c r="KF1532" s="3"/>
      <c r="KG1532" s="3"/>
      <c r="KH1532" s="3"/>
      <c r="KI1532" s="3"/>
      <c r="KJ1532" s="3"/>
      <c r="KK1532" s="3"/>
      <c r="KL1532" s="3"/>
      <c r="KM1532" s="3"/>
      <c r="KN1532" s="3"/>
      <c r="KO1532" s="3"/>
      <c r="KP1532" s="3"/>
      <c r="KQ1532" s="3"/>
      <c r="KR1532" s="3"/>
      <c r="KS1532" s="3"/>
      <c r="KT1532" s="3"/>
      <c r="KU1532" s="3"/>
      <c r="KV1532" s="3"/>
      <c r="KW1532" s="3"/>
      <c r="KX1532" s="3"/>
      <c r="KY1532" s="3"/>
      <c r="KZ1532" s="3"/>
      <c r="LA1532" s="3"/>
      <c r="LB1532" s="3"/>
      <c r="LC1532" s="3"/>
      <c r="LD1532" s="3"/>
      <c r="LE1532" s="3"/>
    </row>
    <row r="1533" spans="1:317" ht="18" x14ac:dyDescent="0.2">
      <c r="A1533" s="63"/>
      <c r="B1533" s="64"/>
      <c r="C1533" s="64"/>
      <c r="D1533" s="64"/>
      <c r="E1533" s="64"/>
      <c r="F1533" s="65"/>
      <c r="G1533" s="64"/>
      <c r="H1533" s="64"/>
      <c r="I1533" s="66"/>
      <c r="J1533" s="66"/>
      <c r="K1533" s="65"/>
      <c r="L1533" s="67">
        <f t="shared" si="121"/>
        <v>0</v>
      </c>
      <c r="M1533" s="68">
        <f t="shared" si="122"/>
        <v>0</v>
      </c>
      <c r="N1533" s="68">
        <f t="shared" si="123"/>
        <v>0</v>
      </c>
      <c r="O1533" s="68">
        <f t="shared" si="124"/>
        <v>0</v>
      </c>
      <c r="P1533" s="69" t="s">
        <v>20</v>
      </c>
      <c r="Q1533" s="70" t="str">
        <f t="shared" ca="1" si="120"/>
        <v/>
      </c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  <c r="DF1533" s="3"/>
      <c r="DG1533" s="3"/>
      <c r="DH1533" s="3"/>
      <c r="DI1533" s="3"/>
      <c r="DJ1533" s="3"/>
      <c r="DK1533" s="3"/>
      <c r="DL1533" s="3"/>
      <c r="DM1533" s="3"/>
      <c r="DN1533" s="3"/>
      <c r="DO1533" s="3"/>
      <c r="DP1533" s="3"/>
      <c r="DQ1533" s="3"/>
      <c r="DR1533" s="3"/>
      <c r="DS1533" s="3"/>
      <c r="DT1533" s="3"/>
      <c r="DU1533" s="3"/>
      <c r="DV1533" s="3"/>
      <c r="DW1533" s="3"/>
      <c r="DX1533" s="3"/>
      <c r="DY1533" s="3"/>
      <c r="DZ1533" s="3"/>
      <c r="EA1533" s="3"/>
      <c r="EB1533" s="3"/>
      <c r="EC1533" s="3"/>
      <c r="ED1533" s="3"/>
      <c r="EE1533" s="3"/>
      <c r="EF1533" s="3"/>
      <c r="EG1533" s="3"/>
      <c r="EH1533" s="3"/>
      <c r="EI1533" s="3"/>
      <c r="EJ1533" s="3"/>
      <c r="EK1533" s="3"/>
      <c r="EL1533" s="3"/>
      <c r="EM1533" s="3"/>
      <c r="EN1533" s="3"/>
      <c r="EO1533" s="3"/>
      <c r="EP1533" s="3"/>
      <c r="EQ1533" s="3"/>
      <c r="ER1533" s="3"/>
      <c r="ES1533" s="3"/>
      <c r="ET1533" s="3"/>
      <c r="EU1533" s="3"/>
      <c r="EV1533" s="3"/>
      <c r="EW1533" s="3"/>
      <c r="EX1533" s="3"/>
      <c r="EY1533" s="3"/>
      <c r="EZ1533" s="3"/>
      <c r="FA1533" s="3"/>
      <c r="FB1533" s="3"/>
      <c r="FC1533" s="3"/>
      <c r="FD1533" s="3"/>
      <c r="FE1533" s="3"/>
      <c r="FF1533" s="3"/>
      <c r="FG1533" s="3"/>
      <c r="FH1533" s="3"/>
      <c r="FI1533" s="3"/>
      <c r="FJ1533" s="3"/>
      <c r="FK1533" s="3"/>
      <c r="FL1533" s="3"/>
      <c r="FM1533" s="3"/>
      <c r="FN1533" s="3"/>
      <c r="FO1533" s="3"/>
      <c r="FP1533" s="3"/>
      <c r="FQ1533" s="3"/>
      <c r="FR1533" s="3"/>
      <c r="FS1533" s="3"/>
      <c r="FT1533" s="3"/>
      <c r="FU1533" s="3"/>
      <c r="FV1533" s="3"/>
      <c r="FW1533" s="3"/>
      <c r="FX1533" s="3"/>
      <c r="FY1533" s="3"/>
      <c r="FZ1533" s="3"/>
      <c r="GA1533" s="3"/>
      <c r="GB1533" s="3"/>
      <c r="GC1533" s="3"/>
      <c r="GD1533" s="3"/>
      <c r="GE1533" s="3"/>
      <c r="GF1533" s="3"/>
      <c r="GG1533" s="3"/>
      <c r="GH1533" s="3"/>
      <c r="GI1533" s="3"/>
      <c r="GJ1533" s="3"/>
      <c r="GK1533" s="3"/>
      <c r="GL1533" s="3"/>
      <c r="GM1533" s="3"/>
      <c r="GN1533" s="3"/>
      <c r="GO1533" s="3"/>
      <c r="GP1533" s="3"/>
      <c r="GQ1533" s="3"/>
      <c r="GR1533" s="3"/>
      <c r="GS1533" s="3"/>
      <c r="GT1533" s="3"/>
      <c r="GU1533" s="3"/>
      <c r="GV1533" s="3"/>
      <c r="GW1533" s="3"/>
      <c r="GX1533" s="3"/>
      <c r="GY1533" s="3"/>
      <c r="GZ1533" s="3"/>
      <c r="HA1533" s="3"/>
      <c r="HB1533" s="3"/>
      <c r="HC1533" s="3"/>
      <c r="HD1533" s="3"/>
      <c r="HE1533" s="3"/>
      <c r="HF1533" s="3"/>
      <c r="HG1533" s="3"/>
      <c r="HH1533" s="3"/>
      <c r="HI1533" s="3"/>
      <c r="HJ1533" s="3"/>
      <c r="HK1533" s="3"/>
      <c r="HL1533" s="3"/>
      <c r="HM1533" s="3"/>
      <c r="HN1533" s="3"/>
      <c r="HO1533" s="3"/>
      <c r="HP1533" s="3"/>
      <c r="HQ1533" s="3"/>
      <c r="HR1533" s="3"/>
      <c r="HS1533" s="3"/>
      <c r="HT1533" s="3"/>
      <c r="HU1533" s="3"/>
      <c r="HV1533" s="3"/>
      <c r="HW1533" s="3"/>
      <c r="HX1533" s="3"/>
      <c r="HY1533" s="3"/>
      <c r="HZ1533" s="3"/>
      <c r="IA1533" s="3"/>
      <c r="IB1533" s="3"/>
      <c r="IC1533" s="3"/>
      <c r="ID1533" s="3"/>
      <c r="IE1533" s="3"/>
      <c r="IF1533" s="3"/>
      <c r="IG1533" s="3"/>
      <c r="IH1533" s="3"/>
      <c r="II1533" s="3"/>
      <c r="IJ1533" s="3"/>
      <c r="IK1533" s="3"/>
      <c r="IL1533" s="3"/>
      <c r="IM1533" s="3"/>
      <c r="IN1533" s="3"/>
      <c r="IO1533" s="3"/>
      <c r="IP1533" s="3"/>
      <c r="IQ1533" s="3"/>
      <c r="IR1533" s="3"/>
      <c r="IS1533" s="3"/>
      <c r="IT1533" s="3"/>
      <c r="IU1533" s="3"/>
      <c r="IV1533" s="3"/>
      <c r="IW1533" s="3"/>
      <c r="IX1533" s="3"/>
      <c r="IY1533" s="3"/>
      <c r="IZ1533" s="3"/>
      <c r="JA1533" s="3"/>
      <c r="JB1533" s="3"/>
      <c r="JC1533" s="3"/>
      <c r="JD1533" s="3"/>
      <c r="JE1533" s="3"/>
      <c r="JF1533" s="3"/>
      <c r="JG1533" s="3"/>
      <c r="JH1533" s="3"/>
      <c r="JI1533" s="3"/>
      <c r="JJ1533" s="3"/>
      <c r="JK1533" s="3"/>
      <c r="JL1533" s="3"/>
      <c r="JM1533" s="3"/>
      <c r="JN1533" s="3"/>
      <c r="JO1533" s="3"/>
      <c r="JP1533" s="3"/>
      <c r="JQ1533" s="3"/>
      <c r="JR1533" s="3"/>
      <c r="JS1533" s="3"/>
      <c r="JT1533" s="3"/>
      <c r="JU1533" s="3"/>
      <c r="JV1533" s="3"/>
      <c r="JW1533" s="3"/>
      <c r="JX1533" s="3"/>
      <c r="JY1533" s="3"/>
      <c r="JZ1533" s="3"/>
      <c r="KA1533" s="3"/>
      <c r="KB1533" s="3"/>
      <c r="KC1533" s="3"/>
      <c r="KD1533" s="3"/>
      <c r="KE1533" s="3"/>
      <c r="KF1533" s="3"/>
      <c r="KG1533" s="3"/>
      <c r="KH1533" s="3"/>
      <c r="KI1533" s="3"/>
      <c r="KJ1533" s="3"/>
      <c r="KK1533" s="3"/>
      <c r="KL1533" s="3"/>
      <c r="KM1533" s="3"/>
      <c r="KN1533" s="3"/>
      <c r="KO1533" s="3"/>
      <c r="KP1533" s="3"/>
      <c r="KQ1533" s="3"/>
      <c r="KR1533" s="3"/>
      <c r="KS1533" s="3"/>
      <c r="KT1533" s="3"/>
      <c r="KU1533" s="3"/>
      <c r="KV1533" s="3"/>
      <c r="KW1533" s="3"/>
      <c r="KX1533" s="3"/>
      <c r="KY1533" s="3"/>
      <c r="KZ1533" s="3"/>
      <c r="LA1533" s="3"/>
      <c r="LB1533" s="3"/>
      <c r="LC1533" s="3"/>
      <c r="LD1533" s="3"/>
      <c r="LE1533" s="3"/>
    </row>
    <row r="1534" spans="1:317" ht="18" x14ac:dyDescent="0.2">
      <c r="A1534" s="63"/>
      <c r="B1534" s="64"/>
      <c r="C1534" s="64"/>
      <c r="D1534" s="64"/>
      <c r="E1534" s="64"/>
      <c r="F1534" s="65"/>
      <c r="G1534" s="64"/>
      <c r="H1534" s="64"/>
      <c r="I1534" s="66"/>
      <c r="J1534" s="66"/>
      <c r="K1534" s="65"/>
      <c r="L1534" s="67">
        <f t="shared" si="121"/>
        <v>0</v>
      </c>
      <c r="M1534" s="68">
        <f t="shared" si="122"/>
        <v>0</v>
      </c>
      <c r="N1534" s="68">
        <f t="shared" si="123"/>
        <v>0</v>
      </c>
      <c r="O1534" s="68">
        <f t="shared" si="124"/>
        <v>0</v>
      </c>
      <c r="P1534" s="69" t="s">
        <v>20</v>
      </c>
      <c r="Q1534" s="70" t="str">
        <f t="shared" ca="1" si="120"/>
        <v/>
      </c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  <c r="DF1534" s="3"/>
      <c r="DG1534" s="3"/>
      <c r="DH1534" s="3"/>
      <c r="DI1534" s="3"/>
      <c r="DJ1534" s="3"/>
      <c r="DK1534" s="3"/>
      <c r="DL1534" s="3"/>
      <c r="DM1534" s="3"/>
      <c r="DN1534" s="3"/>
      <c r="DO1534" s="3"/>
      <c r="DP1534" s="3"/>
      <c r="DQ1534" s="3"/>
      <c r="DR1534" s="3"/>
      <c r="DS1534" s="3"/>
      <c r="DT1534" s="3"/>
      <c r="DU1534" s="3"/>
      <c r="DV1534" s="3"/>
      <c r="DW1534" s="3"/>
      <c r="DX1534" s="3"/>
      <c r="DY1534" s="3"/>
      <c r="DZ1534" s="3"/>
      <c r="EA1534" s="3"/>
      <c r="EB1534" s="3"/>
      <c r="EC1534" s="3"/>
      <c r="ED1534" s="3"/>
      <c r="EE1534" s="3"/>
      <c r="EF1534" s="3"/>
      <c r="EG1534" s="3"/>
      <c r="EH1534" s="3"/>
      <c r="EI1534" s="3"/>
      <c r="EJ1534" s="3"/>
      <c r="EK1534" s="3"/>
      <c r="EL1534" s="3"/>
      <c r="EM1534" s="3"/>
      <c r="EN1534" s="3"/>
      <c r="EO1534" s="3"/>
      <c r="EP1534" s="3"/>
      <c r="EQ1534" s="3"/>
      <c r="ER1534" s="3"/>
      <c r="ES1534" s="3"/>
      <c r="ET1534" s="3"/>
      <c r="EU1534" s="3"/>
      <c r="EV1534" s="3"/>
      <c r="EW1534" s="3"/>
      <c r="EX1534" s="3"/>
      <c r="EY1534" s="3"/>
      <c r="EZ1534" s="3"/>
      <c r="FA1534" s="3"/>
      <c r="FB1534" s="3"/>
      <c r="FC1534" s="3"/>
      <c r="FD1534" s="3"/>
      <c r="FE1534" s="3"/>
      <c r="FF1534" s="3"/>
      <c r="FG1534" s="3"/>
      <c r="FH1534" s="3"/>
      <c r="FI1534" s="3"/>
      <c r="FJ1534" s="3"/>
      <c r="FK1534" s="3"/>
      <c r="FL1534" s="3"/>
      <c r="FM1534" s="3"/>
      <c r="FN1534" s="3"/>
      <c r="FO1534" s="3"/>
      <c r="FP1534" s="3"/>
      <c r="FQ1534" s="3"/>
      <c r="FR1534" s="3"/>
      <c r="FS1534" s="3"/>
      <c r="FT1534" s="3"/>
      <c r="FU1534" s="3"/>
      <c r="FV1534" s="3"/>
      <c r="FW1534" s="3"/>
      <c r="FX1534" s="3"/>
      <c r="FY1534" s="3"/>
      <c r="FZ1534" s="3"/>
      <c r="GA1534" s="3"/>
      <c r="GB1534" s="3"/>
      <c r="GC1534" s="3"/>
      <c r="GD1534" s="3"/>
      <c r="GE1534" s="3"/>
      <c r="GF1534" s="3"/>
      <c r="GG1534" s="3"/>
      <c r="GH1534" s="3"/>
      <c r="GI1534" s="3"/>
      <c r="GJ1534" s="3"/>
      <c r="GK1534" s="3"/>
      <c r="GL1534" s="3"/>
      <c r="GM1534" s="3"/>
      <c r="GN1534" s="3"/>
      <c r="GO1534" s="3"/>
      <c r="GP1534" s="3"/>
      <c r="GQ1534" s="3"/>
      <c r="GR1534" s="3"/>
      <c r="GS1534" s="3"/>
      <c r="GT1534" s="3"/>
      <c r="GU1534" s="3"/>
      <c r="GV1534" s="3"/>
      <c r="GW1534" s="3"/>
      <c r="GX1534" s="3"/>
      <c r="GY1534" s="3"/>
      <c r="GZ1534" s="3"/>
      <c r="HA1534" s="3"/>
      <c r="HB1534" s="3"/>
      <c r="HC1534" s="3"/>
      <c r="HD1534" s="3"/>
      <c r="HE1534" s="3"/>
      <c r="HF1534" s="3"/>
      <c r="HG1534" s="3"/>
      <c r="HH1534" s="3"/>
      <c r="HI1534" s="3"/>
      <c r="HJ1534" s="3"/>
      <c r="HK1534" s="3"/>
      <c r="HL1534" s="3"/>
      <c r="HM1534" s="3"/>
      <c r="HN1534" s="3"/>
      <c r="HO1534" s="3"/>
      <c r="HP1534" s="3"/>
      <c r="HQ1534" s="3"/>
      <c r="HR1534" s="3"/>
      <c r="HS1534" s="3"/>
      <c r="HT1534" s="3"/>
      <c r="HU1534" s="3"/>
      <c r="HV1534" s="3"/>
      <c r="HW1534" s="3"/>
      <c r="HX1534" s="3"/>
      <c r="HY1534" s="3"/>
      <c r="HZ1534" s="3"/>
      <c r="IA1534" s="3"/>
      <c r="IB1534" s="3"/>
      <c r="IC1534" s="3"/>
      <c r="ID1534" s="3"/>
      <c r="IE1534" s="3"/>
      <c r="IF1534" s="3"/>
      <c r="IG1534" s="3"/>
      <c r="IH1534" s="3"/>
      <c r="II1534" s="3"/>
      <c r="IJ1534" s="3"/>
      <c r="IK1534" s="3"/>
      <c r="IL1534" s="3"/>
      <c r="IM1534" s="3"/>
      <c r="IN1534" s="3"/>
      <c r="IO1534" s="3"/>
      <c r="IP1534" s="3"/>
      <c r="IQ1534" s="3"/>
      <c r="IR1534" s="3"/>
      <c r="IS1534" s="3"/>
      <c r="IT1534" s="3"/>
      <c r="IU1534" s="3"/>
      <c r="IV1534" s="3"/>
      <c r="IW1534" s="3"/>
      <c r="IX1534" s="3"/>
      <c r="IY1534" s="3"/>
      <c r="IZ1534" s="3"/>
      <c r="JA1534" s="3"/>
      <c r="JB1534" s="3"/>
      <c r="JC1534" s="3"/>
      <c r="JD1534" s="3"/>
      <c r="JE1534" s="3"/>
      <c r="JF1534" s="3"/>
      <c r="JG1534" s="3"/>
      <c r="JH1534" s="3"/>
      <c r="JI1534" s="3"/>
      <c r="JJ1534" s="3"/>
      <c r="JK1534" s="3"/>
      <c r="JL1534" s="3"/>
      <c r="JM1534" s="3"/>
      <c r="JN1534" s="3"/>
      <c r="JO1534" s="3"/>
      <c r="JP1534" s="3"/>
      <c r="JQ1534" s="3"/>
      <c r="JR1534" s="3"/>
      <c r="JS1534" s="3"/>
      <c r="JT1534" s="3"/>
      <c r="JU1534" s="3"/>
      <c r="JV1534" s="3"/>
      <c r="JW1534" s="3"/>
      <c r="JX1534" s="3"/>
      <c r="JY1534" s="3"/>
      <c r="JZ1534" s="3"/>
      <c r="KA1534" s="3"/>
      <c r="KB1534" s="3"/>
      <c r="KC1534" s="3"/>
      <c r="KD1534" s="3"/>
      <c r="KE1534" s="3"/>
      <c r="KF1534" s="3"/>
      <c r="KG1534" s="3"/>
      <c r="KH1534" s="3"/>
      <c r="KI1534" s="3"/>
      <c r="KJ1534" s="3"/>
      <c r="KK1534" s="3"/>
      <c r="KL1534" s="3"/>
      <c r="KM1534" s="3"/>
      <c r="KN1534" s="3"/>
      <c r="KO1534" s="3"/>
      <c r="KP1534" s="3"/>
      <c r="KQ1534" s="3"/>
      <c r="KR1534" s="3"/>
      <c r="KS1534" s="3"/>
      <c r="KT1534" s="3"/>
      <c r="KU1534" s="3"/>
      <c r="KV1534" s="3"/>
      <c r="KW1534" s="3"/>
      <c r="KX1534" s="3"/>
      <c r="KY1534" s="3"/>
      <c r="KZ1534" s="3"/>
      <c r="LA1534" s="3"/>
      <c r="LB1534" s="3"/>
      <c r="LC1534" s="3"/>
      <c r="LD1534" s="3"/>
      <c r="LE1534" s="3"/>
    </row>
    <row r="1535" spans="1:317" ht="18" x14ac:dyDescent="0.2">
      <c r="A1535" s="63"/>
      <c r="B1535" s="64"/>
      <c r="C1535" s="64"/>
      <c r="D1535" s="64"/>
      <c r="E1535" s="64"/>
      <c r="F1535" s="65"/>
      <c r="G1535" s="64"/>
      <c r="H1535" s="64"/>
      <c r="I1535" s="66"/>
      <c r="J1535" s="66"/>
      <c r="K1535" s="65"/>
      <c r="L1535" s="67">
        <f t="shared" si="121"/>
        <v>0</v>
      </c>
      <c r="M1535" s="68">
        <f t="shared" si="122"/>
        <v>0</v>
      </c>
      <c r="N1535" s="68">
        <f t="shared" si="123"/>
        <v>0</v>
      </c>
      <c r="O1535" s="68">
        <f t="shared" si="124"/>
        <v>0</v>
      </c>
      <c r="P1535" s="69" t="s">
        <v>20</v>
      </c>
      <c r="Q1535" s="70" t="str">
        <f t="shared" ca="1" si="120"/>
        <v/>
      </c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  <c r="DF1535" s="3"/>
      <c r="DG1535" s="3"/>
      <c r="DH1535" s="3"/>
      <c r="DI1535" s="3"/>
      <c r="DJ1535" s="3"/>
      <c r="DK1535" s="3"/>
      <c r="DL1535" s="3"/>
      <c r="DM1535" s="3"/>
      <c r="DN1535" s="3"/>
      <c r="DO1535" s="3"/>
      <c r="DP1535" s="3"/>
      <c r="DQ1535" s="3"/>
      <c r="DR1535" s="3"/>
      <c r="DS1535" s="3"/>
      <c r="DT1535" s="3"/>
      <c r="DU1535" s="3"/>
      <c r="DV1535" s="3"/>
      <c r="DW1535" s="3"/>
      <c r="DX1535" s="3"/>
      <c r="DY1535" s="3"/>
      <c r="DZ1535" s="3"/>
      <c r="EA1535" s="3"/>
      <c r="EB1535" s="3"/>
      <c r="EC1535" s="3"/>
      <c r="ED1535" s="3"/>
      <c r="EE1535" s="3"/>
      <c r="EF1535" s="3"/>
      <c r="EG1535" s="3"/>
      <c r="EH1535" s="3"/>
      <c r="EI1535" s="3"/>
      <c r="EJ1535" s="3"/>
      <c r="EK1535" s="3"/>
      <c r="EL1535" s="3"/>
      <c r="EM1535" s="3"/>
      <c r="EN1535" s="3"/>
      <c r="EO1535" s="3"/>
      <c r="EP1535" s="3"/>
      <c r="EQ1535" s="3"/>
      <c r="ER1535" s="3"/>
      <c r="ES1535" s="3"/>
      <c r="ET1535" s="3"/>
      <c r="EU1535" s="3"/>
      <c r="EV1535" s="3"/>
      <c r="EW1535" s="3"/>
      <c r="EX1535" s="3"/>
      <c r="EY1535" s="3"/>
      <c r="EZ1535" s="3"/>
      <c r="FA1535" s="3"/>
      <c r="FB1535" s="3"/>
      <c r="FC1535" s="3"/>
      <c r="FD1535" s="3"/>
      <c r="FE1535" s="3"/>
      <c r="FF1535" s="3"/>
      <c r="FG1535" s="3"/>
      <c r="FH1535" s="3"/>
      <c r="FI1535" s="3"/>
      <c r="FJ1535" s="3"/>
      <c r="FK1535" s="3"/>
      <c r="FL1535" s="3"/>
      <c r="FM1535" s="3"/>
      <c r="FN1535" s="3"/>
      <c r="FO1535" s="3"/>
      <c r="FP1535" s="3"/>
      <c r="FQ1535" s="3"/>
      <c r="FR1535" s="3"/>
      <c r="FS1535" s="3"/>
      <c r="FT1535" s="3"/>
      <c r="FU1535" s="3"/>
      <c r="FV1535" s="3"/>
      <c r="FW1535" s="3"/>
      <c r="FX1535" s="3"/>
      <c r="FY1535" s="3"/>
      <c r="FZ1535" s="3"/>
      <c r="GA1535" s="3"/>
      <c r="GB1535" s="3"/>
      <c r="GC1535" s="3"/>
      <c r="GD1535" s="3"/>
      <c r="GE1535" s="3"/>
      <c r="GF1535" s="3"/>
      <c r="GG1535" s="3"/>
      <c r="GH1535" s="3"/>
      <c r="GI1535" s="3"/>
      <c r="GJ1535" s="3"/>
      <c r="GK1535" s="3"/>
      <c r="GL1535" s="3"/>
      <c r="GM1535" s="3"/>
      <c r="GN1535" s="3"/>
      <c r="GO1535" s="3"/>
      <c r="GP1535" s="3"/>
      <c r="GQ1535" s="3"/>
      <c r="GR1535" s="3"/>
      <c r="GS1535" s="3"/>
      <c r="GT1535" s="3"/>
      <c r="GU1535" s="3"/>
      <c r="GV1535" s="3"/>
      <c r="GW1535" s="3"/>
      <c r="GX1535" s="3"/>
      <c r="GY1535" s="3"/>
      <c r="GZ1535" s="3"/>
      <c r="HA1535" s="3"/>
      <c r="HB1535" s="3"/>
      <c r="HC1535" s="3"/>
      <c r="HD1535" s="3"/>
      <c r="HE1535" s="3"/>
      <c r="HF1535" s="3"/>
      <c r="HG1535" s="3"/>
      <c r="HH1535" s="3"/>
      <c r="HI1535" s="3"/>
      <c r="HJ1535" s="3"/>
      <c r="HK1535" s="3"/>
      <c r="HL1535" s="3"/>
      <c r="HM1535" s="3"/>
      <c r="HN1535" s="3"/>
      <c r="HO1535" s="3"/>
      <c r="HP1535" s="3"/>
      <c r="HQ1535" s="3"/>
      <c r="HR1535" s="3"/>
      <c r="HS1535" s="3"/>
      <c r="HT1535" s="3"/>
      <c r="HU1535" s="3"/>
      <c r="HV1535" s="3"/>
      <c r="HW1535" s="3"/>
      <c r="HX1535" s="3"/>
      <c r="HY1535" s="3"/>
      <c r="HZ1535" s="3"/>
      <c r="IA1535" s="3"/>
      <c r="IB1535" s="3"/>
      <c r="IC1535" s="3"/>
      <c r="ID1535" s="3"/>
      <c r="IE1535" s="3"/>
      <c r="IF1535" s="3"/>
      <c r="IG1535" s="3"/>
      <c r="IH1535" s="3"/>
      <c r="II1535" s="3"/>
      <c r="IJ1535" s="3"/>
      <c r="IK1535" s="3"/>
      <c r="IL1535" s="3"/>
      <c r="IM1535" s="3"/>
      <c r="IN1535" s="3"/>
      <c r="IO1535" s="3"/>
      <c r="IP1535" s="3"/>
      <c r="IQ1535" s="3"/>
      <c r="IR1535" s="3"/>
      <c r="IS1535" s="3"/>
      <c r="IT1535" s="3"/>
      <c r="IU1535" s="3"/>
      <c r="IV1535" s="3"/>
      <c r="IW1535" s="3"/>
      <c r="IX1535" s="3"/>
      <c r="IY1535" s="3"/>
      <c r="IZ1535" s="3"/>
      <c r="JA1535" s="3"/>
      <c r="JB1535" s="3"/>
      <c r="JC1535" s="3"/>
      <c r="JD1535" s="3"/>
      <c r="JE1535" s="3"/>
      <c r="JF1535" s="3"/>
      <c r="JG1535" s="3"/>
      <c r="JH1535" s="3"/>
      <c r="JI1535" s="3"/>
      <c r="JJ1535" s="3"/>
      <c r="JK1535" s="3"/>
      <c r="JL1535" s="3"/>
      <c r="JM1535" s="3"/>
      <c r="JN1535" s="3"/>
      <c r="JO1535" s="3"/>
      <c r="JP1535" s="3"/>
      <c r="JQ1535" s="3"/>
      <c r="JR1535" s="3"/>
      <c r="JS1535" s="3"/>
      <c r="JT1535" s="3"/>
      <c r="JU1535" s="3"/>
      <c r="JV1535" s="3"/>
      <c r="JW1535" s="3"/>
      <c r="JX1535" s="3"/>
      <c r="JY1535" s="3"/>
      <c r="JZ1535" s="3"/>
      <c r="KA1535" s="3"/>
      <c r="KB1535" s="3"/>
      <c r="KC1535" s="3"/>
      <c r="KD1535" s="3"/>
      <c r="KE1535" s="3"/>
      <c r="KF1535" s="3"/>
      <c r="KG1535" s="3"/>
      <c r="KH1535" s="3"/>
      <c r="KI1535" s="3"/>
      <c r="KJ1535" s="3"/>
      <c r="KK1535" s="3"/>
      <c r="KL1535" s="3"/>
      <c r="KM1535" s="3"/>
      <c r="KN1535" s="3"/>
      <c r="KO1535" s="3"/>
      <c r="KP1535" s="3"/>
      <c r="KQ1535" s="3"/>
      <c r="KR1535" s="3"/>
      <c r="KS1535" s="3"/>
      <c r="KT1535" s="3"/>
      <c r="KU1535" s="3"/>
      <c r="KV1535" s="3"/>
      <c r="KW1535" s="3"/>
      <c r="KX1535" s="3"/>
      <c r="KY1535" s="3"/>
      <c r="KZ1535" s="3"/>
      <c r="LA1535" s="3"/>
      <c r="LB1535" s="3"/>
      <c r="LC1535" s="3"/>
      <c r="LD1535" s="3"/>
      <c r="LE1535" s="3"/>
    </row>
    <row r="1536" spans="1:317" ht="18" x14ac:dyDescent="0.2">
      <c r="A1536" s="63"/>
      <c r="B1536" s="64"/>
      <c r="C1536" s="64"/>
      <c r="D1536" s="64"/>
      <c r="E1536" s="64"/>
      <c r="F1536" s="65"/>
      <c r="G1536" s="64"/>
      <c r="H1536" s="64"/>
      <c r="I1536" s="66"/>
      <c r="J1536" s="66"/>
      <c r="K1536" s="65"/>
      <c r="L1536" s="67">
        <f t="shared" si="121"/>
        <v>0</v>
      </c>
      <c r="M1536" s="68">
        <f t="shared" si="122"/>
        <v>0</v>
      </c>
      <c r="N1536" s="68">
        <f t="shared" si="123"/>
        <v>0</v>
      </c>
      <c r="O1536" s="68">
        <f t="shared" si="124"/>
        <v>0</v>
      </c>
      <c r="P1536" s="69" t="s">
        <v>20</v>
      </c>
      <c r="Q1536" s="70" t="str">
        <f t="shared" ca="1" si="120"/>
        <v/>
      </c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  <c r="DF1536" s="3"/>
      <c r="DG1536" s="3"/>
      <c r="DH1536" s="3"/>
      <c r="DI1536" s="3"/>
      <c r="DJ1536" s="3"/>
      <c r="DK1536" s="3"/>
      <c r="DL1536" s="3"/>
      <c r="DM1536" s="3"/>
      <c r="DN1536" s="3"/>
      <c r="DO1536" s="3"/>
      <c r="DP1536" s="3"/>
      <c r="DQ1536" s="3"/>
      <c r="DR1536" s="3"/>
      <c r="DS1536" s="3"/>
      <c r="DT1536" s="3"/>
      <c r="DU1536" s="3"/>
      <c r="DV1536" s="3"/>
      <c r="DW1536" s="3"/>
      <c r="DX1536" s="3"/>
      <c r="DY1536" s="3"/>
      <c r="DZ1536" s="3"/>
      <c r="EA1536" s="3"/>
      <c r="EB1536" s="3"/>
      <c r="EC1536" s="3"/>
      <c r="ED1536" s="3"/>
      <c r="EE1536" s="3"/>
      <c r="EF1536" s="3"/>
      <c r="EG1536" s="3"/>
      <c r="EH1536" s="3"/>
      <c r="EI1536" s="3"/>
      <c r="EJ1536" s="3"/>
      <c r="EK1536" s="3"/>
      <c r="EL1536" s="3"/>
      <c r="EM1536" s="3"/>
      <c r="EN1536" s="3"/>
      <c r="EO1536" s="3"/>
      <c r="EP1536" s="3"/>
      <c r="EQ1536" s="3"/>
      <c r="ER1536" s="3"/>
      <c r="ES1536" s="3"/>
      <c r="ET1536" s="3"/>
      <c r="EU1536" s="3"/>
      <c r="EV1536" s="3"/>
      <c r="EW1536" s="3"/>
      <c r="EX1536" s="3"/>
      <c r="EY1536" s="3"/>
      <c r="EZ1536" s="3"/>
      <c r="FA1536" s="3"/>
      <c r="FB1536" s="3"/>
      <c r="FC1536" s="3"/>
      <c r="FD1536" s="3"/>
      <c r="FE1536" s="3"/>
      <c r="FF1536" s="3"/>
      <c r="FG1536" s="3"/>
      <c r="FH1536" s="3"/>
      <c r="FI1536" s="3"/>
      <c r="FJ1536" s="3"/>
      <c r="FK1536" s="3"/>
      <c r="FL1536" s="3"/>
      <c r="FM1536" s="3"/>
      <c r="FN1536" s="3"/>
      <c r="FO1536" s="3"/>
      <c r="FP1536" s="3"/>
      <c r="FQ1536" s="3"/>
      <c r="FR1536" s="3"/>
      <c r="FS1536" s="3"/>
      <c r="FT1536" s="3"/>
      <c r="FU1536" s="3"/>
      <c r="FV1536" s="3"/>
      <c r="FW1536" s="3"/>
      <c r="FX1536" s="3"/>
      <c r="FY1536" s="3"/>
      <c r="FZ1536" s="3"/>
      <c r="GA1536" s="3"/>
      <c r="GB1536" s="3"/>
      <c r="GC1536" s="3"/>
      <c r="GD1536" s="3"/>
      <c r="GE1536" s="3"/>
      <c r="GF1536" s="3"/>
      <c r="GG1536" s="3"/>
      <c r="GH1536" s="3"/>
      <c r="GI1536" s="3"/>
      <c r="GJ1536" s="3"/>
      <c r="GK1536" s="3"/>
      <c r="GL1536" s="3"/>
      <c r="GM1536" s="3"/>
      <c r="GN1536" s="3"/>
      <c r="GO1536" s="3"/>
      <c r="GP1536" s="3"/>
      <c r="GQ1536" s="3"/>
      <c r="GR1536" s="3"/>
      <c r="GS1536" s="3"/>
      <c r="GT1536" s="3"/>
      <c r="GU1536" s="3"/>
      <c r="GV1536" s="3"/>
      <c r="GW1536" s="3"/>
      <c r="GX1536" s="3"/>
      <c r="GY1536" s="3"/>
      <c r="GZ1536" s="3"/>
      <c r="HA1536" s="3"/>
      <c r="HB1536" s="3"/>
      <c r="HC1536" s="3"/>
      <c r="HD1536" s="3"/>
      <c r="HE1536" s="3"/>
      <c r="HF1536" s="3"/>
      <c r="HG1536" s="3"/>
      <c r="HH1536" s="3"/>
      <c r="HI1536" s="3"/>
      <c r="HJ1536" s="3"/>
      <c r="HK1536" s="3"/>
      <c r="HL1536" s="3"/>
      <c r="HM1536" s="3"/>
      <c r="HN1536" s="3"/>
      <c r="HO1536" s="3"/>
      <c r="HP1536" s="3"/>
      <c r="HQ1536" s="3"/>
      <c r="HR1536" s="3"/>
      <c r="HS1536" s="3"/>
      <c r="HT1536" s="3"/>
      <c r="HU1536" s="3"/>
      <c r="HV1536" s="3"/>
      <c r="HW1536" s="3"/>
      <c r="HX1536" s="3"/>
      <c r="HY1536" s="3"/>
      <c r="HZ1536" s="3"/>
      <c r="IA1536" s="3"/>
      <c r="IB1536" s="3"/>
      <c r="IC1536" s="3"/>
      <c r="ID1536" s="3"/>
      <c r="IE1536" s="3"/>
      <c r="IF1536" s="3"/>
      <c r="IG1536" s="3"/>
      <c r="IH1536" s="3"/>
      <c r="II1536" s="3"/>
      <c r="IJ1536" s="3"/>
      <c r="IK1536" s="3"/>
      <c r="IL1536" s="3"/>
      <c r="IM1536" s="3"/>
      <c r="IN1536" s="3"/>
      <c r="IO1536" s="3"/>
      <c r="IP1536" s="3"/>
      <c r="IQ1536" s="3"/>
      <c r="IR1536" s="3"/>
      <c r="IS1536" s="3"/>
      <c r="IT1536" s="3"/>
      <c r="IU1536" s="3"/>
      <c r="IV1536" s="3"/>
      <c r="IW1536" s="3"/>
      <c r="IX1536" s="3"/>
      <c r="IY1536" s="3"/>
      <c r="IZ1536" s="3"/>
      <c r="JA1536" s="3"/>
      <c r="JB1536" s="3"/>
      <c r="JC1536" s="3"/>
      <c r="JD1536" s="3"/>
      <c r="JE1536" s="3"/>
      <c r="JF1536" s="3"/>
      <c r="JG1536" s="3"/>
      <c r="JH1536" s="3"/>
      <c r="JI1536" s="3"/>
      <c r="JJ1536" s="3"/>
      <c r="JK1536" s="3"/>
      <c r="JL1536" s="3"/>
      <c r="JM1536" s="3"/>
      <c r="JN1536" s="3"/>
      <c r="JO1536" s="3"/>
      <c r="JP1536" s="3"/>
      <c r="JQ1536" s="3"/>
      <c r="JR1536" s="3"/>
      <c r="JS1536" s="3"/>
      <c r="JT1536" s="3"/>
      <c r="JU1536" s="3"/>
      <c r="JV1536" s="3"/>
      <c r="JW1536" s="3"/>
      <c r="JX1536" s="3"/>
      <c r="JY1536" s="3"/>
      <c r="JZ1536" s="3"/>
      <c r="KA1536" s="3"/>
      <c r="KB1536" s="3"/>
      <c r="KC1536" s="3"/>
      <c r="KD1536" s="3"/>
      <c r="KE1536" s="3"/>
      <c r="KF1536" s="3"/>
      <c r="KG1536" s="3"/>
      <c r="KH1536" s="3"/>
      <c r="KI1536" s="3"/>
      <c r="KJ1536" s="3"/>
      <c r="KK1536" s="3"/>
      <c r="KL1536" s="3"/>
      <c r="KM1536" s="3"/>
      <c r="KN1536" s="3"/>
      <c r="KO1536" s="3"/>
      <c r="KP1536" s="3"/>
      <c r="KQ1536" s="3"/>
      <c r="KR1536" s="3"/>
      <c r="KS1536" s="3"/>
      <c r="KT1536" s="3"/>
      <c r="KU1536" s="3"/>
      <c r="KV1536" s="3"/>
      <c r="KW1536" s="3"/>
      <c r="KX1536" s="3"/>
      <c r="KY1536" s="3"/>
      <c r="KZ1536" s="3"/>
      <c r="LA1536" s="3"/>
      <c r="LB1536" s="3"/>
      <c r="LC1536" s="3"/>
      <c r="LD1536" s="3"/>
      <c r="LE1536" s="3"/>
    </row>
    <row r="1537" spans="1:317" ht="18" x14ac:dyDescent="0.2">
      <c r="A1537" s="63"/>
      <c r="B1537" s="64"/>
      <c r="C1537" s="64"/>
      <c r="D1537" s="64"/>
      <c r="E1537" s="64"/>
      <c r="F1537" s="65"/>
      <c r="G1537" s="64"/>
      <c r="H1537" s="64"/>
      <c r="I1537" s="66"/>
      <c r="J1537" s="66"/>
      <c r="K1537" s="65"/>
      <c r="L1537" s="67">
        <f t="shared" si="121"/>
        <v>0</v>
      </c>
      <c r="M1537" s="68">
        <f t="shared" si="122"/>
        <v>0</v>
      </c>
      <c r="N1537" s="68">
        <f t="shared" si="123"/>
        <v>0</v>
      </c>
      <c r="O1537" s="68">
        <f t="shared" si="124"/>
        <v>0</v>
      </c>
      <c r="P1537" s="69" t="s">
        <v>20</v>
      </c>
      <c r="Q1537" s="70" t="str">
        <f t="shared" ca="1" si="120"/>
        <v/>
      </c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  <c r="DF1537" s="3"/>
      <c r="DG1537" s="3"/>
      <c r="DH1537" s="3"/>
      <c r="DI1537" s="3"/>
      <c r="DJ1537" s="3"/>
      <c r="DK1537" s="3"/>
      <c r="DL1537" s="3"/>
      <c r="DM1537" s="3"/>
      <c r="DN1537" s="3"/>
      <c r="DO1537" s="3"/>
      <c r="DP1537" s="3"/>
      <c r="DQ1537" s="3"/>
      <c r="DR1537" s="3"/>
      <c r="DS1537" s="3"/>
      <c r="DT1537" s="3"/>
      <c r="DU1537" s="3"/>
      <c r="DV1537" s="3"/>
      <c r="DW1537" s="3"/>
      <c r="DX1537" s="3"/>
      <c r="DY1537" s="3"/>
      <c r="DZ1537" s="3"/>
      <c r="EA1537" s="3"/>
      <c r="EB1537" s="3"/>
      <c r="EC1537" s="3"/>
      <c r="ED1537" s="3"/>
      <c r="EE1537" s="3"/>
      <c r="EF1537" s="3"/>
      <c r="EG1537" s="3"/>
      <c r="EH1537" s="3"/>
      <c r="EI1537" s="3"/>
      <c r="EJ1537" s="3"/>
      <c r="EK1537" s="3"/>
      <c r="EL1537" s="3"/>
      <c r="EM1537" s="3"/>
      <c r="EN1537" s="3"/>
      <c r="EO1537" s="3"/>
      <c r="EP1537" s="3"/>
      <c r="EQ1537" s="3"/>
      <c r="ER1537" s="3"/>
      <c r="ES1537" s="3"/>
      <c r="ET1537" s="3"/>
      <c r="EU1537" s="3"/>
      <c r="EV1537" s="3"/>
      <c r="EW1537" s="3"/>
      <c r="EX1537" s="3"/>
      <c r="EY1537" s="3"/>
      <c r="EZ1537" s="3"/>
      <c r="FA1537" s="3"/>
      <c r="FB1537" s="3"/>
      <c r="FC1537" s="3"/>
      <c r="FD1537" s="3"/>
      <c r="FE1537" s="3"/>
      <c r="FF1537" s="3"/>
      <c r="FG1537" s="3"/>
      <c r="FH1537" s="3"/>
      <c r="FI1537" s="3"/>
      <c r="FJ1537" s="3"/>
      <c r="FK1537" s="3"/>
      <c r="FL1537" s="3"/>
      <c r="FM1537" s="3"/>
      <c r="FN1537" s="3"/>
      <c r="FO1537" s="3"/>
      <c r="FP1537" s="3"/>
      <c r="FQ1537" s="3"/>
      <c r="FR1537" s="3"/>
      <c r="FS1537" s="3"/>
      <c r="FT1537" s="3"/>
      <c r="FU1537" s="3"/>
      <c r="FV1537" s="3"/>
      <c r="FW1537" s="3"/>
      <c r="FX1537" s="3"/>
      <c r="FY1537" s="3"/>
      <c r="FZ1537" s="3"/>
      <c r="GA1537" s="3"/>
      <c r="GB1537" s="3"/>
      <c r="GC1537" s="3"/>
      <c r="GD1537" s="3"/>
      <c r="GE1537" s="3"/>
      <c r="GF1537" s="3"/>
      <c r="GG1537" s="3"/>
      <c r="GH1537" s="3"/>
      <c r="GI1537" s="3"/>
      <c r="GJ1537" s="3"/>
      <c r="GK1537" s="3"/>
      <c r="GL1537" s="3"/>
      <c r="GM1537" s="3"/>
      <c r="GN1537" s="3"/>
      <c r="GO1537" s="3"/>
      <c r="GP1537" s="3"/>
      <c r="GQ1537" s="3"/>
      <c r="GR1537" s="3"/>
      <c r="GS1537" s="3"/>
      <c r="GT1537" s="3"/>
      <c r="GU1537" s="3"/>
      <c r="GV1537" s="3"/>
      <c r="GW1537" s="3"/>
      <c r="GX1537" s="3"/>
      <c r="GY1537" s="3"/>
      <c r="GZ1537" s="3"/>
      <c r="HA1537" s="3"/>
      <c r="HB1537" s="3"/>
      <c r="HC1537" s="3"/>
      <c r="HD1537" s="3"/>
      <c r="HE1537" s="3"/>
      <c r="HF1537" s="3"/>
      <c r="HG1537" s="3"/>
      <c r="HH1537" s="3"/>
      <c r="HI1537" s="3"/>
      <c r="HJ1537" s="3"/>
      <c r="HK1537" s="3"/>
      <c r="HL1537" s="3"/>
      <c r="HM1537" s="3"/>
      <c r="HN1537" s="3"/>
      <c r="HO1537" s="3"/>
      <c r="HP1537" s="3"/>
      <c r="HQ1537" s="3"/>
      <c r="HR1537" s="3"/>
      <c r="HS1537" s="3"/>
      <c r="HT1537" s="3"/>
      <c r="HU1537" s="3"/>
      <c r="HV1537" s="3"/>
      <c r="HW1537" s="3"/>
      <c r="HX1537" s="3"/>
      <c r="HY1537" s="3"/>
      <c r="HZ1537" s="3"/>
      <c r="IA1537" s="3"/>
      <c r="IB1537" s="3"/>
      <c r="IC1537" s="3"/>
      <c r="ID1537" s="3"/>
      <c r="IE1537" s="3"/>
      <c r="IF1537" s="3"/>
      <c r="IG1537" s="3"/>
      <c r="IH1537" s="3"/>
      <c r="II1537" s="3"/>
      <c r="IJ1537" s="3"/>
      <c r="IK1537" s="3"/>
      <c r="IL1537" s="3"/>
      <c r="IM1537" s="3"/>
      <c r="IN1537" s="3"/>
      <c r="IO1537" s="3"/>
      <c r="IP1537" s="3"/>
      <c r="IQ1537" s="3"/>
      <c r="IR1537" s="3"/>
      <c r="IS1537" s="3"/>
      <c r="IT1537" s="3"/>
      <c r="IU1537" s="3"/>
      <c r="IV1537" s="3"/>
      <c r="IW1537" s="3"/>
      <c r="IX1537" s="3"/>
      <c r="IY1537" s="3"/>
      <c r="IZ1537" s="3"/>
      <c r="JA1537" s="3"/>
      <c r="JB1537" s="3"/>
      <c r="JC1537" s="3"/>
      <c r="JD1537" s="3"/>
      <c r="JE1537" s="3"/>
      <c r="JF1537" s="3"/>
      <c r="JG1537" s="3"/>
      <c r="JH1537" s="3"/>
      <c r="JI1537" s="3"/>
      <c r="JJ1537" s="3"/>
      <c r="JK1537" s="3"/>
      <c r="JL1537" s="3"/>
      <c r="JM1537" s="3"/>
      <c r="JN1537" s="3"/>
      <c r="JO1537" s="3"/>
      <c r="JP1537" s="3"/>
      <c r="JQ1537" s="3"/>
      <c r="JR1537" s="3"/>
      <c r="JS1537" s="3"/>
      <c r="JT1537" s="3"/>
      <c r="JU1537" s="3"/>
      <c r="JV1537" s="3"/>
      <c r="JW1537" s="3"/>
      <c r="JX1537" s="3"/>
      <c r="JY1537" s="3"/>
      <c r="JZ1537" s="3"/>
      <c r="KA1537" s="3"/>
      <c r="KB1537" s="3"/>
      <c r="KC1537" s="3"/>
      <c r="KD1537" s="3"/>
      <c r="KE1537" s="3"/>
      <c r="KF1537" s="3"/>
      <c r="KG1537" s="3"/>
      <c r="KH1537" s="3"/>
      <c r="KI1537" s="3"/>
      <c r="KJ1537" s="3"/>
      <c r="KK1537" s="3"/>
      <c r="KL1537" s="3"/>
      <c r="KM1537" s="3"/>
      <c r="KN1537" s="3"/>
      <c r="KO1537" s="3"/>
      <c r="KP1537" s="3"/>
      <c r="KQ1537" s="3"/>
      <c r="KR1537" s="3"/>
      <c r="KS1537" s="3"/>
      <c r="KT1537" s="3"/>
      <c r="KU1537" s="3"/>
      <c r="KV1537" s="3"/>
      <c r="KW1537" s="3"/>
      <c r="KX1537" s="3"/>
      <c r="KY1537" s="3"/>
      <c r="KZ1537" s="3"/>
      <c r="LA1537" s="3"/>
      <c r="LB1537" s="3"/>
      <c r="LC1537" s="3"/>
      <c r="LD1537" s="3"/>
      <c r="LE1537" s="3"/>
    </row>
    <row r="1538" spans="1:317" ht="18" x14ac:dyDescent="0.2">
      <c r="A1538" s="63"/>
      <c r="B1538" s="64"/>
      <c r="C1538" s="64"/>
      <c r="D1538" s="64"/>
      <c r="E1538" s="64"/>
      <c r="F1538" s="65"/>
      <c r="G1538" s="64"/>
      <c r="H1538" s="64"/>
      <c r="I1538" s="66"/>
      <c r="J1538" s="66"/>
      <c r="K1538" s="65"/>
      <c r="L1538" s="67">
        <f t="shared" si="121"/>
        <v>0</v>
      </c>
      <c r="M1538" s="68">
        <f t="shared" si="122"/>
        <v>0</v>
      </c>
      <c r="N1538" s="68">
        <f t="shared" si="123"/>
        <v>0</v>
      </c>
      <c r="O1538" s="68">
        <f t="shared" si="124"/>
        <v>0</v>
      </c>
      <c r="P1538" s="69" t="s">
        <v>20</v>
      </c>
      <c r="Q1538" s="70" t="str">
        <f t="shared" ca="1" si="120"/>
        <v/>
      </c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  <c r="DF1538" s="3"/>
      <c r="DG1538" s="3"/>
      <c r="DH1538" s="3"/>
      <c r="DI1538" s="3"/>
      <c r="DJ1538" s="3"/>
      <c r="DK1538" s="3"/>
      <c r="DL1538" s="3"/>
      <c r="DM1538" s="3"/>
      <c r="DN1538" s="3"/>
      <c r="DO1538" s="3"/>
      <c r="DP1538" s="3"/>
      <c r="DQ1538" s="3"/>
      <c r="DR1538" s="3"/>
      <c r="DS1538" s="3"/>
      <c r="DT1538" s="3"/>
      <c r="DU1538" s="3"/>
      <c r="DV1538" s="3"/>
      <c r="DW1538" s="3"/>
      <c r="DX1538" s="3"/>
      <c r="DY1538" s="3"/>
      <c r="DZ1538" s="3"/>
      <c r="EA1538" s="3"/>
      <c r="EB1538" s="3"/>
      <c r="EC1538" s="3"/>
      <c r="ED1538" s="3"/>
      <c r="EE1538" s="3"/>
      <c r="EF1538" s="3"/>
      <c r="EG1538" s="3"/>
      <c r="EH1538" s="3"/>
      <c r="EI1538" s="3"/>
      <c r="EJ1538" s="3"/>
      <c r="EK1538" s="3"/>
      <c r="EL1538" s="3"/>
      <c r="EM1538" s="3"/>
      <c r="EN1538" s="3"/>
      <c r="EO1538" s="3"/>
      <c r="EP1538" s="3"/>
      <c r="EQ1538" s="3"/>
      <c r="ER1538" s="3"/>
      <c r="ES1538" s="3"/>
      <c r="ET1538" s="3"/>
      <c r="EU1538" s="3"/>
      <c r="EV1538" s="3"/>
      <c r="EW1538" s="3"/>
      <c r="EX1538" s="3"/>
      <c r="EY1538" s="3"/>
      <c r="EZ1538" s="3"/>
      <c r="FA1538" s="3"/>
      <c r="FB1538" s="3"/>
      <c r="FC1538" s="3"/>
      <c r="FD1538" s="3"/>
      <c r="FE1538" s="3"/>
      <c r="FF1538" s="3"/>
      <c r="FG1538" s="3"/>
      <c r="FH1538" s="3"/>
      <c r="FI1538" s="3"/>
      <c r="FJ1538" s="3"/>
      <c r="FK1538" s="3"/>
      <c r="FL1538" s="3"/>
      <c r="FM1538" s="3"/>
      <c r="FN1538" s="3"/>
      <c r="FO1538" s="3"/>
      <c r="FP1538" s="3"/>
      <c r="FQ1538" s="3"/>
      <c r="FR1538" s="3"/>
      <c r="FS1538" s="3"/>
      <c r="FT1538" s="3"/>
      <c r="FU1538" s="3"/>
      <c r="FV1538" s="3"/>
      <c r="FW1538" s="3"/>
      <c r="FX1538" s="3"/>
      <c r="FY1538" s="3"/>
      <c r="FZ1538" s="3"/>
      <c r="GA1538" s="3"/>
      <c r="GB1538" s="3"/>
      <c r="GC1538" s="3"/>
      <c r="GD1538" s="3"/>
      <c r="GE1538" s="3"/>
      <c r="GF1538" s="3"/>
      <c r="GG1538" s="3"/>
      <c r="GH1538" s="3"/>
      <c r="GI1538" s="3"/>
      <c r="GJ1538" s="3"/>
      <c r="GK1538" s="3"/>
      <c r="GL1538" s="3"/>
      <c r="GM1538" s="3"/>
      <c r="GN1538" s="3"/>
      <c r="GO1538" s="3"/>
      <c r="GP1538" s="3"/>
      <c r="GQ1538" s="3"/>
      <c r="GR1538" s="3"/>
      <c r="GS1538" s="3"/>
      <c r="GT1538" s="3"/>
      <c r="GU1538" s="3"/>
      <c r="GV1538" s="3"/>
      <c r="GW1538" s="3"/>
      <c r="GX1538" s="3"/>
      <c r="GY1538" s="3"/>
      <c r="GZ1538" s="3"/>
      <c r="HA1538" s="3"/>
      <c r="HB1538" s="3"/>
      <c r="HC1538" s="3"/>
      <c r="HD1538" s="3"/>
      <c r="HE1538" s="3"/>
      <c r="HF1538" s="3"/>
      <c r="HG1538" s="3"/>
      <c r="HH1538" s="3"/>
      <c r="HI1538" s="3"/>
      <c r="HJ1538" s="3"/>
      <c r="HK1538" s="3"/>
      <c r="HL1538" s="3"/>
      <c r="HM1538" s="3"/>
      <c r="HN1538" s="3"/>
      <c r="HO1538" s="3"/>
      <c r="HP1538" s="3"/>
      <c r="HQ1538" s="3"/>
      <c r="HR1538" s="3"/>
      <c r="HS1538" s="3"/>
      <c r="HT1538" s="3"/>
      <c r="HU1538" s="3"/>
      <c r="HV1538" s="3"/>
      <c r="HW1538" s="3"/>
      <c r="HX1538" s="3"/>
      <c r="HY1538" s="3"/>
      <c r="HZ1538" s="3"/>
      <c r="IA1538" s="3"/>
      <c r="IB1538" s="3"/>
      <c r="IC1538" s="3"/>
      <c r="ID1538" s="3"/>
      <c r="IE1538" s="3"/>
      <c r="IF1538" s="3"/>
      <c r="IG1538" s="3"/>
      <c r="IH1538" s="3"/>
      <c r="II1538" s="3"/>
      <c r="IJ1538" s="3"/>
      <c r="IK1538" s="3"/>
      <c r="IL1538" s="3"/>
      <c r="IM1538" s="3"/>
      <c r="IN1538" s="3"/>
      <c r="IO1538" s="3"/>
      <c r="IP1538" s="3"/>
      <c r="IQ1538" s="3"/>
      <c r="IR1538" s="3"/>
      <c r="IS1538" s="3"/>
      <c r="IT1538" s="3"/>
      <c r="IU1538" s="3"/>
      <c r="IV1538" s="3"/>
      <c r="IW1538" s="3"/>
      <c r="IX1538" s="3"/>
      <c r="IY1538" s="3"/>
      <c r="IZ1538" s="3"/>
      <c r="JA1538" s="3"/>
      <c r="JB1538" s="3"/>
      <c r="JC1538" s="3"/>
      <c r="JD1538" s="3"/>
      <c r="JE1538" s="3"/>
      <c r="JF1538" s="3"/>
      <c r="JG1538" s="3"/>
      <c r="JH1538" s="3"/>
      <c r="JI1538" s="3"/>
      <c r="JJ1538" s="3"/>
      <c r="JK1538" s="3"/>
      <c r="JL1538" s="3"/>
      <c r="JM1538" s="3"/>
      <c r="JN1538" s="3"/>
      <c r="JO1538" s="3"/>
      <c r="JP1538" s="3"/>
      <c r="JQ1538" s="3"/>
      <c r="JR1538" s="3"/>
      <c r="JS1538" s="3"/>
      <c r="JT1538" s="3"/>
      <c r="JU1538" s="3"/>
      <c r="JV1538" s="3"/>
      <c r="JW1538" s="3"/>
      <c r="JX1538" s="3"/>
      <c r="JY1538" s="3"/>
      <c r="JZ1538" s="3"/>
      <c r="KA1538" s="3"/>
      <c r="KB1538" s="3"/>
      <c r="KC1538" s="3"/>
      <c r="KD1538" s="3"/>
      <c r="KE1538" s="3"/>
      <c r="KF1538" s="3"/>
      <c r="KG1538" s="3"/>
      <c r="KH1538" s="3"/>
      <c r="KI1538" s="3"/>
      <c r="KJ1538" s="3"/>
      <c r="KK1538" s="3"/>
      <c r="KL1538" s="3"/>
      <c r="KM1538" s="3"/>
      <c r="KN1538" s="3"/>
      <c r="KO1538" s="3"/>
      <c r="KP1538" s="3"/>
      <c r="KQ1538" s="3"/>
      <c r="KR1538" s="3"/>
      <c r="KS1538" s="3"/>
      <c r="KT1538" s="3"/>
      <c r="KU1538" s="3"/>
      <c r="KV1538" s="3"/>
      <c r="KW1538" s="3"/>
      <c r="KX1538" s="3"/>
      <c r="KY1538" s="3"/>
      <c r="KZ1538" s="3"/>
      <c r="LA1538" s="3"/>
      <c r="LB1538" s="3"/>
      <c r="LC1538" s="3"/>
      <c r="LD1538" s="3"/>
      <c r="LE1538" s="3"/>
    </row>
    <row r="1539" spans="1:317" ht="18" x14ac:dyDescent="0.2">
      <c r="A1539" s="63"/>
      <c r="B1539" s="64"/>
      <c r="C1539" s="64"/>
      <c r="D1539" s="64"/>
      <c r="E1539" s="64"/>
      <c r="F1539" s="65"/>
      <c r="G1539" s="64"/>
      <c r="H1539" s="64"/>
      <c r="I1539" s="66"/>
      <c r="J1539" s="66"/>
      <c r="K1539" s="65"/>
      <c r="L1539" s="67">
        <f t="shared" si="121"/>
        <v>0</v>
      </c>
      <c r="M1539" s="68">
        <f t="shared" si="122"/>
        <v>0</v>
      </c>
      <c r="N1539" s="68">
        <f t="shared" si="123"/>
        <v>0</v>
      </c>
      <c r="O1539" s="68">
        <f t="shared" si="124"/>
        <v>0</v>
      </c>
      <c r="P1539" s="69" t="s">
        <v>20</v>
      </c>
      <c r="Q1539" s="70" t="str">
        <f t="shared" ca="1" si="120"/>
        <v/>
      </c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  <c r="DF1539" s="3"/>
      <c r="DG1539" s="3"/>
      <c r="DH1539" s="3"/>
      <c r="DI1539" s="3"/>
      <c r="DJ1539" s="3"/>
      <c r="DK1539" s="3"/>
      <c r="DL1539" s="3"/>
      <c r="DM1539" s="3"/>
      <c r="DN1539" s="3"/>
      <c r="DO1539" s="3"/>
      <c r="DP1539" s="3"/>
      <c r="DQ1539" s="3"/>
      <c r="DR1539" s="3"/>
      <c r="DS1539" s="3"/>
      <c r="DT1539" s="3"/>
      <c r="DU1539" s="3"/>
      <c r="DV1539" s="3"/>
      <c r="DW1539" s="3"/>
      <c r="DX1539" s="3"/>
      <c r="DY1539" s="3"/>
      <c r="DZ1539" s="3"/>
      <c r="EA1539" s="3"/>
      <c r="EB1539" s="3"/>
      <c r="EC1539" s="3"/>
      <c r="ED1539" s="3"/>
      <c r="EE1539" s="3"/>
      <c r="EF1539" s="3"/>
      <c r="EG1539" s="3"/>
      <c r="EH1539" s="3"/>
      <c r="EI1539" s="3"/>
      <c r="EJ1539" s="3"/>
      <c r="EK1539" s="3"/>
      <c r="EL1539" s="3"/>
      <c r="EM1539" s="3"/>
      <c r="EN1539" s="3"/>
      <c r="EO1539" s="3"/>
      <c r="EP1539" s="3"/>
      <c r="EQ1539" s="3"/>
      <c r="ER1539" s="3"/>
      <c r="ES1539" s="3"/>
      <c r="ET1539" s="3"/>
      <c r="EU1539" s="3"/>
      <c r="EV1539" s="3"/>
      <c r="EW1539" s="3"/>
      <c r="EX1539" s="3"/>
      <c r="EY1539" s="3"/>
      <c r="EZ1539" s="3"/>
      <c r="FA1539" s="3"/>
      <c r="FB1539" s="3"/>
      <c r="FC1539" s="3"/>
      <c r="FD1539" s="3"/>
      <c r="FE1539" s="3"/>
      <c r="FF1539" s="3"/>
      <c r="FG1539" s="3"/>
      <c r="FH1539" s="3"/>
      <c r="FI1539" s="3"/>
      <c r="FJ1539" s="3"/>
      <c r="FK1539" s="3"/>
      <c r="FL1539" s="3"/>
      <c r="FM1539" s="3"/>
      <c r="FN1539" s="3"/>
      <c r="FO1539" s="3"/>
      <c r="FP1539" s="3"/>
      <c r="FQ1539" s="3"/>
      <c r="FR1539" s="3"/>
      <c r="FS1539" s="3"/>
      <c r="FT1539" s="3"/>
      <c r="FU1539" s="3"/>
      <c r="FV1539" s="3"/>
      <c r="FW1539" s="3"/>
      <c r="FX1539" s="3"/>
      <c r="FY1539" s="3"/>
      <c r="FZ1539" s="3"/>
      <c r="GA1539" s="3"/>
      <c r="GB1539" s="3"/>
      <c r="GC1539" s="3"/>
      <c r="GD1539" s="3"/>
      <c r="GE1539" s="3"/>
      <c r="GF1539" s="3"/>
      <c r="GG1539" s="3"/>
      <c r="GH1539" s="3"/>
      <c r="GI1539" s="3"/>
      <c r="GJ1539" s="3"/>
      <c r="GK1539" s="3"/>
      <c r="GL1539" s="3"/>
      <c r="GM1539" s="3"/>
      <c r="GN1539" s="3"/>
      <c r="GO1539" s="3"/>
      <c r="GP1539" s="3"/>
      <c r="GQ1539" s="3"/>
      <c r="GR1539" s="3"/>
      <c r="GS1539" s="3"/>
      <c r="GT1539" s="3"/>
      <c r="GU1539" s="3"/>
      <c r="GV1539" s="3"/>
      <c r="GW1539" s="3"/>
      <c r="GX1539" s="3"/>
      <c r="GY1539" s="3"/>
      <c r="GZ1539" s="3"/>
      <c r="HA1539" s="3"/>
      <c r="HB1539" s="3"/>
      <c r="HC1539" s="3"/>
      <c r="HD1539" s="3"/>
      <c r="HE1539" s="3"/>
      <c r="HF1539" s="3"/>
      <c r="HG1539" s="3"/>
      <c r="HH1539" s="3"/>
      <c r="HI1539" s="3"/>
      <c r="HJ1539" s="3"/>
      <c r="HK1539" s="3"/>
      <c r="HL1539" s="3"/>
      <c r="HM1539" s="3"/>
      <c r="HN1539" s="3"/>
      <c r="HO1539" s="3"/>
      <c r="HP1539" s="3"/>
      <c r="HQ1539" s="3"/>
      <c r="HR1539" s="3"/>
      <c r="HS1539" s="3"/>
      <c r="HT1539" s="3"/>
      <c r="HU1539" s="3"/>
      <c r="HV1539" s="3"/>
      <c r="HW1539" s="3"/>
      <c r="HX1539" s="3"/>
      <c r="HY1539" s="3"/>
      <c r="HZ1539" s="3"/>
      <c r="IA1539" s="3"/>
      <c r="IB1539" s="3"/>
      <c r="IC1539" s="3"/>
      <c r="ID1539" s="3"/>
      <c r="IE1539" s="3"/>
      <c r="IF1539" s="3"/>
      <c r="IG1539" s="3"/>
      <c r="IH1539" s="3"/>
      <c r="II1539" s="3"/>
      <c r="IJ1539" s="3"/>
      <c r="IK1539" s="3"/>
      <c r="IL1539" s="3"/>
      <c r="IM1539" s="3"/>
      <c r="IN1539" s="3"/>
      <c r="IO1539" s="3"/>
      <c r="IP1539" s="3"/>
      <c r="IQ1539" s="3"/>
      <c r="IR1539" s="3"/>
      <c r="IS1539" s="3"/>
      <c r="IT1539" s="3"/>
      <c r="IU1539" s="3"/>
      <c r="IV1539" s="3"/>
      <c r="IW1539" s="3"/>
      <c r="IX1539" s="3"/>
      <c r="IY1539" s="3"/>
      <c r="IZ1539" s="3"/>
      <c r="JA1539" s="3"/>
      <c r="JB1539" s="3"/>
      <c r="JC1539" s="3"/>
      <c r="JD1539" s="3"/>
      <c r="JE1539" s="3"/>
      <c r="JF1539" s="3"/>
      <c r="JG1539" s="3"/>
      <c r="JH1539" s="3"/>
      <c r="JI1539" s="3"/>
      <c r="JJ1539" s="3"/>
      <c r="JK1539" s="3"/>
      <c r="JL1539" s="3"/>
      <c r="JM1539" s="3"/>
      <c r="JN1539" s="3"/>
      <c r="JO1539" s="3"/>
      <c r="JP1539" s="3"/>
      <c r="JQ1539" s="3"/>
      <c r="JR1539" s="3"/>
      <c r="JS1539" s="3"/>
      <c r="JT1539" s="3"/>
      <c r="JU1539" s="3"/>
      <c r="JV1539" s="3"/>
      <c r="JW1539" s="3"/>
      <c r="JX1539" s="3"/>
      <c r="JY1539" s="3"/>
      <c r="JZ1539" s="3"/>
      <c r="KA1539" s="3"/>
      <c r="KB1539" s="3"/>
      <c r="KC1539" s="3"/>
      <c r="KD1539" s="3"/>
      <c r="KE1539" s="3"/>
      <c r="KF1539" s="3"/>
      <c r="KG1539" s="3"/>
      <c r="KH1539" s="3"/>
      <c r="KI1539" s="3"/>
      <c r="KJ1539" s="3"/>
      <c r="KK1539" s="3"/>
      <c r="KL1539" s="3"/>
      <c r="KM1539" s="3"/>
      <c r="KN1539" s="3"/>
      <c r="KO1539" s="3"/>
      <c r="KP1539" s="3"/>
      <c r="KQ1539" s="3"/>
      <c r="KR1539" s="3"/>
      <c r="KS1539" s="3"/>
      <c r="KT1539" s="3"/>
      <c r="KU1539" s="3"/>
      <c r="KV1539" s="3"/>
      <c r="KW1539" s="3"/>
      <c r="KX1539" s="3"/>
      <c r="KY1539" s="3"/>
      <c r="KZ1539" s="3"/>
      <c r="LA1539" s="3"/>
      <c r="LB1539" s="3"/>
      <c r="LC1539" s="3"/>
      <c r="LD1539" s="3"/>
      <c r="LE1539" s="3"/>
    </row>
    <row r="1540" spans="1:317" ht="18" x14ac:dyDescent="0.2">
      <c r="A1540" s="63"/>
      <c r="B1540" s="64"/>
      <c r="C1540" s="64"/>
      <c r="D1540" s="64"/>
      <c r="E1540" s="64"/>
      <c r="F1540" s="65"/>
      <c r="G1540" s="64"/>
      <c r="H1540" s="64"/>
      <c r="I1540" s="66"/>
      <c r="J1540" s="66"/>
      <c r="K1540" s="65"/>
      <c r="L1540" s="67">
        <f t="shared" si="121"/>
        <v>0</v>
      </c>
      <c r="M1540" s="68">
        <f t="shared" si="122"/>
        <v>0</v>
      </c>
      <c r="N1540" s="68">
        <f t="shared" si="123"/>
        <v>0</v>
      </c>
      <c r="O1540" s="68">
        <f t="shared" si="124"/>
        <v>0</v>
      </c>
      <c r="P1540" s="69" t="s">
        <v>20</v>
      </c>
      <c r="Q1540" s="70" t="str">
        <f t="shared" ref="Q1540:Q1603" ca="1" si="125">IF(I1540="","",IF(J1540&lt;=TODAY(),"حجز منتهي",DATEDIF(TODAY(),J1540,"d")))</f>
        <v/>
      </c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  <c r="DF1540" s="3"/>
      <c r="DG1540" s="3"/>
      <c r="DH1540" s="3"/>
      <c r="DI1540" s="3"/>
      <c r="DJ1540" s="3"/>
      <c r="DK1540" s="3"/>
      <c r="DL1540" s="3"/>
      <c r="DM1540" s="3"/>
      <c r="DN1540" s="3"/>
      <c r="DO1540" s="3"/>
      <c r="DP1540" s="3"/>
      <c r="DQ1540" s="3"/>
      <c r="DR1540" s="3"/>
      <c r="DS1540" s="3"/>
      <c r="DT1540" s="3"/>
      <c r="DU1540" s="3"/>
      <c r="DV1540" s="3"/>
      <c r="DW1540" s="3"/>
      <c r="DX1540" s="3"/>
      <c r="DY1540" s="3"/>
      <c r="DZ1540" s="3"/>
      <c r="EA1540" s="3"/>
      <c r="EB1540" s="3"/>
      <c r="EC1540" s="3"/>
      <c r="ED1540" s="3"/>
      <c r="EE1540" s="3"/>
      <c r="EF1540" s="3"/>
      <c r="EG1540" s="3"/>
      <c r="EH1540" s="3"/>
      <c r="EI1540" s="3"/>
      <c r="EJ1540" s="3"/>
      <c r="EK1540" s="3"/>
      <c r="EL1540" s="3"/>
      <c r="EM1540" s="3"/>
      <c r="EN1540" s="3"/>
      <c r="EO1540" s="3"/>
      <c r="EP1540" s="3"/>
      <c r="EQ1540" s="3"/>
      <c r="ER1540" s="3"/>
      <c r="ES1540" s="3"/>
      <c r="ET1540" s="3"/>
      <c r="EU1540" s="3"/>
      <c r="EV1540" s="3"/>
      <c r="EW1540" s="3"/>
      <c r="EX1540" s="3"/>
      <c r="EY1540" s="3"/>
      <c r="EZ1540" s="3"/>
      <c r="FA1540" s="3"/>
      <c r="FB1540" s="3"/>
      <c r="FC1540" s="3"/>
      <c r="FD1540" s="3"/>
      <c r="FE1540" s="3"/>
      <c r="FF1540" s="3"/>
      <c r="FG1540" s="3"/>
      <c r="FH1540" s="3"/>
      <c r="FI1540" s="3"/>
      <c r="FJ1540" s="3"/>
      <c r="FK1540" s="3"/>
      <c r="FL1540" s="3"/>
      <c r="FM1540" s="3"/>
      <c r="FN1540" s="3"/>
      <c r="FO1540" s="3"/>
      <c r="FP1540" s="3"/>
      <c r="FQ1540" s="3"/>
      <c r="FR1540" s="3"/>
      <c r="FS1540" s="3"/>
      <c r="FT1540" s="3"/>
      <c r="FU1540" s="3"/>
      <c r="FV1540" s="3"/>
      <c r="FW1540" s="3"/>
      <c r="FX1540" s="3"/>
      <c r="FY1540" s="3"/>
      <c r="FZ1540" s="3"/>
      <c r="GA1540" s="3"/>
      <c r="GB1540" s="3"/>
      <c r="GC1540" s="3"/>
      <c r="GD1540" s="3"/>
      <c r="GE1540" s="3"/>
      <c r="GF1540" s="3"/>
      <c r="GG1540" s="3"/>
      <c r="GH1540" s="3"/>
      <c r="GI1540" s="3"/>
      <c r="GJ1540" s="3"/>
      <c r="GK1540" s="3"/>
      <c r="GL1540" s="3"/>
      <c r="GM1540" s="3"/>
      <c r="GN1540" s="3"/>
      <c r="GO1540" s="3"/>
      <c r="GP1540" s="3"/>
      <c r="GQ1540" s="3"/>
      <c r="GR1540" s="3"/>
      <c r="GS1540" s="3"/>
      <c r="GT1540" s="3"/>
      <c r="GU1540" s="3"/>
      <c r="GV1540" s="3"/>
      <c r="GW1540" s="3"/>
      <c r="GX1540" s="3"/>
      <c r="GY1540" s="3"/>
      <c r="GZ1540" s="3"/>
      <c r="HA1540" s="3"/>
      <c r="HB1540" s="3"/>
      <c r="HC1540" s="3"/>
      <c r="HD1540" s="3"/>
      <c r="HE1540" s="3"/>
      <c r="HF1540" s="3"/>
      <c r="HG1540" s="3"/>
      <c r="HH1540" s="3"/>
      <c r="HI1540" s="3"/>
      <c r="HJ1540" s="3"/>
      <c r="HK1540" s="3"/>
      <c r="HL1540" s="3"/>
      <c r="HM1540" s="3"/>
      <c r="HN1540" s="3"/>
      <c r="HO1540" s="3"/>
      <c r="HP1540" s="3"/>
      <c r="HQ1540" s="3"/>
      <c r="HR1540" s="3"/>
      <c r="HS1540" s="3"/>
      <c r="HT1540" s="3"/>
      <c r="HU1540" s="3"/>
      <c r="HV1540" s="3"/>
      <c r="HW1540" s="3"/>
      <c r="HX1540" s="3"/>
      <c r="HY1540" s="3"/>
      <c r="HZ1540" s="3"/>
      <c r="IA1540" s="3"/>
      <c r="IB1540" s="3"/>
      <c r="IC1540" s="3"/>
      <c r="ID1540" s="3"/>
      <c r="IE1540" s="3"/>
      <c r="IF1540" s="3"/>
      <c r="IG1540" s="3"/>
      <c r="IH1540" s="3"/>
      <c r="II1540" s="3"/>
      <c r="IJ1540" s="3"/>
      <c r="IK1540" s="3"/>
      <c r="IL1540" s="3"/>
      <c r="IM1540" s="3"/>
      <c r="IN1540" s="3"/>
      <c r="IO1540" s="3"/>
      <c r="IP1540" s="3"/>
      <c r="IQ1540" s="3"/>
      <c r="IR1540" s="3"/>
      <c r="IS1540" s="3"/>
      <c r="IT1540" s="3"/>
      <c r="IU1540" s="3"/>
      <c r="IV1540" s="3"/>
      <c r="IW1540" s="3"/>
      <c r="IX1540" s="3"/>
      <c r="IY1540" s="3"/>
      <c r="IZ1540" s="3"/>
      <c r="JA1540" s="3"/>
      <c r="JB1540" s="3"/>
      <c r="JC1540" s="3"/>
      <c r="JD1540" s="3"/>
      <c r="JE1540" s="3"/>
      <c r="JF1540" s="3"/>
      <c r="JG1540" s="3"/>
      <c r="JH1540" s="3"/>
      <c r="JI1540" s="3"/>
      <c r="JJ1540" s="3"/>
      <c r="JK1540" s="3"/>
      <c r="JL1540" s="3"/>
      <c r="JM1540" s="3"/>
      <c r="JN1540" s="3"/>
      <c r="JO1540" s="3"/>
      <c r="JP1540" s="3"/>
      <c r="JQ1540" s="3"/>
      <c r="JR1540" s="3"/>
      <c r="JS1540" s="3"/>
      <c r="JT1540" s="3"/>
      <c r="JU1540" s="3"/>
      <c r="JV1540" s="3"/>
      <c r="JW1540" s="3"/>
      <c r="JX1540" s="3"/>
      <c r="JY1540" s="3"/>
      <c r="JZ1540" s="3"/>
      <c r="KA1540" s="3"/>
      <c r="KB1540" s="3"/>
      <c r="KC1540" s="3"/>
      <c r="KD1540" s="3"/>
      <c r="KE1540" s="3"/>
      <c r="KF1540" s="3"/>
      <c r="KG1540" s="3"/>
      <c r="KH1540" s="3"/>
      <c r="KI1540" s="3"/>
      <c r="KJ1540" s="3"/>
      <c r="KK1540" s="3"/>
      <c r="KL1540" s="3"/>
      <c r="KM1540" s="3"/>
      <c r="KN1540" s="3"/>
      <c r="KO1540" s="3"/>
      <c r="KP1540" s="3"/>
      <c r="KQ1540" s="3"/>
      <c r="KR1540" s="3"/>
      <c r="KS1540" s="3"/>
      <c r="KT1540" s="3"/>
      <c r="KU1540" s="3"/>
      <c r="KV1540" s="3"/>
      <c r="KW1540" s="3"/>
      <c r="KX1540" s="3"/>
      <c r="KY1540" s="3"/>
      <c r="KZ1540" s="3"/>
      <c r="LA1540" s="3"/>
      <c r="LB1540" s="3"/>
      <c r="LC1540" s="3"/>
      <c r="LD1540" s="3"/>
      <c r="LE1540" s="3"/>
    </row>
    <row r="1541" spans="1:317" ht="18" x14ac:dyDescent="0.2">
      <c r="A1541" s="63"/>
      <c r="B1541" s="64"/>
      <c r="C1541" s="64"/>
      <c r="D1541" s="64"/>
      <c r="E1541" s="64"/>
      <c r="F1541" s="65"/>
      <c r="G1541" s="64"/>
      <c r="H1541" s="64"/>
      <c r="I1541" s="66"/>
      <c r="J1541" s="66"/>
      <c r="K1541" s="65"/>
      <c r="L1541" s="67">
        <f t="shared" si="121"/>
        <v>0</v>
      </c>
      <c r="M1541" s="68">
        <f t="shared" si="122"/>
        <v>0</v>
      </c>
      <c r="N1541" s="68">
        <f t="shared" si="123"/>
        <v>0</v>
      </c>
      <c r="O1541" s="68">
        <f t="shared" si="124"/>
        <v>0</v>
      </c>
      <c r="P1541" s="69" t="s">
        <v>20</v>
      </c>
      <c r="Q1541" s="70" t="str">
        <f t="shared" ca="1" si="125"/>
        <v/>
      </c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  <c r="DF1541" s="3"/>
      <c r="DG1541" s="3"/>
      <c r="DH1541" s="3"/>
      <c r="DI1541" s="3"/>
      <c r="DJ1541" s="3"/>
      <c r="DK1541" s="3"/>
      <c r="DL1541" s="3"/>
      <c r="DM1541" s="3"/>
      <c r="DN1541" s="3"/>
      <c r="DO1541" s="3"/>
      <c r="DP1541" s="3"/>
      <c r="DQ1541" s="3"/>
      <c r="DR1541" s="3"/>
      <c r="DS1541" s="3"/>
      <c r="DT1541" s="3"/>
      <c r="DU1541" s="3"/>
      <c r="DV1541" s="3"/>
      <c r="DW1541" s="3"/>
      <c r="DX1541" s="3"/>
      <c r="DY1541" s="3"/>
      <c r="DZ1541" s="3"/>
      <c r="EA1541" s="3"/>
      <c r="EB1541" s="3"/>
      <c r="EC1541" s="3"/>
      <c r="ED1541" s="3"/>
      <c r="EE1541" s="3"/>
      <c r="EF1541" s="3"/>
      <c r="EG1541" s="3"/>
      <c r="EH1541" s="3"/>
      <c r="EI1541" s="3"/>
      <c r="EJ1541" s="3"/>
      <c r="EK1541" s="3"/>
      <c r="EL1541" s="3"/>
      <c r="EM1541" s="3"/>
      <c r="EN1541" s="3"/>
      <c r="EO1541" s="3"/>
      <c r="EP1541" s="3"/>
      <c r="EQ1541" s="3"/>
      <c r="ER1541" s="3"/>
      <c r="ES1541" s="3"/>
      <c r="ET1541" s="3"/>
      <c r="EU1541" s="3"/>
      <c r="EV1541" s="3"/>
      <c r="EW1541" s="3"/>
      <c r="EX1541" s="3"/>
      <c r="EY1541" s="3"/>
      <c r="EZ1541" s="3"/>
      <c r="FA1541" s="3"/>
      <c r="FB1541" s="3"/>
      <c r="FC1541" s="3"/>
      <c r="FD1541" s="3"/>
      <c r="FE1541" s="3"/>
      <c r="FF1541" s="3"/>
      <c r="FG1541" s="3"/>
      <c r="FH1541" s="3"/>
      <c r="FI1541" s="3"/>
      <c r="FJ1541" s="3"/>
      <c r="FK1541" s="3"/>
      <c r="FL1541" s="3"/>
      <c r="FM1541" s="3"/>
      <c r="FN1541" s="3"/>
      <c r="FO1541" s="3"/>
      <c r="FP1541" s="3"/>
      <c r="FQ1541" s="3"/>
      <c r="FR1541" s="3"/>
      <c r="FS1541" s="3"/>
      <c r="FT1541" s="3"/>
      <c r="FU1541" s="3"/>
      <c r="FV1541" s="3"/>
      <c r="FW1541" s="3"/>
      <c r="FX1541" s="3"/>
      <c r="FY1541" s="3"/>
      <c r="FZ1541" s="3"/>
      <c r="GA1541" s="3"/>
      <c r="GB1541" s="3"/>
      <c r="GC1541" s="3"/>
      <c r="GD1541" s="3"/>
      <c r="GE1541" s="3"/>
      <c r="GF1541" s="3"/>
      <c r="GG1541" s="3"/>
      <c r="GH1541" s="3"/>
      <c r="GI1541" s="3"/>
      <c r="GJ1541" s="3"/>
      <c r="GK1541" s="3"/>
      <c r="GL1541" s="3"/>
      <c r="GM1541" s="3"/>
      <c r="GN1541" s="3"/>
      <c r="GO1541" s="3"/>
      <c r="GP1541" s="3"/>
      <c r="GQ1541" s="3"/>
      <c r="GR1541" s="3"/>
      <c r="GS1541" s="3"/>
      <c r="GT1541" s="3"/>
      <c r="GU1541" s="3"/>
      <c r="GV1541" s="3"/>
      <c r="GW1541" s="3"/>
      <c r="GX1541" s="3"/>
      <c r="GY1541" s="3"/>
      <c r="GZ1541" s="3"/>
      <c r="HA1541" s="3"/>
      <c r="HB1541" s="3"/>
      <c r="HC1541" s="3"/>
      <c r="HD1541" s="3"/>
      <c r="HE1541" s="3"/>
      <c r="HF1541" s="3"/>
      <c r="HG1541" s="3"/>
      <c r="HH1541" s="3"/>
      <c r="HI1541" s="3"/>
      <c r="HJ1541" s="3"/>
      <c r="HK1541" s="3"/>
      <c r="HL1541" s="3"/>
      <c r="HM1541" s="3"/>
      <c r="HN1541" s="3"/>
      <c r="HO1541" s="3"/>
      <c r="HP1541" s="3"/>
      <c r="HQ1541" s="3"/>
      <c r="HR1541" s="3"/>
      <c r="HS1541" s="3"/>
      <c r="HT1541" s="3"/>
      <c r="HU1541" s="3"/>
      <c r="HV1541" s="3"/>
      <c r="HW1541" s="3"/>
      <c r="HX1541" s="3"/>
      <c r="HY1541" s="3"/>
      <c r="HZ1541" s="3"/>
      <c r="IA1541" s="3"/>
      <c r="IB1541" s="3"/>
      <c r="IC1541" s="3"/>
      <c r="ID1541" s="3"/>
      <c r="IE1541" s="3"/>
      <c r="IF1541" s="3"/>
      <c r="IG1541" s="3"/>
      <c r="IH1541" s="3"/>
      <c r="II1541" s="3"/>
      <c r="IJ1541" s="3"/>
      <c r="IK1541" s="3"/>
      <c r="IL1541" s="3"/>
      <c r="IM1541" s="3"/>
      <c r="IN1541" s="3"/>
      <c r="IO1541" s="3"/>
      <c r="IP1541" s="3"/>
      <c r="IQ1541" s="3"/>
      <c r="IR1541" s="3"/>
      <c r="IS1541" s="3"/>
      <c r="IT1541" s="3"/>
      <c r="IU1541" s="3"/>
      <c r="IV1541" s="3"/>
      <c r="IW1541" s="3"/>
      <c r="IX1541" s="3"/>
      <c r="IY1541" s="3"/>
      <c r="IZ1541" s="3"/>
      <c r="JA1541" s="3"/>
      <c r="JB1541" s="3"/>
      <c r="JC1541" s="3"/>
      <c r="JD1541" s="3"/>
      <c r="JE1541" s="3"/>
      <c r="JF1541" s="3"/>
      <c r="JG1541" s="3"/>
      <c r="JH1541" s="3"/>
      <c r="JI1541" s="3"/>
      <c r="JJ1541" s="3"/>
      <c r="JK1541" s="3"/>
      <c r="JL1541" s="3"/>
      <c r="JM1541" s="3"/>
      <c r="JN1541" s="3"/>
      <c r="JO1541" s="3"/>
      <c r="JP1541" s="3"/>
      <c r="JQ1541" s="3"/>
      <c r="JR1541" s="3"/>
      <c r="JS1541" s="3"/>
      <c r="JT1541" s="3"/>
      <c r="JU1541" s="3"/>
      <c r="JV1541" s="3"/>
      <c r="JW1541" s="3"/>
      <c r="JX1541" s="3"/>
      <c r="JY1541" s="3"/>
      <c r="JZ1541" s="3"/>
      <c r="KA1541" s="3"/>
      <c r="KB1541" s="3"/>
      <c r="KC1541" s="3"/>
      <c r="KD1541" s="3"/>
      <c r="KE1541" s="3"/>
      <c r="KF1541" s="3"/>
      <c r="KG1541" s="3"/>
      <c r="KH1541" s="3"/>
      <c r="KI1541" s="3"/>
      <c r="KJ1541" s="3"/>
      <c r="KK1541" s="3"/>
      <c r="KL1541" s="3"/>
      <c r="KM1541" s="3"/>
      <c r="KN1541" s="3"/>
      <c r="KO1541" s="3"/>
      <c r="KP1541" s="3"/>
      <c r="KQ1541" s="3"/>
      <c r="KR1541" s="3"/>
      <c r="KS1541" s="3"/>
      <c r="KT1541" s="3"/>
      <c r="KU1541" s="3"/>
      <c r="KV1541" s="3"/>
      <c r="KW1541" s="3"/>
      <c r="KX1541" s="3"/>
      <c r="KY1541" s="3"/>
      <c r="KZ1541" s="3"/>
      <c r="LA1541" s="3"/>
      <c r="LB1541" s="3"/>
      <c r="LC1541" s="3"/>
      <c r="LD1541" s="3"/>
      <c r="LE1541" s="3"/>
    </row>
    <row r="1542" spans="1:317" ht="18" x14ac:dyDescent="0.2">
      <c r="A1542" s="63"/>
      <c r="B1542" s="64"/>
      <c r="C1542" s="64"/>
      <c r="D1542" s="64"/>
      <c r="E1542" s="64"/>
      <c r="F1542" s="65"/>
      <c r="G1542" s="64"/>
      <c r="H1542" s="64"/>
      <c r="I1542" s="66"/>
      <c r="J1542" s="66"/>
      <c r="K1542" s="65"/>
      <c r="L1542" s="67">
        <f t="shared" si="121"/>
        <v>0</v>
      </c>
      <c r="M1542" s="68">
        <f t="shared" si="122"/>
        <v>0</v>
      </c>
      <c r="N1542" s="68">
        <f t="shared" si="123"/>
        <v>0</v>
      </c>
      <c r="O1542" s="68">
        <f t="shared" si="124"/>
        <v>0</v>
      </c>
      <c r="P1542" s="69" t="s">
        <v>20</v>
      </c>
      <c r="Q1542" s="70" t="str">
        <f t="shared" ca="1" si="125"/>
        <v/>
      </c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  <c r="DF1542" s="3"/>
      <c r="DG1542" s="3"/>
      <c r="DH1542" s="3"/>
      <c r="DI1542" s="3"/>
      <c r="DJ1542" s="3"/>
      <c r="DK1542" s="3"/>
      <c r="DL1542" s="3"/>
      <c r="DM1542" s="3"/>
      <c r="DN1542" s="3"/>
      <c r="DO1542" s="3"/>
      <c r="DP1542" s="3"/>
      <c r="DQ1542" s="3"/>
      <c r="DR1542" s="3"/>
      <c r="DS1542" s="3"/>
      <c r="DT1542" s="3"/>
      <c r="DU1542" s="3"/>
      <c r="DV1542" s="3"/>
      <c r="DW1542" s="3"/>
      <c r="DX1542" s="3"/>
      <c r="DY1542" s="3"/>
      <c r="DZ1542" s="3"/>
      <c r="EA1542" s="3"/>
      <c r="EB1542" s="3"/>
      <c r="EC1542" s="3"/>
      <c r="ED1542" s="3"/>
      <c r="EE1542" s="3"/>
      <c r="EF1542" s="3"/>
      <c r="EG1542" s="3"/>
      <c r="EH1542" s="3"/>
      <c r="EI1542" s="3"/>
      <c r="EJ1542" s="3"/>
      <c r="EK1542" s="3"/>
      <c r="EL1542" s="3"/>
      <c r="EM1542" s="3"/>
      <c r="EN1542" s="3"/>
      <c r="EO1542" s="3"/>
      <c r="EP1542" s="3"/>
      <c r="EQ1542" s="3"/>
      <c r="ER1542" s="3"/>
      <c r="ES1542" s="3"/>
      <c r="ET1542" s="3"/>
      <c r="EU1542" s="3"/>
      <c r="EV1542" s="3"/>
      <c r="EW1542" s="3"/>
      <c r="EX1542" s="3"/>
      <c r="EY1542" s="3"/>
      <c r="EZ1542" s="3"/>
      <c r="FA1542" s="3"/>
      <c r="FB1542" s="3"/>
      <c r="FC1542" s="3"/>
      <c r="FD1542" s="3"/>
      <c r="FE1542" s="3"/>
      <c r="FF1542" s="3"/>
      <c r="FG1542" s="3"/>
      <c r="FH1542" s="3"/>
      <c r="FI1542" s="3"/>
      <c r="FJ1542" s="3"/>
      <c r="FK1542" s="3"/>
      <c r="FL1542" s="3"/>
      <c r="FM1542" s="3"/>
      <c r="FN1542" s="3"/>
      <c r="FO1542" s="3"/>
      <c r="FP1542" s="3"/>
      <c r="FQ1542" s="3"/>
      <c r="FR1542" s="3"/>
      <c r="FS1542" s="3"/>
      <c r="FT1542" s="3"/>
      <c r="FU1542" s="3"/>
      <c r="FV1542" s="3"/>
      <c r="FW1542" s="3"/>
      <c r="FX1542" s="3"/>
      <c r="FY1542" s="3"/>
      <c r="FZ1542" s="3"/>
      <c r="GA1542" s="3"/>
      <c r="GB1542" s="3"/>
      <c r="GC1542" s="3"/>
      <c r="GD1542" s="3"/>
      <c r="GE1542" s="3"/>
      <c r="GF1542" s="3"/>
      <c r="GG1542" s="3"/>
      <c r="GH1542" s="3"/>
      <c r="GI1542" s="3"/>
      <c r="GJ1542" s="3"/>
      <c r="GK1542" s="3"/>
      <c r="GL1542" s="3"/>
      <c r="GM1542" s="3"/>
      <c r="GN1542" s="3"/>
      <c r="GO1542" s="3"/>
      <c r="GP1542" s="3"/>
      <c r="GQ1542" s="3"/>
      <c r="GR1542" s="3"/>
      <c r="GS1542" s="3"/>
      <c r="GT1542" s="3"/>
      <c r="GU1542" s="3"/>
      <c r="GV1542" s="3"/>
      <c r="GW1542" s="3"/>
      <c r="GX1542" s="3"/>
      <c r="GY1542" s="3"/>
      <c r="GZ1542" s="3"/>
      <c r="HA1542" s="3"/>
      <c r="HB1542" s="3"/>
      <c r="HC1542" s="3"/>
      <c r="HD1542" s="3"/>
      <c r="HE1542" s="3"/>
      <c r="HF1542" s="3"/>
      <c r="HG1542" s="3"/>
      <c r="HH1542" s="3"/>
      <c r="HI1542" s="3"/>
      <c r="HJ1542" s="3"/>
      <c r="HK1542" s="3"/>
      <c r="HL1542" s="3"/>
      <c r="HM1542" s="3"/>
      <c r="HN1542" s="3"/>
      <c r="HO1542" s="3"/>
      <c r="HP1542" s="3"/>
      <c r="HQ1542" s="3"/>
      <c r="HR1542" s="3"/>
      <c r="HS1542" s="3"/>
      <c r="HT1542" s="3"/>
      <c r="HU1542" s="3"/>
      <c r="HV1542" s="3"/>
      <c r="HW1542" s="3"/>
      <c r="HX1542" s="3"/>
      <c r="HY1542" s="3"/>
      <c r="HZ1542" s="3"/>
      <c r="IA1542" s="3"/>
      <c r="IB1542" s="3"/>
      <c r="IC1542" s="3"/>
      <c r="ID1542" s="3"/>
      <c r="IE1542" s="3"/>
      <c r="IF1542" s="3"/>
      <c r="IG1542" s="3"/>
      <c r="IH1542" s="3"/>
      <c r="II1542" s="3"/>
      <c r="IJ1542" s="3"/>
      <c r="IK1542" s="3"/>
      <c r="IL1542" s="3"/>
      <c r="IM1542" s="3"/>
      <c r="IN1542" s="3"/>
      <c r="IO1542" s="3"/>
      <c r="IP1542" s="3"/>
      <c r="IQ1542" s="3"/>
      <c r="IR1542" s="3"/>
      <c r="IS1542" s="3"/>
      <c r="IT1542" s="3"/>
      <c r="IU1542" s="3"/>
      <c r="IV1542" s="3"/>
      <c r="IW1542" s="3"/>
      <c r="IX1542" s="3"/>
      <c r="IY1542" s="3"/>
      <c r="IZ1542" s="3"/>
      <c r="JA1542" s="3"/>
      <c r="JB1542" s="3"/>
      <c r="JC1542" s="3"/>
      <c r="JD1542" s="3"/>
      <c r="JE1542" s="3"/>
      <c r="JF1542" s="3"/>
      <c r="JG1542" s="3"/>
      <c r="JH1542" s="3"/>
      <c r="JI1542" s="3"/>
      <c r="JJ1542" s="3"/>
      <c r="JK1542" s="3"/>
      <c r="JL1542" s="3"/>
      <c r="JM1542" s="3"/>
      <c r="JN1542" s="3"/>
      <c r="JO1542" s="3"/>
      <c r="JP1542" s="3"/>
      <c r="JQ1542" s="3"/>
      <c r="JR1542" s="3"/>
      <c r="JS1542" s="3"/>
      <c r="JT1542" s="3"/>
      <c r="JU1542" s="3"/>
      <c r="JV1542" s="3"/>
      <c r="JW1542" s="3"/>
      <c r="JX1542" s="3"/>
      <c r="JY1542" s="3"/>
      <c r="JZ1542" s="3"/>
      <c r="KA1542" s="3"/>
      <c r="KB1542" s="3"/>
      <c r="KC1542" s="3"/>
      <c r="KD1542" s="3"/>
      <c r="KE1542" s="3"/>
      <c r="KF1542" s="3"/>
      <c r="KG1542" s="3"/>
      <c r="KH1542" s="3"/>
      <c r="KI1542" s="3"/>
      <c r="KJ1542" s="3"/>
      <c r="KK1542" s="3"/>
      <c r="KL1542" s="3"/>
      <c r="KM1542" s="3"/>
      <c r="KN1542" s="3"/>
      <c r="KO1542" s="3"/>
      <c r="KP1542" s="3"/>
      <c r="KQ1542" s="3"/>
      <c r="KR1542" s="3"/>
      <c r="KS1542" s="3"/>
      <c r="KT1542" s="3"/>
      <c r="KU1542" s="3"/>
      <c r="KV1542" s="3"/>
      <c r="KW1542" s="3"/>
      <c r="KX1542" s="3"/>
      <c r="KY1542" s="3"/>
      <c r="KZ1542" s="3"/>
      <c r="LA1542" s="3"/>
      <c r="LB1542" s="3"/>
      <c r="LC1542" s="3"/>
      <c r="LD1542" s="3"/>
      <c r="LE1542" s="3"/>
    </row>
    <row r="1543" spans="1:317" ht="18" x14ac:dyDescent="0.2">
      <c r="A1543" s="63"/>
      <c r="B1543" s="64"/>
      <c r="C1543" s="64"/>
      <c r="D1543" s="64"/>
      <c r="E1543" s="64"/>
      <c r="F1543" s="65"/>
      <c r="G1543" s="64"/>
      <c r="H1543" s="64"/>
      <c r="I1543" s="66"/>
      <c r="J1543" s="66"/>
      <c r="K1543" s="65"/>
      <c r="L1543" s="67">
        <f t="shared" si="121"/>
        <v>0</v>
      </c>
      <c r="M1543" s="68">
        <f t="shared" si="122"/>
        <v>0</v>
      </c>
      <c r="N1543" s="68">
        <f t="shared" si="123"/>
        <v>0</v>
      </c>
      <c r="O1543" s="68">
        <f t="shared" si="124"/>
        <v>0</v>
      </c>
      <c r="P1543" s="69" t="s">
        <v>20</v>
      </c>
      <c r="Q1543" s="70" t="str">
        <f t="shared" ca="1" si="125"/>
        <v/>
      </c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  <c r="DF1543" s="3"/>
      <c r="DG1543" s="3"/>
      <c r="DH1543" s="3"/>
      <c r="DI1543" s="3"/>
      <c r="DJ1543" s="3"/>
      <c r="DK1543" s="3"/>
      <c r="DL1543" s="3"/>
      <c r="DM1543" s="3"/>
      <c r="DN1543" s="3"/>
      <c r="DO1543" s="3"/>
      <c r="DP1543" s="3"/>
      <c r="DQ1543" s="3"/>
      <c r="DR1543" s="3"/>
      <c r="DS1543" s="3"/>
      <c r="DT1543" s="3"/>
      <c r="DU1543" s="3"/>
      <c r="DV1543" s="3"/>
      <c r="DW1543" s="3"/>
      <c r="DX1543" s="3"/>
      <c r="DY1543" s="3"/>
      <c r="DZ1543" s="3"/>
      <c r="EA1543" s="3"/>
      <c r="EB1543" s="3"/>
      <c r="EC1543" s="3"/>
      <c r="ED1543" s="3"/>
      <c r="EE1543" s="3"/>
      <c r="EF1543" s="3"/>
      <c r="EG1543" s="3"/>
      <c r="EH1543" s="3"/>
      <c r="EI1543" s="3"/>
      <c r="EJ1543" s="3"/>
      <c r="EK1543" s="3"/>
      <c r="EL1543" s="3"/>
      <c r="EM1543" s="3"/>
      <c r="EN1543" s="3"/>
      <c r="EO1543" s="3"/>
      <c r="EP1543" s="3"/>
      <c r="EQ1543" s="3"/>
      <c r="ER1543" s="3"/>
      <c r="ES1543" s="3"/>
      <c r="ET1543" s="3"/>
      <c r="EU1543" s="3"/>
      <c r="EV1543" s="3"/>
      <c r="EW1543" s="3"/>
      <c r="EX1543" s="3"/>
      <c r="EY1543" s="3"/>
      <c r="EZ1543" s="3"/>
      <c r="FA1543" s="3"/>
      <c r="FB1543" s="3"/>
      <c r="FC1543" s="3"/>
      <c r="FD1543" s="3"/>
      <c r="FE1543" s="3"/>
      <c r="FF1543" s="3"/>
      <c r="FG1543" s="3"/>
      <c r="FH1543" s="3"/>
      <c r="FI1543" s="3"/>
      <c r="FJ1543" s="3"/>
      <c r="FK1543" s="3"/>
      <c r="FL1543" s="3"/>
      <c r="FM1543" s="3"/>
      <c r="FN1543" s="3"/>
      <c r="FO1543" s="3"/>
      <c r="FP1543" s="3"/>
      <c r="FQ1543" s="3"/>
      <c r="FR1543" s="3"/>
      <c r="FS1543" s="3"/>
      <c r="FT1543" s="3"/>
      <c r="FU1543" s="3"/>
      <c r="FV1543" s="3"/>
      <c r="FW1543" s="3"/>
      <c r="FX1543" s="3"/>
      <c r="FY1543" s="3"/>
      <c r="FZ1543" s="3"/>
      <c r="GA1543" s="3"/>
      <c r="GB1543" s="3"/>
      <c r="GC1543" s="3"/>
      <c r="GD1543" s="3"/>
      <c r="GE1543" s="3"/>
      <c r="GF1543" s="3"/>
      <c r="GG1543" s="3"/>
      <c r="GH1543" s="3"/>
      <c r="GI1543" s="3"/>
      <c r="GJ1543" s="3"/>
      <c r="GK1543" s="3"/>
      <c r="GL1543" s="3"/>
      <c r="GM1543" s="3"/>
      <c r="GN1543" s="3"/>
      <c r="GO1543" s="3"/>
      <c r="GP1543" s="3"/>
      <c r="GQ1543" s="3"/>
      <c r="GR1543" s="3"/>
      <c r="GS1543" s="3"/>
      <c r="GT1543" s="3"/>
      <c r="GU1543" s="3"/>
      <c r="GV1543" s="3"/>
      <c r="GW1543" s="3"/>
      <c r="GX1543" s="3"/>
      <c r="GY1543" s="3"/>
      <c r="GZ1543" s="3"/>
      <c r="HA1543" s="3"/>
      <c r="HB1543" s="3"/>
      <c r="HC1543" s="3"/>
      <c r="HD1543" s="3"/>
      <c r="HE1543" s="3"/>
      <c r="HF1543" s="3"/>
      <c r="HG1543" s="3"/>
      <c r="HH1543" s="3"/>
      <c r="HI1543" s="3"/>
      <c r="HJ1543" s="3"/>
      <c r="HK1543" s="3"/>
      <c r="HL1543" s="3"/>
      <c r="HM1543" s="3"/>
      <c r="HN1543" s="3"/>
      <c r="HO1543" s="3"/>
      <c r="HP1543" s="3"/>
      <c r="HQ1543" s="3"/>
      <c r="HR1543" s="3"/>
      <c r="HS1543" s="3"/>
      <c r="HT1543" s="3"/>
      <c r="HU1543" s="3"/>
      <c r="HV1543" s="3"/>
      <c r="HW1543" s="3"/>
      <c r="HX1543" s="3"/>
      <c r="HY1543" s="3"/>
      <c r="HZ1543" s="3"/>
      <c r="IA1543" s="3"/>
      <c r="IB1543" s="3"/>
      <c r="IC1543" s="3"/>
      <c r="ID1543" s="3"/>
      <c r="IE1543" s="3"/>
      <c r="IF1543" s="3"/>
      <c r="IG1543" s="3"/>
      <c r="IH1543" s="3"/>
      <c r="II1543" s="3"/>
      <c r="IJ1543" s="3"/>
      <c r="IK1543" s="3"/>
      <c r="IL1543" s="3"/>
      <c r="IM1543" s="3"/>
      <c r="IN1543" s="3"/>
      <c r="IO1543" s="3"/>
      <c r="IP1543" s="3"/>
      <c r="IQ1543" s="3"/>
      <c r="IR1543" s="3"/>
      <c r="IS1543" s="3"/>
      <c r="IT1543" s="3"/>
      <c r="IU1543" s="3"/>
      <c r="IV1543" s="3"/>
      <c r="IW1543" s="3"/>
      <c r="IX1543" s="3"/>
      <c r="IY1543" s="3"/>
      <c r="IZ1543" s="3"/>
      <c r="JA1543" s="3"/>
      <c r="JB1543" s="3"/>
      <c r="JC1543" s="3"/>
      <c r="JD1543" s="3"/>
      <c r="JE1543" s="3"/>
      <c r="JF1543" s="3"/>
      <c r="JG1543" s="3"/>
      <c r="JH1543" s="3"/>
      <c r="JI1543" s="3"/>
      <c r="JJ1543" s="3"/>
      <c r="JK1543" s="3"/>
      <c r="JL1543" s="3"/>
      <c r="JM1543" s="3"/>
      <c r="JN1543" s="3"/>
      <c r="JO1543" s="3"/>
      <c r="JP1543" s="3"/>
      <c r="JQ1543" s="3"/>
      <c r="JR1543" s="3"/>
      <c r="JS1543" s="3"/>
      <c r="JT1543" s="3"/>
      <c r="JU1543" s="3"/>
      <c r="JV1543" s="3"/>
      <c r="JW1543" s="3"/>
      <c r="JX1543" s="3"/>
      <c r="JY1543" s="3"/>
      <c r="JZ1543" s="3"/>
      <c r="KA1543" s="3"/>
      <c r="KB1543" s="3"/>
      <c r="KC1543" s="3"/>
      <c r="KD1543" s="3"/>
      <c r="KE1543" s="3"/>
      <c r="KF1543" s="3"/>
      <c r="KG1543" s="3"/>
      <c r="KH1543" s="3"/>
      <c r="KI1543" s="3"/>
      <c r="KJ1543" s="3"/>
      <c r="KK1543" s="3"/>
      <c r="KL1543" s="3"/>
      <c r="KM1543" s="3"/>
      <c r="KN1543" s="3"/>
      <c r="KO1543" s="3"/>
      <c r="KP1543" s="3"/>
      <c r="KQ1543" s="3"/>
      <c r="KR1543" s="3"/>
      <c r="KS1543" s="3"/>
      <c r="KT1543" s="3"/>
      <c r="KU1543" s="3"/>
      <c r="KV1543" s="3"/>
      <c r="KW1543" s="3"/>
      <c r="KX1543" s="3"/>
      <c r="KY1543" s="3"/>
      <c r="KZ1543" s="3"/>
      <c r="LA1543" s="3"/>
      <c r="LB1543" s="3"/>
      <c r="LC1543" s="3"/>
      <c r="LD1543" s="3"/>
      <c r="LE1543" s="3"/>
    </row>
    <row r="1544" spans="1:317" ht="18" x14ac:dyDescent="0.2">
      <c r="A1544" s="63"/>
      <c r="B1544" s="64"/>
      <c r="C1544" s="64"/>
      <c r="D1544" s="64"/>
      <c r="E1544" s="64"/>
      <c r="F1544" s="65"/>
      <c r="G1544" s="64"/>
      <c r="H1544" s="64"/>
      <c r="I1544" s="66"/>
      <c r="J1544" s="66"/>
      <c r="K1544" s="65"/>
      <c r="L1544" s="67">
        <f t="shared" si="121"/>
        <v>0</v>
      </c>
      <c r="M1544" s="68">
        <f t="shared" si="122"/>
        <v>0</v>
      </c>
      <c r="N1544" s="68">
        <f t="shared" si="123"/>
        <v>0</v>
      </c>
      <c r="O1544" s="68">
        <f t="shared" si="124"/>
        <v>0</v>
      </c>
      <c r="P1544" s="69" t="s">
        <v>20</v>
      </c>
      <c r="Q1544" s="70" t="str">
        <f t="shared" ca="1" si="125"/>
        <v/>
      </c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  <c r="DF1544" s="3"/>
      <c r="DG1544" s="3"/>
      <c r="DH1544" s="3"/>
      <c r="DI1544" s="3"/>
      <c r="DJ1544" s="3"/>
      <c r="DK1544" s="3"/>
      <c r="DL1544" s="3"/>
      <c r="DM1544" s="3"/>
      <c r="DN1544" s="3"/>
      <c r="DO1544" s="3"/>
      <c r="DP1544" s="3"/>
      <c r="DQ1544" s="3"/>
      <c r="DR1544" s="3"/>
      <c r="DS1544" s="3"/>
      <c r="DT1544" s="3"/>
      <c r="DU1544" s="3"/>
      <c r="DV1544" s="3"/>
      <c r="DW1544" s="3"/>
      <c r="DX1544" s="3"/>
      <c r="DY1544" s="3"/>
      <c r="DZ1544" s="3"/>
      <c r="EA1544" s="3"/>
      <c r="EB1544" s="3"/>
      <c r="EC1544" s="3"/>
      <c r="ED1544" s="3"/>
      <c r="EE1544" s="3"/>
      <c r="EF1544" s="3"/>
      <c r="EG1544" s="3"/>
      <c r="EH1544" s="3"/>
      <c r="EI1544" s="3"/>
      <c r="EJ1544" s="3"/>
      <c r="EK1544" s="3"/>
      <c r="EL1544" s="3"/>
      <c r="EM1544" s="3"/>
      <c r="EN1544" s="3"/>
      <c r="EO1544" s="3"/>
      <c r="EP1544" s="3"/>
      <c r="EQ1544" s="3"/>
      <c r="ER1544" s="3"/>
      <c r="ES1544" s="3"/>
      <c r="ET1544" s="3"/>
      <c r="EU1544" s="3"/>
      <c r="EV1544" s="3"/>
      <c r="EW1544" s="3"/>
      <c r="EX1544" s="3"/>
      <c r="EY1544" s="3"/>
      <c r="EZ1544" s="3"/>
      <c r="FA1544" s="3"/>
      <c r="FB1544" s="3"/>
      <c r="FC1544" s="3"/>
      <c r="FD1544" s="3"/>
      <c r="FE1544" s="3"/>
      <c r="FF1544" s="3"/>
      <c r="FG1544" s="3"/>
      <c r="FH1544" s="3"/>
      <c r="FI1544" s="3"/>
      <c r="FJ1544" s="3"/>
      <c r="FK1544" s="3"/>
      <c r="FL1544" s="3"/>
      <c r="FM1544" s="3"/>
      <c r="FN1544" s="3"/>
      <c r="FO1544" s="3"/>
      <c r="FP1544" s="3"/>
      <c r="FQ1544" s="3"/>
      <c r="FR1544" s="3"/>
      <c r="FS1544" s="3"/>
      <c r="FT1544" s="3"/>
      <c r="FU1544" s="3"/>
      <c r="FV1544" s="3"/>
      <c r="FW1544" s="3"/>
      <c r="FX1544" s="3"/>
      <c r="FY1544" s="3"/>
      <c r="FZ1544" s="3"/>
      <c r="GA1544" s="3"/>
      <c r="GB1544" s="3"/>
      <c r="GC1544" s="3"/>
      <c r="GD1544" s="3"/>
      <c r="GE1544" s="3"/>
      <c r="GF1544" s="3"/>
      <c r="GG1544" s="3"/>
      <c r="GH1544" s="3"/>
      <c r="GI1544" s="3"/>
      <c r="GJ1544" s="3"/>
      <c r="GK1544" s="3"/>
      <c r="GL1544" s="3"/>
      <c r="GM1544" s="3"/>
      <c r="GN1544" s="3"/>
      <c r="GO1544" s="3"/>
      <c r="GP1544" s="3"/>
      <c r="GQ1544" s="3"/>
      <c r="GR1544" s="3"/>
      <c r="GS1544" s="3"/>
      <c r="GT1544" s="3"/>
      <c r="GU1544" s="3"/>
      <c r="GV1544" s="3"/>
      <c r="GW1544" s="3"/>
      <c r="GX1544" s="3"/>
      <c r="GY1544" s="3"/>
      <c r="GZ1544" s="3"/>
      <c r="HA1544" s="3"/>
      <c r="HB1544" s="3"/>
      <c r="HC1544" s="3"/>
      <c r="HD1544" s="3"/>
      <c r="HE1544" s="3"/>
      <c r="HF1544" s="3"/>
      <c r="HG1544" s="3"/>
      <c r="HH1544" s="3"/>
      <c r="HI1544" s="3"/>
      <c r="HJ1544" s="3"/>
      <c r="HK1544" s="3"/>
      <c r="HL1544" s="3"/>
      <c r="HM1544" s="3"/>
      <c r="HN1544" s="3"/>
      <c r="HO1544" s="3"/>
      <c r="HP1544" s="3"/>
      <c r="HQ1544" s="3"/>
      <c r="HR1544" s="3"/>
      <c r="HS1544" s="3"/>
      <c r="HT1544" s="3"/>
      <c r="HU1544" s="3"/>
      <c r="HV1544" s="3"/>
      <c r="HW1544" s="3"/>
      <c r="HX1544" s="3"/>
      <c r="HY1544" s="3"/>
      <c r="HZ1544" s="3"/>
      <c r="IA1544" s="3"/>
      <c r="IB1544" s="3"/>
      <c r="IC1544" s="3"/>
      <c r="ID1544" s="3"/>
      <c r="IE1544" s="3"/>
      <c r="IF1544" s="3"/>
      <c r="IG1544" s="3"/>
      <c r="IH1544" s="3"/>
      <c r="II1544" s="3"/>
      <c r="IJ1544" s="3"/>
      <c r="IK1544" s="3"/>
      <c r="IL1544" s="3"/>
      <c r="IM1544" s="3"/>
      <c r="IN1544" s="3"/>
      <c r="IO1544" s="3"/>
      <c r="IP1544" s="3"/>
      <c r="IQ1544" s="3"/>
      <c r="IR1544" s="3"/>
      <c r="IS1544" s="3"/>
      <c r="IT1544" s="3"/>
      <c r="IU1544" s="3"/>
      <c r="IV1544" s="3"/>
      <c r="IW1544" s="3"/>
      <c r="IX1544" s="3"/>
      <c r="IY1544" s="3"/>
      <c r="IZ1544" s="3"/>
      <c r="JA1544" s="3"/>
      <c r="JB1544" s="3"/>
      <c r="JC1544" s="3"/>
      <c r="JD1544" s="3"/>
      <c r="JE1544" s="3"/>
      <c r="JF1544" s="3"/>
      <c r="JG1544" s="3"/>
      <c r="JH1544" s="3"/>
      <c r="JI1544" s="3"/>
      <c r="JJ1544" s="3"/>
      <c r="JK1544" s="3"/>
      <c r="JL1544" s="3"/>
      <c r="JM1544" s="3"/>
      <c r="JN1544" s="3"/>
      <c r="JO1544" s="3"/>
      <c r="JP1544" s="3"/>
      <c r="JQ1544" s="3"/>
      <c r="JR1544" s="3"/>
      <c r="JS1544" s="3"/>
      <c r="JT1544" s="3"/>
      <c r="JU1544" s="3"/>
      <c r="JV1544" s="3"/>
      <c r="JW1544" s="3"/>
      <c r="JX1544" s="3"/>
      <c r="JY1544" s="3"/>
      <c r="JZ1544" s="3"/>
      <c r="KA1544" s="3"/>
      <c r="KB1544" s="3"/>
      <c r="KC1544" s="3"/>
      <c r="KD1544" s="3"/>
      <c r="KE1544" s="3"/>
      <c r="KF1544" s="3"/>
      <c r="KG1544" s="3"/>
      <c r="KH1544" s="3"/>
      <c r="KI1544" s="3"/>
      <c r="KJ1544" s="3"/>
      <c r="KK1544" s="3"/>
      <c r="KL1544" s="3"/>
      <c r="KM1544" s="3"/>
      <c r="KN1544" s="3"/>
      <c r="KO1544" s="3"/>
      <c r="KP1544" s="3"/>
      <c r="KQ1544" s="3"/>
      <c r="KR1544" s="3"/>
      <c r="KS1544" s="3"/>
      <c r="KT1544" s="3"/>
      <c r="KU1544" s="3"/>
      <c r="KV1544" s="3"/>
      <c r="KW1544" s="3"/>
      <c r="KX1544" s="3"/>
      <c r="KY1544" s="3"/>
      <c r="KZ1544" s="3"/>
      <c r="LA1544" s="3"/>
      <c r="LB1544" s="3"/>
      <c r="LC1544" s="3"/>
      <c r="LD1544" s="3"/>
      <c r="LE1544" s="3"/>
    </row>
    <row r="1545" spans="1:317" ht="18" x14ac:dyDescent="0.2">
      <c r="A1545" s="63"/>
      <c r="B1545" s="64"/>
      <c r="C1545" s="64"/>
      <c r="D1545" s="64"/>
      <c r="E1545" s="64"/>
      <c r="F1545" s="65"/>
      <c r="G1545" s="64"/>
      <c r="H1545" s="64"/>
      <c r="I1545" s="66"/>
      <c r="J1545" s="66"/>
      <c r="K1545" s="65"/>
      <c r="L1545" s="67">
        <f t="shared" si="121"/>
        <v>0</v>
      </c>
      <c r="M1545" s="68">
        <f t="shared" si="122"/>
        <v>0</v>
      </c>
      <c r="N1545" s="68">
        <f t="shared" si="123"/>
        <v>0</v>
      </c>
      <c r="O1545" s="68">
        <f t="shared" si="124"/>
        <v>0</v>
      </c>
      <c r="P1545" s="69" t="s">
        <v>20</v>
      </c>
      <c r="Q1545" s="70" t="str">
        <f t="shared" ca="1" si="125"/>
        <v/>
      </c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  <c r="DF1545" s="3"/>
      <c r="DG1545" s="3"/>
      <c r="DH1545" s="3"/>
      <c r="DI1545" s="3"/>
      <c r="DJ1545" s="3"/>
      <c r="DK1545" s="3"/>
      <c r="DL1545" s="3"/>
      <c r="DM1545" s="3"/>
      <c r="DN1545" s="3"/>
      <c r="DO1545" s="3"/>
      <c r="DP1545" s="3"/>
      <c r="DQ1545" s="3"/>
      <c r="DR1545" s="3"/>
      <c r="DS1545" s="3"/>
      <c r="DT1545" s="3"/>
      <c r="DU1545" s="3"/>
      <c r="DV1545" s="3"/>
      <c r="DW1545" s="3"/>
      <c r="DX1545" s="3"/>
      <c r="DY1545" s="3"/>
      <c r="DZ1545" s="3"/>
      <c r="EA1545" s="3"/>
      <c r="EB1545" s="3"/>
      <c r="EC1545" s="3"/>
      <c r="ED1545" s="3"/>
      <c r="EE1545" s="3"/>
      <c r="EF1545" s="3"/>
      <c r="EG1545" s="3"/>
      <c r="EH1545" s="3"/>
      <c r="EI1545" s="3"/>
      <c r="EJ1545" s="3"/>
      <c r="EK1545" s="3"/>
      <c r="EL1545" s="3"/>
      <c r="EM1545" s="3"/>
      <c r="EN1545" s="3"/>
      <c r="EO1545" s="3"/>
      <c r="EP1545" s="3"/>
      <c r="EQ1545" s="3"/>
      <c r="ER1545" s="3"/>
      <c r="ES1545" s="3"/>
      <c r="ET1545" s="3"/>
      <c r="EU1545" s="3"/>
      <c r="EV1545" s="3"/>
      <c r="EW1545" s="3"/>
      <c r="EX1545" s="3"/>
      <c r="EY1545" s="3"/>
      <c r="EZ1545" s="3"/>
      <c r="FA1545" s="3"/>
      <c r="FB1545" s="3"/>
      <c r="FC1545" s="3"/>
      <c r="FD1545" s="3"/>
      <c r="FE1545" s="3"/>
      <c r="FF1545" s="3"/>
      <c r="FG1545" s="3"/>
      <c r="FH1545" s="3"/>
      <c r="FI1545" s="3"/>
      <c r="FJ1545" s="3"/>
      <c r="FK1545" s="3"/>
      <c r="FL1545" s="3"/>
      <c r="FM1545" s="3"/>
      <c r="FN1545" s="3"/>
      <c r="FO1545" s="3"/>
      <c r="FP1545" s="3"/>
      <c r="FQ1545" s="3"/>
      <c r="FR1545" s="3"/>
      <c r="FS1545" s="3"/>
      <c r="FT1545" s="3"/>
      <c r="FU1545" s="3"/>
      <c r="FV1545" s="3"/>
      <c r="FW1545" s="3"/>
      <c r="FX1545" s="3"/>
      <c r="FY1545" s="3"/>
      <c r="FZ1545" s="3"/>
      <c r="GA1545" s="3"/>
      <c r="GB1545" s="3"/>
      <c r="GC1545" s="3"/>
      <c r="GD1545" s="3"/>
      <c r="GE1545" s="3"/>
      <c r="GF1545" s="3"/>
      <c r="GG1545" s="3"/>
      <c r="GH1545" s="3"/>
      <c r="GI1545" s="3"/>
      <c r="GJ1545" s="3"/>
      <c r="GK1545" s="3"/>
      <c r="GL1545" s="3"/>
      <c r="GM1545" s="3"/>
      <c r="GN1545" s="3"/>
      <c r="GO1545" s="3"/>
      <c r="GP1545" s="3"/>
      <c r="GQ1545" s="3"/>
      <c r="GR1545" s="3"/>
      <c r="GS1545" s="3"/>
      <c r="GT1545" s="3"/>
      <c r="GU1545" s="3"/>
      <c r="GV1545" s="3"/>
      <c r="GW1545" s="3"/>
      <c r="GX1545" s="3"/>
      <c r="GY1545" s="3"/>
      <c r="GZ1545" s="3"/>
      <c r="HA1545" s="3"/>
      <c r="HB1545" s="3"/>
      <c r="HC1545" s="3"/>
      <c r="HD1545" s="3"/>
      <c r="HE1545" s="3"/>
      <c r="HF1545" s="3"/>
      <c r="HG1545" s="3"/>
      <c r="HH1545" s="3"/>
      <c r="HI1545" s="3"/>
      <c r="HJ1545" s="3"/>
      <c r="HK1545" s="3"/>
      <c r="HL1545" s="3"/>
      <c r="HM1545" s="3"/>
      <c r="HN1545" s="3"/>
      <c r="HO1545" s="3"/>
      <c r="HP1545" s="3"/>
      <c r="HQ1545" s="3"/>
      <c r="HR1545" s="3"/>
      <c r="HS1545" s="3"/>
      <c r="HT1545" s="3"/>
      <c r="HU1545" s="3"/>
      <c r="HV1545" s="3"/>
      <c r="HW1545" s="3"/>
      <c r="HX1545" s="3"/>
      <c r="HY1545" s="3"/>
      <c r="HZ1545" s="3"/>
      <c r="IA1545" s="3"/>
      <c r="IB1545" s="3"/>
      <c r="IC1545" s="3"/>
      <c r="ID1545" s="3"/>
      <c r="IE1545" s="3"/>
      <c r="IF1545" s="3"/>
      <c r="IG1545" s="3"/>
      <c r="IH1545" s="3"/>
      <c r="II1545" s="3"/>
      <c r="IJ1545" s="3"/>
      <c r="IK1545" s="3"/>
      <c r="IL1545" s="3"/>
      <c r="IM1545" s="3"/>
      <c r="IN1545" s="3"/>
      <c r="IO1545" s="3"/>
      <c r="IP1545" s="3"/>
      <c r="IQ1545" s="3"/>
      <c r="IR1545" s="3"/>
      <c r="IS1545" s="3"/>
      <c r="IT1545" s="3"/>
      <c r="IU1545" s="3"/>
      <c r="IV1545" s="3"/>
      <c r="IW1545" s="3"/>
      <c r="IX1545" s="3"/>
      <c r="IY1545" s="3"/>
      <c r="IZ1545" s="3"/>
      <c r="JA1545" s="3"/>
      <c r="JB1545" s="3"/>
      <c r="JC1545" s="3"/>
      <c r="JD1545" s="3"/>
      <c r="JE1545" s="3"/>
      <c r="JF1545" s="3"/>
      <c r="JG1545" s="3"/>
      <c r="JH1545" s="3"/>
      <c r="JI1545" s="3"/>
      <c r="JJ1545" s="3"/>
      <c r="JK1545" s="3"/>
      <c r="JL1545" s="3"/>
      <c r="JM1545" s="3"/>
      <c r="JN1545" s="3"/>
      <c r="JO1545" s="3"/>
      <c r="JP1545" s="3"/>
      <c r="JQ1545" s="3"/>
      <c r="JR1545" s="3"/>
      <c r="JS1545" s="3"/>
      <c r="JT1545" s="3"/>
      <c r="JU1545" s="3"/>
      <c r="JV1545" s="3"/>
      <c r="JW1545" s="3"/>
      <c r="JX1545" s="3"/>
      <c r="JY1545" s="3"/>
      <c r="JZ1545" s="3"/>
      <c r="KA1545" s="3"/>
      <c r="KB1545" s="3"/>
      <c r="KC1545" s="3"/>
      <c r="KD1545" s="3"/>
      <c r="KE1545" s="3"/>
      <c r="KF1545" s="3"/>
      <c r="KG1545" s="3"/>
      <c r="KH1545" s="3"/>
      <c r="KI1545" s="3"/>
      <c r="KJ1545" s="3"/>
      <c r="KK1545" s="3"/>
      <c r="KL1545" s="3"/>
      <c r="KM1545" s="3"/>
      <c r="KN1545" s="3"/>
      <c r="KO1545" s="3"/>
      <c r="KP1545" s="3"/>
      <c r="KQ1545" s="3"/>
      <c r="KR1545" s="3"/>
      <c r="KS1545" s="3"/>
      <c r="KT1545" s="3"/>
      <c r="KU1545" s="3"/>
      <c r="KV1545" s="3"/>
      <c r="KW1545" s="3"/>
      <c r="KX1545" s="3"/>
      <c r="KY1545" s="3"/>
      <c r="KZ1545" s="3"/>
      <c r="LA1545" s="3"/>
      <c r="LB1545" s="3"/>
      <c r="LC1545" s="3"/>
      <c r="LD1545" s="3"/>
      <c r="LE1545" s="3"/>
    </row>
    <row r="1546" spans="1:317" ht="18" x14ac:dyDescent="0.2">
      <c r="A1546" s="63"/>
      <c r="B1546" s="64"/>
      <c r="C1546" s="64"/>
      <c r="D1546" s="64"/>
      <c r="E1546" s="64"/>
      <c r="F1546" s="65"/>
      <c r="G1546" s="64"/>
      <c r="H1546" s="64"/>
      <c r="I1546" s="66"/>
      <c r="J1546" s="66"/>
      <c r="K1546" s="65"/>
      <c r="L1546" s="67">
        <f t="shared" si="121"/>
        <v>0</v>
      </c>
      <c r="M1546" s="68">
        <f t="shared" si="122"/>
        <v>0</v>
      </c>
      <c r="N1546" s="68">
        <f t="shared" si="123"/>
        <v>0</v>
      </c>
      <c r="O1546" s="68">
        <f t="shared" si="124"/>
        <v>0</v>
      </c>
      <c r="P1546" s="69" t="s">
        <v>20</v>
      </c>
      <c r="Q1546" s="70" t="str">
        <f t="shared" ca="1" si="125"/>
        <v/>
      </c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  <c r="DF1546" s="3"/>
      <c r="DG1546" s="3"/>
      <c r="DH1546" s="3"/>
      <c r="DI1546" s="3"/>
      <c r="DJ1546" s="3"/>
      <c r="DK1546" s="3"/>
      <c r="DL1546" s="3"/>
      <c r="DM1546" s="3"/>
      <c r="DN1546" s="3"/>
      <c r="DO1546" s="3"/>
      <c r="DP1546" s="3"/>
      <c r="DQ1546" s="3"/>
      <c r="DR1546" s="3"/>
      <c r="DS1546" s="3"/>
      <c r="DT1546" s="3"/>
      <c r="DU1546" s="3"/>
      <c r="DV1546" s="3"/>
      <c r="DW1546" s="3"/>
      <c r="DX1546" s="3"/>
      <c r="DY1546" s="3"/>
      <c r="DZ1546" s="3"/>
      <c r="EA1546" s="3"/>
      <c r="EB1546" s="3"/>
      <c r="EC1546" s="3"/>
      <c r="ED1546" s="3"/>
      <c r="EE1546" s="3"/>
      <c r="EF1546" s="3"/>
      <c r="EG1546" s="3"/>
      <c r="EH1546" s="3"/>
      <c r="EI1546" s="3"/>
      <c r="EJ1546" s="3"/>
      <c r="EK1546" s="3"/>
      <c r="EL1546" s="3"/>
      <c r="EM1546" s="3"/>
      <c r="EN1546" s="3"/>
      <c r="EO1546" s="3"/>
      <c r="EP1546" s="3"/>
      <c r="EQ1546" s="3"/>
      <c r="ER1546" s="3"/>
      <c r="ES1546" s="3"/>
      <c r="ET1546" s="3"/>
      <c r="EU1546" s="3"/>
      <c r="EV1546" s="3"/>
      <c r="EW1546" s="3"/>
      <c r="EX1546" s="3"/>
      <c r="EY1546" s="3"/>
      <c r="EZ1546" s="3"/>
      <c r="FA1546" s="3"/>
      <c r="FB1546" s="3"/>
      <c r="FC1546" s="3"/>
      <c r="FD1546" s="3"/>
      <c r="FE1546" s="3"/>
      <c r="FF1546" s="3"/>
      <c r="FG1546" s="3"/>
      <c r="FH1546" s="3"/>
      <c r="FI1546" s="3"/>
      <c r="FJ1546" s="3"/>
      <c r="FK1546" s="3"/>
      <c r="FL1546" s="3"/>
      <c r="FM1546" s="3"/>
      <c r="FN1546" s="3"/>
      <c r="FO1546" s="3"/>
      <c r="FP1546" s="3"/>
      <c r="FQ1546" s="3"/>
      <c r="FR1546" s="3"/>
      <c r="FS1546" s="3"/>
      <c r="FT1546" s="3"/>
      <c r="FU1546" s="3"/>
      <c r="FV1546" s="3"/>
      <c r="FW1546" s="3"/>
      <c r="FX1546" s="3"/>
      <c r="FY1546" s="3"/>
      <c r="FZ1546" s="3"/>
      <c r="GA1546" s="3"/>
      <c r="GB1546" s="3"/>
      <c r="GC1546" s="3"/>
      <c r="GD1546" s="3"/>
      <c r="GE1546" s="3"/>
      <c r="GF1546" s="3"/>
      <c r="GG1546" s="3"/>
      <c r="GH1546" s="3"/>
      <c r="GI1546" s="3"/>
      <c r="GJ1546" s="3"/>
      <c r="GK1546" s="3"/>
      <c r="GL1546" s="3"/>
      <c r="GM1546" s="3"/>
      <c r="GN1546" s="3"/>
      <c r="GO1546" s="3"/>
      <c r="GP1546" s="3"/>
      <c r="GQ1546" s="3"/>
      <c r="GR1546" s="3"/>
      <c r="GS1546" s="3"/>
      <c r="GT1546" s="3"/>
      <c r="GU1546" s="3"/>
      <c r="GV1546" s="3"/>
      <c r="GW1546" s="3"/>
      <c r="GX1546" s="3"/>
      <c r="GY1546" s="3"/>
      <c r="GZ1546" s="3"/>
      <c r="HA1546" s="3"/>
      <c r="HB1546" s="3"/>
      <c r="HC1546" s="3"/>
      <c r="HD1546" s="3"/>
      <c r="HE1546" s="3"/>
      <c r="HF1546" s="3"/>
      <c r="HG1546" s="3"/>
      <c r="HH1546" s="3"/>
      <c r="HI1546" s="3"/>
      <c r="HJ1546" s="3"/>
      <c r="HK1546" s="3"/>
      <c r="HL1546" s="3"/>
      <c r="HM1546" s="3"/>
      <c r="HN1546" s="3"/>
      <c r="HO1546" s="3"/>
      <c r="HP1546" s="3"/>
      <c r="HQ1546" s="3"/>
      <c r="HR1546" s="3"/>
      <c r="HS1546" s="3"/>
      <c r="HT1546" s="3"/>
      <c r="HU1546" s="3"/>
      <c r="HV1546" s="3"/>
      <c r="HW1546" s="3"/>
      <c r="HX1546" s="3"/>
      <c r="HY1546" s="3"/>
      <c r="HZ1546" s="3"/>
      <c r="IA1546" s="3"/>
      <c r="IB1546" s="3"/>
      <c r="IC1546" s="3"/>
      <c r="ID1546" s="3"/>
      <c r="IE1546" s="3"/>
      <c r="IF1546" s="3"/>
      <c r="IG1546" s="3"/>
      <c r="IH1546" s="3"/>
      <c r="II1546" s="3"/>
      <c r="IJ1546" s="3"/>
      <c r="IK1546" s="3"/>
      <c r="IL1546" s="3"/>
      <c r="IM1546" s="3"/>
      <c r="IN1546" s="3"/>
      <c r="IO1546" s="3"/>
      <c r="IP1546" s="3"/>
      <c r="IQ1546" s="3"/>
      <c r="IR1546" s="3"/>
      <c r="IS1546" s="3"/>
      <c r="IT1546" s="3"/>
      <c r="IU1546" s="3"/>
      <c r="IV1546" s="3"/>
      <c r="IW1546" s="3"/>
      <c r="IX1546" s="3"/>
      <c r="IY1546" s="3"/>
      <c r="IZ1546" s="3"/>
      <c r="JA1546" s="3"/>
      <c r="JB1546" s="3"/>
      <c r="JC1546" s="3"/>
      <c r="JD1546" s="3"/>
      <c r="JE1546" s="3"/>
      <c r="JF1546" s="3"/>
      <c r="JG1546" s="3"/>
      <c r="JH1546" s="3"/>
      <c r="JI1546" s="3"/>
      <c r="JJ1546" s="3"/>
      <c r="JK1546" s="3"/>
      <c r="JL1546" s="3"/>
      <c r="JM1546" s="3"/>
      <c r="JN1546" s="3"/>
      <c r="JO1546" s="3"/>
      <c r="JP1546" s="3"/>
      <c r="JQ1546" s="3"/>
      <c r="JR1546" s="3"/>
      <c r="JS1546" s="3"/>
      <c r="JT1546" s="3"/>
      <c r="JU1546" s="3"/>
      <c r="JV1546" s="3"/>
      <c r="JW1546" s="3"/>
      <c r="JX1546" s="3"/>
      <c r="JY1546" s="3"/>
      <c r="JZ1546" s="3"/>
      <c r="KA1546" s="3"/>
      <c r="KB1546" s="3"/>
      <c r="KC1546" s="3"/>
      <c r="KD1546" s="3"/>
      <c r="KE1546" s="3"/>
      <c r="KF1546" s="3"/>
      <c r="KG1546" s="3"/>
      <c r="KH1546" s="3"/>
      <c r="KI1546" s="3"/>
      <c r="KJ1546" s="3"/>
      <c r="KK1546" s="3"/>
      <c r="KL1546" s="3"/>
      <c r="KM1546" s="3"/>
      <c r="KN1546" s="3"/>
      <c r="KO1546" s="3"/>
      <c r="KP1546" s="3"/>
      <c r="KQ1546" s="3"/>
      <c r="KR1546" s="3"/>
      <c r="KS1546" s="3"/>
      <c r="KT1546" s="3"/>
      <c r="KU1546" s="3"/>
      <c r="KV1546" s="3"/>
      <c r="KW1546" s="3"/>
      <c r="KX1546" s="3"/>
      <c r="KY1546" s="3"/>
      <c r="KZ1546" s="3"/>
      <c r="LA1546" s="3"/>
      <c r="LB1546" s="3"/>
      <c r="LC1546" s="3"/>
      <c r="LD1546" s="3"/>
      <c r="LE1546" s="3"/>
    </row>
    <row r="1547" spans="1:317" ht="18" x14ac:dyDescent="0.2">
      <c r="A1547" s="63"/>
      <c r="B1547" s="64"/>
      <c r="C1547" s="64"/>
      <c r="D1547" s="64"/>
      <c r="E1547" s="64"/>
      <c r="F1547" s="65"/>
      <c r="G1547" s="64"/>
      <c r="H1547" s="64"/>
      <c r="I1547" s="66"/>
      <c r="J1547" s="66"/>
      <c r="K1547" s="65"/>
      <c r="L1547" s="67">
        <f t="shared" si="121"/>
        <v>0</v>
      </c>
      <c r="M1547" s="68">
        <f t="shared" si="122"/>
        <v>0</v>
      </c>
      <c r="N1547" s="68">
        <f t="shared" si="123"/>
        <v>0</v>
      </c>
      <c r="O1547" s="68">
        <f t="shared" si="124"/>
        <v>0</v>
      </c>
      <c r="P1547" s="69" t="s">
        <v>20</v>
      </c>
      <c r="Q1547" s="70" t="str">
        <f t="shared" ca="1" si="125"/>
        <v/>
      </c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  <c r="DF1547" s="3"/>
      <c r="DG1547" s="3"/>
      <c r="DH1547" s="3"/>
      <c r="DI1547" s="3"/>
      <c r="DJ1547" s="3"/>
      <c r="DK1547" s="3"/>
      <c r="DL1547" s="3"/>
      <c r="DM1547" s="3"/>
      <c r="DN1547" s="3"/>
      <c r="DO1547" s="3"/>
      <c r="DP1547" s="3"/>
      <c r="DQ1547" s="3"/>
      <c r="DR1547" s="3"/>
      <c r="DS1547" s="3"/>
      <c r="DT1547" s="3"/>
      <c r="DU1547" s="3"/>
      <c r="DV1547" s="3"/>
      <c r="DW1547" s="3"/>
      <c r="DX1547" s="3"/>
      <c r="DY1547" s="3"/>
      <c r="DZ1547" s="3"/>
      <c r="EA1547" s="3"/>
      <c r="EB1547" s="3"/>
      <c r="EC1547" s="3"/>
      <c r="ED1547" s="3"/>
      <c r="EE1547" s="3"/>
      <c r="EF1547" s="3"/>
      <c r="EG1547" s="3"/>
      <c r="EH1547" s="3"/>
      <c r="EI1547" s="3"/>
      <c r="EJ1547" s="3"/>
      <c r="EK1547" s="3"/>
      <c r="EL1547" s="3"/>
      <c r="EM1547" s="3"/>
      <c r="EN1547" s="3"/>
      <c r="EO1547" s="3"/>
      <c r="EP1547" s="3"/>
      <c r="EQ1547" s="3"/>
      <c r="ER1547" s="3"/>
      <c r="ES1547" s="3"/>
      <c r="ET1547" s="3"/>
      <c r="EU1547" s="3"/>
      <c r="EV1547" s="3"/>
      <c r="EW1547" s="3"/>
      <c r="EX1547" s="3"/>
      <c r="EY1547" s="3"/>
      <c r="EZ1547" s="3"/>
      <c r="FA1547" s="3"/>
      <c r="FB1547" s="3"/>
      <c r="FC1547" s="3"/>
      <c r="FD1547" s="3"/>
      <c r="FE1547" s="3"/>
      <c r="FF1547" s="3"/>
      <c r="FG1547" s="3"/>
      <c r="FH1547" s="3"/>
      <c r="FI1547" s="3"/>
      <c r="FJ1547" s="3"/>
      <c r="FK1547" s="3"/>
      <c r="FL1547" s="3"/>
      <c r="FM1547" s="3"/>
      <c r="FN1547" s="3"/>
      <c r="FO1547" s="3"/>
      <c r="FP1547" s="3"/>
      <c r="FQ1547" s="3"/>
      <c r="FR1547" s="3"/>
      <c r="FS1547" s="3"/>
      <c r="FT1547" s="3"/>
      <c r="FU1547" s="3"/>
      <c r="FV1547" s="3"/>
      <c r="FW1547" s="3"/>
      <c r="FX1547" s="3"/>
      <c r="FY1547" s="3"/>
      <c r="FZ1547" s="3"/>
      <c r="GA1547" s="3"/>
      <c r="GB1547" s="3"/>
      <c r="GC1547" s="3"/>
      <c r="GD1547" s="3"/>
      <c r="GE1547" s="3"/>
      <c r="GF1547" s="3"/>
      <c r="GG1547" s="3"/>
      <c r="GH1547" s="3"/>
      <c r="GI1547" s="3"/>
      <c r="GJ1547" s="3"/>
      <c r="GK1547" s="3"/>
      <c r="GL1547" s="3"/>
      <c r="GM1547" s="3"/>
      <c r="GN1547" s="3"/>
      <c r="GO1547" s="3"/>
      <c r="GP1547" s="3"/>
      <c r="GQ1547" s="3"/>
      <c r="GR1547" s="3"/>
      <c r="GS1547" s="3"/>
      <c r="GT1547" s="3"/>
      <c r="GU1547" s="3"/>
      <c r="GV1547" s="3"/>
      <c r="GW1547" s="3"/>
      <c r="GX1547" s="3"/>
      <c r="GY1547" s="3"/>
      <c r="GZ1547" s="3"/>
      <c r="HA1547" s="3"/>
      <c r="HB1547" s="3"/>
      <c r="HC1547" s="3"/>
      <c r="HD1547" s="3"/>
      <c r="HE1547" s="3"/>
      <c r="HF1547" s="3"/>
      <c r="HG1547" s="3"/>
      <c r="HH1547" s="3"/>
      <c r="HI1547" s="3"/>
      <c r="HJ1547" s="3"/>
      <c r="HK1547" s="3"/>
      <c r="HL1547" s="3"/>
      <c r="HM1547" s="3"/>
      <c r="HN1547" s="3"/>
      <c r="HO1547" s="3"/>
      <c r="HP1547" s="3"/>
      <c r="HQ1547" s="3"/>
      <c r="HR1547" s="3"/>
      <c r="HS1547" s="3"/>
      <c r="HT1547" s="3"/>
      <c r="HU1547" s="3"/>
      <c r="HV1547" s="3"/>
      <c r="HW1547" s="3"/>
      <c r="HX1547" s="3"/>
      <c r="HY1547" s="3"/>
      <c r="HZ1547" s="3"/>
      <c r="IA1547" s="3"/>
      <c r="IB1547" s="3"/>
      <c r="IC1547" s="3"/>
      <c r="ID1547" s="3"/>
      <c r="IE1547" s="3"/>
      <c r="IF1547" s="3"/>
      <c r="IG1547" s="3"/>
      <c r="IH1547" s="3"/>
      <c r="II1547" s="3"/>
      <c r="IJ1547" s="3"/>
      <c r="IK1547" s="3"/>
      <c r="IL1547" s="3"/>
      <c r="IM1547" s="3"/>
      <c r="IN1547" s="3"/>
      <c r="IO1547" s="3"/>
      <c r="IP1547" s="3"/>
      <c r="IQ1547" s="3"/>
      <c r="IR1547" s="3"/>
      <c r="IS1547" s="3"/>
      <c r="IT1547" s="3"/>
      <c r="IU1547" s="3"/>
      <c r="IV1547" s="3"/>
      <c r="IW1547" s="3"/>
      <c r="IX1547" s="3"/>
      <c r="IY1547" s="3"/>
      <c r="IZ1547" s="3"/>
      <c r="JA1547" s="3"/>
      <c r="JB1547" s="3"/>
      <c r="JC1547" s="3"/>
      <c r="JD1547" s="3"/>
      <c r="JE1547" s="3"/>
      <c r="JF1547" s="3"/>
      <c r="JG1547" s="3"/>
      <c r="JH1547" s="3"/>
      <c r="JI1547" s="3"/>
      <c r="JJ1547" s="3"/>
      <c r="JK1547" s="3"/>
      <c r="JL1547" s="3"/>
      <c r="JM1547" s="3"/>
      <c r="JN1547" s="3"/>
      <c r="JO1547" s="3"/>
      <c r="JP1547" s="3"/>
      <c r="JQ1547" s="3"/>
      <c r="JR1547" s="3"/>
      <c r="JS1547" s="3"/>
      <c r="JT1547" s="3"/>
      <c r="JU1547" s="3"/>
      <c r="JV1547" s="3"/>
      <c r="JW1547" s="3"/>
      <c r="JX1547" s="3"/>
      <c r="JY1547" s="3"/>
      <c r="JZ1547" s="3"/>
      <c r="KA1547" s="3"/>
      <c r="KB1547" s="3"/>
      <c r="KC1547" s="3"/>
      <c r="KD1547" s="3"/>
      <c r="KE1547" s="3"/>
      <c r="KF1547" s="3"/>
      <c r="KG1547" s="3"/>
      <c r="KH1547" s="3"/>
      <c r="KI1547" s="3"/>
      <c r="KJ1547" s="3"/>
      <c r="KK1547" s="3"/>
      <c r="KL1547" s="3"/>
      <c r="KM1547" s="3"/>
      <c r="KN1547" s="3"/>
      <c r="KO1547" s="3"/>
      <c r="KP1547" s="3"/>
      <c r="KQ1547" s="3"/>
      <c r="KR1547" s="3"/>
      <c r="KS1547" s="3"/>
      <c r="KT1547" s="3"/>
      <c r="KU1547" s="3"/>
      <c r="KV1547" s="3"/>
      <c r="KW1547" s="3"/>
      <c r="KX1547" s="3"/>
      <c r="KY1547" s="3"/>
      <c r="KZ1547" s="3"/>
      <c r="LA1547" s="3"/>
      <c r="LB1547" s="3"/>
      <c r="LC1547" s="3"/>
      <c r="LD1547" s="3"/>
      <c r="LE1547" s="3"/>
    </row>
    <row r="1548" spans="1:317" ht="18" x14ac:dyDescent="0.2">
      <c r="A1548" s="63"/>
      <c r="B1548" s="64"/>
      <c r="C1548" s="64"/>
      <c r="D1548" s="64"/>
      <c r="E1548" s="64"/>
      <c r="F1548" s="65"/>
      <c r="G1548" s="64"/>
      <c r="H1548" s="64"/>
      <c r="I1548" s="66"/>
      <c r="J1548" s="66"/>
      <c r="K1548" s="65"/>
      <c r="L1548" s="67">
        <f t="shared" si="121"/>
        <v>0</v>
      </c>
      <c r="M1548" s="68">
        <f t="shared" si="122"/>
        <v>0</v>
      </c>
      <c r="N1548" s="68">
        <f t="shared" si="123"/>
        <v>0</v>
      </c>
      <c r="O1548" s="68">
        <f t="shared" si="124"/>
        <v>0</v>
      </c>
      <c r="P1548" s="69" t="s">
        <v>20</v>
      </c>
      <c r="Q1548" s="70" t="str">
        <f t="shared" ca="1" si="125"/>
        <v/>
      </c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  <c r="DF1548" s="3"/>
      <c r="DG1548" s="3"/>
      <c r="DH1548" s="3"/>
      <c r="DI1548" s="3"/>
      <c r="DJ1548" s="3"/>
      <c r="DK1548" s="3"/>
      <c r="DL1548" s="3"/>
      <c r="DM1548" s="3"/>
      <c r="DN1548" s="3"/>
      <c r="DO1548" s="3"/>
      <c r="DP1548" s="3"/>
      <c r="DQ1548" s="3"/>
      <c r="DR1548" s="3"/>
      <c r="DS1548" s="3"/>
      <c r="DT1548" s="3"/>
      <c r="DU1548" s="3"/>
      <c r="DV1548" s="3"/>
      <c r="DW1548" s="3"/>
      <c r="DX1548" s="3"/>
      <c r="DY1548" s="3"/>
      <c r="DZ1548" s="3"/>
      <c r="EA1548" s="3"/>
      <c r="EB1548" s="3"/>
      <c r="EC1548" s="3"/>
      <c r="ED1548" s="3"/>
      <c r="EE1548" s="3"/>
      <c r="EF1548" s="3"/>
      <c r="EG1548" s="3"/>
      <c r="EH1548" s="3"/>
      <c r="EI1548" s="3"/>
      <c r="EJ1548" s="3"/>
      <c r="EK1548" s="3"/>
      <c r="EL1548" s="3"/>
      <c r="EM1548" s="3"/>
      <c r="EN1548" s="3"/>
      <c r="EO1548" s="3"/>
      <c r="EP1548" s="3"/>
      <c r="EQ1548" s="3"/>
      <c r="ER1548" s="3"/>
      <c r="ES1548" s="3"/>
      <c r="ET1548" s="3"/>
      <c r="EU1548" s="3"/>
      <c r="EV1548" s="3"/>
      <c r="EW1548" s="3"/>
      <c r="EX1548" s="3"/>
      <c r="EY1548" s="3"/>
      <c r="EZ1548" s="3"/>
      <c r="FA1548" s="3"/>
      <c r="FB1548" s="3"/>
      <c r="FC1548" s="3"/>
      <c r="FD1548" s="3"/>
      <c r="FE1548" s="3"/>
      <c r="FF1548" s="3"/>
      <c r="FG1548" s="3"/>
      <c r="FH1548" s="3"/>
      <c r="FI1548" s="3"/>
      <c r="FJ1548" s="3"/>
      <c r="FK1548" s="3"/>
      <c r="FL1548" s="3"/>
      <c r="FM1548" s="3"/>
      <c r="FN1548" s="3"/>
      <c r="FO1548" s="3"/>
      <c r="FP1548" s="3"/>
      <c r="FQ1548" s="3"/>
      <c r="FR1548" s="3"/>
      <c r="FS1548" s="3"/>
      <c r="FT1548" s="3"/>
      <c r="FU1548" s="3"/>
      <c r="FV1548" s="3"/>
      <c r="FW1548" s="3"/>
      <c r="FX1548" s="3"/>
      <c r="FY1548" s="3"/>
      <c r="FZ1548" s="3"/>
      <c r="GA1548" s="3"/>
      <c r="GB1548" s="3"/>
      <c r="GC1548" s="3"/>
      <c r="GD1548" s="3"/>
      <c r="GE1548" s="3"/>
      <c r="GF1548" s="3"/>
      <c r="GG1548" s="3"/>
      <c r="GH1548" s="3"/>
      <c r="GI1548" s="3"/>
      <c r="GJ1548" s="3"/>
      <c r="GK1548" s="3"/>
      <c r="GL1548" s="3"/>
      <c r="GM1548" s="3"/>
      <c r="GN1548" s="3"/>
      <c r="GO1548" s="3"/>
      <c r="GP1548" s="3"/>
      <c r="GQ1548" s="3"/>
      <c r="GR1548" s="3"/>
      <c r="GS1548" s="3"/>
      <c r="GT1548" s="3"/>
      <c r="GU1548" s="3"/>
      <c r="GV1548" s="3"/>
      <c r="GW1548" s="3"/>
      <c r="GX1548" s="3"/>
      <c r="GY1548" s="3"/>
      <c r="GZ1548" s="3"/>
      <c r="HA1548" s="3"/>
      <c r="HB1548" s="3"/>
      <c r="HC1548" s="3"/>
      <c r="HD1548" s="3"/>
      <c r="HE1548" s="3"/>
      <c r="HF1548" s="3"/>
      <c r="HG1548" s="3"/>
      <c r="HH1548" s="3"/>
      <c r="HI1548" s="3"/>
      <c r="HJ1548" s="3"/>
      <c r="HK1548" s="3"/>
      <c r="HL1548" s="3"/>
      <c r="HM1548" s="3"/>
      <c r="HN1548" s="3"/>
      <c r="HO1548" s="3"/>
      <c r="HP1548" s="3"/>
      <c r="HQ1548" s="3"/>
      <c r="HR1548" s="3"/>
      <c r="HS1548" s="3"/>
      <c r="HT1548" s="3"/>
      <c r="HU1548" s="3"/>
      <c r="HV1548" s="3"/>
      <c r="HW1548" s="3"/>
      <c r="HX1548" s="3"/>
      <c r="HY1548" s="3"/>
      <c r="HZ1548" s="3"/>
      <c r="IA1548" s="3"/>
      <c r="IB1548" s="3"/>
      <c r="IC1548" s="3"/>
      <c r="ID1548" s="3"/>
      <c r="IE1548" s="3"/>
      <c r="IF1548" s="3"/>
      <c r="IG1548" s="3"/>
      <c r="IH1548" s="3"/>
      <c r="II1548" s="3"/>
      <c r="IJ1548" s="3"/>
      <c r="IK1548" s="3"/>
      <c r="IL1548" s="3"/>
      <c r="IM1548" s="3"/>
      <c r="IN1548" s="3"/>
      <c r="IO1548" s="3"/>
      <c r="IP1548" s="3"/>
      <c r="IQ1548" s="3"/>
      <c r="IR1548" s="3"/>
      <c r="IS1548" s="3"/>
      <c r="IT1548" s="3"/>
      <c r="IU1548" s="3"/>
      <c r="IV1548" s="3"/>
      <c r="IW1548" s="3"/>
      <c r="IX1548" s="3"/>
      <c r="IY1548" s="3"/>
      <c r="IZ1548" s="3"/>
      <c r="JA1548" s="3"/>
      <c r="JB1548" s="3"/>
      <c r="JC1548" s="3"/>
      <c r="JD1548" s="3"/>
      <c r="JE1548" s="3"/>
      <c r="JF1548" s="3"/>
      <c r="JG1548" s="3"/>
      <c r="JH1548" s="3"/>
      <c r="JI1548" s="3"/>
      <c r="JJ1548" s="3"/>
      <c r="JK1548" s="3"/>
      <c r="JL1548" s="3"/>
      <c r="JM1548" s="3"/>
      <c r="JN1548" s="3"/>
      <c r="JO1548" s="3"/>
      <c r="JP1548" s="3"/>
      <c r="JQ1548" s="3"/>
      <c r="JR1548" s="3"/>
      <c r="JS1548" s="3"/>
      <c r="JT1548" s="3"/>
      <c r="JU1548" s="3"/>
      <c r="JV1548" s="3"/>
      <c r="JW1548" s="3"/>
      <c r="JX1548" s="3"/>
      <c r="JY1548" s="3"/>
      <c r="JZ1548" s="3"/>
      <c r="KA1548" s="3"/>
      <c r="KB1548" s="3"/>
      <c r="KC1548" s="3"/>
      <c r="KD1548" s="3"/>
      <c r="KE1548" s="3"/>
      <c r="KF1548" s="3"/>
      <c r="KG1548" s="3"/>
      <c r="KH1548" s="3"/>
      <c r="KI1548" s="3"/>
      <c r="KJ1548" s="3"/>
      <c r="KK1548" s="3"/>
      <c r="KL1548" s="3"/>
      <c r="KM1548" s="3"/>
      <c r="KN1548" s="3"/>
      <c r="KO1548" s="3"/>
      <c r="KP1548" s="3"/>
      <c r="KQ1548" s="3"/>
      <c r="KR1548" s="3"/>
      <c r="KS1548" s="3"/>
      <c r="KT1548" s="3"/>
      <c r="KU1548" s="3"/>
      <c r="KV1548" s="3"/>
      <c r="KW1548" s="3"/>
      <c r="KX1548" s="3"/>
      <c r="KY1548" s="3"/>
      <c r="KZ1548" s="3"/>
      <c r="LA1548" s="3"/>
      <c r="LB1548" s="3"/>
      <c r="LC1548" s="3"/>
      <c r="LD1548" s="3"/>
      <c r="LE1548" s="3"/>
    </row>
    <row r="1549" spans="1:317" ht="18" x14ac:dyDescent="0.2">
      <c r="A1549" s="63"/>
      <c r="B1549" s="64"/>
      <c r="C1549" s="64"/>
      <c r="D1549" s="64"/>
      <c r="E1549" s="64"/>
      <c r="F1549" s="65"/>
      <c r="G1549" s="64"/>
      <c r="H1549" s="64"/>
      <c r="I1549" s="66"/>
      <c r="J1549" s="66"/>
      <c r="K1549" s="65"/>
      <c r="L1549" s="67">
        <f t="shared" si="121"/>
        <v>0</v>
      </c>
      <c r="M1549" s="68">
        <f t="shared" si="122"/>
        <v>0</v>
      </c>
      <c r="N1549" s="68">
        <f t="shared" si="123"/>
        <v>0</v>
      </c>
      <c r="O1549" s="68">
        <f t="shared" si="124"/>
        <v>0</v>
      </c>
      <c r="P1549" s="69" t="s">
        <v>20</v>
      </c>
      <c r="Q1549" s="70" t="str">
        <f t="shared" ca="1" si="125"/>
        <v/>
      </c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  <c r="DF1549" s="3"/>
      <c r="DG1549" s="3"/>
      <c r="DH1549" s="3"/>
      <c r="DI1549" s="3"/>
      <c r="DJ1549" s="3"/>
      <c r="DK1549" s="3"/>
      <c r="DL1549" s="3"/>
      <c r="DM1549" s="3"/>
      <c r="DN1549" s="3"/>
      <c r="DO1549" s="3"/>
      <c r="DP1549" s="3"/>
      <c r="DQ1549" s="3"/>
      <c r="DR1549" s="3"/>
      <c r="DS1549" s="3"/>
      <c r="DT1549" s="3"/>
      <c r="DU1549" s="3"/>
      <c r="DV1549" s="3"/>
      <c r="DW1549" s="3"/>
      <c r="DX1549" s="3"/>
      <c r="DY1549" s="3"/>
      <c r="DZ1549" s="3"/>
      <c r="EA1549" s="3"/>
      <c r="EB1549" s="3"/>
      <c r="EC1549" s="3"/>
      <c r="ED1549" s="3"/>
      <c r="EE1549" s="3"/>
      <c r="EF1549" s="3"/>
      <c r="EG1549" s="3"/>
      <c r="EH1549" s="3"/>
      <c r="EI1549" s="3"/>
      <c r="EJ1549" s="3"/>
      <c r="EK1549" s="3"/>
      <c r="EL1549" s="3"/>
      <c r="EM1549" s="3"/>
      <c r="EN1549" s="3"/>
      <c r="EO1549" s="3"/>
      <c r="EP1549" s="3"/>
      <c r="EQ1549" s="3"/>
      <c r="ER1549" s="3"/>
      <c r="ES1549" s="3"/>
      <c r="ET1549" s="3"/>
      <c r="EU1549" s="3"/>
      <c r="EV1549" s="3"/>
      <c r="EW1549" s="3"/>
      <c r="EX1549" s="3"/>
      <c r="EY1549" s="3"/>
      <c r="EZ1549" s="3"/>
      <c r="FA1549" s="3"/>
      <c r="FB1549" s="3"/>
      <c r="FC1549" s="3"/>
      <c r="FD1549" s="3"/>
      <c r="FE1549" s="3"/>
      <c r="FF1549" s="3"/>
      <c r="FG1549" s="3"/>
      <c r="FH1549" s="3"/>
      <c r="FI1549" s="3"/>
      <c r="FJ1549" s="3"/>
      <c r="FK1549" s="3"/>
      <c r="FL1549" s="3"/>
      <c r="FM1549" s="3"/>
      <c r="FN1549" s="3"/>
      <c r="FO1549" s="3"/>
      <c r="FP1549" s="3"/>
      <c r="FQ1549" s="3"/>
      <c r="FR1549" s="3"/>
      <c r="FS1549" s="3"/>
      <c r="FT1549" s="3"/>
      <c r="FU1549" s="3"/>
      <c r="FV1549" s="3"/>
      <c r="FW1549" s="3"/>
      <c r="FX1549" s="3"/>
      <c r="FY1549" s="3"/>
      <c r="FZ1549" s="3"/>
      <c r="GA1549" s="3"/>
      <c r="GB1549" s="3"/>
      <c r="GC1549" s="3"/>
      <c r="GD1549" s="3"/>
      <c r="GE1549" s="3"/>
      <c r="GF1549" s="3"/>
      <c r="GG1549" s="3"/>
      <c r="GH1549" s="3"/>
      <c r="GI1549" s="3"/>
      <c r="GJ1549" s="3"/>
      <c r="GK1549" s="3"/>
      <c r="GL1549" s="3"/>
      <c r="GM1549" s="3"/>
      <c r="GN1549" s="3"/>
      <c r="GO1549" s="3"/>
      <c r="GP1549" s="3"/>
      <c r="GQ1549" s="3"/>
      <c r="GR1549" s="3"/>
      <c r="GS1549" s="3"/>
      <c r="GT1549" s="3"/>
      <c r="GU1549" s="3"/>
      <c r="GV1549" s="3"/>
      <c r="GW1549" s="3"/>
      <c r="GX1549" s="3"/>
      <c r="GY1549" s="3"/>
      <c r="GZ1549" s="3"/>
      <c r="HA1549" s="3"/>
      <c r="HB1549" s="3"/>
      <c r="HC1549" s="3"/>
      <c r="HD1549" s="3"/>
      <c r="HE1549" s="3"/>
      <c r="HF1549" s="3"/>
      <c r="HG1549" s="3"/>
      <c r="HH1549" s="3"/>
      <c r="HI1549" s="3"/>
      <c r="HJ1549" s="3"/>
      <c r="HK1549" s="3"/>
      <c r="HL1549" s="3"/>
      <c r="HM1549" s="3"/>
      <c r="HN1549" s="3"/>
      <c r="HO1549" s="3"/>
      <c r="HP1549" s="3"/>
      <c r="HQ1549" s="3"/>
      <c r="HR1549" s="3"/>
      <c r="HS1549" s="3"/>
      <c r="HT1549" s="3"/>
      <c r="HU1549" s="3"/>
      <c r="HV1549" s="3"/>
      <c r="HW1549" s="3"/>
      <c r="HX1549" s="3"/>
      <c r="HY1549" s="3"/>
      <c r="HZ1549" s="3"/>
      <c r="IA1549" s="3"/>
      <c r="IB1549" s="3"/>
      <c r="IC1549" s="3"/>
      <c r="ID1549" s="3"/>
      <c r="IE1549" s="3"/>
      <c r="IF1549" s="3"/>
      <c r="IG1549" s="3"/>
      <c r="IH1549" s="3"/>
      <c r="II1549" s="3"/>
      <c r="IJ1549" s="3"/>
      <c r="IK1549" s="3"/>
      <c r="IL1549" s="3"/>
      <c r="IM1549" s="3"/>
      <c r="IN1549" s="3"/>
      <c r="IO1549" s="3"/>
      <c r="IP1549" s="3"/>
      <c r="IQ1549" s="3"/>
      <c r="IR1549" s="3"/>
      <c r="IS1549" s="3"/>
      <c r="IT1549" s="3"/>
      <c r="IU1549" s="3"/>
      <c r="IV1549" s="3"/>
      <c r="IW1549" s="3"/>
      <c r="IX1549" s="3"/>
      <c r="IY1549" s="3"/>
      <c r="IZ1549" s="3"/>
      <c r="JA1549" s="3"/>
      <c r="JB1549" s="3"/>
      <c r="JC1549" s="3"/>
      <c r="JD1549" s="3"/>
      <c r="JE1549" s="3"/>
      <c r="JF1549" s="3"/>
      <c r="JG1549" s="3"/>
      <c r="JH1549" s="3"/>
      <c r="JI1549" s="3"/>
      <c r="JJ1549" s="3"/>
      <c r="JK1549" s="3"/>
      <c r="JL1549" s="3"/>
      <c r="JM1549" s="3"/>
      <c r="JN1549" s="3"/>
      <c r="JO1549" s="3"/>
      <c r="JP1549" s="3"/>
      <c r="JQ1549" s="3"/>
      <c r="JR1549" s="3"/>
      <c r="JS1549" s="3"/>
      <c r="JT1549" s="3"/>
      <c r="JU1549" s="3"/>
      <c r="JV1549" s="3"/>
      <c r="JW1549" s="3"/>
      <c r="JX1549" s="3"/>
      <c r="JY1549" s="3"/>
      <c r="JZ1549" s="3"/>
      <c r="KA1549" s="3"/>
      <c r="KB1549" s="3"/>
      <c r="KC1549" s="3"/>
      <c r="KD1549" s="3"/>
      <c r="KE1549" s="3"/>
      <c r="KF1549" s="3"/>
      <c r="KG1549" s="3"/>
      <c r="KH1549" s="3"/>
      <c r="KI1549" s="3"/>
      <c r="KJ1549" s="3"/>
      <c r="KK1549" s="3"/>
      <c r="KL1549" s="3"/>
      <c r="KM1549" s="3"/>
      <c r="KN1549" s="3"/>
      <c r="KO1549" s="3"/>
      <c r="KP1549" s="3"/>
      <c r="KQ1549" s="3"/>
      <c r="KR1549" s="3"/>
      <c r="KS1549" s="3"/>
      <c r="KT1549" s="3"/>
      <c r="KU1549" s="3"/>
      <c r="KV1549" s="3"/>
      <c r="KW1549" s="3"/>
      <c r="KX1549" s="3"/>
      <c r="KY1549" s="3"/>
      <c r="KZ1549" s="3"/>
      <c r="LA1549" s="3"/>
      <c r="LB1549" s="3"/>
      <c r="LC1549" s="3"/>
      <c r="LD1549" s="3"/>
      <c r="LE1549" s="3"/>
    </row>
    <row r="1550" spans="1:317" ht="18" x14ac:dyDescent="0.2">
      <c r="A1550" s="63"/>
      <c r="B1550" s="64"/>
      <c r="C1550" s="64"/>
      <c r="D1550" s="64"/>
      <c r="E1550" s="64"/>
      <c r="F1550" s="65"/>
      <c r="G1550" s="64"/>
      <c r="H1550" s="64"/>
      <c r="I1550" s="66"/>
      <c r="J1550" s="66"/>
      <c r="K1550" s="65"/>
      <c r="L1550" s="67">
        <f t="shared" si="121"/>
        <v>0</v>
      </c>
      <c r="M1550" s="68">
        <f t="shared" si="122"/>
        <v>0</v>
      </c>
      <c r="N1550" s="68">
        <f t="shared" si="123"/>
        <v>0</v>
      </c>
      <c r="O1550" s="68">
        <f t="shared" si="124"/>
        <v>0</v>
      </c>
      <c r="P1550" s="69" t="s">
        <v>20</v>
      </c>
      <c r="Q1550" s="70" t="str">
        <f t="shared" ca="1" si="125"/>
        <v/>
      </c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  <c r="DF1550" s="3"/>
      <c r="DG1550" s="3"/>
      <c r="DH1550" s="3"/>
      <c r="DI1550" s="3"/>
      <c r="DJ1550" s="3"/>
      <c r="DK1550" s="3"/>
      <c r="DL1550" s="3"/>
      <c r="DM1550" s="3"/>
      <c r="DN1550" s="3"/>
      <c r="DO1550" s="3"/>
      <c r="DP1550" s="3"/>
      <c r="DQ1550" s="3"/>
      <c r="DR1550" s="3"/>
      <c r="DS1550" s="3"/>
      <c r="DT1550" s="3"/>
      <c r="DU1550" s="3"/>
      <c r="DV1550" s="3"/>
      <c r="DW1550" s="3"/>
      <c r="DX1550" s="3"/>
      <c r="DY1550" s="3"/>
      <c r="DZ1550" s="3"/>
      <c r="EA1550" s="3"/>
      <c r="EB1550" s="3"/>
      <c r="EC1550" s="3"/>
      <c r="ED1550" s="3"/>
      <c r="EE1550" s="3"/>
      <c r="EF1550" s="3"/>
      <c r="EG1550" s="3"/>
      <c r="EH1550" s="3"/>
      <c r="EI1550" s="3"/>
      <c r="EJ1550" s="3"/>
      <c r="EK1550" s="3"/>
      <c r="EL1550" s="3"/>
      <c r="EM1550" s="3"/>
      <c r="EN1550" s="3"/>
      <c r="EO1550" s="3"/>
      <c r="EP1550" s="3"/>
      <c r="EQ1550" s="3"/>
      <c r="ER1550" s="3"/>
      <c r="ES1550" s="3"/>
      <c r="ET1550" s="3"/>
      <c r="EU1550" s="3"/>
      <c r="EV1550" s="3"/>
      <c r="EW1550" s="3"/>
      <c r="EX1550" s="3"/>
      <c r="EY1550" s="3"/>
      <c r="EZ1550" s="3"/>
      <c r="FA1550" s="3"/>
      <c r="FB1550" s="3"/>
      <c r="FC1550" s="3"/>
      <c r="FD1550" s="3"/>
      <c r="FE1550" s="3"/>
      <c r="FF1550" s="3"/>
      <c r="FG1550" s="3"/>
      <c r="FH1550" s="3"/>
      <c r="FI1550" s="3"/>
      <c r="FJ1550" s="3"/>
      <c r="FK1550" s="3"/>
      <c r="FL1550" s="3"/>
      <c r="FM1550" s="3"/>
      <c r="FN1550" s="3"/>
      <c r="FO1550" s="3"/>
      <c r="FP1550" s="3"/>
      <c r="FQ1550" s="3"/>
      <c r="FR1550" s="3"/>
      <c r="FS1550" s="3"/>
      <c r="FT1550" s="3"/>
      <c r="FU1550" s="3"/>
      <c r="FV1550" s="3"/>
      <c r="FW1550" s="3"/>
      <c r="FX1550" s="3"/>
      <c r="FY1550" s="3"/>
      <c r="FZ1550" s="3"/>
      <c r="GA1550" s="3"/>
      <c r="GB1550" s="3"/>
      <c r="GC1550" s="3"/>
      <c r="GD1550" s="3"/>
      <c r="GE1550" s="3"/>
      <c r="GF1550" s="3"/>
      <c r="GG1550" s="3"/>
      <c r="GH1550" s="3"/>
      <c r="GI1550" s="3"/>
      <c r="GJ1550" s="3"/>
      <c r="GK1550" s="3"/>
      <c r="GL1550" s="3"/>
      <c r="GM1550" s="3"/>
      <c r="GN1550" s="3"/>
      <c r="GO1550" s="3"/>
      <c r="GP1550" s="3"/>
      <c r="GQ1550" s="3"/>
      <c r="GR1550" s="3"/>
      <c r="GS1550" s="3"/>
      <c r="GT1550" s="3"/>
      <c r="GU1550" s="3"/>
      <c r="GV1550" s="3"/>
      <c r="GW1550" s="3"/>
      <c r="GX1550" s="3"/>
      <c r="GY1550" s="3"/>
      <c r="GZ1550" s="3"/>
      <c r="HA1550" s="3"/>
      <c r="HB1550" s="3"/>
      <c r="HC1550" s="3"/>
      <c r="HD1550" s="3"/>
      <c r="HE1550" s="3"/>
      <c r="HF1550" s="3"/>
      <c r="HG1550" s="3"/>
      <c r="HH1550" s="3"/>
      <c r="HI1550" s="3"/>
      <c r="HJ1550" s="3"/>
      <c r="HK1550" s="3"/>
      <c r="HL1550" s="3"/>
      <c r="HM1550" s="3"/>
      <c r="HN1550" s="3"/>
      <c r="HO1550" s="3"/>
      <c r="HP1550" s="3"/>
      <c r="HQ1550" s="3"/>
      <c r="HR1550" s="3"/>
      <c r="HS1550" s="3"/>
      <c r="HT1550" s="3"/>
      <c r="HU1550" s="3"/>
      <c r="HV1550" s="3"/>
      <c r="HW1550" s="3"/>
      <c r="HX1550" s="3"/>
      <c r="HY1550" s="3"/>
      <c r="HZ1550" s="3"/>
      <c r="IA1550" s="3"/>
      <c r="IB1550" s="3"/>
      <c r="IC1550" s="3"/>
      <c r="ID1550" s="3"/>
      <c r="IE1550" s="3"/>
      <c r="IF1550" s="3"/>
      <c r="IG1550" s="3"/>
      <c r="IH1550" s="3"/>
      <c r="II1550" s="3"/>
      <c r="IJ1550" s="3"/>
      <c r="IK1550" s="3"/>
      <c r="IL1550" s="3"/>
      <c r="IM1550" s="3"/>
      <c r="IN1550" s="3"/>
      <c r="IO1550" s="3"/>
      <c r="IP1550" s="3"/>
      <c r="IQ1550" s="3"/>
      <c r="IR1550" s="3"/>
      <c r="IS1550" s="3"/>
      <c r="IT1550" s="3"/>
      <c r="IU1550" s="3"/>
      <c r="IV1550" s="3"/>
      <c r="IW1550" s="3"/>
      <c r="IX1550" s="3"/>
      <c r="IY1550" s="3"/>
      <c r="IZ1550" s="3"/>
      <c r="JA1550" s="3"/>
      <c r="JB1550" s="3"/>
      <c r="JC1550" s="3"/>
      <c r="JD1550" s="3"/>
      <c r="JE1550" s="3"/>
      <c r="JF1550" s="3"/>
      <c r="JG1550" s="3"/>
      <c r="JH1550" s="3"/>
      <c r="JI1550" s="3"/>
      <c r="JJ1550" s="3"/>
      <c r="JK1550" s="3"/>
      <c r="JL1550" s="3"/>
      <c r="JM1550" s="3"/>
      <c r="JN1550" s="3"/>
      <c r="JO1550" s="3"/>
      <c r="JP1550" s="3"/>
      <c r="JQ1550" s="3"/>
      <c r="JR1550" s="3"/>
      <c r="JS1550" s="3"/>
      <c r="JT1550" s="3"/>
      <c r="JU1550" s="3"/>
      <c r="JV1550" s="3"/>
      <c r="JW1550" s="3"/>
      <c r="JX1550" s="3"/>
      <c r="JY1550" s="3"/>
      <c r="JZ1550" s="3"/>
      <c r="KA1550" s="3"/>
      <c r="KB1550" s="3"/>
      <c r="KC1550" s="3"/>
      <c r="KD1550" s="3"/>
      <c r="KE1550" s="3"/>
      <c r="KF1550" s="3"/>
      <c r="KG1550" s="3"/>
      <c r="KH1550" s="3"/>
      <c r="KI1550" s="3"/>
      <c r="KJ1550" s="3"/>
      <c r="KK1550" s="3"/>
      <c r="KL1550" s="3"/>
      <c r="KM1550" s="3"/>
      <c r="KN1550" s="3"/>
      <c r="KO1550" s="3"/>
      <c r="KP1550" s="3"/>
      <c r="KQ1550" s="3"/>
      <c r="KR1550" s="3"/>
      <c r="KS1550" s="3"/>
      <c r="KT1550" s="3"/>
      <c r="KU1550" s="3"/>
      <c r="KV1550" s="3"/>
      <c r="KW1550" s="3"/>
      <c r="KX1550" s="3"/>
      <c r="KY1550" s="3"/>
      <c r="KZ1550" s="3"/>
      <c r="LA1550" s="3"/>
      <c r="LB1550" s="3"/>
      <c r="LC1550" s="3"/>
      <c r="LD1550" s="3"/>
      <c r="LE1550" s="3"/>
    </row>
    <row r="1551" spans="1:317" ht="18" x14ac:dyDescent="0.2">
      <c r="A1551" s="63"/>
      <c r="B1551" s="64"/>
      <c r="C1551" s="64"/>
      <c r="D1551" s="64"/>
      <c r="E1551" s="64"/>
      <c r="F1551" s="65"/>
      <c r="G1551" s="64"/>
      <c r="H1551" s="64"/>
      <c r="I1551" s="66"/>
      <c r="J1551" s="66"/>
      <c r="K1551" s="65"/>
      <c r="L1551" s="67">
        <f t="shared" si="121"/>
        <v>0</v>
      </c>
      <c r="M1551" s="68">
        <f t="shared" si="122"/>
        <v>0</v>
      </c>
      <c r="N1551" s="68">
        <f t="shared" si="123"/>
        <v>0</v>
      </c>
      <c r="O1551" s="68">
        <f t="shared" si="124"/>
        <v>0</v>
      </c>
      <c r="P1551" s="69" t="s">
        <v>20</v>
      </c>
      <c r="Q1551" s="70" t="str">
        <f t="shared" ca="1" si="125"/>
        <v/>
      </c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  <c r="DF1551" s="3"/>
      <c r="DG1551" s="3"/>
      <c r="DH1551" s="3"/>
      <c r="DI1551" s="3"/>
      <c r="DJ1551" s="3"/>
      <c r="DK1551" s="3"/>
      <c r="DL1551" s="3"/>
      <c r="DM1551" s="3"/>
      <c r="DN1551" s="3"/>
      <c r="DO1551" s="3"/>
      <c r="DP1551" s="3"/>
      <c r="DQ1551" s="3"/>
      <c r="DR1551" s="3"/>
      <c r="DS1551" s="3"/>
      <c r="DT1551" s="3"/>
      <c r="DU1551" s="3"/>
      <c r="DV1551" s="3"/>
      <c r="DW1551" s="3"/>
      <c r="DX1551" s="3"/>
      <c r="DY1551" s="3"/>
      <c r="DZ1551" s="3"/>
      <c r="EA1551" s="3"/>
      <c r="EB1551" s="3"/>
      <c r="EC1551" s="3"/>
      <c r="ED1551" s="3"/>
      <c r="EE1551" s="3"/>
      <c r="EF1551" s="3"/>
      <c r="EG1551" s="3"/>
      <c r="EH1551" s="3"/>
      <c r="EI1551" s="3"/>
      <c r="EJ1551" s="3"/>
      <c r="EK1551" s="3"/>
      <c r="EL1551" s="3"/>
      <c r="EM1551" s="3"/>
      <c r="EN1551" s="3"/>
      <c r="EO1551" s="3"/>
      <c r="EP1551" s="3"/>
      <c r="EQ1551" s="3"/>
      <c r="ER1551" s="3"/>
      <c r="ES1551" s="3"/>
      <c r="ET1551" s="3"/>
      <c r="EU1551" s="3"/>
      <c r="EV1551" s="3"/>
      <c r="EW1551" s="3"/>
      <c r="EX1551" s="3"/>
      <c r="EY1551" s="3"/>
      <c r="EZ1551" s="3"/>
      <c r="FA1551" s="3"/>
      <c r="FB1551" s="3"/>
      <c r="FC1551" s="3"/>
      <c r="FD1551" s="3"/>
      <c r="FE1551" s="3"/>
      <c r="FF1551" s="3"/>
      <c r="FG1551" s="3"/>
      <c r="FH1551" s="3"/>
      <c r="FI1551" s="3"/>
      <c r="FJ1551" s="3"/>
      <c r="FK1551" s="3"/>
      <c r="FL1551" s="3"/>
      <c r="FM1551" s="3"/>
      <c r="FN1551" s="3"/>
      <c r="FO1551" s="3"/>
      <c r="FP1551" s="3"/>
      <c r="FQ1551" s="3"/>
      <c r="FR1551" s="3"/>
      <c r="FS1551" s="3"/>
      <c r="FT1551" s="3"/>
      <c r="FU1551" s="3"/>
      <c r="FV1551" s="3"/>
      <c r="FW1551" s="3"/>
      <c r="FX1551" s="3"/>
      <c r="FY1551" s="3"/>
      <c r="FZ1551" s="3"/>
      <c r="GA1551" s="3"/>
      <c r="GB1551" s="3"/>
      <c r="GC1551" s="3"/>
      <c r="GD1551" s="3"/>
      <c r="GE1551" s="3"/>
      <c r="GF1551" s="3"/>
      <c r="GG1551" s="3"/>
      <c r="GH1551" s="3"/>
      <c r="GI1551" s="3"/>
      <c r="GJ1551" s="3"/>
      <c r="GK1551" s="3"/>
      <c r="GL1551" s="3"/>
      <c r="GM1551" s="3"/>
      <c r="GN1551" s="3"/>
      <c r="GO1551" s="3"/>
      <c r="GP1551" s="3"/>
      <c r="GQ1551" s="3"/>
      <c r="GR1551" s="3"/>
      <c r="GS1551" s="3"/>
      <c r="GT1551" s="3"/>
      <c r="GU1551" s="3"/>
      <c r="GV1551" s="3"/>
      <c r="GW1551" s="3"/>
      <c r="GX1551" s="3"/>
      <c r="GY1551" s="3"/>
      <c r="GZ1551" s="3"/>
      <c r="HA1551" s="3"/>
      <c r="HB1551" s="3"/>
      <c r="HC1551" s="3"/>
      <c r="HD1551" s="3"/>
      <c r="HE1551" s="3"/>
      <c r="HF1551" s="3"/>
      <c r="HG1551" s="3"/>
      <c r="HH1551" s="3"/>
      <c r="HI1551" s="3"/>
      <c r="HJ1551" s="3"/>
      <c r="HK1551" s="3"/>
      <c r="HL1551" s="3"/>
      <c r="HM1551" s="3"/>
      <c r="HN1551" s="3"/>
      <c r="HO1551" s="3"/>
      <c r="HP1551" s="3"/>
      <c r="HQ1551" s="3"/>
      <c r="HR1551" s="3"/>
      <c r="HS1551" s="3"/>
      <c r="HT1551" s="3"/>
      <c r="HU1551" s="3"/>
      <c r="HV1551" s="3"/>
      <c r="HW1551" s="3"/>
      <c r="HX1551" s="3"/>
      <c r="HY1551" s="3"/>
      <c r="HZ1551" s="3"/>
      <c r="IA1551" s="3"/>
      <c r="IB1551" s="3"/>
      <c r="IC1551" s="3"/>
      <c r="ID1551" s="3"/>
      <c r="IE1551" s="3"/>
      <c r="IF1551" s="3"/>
      <c r="IG1551" s="3"/>
      <c r="IH1551" s="3"/>
      <c r="II1551" s="3"/>
      <c r="IJ1551" s="3"/>
      <c r="IK1551" s="3"/>
      <c r="IL1551" s="3"/>
      <c r="IM1551" s="3"/>
      <c r="IN1551" s="3"/>
      <c r="IO1551" s="3"/>
      <c r="IP1551" s="3"/>
      <c r="IQ1551" s="3"/>
      <c r="IR1551" s="3"/>
      <c r="IS1551" s="3"/>
      <c r="IT1551" s="3"/>
      <c r="IU1551" s="3"/>
      <c r="IV1551" s="3"/>
      <c r="IW1551" s="3"/>
      <c r="IX1551" s="3"/>
      <c r="IY1551" s="3"/>
      <c r="IZ1551" s="3"/>
      <c r="JA1551" s="3"/>
      <c r="JB1551" s="3"/>
      <c r="JC1551" s="3"/>
      <c r="JD1551" s="3"/>
      <c r="JE1551" s="3"/>
      <c r="JF1551" s="3"/>
      <c r="JG1551" s="3"/>
      <c r="JH1551" s="3"/>
      <c r="JI1551" s="3"/>
      <c r="JJ1551" s="3"/>
      <c r="JK1551" s="3"/>
      <c r="JL1551" s="3"/>
      <c r="JM1551" s="3"/>
      <c r="JN1551" s="3"/>
      <c r="JO1551" s="3"/>
      <c r="JP1551" s="3"/>
      <c r="JQ1551" s="3"/>
      <c r="JR1551" s="3"/>
      <c r="JS1551" s="3"/>
      <c r="JT1551" s="3"/>
      <c r="JU1551" s="3"/>
      <c r="JV1551" s="3"/>
      <c r="JW1551" s="3"/>
      <c r="JX1551" s="3"/>
      <c r="JY1551" s="3"/>
      <c r="JZ1551" s="3"/>
      <c r="KA1551" s="3"/>
      <c r="KB1551" s="3"/>
      <c r="KC1551" s="3"/>
      <c r="KD1551" s="3"/>
      <c r="KE1551" s="3"/>
      <c r="KF1551" s="3"/>
      <c r="KG1551" s="3"/>
      <c r="KH1551" s="3"/>
      <c r="KI1551" s="3"/>
      <c r="KJ1551" s="3"/>
      <c r="KK1551" s="3"/>
      <c r="KL1551" s="3"/>
      <c r="KM1551" s="3"/>
      <c r="KN1551" s="3"/>
      <c r="KO1551" s="3"/>
      <c r="KP1551" s="3"/>
      <c r="KQ1551" s="3"/>
      <c r="KR1551" s="3"/>
      <c r="KS1551" s="3"/>
      <c r="KT1551" s="3"/>
      <c r="KU1551" s="3"/>
      <c r="KV1551" s="3"/>
      <c r="KW1551" s="3"/>
      <c r="KX1551" s="3"/>
      <c r="KY1551" s="3"/>
      <c r="KZ1551" s="3"/>
      <c r="LA1551" s="3"/>
      <c r="LB1551" s="3"/>
      <c r="LC1551" s="3"/>
      <c r="LD1551" s="3"/>
      <c r="LE1551" s="3"/>
    </row>
    <row r="1552" spans="1:317" ht="18" x14ac:dyDescent="0.2">
      <c r="A1552" s="63"/>
      <c r="B1552" s="64"/>
      <c r="C1552" s="64"/>
      <c r="D1552" s="64"/>
      <c r="E1552" s="64"/>
      <c r="F1552" s="65"/>
      <c r="G1552" s="64"/>
      <c r="H1552" s="64"/>
      <c r="I1552" s="66"/>
      <c r="J1552" s="66"/>
      <c r="K1552" s="65"/>
      <c r="L1552" s="67">
        <f t="shared" si="121"/>
        <v>0</v>
      </c>
      <c r="M1552" s="68">
        <f t="shared" si="122"/>
        <v>0</v>
      </c>
      <c r="N1552" s="68">
        <f t="shared" si="123"/>
        <v>0</v>
      </c>
      <c r="O1552" s="68">
        <f t="shared" si="124"/>
        <v>0</v>
      </c>
      <c r="P1552" s="69" t="s">
        <v>20</v>
      </c>
      <c r="Q1552" s="70" t="str">
        <f t="shared" ca="1" si="125"/>
        <v/>
      </c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  <c r="DF1552" s="3"/>
      <c r="DG1552" s="3"/>
      <c r="DH1552" s="3"/>
      <c r="DI1552" s="3"/>
      <c r="DJ1552" s="3"/>
      <c r="DK1552" s="3"/>
      <c r="DL1552" s="3"/>
      <c r="DM1552" s="3"/>
      <c r="DN1552" s="3"/>
      <c r="DO1552" s="3"/>
      <c r="DP1552" s="3"/>
      <c r="DQ1552" s="3"/>
      <c r="DR1552" s="3"/>
      <c r="DS1552" s="3"/>
      <c r="DT1552" s="3"/>
      <c r="DU1552" s="3"/>
      <c r="DV1552" s="3"/>
      <c r="DW1552" s="3"/>
      <c r="DX1552" s="3"/>
      <c r="DY1552" s="3"/>
      <c r="DZ1552" s="3"/>
      <c r="EA1552" s="3"/>
      <c r="EB1552" s="3"/>
      <c r="EC1552" s="3"/>
      <c r="ED1552" s="3"/>
      <c r="EE1552" s="3"/>
      <c r="EF1552" s="3"/>
      <c r="EG1552" s="3"/>
      <c r="EH1552" s="3"/>
      <c r="EI1552" s="3"/>
      <c r="EJ1552" s="3"/>
      <c r="EK1552" s="3"/>
      <c r="EL1552" s="3"/>
      <c r="EM1552" s="3"/>
      <c r="EN1552" s="3"/>
      <c r="EO1552" s="3"/>
      <c r="EP1552" s="3"/>
      <c r="EQ1552" s="3"/>
      <c r="ER1552" s="3"/>
      <c r="ES1552" s="3"/>
      <c r="ET1552" s="3"/>
      <c r="EU1552" s="3"/>
      <c r="EV1552" s="3"/>
      <c r="EW1552" s="3"/>
      <c r="EX1552" s="3"/>
      <c r="EY1552" s="3"/>
      <c r="EZ1552" s="3"/>
      <c r="FA1552" s="3"/>
      <c r="FB1552" s="3"/>
      <c r="FC1552" s="3"/>
      <c r="FD1552" s="3"/>
      <c r="FE1552" s="3"/>
      <c r="FF1552" s="3"/>
      <c r="FG1552" s="3"/>
      <c r="FH1552" s="3"/>
      <c r="FI1552" s="3"/>
      <c r="FJ1552" s="3"/>
      <c r="FK1552" s="3"/>
      <c r="FL1552" s="3"/>
      <c r="FM1552" s="3"/>
      <c r="FN1552" s="3"/>
      <c r="FO1552" s="3"/>
      <c r="FP1552" s="3"/>
      <c r="FQ1552" s="3"/>
      <c r="FR1552" s="3"/>
      <c r="FS1552" s="3"/>
      <c r="FT1552" s="3"/>
      <c r="FU1552" s="3"/>
      <c r="FV1552" s="3"/>
      <c r="FW1552" s="3"/>
      <c r="FX1552" s="3"/>
      <c r="FY1552" s="3"/>
      <c r="FZ1552" s="3"/>
      <c r="GA1552" s="3"/>
      <c r="GB1552" s="3"/>
      <c r="GC1552" s="3"/>
      <c r="GD1552" s="3"/>
      <c r="GE1552" s="3"/>
      <c r="GF1552" s="3"/>
      <c r="GG1552" s="3"/>
      <c r="GH1552" s="3"/>
      <c r="GI1552" s="3"/>
      <c r="GJ1552" s="3"/>
      <c r="GK1552" s="3"/>
      <c r="GL1552" s="3"/>
      <c r="GM1552" s="3"/>
      <c r="GN1552" s="3"/>
      <c r="GO1552" s="3"/>
      <c r="GP1552" s="3"/>
      <c r="GQ1552" s="3"/>
      <c r="GR1552" s="3"/>
      <c r="GS1552" s="3"/>
      <c r="GT1552" s="3"/>
      <c r="GU1552" s="3"/>
      <c r="GV1552" s="3"/>
      <c r="GW1552" s="3"/>
      <c r="GX1552" s="3"/>
      <c r="GY1552" s="3"/>
      <c r="GZ1552" s="3"/>
      <c r="HA1552" s="3"/>
      <c r="HB1552" s="3"/>
      <c r="HC1552" s="3"/>
      <c r="HD1552" s="3"/>
      <c r="HE1552" s="3"/>
      <c r="HF1552" s="3"/>
      <c r="HG1552" s="3"/>
      <c r="HH1552" s="3"/>
      <c r="HI1552" s="3"/>
      <c r="HJ1552" s="3"/>
      <c r="HK1552" s="3"/>
      <c r="HL1552" s="3"/>
      <c r="HM1552" s="3"/>
      <c r="HN1552" s="3"/>
      <c r="HO1552" s="3"/>
      <c r="HP1552" s="3"/>
      <c r="HQ1552" s="3"/>
      <c r="HR1552" s="3"/>
      <c r="HS1552" s="3"/>
      <c r="HT1552" s="3"/>
      <c r="HU1552" s="3"/>
      <c r="HV1552" s="3"/>
      <c r="HW1552" s="3"/>
      <c r="HX1552" s="3"/>
      <c r="HY1552" s="3"/>
      <c r="HZ1552" s="3"/>
      <c r="IA1552" s="3"/>
      <c r="IB1552" s="3"/>
      <c r="IC1552" s="3"/>
      <c r="ID1552" s="3"/>
      <c r="IE1552" s="3"/>
      <c r="IF1552" s="3"/>
      <c r="IG1552" s="3"/>
      <c r="IH1552" s="3"/>
      <c r="II1552" s="3"/>
      <c r="IJ1552" s="3"/>
      <c r="IK1552" s="3"/>
      <c r="IL1552" s="3"/>
      <c r="IM1552" s="3"/>
      <c r="IN1552" s="3"/>
      <c r="IO1552" s="3"/>
      <c r="IP1552" s="3"/>
      <c r="IQ1552" s="3"/>
      <c r="IR1552" s="3"/>
      <c r="IS1552" s="3"/>
      <c r="IT1552" s="3"/>
      <c r="IU1552" s="3"/>
      <c r="IV1552" s="3"/>
      <c r="IW1552" s="3"/>
      <c r="IX1552" s="3"/>
      <c r="IY1552" s="3"/>
      <c r="IZ1552" s="3"/>
      <c r="JA1552" s="3"/>
      <c r="JB1552" s="3"/>
      <c r="JC1552" s="3"/>
      <c r="JD1552" s="3"/>
      <c r="JE1552" s="3"/>
      <c r="JF1552" s="3"/>
      <c r="JG1552" s="3"/>
      <c r="JH1552" s="3"/>
      <c r="JI1552" s="3"/>
      <c r="JJ1552" s="3"/>
      <c r="JK1552" s="3"/>
      <c r="JL1552" s="3"/>
      <c r="JM1552" s="3"/>
      <c r="JN1552" s="3"/>
      <c r="JO1552" s="3"/>
      <c r="JP1552" s="3"/>
      <c r="JQ1552" s="3"/>
      <c r="JR1552" s="3"/>
      <c r="JS1552" s="3"/>
      <c r="JT1552" s="3"/>
      <c r="JU1552" s="3"/>
      <c r="JV1552" s="3"/>
      <c r="JW1552" s="3"/>
      <c r="JX1552" s="3"/>
      <c r="JY1552" s="3"/>
      <c r="JZ1552" s="3"/>
      <c r="KA1552" s="3"/>
      <c r="KB1552" s="3"/>
      <c r="KC1552" s="3"/>
      <c r="KD1552" s="3"/>
      <c r="KE1552" s="3"/>
      <c r="KF1552" s="3"/>
      <c r="KG1552" s="3"/>
      <c r="KH1552" s="3"/>
      <c r="KI1552" s="3"/>
      <c r="KJ1552" s="3"/>
      <c r="KK1552" s="3"/>
      <c r="KL1552" s="3"/>
      <c r="KM1552" s="3"/>
      <c r="KN1552" s="3"/>
      <c r="KO1552" s="3"/>
      <c r="KP1552" s="3"/>
      <c r="KQ1552" s="3"/>
      <c r="KR1552" s="3"/>
      <c r="KS1552" s="3"/>
      <c r="KT1552" s="3"/>
      <c r="KU1552" s="3"/>
      <c r="KV1552" s="3"/>
      <c r="KW1552" s="3"/>
      <c r="KX1552" s="3"/>
      <c r="KY1552" s="3"/>
      <c r="KZ1552" s="3"/>
      <c r="LA1552" s="3"/>
      <c r="LB1552" s="3"/>
      <c r="LC1552" s="3"/>
      <c r="LD1552" s="3"/>
      <c r="LE1552" s="3"/>
    </row>
    <row r="1553" spans="1:317" ht="18" x14ac:dyDescent="0.2">
      <c r="A1553" s="63"/>
      <c r="B1553" s="64"/>
      <c r="C1553" s="64"/>
      <c r="D1553" s="64"/>
      <c r="E1553" s="64"/>
      <c r="F1553" s="65"/>
      <c r="G1553" s="64"/>
      <c r="H1553" s="64"/>
      <c r="I1553" s="66"/>
      <c r="J1553" s="66"/>
      <c r="K1553" s="65"/>
      <c r="L1553" s="67">
        <f t="shared" si="121"/>
        <v>0</v>
      </c>
      <c r="M1553" s="68">
        <f t="shared" si="122"/>
        <v>0</v>
      </c>
      <c r="N1553" s="68">
        <f t="shared" si="123"/>
        <v>0</v>
      </c>
      <c r="O1553" s="68">
        <f t="shared" si="124"/>
        <v>0</v>
      </c>
      <c r="P1553" s="69" t="s">
        <v>20</v>
      </c>
      <c r="Q1553" s="70" t="str">
        <f t="shared" ca="1" si="125"/>
        <v/>
      </c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  <c r="DF1553" s="3"/>
      <c r="DG1553" s="3"/>
      <c r="DH1553" s="3"/>
      <c r="DI1553" s="3"/>
      <c r="DJ1553" s="3"/>
      <c r="DK1553" s="3"/>
      <c r="DL1553" s="3"/>
      <c r="DM1553" s="3"/>
      <c r="DN1553" s="3"/>
      <c r="DO1553" s="3"/>
      <c r="DP1553" s="3"/>
      <c r="DQ1553" s="3"/>
      <c r="DR1553" s="3"/>
      <c r="DS1553" s="3"/>
      <c r="DT1553" s="3"/>
      <c r="DU1553" s="3"/>
      <c r="DV1553" s="3"/>
      <c r="DW1553" s="3"/>
      <c r="DX1553" s="3"/>
      <c r="DY1553" s="3"/>
      <c r="DZ1553" s="3"/>
      <c r="EA1553" s="3"/>
      <c r="EB1553" s="3"/>
      <c r="EC1553" s="3"/>
      <c r="ED1553" s="3"/>
      <c r="EE1553" s="3"/>
      <c r="EF1553" s="3"/>
      <c r="EG1553" s="3"/>
      <c r="EH1553" s="3"/>
      <c r="EI1553" s="3"/>
      <c r="EJ1553" s="3"/>
      <c r="EK1553" s="3"/>
      <c r="EL1553" s="3"/>
      <c r="EM1553" s="3"/>
      <c r="EN1553" s="3"/>
      <c r="EO1553" s="3"/>
      <c r="EP1553" s="3"/>
      <c r="EQ1553" s="3"/>
      <c r="ER1553" s="3"/>
      <c r="ES1553" s="3"/>
      <c r="ET1553" s="3"/>
      <c r="EU1553" s="3"/>
      <c r="EV1553" s="3"/>
      <c r="EW1553" s="3"/>
      <c r="EX1553" s="3"/>
      <c r="EY1553" s="3"/>
      <c r="EZ1553" s="3"/>
      <c r="FA1553" s="3"/>
      <c r="FB1553" s="3"/>
      <c r="FC1553" s="3"/>
      <c r="FD1553" s="3"/>
      <c r="FE1553" s="3"/>
      <c r="FF1553" s="3"/>
      <c r="FG1553" s="3"/>
      <c r="FH1553" s="3"/>
      <c r="FI1553" s="3"/>
      <c r="FJ1553" s="3"/>
      <c r="FK1553" s="3"/>
      <c r="FL1553" s="3"/>
      <c r="FM1553" s="3"/>
      <c r="FN1553" s="3"/>
      <c r="FO1553" s="3"/>
      <c r="FP1553" s="3"/>
      <c r="FQ1553" s="3"/>
      <c r="FR1553" s="3"/>
      <c r="FS1553" s="3"/>
      <c r="FT1553" s="3"/>
      <c r="FU1553" s="3"/>
      <c r="FV1553" s="3"/>
      <c r="FW1553" s="3"/>
      <c r="FX1553" s="3"/>
      <c r="FY1553" s="3"/>
      <c r="FZ1553" s="3"/>
      <c r="GA1553" s="3"/>
      <c r="GB1553" s="3"/>
      <c r="GC1553" s="3"/>
      <c r="GD1553" s="3"/>
      <c r="GE1553" s="3"/>
      <c r="GF1553" s="3"/>
      <c r="GG1553" s="3"/>
      <c r="GH1553" s="3"/>
      <c r="GI1553" s="3"/>
      <c r="GJ1553" s="3"/>
      <c r="GK1553" s="3"/>
      <c r="GL1553" s="3"/>
      <c r="GM1553" s="3"/>
      <c r="GN1553" s="3"/>
      <c r="GO1553" s="3"/>
      <c r="GP1553" s="3"/>
      <c r="GQ1553" s="3"/>
      <c r="GR1553" s="3"/>
      <c r="GS1553" s="3"/>
      <c r="GT1553" s="3"/>
      <c r="GU1553" s="3"/>
      <c r="GV1553" s="3"/>
      <c r="GW1553" s="3"/>
      <c r="GX1553" s="3"/>
      <c r="GY1553" s="3"/>
      <c r="GZ1553" s="3"/>
      <c r="HA1553" s="3"/>
      <c r="HB1553" s="3"/>
      <c r="HC1553" s="3"/>
      <c r="HD1553" s="3"/>
      <c r="HE1553" s="3"/>
      <c r="HF1553" s="3"/>
      <c r="HG1553" s="3"/>
      <c r="HH1553" s="3"/>
      <c r="HI1553" s="3"/>
      <c r="HJ1553" s="3"/>
      <c r="HK1553" s="3"/>
      <c r="HL1553" s="3"/>
      <c r="HM1553" s="3"/>
      <c r="HN1553" s="3"/>
      <c r="HO1553" s="3"/>
      <c r="HP1553" s="3"/>
      <c r="HQ1553" s="3"/>
      <c r="HR1553" s="3"/>
      <c r="HS1553" s="3"/>
      <c r="HT1553" s="3"/>
      <c r="HU1553" s="3"/>
      <c r="HV1553" s="3"/>
      <c r="HW1553" s="3"/>
      <c r="HX1553" s="3"/>
      <c r="HY1553" s="3"/>
      <c r="HZ1553" s="3"/>
      <c r="IA1553" s="3"/>
      <c r="IB1553" s="3"/>
      <c r="IC1553" s="3"/>
      <c r="ID1553" s="3"/>
      <c r="IE1553" s="3"/>
      <c r="IF1553" s="3"/>
      <c r="IG1553" s="3"/>
      <c r="IH1553" s="3"/>
      <c r="II1553" s="3"/>
      <c r="IJ1553" s="3"/>
      <c r="IK1553" s="3"/>
      <c r="IL1553" s="3"/>
      <c r="IM1553" s="3"/>
      <c r="IN1553" s="3"/>
      <c r="IO1553" s="3"/>
      <c r="IP1553" s="3"/>
      <c r="IQ1553" s="3"/>
      <c r="IR1553" s="3"/>
      <c r="IS1553" s="3"/>
      <c r="IT1553" s="3"/>
      <c r="IU1553" s="3"/>
      <c r="IV1553" s="3"/>
      <c r="IW1553" s="3"/>
      <c r="IX1553" s="3"/>
      <c r="IY1553" s="3"/>
      <c r="IZ1553" s="3"/>
      <c r="JA1553" s="3"/>
      <c r="JB1553" s="3"/>
      <c r="JC1553" s="3"/>
      <c r="JD1553" s="3"/>
      <c r="JE1553" s="3"/>
      <c r="JF1553" s="3"/>
      <c r="JG1553" s="3"/>
      <c r="JH1553" s="3"/>
      <c r="JI1553" s="3"/>
      <c r="JJ1553" s="3"/>
      <c r="JK1553" s="3"/>
      <c r="JL1553" s="3"/>
      <c r="JM1553" s="3"/>
      <c r="JN1553" s="3"/>
      <c r="JO1553" s="3"/>
      <c r="JP1553" s="3"/>
      <c r="JQ1553" s="3"/>
      <c r="JR1553" s="3"/>
      <c r="JS1553" s="3"/>
      <c r="JT1553" s="3"/>
      <c r="JU1553" s="3"/>
      <c r="JV1553" s="3"/>
      <c r="JW1553" s="3"/>
      <c r="JX1553" s="3"/>
      <c r="JY1553" s="3"/>
      <c r="JZ1553" s="3"/>
      <c r="KA1553" s="3"/>
      <c r="KB1553" s="3"/>
      <c r="KC1553" s="3"/>
      <c r="KD1553" s="3"/>
      <c r="KE1553" s="3"/>
      <c r="KF1553" s="3"/>
      <c r="KG1553" s="3"/>
      <c r="KH1553" s="3"/>
      <c r="KI1553" s="3"/>
      <c r="KJ1553" s="3"/>
      <c r="KK1553" s="3"/>
      <c r="KL1553" s="3"/>
      <c r="KM1553" s="3"/>
      <c r="KN1553" s="3"/>
      <c r="KO1553" s="3"/>
      <c r="KP1553" s="3"/>
      <c r="KQ1553" s="3"/>
      <c r="KR1553" s="3"/>
      <c r="KS1553" s="3"/>
      <c r="KT1553" s="3"/>
      <c r="KU1553" s="3"/>
      <c r="KV1553" s="3"/>
      <c r="KW1553" s="3"/>
      <c r="KX1553" s="3"/>
      <c r="KY1553" s="3"/>
      <c r="KZ1553" s="3"/>
      <c r="LA1553" s="3"/>
      <c r="LB1553" s="3"/>
      <c r="LC1553" s="3"/>
      <c r="LD1553" s="3"/>
      <c r="LE1553" s="3"/>
    </row>
    <row r="1554" spans="1:317" ht="18" x14ac:dyDescent="0.2">
      <c r="A1554" s="63"/>
      <c r="B1554" s="64"/>
      <c r="C1554" s="64"/>
      <c r="D1554" s="64"/>
      <c r="E1554" s="64"/>
      <c r="F1554" s="65"/>
      <c r="G1554" s="64"/>
      <c r="H1554" s="64"/>
      <c r="I1554" s="66"/>
      <c r="J1554" s="66"/>
      <c r="K1554" s="65"/>
      <c r="L1554" s="67">
        <f t="shared" si="121"/>
        <v>0</v>
      </c>
      <c r="M1554" s="68">
        <f t="shared" si="122"/>
        <v>0</v>
      </c>
      <c r="N1554" s="68">
        <f t="shared" si="123"/>
        <v>0</v>
      </c>
      <c r="O1554" s="68">
        <f t="shared" si="124"/>
        <v>0</v>
      </c>
      <c r="P1554" s="69" t="s">
        <v>20</v>
      </c>
      <c r="Q1554" s="70" t="str">
        <f t="shared" ca="1" si="125"/>
        <v/>
      </c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  <c r="DF1554" s="3"/>
      <c r="DG1554" s="3"/>
      <c r="DH1554" s="3"/>
      <c r="DI1554" s="3"/>
      <c r="DJ1554" s="3"/>
      <c r="DK1554" s="3"/>
      <c r="DL1554" s="3"/>
      <c r="DM1554" s="3"/>
      <c r="DN1554" s="3"/>
      <c r="DO1554" s="3"/>
      <c r="DP1554" s="3"/>
      <c r="DQ1554" s="3"/>
      <c r="DR1554" s="3"/>
      <c r="DS1554" s="3"/>
      <c r="DT1554" s="3"/>
      <c r="DU1554" s="3"/>
      <c r="DV1554" s="3"/>
      <c r="DW1554" s="3"/>
      <c r="DX1554" s="3"/>
      <c r="DY1554" s="3"/>
      <c r="DZ1554" s="3"/>
      <c r="EA1554" s="3"/>
      <c r="EB1554" s="3"/>
      <c r="EC1554" s="3"/>
      <c r="ED1554" s="3"/>
      <c r="EE1554" s="3"/>
      <c r="EF1554" s="3"/>
      <c r="EG1554" s="3"/>
      <c r="EH1554" s="3"/>
      <c r="EI1554" s="3"/>
      <c r="EJ1554" s="3"/>
      <c r="EK1554" s="3"/>
      <c r="EL1554" s="3"/>
      <c r="EM1554" s="3"/>
      <c r="EN1554" s="3"/>
      <c r="EO1554" s="3"/>
      <c r="EP1554" s="3"/>
      <c r="EQ1554" s="3"/>
      <c r="ER1554" s="3"/>
      <c r="ES1554" s="3"/>
      <c r="ET1554" s="3"/>
      <c r="EU1554" s="3"/>
      <c r="EV1554" s="3"/>
      <c r="EW1554" s="3"/>
      <c r="EX1554" s="3"/>
      <c r="EY1554" s="3"/>
      <c r="EZ1554" s="3"/>
      <c r="FA1554" s="3"/>
      <c r="FB1554" s="3"/>
      <c r="FC1554" s="3"/>
      <c r="FD1554" s="3"/>
      <c r="FE1554" s="3"/>
      <c r="FF1554" s="3"/>
      <c r="FG1554" s="3"/>
      <c r="FH1554" s="3"/>
      <c r="FI1554" s="3"/>
      <c r="FJ1554" s="3"/>
      <c r="FK1554" s="3"/>
      <c r="FL1554" s="3"/>
      <c r="FM1554" s="3"/>
      <c r="FN1554" s="3"/>
      <c r="FO1554" s="3"/>
      <c r="FP1554" s="3"/>
      <c r="FQ1554" s="3"/>
      <c r="FR1554" s="3"/>
      <c r="FS1554" s="3"/>
      <c r="FT1554" s="3"/>
      <c r="FU1554" s="3"/>
      <c r="FV1554" s="3"/>
      <c r="FW1554" s="3"/>
      <c r="FX1554" s="3"/>
      <c r="FY1554" s="3"/>
      <c r="FZ1554" s="3"/>
      <c r="GA1554" s="3"/>
      <c r="GB1554" s="3"/>
      <c r="GC1554" s="3"/>
      <c r="GD1554" s="3"/>
      <c r="GE1554" s="3"/>
      <c r="GF1554" s="3"/>
      <c r="GG1554" s="3"/>
      <c r="GH1554" s="3"/>
      <c r="GI1554" s="3"/>
      <c r="GJ1554" s="3"/>
      <c r="GK1554" s="3"/>
      <c r="GL1554" s="3"/>
      <c r="GM1554" s="3"/>
      <c r="GN1554" s="3"/>
      <c r="GO1554" s="3"/>
      <c r="GP1554" s="3"/>
      <c r="GQ1554" s="3"/>
      <c r="GR1554" s="3"/>
      <c r="GS1554" s="3"/>
      <c r="GT1554" s="3"/>
      <c r="GU1554" s="3"/>
      <c r="GV1554" s="3"/>
      <c r="GW1554" s="3"/>
      <c r="GX1554" s="3"/>
      <c r="GY1554" s="3"/>
      <c r="GZ1554" s="3"/>
      <c r="HA1554" s="3"/>
      <c r="HB1554" s="3"/>
      <c r="HC1554" s="3"/>
      <c r="HD1554" s="3"/>
      <c r="HE1554" s="3"/>
      <c r="HF1554" s="3"/>
      <c r="HG1554" s="3"/>
      <c r="HH1554" s="3"/>
      <c r="HI1554" s="3"/>
      <c r="HJ1554" s="3"/>
      <c r="HK1554" s="3"/>
      <c r="HL1554" s="3"/>
      <c r="HM1554" s="3"/>
      <c r="HN1554" s="3"/>
      <c r="HO1554" s="3"/>
      <c r="HP1554" s="3"/>
      <c r="HQ1554" s="3"/>
      <c r="HR1554" s="3"/>
      <c r="HS1554" s="3"/>
      <c r="HT1554" s="3"/>
      <c r="HU1554" s="3"/>
      <c r="HV1554" s="3"/>
      <c r="HW1554" s="3"/>
      <c r="HX1554" s="3"/>
      <c r="HY1554" s="3"/>
      <c r="HZ1554" s="3"/>
      <c r="IA1554" s="3"/>
      <c r="IB1554" s="3"/>
      <c r="IC1554" s="3"/>
      <c r="ID1554" s="3"/>
      <c r="IE1554" s="3"/>
      <c r="IF1554" s="3"/>
      <c r="IG1554" s="3"/>
      <c r="IH1554" s="3"/>
      <c r="II1554" s="3"/>
      <c r="IJ1554" s="3"/>
      <c r="IK1554" s="3"/>
      <c r="IL1554" s="3"/>
      <c r="IM1554" s="3"/>
      <c r="IN1554" s="3"/>
      <c r="IO1554" s="3"/>
      <c r="IP1554" s="3"/>
      <c r="IQ1554" s="3"/>
      <c r="IR1554" s="3"/>
      <c r="IS1554" s="3"/>
      <c r="IT1554" s="3"/>
      <c r="IU1554" s="3"/>
      <c r="IV1554" s="3"/>
      <c r="IW1554" s="3"/>
      <c r="IX1554" s="3"/>
      <c r="IY1554" s="3"/>
      <c r="IZ1554" s="3"/>
      <c r="JA1554" s="3"/>
      <c r="JB1554" s="3"/>
      <c r="JC1554" s="3"/>
      <c r="JD1554" s="3"/>
      <c r="JE1554" s="3"/>
      <c r="JF1554" s="3"/>
      <c r="JG1554" s="3"/>
      <c r="JH1554" s="3"/>
      <c r="JI1554" s="3"/>
      <c r="JJ1554" s="3"/>
      <c r="JK1554" s="3"/>
      <c r="JL1554" s="3"/>
      <c r="JM1554" s="3"/>
      <c r="JN1554" s="3"/>
      <c r="JO1554" s="3"/>
      <c r="JP1554" s="3"/>
      <c r="JQ1554" s="3"/>
      <c r="JR1554" s="3"/>
      <c r="JS1554" s="3"/>
      <c r="JT1554" s="3"/>
      <c r="JU1554" s="3"/>
      <c r="JV1554" s="3"/>
      <c r="JW1554" s="3"/>
      <c r="JX1554" s="3"/>
      <c r="JY1554" s="3"/>
      <c r="JZ1554" s="3"/>
      <c r="KA1554" s="3"/>
      <c r="KB1554" s="3"/>
      <c r="KC1554" s="3"/>
      <c r="KD1554" s="3"/>
      <c r="KE1554" s="3"/>
      <c r="KF1554" s="3"/>
      <c r="KG1554" s="3"/>
      <c r="KH1554" s="3"/>
      <c r="KI1554" s="3"/>
      <c r="KJ1554" s="3"/>
      <c r="KK1554" s="3"/>
      <c r="KL1554" s="3"/>
      <c r="KM1554" s="3"/>
      <c r="KN1554" s="3"/>
      <c r="KO1554" s="3"/>
      <c r="KP1554" s="3"/>
      <c r="KQ1554" s="3"/>
      <c r="KR1554" s="3"/>
      <c r="KS1554" s="3"/>
      <c r="KT1554" s="3"/>
      <c r="KU1554" s="3"/>
      <c r="KV1554" s="3"/>
      <c r="KW1554" s="3"/>
      <c r="KX1554" s="3"/>
      <c r="KY1554" s="3"/>
      <c r="KZ1554" s="3"/>
      <c r="LA1554" s="3"/>
      <c r="LB1554" s="3"/>
      <c r="LC1554" s="3"/>
      <c r="LD1554" s="3"/>
      <c r="LE1554" s="3"/>
    </row>
    <row r="1555" spans="1:317" ht="18" x14ac:dyDescent="0.2">
      <c r="A1555" s="63"/>
      <c r="B1555" s="64"/>
      <c r="C1555" s="64"/>
      <c r="D1555" s="64"/>
      <c r="E1555" s="64"/>
      <c r="F1555" s="65"/>
      <c r="G1555" s="64"/>
      <c r="H1555" s="64"/>
      <c r="I1555" s="66"/>
      <c r="J1555" s="66"/>
      <c r="K1555" s="65"/>
      <c r="L1555" s="67">
        <f t="shared" si="121"/>
        <v>0</v>
      </c>
      <c r="M1555" s="68">
        <f t="shared" si="122"/>
        <v>0</v>
      </c>
      <c r="N1555" s="68">
        <f t="shared" si="123"/>
        <v>0</v>
      </c>
      <c r="O1555" s="68">
        <f t="shared" si="124"/>
        <v>0</v>
      </c>
      <c r="P1555" s="69" t="s">
        <v>20</v>
      </c>
      <c r="Q1555" s="70" t="str">
        <f t="shared" ca="1" si="125"/>
        <v/>
      </c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  <c r="DF1555" s="3"/>
      <c r="DG1555" s="3"/>
      <c r="DH1555" s="3"/>
      <c r="DI1555" s="3"/>
      <c r="DJ1555" s="3"/>
      <c r="DK1555" s="3"/>
      <c r="DL1555" s="3"/>
      <c r="DM1555" s="3"/>
      <c r="DN1555" s="3"/>
      <c r="DO1555" s="3"/>
      <c r="DP1555" s="3"/>
      <c r="DQ1555" s="3"/>
      <c r="DR1555" s="3"/>
      <c r="DS1555" s="3"/>
      <c r="DT1555" s="3"/>
      <c r="DU1555" s="3"/>
      <c r="DV1555" s="3"/>
      <c r="DW1555" s="3"/>
      <c r="DX1555" s="3"/>
      <c r="DY1555" s="3"/>
      <c r="DZ1555" s="3"/>
      <c r="EA1555" s="3"/>
      <c r="EB1555" s="3"/>
      <c r="EC1555" s="3"/>
      <c r="ED1555" s="3"/>
      <c r="EE1555" s="3"/>
      <c r="EF1555" s="3"/>
      <c r="EG1555" s="3"/>
      <c r="EH1555" s="3"/>
      <c r="EI1555" s="3"/>
      <c r="EJ1555" s="3"/>
      <c r="EK1555" s="3"/>
      <c r="EL1555" s="3"/>
      <c r="EM1555" s="3"/>
      <c r="EN1555" s="3"/>
      <c r="EO1555" s="3"/>
      <c r="EP1555" s="3"/>
      <c r="EQ1555" s="3"/>
      <c r="ER1555" s="3"/>
      <c r="ES1555" s="3"/>
      <c r="ET1555" s="3"/>
      <c r="EU1555" s="3"/>
      <c r="EV1555" s="3"/>
      <c r="EW1555" s="3"/>
      <c r="EX1555" s="3"/>
      <c r="EY1555" s="3"/>
      <c r="EZ1555" s="3"/>
      <c r="FA1555" s="3"/>
      <c r="FB1555" s="3"/>
      <c r="FC1555" s="3"/>
      <c r="FD1555" s="3"/>
      <c r="FE1555" s="3"/>
      <c r="FF1555" s="3"/>
      <c r="FG1555" s="3"/>
      <c r="FH1555" s="3"/>
      <c r="FI1555" s="3"/>
      <c r="FJ1555" s="3"/>
      <c r="FK1555" s="3"/>
      <c r="FL1555" s="3"/>
      <c r="FM1555" s="3"/>
      <c r="FN1555" s="3"/>
      <c r="FO1555" s="3"/>
      <c r="FP1555" s="3"/>
      <c r="FQ1555" s="3"/>
      <c r="FR1555" s="3"/>
      <c r="FS1555" s="3"/>
      <c r="FT1555" s="3"/>
      <c r="FU1555" s="3"/>
      <c r="FV1555" s="3"/>
      <c r="FW1555" s="3"/>
      <c r="FX1555" s="3"/>
      <c r="FY1555" s="3"/>
      <c r="FZ1555" s="3"/>
      <c r="GA1555" s="3"/>
      <c r="GB1555" s="3"/>
      <c r="GC1555" s="3"/>
      <c r="GD1555" s="3"/>
      <c r="GE1555" s="3"/>
      <c r="GF1555" s="3"/>
      <c r="GG1555" s="3"/>
      <c r="GH1555" s="3"/>
      <c r="GI1555" s="3"/>
      <c r="GJ1555" s="3"/>
      <c r="GK1555" s="3"/>
      <c r="GL1555" s="3"/>
      <c r="GM1555" s="3"/>
      <c r="GN1555" s="3"/>
      <c r="GO1555" s="3"/>
      <c r="GP1555" s="3"/>
      <c r="GQ1555" s="3"/>
      <c r="GR1555" s="3"/>
      <c r="GS1555" s="3"/>
      <c r="GT1555" s="3"/>
      <c r="GU1555" s="3"/>
      <c r="GV1555" s="3"/>
      <c r="GW1555" s="3"/>
      <c r="GX1555" s="3"/>
      <c r="GY1555" s="3"/>
      <c r="GZ1555" s="3"/>
      <c r="HA1555" s="3"/>
      <c r="HB1555" s="3"/>
      <c r="HC1555" s="3"/>
      <c r="HD1555" s="3"/>
      <c r="HE1555" s="3"/>
      <c r="HF1555" s="3"/>
      <c r="HG1555" s="3"/>
      <c r="HH1555" s="3"/>
      <c r="HI1555" s="3"/>
      <c r="HJ1555" s="3"/>
      <c r="HK1555" s="3"/>
      <c r="HL1555" s="3"/>
      <c r="HM1555" s="3"/>
      <c r="HN1555" s="3"/>
      <c r="HO1555" s="3"/>
      <c r="HP1555" s="3"/>
      <c r="HQ1555" s="3"/>
      <c r="HR1555" s="3"/>
      <c r="HS1555" s="3"/>
      <c r="HT1555" s="3"/>
      <c r="HU1555" s="3"/>
      <c r="HV1555" s="3"/>
      <c r="HW1555" s="3"/>
      <c r="HX1555" s="3"/>
      <c r="HY1555" s="3"/>
      <c r="HZ1555" s="3"/>
      <c r="IA1555" s="3"/>
      <c r="IB1555" s="3"/>
      <c r="IC1555" s="3"/>
      <c r="ID1555" s="3"/>
      <c r="IE1555" s="3"/>
      <c r="IF1555" s="3"/>
      <c r="IG1555" s="3"/>
      <c r="IH1555" s="3"/>
      <c r="II1555" s="3"/>
      <c r="IJ1555" s="3"/>
      <c r="IK1555" s="3"/>
      <c r="IL1555" s="3"/>
      <c r="IM1555" s="3"/>
      <c r="IN1555" s="3"/>
      <c r="IO1555" s="3"/>
      <c r="IP1555" s="3"/>
      <c r="IQ1555" s="3"/>
      <c r="IR1555" s="3"/>
      <c r="IS1555" s="3"/>
      <c r="IT1555" s="3"/>
      <c r="IU1555" s="3"/>
      <c r="IV1555" s="3"/>
      <c r="IW1555" s="3"/>
      <c r="IX1555" s="3"/>
      <c r="IY1555" s="3"/>
      <c r="IZ1555" s="3"/>
      <c r="JA1555" s="3"/>
      <c r="JB1555" s="3"/>
      <c r="JC1555" s="3"/>
      <c r="JD1555" s="3"/>
      <c r="JE1555" s="3"/>
      <c r="JF1555" s="3"/>
      <c r="JG1555" s="3"/>
      <c r="JH1555" s="3"/>
      <c r="JI1555" s="3"/>
      <c r="JJ1555" s="3"/>
      <c r="JK1555" s="3"/>
      <c r="JL1555" s="3"/>
      <c r="JM1555" s="3"/>
      <c r="JN1555" s="3"/>
      <c r="JO1555" s="3"/>
      <c r="JP1555" s="3"/>
      <c r="JQ1555" s="3"/>
      <c r="JR1555" s="3"/>
      <c r="JS1555" s="3"/>
      <c r="JT1555" s="3"/>
      <c r="JU1555" s="3"/>
      <c r="JV1555" s="3"/>
      <c r="JW1555" s="3"/>
      <c r="JX1555" s="3"/>
      <c r="JY1555" s="3"/>
      <c r="JZ1555" s="3"/>
      <c r="KA1555" s="3"/>
      <c r="KB1555" s="3"/>
      <c r="KC1555" s="3"/>
      <c r="KD1555" s="3"/>
      <c r="KE1555" s="3"/>
      <c r="KF1555" s="3"/>
      <c r="KG1555" s="3"/>
      <c r="KH1555" s="3"/>
      <c r="KI1555" s="3"/>
      <c r="KJ1555" s="3"/>
      <c r="KK1555" s="3"/>
      <c r="KL1555" s="3"/>
      <c r="KM1555" s="3"/>
      <c r="KN1555" s="3"/>
      <c r="KO1555" s="3"/>
      <c r="KP1555" s="3"/>
      <c r="KQ1555" s="3"/>
      <c r="KR1555" s="3"/>
      <c r="KS1555" s="3"/>
      <c r="KT1555" s="3"/>
      <c r="KU1555" s="3"/>
      <c r="KV1555" s="3"/>
      <c r="KW1555" s="3"/>
      <c r="KX1555" s="3"/>
      <c r="KY1555" s="3"/>
      <c r="KZ1555" s="3"/>
      <c r="LA1555" s="3"/>
      <c r="LB1555" s="3"/>
      <c r="LC1555" s="3"/>
      <c r="LD1555" s="3"/>
      <c r="LE1555" s="3"/>
    </row>
    <row r="1556" spans="1:317" ht="18" x14ac:dyDescent="0.2">
      <c r="A1556" s="63"/>
      <c r="B1556" s="64"/>
      <c r="C1556" s="64"/>
      <c r="D1556" s="64"/>
      <c r="E1556" s="64"/>
      <c r="F1556" s="65"/>
      <c r="G1556" s="64"/>
      <c r="H1556" s="64"/>
      <c r="I1556" s="66"/>
      <c r="J1556" s="66"/>
      <c r="K1556" s="65"/>
      <c r="L1556" s="67">
        <f t="shared" si="121"/>
        <v>0</v>
      </c>
      <c r="M1556" s="68">
        <f t="shared" si="122"/>
        <v>0</v>
      </c>
      <c r="N1556" s="68">
        <f t="shared" si="123"/>
        <v>0</v>
      </c>
      <c r="O1556" s="68">
        <f t="shared" si="124"/>
        <v>0</v>
      </c>
      <c r="P1556" s="69" t="s">
        <v>20</v>
      </c>
      <c r="Q1556" s="70" t="str">
        <f t="shared" ca="1" si="125"/>
        <v/>
      </c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  <c r="CF1556" s="3"/>
      <c r="CG1556" s="3"/>
      <c r="CH1556" s="3"/>
      <c r="CI1556" s="3"/>
      <c r="CJ1556" s="3"/>
      <c r="CK1556" s="3"/>
      <c r="CL1556" s="3"/>
      <c r="CM1556" s="3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  <c r="DF1556" s="3"/>
      <c r="DG1556" s="3"/>
      <c r="DH1556" s="3"/>
      <c r="DI1556" s="3"/>
      <c r="DJ1556" s="3"/>
      <c r="DK1556" s="3"/>
      <c r="DL1556" s="3"/>
      <c r="DM1556" s="3"/>
      <c r="DN1556" s="3"/>
      <c r="DO1556" s="3"/>
      <c r="DP1556" s="3"/>
      <c r="DQ1556" s="3"/>
      <c r="DR1556" s="3"/>
      <c r="DS1556" s="3"/>
      <c r="DT1556" s="3"/>
      <c r="DU1556" s="3"/>
      <c r="DV1556" s="3"/>
      <c r="DW1556" s="3"/>
      <c r="DX1556" s="3"/>
      <c r="DY1556" s="3"/>
      <c r="DZ1556" s="3"/>
      <c r="EA1556" s="3"/>
      <c r="EB1556" s="3"/>
      <c r="EC1556" s="3"/>
      <c r="ED1556" s="3"/>
      <c r="EE1556" s="3"/>
      <c r="EF1556" s="3"/>
      <c r="EG1556" s="3"/>
      <c r="EH1556" s="3"/>
      <c r="EI1556" s="3"/>
      <c r="EJ1556" s="3"/>
      <c r="EK1556" s="3"/>
      <c r="EL1556" s="3"/>
      <c r="EM1556" s="3"/>
      <c r="EN1556" s="3"/>
      <c r="EO1556" s="3"/>
      <c r="EP1556" s="3"/>
      <c r="EQ1556" s="3"/>
      <c r="ER1556" s="3"/>
      <c r="ES1556" s="3"/>
      <c r="ET1556" s="3"/>
      <c r="EU1556" s="3"/>
      <c r="EV1556" s="3"/>
      <c r="EW1556" s="3"/>
      <c r="EX1556" s="3"/>
      <c r="EY1556" s="3"/>
      <c r="EZ1556" s="3"/>
      <c r="FA1556" s="3"/>
      <c r="FB1556" s="3"/>
      <c r="FC1556" s="3"/>
      <c r="FD1556" s="3"/>
      <c r="FE1556" s="3"/>
      <c r="FF1556" s="3"/>
      <c r="FG1556" s="3"/>
      <c r="FH1556" s="3"/>
      <c r="FI1556" s="3"/>
      <c r="FJ1556" s="3"/>
      <c r="FK1556" s="3"/>
      <c r="FL1556" s="3"/>
      <c r="FM1556" s="3"/>
      <c r="FN1556" s="3"/>
      <c r="FO1556" s="3"/>
      <c r="FP1556" s="3"/>
      <c r="FQ1556" s="3"/>
      <c r="FR1556" s="3"/>
      <c r="FS1556" s="3"/>
      <c r="FT1556" s="3"/>
      <c r="FU1556" s="3"/>
      <c r="FV1556" s="3"/>
      <c r="FW1556" s="3"/>
      <c r="FX1556" s="3"/>
      <c r="FY1556" s="3"/>
      <c r="FZ1556" s="3"/>
      <c r="GA1556" s="3"/>
      <c r="GB1556" s="3"/>
      <c r="GC1556" s="3"/>
      <c r="GD1556" s="3"/>
      <c r="GE1556" s="3"/>
      <c r="GF1556" s="3"/>
      <c r="GG1556" s="3"/>
      <c r="GH1556" s="3"/>
      <c r="GI1556" s="3"/>
      <c r="GJ1556" s="3"/>
      <c r="GK1556" s="3"/>
      <c r="GL1556" s="3"/>
      <c r="GM1556" s="3"/>
      <c r="GN1556" s="3"/>
      <c r="GO1556" s="3"/>
      <c r="GP1556" s="3"/>
      <c r="GQ1556" s="3"/>
      <c r="GR1556" s="3"/>
      <c r="GS1556" s="3"/>
      <c r="GT1556" s="3"/>
      <c r="GU1556" s="3"/>
      <c r="GV1556" s="3"/>
      <c r="GW1556" s="3"/>
      <c r="GX1556" s="3"/>
      <c r="GY1556" s="3"/>
      <c r="GZ1556" s="3"/>
      <c r="HA1556" s="3"/>
      <c r="HB1556" s="3"/>
      <c r="HC1556" s="3"/>
      <c r="HD1556" s="3"/>
      <c r="HE1556" s="3"/>
      <c r="HF1556" s="3"/>
      <c r="HG1556" s="3"/>
      <c r="HH1556" s="3"/>
      <c r="HI1556" s="3"/>
      <c r="HJ1556" s="3"/>
      <c r="HK1556" s="3"/>
      <c r="HL1556" s="3"/>
      <c r="HM1556" s="3"/>
      <c r="HN1556" s="3"/>
      <c r="HO1556" s="3"/>
      <c r="HP1556" s="3"/>
      <c r="HQ1556" s="3"/>
      <c r="HR1556" s="3"/>
      <c r="HS1556" s="3"/>
      <c r="HT1556" s="3"/>
      <c r="HU1556" s="3"/>
      <c r="HV1556" s="3"/>
      <c r="HW1556" s="3"/>
      <c r="HX1556" s="3"/>
      <c r="HY1556" s="3"/>
      <c r="HZ1556" s="3"/>
      <c r="IA1556" s="3"/>
      <c r="IB1556" s="3"/>
      <c r="IC1556" s="3"/>
      <c r="ID1556" s="3"/>
      <c r="IE1556" s="3"/>
      <c r="IF1556" s="3"/>
      <c r="IG1556" s="3"/>
      <c r="IH1556" s="3"/>
      <c r="II1556" s="3"/>
      <c r="IJ1556" s="3"/>
      <c r="IK1556" s="3"/>
      <c r="IL1556" s="3"/>
      <c r="IM1556" s="3"/>
      <c r="IN1556" s="3"/>
      <c r="IO1556" s="3"/>
      <c r="IP1556" s="3"/>
      <c r="IQ1556" s="3"/>
      <c r="IR1556" s="3"/>
      <c r="IS1556" s="3"/>
      <c r="IT1556" s="3"/>
      <c r="IU1556" s="3"/>
      <c r="IV1556" s="3"/>
      <c r="IW1556" s="3"/>
      <c r="IX1556" s="3"/>
      <c r="IY1556" s="3"/>
      <c r="IZ1556" s="3"/>
      <c r="JA1556" s="3"/>
      <c r="JB1556" s="3"/>
      <c r="JC1556" s="3"/>
      <c r="JD1556" s="3"/>
      <c r="JE1556" s="3"/>
      <c r="JF1556" s="3"/>
      <c r="JG1556" s="3"/>
      <c r="JH1556" s="3"/>
      <c r="JI1556" s="3"/>
      <c r="JJ1556" s="3"/>
      <c r="JK1556" s="3"/>
      <c r="JL1556" s="3"/>
      <c r="JM1556" s="3"/>
      <c r="JN1556" s="3"/>
      <c r="JO1556" s="3"/>
      <c r="JP1556" s="3"/>
      <c r="JQ1556" s="3"/>
      <c r="JR1556" s="3"/>
      <c r="JS1556" s="3"/>
      <c r="JT1556" s="3"/>
      <c r="JU1556" s="3"/>
      <c r="JV1556" s="3"/>
      <c r="JW1556" s="3"/>
      <c r="JX1556" s="3"/>
      <c r="JY1556" s="3"/>
      <c r="JZ1556" s="3"/>
      <c r="KA1556" s="3"/>
      <c r="KB1556" s="3"/>
      <c r="KC1556" s="3"/>
      <c r="KD1556" s="3"/>
      <c r="KE1556" s="3"/>
      <c r="KF1556" s="3"/>
      <c r="KG1556" s="3"/>
      <c r="KH1556" s="3"/>
      <c r="KI1556" s="3"/>
      <c r="KJ1556" s="3"/>
      <c r="KK1556" s="3"/>
      <c r="KL1556" s="3"/>
      <c r="KM1556" s="3"/>
      <c r="KN1556" s="3"/>
      <c r="KO1556" s="3"/>
      <c r="KP1556" s="3"/>
      <c r="KQ1556" s="3"/>
      <c r="KR1556" s="3"/>
      <c r="KS1556" s="3"/>
      <c r="KT1556" s="3"/>
      <c r="KU1556" s="3"/>
      <c r="KV1556" s="3"/>
      <c r="KW1556" s="3"/>
      <c r="KX1556" s="3"/>
      <c r="KY1556" s="3"/>
      <c r="KZ1556" s="3"/>
      <c r="LA1556" s="3"/>
      <c r="LB1556" s="3"/>
      <c r="LC1556" s="3"/>
      <c r="LD1556" s="3"/>
      <c r="LE1556" s="3"/>
    </row>
    <row r="1557" spans="1:317" ht="18" x14ac:dyDescent="0.2">
      <c r="A1557" s="63"/>
      <c r="B1557" s="64"/>
      <c r="C1557" s="64"/>
      <c r="D1557" s="64"/>
      <c r="E1557" s="64"/>
      <c r="F1557" s="65"/>
      <c r="G1557" s="64"/>
      <c r="H1557" s="64"/>
      <c r="I1557" s="66"/>
      <c r="J1557" s="66"/>
      <c r="K1557" s="65"/>
      <c r="L1557" s="67">
        <f t="shared" si="121"/>
        <v>0</v>
      </c>
      <c r="M1557" s="68">
        <f t="shared" si="122"/>
        <v>0</v>
      </c>
      <c r="N1557" s="68">
        <f t="shared" si="123"/>
        <v>0</v>
      </c>
      <c r="O1557" s="68">
        <f t="shared" si="124"/>
        <v>0</v>
      </c>
      <c r="P1557" s="69" t="s">
        <v>20</v>
      </c>
      <c r="Q1557" s="70" t="str">
        <f t="shared" ca="1" si="125"/>
        <v/>
      </c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  <c r="DF1557" s="3"/>
      <c r="DG1557" s="3"/>
      <c r="DH1557" s="3"/>
      <c r="DI1557" s="3"/>
      <c r="DJ1557" s="3"/>
      <c r="DK1557" s="3"/>
      <c r="DL1557" s="3"/>
      <c r="DM1557" s="3"/>
      <c r="DN1557" s="3"/>
      <c r="DO1557" s="3"/>
      <c r="DP1557" s="3"/>
      <c r="DQ1557" s="3"/>
      <c r="DR1557" s="3"/>
      <c r="DS1557" s="3"/>
      <c r="DT1557" s="3"/>
      <c r="DU1557" s="3"/>
      <c r="DV1557" s="3"/>
      <c r="DW1557" s="3"/>
      <c r="DX1557" s="3"/>
      <c r="DY1557" s="3"/>
      <c r="DZ1557" s="3"/>
      <c r="EA1557" s="3"/>
      <c r="EB1557" s="3"/>
      <c r="EC1557" s="3"/>
      <c r="ED1557" s="3"/>
      <c r="EE1557" s="3"/>
      <c r="EF1557" s="3"/>
      <c r="EG1557" s="3"/>
      <c r="EH1557" s="3"/>
      <c r="EI1557" s="3"/>
      <c r="EJ1557" s="3"/>
      <c r="EK1557" s="3"/>
      <c r="EL1557" s="3"/>
      <c r="EM1557" s="3"/>
      <c r="EN1557" s="3"/>
      <c r="EO1557" s="3"/>
      <c r="EP1557" s="3"/>
      <c r="EQ1557" s="3"/>
      <c r="ER1557" s="3"/>
      <c r="ES1557" s="3"/>
      <c r="ET1557" s="3"/>
      <c r="EU1557" s="3"/>
      <c r="EV1557" s="3"/>
      <c r="EW1557" s="3"/>
      <c r="EX1557" s="3"/>
      <c r="EY1557" s="3"/>
      <c r="EZ1557" s="3"/>
      <c r="FA1557" s="3"/>
      <c r="FB1557" s="3"/>
      <c r="FC1557" s="3"/>
      <c r="FD1557" s="3"/>
      <c r="FE1557" s="3"/>
      <c r="FF1557" s="3"/>
      <c r="FG1557" s="3"/>
      <c r="FH1557" s="3"/>
      <c r="FI1557" s="3"/>
      <c r="FJ1557" s="3"/>
      <c r="FK1557" s="3"/>
      <c r="FL1557" s="3"/>
      <c r="FM1557" s="3"/>
      <c r="FN1557" s="3"/>
      <c r="FO1557" s="3"/>
      <c r="FP1557" s="3"/>
      <c r="FQ1557" s="3"/>
      <c r="FR1557" s="3"/>
      <c r="FS1557" s="3"/>
      <c r="FT1557" s="3"/>
      <c r="FU1557" s="3"/>
      <c r="FV1557" s="3"/>
      <c r="FW1557" s="3"/>
      <c r="FX1557" s="3"/>
      <c r="FY1557" s="3"/>
      <c r="FZ1557" s="3"/>
      <c r="GA1557" s="3"/>
      <c r="GB1557" s="3"/>
      <c r="GC1557" s="3"/>
      <c r="GD1557" s="3"/>
      <c r="GE1557" s="3"/>
      <c r="GF1557" s="3"/>
      <c r="GG1557" s="3"/>
      <c r="GH1557" s="3"/>
      <c r="GI1557" s="3"/>
      <c r="GJ1557" s="3"/>
      <c r="GK1557" s="3"/>
      <c r="GL1557" s="3"/>
      <c r="GM1557" s="3"/>
      <c r="GN1557" s="3"/>
      <c r="GO1557" s="3"/>
      <c r="GP1557" s="3"/>
      <c r="GQ1557" s="3"/>
      <c r="GR1557" s="3"/>
      <c r="GS1557" s="3"/>
      <c r="GT1557" s="3"/>
      <c r="GU1557" s="3"/>
      <c r="GV1557" s="3"/>
      <c r="GW1557" s="3"/>
      <c r="GX1557" s="3"/>
      <c r="GY1557" s="3"/>
      <c r="GZ1557" s="3"/>
      <c r="HA1557" s="3"/>
      <c r="HB1557" s="3"/>
      <c r="HC1557" s="3"/>
      <c r="HD1557" s="3"/>
      <c r="HE1557" s="3"/>
      <c r="HF1557" s="3"/>
      <c r="HG1557" s="3"/>
      <c r="HH1557" s="3"/>
      <c r="HI1557" s="3"/>
      <c r="HJ1557" s="3"/>
      <c r="HK1557" s="3"/>
      <c r="HL1557" s="3"/>
      <c r="HM1557" s="3"/>
      <c r="HN1557" s="3"/>
      <c r="HO1557" s="3"/>
      <c r="HP1557" s="3"/>
      <c r="HQ1557" s="3"/>
      <c r="HR1557" s="3"/>
      <c r="HS1557" s="3"/>
      <c r="HT1557" s="3"/>
      <c r="HU1557" s="3"/>
      <c r="HV1557" s="3"/>
      <c r="HW1557" s="3"/>
      <c r="HX1557" s="3"/>
      <c r="HY1557" s="3"/>
      <c r="HZ1557" s="3"/>
      <c r="IA1557" s="3"/>
      <c r="IB1557" s="3"/>
      <c r="IC1557" s="3"/>
      <c r="ID1557" s="3"/>
      <c r="IE1557" s="3"/>
      <c r="IF1557" s="3"/>
      <c r="IG1557" s="3"/>
      <c r="IH1557" s="3"/>
      <c r="II1557" s="3"/>
      <c r="IJ1557" s="3"/>
      <c r="IK1557" s="3"/>
      <c r="IL1557" s="3"/>
      <c r="IM1557" s="3"/>
      <c r="IN1557" s="3"/>
      <c r="IO1557" s="3"/>
      <c r="IP1557" s="3"/>
      <c r="IQ1557" s="3"/>
      <c r="IR1557" s="3"/>
      <c r="IS1557" s="3"/>
      <c r="IT1557" s="3"/>
      <c r="IU1557" s="3"/>
      <c r="IV1557" s="3"/>
      <c r="IW1557" s="3"/>
      <c r="IX1557" s="3"/>
      <c r="IY1557" s="3"/>
      <c r="IZ1557" s="3"/>
      <c r="JA1557" s="3"/>
      <c r="JB1557" s="3"/>
      <c r="JC1557" s="3"/>
      <c r="JD1557" s="3"/>
      <c r="JE1557" s="3"/>
      <c r="JF1557" s="3"/>
      <c r="JG1557" s="3"/>
      <c r="JH1557" s="3"/>
      <c r="JI1557" s="3"/>
      <c r="JJ1557" s="3"/>
      <c r="JK1557" s="3"/>
      <c r="JL1557" s="3"/>
      <c r="JM1557" s="3"/>
      <c r="JN1557" s="3"/>
      <c r="JO1557" s="3"/>
      <c r="JP1557" s="3"/>
      <c r="JQ1557" s="3"/>
      <c r="JR1557" s="3"/>
      <c r="JS1557" s="3"/>
      <c r="JT1557" s="3"/>
      <c r="JU1557" s="3"/>
      <c r="JV1557" s="3"/>
      <c r="JW1557" s="3"/>
      <c r="JX1557" s="3"/>
      <c r="JY1557" s="3"/>
      <c r="JZ1557" s="3"/>
      <c r="KA1557" s="3"/>
      <c r="KB1557" s="3"/>
      <c r="KC1557" s="3"/>
      <c r="KD1557" s="3"/>
      <c r="KE1557" s="3"/>
      <c r="KF1557" s="3"/>
      <c r="KG1557" s="3"/>
      <c r="KH1557" s="3"/>
      <c r="KI1557" s="3"/>
      <c r="KJ1557" s="3"/>
      <c r="KK1557" s="3"/>
      <c r="KL1557" s="3"/>
      <c r="KM1557" s="3"/>
      <c r="KN1557" s="3"/>
      <c r="KO1557" s="3"/>
      <c r="KP1557" s="3"/>
      <c r="KQ1557" s="3"/>
      <c r="KR1557" s="3"/>
      <c r="KS1557" s="3"/>
      <c r="KT1557" s="3"/>
      <c r="KU1557" s="3"/>
      <c r="KV1557" s="3"/>
      <c r="KW1557" s="3"/>
      <c r="KX1557" s="3"/>
      <c r="KY1557" s="3"/>
      <c r="KZ1557" s="3"/>
      <c r="LA1557" s="3"/>
      <c r="LB1557" s="3"/>
      <c r="LC1557" s="3"/>
      <c r="LD1557" s="3"/>
      <c r="LE1557" s="3"/>
    </row>
    <row r="1558" spans="1:317" ht="18" x14ac:dyDescent="0.2">
      <c r="A1558" s="63"/>
      <c r="B1558" s="64"/>
      <c r="C1558" s="64"/>
      <c r="D1558" s="64"/>
      <c r="E1558" s="64"/>
      <c r="F1558" s="65"/>
      <c r="G1558" s="64"/>
      <c r="H1558" s="64"/>
      <c r="I1558" s="66"/>
      <c r="J1558" s="66"/>
      <c r="K1558" s="65"/>
      <c r="L1558" s="67">
        <f t="shared" si="121"/>
        <v>0</v>
      </c>
      <c r="M1558" s="68">
        <f t="shared" si="122"/>
        <v>0</v>
      </c>
      <c r="N1558" s="68">
        <f t="shared" si="123"/>
        <v>0</v>
      </c>
      <c r="O1558" s="68">
        <f t="shared" si="124"/>
        <v>0</v>
      </c>
      <c r="P1558" s="69" t="s">
        <v>20</v>
      </c>
      <c r="Q1558" s="70" t="str">
        <f t="shared" ca="1" si="125"/>
        <v/>
      </c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  <c r="DF1558" s="3"/>
      <c r="DG1558" s="3"/>
      <c r="DH1558" s="3"/>
      <c r="DI1558" s="3"/>
      <c r="DJ1558" s="3"/>
      <c r="DK1558" s="3"/>
      <c r="DL1558" s="3"/>
      <c r="DM1558" s="3"/>
      <c r="DN1558" s="3"/>
      <c r="DO1558" s="3"/>
      <c r="DP1558" s="3"/>
      <c r="DQ1558" s="3"/>
      <c r="DR1558" s="3"/>
      <c r="DS1558" s="3"/>
      <c r="DT1558" s="3"/>
      <c r="DU1558" s="3"/>
      <c r="DV1558" s="3"/>
      <c r="DW1558" s="3"/>
      <c r="DX1558" s="3"/>
      <c r="DY1558" s="3"/>
      <c r="DZ1558" s="3"/>
      <c r="EA1558" s="3"/>
      <c r="EB1558" s="3"/>
      <c r="EC1558" s="3"/>
      <c r="ED1558" s="3"/>
      <c r="EE1558" s="3"/>
      <c r="EF1558" s="3"/>
      <c r="EG1558" s="3"/>
      <c r="EH1558" s="3"/>
      <c r="EI1558" s="3"/>
      <c r="EJ1558" s="3"/>
      <c r="EK1558" s="3"/>
      <c r="EL1558" s="3"/>
      <c r="EM1558" s="3"/>
      <c r="EN1558" s="3"/>
      <c r="EO1558" s="3"/>
      <c r="EP1558" s="3"/>
      <c r="EQ1558" s="3"/>
      <c r="ER1558" s="3"/>
      <c r="ES1558" s="3"/>
      <c r="ET1558" s="3"/>
      <c r="EU1558" s="3"/>
      <c r="EV1558" s="3"/>
      <c r="EW1558" s="3"/>
      <c r="EX1558" s="3"/>
      <c r="EY1558" s="3"/>
      <c r="EZ1558" s="3"/>
      <c r="FA1558" s="3"/>
      <c r="FB1558" s="3"/>
      <c r="FC1558" s="3"/>
      <c r="FD1558" s="3"/>
      <c r="FE1558" s="3"/>
      <c r="FF1558" s="3"/>
      <c r="FG1558" s="3"/>
      <c r="FH1558" s="3"/>
      <c r="FI1558" s="3"/>
      <c r="FJ1558" s="3"/>
      <c r="FK1558" s="3"/>
      <c r="FL1558" s="3"/>
      <c r="FM1558" s="3"/>
      <c r="FN1558" s="3"/>
      <c r="FO1558" s="3"/>
      <c r="FP1558" s="3"/>
      <c r="FQ1558" s="3"/>
      <c r="FR1558" s="3"/>
      <c r="FS1558" s="3"/>
      <c r="FT1558" s="3"/>
      <c r="FU1558" s="3"/>
      <c r="FV1558" s="3"/>
      <c r="FW1558" s="3"/>
      <c r="FX1558" s="3"/>
      <c r="FY1558" s="3"/>
      <c r="FZ1558" s="3"/>
      <c r="GA1558" s="3"/>
      <c r="GB1558" s="3"/>
      <c r="GC1558" s="3"/>
      <c r="GD1558" s="3"/>
      <c r="GE1558" s="3"/>
      <c r="GF1558" s="3"/>
      <c r="GG1558" s="3"/>
      <c r="GH1558" s="3"/>
      <c r="GI1558" s="3"/>
      <c r="GJ1558" s="3"/>
      <c r="GK1558" s="3"/>
      <c r="GL1558" s="3"/>
      <c r="GM1558" s="3"/>
      <c r="GN1558" s="3"/>
      <c r="GO1558" s="3"/>
      <c r="GP1558" s="3"/>
      <c r="GQ1558" s="3"/>
      <c r="GR1558" s="3"/>
      <c r="GS1558" s="3"/>
      <c r="GT1558" s="3"/>
      <c r="GU1558" s="3"/>
      <c r="GV1558" s="3"/>
      <c r="GW1558" s="3"/>
      <c r="GX1558" s="3"/>
      <c r="GY1558" s="3"/>
      <c r="GZ1558" s="3"/>
      <c r="HA1558" s="3"/>
      <c r="HB1558" s="3"/>
      <c r="HC1558" s="3"/>
      <c r="HD1558" s="3"/>
      <c r="HE1558" s="3"/>
      <c r="HF1558" s="3"/>
      <c r="HG1558" s="3"/>
      <c r="HH1558" s="3"/>
      <c r="HI1558" s="3"/>
      <c r="HJ1558" s="3"/>
      <c r="HK1558" s="3"/>
      <c r="HL1558" s="3"/>
      <c r="HM1558" s="3"/>
      <c r="HN1558" s="3"/>
      <c r="HO1558" s="3"/>
      <c r="HP1558" s="3"/>
      <c r="HQ1558" s="3"/>
      <c r="HR1558" s="3"/>
      <c r="HS1558" s="3"/>
      <c r="HT1558" s="3"/>
      <c r="HU1558" s="3"/>
      <c r="HV1558" s="3"/>
      <c r="HW1558" s="3"/>
      <c r="HX1558" s="3"/>
      <c r="HY1558" s="3"/>
      <c r="HZ1558" s="3"/>
      <c r="IA1558" s="3"/>
      <c r="IB1558" s="3"/>
      <c r="IC1558" s="3"/>
      <c r="ID1558" s="3"/>
      <c r="IE1558" s="3"/>
      <c r="IF1558" s="3"/>
      <c r="IG1558" s="3"/>
      <c r="IH1558" s="3"/>
      <c r="II1558" s="3"/>
      <c r="IJ1558" s="3"/>
      <c r="IK1558" s="3"/>
      <c r="IL1558" s="3"/>
      <c r="IM1558" s="3"/>
      <c r="IN1558" s="3"/>
      <c r="IO1558" s="3"/>
      <c r="IP1558" s="3"/>
      <c r="IQ1558" s="3"/>
      <c r="IR1558" s="3"/>
      <c r="IS1558" s="3"/>
      <c r="IT1558" s="3"/>
      <c r="IU1558" s="3"/>
      <c r="IV1558" s="3"/>
      <c r="IW1558" s="3"/>
      <c r="IX1558" s="3"/>
      <c r="IY1558" s="3"/>
      <c r="IZ1558" s="3"/>
      <c r="JA1558" s="3"/>
      <c r="JB1558" s="3"/>
      <c r="JC1558" s="3"/>
      <c r="JD1558" s="3"/>
      <c r="JE1558" s="3"/>
      <c r="JF1558" s="3"/>
      <c r="JG1558" s="3"/>
      <c r="JH1558" s="3"/>
      <c r="JI1558" s="3"/>
      <c r="JJ1558" s="3"/>
      <c r="JK1558" s="3"/>
      <c r="JL1558" s="3"/>
      <c r="JM1558" s="3"/>
      <c r="JN1558" s="3"/>
      <c r="JO1558" s="3"/>
      <c r="JP1558" s="3"/>
      <c r="JQ1558" s="3"/>
      <c r="JR1558" s="3"/>
      <c r="JS1558" s="3"/>
      <c r="JT1558" s="3"/>
      <c r="JU1558" s="3"/>
      <c r="JV1558" s="3"/>
      <c r="JW1558" s="3"/>
      <c r="JX1558" s="3"/>
      <c r="JY1558" s="3"/>
      <c r="JZ1558" s="3"/>
      <c r="KA1558" s="3"/>
      <c r="KB1558" s="3"/>
      <c r="KC1558" s="3"/>
      <c r="KD1558" s="3"/>
      <c r="KE1558" s="3"/>
      <c r="KF1558" s="3"/>
      <c r="KG1558" s="3"/>
      <c r="KH1558" s="3"/>
      <c r="KI1558" s="3"/>
      <c r="KJ1558" s="3"/>
      <c r="KK1558" s="3"/>
      <c r="KL1558" s="3"/>
      <c r="KM1558" s="3"/>
      <c r="KN1558" s="3"/>
      <c r="KO1558" s="3"/>
      <c r="KP1558" s="3"/>
      <c r="KQ1558" s="3"/>
      <c r="KR1558" s="3"/>
      <c r="KS1558" s="3"/>
      <c r="KT1558" s="3"/>
      <c r="KU1558" s="3"/>
      <c r="KV1558" s="3"/>
      <c r="KW1558" s="3"/>
      <c r="KX1558" s="3"/>
      <c r="KY1558" s="3"/>
      <c r="KZ1558" s="3"/>
      <c r="LA1558" s="3"/>
      <c r="LB1558" s="3"/>
      <c r="LC1558" s="3"/>
      <c r="LD1558" s="3"/>
      <c r="LE1558" s="3"/>
    </row>
    <row r="1559" spans="1:317" ht="18" x14ac:dyDescent="0.2">
      <c r="A1559" s="63"/>
      <c r="B1559" s="64"/>
      <c r="C1559" s="64"/>
      <c r="D1559" s="64"/>
      <c r="E1559" s="64"/>
      <c r="F1559" s="65"/>
      <c r="G1559" s="64"/>
      <c r="H1559" s="64"/>
      <c r="I1559" s="66"/>
      <c r="J1559" s="66"/>
      <c r="K1559" s="65"/>
      <c r="L1559" s="67">
        <f t="shared" si="121"/>
        <v>0</v>
      </c>
      <c r="M1559" s="68">
        <f t="shared" si="122"/>
        <v>0</v>
      </c>
      <c r="N1559" s="68">
        <f t="shared" si="123"/>
        <v>0</v>
      </c>
      <c r="O1559" s="68">
        <f t="shared" si="124"/>
        <v>0</v>
      </c>
      <c r="P1559" s="69" t="s">
        <v>20</v>
      </c>
      <c r="Q1559" s="70" t="str">
        <f t="shared" ca="1" si="125"/>
        <v/>
      </c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  <c r="DF1559" s="3"/>
      <c r="DG1559" s="3"/>
      <c r="DH1559" s="3"/>
      <c r="DI1559" s="3"/>
      <c r="DJ1559" s="3"/>
      <c r="DK1559" s="3"/>
      <c r="DL1559" s="3"/>
      <c r="DM1559" s="3"/>
      <c r="DN1559" s="3"/>
      <c r="DO1559" s="3"/>
      <c r="DP1559" s="3"/>
      <c r="DQ1559" s="3"/>
      <c r="DR1559" s="3"/>
      <c r="DS1559" s="3"/>
      <c r="DT1559" s="3"/>
      <c r="DU1559" s="3"/>
      <c r="DV1559" s="3"/>
      <c r="DW1559" s="3"/>
      <c r="DX1559" s="3"/>
      <c r="DY1559" s="3"/>
      <c r="DZ1559" s="3"/>
      <c r="EA1559" s="3"/>
      <c r="EB1559" s="3"/>
      <c r="EC1559" s="3"/>
      <c r="ED1559" s="3"/>
      <c r="EE1559" s="3"/>
      <c r="EF1559" s="3"/>
      <c r="EG1559" s="3"/>
      <c r="EH1559" s="3"/>
      <c r="EI1559" s="3"/>
      <c r="EJ1559" s="3"/>
      <c r="EK1559" s="3"/>
      <c r="EL1559" s="3"/>
      <c r="EM1559" s="3"/>
      <c r="EN1559" s="3"/>
      <c r="EO1559" s="3"/>
      <c r="EP1559" s="3"/>
      <c r="EQ1559" s="3"/>
      <c r="ER1559" s="3"/>
      <c r="ES1559" s="3"/>
      <c r="ET1559" s="3"/>
      <c r="EU1559" s="3"/>
      <c r="EV1559" s="3"/>
      <c r="EW1559" s="3"/>
      <c r="EX1559" s="3"/>
      <c r="EY1559" s="3"/>
      <c r="EZ1559" s="3"/>
      <c r="FA1559" s="3"/>
      <c r="FB1559" s="3"/>
      <c r="FC1559" s="3"/>
      <c r="FD1559" s="3"/>
      <c r="FE1559" s="3"/>
      <c r="FF1559" s="3"/>
      <c r="FG1559" s="3"/>
      <c r="FH1559" s="3"/>
      <c r="FI1559" s="3"/>
      <c r="FJ1559" s="3"/>
      <c r="FK1559" s="3"/>
      <c r="FL1559" s="3"/>
      <c r="FM1559" s="3"/>
      <c r="FN1559" s="3"/>
      <c r="FO1559" s="3"/>
      <c r="FP1559" s="3"/>
      <c r="FQ1559" s="3"/>
      <c r="FR1559" s="3"/>
      <c r="FS1559" s="3"/>
      <c r="FT1559" s="3"/>
      <c r="FU1559" s="3"/>
      <c r="FV1559" s="3"/>
      <c r="FW1559" s="3"/>
      <c r="FX1559" s="3"/>
      <c r="FY1559" s="3"/>
      <c r="FZ1559" s="3"/>
      <c r="GA1559" s="3"/>
      <c r="GB1559" s="3"/>
      <c r="GC1559" s="3"/>
      <c r="GD1559" s="3"/>
      <c r="GE1559" s="3"/>
      <c r="GF1559" s="3"/>
      <c r="GG1559" s="3"/>
      <c r="GH1559" s="3"/>
      <c r="GI1559" s="3"/>
      <c r="GJ1559" s="3"/>
      <c r="GK1559" s="3"/>
      <c r="GL1559" s="3"/>
      <c r="GM1559" s="3"/>
      <c r="GN1559" s="3"/>
      <c r="GO1559" s="3"/>
      <c r="GP1559" s="3"/>
      <c r="GQ1559" s="3"/>
      <c r="GR1559" s="3"/>
      <c r="GS1559" s="3"/>
      <c r="GT1559" s="3"/>
      <c r="GU1559" s="3"/>
      <c r="GV1559" s="3"/>
      <c r="GW1559" s="3"/>
      <c r="GX1559" s="3"/>
      <c r="GY1559" s="3"/>
      <c r="GZ1559" s="3"/>
      <c r="HA1559" s="3"/>
      <c r="HB1559" s="3"/>
      <c r="HC1559" s="3"/>
      <c r="HD1559" s="3"/>
      <c r="HE1559" s="3"/>
      <c r="HF1559" s="3"/>
      <c r="HG1559" s="3"/>
      <c r="HH1559" s="3"/>
      <c r="HI1559" s="3"/>
      <c r="HJ1559" s="3"/>
      <c r="HK1559" s="3"/>
      <c r="HL1559" s="3"/>
      <c r="HM1559" s="3"/>
      <c r="HN1559" s="3"/>
      <c r="HO1559" s="3"/>
      <c r="HP1559" s="3"/>
      <c r="HQ1559" s="3"/>
      <c r="HR1559" s="3"/>
      <c r="HS1559" s="3"/>
      <c r="HT1559" s="3"/>
      <c r="HU1559" s="3"/>
      <c r="HV1559" s="3"/>
      <c r="HW1559" s="3"/>
      <c r="HX1559" s="3"/>
      <c r="HY1559" s="3"/>
      <c r="HZ1559" s="3"/>
      <c r="IA1559" s="3"/>
      <c r="IB1559" s="3"/>
      <c r="IC1559" s="3"/>
      <c r="ID1559" s="3"/>
      <c r="IE1559" s="3"/>
      <c r="IF1559" s="3"/>
      <c r="IG1559" s="3"/>
      <c r="IH1559" s="3"/>
      <c r="II1559" s="3"/>
      <c r="IJ1559" s="3"/>
      <c r="IK1559" s="3"/>
      <c r="IL1559" s="3"/>
      <c r="IM1559" s="3"/>
      <c r="IN1559" s="3"/>
      <c r="IO1559" s="3"/>
      <c r="IP1559" s="3"/>
      <c r="IQ1559" s="3"/>
      <c r="IR1559" s="3"/>
      <c r="IS1559" s="3"/>
      <c r="IT1559" s="3"/>
      <c r="IU1559" s="3"/>
      <c r="IV1559" s="3"/>
      <c r="IW1559" s="3"/>
      <c r="IX1559" s="3"/>
      <c r="IY1559" s="3"/>
      <c r="IZ1559" s="3"/>
      <c r="JA1559" s="3"/>
      <c r="JB1559" s="3"/>
      <c r="JC1559" s="3"/>
      <c r="JD1559" s="3"/>
      <c r="JE1559" s="3"/>
      <c r="JF1559" s="3"/>
      <c r="JG1559" s="3"/>
      <c r="JH1559" s="3"/>
      <c r="JI1559" s="3"/>
      <c r="JJ1559" s="3"/>
      <c r="JK1559" s="3"/>
      <c r="JL1559" s="3"/>
      <c r="JM1559" s="3"/>
      <c r="JN1559" s="3"/>
      <c r="JO1559" s="3"/>
      <c r="JP1559" s="3"/>
      <c r="JQ1559" s="3"/>
      <c r="JR1559" s="3"/>
      <c r="JS1559" s="3"/>
      <c r="JT1559" s="3"/>
      <c r="JU1559" s="3"/>
      <c r="JV1559" s="3"/>
      <c r="JW1559" s="3"/>
      <c r="JX1559" s="3"/>
      <c r="JY1559" s="3"/>
      <c r="JZ1559" s="3"/>
      <c r="KA1559" s="3"/>
      <c r="KB1559" s="3"/>
      <c r="KC1559" s="3"/>
      <c r="KD1559" s="3"/>
      <c r="KE1559" s="3"/>
      <c r="KF1559" s="3"/>
      <c r="KG1559" s="3"/>
      <c r="KH1559" s="3"/>
      <c r="KI1559" s="3"/>
      <c r="KJ1559" s="3"/>
      <c r="KK1559" s="3"/>
      <c r="KL1559" s="3"/>
      <c r="KM1559" s="3"/>
      <c r="KN1559" s="3"/>
      <c r="KO1559" s="3"/>
      <c r="KP1559" s="3"/>
      <c r="KQ1559" s="3"/>
      <c r="KR1559" s="3"/>
      <c r="KS1559" s="3"/>
      <c r="KT1559" s="3"/>
      <c r="KU1559" s="3"/>
      <c r="KV1559" s="3"/>
      <c r="KW1559" s="3"/>
      <c r="KX1559" s="3"/>
      <c r="KY1559" s="3"/>
      <c r="KZ1559" s="3"/>
      <c r="LA1559" s="3"/>
      <c r="LB1559" s="3"/>
      <c r="LC1559" s="3"/>
      <c r="LD1559" s="3"/>
      <c r="LE1559" s="3"/>
    </row>
    <row r="1560" spans="1:317" ht="18" x14ac:dyDescent="0.2">
      <c r="A1560" s="63"/>
      <c r="B1560" s="64"/>
      <c r="C1560" s="64"/>
      <c r="D1560" s="64"/>
      <c r="E1560" s="64"/>
      <c r="F1560" s="65"/>
      <c r="G1560" s="64"/>
      <c r="H1560" s="64"/>
      <c r="I1560" s="66"/>
      <c r="J1560" s="66"/>
      <c r="K1560" s="65"/>
      <c r="L1560" s="67">
        <f t="shared" ref="L1560:L1623" si="126">COUNT(R1560:LE1560)</f>
        <v>0</v>
      </c>
      <c r="M1560" s="68">
        <f t="shared" ref="M1560:M1623" si="127">IFERROR($G$1/$D$1*L1560,"0")</f>
        <v>0</v>
      </c>
      <c r="N1560" s="68">
        <f t="shared" ref="N1560:N1623" si="128">J1560-I1560</f>
        <v>0</v>
      </c>
      <c r="O1560" s="68">
        <f t="shared" ref="O1560:O1623" si="129">IFERROR(K1560*L1560*N1560,"شركة")</f>
        <v>0</v>
      </c>
      <c r="P1560" s="69" t="s">
        <v>20</v>
      </c>
      <c r="Q1560" s="70" t="str">
        <f t="shared" ca="1" si="125"/>
        <v/>
      </c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  <c r="DF1560" s="3"/>
      <c r="DG1560" s="3"/>
      <c r="DH1560" s="3"/>
      <c r="DI1560" s="3"/>
      <c r="DJ1560" s="3"/>
      <c r="DK1560" s="3"/>
      <c r="DL1560" s="3"/>
      <c r="DM1560" s="3"/>
      <c r="DN1560" s="3"/>
      <c r="DO1560" s="3"/>
      <c r="DP1560" s="3"/>
      <c r="DQ1560" s="3"/>
      <c r="DR1560" s="3"/>
      <c r="DS1560" s="3"/>
      <c r="DT1560" s="3"/>
      <c r="DU1560" s="3"/>
      <c r="DV1560" s="3"/>
      <c r="DW1560" s="3"/>
      <c r="DX1560" s="3"/>
      <c r="DY1560" s="3"/>
      <c r="DZ1560" s="3"/>
      <c r="EA1560" s="3"/>
      <c r="EB1560" s="3"/>
      <c r="EC1560" s="3"/>
      <c r="ED1560" s="3"/>
      <c r="EE1560" s="3"/>
      <c r="EF1560" s="3"/>
      <c r="EG1560" s="3"/>
      <c r="EH1560" s="3"/>
      <c r="EI1560" s="3"/>
      <c r="EJ1560" s="3"/>
      <c r="EK1560" s="3"/>
      <c r="EL1560" s="3"/>
      <c r="EM1560" s="3"/>
      <c r="EN1560" s="3"/>
      <c r="EO1560" s="3"/>
      <c r="EP1560" s="3"/>
      <c r="EQ1560" s="3"/>
      <c r="ER1560" s="3"/>
      <c r="ES1560" s="3"/>
      <c r="ET1560" s="3"/>
      <c r="EU1560" s="3"/>
      <c r="EV1560" s="3"/>
      <c r="EW1560" s="3"/>
      <c r="EX1560" s="3"/>
      <c r="EY1560" s="3"/>
      <c r="EZ1560" s="3"/>
      <c r="FA1560" s="3"/>
      <c r="FB1560" s="3"/>
      <c r="FC1560" s="3"/>
      <c r="FD1560" s="3"/>
      <c r="FE1560" s="3"/>
      <c r="FF1560" s="3"/>
      <c r="FG1560" s="3"/>
      <c r="FH1560" s="3"/>
      <c r="FI1560" s="3"/>
      <c r="FJ1560" s="3"/>
      <c r="FK1560" s="3"/>
      <c r="FL1560" s="3"/>
      <c r="FM1560" s="3"/>
      <c r="FN1560" s="3"/>
      <c r="FO1560" s="3"/>
      <c r="FP1560" s="3"/>
      <c r="FQ1560" s="3"/>
      <c r="FR1560" s="3"/>
      <c r="FS1560" s="3"/>
      <c r="FT1560" s="3"/>
      <c r="FU1560" s="3"/>
      <c r="FV1560" s="3"/>
      <c r="FW1560" s="3"/>
      <c r="FX1560" s="3"/>
      <c r="FY1560" s="3"/>
      <c r="FZ1560" s="3"/>
      <c r="GA1560" s="3"/>
      <c r="GB1560" s="3"/>
      <c r="GC1560" s="3"/>
      <c r="GD1560" s="3"/>
      <c r="GE1560" s="3"/>
      <c r="GF1560" s="3"/>
      <c r="GG1560" s="3"/>
      <c r="GH1560" s="3"/>
      <c r="GI1560" s="3"/>
      <c r="GJ1560" s="3"/>
      <c r="GK1560" s="3"/>
      <c r="GL1560" s="3"/>
      <c r="GM1560" s="3"/>
      <c r="GN1560" s="3"/>
      <c r="GO1560" s="3"/>
      <c r="GP1560" s="3"/>
      <c r="GQ1560" s="3"/>
      <c r="GR1560" s="3"/>
      <c r="GS1560" s="3"/>
      <c r="GT1560" s="3"/>
      <c r="GU1560" s="3"/>
      <c r="GV1560" s="3"/>
      <c r="GW1560" s="3"/>
      <c r="GX1560" s="3"/>
      <c r="GY1560" s="3"/>
      <c r="GZ1560" s="3"/>
      <c r="HA1560" s="3"/>
      <c r="HB1560" s="3"/>
      <c r="HC1560" s="3"/>
      <c r="HD1560" s="3"/>
      <c r="HE1560" s="3"/>
      <c r="HF1560" s="3"/>
      <c r="HG1560" s="3"/>
      <c r="HH1560" s="3"/>
      <c r="HI1560" s="3"/>
      <c r="HJ1560" s="3"/>
      <c r="HK1560" s="3"/>
      <c r="HL1560" s="3"/>
      <c r="HM1560" s="3"/>
      <c r="HN1560" s="3"/>
      <c r="HO1560" s="3"/>
      <c r="HP1560" s="3"/>
      <c r="HQ1560" s="3"/>
      <c r="HR1560" s="3"/>
      <c r="HS1560" s="3"/>
      <c r="HT1560" s="3"/>
      <c r="HU1560" s="3"/>
      <c r="HV1560" s="3"/>
      <c r="HW1560" s="3"/>
      <c r="HX1560" s="3"/>
      <c r="HY1560" s="3"/>
      <c r="HZ1560" s="3"/>
      <c r="IA1560" s="3"/>
      <c r="IB1560" s="3"/>
      <c r="IC1560" s="3"/>
      <c r="ID1560" s="3"/>
      <c r="IE1560" s="3"/>
      <c r="IF1560" s="3"/>
      <c r="IG1560" s="3"/>
      <c r="IH1560" s="3"/>
      <c r="II1560" s="3"/>
      <c r="IJ1560" s="3"/>
      <c r="IK1560" s="3"/>
      <c r="IL1560" s="3"/>
      <c r="IM1560" s="3"/>
      <c r="IN1560" s="3"/>
      <c r="IO1560" s="3"/>
      <c r="IP1560" s="3"/>
      <c r="IQ1560" s="3"/>
      <c r="IR1560" s="3"/>
      <c r="IS1560" s="3"/>
      <c r="IT1560" s="3"/>
      <c r="IU1560" s="3"/>
      <c r="IV1560" s="3"/>
      <c r="IW1560" s="3"/>
      <c r="IX1560" s="3"/>
      <c r="IY1560" s="3"/>
      <c r="IZ1560" s="3"/>
      <c r="JA1560" s="3"/>
      <c r="JB1560" s="3"/>
      <c r="JC1560" s="3"/>
      <c r="JD1560" s="3"/>
      <c r="JE1560" s="3"/>
      <c r="JF1560" s="3"/>
      <c r="JG1560" s="3"/>
      <c r="JH1560" s="3"/>
      <c r="JI1560" s="3"/>
      <c r="JJ1560" s="3"/>
      <c r="JK1560" s="3"/>
      <c r="JL1560" s="3"/>
      <c r="JM1560" s="3"/>
      <c r="JN1560" s="3"/>
      <c r="JO1560" s="3"/>
      <c r="JP1560" s="3"/>
      <c r="JQ1560" s="3"/>
      <c r="JR1560" s="3"/>
      <c r="JS1560" s="3"/>
      <c r="JT1560" s="3"/>
      <c r="JU1560" s="3"/>
      <c r="JV1560" s="3"/>
      <c r="JW1560" s="3"/>
      <c r="JX1560" s="3"/>
      <c r="JY1560" s="3"/>
      <c r="JZ1560" s="3"/>
      <c r="KA1560" s="3"/>
      <c r="KB1560" s="3"/>
      <c r="KC1560" s="3"/>
      <c r="KD1560" s="3"/>
      <c r="KE1560" s="3"/>
      <c r="KF1560" s="3"/>
      <c r="KG1560" s="3"/>
      <c r="KH1560" s="3"/>
      <c r="KI1560" s="3"/>
      <c r="KJ1560" s="3"/>
      <c r="KK1560" s="3"/>
      <c r="KL1560" s="3"/>
      <c r="KM1560" s="3"/>
      <c r="KN1560" s="3"/>
      <c r="KO1560" s="3"/>
      <c r="KP1560" s="3"/>
      <c r="KQ1560" s="3"/>
      <c r="KR1560" s="3"/>
      <c r="KS1560" s="3"/>
      <c r="KT1560" s="3"/>
      <c r="KU1560" s="3"/>
      <c r="KV1560" s="3"/>
      <c r="KW1560" s="3"/>
      <c r="KX1560" s="3"/>
      <c r="KY1560" s="3"/>
      <c r="KZ1560" s="3"/>
      <c r="LA1560" s="3"/>
      <c r="LB1560" s="3"/>
      <c r="LC1560" s="3"/>
      <c r="LD1560" s="3"/>
      <c r="LE1560" s="3"/>
    </row>
    <row r="1561" spans="1:317" ht="18" x14ac:dyDescent="0.2">
      <c r="A1561" s="63"/>
      <c r="B1561" s="64"/>
      <c r="C1561" s="64"/>
      <c r="D1561" s="64"/>
      <c r="E1561" s="64"/>
      <c r="F1561" s="65"/>
      <c r="G1561" s="64"/>
      <c r="H1561" s="64"/>
      <c r="I1561" s="66"/>
      <c r="J1561" s="66"/>
      <c r="K1561" s="65"/>
      <c r="L1561" s="67">
        <f t="shared" si="126"/>
        <v>0</v>
      </c>
      <c r="M1561" s="68">
        <f t="shared" si="127"/>
        <v>0</v>
      </c>
      <c r="N1561" s="68">
        <f t="shared" si="128"/>
        <v>0</v>
      </c>
      <c r="O1561" s="68">
        <f t="shared" si="129"/>
        <v>0</v>
      </c>
      <c r="P1561" s="69" t="s">
        <v>20</v>
      </c>
      <c r="Q1561" s="70" t="str">
        <f t="shared" ca="1" si="125"/>
        <v/>
      </c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  <c r="DF1561" s="3"/>
      <c r="DG1561" s="3"/>
      <c r="DH1561" s="3"/>
      <c r="DI1561" s="3"/>
      <c r="DJ1561" s="3"/>
      <c r="DK1561" s="3"/>
      <c r="DL1561" s="3"/>
      <c r="DM1561" s="3"/>
      <c r="DN1561" s="3"/>
      <c r="DO1561" s="3"/>
      <c r="DP1561" s="3"/>
      <c r="DQ1561" s="3"/>
      <c r="DR1561" s="3"/>
      <c r="DS1561" s="3"/>
      <c r="DT1561" s="3"/>
      <c r="DU1561" s="3"/>
      <c r="DV1561" s="3"/>
      <c r="DW1561" s="3"/>
      <c r="DX1561" s="3"/>
      <c r="DY1561" s="3"/>
      <c r="DZ1561" s="3"/>
      <c r="EA1561" s="3"/>
      <c r="EB1561" s="3"/>
      <c r="EC1561" s="3"/>
      <c r="ED1561" s="3"/>
      <c r="EE1561" s="3"/>
      <c r="EF1561" s="3"/>
      <c r="EG1561" s="3"/>
      <c r="EH1561" s="3"/>
      <c r="EI1561" s="3"/>
      <c r="EJ1561" s="3"/>
      <c r="EK1561" s="3"/>
      <c r="EL1561" s="3"/>
      <c r="EM1561" s="3"/>
      <c r="EN1561" s="3"/>
      <c r="EO1561" s="3"/>
      <c r="EP1561" s="3"/>
      <c r="EQ1561" s="3"/>
      <c r="ER1561" s="3"/>
      <c r="ES1561" s="3"/>
      <c r="ET1561" s="3"/>
      <c r="EU1561" s="3"/>
      <c r="EV1561" s="3"/>
      <c r="EW1561" s="3"/>
      <c r="EX1561" s="3"/>
      <c r="EY1561" s="3"/>
      <c r="EZ1561" s="3"/>
      <c r="FA1561" s="3"/>
      <c r="FB1561" s="3"/>
      <c r="FC1561" s="3"/>
      <c r="FD1561" s="3"/>
      <c r="FE1561" s="3"/>
      <c r="FF1561" s="3"/>
      <c r="FG1561" s="3"/>
      <c r="FH1561" s="3"/>
      <c r="FI1561" s="3"/>
      <c r="FJ1561" s="3"/>
      <c r="FK1561" s="3"/>
      <c r="FL1561" s="3"/>
      <c r="FM1561" s="3"/>
      <c r="FN1561" s="3"/>
      <c r="FO1561" s="3"/>
      <c r="FP1561" s="3"/>
      <c r="FQ1561" s="3"/>
      <c r="FR1561" s="3"/>
      <c r="FS1561" s="3"/>
      <c r="FT1561" s="3"/>
      <c r="FU1561" s="3"/>
      <c r="FV1561" s="3"/>
      <c r="FW1561" s="3"/>
      <c r="FX1561" s="3"/>
      <c r="FY1561" s="3"/>
      <c r="FZ1561" s="3"/>
      <c r="GA1561" s="3"/>
      <c r="GB1561" s="3"/>
      <c r="GC1561" s="3"/>
      <c r="GD1561" s="3"/>
      <c r="GE1561" s="3"/>
      <c r="GF1561" s="3"/>
      <c r="GG1561" s="3"/>
      <c r="GH1561" s="3"/>
      <c r="GI1561" s="3"/>
      <c r="GJ1561" s="3"/>
      <c r="GK1561" s="3"/>
      <c r="GL1561" s="3"/>
      <c r="GM1561" s="3"/>
      <c r="GN1561" s="3"/>
      <c r="GO1561" s="3"/>
      <c r="GP1561" s="3"/>
      <c r="GQ1561" s="3"/>
      <c r="GR1561" s="3"/>
      <c r="GS1561" s="3"/>
      <c r="GT1561" s="3"/>
      <c r="GU1561" s="3"/>
      <c r="GV1561" s="3"/>
      <c r="GW1561" s="3"/>
      <c r="GX1561" s="3"/>
      <c r="GY1561" s="3"/>
      <c r="GZ1561" s="3"/>
      <c r="HA1561" s="3"/>
      <c r="HB1561" s="3"/>
      <c r="HC1561" s="3"/>
      <c r="HD1561" s="3"/>
      <c r="HE1561" s="3"/>
      <c r="HF1561" s="3"/>
      <c r="HG1561" s="3"/>
      <c r="HH1561" s="3"/>
      <c r="HI1561" s="3"/>
      <c r="HJ1561" s="3"/>
      <c r="HK1561" s="3"/>
      <c r="HL1561" s="3"/>
      <c r="HM1561" s="3"/>
      <c r="HN1561" s="3"/>
      <c r="HO1561" s="3"/>
      <c r="HP1561" s="3"/>
      <c r="HQ1561" s="3"/>
      <c r="HR1561" s="3"/>
      <c r="HS1561" s="3"/>
      <c r="HT1561" s="3"/>
      <c r="HU1561" s="3"/>
      <c r="HV1561" s="3"/>
      <c r="HW1561" s="3"/>
      <c r="HX1561" s="3"/>
      <c r="HY1561" s="3"/>
      <c r="HZ1561" s="3"/>
      <c r="IA1561" s="3"/>
      <c r="IB1561" s="3"/>
      <c r="IC1561" s="3"/>
      <c r="ID1561" s="3"/>
      <c r="IE1561" s="3"/>
      <c r="IF1561" s="3"/>
      <c r="IG1561" s="3"/>
      <c r="IH1561" s="3"/>
      <c r="II1561" s="3"/>
      <c r="IJ1561" s="3"/>
      <c r="IK1561" s="3"/>
      <c r="IL1561" s="3"/>
      <c r="IM1561" s="3"/>
      <c r="IN1561" s="3"/>
      <c r="IO1561" s="3"/>
      <c r="IP1561" s="3"/>
      <c r="IQ1561" s="3"/>
      <c r="IR1561" s="3"/>
      <c r="IS1561" s="3"/>
      <c r="IT1561" s="3"/>
      <c r="IU1561" s="3"/>
      <c r="IV1561" s="3"/>
      <c r="IW1561" s="3"/>
      <c r="IX1561" s="3"/>
      <c r="IY1561" s="3"/>
      <c r="IZ1561" s="3"/>
      <c r="JA1561" s="3"/>
      <c r="JB1561" s="3"/>
      <c r="JC1561" s="3"/>
      <c r="JD1561" s="3"/>
      <c r="JE1561" s="3"/>
      <c r="JF1561" s="3"/>
      <c r="JG1561" s="3"/>
      <c r="JH1561" s="3"/>
      <c r="JI1561" s="3"/>
      <c r="JJ1561" s="3"/>
      <c r="JK1561" s="3"/>
      <c r="JL1561" s="3"/>
      <c r="JM1561" s="3"/>
      <c r="JN1561" s="3"/>
      <c r="JO1561" s="3"/>
      <c r="JP1561" s="3"/>
      <c r="JQ1561" s="3"/>
      <c r="JR1561" s="3"/>
      <c r="JS1561" s="3"/>
      <c r="JT1561" s="3"/>
      <c r="JU1561" s="3"/>
      <c r="JV1561" s="3"/>
      <c r="JW1561" s="3"/>
      <c r="JX1561" s="3"/>
      <c r="JY1561" s="3"/>
      <c r="JZ1561" s="3"/>
      <c r="KA1561" s="3"/>
      <c r="KB1561" s="3"/>
      <c r="KC1561" s="3"/>
      <c r="KD1561" s="3"/>
      <c r="KE1561" s="3"/>
      <c r="KF1561" s="3"/>
      <c r="KG1561" s="3"/>
      <c r="KH1561" s="3"/>
      <c r="KI1561" s="3"/>
      <c r="KJ1561" s="3"/>
      <c r="KK1561" s="3"/>
      <c r="KL1561" s="3"/>
      <c r="KM1561" s="3"/>
      <c r="KN1561" s="3"/>
      <c r="KO1561" s="3"/>
      <c r="KP1561" s="3"/>
      <c r="KQ1561" s="3"/>
      <c r="KR1561" s="3"/>
      <c r="KS1561" s="3"/>
      <c r="KT1561" s="3"/>
      <c r="KU1561" s="3"/>
      <c r="KV1561" s="3"/>
      <c r="KW1561" s="3"/>
      <c r="KX1561" s="3"/>
      <c r="KY1561" s="3"/>
      <c r="KZ1561" s="3"/>
      <c r="LA1561" s="3"/>
      <c r="LB1561" s="3"/>
      <c r="LC1561" s="3"/>
      <c r="LD1561" s="3"/>
      <c r="LE1561" s="3"/>
    </row>
    <row r="1562" spans="1:317" ht="18" x14ac:dyDescent="0.2">
      <c r="A1562" s="63"/>
      <c r="B1562" s="64"/>
      <c r="C1562" s="64"/>
      <c r="D1562" s="64"/>
      <c r="E1562" s="64"/>
      <c r="F1562" s="65"/>
      <c r="G1562" s="64"/>
      <c r="H1562" s="64"/>
      <c r="I1562" s="66"/>
      <c r="J1562" s="66"/>
      <c r="K1562" s="65"/>
      <c r="L1562" s="67">
        <f t="shared" si="126"/>
        <v>0</v>
      </c>
      <c r="M1562" s="68">
        <f t="shared" si="127"/>
        <v>0</v>
      </c>
      <c r="N1562" s="68">
        <f t="shared" si="128"/>
        <v>0</v>
      </c>
      <c r="O1562" s="68">
        <f t="shared" si="129"/>
        <v>0</v>
      </c>
      <c r="P1562" s="69" t="s">
        <v>20</v>
      </c>
      <c r="Q1562" s="70" t="str">
        <f t="shared" ca="1" si="125"/>
        <v/>
      </c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  <c r="DF1562" s="3"/>
      <c r="DG1562" s="3"/>
      <c r="DH1562" s="3"/>
      <c r="DI1562" s="3"/>
      <c r="DJ1562" s="3"/>
      <c r="DK1562" s="3"/>
      <c r="DL1562" s="3"/>
      <c r="DM1562" s="3"/>
      <c r="DN1562" s="3"/>
      <c r="DO1562" s="3"/>
      <c r="DP1562" s="3"/>
      <c r="DQ1562" s="3"/>
      <c r="DR1562" s="3"/>
      <c r="DS1562" s="3"/>
      <c r="DT1562" s="3"/>
      <c r="DU1562" s="3"/>
      <c r="DV1562" s="3"/>
      <c r="DW1562" s="3"/>
      <c r="DX1562" s="3"/>
      <c r="DY1562" s="3"/>
      <c r="DZ1562" s="3"/>
      <c r="EA1562" s="3"/>
      <c r="EB1562" s="3"/>
      <c r="EC1562" s="3"/>
      <c r="ED1562" s="3"/>
      <c r="EE1562" s="3"/>
      <c r="EF1562" s="3"/>
      <c r="EG1562" s="3"/>
      <c r="EH1562" s="3"/>
      <c r="EI1562" s="3"/>
      <c r="EJ1562" s="3"/>
      <c r="EK1562" s="3"/>
      <c r="EL1562" s="3"/>
      <c r="EM1562" s="3"/>
      <c r="EN1562" s="3"/>
      <c r="EO1562" s="3"/>
      <c r="EP1562" s="3"/>
      <c r="EQ1562" s="3"/>
      <c r="ER1562" s="3"/>
      <c r="ES1562" s="3"/>
      <c r="ET1562" s="3"/>
      <c r="EU1562" s="3"/>
      <c r="EV1562" s="3"/>
      <c r="EW1562" s="3"/>
      <c r="EX1562" s="3"/>
      <c r="EY1562" s="3"/>
      <c r="EZ1562" s="3"/>
      <c r="FA1562" s="3"/>
      <c r="FB1562" s="3"/>
      <c r="FC1562" s="3"/>
      <c r="FD1562" s="3"/>
      <c r="FE1562" s="3"/>
      <c r="FF1562" s="3"/>
      <c r="FG1562" s="3"/>
      <c r="FH1562" s="3"/>
      <c r="FI1562" s="3"/>
      <c r="FJ1562" s="3"/>
      <c r="FK1562" s="3"/>
      <c r="FL1562" s="3"/>
      <c r="FM1562" s="3"/>
      <c r="FN1562" s="3"/>
      <c r="FO1562" s="3"/>
      <c r="FP1562" s="3"/>
      <c r="FQ1562" s="3"/>
      <c r="FR1562" s="3"/>
      <c r="FS1562" s="3"/>
      <c r="FT1562" s="3"/>
      <c r="FU1562" s="3"/>
      <c r="FV1562" s="3"/>
      <c r="FW1562" s="3"/>
      <c r="FX1562" s="3"/>
      <c r="FY1562" s="3"/>
      <c r="FZ1562" s="3"/>
      <c r="GA1562" s="3"/>
      <c r="GB1562" s="3"/>
      <c r="GC1562" s="3"/>
      <c r="GD1562" s="3"/>
      <c r="GE1562" s="3"/>
      <c r="GF1562" s="3"/>
      <c r="GG1562" s="3"/>
      <c r="GH1562" s="3"/>
      <c r="GI1562" s="3"/>
      <c r="GJ1562" s="3"/>
      <c r="GK1562" s="3"/>
      <c r="GL1562" s="3"/>
      <c r="GM1562" s="3"/>
      <c r="GN1562" s="3"/>
      <c r="GO1562" s="3"/>
      <c r="GP1562" s="3"/>
      <c r="GQ1562" s="3"/>
      <c r="GR1562" s="3"/>
      <c r="GS1562" s="3"/>
      <c r="GT1562" s="3"/>
      <c r="GU1562" s="3"/>
      <c r="GV1562" s="3"/>
      <c r="GW1562" s="3"/>
      <c r="GX1562" s="3"/>
      <c r="GY1562" s="3"/>
      <c r="GZ1562" s="3"/>
      <c r="HA1562" s="3"/>
      <c r="HB1562" s="3"/>
      <c r="HC1562" s="3"/>
      <c r="HD1562" s="3"/>
      <c r="HE1562" s="3"/>
      <c r="HF1562" s="3"/>
      <c r="HG1562" s="3"/>
      <c r="HH1562" s="3"/>
      <c r="HI1562" s="3"/>
      <c r="HJ1562" s="3"/>
      <c r="HK1562" s="3"/>
      <c r="HL1562" s="3"/>
      <c r="HM1562" s="3"/>
      <c r="HN1562" s="3"/>
      <c r="HO1562" s="3"/>
      <c r="HP1562" s="3"/>
      <c r="HQ1562" s="3"/>
      <c r="HR1562" s="3"/>
      <c r="HS1562" s="3"/>
      <c r="HT1562" s="3"/>
      <c r="HU1562" s="3"/>
      <c r="HV1562" s="3"/>
      <c r="HW1562" s="3"/>
      <c r="HX1562" s="3"/>
      <c r="HY1562" s="3"/>
      <c r="HZ1562" s="3"/>
      <c r="IA1562" s="3"/>
      <c r="IB1562" s="3"/>
      <c r="IC1562" s="3"/>
      <c r="ID1562" s="3"/>
      <c r="IE1562" s="3"/>
      <c r="IF1562" s="3"/>
      <c r="IG1562" s="3"/>
      <c r="IH1562" s="3"/>
      <c r="II1562" s="3"/>
      <c r="IJ1562" s="3"/>
      <c r="IK1562" s="3"/>
      <c r="IL1562" s="3"/>
      <c r="IM1562" s="3"/>
      <c r="IN1562" s="3"/>
      <c r="IO1562" s="3"/>
      <c r="IP1562" s="3"/>
      <c r="IQ1562" s="3"/>
      <c r="IR1562" s="3"/>
      <c r="IS1562" s="3"/>
      <c r="IT1562" s="3"/>
      <c r="IU1562" s="3"/>
      <c r="IV1562" s="3"/>
      <c r="IW1562" s="3"/>
      <c r="IX1562" s="3"/>
      <c r="IY1562" s="3"/>
      <c r="IZ1562" s="3"/>
      <c r="JA1562" s="3"/>
      <c r="JB1562" s="3"/>
      <c r="JC1562" s="3"/>
      <c r="JD1562" s="3"/>
      <c r="JE1562" s="3"/>
      <c r="JF1562" s="3"/>
      <c r="JG1562" s="3"/>
      <c r="JH1562" s="3"/>
      <c r="JI1562" s="3"/>
      <c r="JJ1562" s="3"/>
      <c r="JK1562" s="3"/>
      <c r="JL1562" s="3"/>
      <c r="JM1562" s="3"/>
      <c r="JN1562" s="3"/>
      <c r="JO1562" s="3"/>
      <c r="JP1562" s="3"/>
      <c r="JQ1562" s="3"/>
      <c r="JR1562" s="3"/>
      <c r="JS1562" s="3"/>
      <c r="JT1562" s="3"/>
      <c r="JU1562" s="3"/>
      <c r="JV1562" s="3"/>
      <c r="JW1562" s="3"/>
      <c r="JX1562" s="3"/>
      <c r="JY1562" s="3"/>
      <c r="JZ1562" s="3"/>
      <c r="KA1562" s="3"/>
      <c r="KB1562" s="3"/>
      <c r="KC1562" s="3"/>
      <c r="KD1562" s="3"/>
      <c r="KE1562" s="3"/>
      <c r="KF1562" s="3"/>
      <c r="KG1562" s="3"/>
      <c r="KH1562" s="3"/>
      <c r="KI1562" s="3"/>
      <c r="KJ1562" s="3"/>
      <c r="KK1562" s="3"/>
      <c r="KL1562" s="3"/>
      <c r="KM1562" s="3"/>
      <c r="KN1562" s="3"/>
      <c r="KO1562" s="3"/>
      <c r="KP1562" s="3"/>
      <c r="KQ1562" s="3"/>
      <c r="KR1562" s="3"/>
      <c r="KS1562" s="3"/>
      <c r="KT1562" s="3"/>
      <c r="KU1562" s="3"/>
      <c r="KV1562" s="3"/>
      <c r="KW1562" s="3"/>
      <c r="KX1562" s="3"/>
      <c r="KY1562" s="3"/>
      <c r="KZ1562" s="3"/>
      <c r="LA1562" s="3"/>
      <c r="LB1562" s="3"/>
      <c r="LC1562" s="3"/>
      <c r="LD1562" s="3"/>
      <c r="LE1562" s="3"/>
    </row>
    <row r="1563" spans="1:317" ht="18" x14ac:dyDescent="0.2">
      <c r="A1563" s="63"/>
      <c r="B1563" s="64"/>
      <c r="C1563" s="64"/>
      <c r="D1563" s="64"/>
      <c r="E1563" s="64"/>
      <c r="F1563" s="65"/>
      <c r="G1563" s="64"/>
      <c r="H1563" s="64"/>
      <c r="I1563" s="66"/>
      <c r="J1563" s="66"/>
      <c r="K1563" s="65"/>
      <c r="L1563" s="67">
        <f t="shared" si="126"/>
        <v>0</v>
      </c>
      <c r="M1563" s="68">
        <f t="shared" si="127"/>
        <v>0</v>
      </c>
      <c r="N1563" s="68">
        <f t="shared" si="128"/>
        <v>0</v>
      </c>
      <c r="O1563" s="68">
        <f t="shared" si="129"/>
        <v>0</v>
      </c>
      <c r="P1563" s="69" t="s">
        <v>20</v>
      </c>
      <c r="Q1563" s="70" t="str">
        <f t="shared" ca="1" si="125"/>
        <v/>
      </c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  <c r="DF1563" s="3"/>
      <c r="DG1563" s="3"/>
      <c r="DH1563" s="3"/>
      <c r="DI1563" s="3"/>
      <c r="DJ1563" s="3"/>
      <c r="DK1563" s="3"/>
      <c r="DL1563" s="3"/>
      <c r="DM1563" s="3"/>
      <c r="DN1563" s="3"/>
      <c r="DO1563" s="3"/>
      <c r="DP1563" s="3"/>
      <c r="DQ1563" s="3"/>
      <c r="DR1563" s="3"/>
      <c r="DS1563" s="3"/>
      <c r="DT1563" s="3"/>
      <c r="DU1563" s="3"/>
      <c r="DV1563" s="3"/>
      <c r="DW1563" s="3"/>
      <c r="DX1563" s="3"/>
      <c r="DY1563" s="3"/>
      <c r="DZ1563" s="3"/>
      <c r="EA1563" s="3"/>
      <c r="EB1563" s="3"/>
      <c r="EC1563" s="3"/>
      <c r="ED1563" s="3"/>
      <c r="EE1563" s="3"/>
      <c r="EF1563" s="3"/>
      <c r="EG1563" s="3"/>
      <c r="EH1563" s="3"/>
      <c r="EI1563" s="3"/>
      <c r="EJ1563" s="3"/>
      <c r="EK1563" s="3"/>
      <c r="EL1563" s="3"/>
      <c r="EM1563" s="3"/>
      <c r="EN1563" s="3"/>
      <c r="EO1563" s="3"/>
      <c r="EP1563" s="3"/>
      <c r="EQ1563" s="3"/>
      <c r="ER1563" s="3"/>
      <c r="ES1563" s="3"/>
      <c r="ET1563" s="3"/>
      <c r="EU1563" s="3"/>
      <c r="EV1563" s="3"/>
      <c r="EW1563" s="3"/>
      <c r="EX1563" s="3"/>
      <c r="EY1563" s="3"/>
      <c r="EZ1563" s="3"/>
      <c r="FA1563" s="3"/>
      <c r="FB1563" s="3"/>
      <c r="FC1563" s="3"/>
      <c r="FD1563" s="3"/>
      <c r="FE1563" s="3"/>
      <c r="FF1563" s="3"/>
      <c r="FG1563" s="3"/>
      <c r="FH1563" s="3"/>
      <c r="FI1563" s="3"/>
      <c r="FJ1563" s="3"/>
      <c r="FK1563" s="3"/>
      <c r="FL1563" s="3"/>
      <c r="FM1563" s="3"/>
      <c r="FN1563" s="3"/>
      <c r="FO1563" s="3"/>
      <c r="FP1563" s="3"/>
      <c r="FQ1563" s="3"/>
      <c r="FR1563" s="3"/>
      <c r="FS1563" s="3"/>
      <c r="FT1563" s="3"/>
      <c r="FU1563" s="3"/>
      <c r="FV1563" s="3"/>
      <c r="FW1563" s="3"/>
      <c r="FX1563" s="3"/>
      <c r="FY1563" s="3"/>
      <c r="FZ1563" s="3"/>
      <c r="GA1563" s="3"/>
      <c r="GB1563" s="3"/>
      <c r="GC1563" s="3"/>
      <c r="GD1563" s="3"/>
      <c r="GE1563" s="3"/>
      <c r="GF1563" s="3"/>
      <c r="GG1563" s="3"/>
      <c r="GH1563" s="3"/>
      <c r="GI1563" s="3"/>
      <c r="GJ1563" s="3"/>
      <c r="GK1563" s="3"/>
      <c r="GL1563" s="3"/>
      <c r="GM1563" s="3"/>
      <c r="GN1563" s="3"/>
      <c r="GO1563" s="3"/>
      <c r="GP1563" s="3"/>
      <c r="GQ1563" s="3"/>
      <c r="GR1563" s="3"/>
      <c r="GS1563" s="3"/>
      <c r="GT1563" s="3"/>
      <c r="GU1563" s="3"/>
      <c r="GV1563" s="3"/>
      <c r="GW1563" s="3"/>
      <c r="GX1563" s="3"/>
      <c r="GY1563" s="3"/>
      <c r="GZ1563" s="3"/>
      <c r="HA1563" s="3"/>
      <c r="HB1563" s="3"/>
      <c r="HC1563" s="3"/>
      <c r="HD1563" s="3"/>
      <c r="HE1563" s="3"/>
      <c r="HF1563" s="3"/>
      <c r="HG1563" s="3"/>
      <c r="HH1563" s="3"/>
      <c r="HI1563" s="3"/>
      <c r="HJ1563" s="3"/>
      <c r="HK1563" s="3"/>
      <c r="HL1563" s="3"/>
      <c r="HM1563" s="3"/>
      <c r="HN1563" s="3"/>
      <c r="HO1563" s="3"/>
      <c r="HP1563" s="3"/>
      <c r="HQ1563" s="3"/>
      <c r="HR1563" s="3"/>
      <c r="HS1563" s="3"/>
      <c r="HT1563" s="3"/>
      <c r="HU1563" s="3"/>
      <c r="HV1563" s="3"/>
      <c r="HW1563" s="3"/>
      <c r="HX1563" s="3"/>
      <c r="HY1563" s="3"/>
      <c r="HZ1563" s="3"/>
      <c r="IA1563" s="3"/>
      <c r="IB1563" s="3"/>
      <c r="IC1563" s="3"/>
      <c r="ID1563" s="3"/>
      <c r="IE1563" s="3"/>
      <c r="IF1563" s="3"/>
      <c r="IG1563" s="3"/>
      <c r="IH1563" s="3"/>
      <c r="II1563" s="3"/>
      <c r="IJ1563" s="3"/>
      <c r="IK1563" s="3"/>
      <c r="IL1563" s="3"/>
      <c r="IM1563" s="3"/>
      <c r="IN1563" s="3"/>
      <c r="IO1563" s="3"/>
      <c r="IP1563" s="3"/>
      <c r="IQ1563" s="3"/>
      <c r="IR1563" s="3"/>
      <c r="IS1563" s="3"/>
      <c r="IT1563" s="3"/>
      <c r="IU1563" s="3"/>
      <c r="IV1563" s="3"/>
      <c r="IW1563" s="3"/>
      <c r="IX1563" s="3"/>
      <c r="IY1563" s="3"/>
      <c r="IZ1563" s="3"/>
      <c r="JA1563" s="3"/>
      <c r="JB1563" s="3"/>
      <c r="JC1563" s="3"/>
      <c r="JD1563" s="3"/>
      <c r="JE1563" s="3"/>
      <c r="JF1563" s="3"/>
      <c r="JG1563" s="3"/>
      <c r="JH1563" s="3"/>
      <c r="JI1563" s="3"/>
      <c r="JJ1563" s="3"/>
      <c r="JK1563" s="3"/>
      <c r="JL1563" s="3"/>
      <c r="JM1563" s="3"/>
      <c r="JN1563" s="3"/>
      <c r="JO1563" s="3"/>
      <c r="JP1563" s="3"/>
      <c r="JQ1563" s="3"/>
      <c r="JR1563" s="3"/>
      <c r="JS1563" s="3"/>
      <c r="JT1563" s="3"/>
      <c r="JU1563" s="3"/>
      <c r="JV1563" s="3"/>
      <c r="JW1563" s="3"/>
      <c r="JX1563" s="3"/>
      <c r="JY1563" s="3"/>
      <c r="JZ1563" s="3"/>
      <c r="KA1563" s="3"/>
      <c r="KB1563" s="3"/>
      <c r="KC1563" s="3"/>
      <c r="KD1563" s="3"/>
      <c r="KE1563" s="3"/>
      <c r="KF1563" s="3"/>
      <c r="KG1563" s="3"/>
      <c r="KH1563" s="3"/>
      <c r="KI1563" s="3"/>
      <c r="KJ1563" s="3"/>
      <c r="KK1563" s="3"/>
      <c r="KL1563" s="3"/>
      <c r="KM1563" s="3"/>
      <c r="KN1563" s="3"/>
      <c r="KO1563" s="3"/>
      <c r="KP1563" s="3"/>
      <c r="KQ1563" s="3"/>
      <c r="KR1563" s="3"/>
      <c r="KS1563" s="3"/>
      <c r="KT1563" s="3"/>
      <c r="KU1563" s="3"/>
      <c r="KV1563" s="3"/>
      <c r="KW1563" s="3"/>
      <c r="KX1563" s="3"/>
      <c r="KY1563" s="3"/>
      <c r="KZ1563" s="3"/>
      <c r="LA1563" s="3"/>
      <c r="LB1563" s="3"/>
      <c r="LC1563" s="3"/>
      <c r="LD1563" s="3"/>
      <c r="LE1563" s="3"/>
    </row>
    <row r="1564" spans="1:317" ht="18" x14ac:dyDescent="0.2">
      <c r="A1564" s="63"/>
      <c r="B1564" s="64"/>
      <c r="C1564" s="64"/>
      <c r="D1564" s="64"/>
      <c r="E1564" s="64"/>
      <c r="F1564" s="65"/>
      <c r="G1564" s="64"/>
      <c r="H1564" s="64"/>
      <c r="I1564" s="66"/>
      <c r="J1564" s="66"/>
      <c r="K1564" s="65"/>
      <c r="L1564" s="67">
        <f t="shared" si="126"/>
        <v>0</v>
      </c>
      <c r="M1564" s="68">
        <f t="shared" si="127"/>
        <v>0</v>
      </c>
      <c r="N1564" s="68">
        <f t="shared" si="128"/>
        <v>0</v>
      </c>
      <c r="O1564" s="68">
        <f t="shared" si="129"/>
        <v>0</v>
      </c>
      <c r="P1564" s="69" t="s">
        <v>20</v>
      </c>
      <c r="Q1564" s="70" t="str">
        <f t="shared" ca="1" si="125"/>
        <v/>
      </c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  <c r="DF1564" s="3"/>
      <c r="DG1564" s="3"/>
      <c r="DH1564" s="3"/>
      <c r="DI1564" s="3"/>
      <c r="DJ1564" s="3"/>
      <c r="DK1564" s="3"/>
      <c r="DL1564" s="3"/>
      <c r="DM1564" s="3"/>
      <c r="DN1564" s="3"/>
      <c r="DO1564" s="3"/>
      <c r="DP1564" s="3"/>
      <c r="DQ1564" s="3"/>
      <c r="DR1564" s="3"/>
      <c r="DS1564" s="3"/>
      <c r="DT1564" s="3"/>
      <c r="DU1564" s="3"/>
      <c r="DV1564" s="3"/>
      <c r="DW1564" s="3"/>
      <c r="DX1564" s="3"/>
      <c r="DY1564" s="3"/>
      <c r="DZ1564" s="3"/>
      <c r="EA1564" s="3"/>
      <c r="EB1564" s="3"/>
      <c r="EC1564" s="3"/>
      <c r="ED1564" s="3"/>
      <c r="EE1564" s="3"/>
      <c r="EF1564" s="3"/>
      <c r="EG1564" s="3"/>
      <c r="EH1564" s="3"/>
      <c r="EI1564" s="3"/>
      <c r="EJ1564" s="3"/>
      <c r="EK1564" s="3"/>
      <c r="EL1564" s="3"/>
      <c r="EM1564" s="3"/>
      <c r="EN1564" s="3"/>
      <c r="EO1564" s="3"/>
      <c r="EP1564" s="3"/>
      <c r="EQ1564" s="3"/>
      <c r="ER1564" s="3"/>
      <c r="ES1564" s="3"/>
      <c r="ET1564" s="3"/>
      <c r="EU1564" s="3"/>
      <c r="EV1564" s="3"/>
      <c r="EW1564" s="3"/>
      <c r="EX1564" s="3"/>
      <c r="EY1564" s="3"/>
      <c r="EZ1564" s="3"/>
      <c r="FA1564" s="3"/>
      <c r="FB1564" s="3"/>
      <c r="FC1564" s="3"/>
      <c r="FD1564" s="3"/>
      <c r="FE1564" s="3"/>
      <c r="FF1564" s="3"/>
      <c r="FG1564" s="3"/>
      <c r="FH1564" s="3"/>
      <c r="FI1564" s="3"/>
      <c r="FJ1564" s="3"/>
      <c r="FK1564" s="3"/>
      <c r="FL1564" s="3"/>
      <c r="FM1564" s="3"/>
      <c r="FN1564" s="3"/>
      <c r="FO1564" s="3"/>
      <c r="FP1564" s="3"/>
      <c r="FQ1564" s="3"/>
      <c r="FR1564" s="3"/>
      <c r="FS1564" s="3"/>
      <c r="FT1564" s="3"/>
      <c r="FU1564" s="3"/>
      <c r="FV1564" s="3"/>
      <c r="FW1564" s="3"/>
      <c r="FX1564" s="3"/>
      <c r="FY1564" s="3"/>
      <c r="FZ1564" s="3"/>
      <c r="GA1564" s="3"/>
      <c r="GB1564" s="3"/>
      <c r="GC1564" s="3"/>
      <c r="GD1564" s="3"/>
      <c r="GE1564" s="3"/>
      <c r="GF1564" s="3"/>
      <c r="GG1564" s="3"/>
      <c r="GH1564" s="3"/>
      <c r="GI1564" s="3"/>
      <c r="GJ1564" s="3"/>
      <c r="GK1564" s="3"/>
      <c r="GL1564" s="3"/>
      <c r="GM1564" s="3"/>
      <c r="GN1564" s="3"/>
      <c r="GO1564" s="3"/>
      <c r="GP1564" s="3"/>
      <c r="GQ1564" s="3"/>
      <c r="GR1564" s="3"/>
      <c r="GS1564" s="3"/>
      <c r="GT1564" s="3"/>
      <c r="GU1564" s="3"/>
      <c r="GV1564" s="3"/>
      <c r="GW1564" s="3"/>
      <c r="GX1564" s="3"/>
      <c r="GY1564" s="3"/>
      <c r="GZ1564" s="3"/>
      <c r="HA1564" s="3"/>
      <c r="HB1564" s="3"/>
      <c r="HC1564" s="3"/>
      <c r="HD1564" s="3"/>
      <c r="HE1564" s="3"/>
      <c r="HF1564" s="3"/>
      <c r="HG1564" s="3"/>
      <c r="HH1564" s="3"/>
      <c r="HI1564" s="3"/>
      <c r="HJ1564" s="3"/>
      <c r="HK1564" s="3"/>
      <c r="HL1564" s="3"/>
      <c r="HM1564" s="3"/>
      <c r="HN1564" s="3"/>
      <c r="HO1564" s="3"/>
      <c r="HP1564" s="3"/>
      <c r="HQ1564" s="3"/>
      <c r="HR1564" s="3"/>
      <c r="HS1564" s="3"/>
      <c r="HT1564" s="3"/>
      <c r="HU1564" s="3"/>
      <c r="HV1564" s="3"/>
      <c r="HW1564" s="3"/>
      <c r="HX1564" s="3"/>
      <c r="HY1564" s="3"/>
      <c r="HZ1564" s="3"/>
      <c r="IA1564" s="3"/>
      <c r="IB1564" s="3"/>
      <c r="IC1564" s="3"/>
      <c r="ID1564" s="3"/>
      <c r="IE1564" s="3"/>
      <c r="IF1564" s="3"/>
      <c r="IG1564" s="3"/>
      <c r="IH1564" s="3"/>
      <c r="II1564" s="3"/>
      <c r="IJ1564" s="3"/>
      <c r="IK1564" s="3"/>
      <c r="IL1564" s="3"/>
      <c r="IM1564" s="3"/>
      <c r="IN1564" s="3"/>
      <c r="IO1564" s="3"/>
      <c r="IP1564" s="3"/>
      <c r="IQ1564" s="3"/>
      <c r="IR1564" s="3"/>
      <c r="IS1564" s="3"/>
      <c r="IT1564" s="3"/>
      <c r="IU1564" s="3"/>
      <c r="IV1564" s="3"/>
      <c r="IW1564" s="3"/>
      <c r="IX1564" s="3"/>
      <c r="IY1564" s="3"/>
      <c r="IZ1564" s="3"/>
      <c r="JA1564" s="3"/>
      <c r="JB1564" s="3"/>
      <c r="JC1564" s="3"/>
      <c r="JD1564" s="3"/>
      <c r="JE1564" s="3"/>
      <c r="JF1564" s="3"/>
      <c r="JG1564" s="3"/>
      <c r="JH1564" s="3"/>
      <c r="JI1564" s="3"/>
      <c r="JJ1564" s="3"/>
      <c r="JK1564" s="3"/>
      <c r="JL1564" s="3"/>
      <c r="JM1564" s="3"/>
      <c r="JN1564" s="3"/>
      <c r="JO1564" s="3"/>
      <c r="JP1564" s="3"/>
      <c r="JQ1564" s="3"/>
      <c r="JR1564" s="3"/>
      <c r="JS1564" s="3"/>
      <c r="JT1564" s="3"/>
      <c r="JU1564" s="3"/>
      <c r="JV1564" s="3"/>
      <c r="JW1564" s="3"/>
      <c r="JX1564" s="3"/>
      <c r="JY1564" s="3"/>
      <c r="JZ1564" s="3"/>
      <c r="KA1564" s="3"/>
      <c r="KB1564" s="3"/>
      <c r="KC1564" s="3"/>
      <c r="KD1564" s="3"/>
      <c r="KE1564" s="3"/>
      <c r="KF1564" s="3"/>
      <c r="KG1564" s="3"/>
      <c r="KH1564" s="3"/>
      <c r="KI1564" s="3"/>
      <c r="KJ1564" s="3"/>
      <c r="KK1564" s="3"/>
      <c r="KL1564" s="3"/>
      <c r="KM1564" s="3"/>
      <c r="KN1564" s="3"/>
      <c r="KO1564" s="3"/>
      <c r="KP1564" s="3"/>
      <c r="KQ1564" s="3"/>
      <c r="KR1564" s="3"/>
      <c r="KS1564" s="3"/>
      <c r="KT1564" s="3"/>
      <c r="KU1564" s="3"/>
      <c r="KV1564" s="3"/>
      <c r="KW1564" s="3"/>
      <c r="KX1564" s="3"/>
      <c r="KY1564" s="3"/>
      <c r="KZ1564" s="3"/>
      <c r="LA1564" s="3"/>
      <c r="LB1564" s="3"/>
      <c r="LC1564" s="3"/>
      <c r="LD1564" s="3"/>
      <c r="LE1564" s="3"/>
    </row>
    <row r="1565" spans="1:317" ht="18" x14ac:dyDescent="0.2">
      <c r="A1565" s="63"/>
      <c r="B1565" s="64"/>
      <c r="C1565" s="64"/>
      <c r="D1565" s="64"/>
      <c r="E1565" s="64"/>
      <c r="F1565" s="65"/>
      <c r="G1565" s="64"/>
      <c r="H1565" s="64"/>
      <c r="I1565" s="66"/>
      <c r="J1565" s="66"/>
      <c r="K1565" s="65"/>
      <c r="L1565" s="67">
        <f t="shared" si="126"/>
        <v>0</v>
      </c>
      <c r="M1565" s="68">
        <f t="shared" si="127"/>
        <v>0</v>
      </c>
      <c r="N1565" s="68">
        <f t="shared" si="128"/>
        <v>0</v>
      </c>
      <c r="O1565" s="68">
        <f t="shared" si="129"/>
        <v>0</v>
      </c>
      <c r="P1565" s="69" t="s">
        <v>20</v>
      </c>
      <c r="Q1565" s="70" t="str">
        <f t="shared" ca="1" si="125"/>
        <v/>
      </c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  <c r="DF1565" s="3"/>
      <c r="DG1565" s="3"/>
      <c r="DH1565" s="3"/>
      <c r="DI1565" s="3"/>
      <c r="DJ1565" s="3"/>
      <c r="DK1565" s="3"/>
      <c r="DL1565" s="3"/>
      <c r="DM1565" s="3"/>
      <c r="DN1565" s="3"/>
      <c r="DO1565" s="3"/>
      <c r="DP1565" s="3"/>
      <c r="DQ1565" s="3"/>
      <c r="DR1565" s="3"/>
      <c r="DS1565" s="3"/>
      <c r="DT1565" s="3"/>
      <c r="DU1565" s="3"/>
      <c r="DV1565" s="3"/>
      <c r="DW1565" s="3"/>
      <c r="DX1565" s="3"/>
      <c r="DY1565" s="3"/>
      <c r="DZ1565" s="3"/>
      <c r="EA1565" s="3"/>
      <c r="EB1565" s="3"/>
      <c r="EC1565" s="3"/>
      <c r="ED1565" s="3"/>
      <c r="EE1565" s="3"/>
      <c r="EF1565" s="3"/>
      <c r="EG1565" s="3"/>
      <c r="EH1565" s="3"/>
      <c r="EI1565" s="3"/>
      <c r="EJ1565" s="3"/>
      <c r="EK1565" s="3"/>
      <c r="EL1565" s="3"/>
      <c r="EM1565" s="3"/>
      <c r="EN1565" s="3"/>
      <c r="EO1565" s="3"/>
      <c r="EP1565" s="3"/>
      <c r="EQ1565" s="3"/>
      <c r="ER1565" s="3"/>
      <c r="ES1565" s="3"/>
      <c r="ET1565" s="3"/>
      <c r="EU1565" s="3"/>
      <c r="EV1565" s="3"/>
      <c r="EW1565" s="3"/>
      <c r="EX1565" s="3"/>
      <c r="EY1565" s="3"/>
      <c r="EZ1565" s="3"/>
      <c r="FA1565" s="3"/>
      <c r="FB1565" s="3"/>
      <c r="FC1565" s="3"/>
      <c r="FD1565" s="3"/>
      <c r="FE1565" s="3"/>
      <c r="FF1565" s="3"/>
      <c r="FG1565" s="3"/>
      <c r="FH1565" s="3"/>
      <c r="FI1565" s="3"/>
      <c r="FJ1565" s="3"/>
      <c r="FK1565" s="3"/>
      <c r="FL1565" s="3"/>
      <c r="FM1565" s="3"/>
      <c r="FN1565" s="3"/>
      <c r="FO1565" s="3"/>
      <c r="FP1565" s="3"/>
      <c r="FQ1565" s="3"/>
      <c r="FR1565" s="3"/>
      <c r="FS1565" s="3"/>
      <c r="FT1565" s="3"/>
      <c r="FU1565" s="3"/>
      <c r="FV1565" s="3"/>
      <c r="FW1565" s="3"/>
      <c r="FX1565" s="3"/>
      <c r="FY1565" s="3"/>
      <c r="FZ1565" s="3"/>
      <c r="GA1565" s="3"/>
      <c r="GB1565" s="3"/>
      <c r="GC1565" s="3"/>
      <c r="GD1565" s="3"/>
      <c r="GE1565" s="3"/>
      <c r="GF1565" s="3"/>
      <c r="GG1565" s="3"/>
      <c r="GH1565" s="3"/>
      <c r="GI1565" s="3"/>
      <c r="GJ1565" s="3"/>
      <c r="GK1565" s="3"/>
      <c r="GL1565" s="3"/>
      <c r="GM1565" s="3"/>
      <c r="GN1565" s="3"/>
      <c r="GO1565" s="3"/>
      <c r="GP1565" s="3"/>
      <c r="GQ1565" s="3"/>
      <c r="GR1565" s="3"/>
      <c r="GS1565" s="3"/>
      <c r="GT1565" s="3"/>
      <c r="GU1565" s="3"/>
      <c r="GV1565" s="3"/>
      <c r="GW1565" s="3"/>
      <c r="GX1565" s="3"/>
      <c r="GY1565" s="3"/>
      <c r="GZ1565" s="3"/>
      <c r="HA1565" s="3"/>
      <c r="HB1565" s="3"/>
      <c r="HC1565" s="3"/>
      <c r="HD1565" s="3"/>
      <c r="HE1565" s="3"/>
      <c r="HF1565" s="3"/>
      <c r="HG1565" s="3"/>
      <c r="HH1565" s="3"/>
      <c r="HI1565" s="3"/>
      <c r="HJ1565" s="3"/>
      <c r="HK1565" s="3"/>
      <c r="HL1565" s="3"/>
      <c r="HM1565" s="3"/>
      <c r="HN1565" s="3"/>
      <c r="HO1565" s="3"/>
      <c r="HP1565" s="3"/>
      <c r="HQ1565" s="3"/>
      <c r="HR1565" s="3"/>
      <c r="HS1565" s="3"/>
      <c r="HT1565" s="3"/>
      <c r="HU1565" s="3"/>
      <c r="HV1565" s="3"/>
      <c r="HW1565" s="3"/>
      <c r="HX1565" s="3"/>
      <c r="HY1565" s="3"/>
      <c r="HZ1565" s="3"/>
      <c r="IA1565" s="3"/>
      <c r="IB1565" s="3"/>
      <c r="IC1565" s="3"/>
      <c r="ID1565" s="3"/>
      <c r="IE1565" s="3"/>
      <c r="IF1565" s="3"/>
      <c r="IG1565" s="3"/>
      <c r="IH1565" s="3"/>
      <c r="II1565" s="3"/>
      <c r="IJ1565" s="3"/>
      <c r="IK1565" s="3"/>
      <c r="IL1565" s="3"/>
      <c r="IM1565" s="3"/>
      <c r="IN1565" s="3"/>
      <c r="IO1565" s="3"/>
      <c r="IP1565" s="3"/>
      <c r="IQ1565" s="3"/>
      <c r="IR1565" s="3"/>
      <c r="IS1565" s="3"/>
      <c r="IT1565" s="3"/>
      <c r="IU1565" s="3"/>
      <c r="IV1565" s="3"/>
      <c r="IW1565" s="3"/>
      <c r="IX1565" s="3"/>
      <c r="IY1565" s="3"/>
      <c r="IZ1565" s="3"/>
      <c r="JA1565" s="3"/>
      <c r="JB1565" s="3"/>
      <c r="JC1565" s="3"/>
      <c r="JD1565" s="3"/>
      <c r="JE1565" s="3"/>
      <c r="JF1565" s="3"/>
      <c r="JG1565" s="3"/>
      <c r="JH1565" s="3"/>
      <c r="JI1565" s="3"/>
      <c r="JJ1565" s="3"/>
      <c r="JK1565" s="3"/>
      <c r="JL1565" s="3"/>
      <c r="JM1565" s="3"/>
      <c r="JN1565" s="3"/>
      <c r="JO1565" s="3"/>
      <c r="JP1565" s="3"/>
      <c r="JQ1565" s="3"/>
      <c r="JR1565" s="3"/>
      <c r="JS1565" s="3"/>
      <c r="JT1565" s="3"/>
      <c r="JU1565" s="3"/>
      <c r="JV1565" s="3"/>
      <c r="JW1565" s="3"/>
      <c r="JX1565" s="3"/>
      <c r="JY1565" s="3"/>
      <c r="JZ1565" s="3"/>
      <c r="KA1565" s="3"/>
      <c r="KB1565" s="3"/>
      <c r="KC1565" s="3"/>
      <c r="KD1565" s="3"/>
      <c r="KE1565" s="3"/>
      <c r="KF1565" s="3"/>
      <c r="KG1565" s="3"/>
      <c r="KH1565" s="3"/>
      <c r="KI1565" s="3"/>
      <c r="KJ1565" s="3"/>
      <c r="KK1565" s="3"/>
      <c r="KL1565" s="3"/>
      <c r="KM1565" s="3"/>
      <c r="KN1565" s="3"/>
      <c r="KO1565" s="3"/>
      <c r="KP1565" s="3"/>
      <c r="KQ1565" s="3"/>
      <c r="KR1565" s="3"/>
      <c r="KS1565" s="3"/>
      <c r="KT1565" s="3"/>
      <c r="KU1565" s="3"/>
      <c r="KV1565" s="3"/>
      <c r="KW1565" s="3"/>
      <c r="KX1565" s="3"/>
      <c r="KY1565" s="3"/>
      <c r="KZ1565" s="3"/>
      <c r="LA1565" s="3"/>
      <c r="LB1565" s="3"/>
      <c r="LC1565" s="3"/>
      <c r="LD1565" s="3"/>
      <c r="LE1565" s="3"/>
    </row>
    <row r="1566" spans="1:317" ht="18" x14ac:dyDescent="0.2">
      <c r="A1566" s="63"/>
      <c r="B1566" s="64"/>
      <c r="C1566" s="64"/>
      <c r="D1566" s="64"/>
      <c r="E1566" s="64"/>
      <c r="F1566" s="65"/>
      <c r="G1566" s="64"/>
      <c r="H1566" s="64"/>
      <c r="I1566" s="66"/>
      <c r="J1566" s="66"/>
      <c r="K1566" s="65"/>
      <c r="L1566" s="67">
        <f t="shared" si="126"/>
        <v>0</v>
      </c>
      <c r="M1566" s="68">
        <f t="shared" si="127"/>
        <v>0</v>
      </c>
      <c r="N1566" s="68">
        <f t="shared" si="128"/>
        <v>0</v>
      </c>
      <c r="O1566" s="68">
        <f t="shared" si="129"/>
        <v>0</v>
      </c>
      <c r="P1566" s="69" t="s">
        <v>20</v>
      </c>
      <c r="Q1566" s="70" t="str">
        <f t="shared" ca="1" si="125"/>
        <v/>
      </c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  <c r="DF1566" s="3"/>
      <c r="DG1566" s="3"/>
      <c r="DH1566" s="3"/>
      <c r="DI1566" s="3"/>
      <c r="DJ1566" s="3"/>
      <c r="DK1566" s="3"/>
      <c r="DL1566" s="3"/>
      <c r="DM1566" s="3"/>
      <c r="DN1566" s="3"/>
      <c r="DO1566" s="3"/>
      <c r="DP1566" s="3"/>
      <c r="DQ1566" s="3"/>
      <c r="DR1566" s="3"/>
      <c r="DS1566" s="3"/>
      <c r="DT1566" s="3"/>
      <c r="DU1566" s="3"/>
      <c r="DV1566" s="3"/>
      <c r="DW1566" s="3"/>
      <c r="DX1566" s="3"/>
      <c r="DY1566" s="3"/>
      <c r="DZ1566" s="3"/>
      <c r="EA1566" s="3"/>
      <c r="EB1566" s="3"/>
      <c r="EC1566" s="3"/>
      <c r="ED1566" s="3"/>
      <c r="EE1566" s="3"/>
      <c r="EF1566" s="3"/>
      <c r="EG1566" s="3"/>
      <c r="EH1566" s="3"/>
      <c r="EI1566" s="3"/>
      <c r="EJ1566" s="3"/>
      <c r="EK1566" s="3"/>
      <c r="EL1566" s="3"/>
      <c r="EM1566" s="3"/>
      <c r="EN1566" s="3"/>
      <c r="EO1566" s="3"/>
      <c r="EP1566" s="3"/>
      <c r="EQ1566" s="3"/>
      <c r="ER1566" s="3"/>
      <c r="ES1566" s="3"/>
      <c r="ET1566" s="3"/>
      <c r="EU1566" s="3"/>
      <c r="EV1566" s="3"/>
      <c r="EW1566" s="3"/>
      <c r="EX1566" s="3"/>
      <c r="EY1566" s="3"/>
      <c r="EZ1566" s="3"/>
      <c r="FA1566" s="3"/>
      <c r="FB1566" s="3"/>
      <c r="FC1566" s="3"/>
      <c r="FD1566" s="3"/>
      <c r="FE1566" s="3"/>
      <c r="FF1566" s="3"/>
      <c r="FG1566" s="3"/>
      <c r="FH1566" s="3"/>
      <c r="FI1566" s="3"/>
      <c r="FJ1566" s="3"/>
      <c r="FK1566" s="3"/>
      <c r="FL1566" s="3"/>
      <c r="FM1566" s="3"/>
      <c r="FN1566" s="3"/>
      <c r="FO1566" s="3"/>
      <c r="FP1566" s="3"/>
      <c r="FQ1566" s="3"/>
      <c r="FR1566" s="3"/>
      <c r="FS1566" s="3"/>
      <c r="FT1566" s="3"/>
      <c r="FU1566" s="3"/>
      <c r="FV1566" s="3"/>
      <c r="FW1566" s="3"/>
      <c r="FX1566" s="3"/>
      <c r="FY1566" s="3"/>
      <c r="FZ1566" s="3"/>
      <c r="GA1566" s="3"/>
      <c r="GB1566" s="3"/>
      <c r="GC1566" s="3"/>
      <c r="GD1566" s="3"/>
      <c r="GE1566" s="3"/>
      <c r="GF1566" s="3"/>
      <c r="GG1566" s="3"/>
      <c r="GH1566" s="3"/>
      <c r="GI1566" s="3"/>
      <c r="GJ1566" s="3"/>
      <c r="GK1566" s="3"/>
      <c r="GL1566" s="3"/>
      <c r="GM1566" s="3"/>
      <c r="GN1566" s="3"/>
      <c r="GO1566" s="3"/>
      <c r="GP1566" s="3"/>
      <c r="GQ1566" s="3"/>
      <c r="GR1566" s="3"/>
      <c r="GS1566" s="3"/>
      <c r="GT1566" s="3"/>
      <c r="GU1566" s="3"/>
      <c r="GV1566" s="3"/>
      <c r="GW1566" s="3"/>
      <c r="GX1566" s="3"/>
      <c r="GY1566" s="3"/>
      <c r="GZ1566" s="3"/>
      <c r="HA1566" s="3"/>
      <c r="HB1566" s="3"/>
      <c r="HC1566" s="3"/>
      <c r="HD1566" s="3"/>
      <c r="HE1566" s="3"/>
      <c r="HF1566" s="3"/>
      <c r="HG1566" s="3"/>
      <c r="HH1566" s="3"/>
      <c r="HI1566" s="3"/>
      <c r="HJ1566" s="3"/>
      <c r="HK1566" s="3"/>
      <c r="HL1566" s="3"/>
      <c r="HM1566" s="3"/>
      <c r="HN1566" s="3"/>
      <c r="HO1566" s="3"/>
      <c r="HP1566" s="3"/>
      <c r="HQ1566" s="3"/>
      <c r="HR1566" s="3"/>
      <c r="HS1566" s="3"/>
      <c r="HT1566" s="3"/>
      <c r="HU1566" s="3"/>
      <c r="HV1566" s="3"/>
      <c r="HW1566" s="3"/>
      <c r="HX1566" s="3"/>
      <c r="HY1566" s="3"/>
      <c r="HZ1566" s="3"/>
      <c r="IA1566" s="3"/>
      <c r="IB1566" s="3"/>
      <c r="IC1566" s="3"/>
      <c r="ID1566" s="3"/>
      <c r="IE1566" s="3"/>
      <c r="IF1566" s="3"/>
      <c r="IG1566" s="3"/>
      <c r="IH1566" s="3"/>
      <c r="II1566" s="3"/>
      <c r="IJ1566" s="3"/>
      <c r="IK1566" s="3"/>
      <c r="IL1566" s="3"/>
      <c r="IM1566" s="3"/>
      <c r="IN1566" s="3"/>
      <c r="IO1566" s="3"/>
      <c r="IP1566" s="3"/>
      <c r="IQ1566" s="3"/>
      <c r="IR1566" s="3"/>
      <c r="IS1566" s="3"/>
      <c r="IT1566" s="3"/>
      <c r="IU1566" s="3"/>
      <c r="IV1566" s="3"/>
      <c r="IW1566" s="3"/>
      <c r="IX1566" s="3"/>
      <c r="IY1566" s="3"/>
      <c r="IZ1566" s="3"/>
      <c r="JA1566" s="3"/>
      <c r="JB1566" s="3"/>
      <c r="JC1566" s="3"/>
      <c r="JD1566" s="3"/>
      <c r="JE1566" s="3"/>
      <c r="JF1566" s="3"/>
      <c r="JG1566" s="3"/>
      <c r="JH1566" s="3"/>
      <c r="JI1566" s="3"/>
      <c r="JJ1566" s="3"/>
      <c r="JK1566" s="3"/>
      <c r="JL1566" s="3"/>
      <c r="JM1566" s="3"/>
      <c r="JN1566" s="3"/>
      <c r="JO1566" s="3"/>
      <c r="JP1566" s="3"/>
      <c r="JQ1566" s="3"/>
      <c r="JR1566" s="3"/>
      <c r="JS1566" s="3"/>
      <c r="JT1566" s="3"/>
      <c r="JU1566" s="3"/>
      <c r="JV1566" s="3"/>
      <c r="JW1566" s="3"/>
      <c r="JX1566" s="3"/>
      <c r="JY1566" s="3"/>
      <c r="JZ1566" s="3"/>
      <c r="KA1566" s="3"/>
      <c r="KB1566" s="3"/>
      <c r="KC1566" s="3"/>
      <c r="KD1566" s="3"/>
      <c r="KE1566" s="3"/>
      <c r="KF1566" s="3"/>
      <c r="KG1566" s="3"/>
      <c r="KH1566" s="3"/>
      <c r="KI1566" s="3"/>
      <c r="KJ1566" s="3"/>
      <c r="KK1566" s="3"/>
      <c r="KL1566" s="3"/>
      <c r="KM1566" s="3"/>
      <c r="KN1566" s="3"/>
      <c r="KO1566" s="3"/>
      <c r="KP1566" s="3"/>
      <c r="KQ1566" s="3"/>
      <c r="KR1566" s="3"/>
      <c r="KS1566" s="3"/>
      <c r="KT1566" s="3"/>
      <c r="KU1566" s="3"/>
      <c r="KV1566" s="3"/>
      <c r="KW1566" s="3"/>
      <c r="KX1566" s="3"/>
      <c r="KY1566" s="3"/>
      <c r="KZ1566" s="3"/>
      <c r="LA1566" s="3"/>
      <c r="LB1566" s="3"/>
      <c r="LC1566" s="3"/>
      <c r="LD1566" s="3"/>
      <c r="LE1566" s="3"/>
    </row>
    <row r="1567" spans="1:317" ht="18" x14ac:dyDescent="0.2">
      <c r="A1567" s="63"/>
      <c r="B1567" s="64"/>
      <c r="C1567" s="64"/>
      <c r="D1567" s="64"/>
      <c r="E1567" s="64"/>
      <c r="F1567" s="65"/>
      <c r="G1567" s="64"/>
      <c r="H1567" s="64"/>
      <c r="I1567" s="66"/>
      <c r="J1567" s="66"/>
      <c r="K1567" s="65"/>
      <c r="L1567" s="67">
        <f t="shared" si="126"/>
        <v>0</v>
      </c>
      <c r="M1567" s="68">
        <f t="shared" si="127"/>
        <v>0</v>
      </c>
      <c r="N1567" s="68">
        <f t="shared" si="128"/>
        <v>0</v>
      </c>
      <c r="O1567" s="68">
        <f t="shared" si="129"/>
        <v>0</v>
      </c>
      <c r="P1567" s="69" t="s">
        <v>20</v>
      </c>
      <c r="Q1567" s="70" t="str">
        <f t="shared" ca="1" si="125"/>
        <v/>
      </c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  <c r="DF1567" s="3"/>
      <c r="DG1567" s="3"/>
      <c r="DH1567" s="3"/>
      <c r="DI1567" s="3"/>
      <c r="DJ1567" s="3"/>
      <c r="DK1567" s="3"/>
      <c r="DL1567" s="3"/>
      <c r="DM1567" s="3"/>
      <c r="DN1567" s="3"/>
      <c r="DO1567" s="3"/>
      <c r="DP1567" s="3"/>
      <c r="DQ1567" s="3"/>
      <c r="DR1567" s="3"/>
      <c r="DS1567" s="3"/>
      <c r="DT1567" s="3"/>
      <c r="DU1567" s="3"/>
      <c r="DV1567" s="3"/>
      <c r="DW1567" s="3"/>
      <c r="DX1567" s="3"/>
      <c r="DY1567" s="3"/>
      <c r="DZ1567" s="3"/>
      <c r="EA1567" s="3"/>
      <c r="EB1567" s="3"/>
      <c r="EC1567" s="3"/>
      <c r="ED1567" s="3"/>
      <c r="EE1567" s="3"/>
      <c r="EF1567" s="3"/>
      <c r="EG1567" s="3"/>
      <c r="EH1567" s="3"/>
      <c r="EI1567" s="3"/>
      <c r="EJ1567" s="3"/>
      <c r="EK1567" s="3"/>
      <c r="EL1567" s="3"/>
      <c r="EM1567" s="3"/>
      <c r="EN1567" s="3"/>
      <c r="EO1567" s="3"/>
      <c r="EP1567" s="3"/>
      <c r="EQ1567" s="3"/>
      <c r="ER1567" s="3"/>
      <c r="ES1567" s="3"/>
      <c r="ET1567" s="3"/>
      <c r="EU1567" s="3"/>
      <c r="EV1567" s="3"/>
      <c r="EW1567" s="3"/>
      <c r="EX1567" s="3"/>
      <c r="EY1567" s="3"/>
      <c r="EZ1567" s="3"/>
      <c r="FA1567" s="3"/>
      <c r="FB1567" s="3"/>
      <c r="FC1567" s="3"/>
      <c r="FD1567" s="3"/>
      <c r="FE1567" s="3"/>
      <c r="FF1567" s="3"/>
      <c r="FG1567" s="3"/>
      <c r="FH1567" s="3"/>
      <c r="FI1567" s="3"/>
      <c r="FJ1567" s="3"/>
      <c r="FK1567" s="3"/>
      <c r="FL1567" s="3"/>
      <c r="FM1567" s="3"/>
      <c r="FN1567" s="3"/>
      <c r="FO1567" s="3"/>
      <c r="FP1567" s="3"/>
      <c r="FQ1567" s="3"/>
      <c r="FR1567" s="3"/>
      <c r="FS1567" s="3"/>
      <c r="FT1567" s="3"/>
      <c r="FU1567" s="3"/>
      <c r="FV1567" s="3"/>
      <c r="FW1567" s="3"/>
      <c r="FX1567" s="3"/>
      <c r="FY1567" s="3"/>
      <c r="FZ1567" s="3"/>
      <c r="GA1567" s="3"/>
      <c r="GB1567" s="3"/>
      <c r="GC1567" s="3"/>
      <c r="GD1567" s="3"/>
      <c r="GE1567" s="3"/>
      <c r="GF1567" s="3"/>
      <c r="GG1567" s="3"/>
      <c r="GH1567" s="3"/>
      <c r="GI1567" s="3"/>
      <c r="GJ1567" s="3"/>
      <c r="GK1567" s="3"/>
      <c r="GL1567" s="3"/>
      <c r="GM1567" s="3"/>
      <c r="GN1567" s="3"/>
      <c r="GO1567" s="3"/>
      <c r="GP1567" s="3"/>
      <c r="GQ1567" s="3"/>
      <c r="GR1567" s="3"/>
      <c r="GS1567" s="3"/>
      <c r="GT1567" s="3"/>
      <c r="GU1567" s="3"/>
      <c r="GV1567" s="3"/>
      <c r="GW1567" s="3"/>
      <c r="GX1567" s="3"/>
      <c r="GY1567" s="3"/>
      <c r="GZ1567" s="3"/>
      <c r="HA1567" s="3"/>
      <c r="HB1567" s="3"/>
      <c r="HC1567" s="3"/>
      <c r="HD1567" s="3"/>
      <c r="HE1567" s="3"/>
      <c r="HF1567" s="3"/>
      <c r="HG1567" s="3"/>
      <c r="HH1567" s="3"/>
      <c r="HI1567" s="3"/>
      <c r="HJ1567" s="3"/>
      <c r="HK1567" s="3"/>
      <c r="HL1567" s="3"/>
      <c r="HM1567" s="3"/>
      <c r="HN1567" s="3"/>
      <c r="HO1567" s="3"/>
      <c r="HP1567" s="3"/>
      <c r="HQ1567" s="3"/>
      <c r="HR1567" s="3"/>
      <c r="HS1567" s="3"/>
      <c r="HT1567" s="3"/>
      <c r="HU1567" s="3"/>
      <c r="HV1567" s="3"/>
      <c r="HW1567" s="3"/>
      <c r="HX1567" s="3"/>
      <c r="HY1567" s="3"/>
      <c r="HZ1567" s="3"/>
      <c r="IA1567" s="3"/>
      <c r="IB1567" s="3"/>
      <c r="IC1567" s="3"/>
      <c r="ID1567" s="3"/>
      <c r="IE1567" s="3"/>
      <c r="IF1567" s="3"/>
      <c r="IG1567" s="3"/>
      <c r="IH1567" s="3"/>
      <c r="II1567" s="3"/>
      <c r="IJ1567" s="3"/>
      <c r="IK1567" s="3"/>
      <c r="IL1567" s="3"/>
      <c r="IM1567" s="3"/>
      <c r="IN1567" s="3"/>
      <c r="IO1567" s="3"/>
      <c r="IP1567" s="3"/>
      <c r="IQ1567" s="3"/>
      <c r="IR1567" s="3"/>
      <c r="IS1567" s="3"/>
      <c r="IT1567" s="3"/>
      <c r="IU1567" s="3"/>
      <c r="IV1567" s="3"/>
      <c r="IW1567" s="3"/>
      <c r="IX1567" s="3"/>
      <c r="IY1567" s="3"/>
      <c r="IZ1567" s="3"/>
      <c r="JA1567" s="3"/>
      <c r="JB1567" s="3"/>
      <c r="JC1567" s="3"/>
      <c r="JD1567" s="3"/>
      <c r="JE1567" s="3"/>
      <c r="JF1567" s="3"/>
      <c r="JG1567" s="3"/>
      <c r="JH1567" s="3"/>
      <c r="JI1567" s="3"/>
      <c r="JJ1567" s="3"/>
      <c r="JK1567" s="3"/>
      <c r="JL1567" s="3"/>
      <c r="JM1567" s="3"/>
      <c r="JN1567" s="3"/>
      <c r="JO1567" s="3"/>
      <c r="JP1567" s="3"/>
      <c r="JQ1567" s="3"/>
      <c r="JR1567" s="3"/>
      <c r="JS1567" s="3"/>
      <c r="JT1567" s="3"/>
      <c r="JU1567" s="3"/>
      <c r="JV1567" s="3"/>
      <c r="JW1567" s="3"/>
      <c r="JX1567" s="3"/>
      <c r="JY1567" s="3"/>
      <c r="JZ1567" s="3"/>
      <c r="KA1567" s="3"/>
      <c r="KB1567" s="3"/>
      <c r="KC1567" s="3"/>
      <c r="KD1567" s="3"/>
      <c r="KE1567" s="3"/>
      <c r="KF1567" s="3"/>
      <c r="KG1567" s="3"/>
      <c r="KH1567" s="3"/>
      <c r="KI1567" s="3"/>
      <c r="KJ1567" s="3"/>
      <c r="KK1567" s="3"/>
      <c r="KL1567" s="3"/>
      <c r="KM1567" s="3"/>
      <c r="KN1567" s="3"/>
      <c r="KO1567" s="3"/>
      <c r="KP1567" s="3"/>
      <c r="KQ1567" s="3"/>
      <c r="KR1567" s="3"/>
      <c r="KS1567" s="3"/>
      <c r="KT1567" s="3"/>
      <c r="KU1567" s="3"/>
      <c r="KV1567" s="3"/>
      <c r="KW1567" s="3"/>
      <c r="KX1567" s="3"/>
      <c r="KY1567" s="3"/>
      <c r="KZ1567" s="3"/>
      <c r="LA1567" s="3"/>
      <c r="LB1567" s="3"/>
      <c r="LC1567" s="3"/>
      <c r="LD1567" s="3"/>
      <c r="LE1567" s="3"/>
    </row>
    <row r="1568" spans="1:317" ht="18" x14ac:dyDescent="0.2">
      <c r="A1568" s="63"/>
      <c r="B1568" s="64"/>
      <c r="C1568" s="64"/>
      <c r="D1568" s="64"/>
      <c r="E1568" s="64"/>
      <c r="F1568" s="65"/>
      <c r="G1568" s="64"/>
      <c r="H1568" s="64"/>
      <c r="I1568" s="66"/>
      <c r="J1568" s="66"/>
      <c r="K1568" s="65"/>
      <c r="L1568" s="67">
        <f t="shared" si="126"/>
        <v>0</v>
      </c>
      <c r="M1568" s="68">
        <f t="shared" si="127"/>
        <v>0</v>
      </c>
      <c r="N1568" s="68">
        <f t="shared" si="128"/>
        <v>0</v>
      </c>
      <c r="O1568" s="68">
        <f t="shared" si="129"/>
        <v>0</v>
      </c>
      <c r="P1568" s="69" t="s">
        <v>20</v>
      </c>
      <c r="Q1568" s="70" t="str">
        <f t="shared" ca="1" si="125"/>
        <v/>
      </c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  <c r="DF1568" s="3"/>
      <c r="DG1568" s="3"/>
      <c r="DH1568" s="3"/>
      <c r="DI1568" s="3"/>
      <c r="DJ1568" s="3"/>
      <c r="DK1568" s="3"/>
      <c r="DL1568" s="3"/>
      <c r="DM1568" s="3"/>
      <c r="DN1568" s="3"/>
      <c r="DO1568" s="3"/>
      <c r="DP1568" s="3"/>
      <c r="DQ1568" s="3"/>
      <c r="DR1568" s="3"/>
      <c r="DS1568" s="3"/>
      <c r="DT1568" s="3"/>
      <c r="DU1568" s="3"/>
      <c r="DV1568" s="3"/>
      <c r="DW1568" s="3"/>
      <c r="DX1568" s="3"/>
      <c r="DY1568" s="3"/>
      <c r="DZ1568" s="3"/>
      <c r="EA1568" s="3"/>
      <c r="EB1568" s="3"/>
      <c r="EC1568" s="3"/>
      <c r="ED1568" s="3"/>
      <c r="EE1568" s="3"/>
      <c r="EF1568" s="3"/>
      <c r="EG1568" s="3"/>
      <c r="EH1568" s="3"/>
      <c r="EI1568" s="3"/>
      <c r="EJ1568" s="3"/>
      <c r="EK1568" s="3"/>
      <c r="EL1568" s="3"/>
      <c r="EM1568" s="3"/>
      <c r="EN1568" s="3"/>
      <c r="EO1568" s="3"/>
      <c r="EP1568" s="3"/>
      <c r="EQ1568" s="3"/>
      <c r="ER1568" s="3"/>
      <c r="ES1568" s="3"/>
      <c r="ET1568" s="3"/>
      <c r="EU1568" s="3"/>
      <c r="EV1568" s="3"/>
      <c r="EW1568" s="3"/>
      <c r="EX1568" s="3"/>
      <c r="EY1568" s="3"/>
      <c r="EZ1568" s="3"/>
      <c r="FA1568" s="3"/>
      <c r="FB1568" s="3"/>
      <c r="FC1568" s="3"/>
      <c r="FD1568" s="3"/>
      <c r="FE1568" s="3"/>
      <c r="FF1568" s="3"/>
      <c r="FG1568" s="3"/>
      <c r="FH1568" s="3"/>
      <c r="FI1568" s="3"/>
      <c r="FJ1568" s="3"/>
      <c r="FK1568" s="3"/>
      <c r="FL1568" s="3"/>
      <c r="FM1568" s="3"/>
      <c r="FN1568" s="3"/>
      <c r="FO1568" s="3"/>
      <c r="FP1568" s="3"/>
      <c r="FQ1568" s="3"/>
      <c r="FR1568" s="3"/>
      <c r="FS1568" s="3"/>
      <c r="FT1568" s="3"/>
      <c r="FU1568" s="3"/>
      <c r="FV1568" s="3"/>
      <c r="FW1568" s="3"/>
      <c r="FX1568" s="3"/>
      <c r="FY1568" s="3"/>
      <c r="FZ1568" s="3"/>
      <c r="GA1568" s="3"/>
      <c r="GB1568" s="3"/>
      <c r="GC1568" s="3"/>
      <c r="GD1568" s="3"/>
      <c r="GE1568" s="3"/>
      <c r="GF1568" s="3"/>
      <c r="GG1568" s="3"/>
      <c r="GH1568" s="3"/>
      <c r="GI1568" s="3"/>
      <c r="GJ1568" s="3"/>
      <c r="GK1568" s="3"/>
      <c r="GL1568" s="3"/>
      <c r="GM1568" s="3"/>
      <c r="GN1568" s="3"/>
      <c r="GO1568" s="3"/>
      <c r="GP1568" s="3"/>
      <c r="GQ1568" s="3"/>
      <c r="GR1568" s="3"/>
      <c r="GS1568" s="3"/>
      <c r="GT1568" s="3"/>
      <c r="GU1568" s="3"/>
      <c r="GV1568" s="3"/>
      <c r="GW1568" s="3"/>
      <c r="GX1568" s="3"/>
      <c r="GY1568" s="3"/>
      <c r="GZ1568" s="3"/>
      <c r="HA1568" s="3"/>
      <c r="HB1568" s="3"/>
      <c r="HC1568" s="3"/>
      <c r="HD1568" s="3"/>
      <c r="HE1568" s="3"/>
      <c r="HF1568" s="3"/>
      <c r="HG1568" s="3"/>
      <c r="HH1568" s="3"/>
      <c r="HI1568" s="3"/>
      <c r="HJ1568" s="3"/>
      <c r="HK1568" s="3"/>
      <c r="HL1568" s="3"/>
      <c r="HM1568" s="3"/>
      <c r="HN1568" s="3"/>
      <c r="HO1568" s="3"/>
      <c r="HP1568" s="3"/>
      <c r="HQ1568" s="3"/>
      <c r="HR1568" s="3"/>
      <c r="HS1568" s="3"/>
      <c r="HT1568" s="3"/>
      <c r="HU1568" s="3"/>
      <c r="HV1568" s="3"/>
      <c r="HW1568" s="3"/>
      <c r="HX1568" s="3"/>
      <c r="HY1568" s="3"/>
      <c r="HZ1568" s="3"/>
      <c r="IA1568" s="3"/>
      <c r="IB1568" s="3"/>
      <c r="IC1568" s="3"/>
      <c r="ID1568" s="3"/>
      <c r="IE1568" s="3"/>
      <c r="IF1568" s="3"/>
      <c r="IG1568" s="3"/>
      <c r="IH1568" s="3"/>
      <c r="II1568" s="3"/>
      <c r="IJ1568" s="3"/>
      <c r="IK1568" s="3"/>
      <c r="IL1568" s="3"/>
      <c r="IM1568" s="3"/>
      <c r="IN1568" s="3"/>
      <c r="IO1568" s="3"/>
      <c r="IP1568" s="3"/>
      <c r="IQ1568" s="3"/>
      <c r="IR1568" s="3"/>
      <c r="IS1568" s="3"/>
      <c r="IT1568" s="3"/>
      <c r="IU1568" s="3"/>
      <c r="IV1568" s="3"/>
      <c r="IW1568" s="3"/>
      <c r="IX1568" s="3"/>
      <c r="IY1568" s="3"/>
      <c r="IZ1568" s="3"/>
      <c r="JA1568" s="3"/>
      <c r="JB1568" s="3"/>
      <c r="JC1568" s="3"/>
      <c r="JD1568" s="3"/>
      <c r="JE1568" s="3"/>
      <c r="JF1568" s="3"/>
      <c r="JG1568" s="3"/>
      <c r="JH1568" s="3"/>
      <c r="JI1568" s="3"/>
      <c r="JJ1568" s="3"/>
      <c r="JK1568" s="3"/>
      <c r="JL1568" s="3"/>
      <c r="JM1568" s="3"/>
      <c r="JN1568" s="3"/>
      <c r="JO1568" s="3"/>
      <c r="JP1568" s="3"/>
      <c r="JQ1568" s="3"/>
      <c r="JR1568" s="3"/>
      <c r="JS1568" s="3"/>
      <c r="JT1568" s="3"/>
      <c r="JU1568" s="3"/>
      <c r="JV1568" s="3"/>
      <c r="JW1568" s="3"/>
      <c r="JX1568" s="3"/>
      <c r="JY1568" s="3"/>
      <c r="JZ1568" s="3"/>
      <c r="KA1568" s="3"/>
      <c r="KB1568" s="3"/>
      <c r="KC1568" s="3"/>
      <c r="KD1568" s="3"/>
      <c r="KE1568" s="3"/>
      <c r="KF1568" s="3"/>
      <c r="KG1568" s="3"/>
      <c r="KH1568" s="3"/>
      <c r="KI1568" s="3"/>
      <c r="KJ1568" s="3"/>
      <c r="KK1568" s="3"/>
      <c r="KL1568" s="3"/>
      <c r="KM1568" s="3"/>
      <c r="KN1568" s="3"/>
      <c r="KO1568" s="3"/>
      <c r="KP1568" s="3"/>
      <c r="KQ1568" s="3"/>
      <c r="KR1568" s="3"/>
      <c r="KS1568" s="3"/>
      <c r="KT1568" s="3"/>
      <c r="KU1568" s="3"/>
      <c r="KV1568" s="3"/>
      <c r="KW1568" s="3"/>
      <c r="KX1568" s="3"/>
      <c r="KY1568" s="3"/>
      <c r="KZ1568" s="3"/>
      <c r="LA1568" s="3"/>
      <c r="LB1568" s="3"/>
      <c r="LC1568" s="3"/>
      <c r="LD1568" s="3"/>
      <c r="LE1568" s="3"/>
    </row>
    <row r="1569" spans="1:317" ht="18" x14ac:dyDescent="0.2">
      <c r="A1569" s="63"/>
      <c r="B1569" s="64"/>
      <c r="C1569" s="64"/>
      <c r="D1569" s="64"/>
      <c r="E1569" s="64"/>
      <c r="F1569" s="65"/>
      <c r="G1569" s="64"/>
      <c r="H1569" s="64"/>
      <c r="I1569" s="66"/>
      <c r="J1569" s="66"/>
      <c r="K1569" s="65"/>
      <c r="L1569" s="67">
        <f t="shared" si="126"/>
        <v>0</v>
      </c>
      <c r="M1569" s="68">
        <f t="shared" si="127"/>
        <v>0</v>
      </c>
      <c r="N1569" s="68">
        <f t="shared" si="128"/>
        <v>0</v>
      </c>
      <c r="O1569" s="68">
        <f t="shared" si="129"/>
        <v>0</v>
      </c>
      <c r="P1569" s="69" t="s">
        <v>20</v>
      </c>
      <c r="Q1569" s="70" t="str">
        <f t="shared" ca="1" si="125"/>
        <v/>
      </c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  <c r="DF1569" s="3"/>
      <c r="DG1569" s="3"/>
      <c r="DH1569" s="3"/>
      <c r="DI1569" s="3"/>
      <c r="DJ1569" s="3"/>
      <c r="DK1569" s="3"/>
      <c r="DL1569" s="3"/>
      <c r="DM1569" s="3"/>
      <c r="DN1569" s="3"/>
      <c r="DO1569" s="3"/>
      <c r="DP1569" s="3"/>
      <c r="DQ1569" s="3"/>
      <c r="DR1569" s="3"/>
      <c r="DS1569" s="3"/>
      <c r="DT1569" s="3"/>
      <c r="DU1569" s="3"/>
      <c r="DV1569" s="3"/>
      <c r="DW1569" s="3"/>
      <c r="DX1569" s="3"/>
      <c r="DY1569" s="3"/>
      <c r="DZ1569" s="3"/>
      <c r="EA1569" s="3"/>
      <c r="EB1569" s="3"/>
      <c r="EC1569" s="3"/>
      <c r="ED1569" s="3"/>
      <c r="EE1569" s="3"/>
      <c r="EF1569" s="3"/>
      <c r="EG1569" s="3"/>
      <c r="EH1569" s="3"/>
      <c r="EI1569" s="3"/>
      <c r="EJ1569" s="3"/>
      <c r="EK1569" s="3"/>
      <c r="EL1569" s="3"/>
      <c r="EM1569" s="3"/>
      <c r="EN1569" s="3"/>
      <c r="EO1569" s="3"/>
      <c r="EP1569" s="3"/>
      <c r="EQ1569" s="3"/>
      <c r="ER1569" s="3"/>
      <c r="ES1569" s="3"/>
      <c r="ET1569" s="3"/>
      <c r="EU1569" s="3"/>
      <c r="EV1569" s="3"/>
      <c r="EW1569" s="3"/>
      <c r="EX1569" s="3"/>
      <c r="EY1569" s="3"/>
      <c r="EZ1569" s="3"/>
      <c r="FA1569" s="3"/>
      <c r="FB1569" s="3"/>
      <c r="FC1569" s="3"/>
      <c r="FD1569" s="3"/>
      <c r="FE1569" s="3"/>
      <c r="FF1569" s="3"/>
      <c r="FG1569" s="3"/>
      <c r="FH1569" s="3"/>
      <c r="FI1569" s="3"/>
      <c r="FJ1569" s="3"/>
      <c r="FK1569" s="3"/>
      <c r="FL1569" s="3"/>
      <c r="FM1569" s="3"/>
      <c r="FN1569" s="3"/>
      <c r="FO1569" s="3"/>
      <c r="FP1569" s="3"/>
      <c r="FQ1569" s="3"/>
      <c r="FR1569" s="3"/>
      <c r="FS1569" s="3"/>
      <c r="FT1569" s="3"/>
      <c r="FU1569" s="3"/>
      <c r="FV1569" s="3"/>
      <c r="FW1569" s="3"/>
      <c r="FX1569" s="3"/>
      <c r="FY1569" s="3"/>
      <c r="FZ1569" s="3"/>
      <c r="GA1569" s="3"/>
      <c r="GB1569" s="3"/>
      <c r="GC1569" s="3"/>
      <c r="GD1569" s="3"/>
      <c r="GE1569" s="3"/>
      <c r="GF1569" s="3"/>
      <c r="GG1569" s="3"/>
      <c r="GH1569" s="3"/>
      <c r="GI1569" s="3"/>
      <c r="GJ1569" s="3"/>
      <c r="GK1569" s="3"/>
      <c r="GL1569" s="3"/>
      <c r="GM1569" s="3"/>
      <c r="GN1569" s="3"/>
      <c r="GO1569" s="3"/>
      <c r="GP1569" s="3"/>
      <c r="GQ1569" s="3"/>
      <c r="GR1569" s="3"/>
      <c r="GS1569" s="3"/>
      <c r="GT1569" s="3"/>
      <c r="GU1569" s="3"/>
      <c r="GV1569" s="3"/>
      <c r="GW1569" s="3"/>
      <c r="GX1569" s="3"/>
      <c r="GY1569" s="3"/>
      <c r="GZ1569" s="3"/>
      <c r="HA1569" s="3"/>
      <c r="HB1569" s="3"/>
      <c r="HC1569" s="3"/>
      <c r="HD1569" s="3"/>
      <c r="HE1569" s="3"/>
      <c r="HF1569" s="3"/>
      <c r="HG1569" s="3"/>
      <c r="HH1569" s="3"/>
      <c r="HI1569" s="3"/>
      <c r="HJ1569" s="3"/>
      <c r="HK1569" s="3"/>
      <c r="HL1569" s="3"/>
      <c r="HM1569" s="3"/>
      <c r="HN1569" s="3"/>
      <c r="HO1569" s="3"/>
      <c r="HP1569" s="3"/>
      <c r="HQ1569" s="3"/>
      <c r="HR1569" s="3"/>
      <c r="HS1569" s="3"/>
      <c r="HT1569" s="3"/>
      <c r="HU1569" s="3"/>
      <c r="HV1569" s="3"/>
      <c r="HW1569" s="3"/>
      <c r="HX1569" s="3"/>
      <c r="HY1569" s="3"/>
      <c r="HZ1569" s="3"/>
      <c r="IA1569" s="3"/>
      <c r="IB1569" s="3"/>
      <c r="IC1569" s="3"/>
      <c r="ID1569" s="3"/>
      <c r="IE1569" s="3"/>
      <c r="IF1569" s="3"/>
      <c r="IG1569" s="3"/>
      <c r="IH1569" s="3"/>
      <c r="II1569" s="3"/>
      <c r="IJ1569" s="3"/>
      <c r="IK1569" s="3"/>
      <c r="IL1569" s="3"/>
      <c r="IM1569" s="3"/>
      <c r="IN1569" s="3"/>
      <c r="IO1569" s="3"/>
      <c r="IP1569" s="3"/>
      <c r="IQ1569" s="3"/>
      <c r="IR1569" s="3"/>
      <c r="IS1569" s="3"/>
      <c r="IT1569" s="3"/>
      <c r="IU1569" s="3"/>
      <c r="IV1569" s="3"/>
      <c r="IW1569" s="3"/>
      <c r="IX1569" s="3"/>
      <c r="IY1569" s="3"/>
      <c r="IZ1569" s="3"/>
      <c r="JA1569" s="3"/>
      <c r="JB1569" s="3"/>
      <c r="JC1569" s="3"/>
      <c r="JD1569" s="3"/>
      <c r="JE1569" s="3"/>
      <c r="JF1569" s="3"/>
      <c r="JG1569" s="3"/>
      <c r="JH1569" s="3"/>
      <c r="JI1569" s="3"/>
      <c r="JJ1569" s="3"/>
      <c r="JK1569" s="3"/>
      <c r="JL1569" s="3"/>
      <c r="JM1569" s="3"/>
      <c r="JN1569" s="3"/>
      <c r="JO1569" s="3"/>
      <c r="JP1569" s="3"/>
      <c r="JQ1569" s="3"/>
      <c r="JR1569" s="3"/>
      <c r="JS1569" s="3"/>
      <c r="JT1569" s="3"/>
      <c r="JU1569" s="3"/>
      <c r="JV1569" s="3"/>
      <c r="JW1569" s="3"/>
      <c r="JX1569" s="3"/>
      <c r="JY1569" s="3"/>
      <c r="JZ1569" s="3"/>
      <c r="KA1569" s="3"/>
      <c r="KB1569" s="3"/>
      <c r="KC1569" s="3"/>
      <c r="KD1569" s="3"/>
      <c r="KE1569" s="3"/>
      <c r="KF1569" s="3"/>
      <c r="KG1569" s="3"/>
      <c r="KH1569" s="3"/>
      <c r="KI1569" s="3"/>
      <c r="KJ1569" s="3"/>
      <c r="KK1569" s="3"/>
      <c r="KL1569" s="3"/>
      <c r="KM1569" s="3"/>
      <c r="KN1569" s="3"/>
      <c r="KO1569" s="3"/>
      <c r="KP1569" s="3"/>
      <c r="KQ1569" s="3"/>
      <c r="KR1569" s="3"/>
      <c r="KS1569" s="3"/>
      <c r="KT1569" s="3"/>
      <c r="KU1569" s="3"/>
      <c r="KV1569" s="3"/>
      <c r="KW1569" s="3"/>
      <c r="KX1569" s="3"/>
      <c r="KY1569" s="3"/>
      <c r="KZ1569" s="3"/>
      <c r="LA1569" s="3"/>
      <c r="LB1569" s="3"/>
      <c r="LC1569" s="3"/>
      <c r="LD1569" s="3"/>
      <c r="LE1569" s="3"/>
    </row>
    <row r="1570" spans="1:317" ht="18" x14ac:dyDescent="0.2">
      <c r="A1570" s="63"/>
      <c r="B1570" s="64"/>
      <c r="C1570" s="64"/>
      <c r="D1570" s="64"/>
      <c r="E1570" s="64"/>
      <c r="F1570" s="65"/>
      <c r="G1570" s="64"/>
      <c r="H1570" s="64"/>
      <c r="I1570" s="66"/>
      <c r="J1570" s="66"/>
      <c r="K1570" s="65"/>
      <c r="L1570" s="67">
        <f t="shared" si="126"/>
        <v>0</v>
      </c>
      <c r="M1570" s="68">
        <f t="shared" si="127"/>
        <v>0</v>
      </c>
      <c r="N1570" s="68">
        <f t="shared" si="128"/>
        <v>0</v>
      </c>
      <c r="O1570" s="68">
        <f t="shared" si="129"/>
        <v>0</v>
      </c>
      <c r="P1570" s="69" t="s">
        <v>20</v>
      </c>
      <c r="Q1570" s="70" t="str">
        <f t="shared" ca="1" si="125"/>
        <v/>
      </c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  <c r="DF1570" s="3"/>
      <c r="DG1570" s="3"/>
      <c r="DH1570" s="3"/>
      <c r="DI1570" s="3"/>
      <c r="DJ1570" s="3"/>
      <c r="DK1570" s="3"/>
      <c r="DL1570" s="3"/>
      <c r="DM1570" s="3"/>
      <c r="DN1570" s="3"/>
      <c r="DO1570" s="3"/>
      <c r="DP1570" s="3"/>
      <c r="DQ1570" s="3"/>
      <c r="DR1570" s="3"/>
      <c r="DS1570" s="3"/>
      <c r="DT1570" s="3"/>
      <c r="DU1570" s="3"/>
      <c r="DV1570" s="3"/>
      <c r="DW1570" s="3"/>
      <c r="DX1570" s="3"/>
      <c r="DY1570" s="3"/>
      <c r="DZ1570" s="3"/>
      <c r="EA1570" s="3"/>
      <c r="EB1570" s="3"/>
      <c r="EC1570" s="3"/>
      <c r="ED1570" s="3"/>
      <c r="EE1570" s="3"/>
      <c r="EF1570" s="3"/>
      <c r="EG1570" s="3"/>
      <c r="EH1570" s="3"/>
      <c r="EI1570" s="3"/>
      <c r="EJ1570" s="3"/>
      <c r="EK1570" s="3"/>
      <c r="EL1570" s="3"/>
      <c r="EM1570" s="3"/>
      <c r="EN1570" s="3"/>
      <c r="EO1570" s="3"/>
      <c r="EP1570" s="3"/>
      <c r="EQ1570" s="3"/>
      <c r="ER1570" s="3"/>
      <c r="ES1570" s="3"/>
      <c r="ET1570" s="3"/>
      <c r="EU1570" s="3"/>
      <c r="EV1570" s="3"/>
      <c r="EW1570" s="3"/>
      <c r="EX1570" s="3"/>
      <c r="EY1570" s="3"/>
      <c r="EZ1570" s="3"/>
      <c r="FA1570" s="3"/>
      <c r="FB1570" s="3"/>
      <c r="FC1570" s="3"/>
      <c r="FD1570" s="3"/>
      <c r="FE1570" s="3"/>
      <c r="FF1570" s="3"/>
      <c r="FG1570" s="3"/>
      <c r="FH1570" s="3"/>
      <c r="FI1570" s="3"/>
      <c r="FJ1570" s="3"/>
      <c r="FK1570" s="3"/>
      <c r="FL1570" s="3"/>
      <c r="FM1570" s="3"/>
      <c r="FN1570" s="3"/>
      <c r="FO1570" s="3"/>
      <c r="FP1570" s="3"/>
      <c r="FQ1570" s="3"/>
      <c r="FR1570" s="3"/>
      <c r="FS1570" s="3"/>
      <c r="FT1570" s="3"/>
      <c r="FU1570" s="3"/>
      <c r="FV1570" s="3"/>
      <c r="FW1570" s="3"/>
      <c r="FX1570" s="3"/>
      <c r="FY1570" s="3"/>
      <c r="FZ1570" s="3"/>
      <c r="GA1570" s="3"/>
      <c r="GB1570" s="3"/>
      <c r="GC1570" s="3"/>
      <c r="GD1570" s="3"/>
      <c r="GE1570" s="3"/>
      <c r="GF1570" s="3"/>
      <c r="GG1570" s="3"/>
      <c r="GH1570" s="3"/>
      <c r="GI1570" s="3"/>
      <c r="GJ1570" s="3"/>
      <c r="GK1570" s="3"/>
      <c r="GL1570" s="3"/>
      <c r="GM1570" s="3"/>
      <c r="GN1570" s="3"/>
      <c r="GO1570" s="3"/>
      <c r="GP1570" s="3"/>
      <c r="GQ1570" s="3"/>
      <c r="GR1570" s="3"/>
      <c r="GS1570" s="3"/>
      <c r="GT1570" s="3"/>
      <c r="GU1570" s="3"/>
      <c r="GV1570" s="3"/>
      <c r="GW1570" s="3"/>
      <c r="GX1570" s="3"/>
      <c r="GY1570" s="3"/>
      <c r="GZ1570" s="3"/>
      <c r="HA1570" s="3"/>
      <c r="HB1570" s="3"/>
      <c r="HC1570" s="3"/>
      <c r="HD1570" s="3"/>
      <c r="HE1570" s="3"/>
      <c r="HF1570" s="3"/>
      <c r="HG1570" s="3"/>
      <c r="HH1570" s="3"/>
      <c r="HI1570" s="3"/>
      <c r="HJ1570" s="3"/>
      <c r="HK1570" s="3"/>
      <c r="HL1570" s="3"/>
      <c r="HM1570" s="3"/>
      <c r="HN1570" s="3"/>
      <c r="HO1570" s="3"/>
      <c r="HP1570" s="3"/>
      <c r="HQ1570" s="3"/>
      <c r="HR1570" s="3"/>
      <c r="HS1570" s="3"/>
      <c r="HT1570" s="3"/>
      <c r="HU1570" s="3"/>
      <c r="HV1570" s="3"/>
      <c r="HW1570" s="3"/>
      <c r="HX1570" s="3"/>
      <c r="HY1570" s="3"/>
      <c r="HZ1570" s="3"/>
      <c r="IA1570" s="3"/>
      <c r="IB1570" s="3"/>
      <c r="IC1570" s="3"/>
      <c r="ID1570" s="3"/>
      <c r="IE1570" s="3"/>
      <c r="IF1570" s="3"/>
      <c r="IG1570" s="3"/>
      <c r="IH1570" s="3"/>
      <c r="II1570" s="3"/>
      <c r="IJ1570" s="3"/>
      <c r="IK1570" s="3"/>
      <c r="IL1570" s="3"/>
      <c r="IM1570" s="3"/>
      <c r="IN1570" s="3"/>
      <c r="IO1570" s="3"/>
      <c r="IP1570" s="3"/>
      <c r="IQ1570" s="3"/>
      <c r="IR1570" s="3"/>
      <c r="IS1570" s="3"/>
      <c r="IT1570" s="3"/>
      <c r="IU1570" s="3"/>
      <c r="IV1570" s="3"/>
      <c r="IW1570" s="3"/>
      <c r="IX1570" s="3"/>
      <c r="IY1570" s="3"/>
      <c r="IZ1570" s="3"/>
      <c r="JA1570" s="3"/>
      <c r="JB1570" s="3"/>
      <c r="JC1570" s="3"/>
      <c r="JD1570" s="3"/>
      <c r="JE1570" s="3"/>
      <c r="JF1570" s="3"/>
      <c r="JG1570" s="3"/>
      <c r="JH1570" s="3"/>
      <c r="JI1570" s="3"/>
      <c r="JJ1570" s="3"/>
      <c r="JK1570" s="3"/>
      <c r="JL1570" s="3"/>
      <c r="JM1570" s="3"/>
      <c r="JN1570" s="3"/>
      <c r="JO1570" s="3"/>
      <c r="JP1570" s="3"/>
      <c r="JQ1570" s="3"/>
      <c r="JR1570" s="3"/>
      <c r="JS1570" s="3"/>
      <c r="JT1570" s="3"/>
      <c r="JU1570" s="3"/>
      <c r="JV1570" s="3"/>
      <c r="JW1570" s="3"/>
      <c r="JX1570" s="3"/>
      <c r="JY1570" s="3"/>
      <c r="JZ1570" s="3"/>
      <c r="KA1570" s="3"/>
      <c r="KB1570" s="3"/>
      <c r="KC1570" s="3"/>
      <c r="KD1570" s="3"/>
      <c r="KE1570" s="3"/>
      <c r="KF1570" s="3"/>
      <c r="KG1570" s="3"/>
      <c r="KH1570" s="3"/>
      <c r="KI1570" s="3"/>
      <c r="KJ1570" s="3"/>
      <c r="KK1570" s="3"/>
      <c r="KL1570" s="3"/>
      <c r="KM1570" s="3"/>
      <c r="KN1570" s="3"/>
      <c r="KO1570" s="3"/>
      <c r="KP1570" s="3"/>
      <c r="KQ1570" s="3"/>
      <c r="KR1570" s="3"/>
      <c r="KS1570" s="3"/>
      <c r="KT1570" s="3"/>
      <c r="KU1570" s="3"/>
      <c r="KV1570" s="3"/>
      <c r="KW1570" s="3"/>
      <c r="KX1570" s="3"/>
      <c r="KY1570" s="3"/>
      <c r="KZ1570" s="3"/>
      <c r="LA1570" s="3"/>
      <c r="LB1570" s="3"/>
      <c r="LC1570" s="3"/>
      <c r="LD1570" s="3"/>
      <c r="LE1570" s="3"/>
    </row>
    <row r="1571" spans="1:317" ht="18" x14ac:dyDescent="0.2">
      <c r="A1571" s="63"/>
      <c r="B1571" s="64"/>
      <c r="C1571" s="64"/>
      <c r="D1571" s="64"/>
      <c r="E1571" s="64"/>
      <c r="F1571" s="65"/>
      <c r="G1571" s="64"/>
      <c r="H1571" s="64"/>
      <c r="I1571" s="66"/>
      <c r="J1571" s="66"/>
      <c r="K1571" s="65"/>
      <c r="L1571" s="67">
        <f t="shared" si="126"/>
        <v>0</v>
      </c>
      <c r="M1571" s="68">
        <f t="shared" si="127"/>
        <v>0</v>
      </c>
      <c r="N1571" s="68">
        <f t="shared" si="128"/>
        <v>0</v>
      </c>
      <c r="O1571" s="68">
        <f t="shared" si="129"/>
        <v>0</v>
      </c>
      <c r="P1571" s="69" t="s">
        <v>20</v>
      </c>
      <c r="Q1571" s="70" t="str">
        <f t="shared" ca="1" si="125"/>
        <v/>
      </c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  <c r="DF1571" s="3"/>
      <c r="DG1571" s="3"/>
      <c r="DH1571" s="3"/>
      <c r="DI1571" s="3"/>
      <c r="DJ1571" s="3"/>
      <c r="DK1571" s="3"/>
      <c r="DL1571" s="3"/>
      <c r="DM1571" s="3"/>
      <c r="DN1571" s="3"/>
      <c r="DO1571" s="3"/>
      <c r="DP1571" s="3"/>
      <c r="DQ1571" s="3"/>
      <c r="DR1571" s="3"/>
      <c r="DS1571" s="3"/>
      <c r="DT1571" s="3"/>
      <c r="DU1571" s="3"/>
      <c r="DV1571" s="3"/>
      <c r="DW1571" s="3"/>
      <c r="DX1571" s="3"/>
      <c r="DY1571" s="3"/>
      <c r="DZ1571" s="3"/>
      <c r="EA1571" s="3"/>
      <c r="EB1571" s="3"/>
      <c r="EC1571" s="3"/>
      <c r="ED1571" s="3"/>
      <c r="EE1571" s="3"/>
      <c r="EF1571" s="3"/>
      <c r="EG1571" s="3"/>
      <c r="EH1571" s="3"/>
      <c r="EI1571" s="3"/>
      <c r="EJ1571" s="3"/>
      <c r="EK1571" s="3"/>
      <c r="EL1571" s="3"/>
      <c r="EM1571" s="3"/>
      <c r="EN1571" s="3"/>
      <c r="EO1571" s="3"/>
      <c r="EP1571" s="3"/>
      <c r="EQ1571" s="3"/>
      <c r="ER1571" s="3"/>
      <c r="ES1571" s="3"/>
      <c r="ET1571" s="3"/>
      <c r="EU1571" s="3"/>
      <c r="EV1571" s="3"/>
      <c r="EW1571" s="3"/>
      <c r="EX1571" s="3"/>
      <c r="EY1571" s="3"/>
      <c r="EZ1571" s="3"/>
      <c r="FA1571" s="3"/>
      <c r="FB1571" s="3"/>
      <c r="FC1571" s="3"/>
      <c r="FD1571" s="3"/>
      <c r="FE1571" s="3"/>
      <c r="FF1571" s="3"/>
      <c r="FG1571" s="3"/>
      <c r="FH1571" s="3"/>
      <c r="FI1571" s="3"/>
      <c r="FJ1571" s="3"/>
      <c r="FK1571" s="3"/>
      <c r="FL1571" s="3"/>
      <c r="FM1571" s="3"/>
      <c r="FN1571" s="3"/>
      <c r="FO1571" s="3"/>
      <c r="FP1571" s="3"/>
      <c r="FQ1571" s="3"/>
      <c r="FR1571" s="3"/>
      <c r="FS1571" s="3"/>
      <c r="FT1571" s="3"/>
      <c r="FU1571" s="3"/>
      <c r="FV1571" s="3"/>
      <c r="FW1571" s="3"/>
      <c r="FX1571" s="3"/>
      <c r="FY1571" s="3"/>
      <c r="FZ1571" s="3"/>
      <c r="GA1571" s="3"/>
      <c r="GB1571" s="3"/>
      <c r="GC1571" s="3"/>
      <c r="GD1571" s="3"/>
      <c r="GE1571" s="3"/>
      <c r="GF1571" s="3"/>
      <c r="GG1571" s="3"/>
      <c r="GH1571" s="3"/>
      <c r="GI1571" s="3"/>
      <c r="GJ1571" s="3"/>
      <c r="GK1571" s="3"/>
      <c r="GL1571" s="3"/>
      <c r="GM1571" s="3"/>
      <c r="GN1571" s="3"/>
      <c r="GO1571" s="3"/>
      <c r="GP1571" s="3"/>
      <c r="GQ1571" s="3"/>
      <c r="GR1571" s="3"/>
      <c r="GS1571" s="3"/>
      <c r="GT1571" s="3"/>
      <c r="GU1571" s="3"/>
      <c r="GV1571" s="3"/>
      <c r="GW1571" s="3"/>
      <c r="GX1571" s="3"/>
      <c r="GY1571" s="3"/>
      <c r="GZ1571" s="3"/>
      <c r="HA1571" s="3"/>
      <c r="HB1571" s="3"/>
      <c r="HC1571" s="3"/>
      <c r="HD1571" s="3"/>
      <c r="HE1571" s="3"/>
      <c r="HF1571" s="3"/>
      <c r="HG1571" s="3"/>
      <c r="HH1571" s="3"/>
      <c r="HI1571" s="3"/>
      <c r="HJ1571" s="3"/>
      <c r="HK1571" s="3"/>
      <c r="HL1571" s="3"/>
      <c r="HM1571" s="3"/>
      <c r="HN1571" s="3"/>
      <c r="HO1571" s="3"/>
      <c r="HP1571" s="3"/>
      <c r="HQ1571" s="3"/>
      <c r="HR1571" s="3"/>
      <c r="HS1571" s="3"/>
      <c r="HT1571" s="3"/>
      <c r="HU1571" s="3"/>
      <c r="HV1571" s="3"/>
      <c r="HW1571" s="3"/>
      <c r="HX1571" s="3"/>
      <c r="HY1571" s="3"/>
      <c r="HZ1571" s="3"/>
      <c r="IA1571" s="3"/>
      <c r="IB1571" s="3"/>
      <c r="IC1571" s="3"/>
      <c r="ID1571" s="3"/>
      <c r="IE1571" s="3"/>
      <c r="IF1571" s="3"/>
      <c r="IG1571" s="3"/>
      <c r="IH1571" s="3"/>
      <c r="II1571" s="3"/>
      <c r="IJ1571" s="3"/>
      <c r="IK1571" s="3"/>
      <c r="IL1571" s="3"/>
      <c r="IM1571" s="3"/>
      <c r="IN1571" s="3"/>
      <c r="IO1571" s="3"/>
      <c r="IP1571" s="3"/>
      <c r="IQ1571" s="3"/>
      <c r="IR1571" s="3"/>
      <c r="IS1571" s="3"/>
      <c r="IT1571" s="3"/>
      <c r="IU1571" s="3"/>
      <c r="IV1571" s="3"/>
      <c r="IW1571" s="3"/>
      <c r="IX1571" s="3"/>
      <c r="IY1571" s="3"/>
      <c r="IZ1571" s="3"/>
      <c r="JA1571" s="3"/>
      <c r="JB1571" s="3"/>
      <c r="JC1571" s="3"/>
      <c r="JD1571" s="3"/>
      <c r="JE1571" s="3"/>
      <c r="JF1571" s="3"/>
      <c r="JG1571" s="3"/>
      <c r="JH1571" s="3"/>
      <c r="JI1571" s="3"/>
      <c r="JJ1571" s="3"/>
      <c r="JK1571" s="3"/>
      <c r="JL1571" s="3"/>
      <c r="JM1571" s="3"/>
      <c r="JN1571" s="3"/>
      <c r="JO1571" s="3"/>
      <c r="JP1571" s="3"/>
      <c r="JQ1571" s="3"/>
      <c r="JR1571" s="3"/>
      <c r="JS1571" s="3"/>
      <c r="JT1571" s="3"/>
      <c r="JU1571" s="3"/>
      <c r="JV1571" s="3"/>
      <c r="JW1571" s="3"/>
      <c r="JX1571" s="3"/>
      <c r="JY1571" s="3"/>
      <c r="JZ1571" s="3"/>
      <c r="KA1571" s="3"/>
      <c r="KB1571" s="3"/>
      <c r="KC1571" s="3"/>
      <c r="KD1571" s="3"/>
      <c r="KE1571" s="3"/>
      <c r="KF1571" s="3"/>
      <c r="KG1571" s="3"/>
      <c r="KH1571" s="3"/>
      <c r="KI1571" s="3"/>
      <c r="KJ1571" s="3"/>
      <c r="KK1571" s="3"/>
      <c r="KL1571" s="3"/>
      <c r="KM1571" s="3"/>
      <c r="KN1571" s="3"/>
      <c r="KO1571" s="3"/>
      <c r="KP1571" s="3"/>
      <c r="KQ1571" s="3"/>
      <c r="KR1571" s="3"/>
      <c r="KS1571" s="3"/>
      <c r="KT1571" s="3"/>
      <c r="KU1571" s="3"/>
      <c r="KV1571" s="3"/>
      <c r="KW1571" s="3"/>
      <c r="KX1571" s="3"/>
      <c r="KY1571" s="3"/>
      <c r="KZ1571" s="3"/>
      <c r="LA1571" s="3"/>
      <c r="LB1571" s="3"/>
      <c r="LC1571" s="3"/>
      <c r="LD1571" s="3"/>
      <c r="LE1571" s="3"/>
    </row>
    <row r="1572" spans="1:317" ht="18" x14ac:dyDescent="0.2">
      <c r="A1572" s="63"/>
      <c r="B1572" s="64"/>
      <c r="C1572" s="64"/>
      <c r="D1572" s="64"/>
      <c r="E1572" s="64"/>
      <c r="F1572" s="65"/>
      <c r="G1572" s="64"/>
      <c r="H1572" s="64"/>
      <c r="I1572" s="66"/>
      <c r="J1572" s="66"/>
      <c r="K1572" s="65"/>
      <c r="L1572" s="67">
        <f t="shared" si="126"/>
        <v>0</v>
      </c>
      <c r="M1572" s="68">
        <f t="shared" si="127"/>
        <v>0</v>
      </c>
      <c r="N1572" s="68">
        <f t="shared" si="128"/>
        <v>0</v>
      </c>
      <c r="O1572" s="68">
        <f t="shared" si="129"/>
        <v>0</v>
      </c>
      <c r="P1572" s="69" t="s">
        <v>20</v>
      </c>
      <c r="Q1572" s="70" t="str">
        <f t="shared" ca="1" si="125"/>
        <v/>
      </c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  <c r="DF1572" s="3"/>
      <c r="DG1572" s="3"/>
      <c r="DH1572" s="3"/>
      <c r="DI1572" s="3"/>
      <c r="DJ1572" s="3"/>
      <c r="DK1572" s="3"/>
      <c r="DL1572" s="3"/>
      <c r="DM1572" s="3"/>
      <c r="DN1572" s="3"/>
      <c r="DO1572" s="3"/>
      <c r="DP1572" s="3"/>
      <c r="DQ1572" s="3"/>
      <c r="DR1572" s="3"/>
      <c r="DS1572" s="3"/>
      <c r="DT1572" s="3"/>
      <c r="DU1572" s="3"/>
      <c r="DV1572" s="3"/>
      <c r="DW1572" s="3"/>
      <c r="DX1572" s="3"/>
      <c r="DY1572" s="3"/>
      <c r="DZ1572" s="3"/>
      <c r="EA1572" s="3"/>
      <c r="EB1572" s="3"/>
      <c r="EC1572" s="3"/>
      <c r="ED1572" s="3"/>
      <c r="EE1572" s="3"/>
      <c r="EF1572" s="3"/>
      <c r="EG1572" s="3"/>
      <c r="EH1572" s="3"/>
      <c r="EI1572" s="3"/>
      <c r="EJ1572" s="3"/>
      <c r="EK1572" s="3"/>
      <c r="EL1572" s="3"/>
      <c r="EM1572" s="3"/>
      <c r="EN1572" s="3"/>
      <c r="EO1572" s="3"/>
      <c r="EP1572" s="3"/>
      <c r="EQ1572" s="3"/>
      <c r="ER1572" s="3"/>
      <c r="ES1572" s="3"/>
      <c r="ET1572" s="3"/>
      <c r="EU1572" s="3"/>
      <c r="EV1572" s="3"/>
      <c r="EW1572" s="3"/>
      <c r="EX1572" s="3"/>
      <c r="EY1572" s="3"/>
      <c r="EZ1572" s="3"/>
      <c r="FA1572" s="3"/>
      <c r="FB1572" s="3"/>
      <c r="FC1572" s="3"/>
      <c r="FD1572" s="3"/>
      <c r="FE1572" s="3"/>
      <c r="FF1572" s="3"/>
      <c r="FG1572" s="3"/>
      <c r="FH1572" s="3"/>
      <c r="FI1572" s="3"/>
      <c r="FJ1572" s="3"/>
      <c r="FK1572" s="3"/>
      <c r="FL1572" s="3"/>
      <c r="FM1572" s="3"/>
      <c r="FN1572" s="3"/>
      <c r="FO1572" s="3"/>
      <c r="FP1572" s="3"/>
      <c r="FQ1572" s="3"/>
      <c r="FR1572" s="3"/>
      <c r="FS1572" s="3"/>
      <c r="FT1572" s="3"/>
      <c r="FU1572" s="3"/>
      <c r="FV1572" s="3"/>
      <c r="FW1572" s="3"/>
      <c r="FX1572" s="3"/>
      <c r="FY1572" s="3"/>
      <c r="FZ1572" s="3"/>
      <c r="GA1572" s="3"/>
      <c r="GB1572" s="3"/>
      <c r="GC1572" s="3"/>
      <c r="GD1572" s="3"/>
      <c r="GE1572" s="3"/>
      <c r="GF1572" s="3"/>
      <c r="GG1572" s="3"/>
      <c r="GH1572" s="3"/>
      <c r="GI1572" s="3"/>
      <c r="GJ1572" s="3"/>
      <c r="GK1572" s="3"/>
      <c r="GL1572" s="3"/>
      <c r="GM1572" s="3"/>
      <c r="GN1572" s="3"/>
      <c r="GO1572" s="3"/>
      <c r="GP1572" s="3"/>
      <c r="GQ1572" s="3"/>
      <c r="GR1572" s="3"/>
      <c r="GS1572" s="3"/>
      <c r="GT1572" s="3"/>
      <c r="GU1572" s="3"/>
      <c r="GV1572" s="3"/>
      <c r="GW1572" s="3"/>
      <c r="GX1572" s="3"/>
      <c r="GY1572" s="3"/>
      <c r="GZ1572" s="3"/>
      <c r="HA1572" s="3"/>
      <c r="HB1572" s="3"/>
      <c r="HC1572" s="3"/>
      <c r="HD1572" s="3"/>
      <c r="HE1572" s="3"/>
      <c r="HF1572" s="3"/>
      <c r="HG1572" s="3"/>
      <c r="HH1572" s="3"/>
      <c r="HI1572" s="3"/>
      <c r="HJ1572" s="3"/>
      <c r="HK1572" s="3"/>
      <c r="HL1572" s="3"/>
      <c r="HM1572" s="3"/>
      <c r="HN1572" s="3"/>
      <c r="HO1572" s="3"/>
      <c r="HP1572" s="3"/>
      <c r="HQ1572" s="3"/>
      <c r="HR1572" s="3"/>
      <c r="HS1572" s="3"/>
      <c r="HT1572" s="3"/>
      <c r="HU1572" s="3"/>
      <c r="HV1572" s="3"/>
      <c r="HW1572" s="3"/>
      <c r="HX1572" s="3"/>
      <c r="HY1572" s="3"/>
      <c r="HZ1572" s="3"/>
      <c r="IA1572" s="3"/>
      <c r="IB1572" s="3"/>
      <c r="IC1572" s="3"/>
      <c r="ID1572" s="3"/>
      <c r="IE1572" s="3"/>
      <c r="IF1572" s="3"/>
      <c r="IG1572" s="3"/>
      <c r="IH1572" s="3"/>
      <c r="II1572" s="3"/>
      <c r="IJ1572" s="3"/>
      <c r="IK1572" s="3"/>
      <c r="IL1572" s="3"/>
      <c r="IM1572" s="3"/>
      <c r="IN1572" s="3"/>
      <c r="IO1572" s="3"/>
      <c r="IP1572" s="3"/>
      <c r="IQ1572" s="3"/>
      <c r="IR1572" s="3"/>
      <c r="IS1572" s="3"/>
      <c r="IT1572" s="3"/>
      <c r="IU1572" s="3"/>
      <c r="IV1572" s="3"/>
      <c r="IW1572" s="3"/>
      <c r="IX1572" s="3"/>
      <c r="IY1572" s="3"/>
      <c r="IZ1572" s="3"/>
      <c r="JA1572" s="3"/>
      <c r="JB1572" s="3"/>
      <c r="JC1572" s="3"/>
      <c r="JD1572" s="3"/>
      <c r="JE1572" s="3"/>
      <c r="JF1572" s="3"/>
      <c r="JG1572" s="3"/>
      <c r="JH1572" s="3"/>
      <c r="JI1572" s="3"/>
      <c r="JJ1572" s="3"/>
      <c r="JK1572" s="3"/>
      <c r="JL1572" s="3"/>
      <c r="JM1572" s="3"/>
      <c r="JN1572" s="3"/>
      <c r="JO1572" s="3"/>
      <c r="JP1572" s="3"/>
      <c r="JQ1572" s="3"/>
      <c r="JR1572" s="3"/>
      <c r="JS1572" s="3"/>
      <c r="JT1572" s="3"/>
      <c r="JU1572" s="3"/>
      <c r="JV1572" s="3"/>
      <c r="JW1572" s="3"/>
      <c r="JX1572" s="3"/>
      <c r="JY1572" s="3"/>
      <c r="JZ1572" s="3"/>
      <c r="KA1572" s="3"/>
      <c r="KB1572" s="3"/>
      <c r="KC1572" s="3"/>
      <c r="KD1572" s="3"/>
      <c r="KE1572" s="3"/>
      <c r="KF1572" s="3"/>
      <c r="KG1572" s="3"/>
      <c r="KH1572" s="3"/>
      <c r="KI1572" s="3"/>
      <c r="KJ1572" s="3"/>
      <c r="KK1572" s="3"/>
      <c r="KL1572" s="3"/>
      <c r="KM1572" s="3"/>
      <c r="KN1572" s="3"/>
      <c r="KO1572" s="3"/>
      <c r="KP1572" s="3"/>
      <c r="KQ1572" s="3"/>
      <c r="KR1572" s="3"/>
      <c r="KS1572" s="3"/>
      <c r="KT1572" s="3"/>
      <c r="KU1572" s="3"/>
      <c r="KV1572" s="3"/>
      <c r="KW1572" s="3"/>
      <c r="KX1572" s="3"/>
      <c r="KY1572" s="3"/>
      <c r="KZ1572" s="3"/>
      <c r="LA1572" s="3"/>
      <c r="LB1572" s="3"/>
      <c r="LC1572" s="3"/>
      <c r="LD1572" s="3"/>
      <c r="LE1572" s="3"/>
    </row>
    <row r="1573" spans="1:317" ht="18" x14ac:dyDescent="0.2">
      <c r="A1573" s="63"/>
      <c r="B1573" s="64"/>
      <c r="C1573" s="64"/>
      <c r="D1573" s="64"/>
      <c r="E1573" s="64"/>
      <c r="F1573" s="65"/>
      <c r="G1573" s="64"/>
      <c r="H1573" s="64"/>
      <c r="I1573" s="66"/>
      <c r="J1573" s="66"/>
      <c r="K1573" s="65"/>
      <c r="L1573" s="67">
        <f t="shared" si="126"/>
        <v>0</v>
      </c>
      <c r="M1573" s="68">
        <f t="shared" si="127"/>
        <v>0</v>
      </c>
      <c r="N1573" s="68">
        <f t="shared" si="128"/>
        <v>0</v>
      </c>
      <c r="O1573" s="68">
        <f t="shared" si="129"/>
        <v>0</v>
      </c>
      <c r="P1573" s="69" t="s">
        <v>20</v>
      </c>
      <c r="Q1573" s="70" t="str">
        <f t="shared" ca="1" si="125"/>
        <v/>
      </c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  <c r="DF1573" s="3"/>
      <c r="DG1573" s="3"/>
      <c r="DH1573" s="3"/>
      <c r="DI1573" s="3"/>
      <c r="DJ1573" s="3"/>
      <c r="DK1573" s="3"/>
      <c r="DL1573" s="3"/>
      <c r="DM1573" s="3"/>
      <c r="DN1573" s="3"/>
      <c r="DO1573" s="3"/>
      <c r="DP1573" s="3"/>
      <c r="DQ1573" s="3"/>
      <c r="DR1573" s="3"/>
      <c r="DS1573" s="3"/>
      <c r="DT1573" s="3"/>
      <c r="DU1573" s="3"/>
      <c r="DV1573" s="3"/>
      <c r="DW1573" s="3"/>
      <c r="DX1573" s="3"/>
      <c r="DY1573" s="3"/>
      <c r="DZ1573" s="3"/>
      <c r="EA1573" s="3"/>
      <c r="EB1573" s="3"/>
      <c r="EC1573" s="3"/>
      <c r="ED1573" s="3"/>
      <c r="EE1573" s="3"/>
      <c r="EF1573" s="3"/>
      <c r="EG1573" s="3"/>
      <c r="EH1573" s="3"/>
      <c r="EI1573" s="3"/>
      <c r="EJ1573" s="3"/>
      <c r="EK1573" s="3"/>
      <c r="EL1573" s="3"/>
      <c r="EM1573" s="3"/>
      <c r="EN1573" s="3"/>
      <c r="EO1573" s="3"/>
      <c r="EP1573" s="3"/>
      <c r="EQ1573" s="3"/>
      <c r="ER1573" s="3"/>
      <c r="ES1573" s="3"/>
      <c r="ET1573" s="3"/>
      <c r="EU1573" s="3"/>
      <c r="EV1573" s="3"/>
      <c r="EW1573" s="3"/>
      <c r="EX1573" s="3"/>
      <c r="EY1573" s="3"/>
      <c r="EZ1573" s="3"/>
      <c r="FA1573" s="3"/>
      <c r="FB1573" s="3"/>
      <c r="FC1573" s="3"/>
      <c r="FD1573" s="3"/>
      <c r="FE1573" s="3"/>
      <c r="FF1573" s="3"/>
      <c r="FG1573" s="3"/>
      <c r="FH1573" s="3"/>
      <c r="FI1573" s="3"/>
      <c r="FJ1573" s="3"/>
      <c r="FK1573" s="3"/>
      <c r="FL1573" s="3"/>
      <c r="FM1573" s="3"/>
      <c r="FN1573" s="3"/>
      <c r="FO1573" s="3"/>
      <c r="FP1573" s="3"/>
      <c r="FQ1573" s="3"/>
      <c r="FR1573" s="3"/>
      <c r="FS1573" s="3"/>
      <c r="FT1573" s="3"/>
      <c r="FU1573" s="3"/>
      <c r="FV1573" s="3"/>
      <c r="FW1573" s="3"/>
      <c r="FX1573" s="3"/>
      <c r="FY1573" s="3"/>
      <c r="FZ1573" s="3"/>
      <c r="GA1573" s="3"/>
      <c r="GB1573" s="3"/>
      <c r="GC1573" s="3"/>
      <c r="GD1573" s="3"/>
      <c r="GE1573" s="3"/>
      <c r="GF1573" s="3"/>
      <c r="GG1573" s="3"/>
      <c r="GH1573" s="3"/>
      <c r="GI1573" s="3"/>
      <c r="GJ1573" s="3"/>
      <c r="GK1573" s="3"/>
      <c r="GL1573" s="3"/>
      <c r="GM1573" s="3"/>
      <c r="GN1573" s="3"/>
      <c r="GO1573" s="3"/>
      <c r="GP1573" s="3"/>
      <c r="GQ1573" s="3"/>
      <c r="GR1573" s="3"/>
      <c r="GS1573" s="3"/>
      <c r="GT1573" s="3"/>
      <c r="GU1573" s="3"/>
      <c r="GV1573" s="3"/>
      <c r="GW1573" s="3"/>
      <c r="GX1573" s="3"/>
      <c r="GY1573" s="3"/>
      <c r="GZ1573" s="3"/>
      <c r="HA1573" s="3"/>
      <c r="HB1573" s="3"/>
      <c r="HC1573" s="3"/>
      <c r="HD1573" s="3"/>
      <c r="HE1573" s="3"/>
      <c r="HF1573" s="3"/>
      <c r="HG1573" s="3"/>
      <c r="HH1573" s="3"/>
      <c r="HI1573" s="3"/>
      <c r="HJ1573" s="3"/>
      <c r="HK1573" s="3"/>
      <c r="HL1573" s="3"/>
      <c r="HM1573" s="3"/>
      <c r="HN1573" s="3"/>
      <c r="HO1573" s="3"/>
      <c r="HP1573" s="3"/>
      <c r="HQ1573" s="3"/>
      <c r="HR1573" s="3"/>
      <c r="HS1573" s="3"/>
      <c r="HT1573" s="3"/>
      <c r="HU1573" s="3"/>
      <c r="HV1573" s="3"/>
      <c r="HW1573" s="3"/>
      <c r="HX1573" s="3"/>
      <c r="HY1573" s="3"/>
      <c r="HZ1573" s="3"/>
      <c r="IA1573" s="3"/>
      <c r="IB1573" s="3"/>
      <c r="IC1573" s="3"/>
      <c r="ID1573" s="3"/>
      <c r="IE1573" s="3"/>
      <c r="IF1573" s="3"/>
      <c r="IG1573" s="3"/>
      <c r="IH1573" s="3"/>
      <c r="II1573" s="3"/>
      <c r="IJ1573" s="3"/>
      <c r="IK1573" s="3"/>
      <c r="IL1573" s="3"/>
      <c r="IM1573" s="3"/>
      <c r="IN1573" s="3"/>
      <c r="IO1573" s="3"/>
      <c r="IP1573" s="3"/>
      <c r="IQ1573" s="3"/>
      <c r="IR1573" s="3"/>
      <c r="IS1573" s="3"/>
      <c r="IT1573" s="3"/>
      <c r="IU1573" s="3"/>
      <c r="IV1573" s="3"/>
      <c r="IW1573" s="3"/>
      <c r="IX1573" s="3"/>
      <c r="IY1573" s="3"/>
      <c r="IZ1573" s="3"/>
      <c r="JA1573" s="3"/>
      <c r="JB1573" s="3"/>
      <c r="JC1573" s="3"/>
      <c r="JD1573" s="3"/>
      <c r="JE1573" s="3"/>
      <c r="JF1573" s="3"/>
      <c r="JG1573" s="3"/>
      <c r="JH1573" s="3"/>
      <c r="JI1573" s="3"/>
      <c r="JJ1573" s="3"/>
      <c r="JK1573" s="3"/>
      <c r="JL1573" s="3"/>
      <c r="JM1573" s="3"/>
      <c r="JN1573" s="3"/>
      <c r="JO1573" s="3"/>
      <c r="JP1573" s="3"/>
      <c r="JQ1573" s="3"/>
      <c r="JR1573" s="3"/>
      <c r="JS1573" s="3"/>
      <c r="JT1573" s="3"/>
      <c r="JU1573" s="3"/>
      <c r="JV1573" s="3"/>
      <c r="JW1573" s="3"/>
      <c r="JX1573" s="3"/>
      <c r="JY1573" s="3"/>
      <c r="JZ1573" s="3"/>
      <c r="KA1573" s="3"/>
      <c r="KB1573" s="3"/>
      <c r="KC1573" s="3"/>
      <c r="KD1573" s="3"/>
      <c r="KE1573" s="3"/>
      <c r="KF1573" s="3"/>
      <c r="KG1573" s="3"/>
      <c r="KH1573" s="3"/>
      <c r="KI1573" s="3"/>
      <c r="KJ1573" s="3"/>
      <c r="KK1573" s="3"/>
      <c r="KL1573" s="3"/>
      <c r="KM1573" s="3"/>
      <c r="KN1573" s="3"/>
      <c r="KO1573" s="3"/>
      <c r="KP1573" s="3"/>
      <c r="KQ1573" s="3"/>
      <c r="KR1573" s="3"/>
      <c r="KS1573" s="3"/>
      <c r="KT1573" s="3"/>
      <c r="KU1573" s="3"/>
      <c r="KV1573" s="3"/>
      <c r="KW1573" s="3"/>
      <c r="KX1573" s="3"/>
      <c r="KY1573" s="3"/>
      <c r="KZ1573" s="3"/>
      <c r="LA1573" s="3"/>
      <c r="LB1573" s="3"/>
      <c r="LC1573" s="3"/>
      <c r="LD1573" s="3"/>
      <c r="LE1573" s="3"/>
    </row>
    <row r="1574" spans="1:317" ht="18" x14ac:dyDescent="0.2">
      <c r="A1574" s="63"/>
      <c r="B1574" s="64"/>
      <c r="C1574" s="64"/>
      <c r="D1574" s="64"/>
      <c r="E1574" s="64"/>
      <c r="F1574" s="65"/>
      <c r="G1574" s="64"/>
      <c r="H1574" s="64"/>
      <c r="I1574" s="66"/>
      <c r="J1574" s="66"/>
      <c r="K1574" s="65"/>
      <c r="L1574" s="67">
        <f t="shared" si="126"/>
        <v>0</v>
      </c>
      <c r="M1574" s="68">
        <f t="shared" si="127"/>
        <v>0</v>
      </c>
      <c r="N1574" s="68">
        <f t="shared" si="128"/>
        <v>0</v>
      </c>
      <c r="O1574" s="68">
        <f t="shared" si="129"/>
        <v>0</v>
      </c>
      <c r="P1574" s="69" t="s">
        <v>20</v>
      </c>
      <c r="Q1574" s="70" t="str">
        <f t="shared" ca="1" si="125"/>
        <v/>
      </c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  <c r="DF1574" s="3"/>
      <c r="DG1574" s="3"/>
      <c r="DH1574" s="3"/>
      <c r="DI1574" s="3"/>
      <c r="DJ1574" s="3"/>
      <c r="DK1574" s="3"/>
      <c r="DL1574" s="3"/>
      <c r="DM1574" s="3"/>
      <c r="DN1574" s="3"/>
      <c r="DO1574" s="3"/>
      <c r="DP1574" s="3"/>
      <c r="DQ1574" s="3"/>
      <c r="DR1574" s="3"/>
      <c r="DS1574" s="3"/>
      <c r="DT1574" s="3"/>
      <c r="DU1574" s="3"/>
      <c r="DV1574" s="3"/>
      <c r="DW1574" s="3"/>
      <c r="DX1574" s="3"/>
      <c r="DY1574" s="3"/>
      <c r="DZ1574" s="3"/>
      <c r="EA1574" s="3"/>
      <c r="EB1574" s="3"/>
      <c r="EC1574" s="3"/>
      <c r="ED1574" s="3"/>
      <c r="EE1574" s="3"/>
      <c r="EF1574" s="3"/>
      <c r="EG1574" s="3"/>
      <c r="EH1574" s="3"/>
      <c r="EI1574" s="3"/>
      <c r="EJ1574" s="3"/>
      <c r="EK1574" s="3"/>
      <c r="EL1574" s="3"/>
      <c r="EM1574" s="3"/>
      <c r="EN1574" s="3"/>
      <c r="EO1574" s="3"/>
      <c r="EP1574" s="3"/>
      <c r="EQ1574" s="3"/>
      <c r="ER1574" s="3"/>
      <c r="ES1574" s="3"/>
      <c r="ET1574" s="3"/>
      <c r="EU1574" s="3"/>
      <c r="EV1574" s="3"/>
      <c r="EW1574" s="3"/>
      <c r="EX1574" s="3"/>
      <c r="EY1574" s="3"/>
      <c r="EZ1574" s="3"/>
      <c r="FA1574" s="3"/>
      <c r="FB1574" s="3"/>
      <c r="FC1574" s="3"/>
      <c r="FD1574" s="3"/>
      <c r="FE1574" s="3"/>
      <c r="FF1574" s="3"/>
      <c r="FG1574" s="3"/>
      <c r="FH1574" s="3"/>
      <c r="FI1574" s="3"/>
      <c r="FJ1574" s="3"/>
      <c r="FK1574" s="3"/>
      <c r="FL1574" s="3"/>
      <c r="FM1574" s="3"/>
      <c r="FN1574" s="3"/>
      <c r="FO1574" s="3"/>
      <c r="FP1574" s="3"/>
      <c r="FQ1574" s="3"/>
      <c r="FR1574" s="3"/>
      <c r="FS1574" s="3"/>
      <c r="FT1574" s="3"/>
      <c r="FU1574" s="3"/>
      <c r="FV1574" s="3"/>
      <c r="FW1574" s="3"/>
      <c r="FX1574" s="3"/>
      <c r="FY1574" s="3"/>
      <c r="FZ1574" s="3"/>
      <c r="GA1574" s="3"/>
      <c r="GB1574" s="3"/>
      <c r="GC1574" s="3"/>
      <c r="GD1574" s="3"/>
      <c r="GE1574" s="3"/>
      <c r="GF1574" s="3"/>
      <c r="GG1574" s="3"/>
      <c r="GH1574" s="3"/>
      <c r="GI1574" s="3"/>
      <c r="GJ1574" s="3"/>
      <c r="GK1574" s="3"/>
      <c r="GL1574" s="3"/>
      <c r="GM1574" s="3"/>
      <c r="GN1574" s="3"/>
      <c r="GO1574" s="3"/>
      <c r="GP1574" s="3"/>
      <c r="GQ1574" s="3"/>
      <c r="GR1574" s="3"/>
      <c r="GS1574" s="3"/>
      <c r="GT1574" s="3"/>
      <c r="GU1574" s="3"/>
      <c r="GV1574" s="3"/>
      <c r="GW1574" s="3"/>
      <c r="GX1574" s="3"/>
      <c r="GY1574" s="3"/>
      <c r="GZ1574" s="3"/>
      <c r="HA1574" s="3"/>
      <c r="HB1574" s="3"/>
      <c r="HC1574" s="3"/>
      <c r="HD1574" s="3"/>
      <c r="HE1574" s="3"/>
      <c r="HF1574" s="3"/>
      <c r="HG1574" s="3"/>
      <c r="HH1574" s="3"/>
      <c r="HI1574" s="3"/>
      <c r="HJ1574" s="3"/>
      <c r="HK1574" s="3"/>
      <c r="HL1574" s="3"/>
      <c r="HM1574" s="3"/>
      <c r="HN1574" s="3"/>
      <c r="HO1574" s="3"/>
      <c r="HP1574" s="3"/>
      <c r="HQ1574" s="3"/>
      <c r="HR1574" s="3"/>
      <c r="HS1574" s="3"/>
      <c r="HT1574" s="3"/>
      <c r="HU1574" s="3"/>
      <c r="HV1574" s="3"/>
      <c r="HW1574" s="3"/>
      <c r="HX1574" s="3"/>
      <c r="HY1574" s="3"/>
      <c r="HZ1574" s="3"/>
      <c r="IA1574" s="3"/>
      <c r="IB1574" s="3"/>
      <c r="IC1574" s="3"/>
      <c r="ID1574" s="3"/>
      <c r="IE1574" s="3"/>
      <c r="IF1574" s="3"/>
      <c r="IG1574" s="3"/>
      <c r="IH1574" s="3"/>
      <c r="II1574" s="3"/>
      <c r="IJ1574" s="3"/>
      <c r="IK1574" s="3"/>
      <c r="IL1574" s="3"/>
      <c r="IM1574" s="3"/>
      <c r="IN1574" s="3"/>
      <c r="IO1574" s="3"/>
      <c r="IP1574" s="3"/>
      <c r="IQ1574" s="3"/>
      <c r="IR1574" s="3"/>
      <c r="IS1574" s="3"/>
      <c r="IT1574" s="3"/>
      <c r="IU1574" s="3"/>
      <c r="IV1574" s="3"/>
      <c r="IW1574" s="3"/>
      <c r="IX1574" s="3"/>
      <c r="IY1574" s="3"/>
      <c r="IZ1574" s="3"/>
      <c r="JA1574" s="3"/>
      <c r="JB1574" s="3"/>
      <c r="JC1574" s="3"/>
      <c r="JD1574" s="3"/>
      <c r="JE1574" s="3"/>
      <c r="JF1574" s="3"/>
      <c r="JG1574" s="3"/>
      <c r="JH1574" s="3"/>
      <c r="JI1574" s="3"/>
      <c r="JJ1574" s="3"/>
      <c r="JK1574" s="3"/>
      <c r="JL1574" s="3"/>
      <c r="JM1574" s="3"/>
      <c r="JN1574" s="3"/>
      <c r="JO1574" s="3"/>
      <c r="JP1574" s="3"/>
      <c r="JQ1574" s="3"/>
      <c r="JR1574" s="3"/>
      <c r="JS1574" s="3"/>
      <c r="JT1574" s="3"/>
      <c r="JU1574" s="3"/>
      <c r="JV1574" s="3"/>
      <c r="JW1574" s="3"/>
      <c r="JX1574" s="3"/>
      <c r="JY1574" s="3"/>
      <c r="JZ1574" s="3"/>
      <c r="KA1574" s="3"/>
      <c r="KB1574" s="3"/>
      <c r="KC1574" s="3"/>
      <c r="KD1574" s="3"/>
      <c r="KE1574" s="3"/>
      <c r="KF1574" s="3"/>
      <c r="KG1574" s="3"/>
      <c r="KH1574" s="3"/>
      <c r="KI1574" s="3"/>
      <c r="KJ1574" s="3"/>
      <c r="KK1574" s="3"/>
      <c r="KL1574" s="3"/>
      <c r="KM1574" s="3"/>
      <c r="KN1574" s="3"/>
      <c r="KO1574" s="3"/>
      <c r="KP1574" s="3"/>
      <c r="KQ1574" s="3"/>
      <c r="KR1574" s="3"/>
      <c r="KS1574" s="3"/>
      <c r="KT1574" s="3"/>
      <c r="KU1574" s="3"/>
      <c r="KV1574" s="3"/>
      <c r="KW1574" s="3"/>
      <c r="KX1574" s="3"/>
      <c r="KY1574" s="3"/>
      <c r="KZ1574" s="3"/>
      <c r="LA1574" s="3"/>
      <c r="LB1574" s="3"/>
      <c r="LC1574" s="3"/>
      <c r="LD1574" s="3"/>
      <c r="LE1574" s="3"/>
    </row>
    <row r="1575" spans="1:317" ht="18" x14ac:dyDescent="0.2">
      <c r="A1575" s="63"/>
      <c r="B1575" s="64"/>
      <c r="C1575" s="64"/>
      <c r="D1575" s="64"/>
      <c r="E1575" s="64"/>
      <c r="F1575" s="65"/>
      <c r="G1575" s="64"/>
      <c r="H1575" s="64"/>
      <c r="I1575" s="66"/>
      <c r="J1575" s="66"/>
      <c r="K1575" s="65"/>
      <c r="L1575" s="67">
        <f t="shared" si="126"/>
        <v>0</v>
      </c>
      <c r="M1575" s="68">
        <f t="shared" si="127"/>
        <v>0</v>
      </c>
      <c r="N1575" s="68">
        <f t="shared" si="128"/>
        <v>0</v>
      </c>
      <c r="O1575" s="68">
        <f t="shared" si="129"/>
        <v>0</v>
      </c>
      <c r="P1575" s="69" t="s">
        <v>20</v>
      </c>
      <c r="Q1575" s="70" t="str">
        <f t="shared" ca="1" si="125"/>
        <v/>
      </c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  <c r="DF1575" s="3"/>
      <c r="DG1575" s="3"/>
      <c r="DH1575" s="3"/>
      <c r="DI1575" s="3"/>
      <c r="DJ1575" s="3"/>
      <c r="DK1575" s="3"/>
      <c r="DL1575" s="3"/>
      <c r="DM1575" s="3"/>
      <c r="DN1575" s="3"/>
      <c r="DO1575" s="3"/>
      <c r="DP1575" s="3"/>
      <c r="DQ1575" s="3"/>
      <c r="DR1575" s="3"/>
      <c r="DS1575" s="3"/>
      <c r="DT1575" s="3"/>
      <c r="DU1575" s="3"/>
      <c r="DV1575" s="3"/>
      <c r="DW1575" s="3"/>
      <c r="DX1575" s="3"/>
      <c r="DY1575" s="3"/>
      <c r="DZ1575" s="3"/>
      <c r="EA1575" s="3"/>
      <c r="EB1575" s="3"/>
      <c r="EC1575" s="3"/>
      <c r="ED1575" s="3"/>
      <c r="EE1575" s="3"/>
      <c r="EF1575" s="3"/>
      <c r="EG1575" s="3"/>
      <c r="EH1575" s="3"/>
      <c r="EI1575" s="3"/>
      <c r="EJ1575" s="3"/>
      <c r="EK1575" s="3"/>
      <c r="EL1575" s="3"/>
      <c r="EM1575" s="3"/>
      <c r="EN1575" s="3"/>
      <c r="EO1575" s="3"/>
      <c r="EP1575" s="3"/>
      <c r="EQ1575" s="3"/>
      <c r="ER1575" s="3"/>
      <c r="ES1575" s="3"/>
      <c r="ET1575" s="3"/>
      <c r="EU1575" s="3"/>
      <c r="EV1575" s="3"/>
      <c r="EW1575" s="3"/>
      <c r="EX1575" s="3"/>
      <c r="EY1575" s="3"/>
      <c r="EZ1575" s="3"/>
      <c r="FA1575" s="3"/>
      <c r="FB1575" s="3"/>
      <c r="FC1575" s="3"/>
      <c r="FD1575" s="3"/>
      <c r="FE1575" s="3"/>
      <c r="FF1575" s="3"/>
      <c r="FG1575" s="3"/>
      <c r="FH1575" s="3"/>
      <c r="FI1575" s="3"/>
      <c r="FJ1575" s="3"/>
      <c r="FK1575" s="3"/>
      <c r="FL1575" s="3"/>
      <c r="FM1575" s="3"/>
      <c r="FN1575" s="3"/>
      <c r="FO1575" s="3"/>
      <c r="FP1575" s="3"/>
      <c r="FQ1575" s="3"/>
      <c r="FR1575" s="3"/>
      <c r="FS1575" s="3"/>
      <c r="FT1575" s="3"/>
      <c r="FU1575" s="3"/>
      <c r="FV1575" s="3"/>
      <c r="FW1575" s="3"/>
      <c r="FX1575" s="3"/>
      <c r="FY1575" s="3"/>
      <c r="FZ1575" s="3"/>
      <c r="GA1575" s="3"/>
      <c r="GB1575" s="3"/>
      <c r="GC1575" s="3"/>
      <c r="GD1575" s="3"/>
      <c r="GE1575" s="3"/>
      <c r="GF1575" s="3"/>
      <c r="GG1575" s="3"/>
      <c r="GH1575" s="3"/>
      <c r="GI1575" s="3"/>
      <c r="GJ1575" s="3"/>
      <c r="GK1575" s="3"/>
      <c r="GL1575" s="3"/>
      <c r="GM1575" s="3"/>
      <c r="GN1575" s="3"/>
      <c r="GO1575" s="3"/>
      <c r="GP1575" s="3"/>
      <c r="GQ1575" s="3"/>
      <c r="GR1575" s="3"/>
      <c r="GS1575" s="3"/>
      <c r="GT1575" s="3"/>
      <c r="GU1575" s="3"/>
      <c r="GV1575" s="3"/>
      <c r="GW1575" s="3"/>
      <c r="GX1575" s="3"/>
      <c r="GY1575" s="3"/>
      <c r="GZ1575" s="3"/>
      <c r="HA1575" s="3"/>
      <c r="HB1575" s="3"/>
      <c r="HC1575" s="3"/>
      <c r="HD1575" s="3"/>
      <c r="HE1575" s="3"/>
      <c r="HF1575" s="3"/>
      <c r="HG1575" s="3"/>
      <c r="HH1575" s="3"/>
      <c r="HI1575" s="3"/>
      <c r="HJ1575" s="3"/>
      <c r="HK1575" s="3"/>
      <c r="HL1575" s="3"/>
      <c r="HM1575" s="3"/>
      <c r="HN1575" s="3"/>
      <c r="HO1575" s="3"/>
      <c r="HP1575" s="3"/>
      <c r="HQ1575" s="3"/>
      <c r="HR1575" s="3"/>
      <c r="HS1575" s="3"/>
      <c r="HT1575" s="3"/>
      <c r="HU1575" s="3"/>
      <c r="HV1575" s="3"/>
      <c r="HW1575" s="3"/>
      <c r="HX1575" s="3"/>
      <c r="HY1575" s="3"/>
      <c r="HZ1575" s="3"/>
      <c r="IA1575" s="3"/>
      <c r="IB1575" s="3"/>
      <c r="IC1575" s="3"/>
      <c r="ID1575" s="3"/>
      <c r="IE1575" s="3"/>
      <c r="IF1575" s="3"/>
      <c r="IG1575" s="3"/>
      <c r="IH1575" s="3"/>
      <c r="II1575" s="3"/>
      <c r="IJ1575" s="3"/>
      <c r="IK1575" s="3"/>
      <c r="IL1575" s="3"/>
      <c r="IM1575" s="3"/>
      <c r="IN1575" s="3"/>
      <c r="IO1575" s="3"/>
      <c r="IP1575" s="3"/>
      <c r="IQ1575" s="3"/>
      <c r="IR1575" s="3"/>
      <c r="IS1575" s="3"/>
      <c r="IT1575" s="3"/>
      <c r="IU1575" s="3"/>
      <c r="IV1575" s="3"/>
      <c r="IW1575" s="3"/>
      <c r="IX1575" s="3"/>
      <c r="IY1575" s="3"/>
      <c r="IZ1575" s="3"/>
      <c r="JA1575" s="3"/>
      <c r="JB1575" s="3"/>
      <c r="JC1575" s="3"/>
      <c r="JD1575" s="3"/>
      <c r="JE1575" s="3"/>
      <c r="JF1575" s="3"/>
      <c r="JG1575" s="3"/>
      <c r="JH1575" s="3"/>
      <c r="JI1575" s="3"/>
      <c r="JJ1575" s="3"/>
      <c r="JK1575" s="3"/>
      <c r="JL1575" s="3"/>
      <c r="JM1575" s="3"/>
      <c r="JN1575" s="3"/>
      <c r="JO1575" s="3"/>
      <c r="JP1575" s="3"/>
      <c r="JQ1575" s="3"/>
      <c r="JR1575" s="3"/>
      <c r="JS1575" s="3"/>
      <c r="JT1575" s="3"/>
      <c r="JU1575" s="3"/>
      <c r="JV1575" s="3"/>
      <c r="JW1575" s="3"/>
      <c r="JX1575" s="3"/>
      <c r="JY1575" s="3"/>
      <c r="JZ1575" s="3"/>
      <c r="KA1575" s="3"/>
      <c r="KB1575" s="3"/>
      <c r="KC1575" s="3"/>
      <c r="KD1575" s="3"/>
      <c r="KE1575" s="3"/>
      <c r="KF1575" s="3"/>
      <c r="KG1575" s="3"/>
      <c r="KH1575" s="3"/>
      <c r="KI1575" s="3"/>
      <c r="KJ1575" s="3"/>
      <c r="KK1575" s="3"/>
      <c r="KL1575" s="3"/>
      <c r="KM1575" s="3"/>
      <c r="KN1575" s="3"/>
      <c r="KO1575" s="3"/>
      <c r="KP1575" s="3"/>
      <c r="KQ1575" s="3"/>
      <c r="KR1575" s="3"/>
      <c r="KS1575" s="3"/>
      <c r="KT1575" s="3"/>
      <c r="KU1575" s="3"/>
      <c r="KV1575" s="3"/>
      <c r="KW1575" s="3"/>
      <c r="KX1575" s="3"/>
      <c r="KY1575" s="3"/>
      <c r="KZ1575" s="3"/>
      <c r="LA1575" s="3"/>
      <c r="LB1575" s="3"/>
      <c r="LC1575" s="3"/>
      <c r="LD1575" s="3"/>
      <c r="LE1575" s="3"/>
    </row>
    <row r="1576" spans="1:317" ht="18" x14ac:dyDescent="0.2">
      <c r="A1576" s="63"/>
      <c r="B1576" s="64"/>
      <c r="C1576" s="64"/>
      <c r="D1576" s="64"/>
      <c r="E1576" s="64"/>
      <c r="F1576" s="65"/>
      <c r="G1576" s="64"/>
      <c r="H1576" s="64"/>
      <c r="I1576" s="66"/>
      <c r="J1576" s="66"/>
      <c r="K1576" s="65"/>
      <c r="L1576" s="67">
        <f t="shared" si="126"/>
        <v>0</v>
      </c>
      <c r="M1576" s="68">
        <f t="shared" si="127"/>
        <v>0</v>
      </c>
      <c r="N1576" s="68">
        <f t="shared" si="128"/>
        <v>0</v>
      </c>
      <c r="O1576" s="68">
        <f t="shared" si="129"/>
        <v>0</v>
      </c>
      <c r="P1576" s="69" t="s">
        <v>20</v>
      </c>
      <c r="Q1576" s="70" t="str">
        <f t="shared" ca="1" si="125"/>
        <v/>
      </c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  <c r="DF1576" s="3"/>
      <c r="DG1576" s="3"/>
      <c r="DH1576" s="3"/>
      <c r="DI1576" s="3"/>
      <c r="DJ1576" s="3"/>
      <c r="DK1576" s="3"/>
      <c r="DL1576" s="3"/>
      <c r="DM1576" s="3"/>
      <c r="DN1576" s="3"/>
      <c r="DO1576" s="3"/>
      <c r="DP1576" s="3"/>
      <c r="DQ1576" s="3"/>
      <c r="DR1576" s="3"/>
      <c r="DS1576" s="3"/>
      <c r="DT1576" s="3"/>
      <c r="DU1576" s="3"/>
      <c r="DV1576" s="3"/>
      <c r="DW1576" s="3"/>
      <c r="DX1576" s="3"/>
      <c r="DY1576" s="3"/>
      <c r="DZ1576" s="3"/>
      <c r="EA1576" s="3"/>
      <c r="EB1576" s="3"/>
      <c r="EC1576" s="3"/>
      <c r="ED1576" s="3"/>
      <c r="EE1576" s="3"/>
      <c r="EF1576" s="3"/>
      <c r="EG1576" s="3"/>
      <c r="EH1576" s="3"/>
      <c r="EI1576" s="3"/>
      <c r="EJ1576" s="3"/>
      <c r="EK1576" s="3"/>
      <c r="EL1576" s="3"/>
      <c r="EM1576" s="3"/>
      <c r="EN1576" s="3"/>
      <c r="EO1576" s="3"/>
      <c r="EP1576" s="3"/>
      <c r="EQ1576" s="3"/>
      <c r="ER1576" s="3"/>
      <c r="ES1576" s="3"/>
      <c r="ET1576" s="3"/>
      <c r="EU1576" s="3"/>
      <c r="EV1576" s="3"/>
      <c r="EW1576" s="3"/>
      <c r="EX1576" s="3"/>
      <c r="EY1576" s="3"/>
      <c r="EZ1576" s="3"/>
      <c r="FA1576" s="3"/>
      <c r="FB1576" s="3"/>
      <c r="FC1576" s="3"/>
      <c r="FD1576" s="3"/>
      <c r="FE1576" s="3"/>
      <c r="FF1576" s="3"/>
      <c r="FG1576" s="3"/>
      <c r="FH1576" s="3"/>
      <c r="FI1576" s="3"/>
      <c r="FJ1576" s="3"/>
      <c r="FK1576" s="3"/>
      <c r="FL1576" s="3"/>
      <c r="FM1576" s="3"/>
      <c r="FN1576" s="3"/>
      <c r="FO1576" s="3"/>
      <c r="FP1576" s="3"/>
      <c r="FQ1576" s="3"/>
      <c r="FR1576" s="3"/>
      <c r="FS1576" s="3"/>
      <c r="FT1576" s="3"/>
      <c r="FU1576" s="3"/>
      <c r="FV1576" s="3"/>
      <c r="FW1576" s="3"/>
      <c r="FX1576" s="3"/>
      <c r="FY1576" s="3"/>
      <c r="FZ1576" s="3"/>
      <c r="GA1576" s="3"/>
      <c r="GB1576" s="3"/>
      <c r="GC1576" s="3"/>
      <c r="GD1576" s="3"/>
      <c r="GE1576" s="3"/>
      <c r="GF1576" s="3"/>
      <c r="GG1576" s="3"/>
      <c r="GH1576" s="3"/>
      <c r="GI1576" s="3"/>
      <c r="GJ1576" s="3"/>
      <c r="GK1576" s="3"/>
      <c r="GL1576" s="3"/>
      <c r="GM1576" s="3"/>
      <c r="GN1576" s="3"/>
      <c r="GO1576" s="3"/>
      <c r="GP1576" s="3"/>
      <c r="GQ1576" s="3"/>
      <c r="GR1576" s="3"/>
      <c r="GS1576" s="3"/>
      <c r="GT1576" s="3"/>
      <c r="GU1576" s="3"/>
      <c r="GV1576" s="3"/>
      <c r="GW1576" s="3"/>
      <c r="GX1576" s="3"/>
      <c r="GY1576" s="3"/>
      <c r="GZ1576" s="3"/>
      <c r="HA1576" s="3"/>
      <c r="HB1576" s="3"/>
      <c r="HC1576" s="3"/>
      <c r="HD1576" s="3"/>
      <c r="HE1576" s="3"/>
      <c r="HF1576" s="3"/>
      <c r="HG1576" s="3"/>
      <c r="HH1576" s="3"/>
      <c r="HI1576" s="3"/>
      <c r="HJ1576" s="3"/>
      <c r="HK1576" s="3"/>
      <c r="HL1576" s="3"/>
      <c r="HM1576" s="3"/>
      <c r="HN1576" s="3"/>
      <c r="HO1576" s="3"/>
      <c r="HP1576" s="3"/>
      <c r="HQ1576" s="3"/>
      <c r="HR1576" s="3"/>
      <c r="HS1576" s="3"/>
      <c r="HT1576" s="3"/>
      <c r="HU1576" s="3"/>
      <c r="HV1576" s="3"/>
      <c r="HW1576" s="3"/>
      <c r="HX1576" s="3"/>
      <c r="HY1576" s="3"/>
      <c r="HZ1576" s="3"/>
      <c r="IA1576" s="3"/>
      <c r="IB1576" s="3"/>
      <c r="IC1576" s="3"/>
      <c r="ID1576" s="3"/>
      <c r="IE1576" s="3"/>
      <c r="IF1576" s="3"/>
      <c r="IG1576" s="3"/>
      <c r="IH1576" s="3"/>
      <c r="II1576" s="3"/>
      <c r="IJ1576" s="3"/>
      <c r="IK1576" s="3"/>
      <c r="IL1576" s="3"/>
      <c r="IM1576" s="3"/>
      <c r="IN1576" s="3"/>
      <c r="IO1576" s="3"/>
      <c r="IP1576" s="3"/>
      <c r="IQ1576" s="3"/>
      <c r="IR1576" s="3"/>
      <c r="IS1576" s="3"/>
      <c r="IT1576" s="3"/>
      <c r="IU1576" s="3"/>
      <c r="IV1576" s="3"/>
      <c r="IW1576" s="3"/>
      <c r="IX1576" s="3"/>
      <c r="IY1576" s="3"/>
      <c r="IZ1576" s="3"/>
      <c r="JA1576" s="3"/>
      <c r="JB1576" s="3"/>
      <c r="JC1576" s="3"/>
      <c r="JD1576" s="3"/>
      <c r="JE1576" s="3"/>
      <c r="JF1576" s="3"/>
      <c r="JG1576" s="3"/>
      <c r="JH1576" s="3"/>
      <c r="JI1576" s="3"/>
      <c r="JJ1576" s="3"/>
      <c r="JK1576" s="3"/>
      <c r="JL1576" s="3"/>
      <c r="JM1576" s="3"/>
      <c r="JN1576" s="3"/>
      <c r="JO1576" s="3"/>
      <c r="JP1576" s="3"/>
      <c r="JQ1576" s="3"/>
      <c r="JR1576" s="3"/>
      <c r="JS1576" s="3"/>
      <c r="JT1576" s="3"/>
      <c r="JU1576" s="3"/>
      <c r="JV1576" s="3"/>
      <c r="JW1576" s="3"/>
      <c r="JX1576" s="3"/>
      <c r="JY1576" s="3"/>
      <c r="JZ1576" s="3"/>
      <c r="KA1576" s="3"/>
      <c r="KB1576" s="3"/>
      <c r="KC1576" s="3"/>
      <c r="KD1576" s="3"/>
      <c r="KE1576" s="3"/>
      <c r="KF1576" s="3"/>
      <c r="KG1576" s="3"/>
      <c r="KH1576" s="3"/>
      <c r="KI1576" s="3"/>
      <c r="KJ1576" s="3"/>
      <c r="KK1576" s="3"/>
      <c r="KL1576" s="3"/>
      <c r="KM1576" s="3"/>
      <c r="KN1576" s="3"/>
      <c r="KO1576" s="3"/>
      <c r="KP1576" s="3"/>
      <c r="KQ1576" s="3"/>
      <c r="KR1576" s="3"/>
      <c r="KS1576" s="3"/>
      <c r="KT1576" s="3"/>
      <c r="KU1576" s="3"/>
      <c r="KV1576" s="3"/>
      <c r="KW1576" s="3"/>
      <c r="KX1576" s="3"/>
      <c r="KY1576" s="3"/>
      <c r="KZ1576" s="3"/>
      <c r="LA1576" s="3"/>
      <c r="LB1576" s="3"/>
      <c r="LC1576" s="3"/>
      <c r="LD1576" s="3"/>
      <c r="LE1576" s="3"/>
    </row>
    <row r="1577" spans="1:317" ht="18" x14ac:dyDescent="0.2">
      <c r="A1577" s="63"/>
      <c r="B1577" s="64"/>
      <c r="C1577" s="64"/>
      <c r="D1577" s="64"/>
      <c r="E1577" s="64"/>
      <c r="F1577" s="65"/>
      <c r="G1577" s="64"/>
      <c r="H1577" s="64"/>
      <c r="I1577" s="66"/>
      <c r="J1577" s="66"/>
      <c r="K1577" s="65"/>
      <c r="L1577" s="67">
        <f t="shared" si="126"/>
        <v>0</v>
      </c>
      <c r="M1577" s="68">
        <f t="shared" si="127"/>
        <v>0</v>
      </c>
      <c r="N1577" s="68">
        <f t="shared" si="128"/>
        <v>0</v>
      </c>
      <c r="O1577" s="68">
        <f t="shared" si="129"/>
        <v>0</v>
      </c>
      <c r="P1577" s="69" t="s">
        <v>20</v>
      </c>
      <c r="Q1577" s="70" t="str">
        <f t="shared" ca="1" si="125"/>
        <v/>
      </c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  <c r="DF1577" s="3"/>
      <c r="DG1577" s="3"/>
      <c r="DH1577" s="3"/>
      <c r="DI1577" s="3"/>
      <c r="DJ1577" s="3"/>
      <c r="DK1577" s="3"/>
      <c r="DL1577" s="3"/>
      <c r="DM1577" s="3"/>
      <c r="DN1577" s="3"/>
      <c r="DO1577" s="3"/>
      <c r="DP1577" s="3"/>
      <c r="DQ1577" s="3"/>
      <c r="DR1577" s="3"/>
      <c r="DS1577" s="3"/>
      <c r="DT1577" s="3"/>
      <c r="DU1577" s="3"/>
      <c r="DV1577" s="3"/>
      <c r="DW1577" s="3"/>
      <c r="DX1577" s="3"/>
      <c r="DY1577" s="3"/>
      <c r="DZ1577" s="3"/>
      <c r="EA1577" s="3"/>
      <c r="EB1577" s="3"/>
      <c r="EC1577" s="3"/>
      <c r="ED1577" s="3"/>
      <c r="EE1577" s="3"/>
      <c r="EF1577" s="3"/>
      <c r="EG1577" s="3"/>
      <c r="EH1577" s="3"/>
      <c r="EI1577" s="3"/>
      <c r="EJ1577" s="3"/>
      <c r="EK1577" s="3"/>
      <c r="EL1577" s="3"/>
      <c r="EM1577" s="3"/>
      <c r="EN1577" s="3"/>
      <c r="EO1577" s="3"/>
      <c r="EP1577" s="3"/>
      <c r="EQ1577" s="3"/>
      <c r="ER1577" s="3"/>
      <c r="ES1577" s="3"/>
      <c r="ET1577" s="3"/>
      <c r="EU1577" s="3"/>
      <c r="EV1577" s="3"/>
      <c r="EW1577" s="3"/>
      <c r="EX1577" s="3"/>
      <c r="EY1577" s="3"/>
      <c r="EZ1577" s="3"/>
      <c r="FA1577" s="3"/>
      <c r="FB1577" s="3"/>
      <c r="FC1577" s="3"/>
      <c r="FD1577" s="3"/>
      <c r="FE1577" s="3"/>
      <c r="FF1577" s="3"/>
      <c r="FG1577" s="3"/>
      <c r="FH1577" s="3"/>
      <c r="FI1577" s="3"/>
      <c r="FJ1577" s="3"/>
      <c r="FK1577" s="3"/>
      <c r="FL1577" s="3"/>
      <c r="FM1577" s="3"/>
      <c r="FN1577" s="3"/>
      <c r="FO1577" s="3"/>
      <c r="FP1577" s="3"/>
      <c r="FQ1577" s="3"/>
      <c r="FR1577" s="3"/>
      <c r="FS1577" s="3"/>
      <c r="FT1577" s="3"/>
      <c r="FU1577" s="3"/>
      <c r="FV1577" s="3"/>
      <c r="FW1577" s="3"/>
      <c r="FX1577" s="3"/>
      <c r="FY1577" s="3"/>
      <c r="FZ1577" s="3"/>
      <c r="GA1577" s="3"/>
      <c r="GB1577" s="3"/>
      <c r="GC1577" s="3"/>
      <c r="GD1577" s="3"/>
      <c r="GE1577" s="3"/>
      <c r="GF1577" s="3"/>
      <c r="GG1577" s="3"/>
      <c r="GH1577" s="3"/>
      <c r="GI1577" s="3"/>
      <c r="GJ1577" s="3"/>
      <c r="GK1577" s="3"/>
      <c r="GL1577" s="3"/>
      <c r="GM1577" s="3"/>
      <c r="GN1577" s="3"/>
      <c r="GO1577" s="3"/>
      <c r="GP1577" s="3"/>
      <c r="GQ1577" s="3"/>
      <c r="GR1577" s="3"/>
      <c r="GS1577" s="3"/>
      <c r="GT1577" s="3"/>
      <c r="GU1577" s="3"/>
      <c r="GV1577" s="3"/>
      <c r="GW1577" s="3"/>
      <c r="GX1577" s="3"/>
      <c r="GY1577" s="3"/>
      <c r="GZ1577" s="3"/>
      <c r="HA1577" s="3"/>
      <c r="HB1577" s="3"/>
      <c r="HC1577" s="3"/>
      <c r="HD1577" s="3"/>
      <c r="HE1577" s="3"/>
      <c r="HF1577" s="3"/>
      <c r="HG1577" s="3"/>
      <c r="HH1577" s="3"/>
      <c r="HI1577" s="3"/>
      <c r="HJ1577" s="3"/>
      <c r="HK1577" s="3"/>
      <c r="HL1577" s="3"/>
      <c r="HM1577" s="3"/>
      <c r="HN1577" s="3"/>
      <c r="HO1577" s="3"/>
      <c r="HP1577" s="3"/>
      <c r="HQ1577" s="3"/>
      <c r="HR1577" s="3"/>
      <c r="HS1577" s="3"/>
      <c r="HT1577" s="3"/>
      <c r="HU1577" s="3"/>
      <c r="HV1577" s="3"/>
      <c r="HW1577" s="3"/>
      <c r="HX1577" s="3"/>
      <c r="HY1577" s="3"/>
      <c r="HZ1577" s="3"/>
      <c r="IA1577" s="3"/>
      <c r="IB1577" s="3"/>
      <c r="IC1577" s="3"/>
      <c r="ID1577" s="3"/>
      <c r="IE1577" s="3"/>
      <c r="IF1577" s="3"/>
      <c r="IG1577" s="3"/>
      <c r="IH1577" s="3"/>
      <c r="II1577" s="3"/>
      <c r="IJ1577" s="3"/>
      <c r="IK1577" s="3"/>
      <c r="IL1577" s="3"/>
      <c r="IM1577" s="3"/>
      <c r="IN1577" s="3"/>
      <c r="IO1577" s="3"/>
      <c r="IP1577" s="3"/>
      <c r="IQ1577" s="3"/>
      <c r="IR1577" s="3"/>
      <c r="IS1577" s="3"/>
      <c r="IT1577" s="3"/>
      <c r="IU1577" s="3"/>
      <c r="IV1577" s="3"/>
      <c r="IW1577" s="3"/>
      <c r="IX1577" s="3"/>
      <c r="IY1577" s="3"/>
      <c r="IZ1577" s="3"/>
      <c r="JA1577" s="3"/>
      <c r="JB1577" s="3"/>
      <c r="JC1577" s="3"/>
      <c r="JD1577" s="3"/>
      <c r="JE1577" s="3"/>
      <c r="JF1577" s="3"/>
      <c r="JG1577" s="3"/>
      <c r="JH1577" s="3"/>
      <c r="JI1577" s="3"/>
      <c r="JJ1577" s="3"/>
      <c r="JK1577" s="3"/>
      <c r="JL1577" s="3"/>
      <c r="JM1577" s="3"/>
      <c r="JN1577" s="3"/>
      <c r="JO1577" s="3"/>
      <c r="JP1577" s="3"/>
      <c r="JQ1577" s="3"/>
      <c r="JR1577" s="3"/>
      <c r="JS1577" s="3"/>
      <c r="JT1577" s="3"/>
      <c r="JU1577" s="3"/>
      <c r="JV1577" s="3"/>
      <c r="JW1577" s="3"/>
      <c r="JX1577" s="3"/>
      <c r="JY1577" s="3"/>
      <c r="JZ1577" s="3"/>
      <c r="KA1577" s="3"/>
      <c r="KB1577" s="3"/>
      <c r="KC1577" s="3"/>
      <c r="KD1577" s="3"/>
      <c r="KE1577" s="3"/>
      <c r="KF1577" s="3"/>
      <c r="KG1577" s="3"/>
      <c r="KH1577" s="3"/>
      <c r="KI1577" s="3"/>
      <c r="KJ1577" s="3"/>
      <c r="KK1577" s="3"/>
      <c r="KL1577" s="3"/>
      <c r="KM1577" s="3"/>
      <c r="KN1577" s="3"/>
      <c r="KO1577" s="3"/>
      <c r="KP1577" s="3"/>
      <c r="KQ1577" s="3"/>
      <c r="KR1577" s="3"/>
      <c r="KS1577" s="3"/>
      <c r="KT1577" s="3"/>
      <c r="KU1577" s="3"/>
      <c r="KV1577" s="3"/>
      <c r="KW1577" s="3"/>
      <c r="KX1577" s="3"/>
      <c r="KY1577" s="3"/>
      <c r="KZ1577" s="3"/>
      <c r="LA1577" s="3"/>
      <c r="LB1577" s="3"/>
      <c r="LC1577" s="3"/>
      <c r="LD1577" s="3"/>
      <c r="LE1577" s="3"/>
    </row>
    <row r="1578" spans="1:317" ht="18" x14ac:dyDescent="0.2">
      <c r="A1578" s="63"/>
      <c r="B1578" s="64"/>
      <c r="C1578" s="64"/>
      <c r="D1578" s="64"/>
      <c r="E1578" s="64"/>
      <c r="F1578" s="65"/>
      <c r="G1578" s="64"/>
      <c r="H1578" s="64"/>
      <c r="I1578" s="66"/>
      <c r="J1578" s="66"/>
      <c r="K1578" s="65"/>
      <c r="L1578" s="67">
        <f t="shared" si="126"/>
        <v>0</v>
      </c>
      <c r="M1578" s="68">
        <f t="shared" si="127"/>
        <v>0</v>
      </c>
      <c r="N1578" s="68">
        <f t="shared" si="128"/>
        <v>0</v>
      </c>
      <c r="O1578" s="68">
        <f t="shared" si="129"/>
        <v>0</v>
      </c>
      <c r="P1578" s="69" t="s">
        <v>20</v>
      </c>
      <c r="Q1578" s="70" t="str">
        <f t="shared" ca="1" si="125"/>
        <v/>
      </c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  <c r="DF1578" s="3"/>
      <c r="DG1578" s="3"/>
      <c r="DH1578" s="3"/>
      <c r="DI1578" s="3"/>
      <c r="DJ1578" s="3"/>
      <c r="DK1578" s="3"/>
      <c r="DL1578" s="3"/>
      <c r="DM1578" s="3"/>
      <c r="DN1578" s="3"/>
      <c r="DO1578" s="3"/>
      <c r="DP1578" s="3"/>
      <c r="DQ1578" s="3"/>
      <c r="DR1578" s="3"/>
      <c r="DS1578" s="3"/>
      <c r="DT1578" s="3"/>
      <c r="DU1578" s="3"/>
      <c r="DV1578" s="3"/>
      <c r="DW1578" s="3"/>
      <c r="DX1578" s="3"/>
      <c r="DY1578" s="3"/>
      <c r="DZ1578" s="3"/>
      <c r="EA1578" s="3"/>
      <c r="EB1578" s="3"/>
      <c r="EC1578" s="3"/>
      <c r="ED1578" s="3"/>
      <c r="EE1578" s="3"/>
      <c r="EF1578" s="3"/>
      <c r="EG1578" s="3"/>
      <c r="EH1578" s="3"/>
      <c r="EI1578" s="3"/>
      <c r="EJ1578" s="3"/>
      <c r="EK1578" s="3"/>
      <c r="EL1578" s="3"/>
      <c r="EM1578" s="3"/>
      <c r="EN1578" s="3"/>
      <c r="EO1578" s="3"/>
      <c r="EP1578" s="3"/>
      <c r="EQ1578" s="3"/>
      <c r="ER1578" s="3"/>
      <c r="ES1578" s="3"/>
      <c r="ET1578" s="3"/>
      <c r="EU1578" s="3"/>
      <c r="EV1578" s="3"/>
      <c r="EW1578" s="3"/>
      <c r="EX1578" s="3"/>
      <c r="EY1578" s="3"/>
      <c r="EZ1578" s="3"/>
      <c r="FA1578" s="3"/>
      <c r="FB1578" s="3"/>
      <c r="FC1578" s="3"/>
      <c r="FD1578" s="3"/>
      <c r="FE1578" s="3"/>
      <c r="FF1578" s="3"/>
      <c r="FG1578" s="3"/>
      <c r="FH1578" s="3"/>
      <c r="FI1578" s="3"/>
      <c r="FJ1578" s="3"/>
      <c r="FK1578" s="3"/>
      <c r="FL1578" s="3"/>
      <c r="FM1578" s="3"/>
      <c r="FN1578" s="3"/>
      <c r="FO1578" s="3"/>
      <c r="FP1578" s="3"/>
      <c r="FQ1578" s="3"/>
      <c r="FR1578" s="3"/>
      <c r="FS1578" s="3"/>
      <c r="FT1578" s="3"/>
      <c r="FU1578" s="3"/>
      <c r="FV1578" s="3"/>
      <c r="FW1578" s="3"/>
      <c r="FX1578" s="3"/>
      <c r="FY1578" s="3"/>
      <c r="FZ1578" s="3"/>
      <c r="GA1578" s="3"/>
      <c r="GB1578" s="3"/>
      <c r="GC1578" s="3"/>
      <c r="GD1578" s="3"/>
      <c r="GE1578" s="3"/>
      <c r="GF1578" s="3"/>
      <c r="GG1578" s="3"/>
      <c r="GH1578" s="3"/>
      <c r="GI1578" s="3"/>
      <c r="GJ1578" s="3"/>
      <c r="GK1578" s="3"/>
      <c r="GL1578" s="3"/>
      <c r="GM1578" s="3"/>
      <c r="GN1578" s="3"/>
      <c r="GO1578" s="3"/>
      <c r="GP1578" s="3"/>
      <c r="GQ1578" s="3"/>
      <c r="GR1578" s="3"/>
      <c r="GS1578" s="3"/>
      <c r="GT1578" s="3"/>
      <c r="GU1578" s="3"/>
      <c r="GV1578" s="3"/>
      <c r="GW1578" s="3"/>
      <c r="GX1578" s="3"/>
      <c r="GY1578" s="3"/>
      <c r="GZ1578" s="3"/>
      <c r="HA1578" s="3"/>
      <c r="HB1578" s="3"/>
      <c r="HC1578" s="3"/>
      <c r="HD1578" s="3"/>
      <c r="HE1578" s="3"/>
      <c r="HF1578" s="3"/>
      <c r="HG1578" s="3"/>
      <c r="HH1578" s="3"/>
      <c r="HI1578" s="3"/>
      <c r="HJ1578" s="3"/>
      <c r="HK1578" s="3"/>
      <c r="HL1578" s="3"/>
      <c r="HM1578" s="3"/>
      <c r="HN1578" s="3"/>
      <c r="HO1578" s="3"/>
      <c r="HP1578" s="3"/>
      <c r="HQ1578" s="3"/>
      <c r="HR1578" s="3"/>
      <c r="HS1578" s="3"/>
      <c r="HT1578" s="3"/>
      <c r="HU1578" s="3"/>
      <c r="HV1578" s="3"/>
      <c r="HW1578" s="3"/>
      <c r="HX1578" s="3"/>
      <c r="HY1578" s="3"/>
      <c r="HZ1578" s="3"/>
      <c r="IA1578" s="3"/>
      <c r="IB1578" s="3"/>
      <c r="IC1578" s="3"/>
      <c r="ID1578" s="3"/>
      <c r="IE1578" s="3"/>
      <c r="IF1578" s="3"/>
      <c r="IG1578" s="3"/>
      <c r="IH1578" s="3"/>
      <c r="II1578" s="3"/>
      <c r="IJ1578" s="3"/>
      <c r="IK1578" s="3"/>
      <c r="IL1578" s="3"/>
      <c r="IM1578" s="3"/>
      <c r="IN1578" s="3"/>
      <c r="IO1578" s="3"/>
      <c r="IP1578" s="3"/>
      <c r="IQ1578" s="3"/>
      <c r="IR1578" s="3"/>
      <c r="IS1578" s="3"/>
      <c r="IT1578" s="3"/>
      <c r="IU1578" s="3"/>
      <c r="IV1578" s="3"/>
      <c r="IW1578" s="3"/>
      <c r="IX1578" s="3"/>
      <c r="IY1578" s="3"/>
      <c r="IZ1578" s="3"/>
      <c r="JA1578" s="3"/>
      <c r="JB1578" s="3"/>
      <c r="JC1578" s="3"/>
      <c r="JD1578" s="3"/>
      <c r="JE1578" s="3"/>
      <c r="JF1578" s="3"/>
      <c r="JG1578" s="3"/>
      <c r="JH1578" s="3"/>
      <c r="JI1578" s="3"/>
      <c r="JJ1578" s="3"/>
      <c r="JK1578" s="3"/>
      <c r="JL1578" s="3"/>
      <c r="JM1578" s="3"/>
      <c r="JN1578" s="3"/>
      <c r="JO1578" s="3"/>
      <c r="JP1578" s="3"/>
      <c r="JQ1578" s="3"/>
      <c r="JR1578" s="3"/>
      <c r="JS1578" s="3"/>
      <c r="JT1578" s="3"/>
      <c r="JU1578" s="3"/>
      <c r="JV1578" s="3"/>
      <c r="JW1578" s="3"/>
      <c r="JX1578" s="3"/>
      <c r="JY1578" s="3"/>
      <c r="JZ1578" s="3"/>
      <c r="KA1578" s="3"/>
      <c r="KB1578" s="3"/>
      <c r="KC1578" s="3"/>
      <c r="KD1578" s="3"/>
      <c r="KE1578" s="3"/>
      <c r="KF1578" s="3"/>
      <c r="KG1578" s="3"/>
      <c r="KH1578" s="3"/>
      <c r="KI1578" s="3"/>
      <c r="KJ1578" s="3"/>
      <c r="KK1578" s="3"/>
      <c r="KL1578" s="3"/>
      <c r="KM1578" s="3"/>
      <c r="KN1578" s="3"/>
      <c r="KO1578" s="3"/>
      <c r="KP1578" s="3"/>
      <c r="KQ1578" s="3"/>
      <c r="KR1578" s="3"/>
      <c r="KS1578" s="3"/>
      <c r="KT1578" s="3"/>
      <c r="KU1578" s="3"/>
      <c r="KV1578" s="3"/>
      <c r="KW1578" s="3"/>
      <c r="KX1578" s="3"/>
      <c r="KY1578" s="3"/>
      <c r="KZ1578" s="3"/>
      <c r="LA1578" s="3"/>
      <c r="LB1578" s="3"/>
      <c r="LC1578" s="3"/>
      <c r="LD1578" s="3"/>
      <c r="LE1578" s="3"/>
    </row>
    <row r="1579" spans="1:317" ht="18" x14ac:dyDescent="0.2">
      <c r="A1579" s="63"/>
      <c r="B1579" s="64"/>
      <c r="C1579" s="64"/>
      <c r="D1579" s="64"/>
      <c r="E1579" s="64"/>
      <c r="F1579" s="65"/>
      <c r="G1579" s="64"/>
      <c r="H1579" s="64"/>
      <c r="I1579" s="66"/>
      <c r="J1579" s="66"/>
      <c r="K1579" s="65"/>
      <c r="L1579" s="67">
        <f t="shared" si="126"/>
        <v>0</v>
      </c>
      <c r="M1579" s="68">
        <f t="shared" si="127"/>
        <v>0</v>
      </c>
      <c r="N1579" s="68">
        <f t="shared" si="128"/>
        <v>0</v>
      </c>
      <c r="O1579" s="68">
        <f t="shared" si="129"/>
        <v>0</v>
      </c>
      <c r="P1579" s="69" t="s">
        <v>20</v>
      </c>
      <c r="Q1579" s="70" t="str">
        <f t="shared" ca="1" si="125"/>
        <v/>
      </c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  <c r="DF1579" s="3"/>
      <c r="DG1579" s="3"/>
      <c r="DH1579" s="3"/>
      <c r="DI1579" s="3"/>
      <c r="DJ1579" s="3"/>
      <c r="DK1579" s="3"/>
      <c r="DL1579" s="3"/>
      <c r="DM1579" s="3"/>
      <c r="DN1579" s="3"/>
      <c r="DO1579" s="3"/>
      <c r="DP1579" s="3"/>
      <c r="DQ1579" s="3"/>
      <c r="DR1579" s="3"/>
      <c r="DS1579" s="3"/>
      <c r="DT1579" s="3"/>
      <c r="DU1579" s="3"/>
      <c r="DV1579" s="3"/>
      <c r="DW1579" s="3"/>
      <c r="DX1579" s="3"/>
      <c r="DY1579" s="3"/>
      <c r="DZ1579" s="3"/>
      <c r="EA1579" s="3"/>
      <c r="EB1579" s="3"/>
      <c r="EC1579" s="3"/>
      <c r="ED1579" s="3"/>
      <c r="EE1579" s="3"/>
      <c r="EF1579" s="3"/>
      <c r="EG1579" s="3"/>
      <c r="EH1579" s="3"/>
      <c r="EI1579" s="3"/>
      <c r="EJ1579" s="3"/>
      <c r="EK1579" s="3"/>
      <c r="EL1579" s="3"/>
      <c r="EM1579" s="3"/>
      <c r="EN1579" s="3"/>
      <c r="EO1579" s="3"/>
      <c r="EP1579" s="3"/>
      <c r="EQ1579" s="3"/>
      <c r="ER1579" s="3"/>
      <c r="ES1579" s="3"/>
      <c r="ET1579" s="3"/>
      <c r="EU1579" s="3"/>
      <c r="EV1579" s="3"/>
      <c r="EW1579" s="3"/>
      <c r="EX1579" s="3"/>
      <c r="EY1579" s="3"/>
      <c r="EZ1579" s="3"/>
      <c r="FA1579" s="3"/>
      <c r="FB1579" s="3"/>
      <c r="FC1579" s="3"/>
      <c r="FD1579" s="3"/>
      <c r="FE1579" s="3"/>
      <c r="FF1579" s="3"/>
      <c r="FG1579" s="3"/>
      <c r="FH1579" s="3"/>
      <c r="FI1579" s="3"/>
      <c r="FJ1579" s="3"/>
      <c r="FK1579" s="3"/>
      <c r="FL1579" s="3"/>
      <c r="FM1579" s="3"/>
      <c r="FN1579" s="3"/>
      <c r="FO1579" s="3"/>
      <c r="FP1579" s="3"/>
      <c r="FQ1579" s="3"/>
      <c r="FR1579" s="3"/>
      <c r="FS1579" s="3"/>
      <c r="FT1579" s="3"/>
      <c r="FU1579" s="3"/>
      <c r="FV1579" s="3"/>
      <c r="FW1579" s="3"/>
      <c r="FX1579" s="3"/>
      <c r="FY1579" s="3"/>
      <c r="FZ1579" s="3"/>
      <c r="GA1579" s="3"/>
      <c r="GB1579" s="3"/>
      <c r="GC1579" s="3"/>
      <c r="GD1579" s="3"/>
      <c r="GE1579" s="3"/>
      <c r="GF1579" s="3"/>
      <c r="GG1579" s="3"/>
      <c r="GH1579" s="3"/>
      <c r="GI1579" s="3"/>
      <c r="GJ1579" s="3"/>
      <c r="GK1579" s="3"/>
      <c r="GL1579" s="3"/>
      <c r="GM1579" s="3"/>
      <c r="GN1579" s="3"/>
      <c r="GO1579" s="3"/>
      <c r="GP1579" s="3"/>
      <c r="GQ1579" s="3"/>
      <c r="GR1579" s="3"/>
      <c r="GS1579" s="3"/>
      <c r="GT1579" s="3"/>
      <c r="GU1579" s="3"/>
      <c r="GV1579" s="3"/>
      <c r="GW1579" s="3"/>
      <c r="GX1579" s="3"/>
      <c r="GY1579" s="3"/>
      <c r="GZ1579" s="3"/>
      <c r="HA1579" s="3"/>
      <c r="HB1579" s="3"/>
      <c r="HC1579" s="3"/>
      <c r="HD1579" s="3"/>
      <c r="HE1579" s="3"/>
      <c r="HF1579" s="3"/>
      <c r="HG1579" s="3"/>
      <c r="HH1579" s="3"/>
      <c r="HI1579" s="3"/>
      <c r="HJ1579" s="3"/>
      <c r="HK1579" s="3"/>
      <c r="HL1579" s="3"/>
      <c r="HM1579" s="3"/>
      <c r="HN1579" s="3"/>
      <c r="HO1579" s="3"/>
      <c r="HP1579" s="3"/>
      <c r="HQ1579" s="3"/>
      <c r="HR1579" s="3"/>
      <c r="HS1579" s="3"/>
      <c r="HT1579" s="3"/>
      <c r="HU1579" s="3"/>
      <c r="HV1579" s="3"/>
      <c r="HW1579" s="3"/>
      <c r="HX1579" s="3"/>
      <c r="HY1579" s="3"/>
      <c r="HZ1579" s="3"/>
      <c r="IA1579" s="3"/>
      <c r="IB1579" s="3"/>
      <c r="IC1579" s="3"/>
      <c r="ID1579" s="3"/>
      <c r="IE1579" s="3"/>
      <c r="IF1579" s="3"/>
      <c r="IG1579" s="3"/>
      <c r="IH1579" s="3"/>
      <c r="II1579" s="3"/>
      <c r="IJ1579" s="3"/>
      <c r="IK1579" s="3"/>
      <c r="IL1579" s="3"/>
      <c r="IM1579" s="3"/>
      <c r="IN1579" s="3"/>
      <c r="IO1579" s="3"/>
      <c r="IP1579" s="3"/>
      <c r="IQ1579" s="3"/>
      <c r="IR1579" s="3"/>
      <c r="IS1579" s="3"/>
      <c r="IT1579" s="3"/>
      <c r="IU1579" s="3"/>
      <c r="IV1579" s="3"/>
      <c r="IW1579" s="3"/>
      <c r="IX1579" s="3"/>
      <c r="IY1579" s="3"/>
      <c r="IZ1579" s="3"/>
      <c r="JA1579" s="3"/>
      <c r="JB1579" s="3"/>
      <c r="JC1579" s="3"/>
      <c r="JD1579" s="3"/>
      <c r="JE1579" s="3"/>
      <c r="JF1579" s="3"/>
      <c r="JG1579" s="3"/>
      <c r="JH1579" s="3"/>
      <c r="JI1579" s="3"/>
      <c r="JJ1579" s="3"/>
      <c r="JK1579" s="3"/>
      <c r="JL1579" s="3"/>
      <c r="JM1579" s="3"/>
      <c r="JN1579" s="3"/>
      <c r="JO1579" s="3"/>
      <c r="JP1579" s="3"/>
      <c r="JQ1579" s="3"/>
      <c r="JR1579" s="3"/>
      <c r="JS1579" s="3"/>
      <c r="JT1579" s="3"/>
      <c r="JU1579" s="3"/>
      <c r="JV1579" s="3"/>
      <c r="JW1579" s="3"/>
      <c r="JX1579" s="3"/>
      <c r="JY1579" s="3"/>
      <c r="JZ1579" s="3"/>
      <c r="KA1579" s="3"/>
      <c r="KB1579" s="3"/>
      <c r="KC1579" s="3"/>
      <c r="KD1579" s="3"/>
      <c r="KE1579" s="3"/>
      <c r="KF1579" s="3"/>
      <c r="KG1579" s="3"/>
      <c r="KH1579" s="3"/>
      <c r="KI1579" s="3"/>
      <c r="KJ1579" s="3"/>
      <c r="KK1579" s="3"/>
      <c r="KL1579" s="3"/>
      <c r="KM1579" s="3"/>
      <c r="KN1579" s="3"/>
      <c r="KO1579" s="3"/>
      <c r="KP1579" s="3"/>
      <c r="KQ1579" s="3"/>
      <c r="KR1579" s="3"/>
      <c r="KS1579" s="3"/>
      <c r="KT1579" s="3"/>
      <c r="KU1579" s="3"/>
      <c r="KV1579" s="3"/>
      <c r="KW1579" s="3"/>
      <c r="KX1579" s="3"/>
      <c r="KY1579" s="3"/>
      <c r="KZ1579" s="3"/>
      <c r="LA1579" s="3"/>
      <c r="LB1579" s="3"/>
      <c r="LC1579" s="3"/>
      <c r="LD1579" s="3"/>
      <c r="LE1579" s="3"/>
    </row>
    <row r="1580" spans="1:317" ht="18" x14ac:dyDescent="0.2">
      <c r="A1580" s="63"/>
      <c r="B1580" s="64"/>
      <c r="C1580" s="64"/>
      <c r="D1580" s="64"/>
      <c r="E1580" s="64"/>
      <c r="F1580" s="65"/>
      <c r="G1580" s="64"/>
      <c r="H1580" s="64"/>
      <c r="I1580" s="66"/>
      <c r="J1580" s="66"/>
      <c r="K1580" s="65"/>
      <c r="L1580" s="67">
        <f t="shared" si="126"/>
        <v>0</v>
      </c>
      <c r="M1580" s="68">
        <f t="shared" si="127"/>
        <v>0</v>
      </c>
      <c r="N1580" s="68">
        <f t="shared" si="128"/>
        <v>0</v>
      </c>
      <c r="O1580" s="68">
        <f t="shared" si="129"/>
        <v>0</v>
      </c>
      <c r="P1580" s="69" t="s">
        <v>20</v>
      </c>
      <c r="Q1580" s="70" t="str">
        <f t="shared" ca="1" si="125"/>
        <v/>
      </c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  <c r="DF1580" s="3"/>
      <c r="DG1580" s="3"/>
      <c r="DH1580" s="3"/>
      <c r="DI1580" s="3"/>
      <c r="DJ1580" s="3"/>
      <c r="DK1580" s="3"/>
      <c r="DL1580" s="3"/>
      <c r="DM1580" s="3"/>
      <c r="DN1580" s="3"/>
      <c r="DO1580" s="3"/>
      <c r="DP1580" s="3"/>
      <c r="DQ1580" s="3"/>
      <c r="DR1580" s="3"/>
      <c r="DS1580" s="3"/>
      <c r="DT1580" s="3"/>
      <c r="DU1580" s="3"/>
      <c r="DV1580" s="3"/>
      <c r="DW1580" s="3"/>
      <c r="DX1580" s="3"/>
      <c r="DY1580" s="3"/>
      <c r="DZ1580" s="3"/>
      <c r="EA1580" s="3"/>
      <c r="EB1580" s="3"/>
      <c r="EC1580" s="3"/>
      <c r="ED1580" s="3"/>
      <c r="EE1580" s="3"/>
      <c r="EF1580" s="3"/>
      <c r="EG1580" s="3"/>
      <c r="EH1580" s="3"/>
      <c r="EI1580" s="3"/>
      <c r="EJ1580" s="3"/>
      <c r="EK1580" s="3"/>
      <c r="EL1580" s="3"/>
      <c r="EM1580" s="3"/>
      <c r="EN1580" s="3"/>
      <c r="EO1580" s="3"/>
      <c r="EP1580" s="3"/>
      <c r="EQ1580" s="3"/>
      <c r="ER1580" s="3"/>
      <c r="ES1580" s="3"/>
      <c r="ET1580" s="3"/>
      <c r="EU1580" s="3"/>
      <c r="EV1580" s="3"/>
      <c r="EW1580" s="3"/>
      <c r="EX1580" s="3"/>
      <c r="EY1580" s="3"/>
      <c r="EZ1580" s="3"/>
      <c r="FA1580" s="3"/>
      <c r="FB1580" s="3"/>
      <c r="FC1580" s="3"/>
      <c r="FD1580" s="3"/>
      <c r="FE1580" s="3"/>
      <c r="FF1580" s="3"/>
      <c r="FG1580" s="3"/>
      <c r="FH1580" s="3"/>
      <c r="FI1580" s="3"/>
      <c r="FJ1580" s="3"/>
      <c r="FK1580" s="3"/>
      <c r="FL1580" s="3"/>
      <c r="FM1580" s="3"/>
      <c r="FN1580" s="3"/>
      <c r="FO1580" s="3"/>
      <c r="FP1580" s="3"/>
      <c r="FQ1580" s="3"/>
      <c r="FR1580" s="3"/>
      <c r="FS1580" s="3"/>
      <c r="FT1580" s="3"/>
      <c r="FU1580" s="3"/>
      <c r="FV1580" s="3"/>
      <c r="FW1580" s="3"/>
      <c r="FX1580" s="3"/>
      <c r="FY1580" s="3"/>
      <c r="FZ1580" s="3"/>
      <c r="GA1580" s="3"/>
      <c r="GB1580" s="3"/>
      <c r="GC1580" s="3"/>
      <c r="GD1580" s="3"/>
      <c r="GE1580" s="3"/>
      <c r="GF1580" s="3"/>
      <c r="GG1580" s="3"/>
      <c r="GH1580" s="3"/>
      <c r="GI1580" s="3"/>
      <c r="GJ1580" s="3"/>
      <c r="GK1580" s="3"/>
      <c r="GL1580" s="3"/>
      <c r="GM1580" s="3"/>
      <c r="GN1580" s="3"/>
      <c r="GO1580" s="3"/>
      <c r="GP1580" s="3"/>
      <c r="GQ1580" s="3"/>
      <c r="GR1580" s="3"/>
      <c r="GS1580" s="3"/>
      <c r="GT1580" s="3"/>
      <c r="GU1580" s="3"/>
      <c r="GV1580" s="3"/>
      <c r="GW1580" s="3"/>
      <c r="GX1580" s="3"/>
      <c r="GY1580" s="3"/>
      <c r="GZ1580" s="3"/>
      <c r="HA1580" s="3"/>
      <c r="HB1580" s="3"/>
      <c r="HC1580" s="3"/>
      <c r="HD1580" s="3"/>
      <c r="HE1580" s="3"/>
      <c r="HF1580" s="3"/>
      <c r="HG1580" s="3"/>
      <c r="HH1580" s="3"/>
      <c r="HI1580" s="3"/>
      <c r="HJ1580" s="3"/>
      <c r="HK1580" s="3"/>
      <c r="HL1580" s="3"/>
      <c r="HM1580" s="3"/>
      <c r="HN1580" s="3"/>
      <c r="HO1580" s="3"/>
      <c r="HP1580" s="3"/>
      <c r="HQ1580" s="3"/>
      <c r="HR1580" s="3"/>
      <c r="HS1580" s="3"/>
      <c r="HT1580" s="3"/>
      <c r="HU1580" s="3"/>
      <c r="HV1580" s="3"/>
      <c r="HW1580" s="3"/>
      <c r="HX1580" s="3"/>
      <c r="HY1580" s="3"/>
      <c r="HZ1580" s="3"/>
      <c r="IA1580" s="3"/>
      <c r="IB1580" s="3"/>
      <c r="IC1580" s="3"/>
      <c r="ID1580" s="3"/>
      <c r="IE1580" s="3"/>
      <c r="IF1580" s="3"/>
      <c r="IG1580" s="3"/>
      <c r="IH1580" s="3"/>
      <c r="II1580" s="3"/>
      <c r="IJ1580" s="3"/>
      <c r="IK1580" s="3"/>
      <c r="IL1580" s="3"/>
      <c r="IM1580" s="3"/>
      <c r="IN1580" s="3"/>
      <c r="IO1580" s="3"/>
      <c r="IP1580" s="3"/>
      <c r="IQ1580" s="3"/>
      <c r="IR1580" s="3"/>
      <c r="IS1580" s="3"/>
      <c r="IT1580" s="3"/>
      <c r="IU1580" s="3"/>
      <c r="IV1580" s="3"/>
      <c r="IW1580" s="3"/>
      <c r="IX1580" s="3"/>
      <c r="IY1580" s="3"/>
      <c r="IZ1580" s="3"/>
      <c r="JA1580" s="3"/>
      <c r="JB1580" s="3"/>
      <c r="JC1580" s="3"/>
      <c r="JD1580" s="3"/>
      <c r="JE1580" s="3"/>
      <c r="JF1580" s="3"/>
      <c r="JG1580" s="3"/>
      <c r="JH1580" s="3"/>
      <c r="JI1580" s="3"/>
      <c r="JJ1580" s="3"/>
      <c r="JK1580" s="3"/>
      <c r="JL1580" s="3"/>
      <c r="JM1580" s="3"/>
      <c r="JN1580" s="3"/>
      <c r="JO1580" s="3"/>
      <c r="JP1580" s="3"/>
      <c r="JQ1580" s="3"/>
      <c r="JR1580" s="3"/>
      <c r="JS1580" s="3"/>
      <c r="JT1580" s="3"/>
      <c r="JU1580" s="3"/>
      <c r="JV1580" s="3"/>
      <c r="JW1580" s="3"/>
      <c r="JX1580" s="3"/>
      <c r="JY1580" s="3"/>
      <c r="JZ1580" s="3"/>
      <c r="KA1580" s="3"/>
      <c r="KB1580" s="3"/>
      <c r="KC1580" s="3"/>
      <c r="KD1580" s="3"/>
      <c r="KE1580" s="3"/>
      <c r="KF1580" s="3"/>
      <c r="KG1580" s="3"/>
      <c r="KH1580" s="3"/>
      <c r="KI1580" s="3"/>
      <c r="KJ1580" s="3"/>
      <c r="KK1580" s="3"/>
      <c r="KL1580" s="3"/>
      <c r="KM1580" s="3"/>
      <c r="KN1580" s="3"/>
      <c r="KO1580" s="3"/>
      <c r="KP1580" s="3"/>
      <c r="KQ1580" s="3"/>
      <c r="KR1580" s="3"/>
      <c r="KS1580" s="3"/>
      <c r="KT1580" s="3"/>
      <c r="KU1580" s="3"/>
      <c r="KV1580" s="3"/>
      <c r="KW1580" s="3"/>
      <c r="KX1580" s="3"/>
      <c r="KY1580" s="3"/>
      <c r="KZ1580" s="3"/>
      <c r="LA1580" s="3"/>
      <c r="LB1580" s="3"/>
      <c r="LC1580" s="3"/>
      <c r="LD1580" s="3"/>
      <c r="LE1580" s="3"/>
    </row>
    <row r="1581" spans="1:317" ht="18" x14ac:dyDescent="0.2">
      <c r="A1581" s="63"/>
      <c r="B1581" s="64"/>
      <c r="C1581" s="64"/>
      <c r="D1581" s="64"/>
      <c r="E1581" s="64"/>
      <c r="F1581" s="65"/>
      <c r="G1581" s="64"/>
      <c r="H1581" s="64"/>
      <c r="I1581" s="66"/>
      <c r="J1581" s="66"/>
      <c r="K1581" s="65"/>
      <c r="L1581" s="67">
        <f t="shared" si="126"/>
        <v>0</v>
      </c>
      <c r="M1581" s="68">
        <f t="shared" si="127"/>
        <v>0</v>
      </c>
      <c r="N1581" s="68">
        <f t="shared" si="128"/>
        <v>0</v>
      </c>
      <c r="O1581" s="68">
        <f t="shared" si="129"/>
        <v>0</v>
      </c>
      <c r="P1581" s="69" t="s">
        <v>20</v>
      </c>
      <c r="Q1581" s="70" t="str">
        <f t="shared" ca="1" si="125"/>
        <v/>
      </c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  <c r="DF1581" s="3"/>
      <c r="DG1581" s="3"/>
      <c r="DH1581" s="3"/>
      <c r="DI1581" s="3"/>
      <c r="DJ1581" s="3"/>
      <c r="DK1581" s="3"/>
      <c r="DL1581" s="3"/>
      <c r="DM1581" s="3"/>
      <c r="DN1581" s="3"/>
      <c r="DO1581" s="3"/>
      <c r="DP1581" s="3"/>
      <c r="DQ1581" s="3"/>
      <c r="DR1581" s="3"/>
      <c r="DS1581" s="3"/>
      <c r="DT1581" s="3"/>
      <c r="DU1581" s="3"/>
      <c r="DV1581" s="3"/>
      <c r="DW1581" s="3"/>
      <c r="DX1581" s="3"/>
      <c r="DY1581" s="3"/>
      <c r="DZ1581" s="3"/>
      <c r="EA1581" s="3"/>
      <c r="EB1581" s="3"/>
      <c r="EC1581" s="3"/>
      <c r="ED1581" s="3"/>
      <c r="EE1581" s="3"/>
      <c r="EF1581" s="3"/>
      <c r="EG1581" s="3"/>
      <c r="EH1581" s="3"/>
      <c r="EI1581" s="3"/>
      <c r="EJ1581" s="3"/>
      <c r="EK1581" s="3"/>
      <c r="EL1581" s="3"/>
      <c r="EM1581" s="3"/>
      <c r="EN1581" s="3"/>
      <c r="EO1581" s="3"/>
      <c r="EP1581" s="3"/>
      <c r="EQ1581" s="3"/>
      <c r="ER1581" s="3"/>
      <c r="ES1581" s="3"/>
      <c r="ET1581" s="3"/>
      <c r="EU1581" s="3"/>
      <c r="EV1581" s="3"/>
      <c r="EW1581" s="3"/>
      <c r="EX1581" s="3"/>
      <c r="EY1581" s="3"/>
      <c r="EZ1581" s="3"/>
      <c r="FA1581" s="3"/>
      <c r="FB1581" s="3"/>
      <c r="FC1581" s="3"/>
      <c r="FD1581" s="3"/>
      <c r="FE1581" s="3"/>
      <c r="FF1581" s="3"/>
      <c r="FG1581" s="3"/>
      <c r="FH1581" s="3"/>
      <c r="FI1581" s="3"/>
      <c r="FJ1581" s="3"/>
      <c r="FK1581" s="3"/>
      <c r="FL1581" s="3"/>
      <c r="FM1581" s="3"/>
      <c r="FN1581" s="3"/>
      <c r="FO1581" s="3"/>
      <c r="FP1581" s="3"/>
      <c r="FQ1581" s="3"/>
      <c r="FR1581" s="3"/>
      <c r="FS1581" s="3"/>
      <c r="FT1581" s="3"/>
      <c r="FU1581" s="3"/>
      <c r="FV1581" s="3"/>
      <c r="FW1581" s="3"/>
      <c r="FX1581" s="3"/>
      <c r="FY1581" s="3"/>
      <c r="FZ1581" s="3"/>
      <c r="GA1581" s="3"/>
      <c r="GB1581" s="3"/>
      <c r="GC1581" s="3"/>
      <c r="GD1581" s="3"/>
      <c r="GE1581" s="3"/>
      <c r="GF1581" s="3"/>
      <c r="GG1581" s="3"/>
      <c r="GH1581" s="3"/>
      <c r="GI1581" s="3"/>
      <c r="GJ1581" s="3"/>
      <c r="GK1581" s="3"/>
      <c r="GL1581" s="3"/>
      <c r="GM1581" s="3"/>
      <c r="GN1581" s="3"/>
      <c r="GO1581" s="3"/>
      <c r="GP1581" s="3"/>
      <c r="GQ1581" s="3"/>
      <c r="GR1581" s="3"/>
      <c r="GS1581" s="3"/>
      <c r="GT1581" s="3"/>
      <c r="GU1581" s="3"/>
      <c r="GV1581" s="3"/>
      <c r="GW1581" s="3"/>
      <c r="GX1581" s="3"/>
      <c r="GY1581" s="3"/>
      <c r="GZ1581" s="3"/>
      <c r="HA1581" s="3"/>
      <c r="HB1581" s="3"/>
      <c r="HC1581" s="3"/>
      <c r="HD1581" s="3"/>
      <c r="HE1581" s="3"/>
      <c r="HF1581" s="3"/>
      <c r="HG1581" s="3"/>
      <c r="HH1581" s="3"/>
      <c r="HI1581" s="3"/>
      <c r="HJ1581" s="3"/>
      <c r="HK1581" s="3"/>
      <c r="HL1581" s="3"/>
      <c r="HM1581" s="3"/>
      <c r="HN1581" s="3"/>
      <c r="HO1581" s="3"/>
      <c r="HP1581" s="3"/>
      <c r="HQ1581" s="3"/>
      <c r="HR1581" s="3"/>
      <c r="HS1581" s="3"/>
      <c r="HT1581" s="3"/>
      <c r="HU1581" s="3"/>
      <c r="HV1581" s="3"/>
      <c r="HW1581" s="3"/>
      <c r="HX1581" s="3"/>
      <c r="HY1581" s="3"/>
      <c r="HZ1581" s="3"/>
      <c r="IA1581" s="3"/>
      <c r="IB1581" s="3"/>
      <c r="IC1581" s="3"/>
      <c r="ID1581" s="3"/>
      <c r="IE1581" s="3"/>
      <c r="IF1581" s="3"/>
      <c r="IG1581" s="3"/>
      <c r="IH1581" s="3"/>
      <c r="II1581" s="3"/>
      <c r="IJ1581" s="3"/>
      <c r="IK1581" s="3"/>
      <c r="IL1581" s="3"/>
      <c r="IM1581" s="3"/>
      <c r="IN1581" s="3"/>
      <c r="IO1581" s="3"/>
      <c r="IP1581" s="3"/>
      <c r="IQ1581" s="3"/>
      <c r="IR1581" s="3"/>
      <c r="IS1581" s="3"/>
      <c r="IT1581" s="3"/>
      <c r="IU1581" s="3"/>
      <c r="IV1581" s="3"/>
      <c r="IW1581" s="3"/>
      <c r="IX1581" s="3"/>
      <c r="IY1581" s="3"/>
      <c r="IZ1581" s="3"/>
      <c r="JA1581" s="3"/>
      <c r="JB1581" s="3"/>
      <c r="JC1581" s="3"/>
      <c r="JD1581" s="3"/>
      <c r="JE1581" s="3"/>
      <c r="JF1581" s="3"/>
      <c r="JG1581" s="3"/>
      <c r="JH1581" s="3"/>
      <c r="JI1581" s="3"/>
      <c r="JJ1581" s="3"/>
      <c r="JK1581" s="3"/>
      <c r="JL1581" s="3"/>
      <c r="JM1581" s="3"/>
      <c r="JN1581" s="3"/>
      <c r="JO1581" s="3"/>
      <c r="JP1581" s="3"/>
      <c r="JQ1581" s="3"/>
      <c r="JR1581" s="3"/>
      <c r="JS1581" s="3"/>
      <c r="JT1581" s="3"/>
      <c r="JU1581" s="3"/>
      <c r="JV1581" s="3"/>
      <c r="JW1581" s="3"/>
      <c r="JX1581" s="3"/>
      <c r="JY1581" s="3"/>
      <c r="JZ1581" s="3"/>
      <c r="KA1581" s="3"/>
      <c r="KB1581" s="3"/>
      <c r="KC1581" s="3"/>
      <c r="KD1581" s="3"/>
      <c r="KE1581" s="3"/>
      <c r="KF1581" s="3"/>
      <c r="KG1581" s="3"/>
      <c r="KH1581" s="3"/>
      <c r="KI1581" s="3"/>
      <c r="KJ1581" s="3"/>
      <c r="KK1581" s="3"/>
      <c r="KL1581" s="3"/>
      <c r="KM1581" s="3"/>
      <c r="KN1581" s="3"/>
      <c r="KO1581" s="3"/>
      <c r="KP1581" s="3"/>
      <c r="KQ1581" s="3"/>
      <c r="KR1581" s="3"/>
      <c r="KS1581" s="3"/>
      <c r="KT1581" s="3"/>
      <c r="KU1581" s="3"/>
      <c r="KV1581" s="3"/>
      <c r="KW1581" s="3"/>
      <c r="KX1581" s="3"/>
      <c r="KY1581" s="3"/>
      <c r="KZ1581" s="3"/>
      <c r="LA1581" s="3"/>
      <c r="LB1581" s="3"/>
      <c r="LC1581" s="3"/>
      <c r="LD1581" s="3"/>
      <c r="LE1581" s="3"/>
    </row>
    <row r="1582" spans="1:317" ht="18" x14ac:dyDescent="0.2">
      <c r="A1582" s="63"/>
      <c r="B1582" s="64"/>
      <c r="C1582" s="64"/>
      <c r="D1582" s="64"/>
      <c r="E1582" s="64"/>
      <c r="F1582" s="65"/>
      <c r="G1582" s="64"/>
      <c r="H1582" s="64"/>
      <c r="I1582" s="66"/>
      <c r="J1582" s="66"/>
      <c r="K1582" s="65"/>
      <c r="L1582" s="67">
        <f t="shared" si="126"/>
        <v>0</v>
      </c>
      <c r="M1582" s="68">
        <f t="shared" si="127"/>
        <v>0</v>
      </c>
      <c r="N1582" s="68">
        <f t="shared" si="128"/>
        <v>0</v>
      </c>
      <c r="O1582" s="68">
        <f t="shared" si="129"/>
        <v>0</v>
      </c>
      <c r="P1582" s="69" t="s">
        <v>20</v>
      </c>
      <c r="Q1582" s="70" t="str">
        <f t="shared" ca="1" si="125"/>
        <v/>
      </c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  <c r="DF1582" s="3"/>
      <c r="DG1582" s="3"/>
      <c r="DH1582" s="3"/>
      <c r="DI1582" s="3"/>
      <c r="DJ1582" s="3"/>
      <c r="DK1582" s="3"/>
      <c r="DL1582" s="3"/>
      <c r="DM1582" s="3"/>
      <c r="DN1582" s="3"/>
      <c r="DO1582" s="3"/>
      <c r="DP1582" s="3"/>
      <c r="DQ1582" s="3"/>
      <c r="DR1582" s="3"/>
      <c r="DS1582" s="3"/>
      <c r="DT1582" s="3"/>
      <c r="DU1582" s="3"/>
      <c r="DV1582" s="3"/>
      <c r="DW1582" s="3"/>
      <c r="DX1582" s="3"/>
      <c r="DY1582" s="3"/>
      <c r="DZ1582" s="3"/>
      <c r="EA1582" s="3"/>
      <c r="EB1582" s="3"/>
      <c r="EC1582" s="3"/>
      <c r="ED1582" s="3"/>
      <c r="EE1582" s="3"/>
      <c r="EF1582" s="3"/>
      <c r="EG1582" s="3"/>
      <c r="EH1582" s="3"/>
      <c r="EI1582" s="3"/>
      <c r="EJ1582" s="3"/>
      <c r="EK1582" s="3"/>
      <c r="EL1582" s="3"/>
      <c r="EM1582" s="3"/>
      <c r="EN1582" s="3"/>
      <c r="EO1582" s="3"/>
      <c r="EP1582" s="3"/>
      <c r="EQ1582" s="3"/>
      <c r="ER1582" s="3"/>
      <c r="ES1582" s="3"/>
      <c r="ET1582" s="3"/>
      <c r="EU1582" s="3"/>
      <c r="EV1582" s="3"/>
      <c r="EW1582" s="3"/>
      <c r="EX1582" s="3"/>
      <c r="EY1582" s="3"/>
      <c r="EZ1582" s="3"/>
      <c r="FA1582" s="3"/>
      <c r="FB1582" s="3"/>
      <c r="FC1582" s="3"/>
      <c r="FD1582" s="3"/>
      <c r="FE1582" s="3"/>
      <c r="FF1582" s="3"/>
      <c r="FG1582" s="3"/>
      <c r="FH1582" s="3"/>
      <c r="FI1582" s="3"/>
      <c r="FJ1582" s="3"/>
      <c r="FK1582" s="3"/>
      <c r="FL1582" s="3"/>
      <c r="FM1582" s="3"/>
      <c r="FN1582" s="3"/>
      <c r="FO1582" s="3"/>
      <c r="FP1582" s="3"/>
      <c r="FQ1582" s="3"/>
      <c r="FR1582" s="3"/>
      <c r="FS1582" s="3"/>
      <c r="FT1582" s="3"/>
      <c r="FU1582" s="3"/>
      <c r="FV1582" s="3"/>
      <c r="FW1582" s="3"/>
      <c r="FX1582" s="3"/>
      <c r="FY1582" s="3"/>
      <c r="FZ1582" s="3"/>
      <c r="GA1582" s="3"/>
      <c r="GB1582" s="3"/>
      <c r="GC1582" s="3"/>
      <c r="GD1582" s="3"/>
      <c r="GE1582" s="3"/>
      <c r="GF1582" s="3"/>
      <c r="GG1582" s="3"/>
      <c r="GH1582" s="3"/>
      <c r="GI1582" s="3"/>
      <c r="GJ1582" s="3"/>
      <c r="GK1582" s="3"/>
      <c r="GL1582" s="3"/>
      <c r="GM1582" s="3"/>
      <c r="GN1582" s="3"/>
      <c r="GO1582" s="3"/>
      <c r="GP1582" s="3"/>
      <c r="GQ1582" s="3"/>
      <c r="GR1582" s="3"/>
      <c r="GS1582" s="3"/>
      <c r="GT1582" s="3"/>
      <c r="GU1582" s="3"/>
      <c r="GV1582" s="3"/>
      <c r="GW1582" s="3"/>
      <c r="GX1582" s="3"/>
      <c r="GY1582" s="3"/>
      <c r="GZ1582" s="3"/>
      <c r="HA1582" s="3"/>
      <c r="HB1582" s="3"/>
      <c r="HC1582" s="3"/>
      <c r="HD1582" s="3"/>
      <c r="HE1582" s="3"/>
      <c r="HF1582" s="3"/>
      <c r="HG1582" s="3"/>
      <c r="HH1582" s="3"/>
      <c r="HI1582" s="3"/>
      <c r="HJ1582" s="3"/>
      <c r="HK1582" s="3"/>
      <c r="HL1582" s="3"/>
      <c r="HM1582" s="3"/>
      <c r="HN1582" s="3"/>
      <c r="HO1582" s="3"/>
      <c r="HP1582" s="3"/>
      <c r="HQ1582" s="3"/>
      <c r="HR1582" s="3"/>
      <c r="HS1582" s="3"/>
      <c r="HT1582" s="3"/>
      <c r="HU1582" s="3"/>
      <c r="HV1582" s="3"/>
      <c r="HW1582" s="3"/>
      <c r="HX1582" s="3"/>
      <c r="HY1582" s="3"/>
      <c r="HZ1582" s="3"/>
      <c r="IA1582" s="3"/>
      <c r="IB1582" s="3"/>
      <c r="IC1582" s="3"/>
      <c r="ID1582" s="3"/>
      <c r="IE1582" s="3"/>
      <c r="IF1582" s="3"/>
      <c r="IG1582" s="3"/>
      <c r="IH1582" s="3"/>
      <c r="II1582" s="3"/>
      <c r="IJ1582" s="3"/>
      <c r="IK1582" s="3"/>
      <c r="IL1582" s="3"/>
      <c r="IM1582" s="3"/>
      <c r="IN1582" s="3"/>
      <c r="IO1582" s="3"/>
      <c r="IP1582" s="3"/>
      <c r="IQ1582" s="3"/>
      <c r="IR1582" s="3"/>
      <c r="IS1582" s="3"/>
      <c r="IT1582" s="3"/>
      <c r="IU1582" s="3"/>
      <c r="IV1582" s="3"/>
      <c r="IW1582" s="3"/>
      <c r="IX1582" s="3"/>
      <c r="IY1582" s="3"/>
      <c r="IZ1582" s="3"/>
      <c r="JA1582" s="3"/>
      <c r="JB1582" s="3"/>
      <c r="JC1582" s="3"/>
      <c r="JD1582" s="3"/>
      <c r="JE1582" s="3"/>
      <c r="JF1582" s="3"/>
      <c r="JG1582" s="3"/>
      <c r="JH1582" s="3"/>
      <c r="JI1582" s="3"/>
      <c r="JJ1582" s="3"/>
      <c r="JK1582" s="3"/>
      <c r="JL1582" s="3"/>
      <c r="JM1582" s="3"/>
      <c r="JN1582" s="3"/>
      <c r="JO1582" s="3"/>
      <c r="JP1582" s="3"/>
      <c r="JQ1582" s="3"/>
      <c r="JR1582" s="3"/>
      <c r="JS1582" s="3"/>
      <c r="JT1582" s="3"/>
      <c r="JU1582" s="3"/>
      <c r="JV1582" s="3"/>
      <c r="JW1582" s="3"/>
      <c r="JX1582" s="3"/>
      <c r="JY1582" s="3"/>
      <c r="JZ1582" s="3"/>
      <c r="KA1582" s="3"/>
      <c r="KB1582" s="3"/>
      <c r="KC1582" s="3"/>
      <c r="KD1582" s="3"/>
      <c r="KE1582" s="3"/>
      <c r="KF1582" s="3"/>
      <c r="KG1582" s="3"/>
      <c r="KH1582" s="3"/>
      <c r="KI1582" s="3"/>
      <c r="KJ1582" s="3"/>
      <c r="KK1582" s="3"/>
      <c r="KL1582" s="3"/>
      <c r="KM1582" s="3"/>
      <c r="KN1582" s="3"/>
      <c r="KO1582" s="3"/>
      <c r="KP1582" s="3"/>
      <c r="KQ1582" s="3"/>
      <c r="KR1582" s="3"/>
      <c r="KS1582" s="3"/>
      <c r="KT1582" s="3"/>
      <c r="KU1582" s="3"/>
      <c r="KV1582" s="3"/>
      <c r="KW1582" s="3"/>
      <c r="KX1582" s="3"/>
      <c r="KY1582" s="3"/>
      <c r="KZ1582" s="3"/>
      <c r="LA1582" s="3"/>
      <c r="LB1582" s="3"/>
      <c r="LC1582" s="3"/>
      <c r="LD1582" s="3"/>
      <c r="LE1582" s="3"/>
    </row>
    <row r="1583" spans="1:317" ht="18" x14ac:dyDescent="0.2">
      <c r="A1583" s="63"/>
      <c r="B1583" s="64"/>
      <c r="C1583" s="64"/>
      <c r="D1583" s="64"/>
      <c r="E1583" s="64"/>
      <c r="F1583" s="65"/>
      <c r="G1583" s="64"/>
      <c r="H1583" s="64"/>
      <c r="I1583" s="66"/>
      <c r="J1583" s="66"/>
      <c r="K1583" s="65"/>
      <c r="L1583" s="67">
        <f t="shared" si="126"/>
        <v>0</v>
      </c>
      <c r="M1583" s="68">
        <f t="shared" si="127"/>
        <v>0</v>
      </c>
      <c r="N1583" s="68">
        <f t="shared" si="128"/>
        <v>0</v>
      </c>
      <c r="O1583" s="68">
        <f t="shared" si="129"/>
        <v>0</v>
      </c>
      <c r="P1583" s="69" t="s">
        <v>20</v>
      </c>
      <c r="Q1583" s="70" t="str">
        <f t="shared" ca="1" si="125"/>
        <v/>
      </c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  <c r="DF1583" s="3"/>
      <c r="DG1583" s="3"/>
      <c r="DH1583" s="3"/>
      <c r="DI1583" s="3"/>
      <c r="DJ1583" s="3"/>
      <c r="DK1583" s="3"/>
      <c r="DL1583" s="3"/>
      <c r="DM1583" s="3"/>
      <c r="DN1583" s="3"/>
      <c r="DO1583" s="3"/>
      <c r="DP1583" s="3"/>
      <c r="DQ1583" s="3"/>
      <c r="DR1583" s="3"/>
      <c r="DS1583" s="3"/>
      <c r="DT1583" s="3"/>
      <c r="DU1583" s="3"/>
      <c r="DV1583" s="3"/>
      <c r="DW1583" s="3"/>
      <c r="DX1583" s="3"/>
      <c r="DY1583" s="3"/>
      <c r="DZ1583" s="3"/>
      <c r="EA1583" s="3"/>
      <c r="EB1583" s="3"/>
      <c r="EC1583" s="3"/>
      <c r="ED1583" s="3"/>
      <c r="EE1583" s="3"/>
      <c r="EF1583" s="3"/>
      <c r="EG1583" s="3"/>
      <c r="EH1583" s="3"/>
      <c r="EI1583" s="3"/>
      <c r="EJ1583" s="3"/>
      <c r="EK1583" s="3"/>
      <c r="EL1583" s="3"/>
      <c r="EM1583" s="3"/>
      <c r="EN1583" s="3"/>
      <c r="EO1583" s="3"/>
      <c r="EP1583" s="3"/>
      <c r="EQ1583" s="3"/>
      <c r="ER1583" s="3"/>
      <c r="ES1583" s="3"/>
      <c r="ET1583" s="3"/>
      <c r="EU1583" s="3"/>
      <c r="EV1583" s="3"/>
      <c r="EW1583" s="3"/>
      <c r="EX1583" s="3"/>
      <c r="EY1583" s="3"/>
      <c r="EZ1583" s="3"/>
      <c r="FA1583" s="3"/>
      <c r="FB1583" s="3"/>
      <c r="FC1583" s="3"/>
      <c r="FD1583" s="3"/>
      <c r="FE1583" s="3"/>
      <c r="FF1583" s="3"/>
      <c r="FG1583" s="3"/>
      <c r="FH1583" s="3"/>
      <c r="FI1583" s="3"/>
      <c r="FJ1583" s="3"/>
      <c r="FK1583" s="3"/>
      <c r="FL1583" s="3"/>
      <c r="FM1583" s="3"/>
      <c r="FN1583" s="3"/>
      <c r="FO1583" s="3"/>
      <c r="FP1583" s="3"/>
      <c r="FQ1583" s="3"/>
      <c r="FR1583" s="3"/>
      <c r="FS1583" s="3"/>
      <c r="FT1583" s="3"/>
      <c r="FU1583" s="3"/>
      <c r="FV1583" s="3"/>
      <c r="FW1583" s="3"/>
      <c r="FX1583" s="3"/>
      <c r="FY1583" s="3"/>
      <c r="FZ1583" s="3"/>
      <c r="GA1583" s="3"/>
      <c r="GB1583" s="3"/>
      <c r="GC1583" s="3"/>
      <c r="GD1583" s="3"/>
      <c r="GE1583" s="3"/>
      <c r="GF1583" s="3"/>
      <c r="GG1583" s="3"/>
      <c r="GH1583" s="3"/>
      <c r="GI1583" s="3"/>
      <c r="GJ1583" s="3"/>
      <c r="GK1583" s="3"/>
      <c r="GL1583" s="3"/>
      <c r="GM1583" s="3"/>
      <c r="GN1583" s="3"/>
      <c r="GO1583" s="3"/>
      <c r="GP1583" s="3"/>
      <c r="GQ1583" s="3"/>
      <c r="GR1583" s="3"/>
      <c r="GS1583" s="3"/>
      <c r="GT1583" s="3"/>
      <c r="GU1583" s="3"/>
      <c r="GV1583" s="3"/>
      <c r="GW1583" s="3"/>
      <c r="GX1583" s="3"/>
      <c r="GY1583" s="3"/>
      <c r="GZ1583" s="3"/>
      <c r="HA1583" s="3"/>
      <c r="HB1583" s="3"/>
      <c r="HC1583" s="3"/>
      <c r="HD1583" s="3"/>
      <c r="HE1583" s="3"/>
      <c r="HF1583" s="3"/>
      <c r="HG1583" s="3"/>
      <c r="HH1583" s="3"/>
      <c r="HI1583" s="3"/>
      <c r="HJ1583" s="3"/>
      <c r="HK1583" s="3"/>
      <c r="HL1583" s="3"/>
      <c r="HM1583" s="3"/>
      <c r="HN1583" s="3"/>
      <c r="HO1583" s="3"/>
      <c r="HP1583" s="3"/>
      <c r="HQ1583" s="3"/>
      <c r="HR1583" s="3"/>
      <c r="HS1583" s="3"/>
      <c r="HT1583" s="3"/>
      <c r="HU1583" s="3"/>
      <c r="HV1583" s="3"/>
      <c r="HW1583" s="3"/>
      <c r="HX1583" s="3"/>
      <c r="HY1583" s="3"/>
      <c r="HZ1583" s="3"/>
      <c r="IA1583" s="3"/>
      <c r="IB1583" s="3"/>
      <c r="IC1583" s="3"/>
      <c r="ID1583" s="3"/>
      <c r="IE1583" s="3"/>
      <c r="IF1583" s="3"/>
      <c r="IG1583" s="3"/>
      <c r="IH1583" s="3"/>
      <c r="II1583" s="3"/>
      <c r="IJ1583" s="3"/>
      <c r="IK1583" s="3"/>
      <c r="IL1583" s="3"/>
      <c r="IM1583" s="3"/>
      <c r="IN1583" s="3"/>
      <c r="IO1583" s="3"/>
      <c r="IP1583" s="3"/>
      <c r="IQ1583" s="3"/>
      <c r="IR1583" s="3"/>
      <c r="IS1583" s="3"/>
      <c r="IT1583" s="3"/>
      <c r="IU1583" s="3"/>
      <c r="IV1583" s="3"/>
      <c r="IW1583" s="3"/>
      <c r="IX1583" s="3"/>
      <c r="IY1583" s="3"/>
      <c r="IZ1583" s="3"/>
      <c r="JA1583" s="3"/>
      <c r="JB1583" s="3"/>
      <c r="JC1583" s="3"/>
      <c r="JD1583" s="3"/>
      <c r="JE1583" s="3"/>
      <c r="JF1583" s="3"/>
      <c r="JG1583" s="3"/>
      <c r="JH1583" s="3"/>
      <c r="JI1583" s="3"/>
      <c r="JJ1583" s="3"/>
      <c r="JK1583" s="3"/>
      <c r="JL1583" s="3"/>
      <c r="JM1583" s="3"/>
      <c r="JN1583" s="3"/>
      <c r="JO1583" s="3"/>
      <c r="JP1583" s="3"/>
      <c r="JQ1583" s="3"/>
      <c r="JR1583" s="3"/>
      <c r="JS1583" s="3"/>
      <c r="JT1583" s="3"/>
      <c r="JU1583" s="3"/>
      <c r="JV1583" s="3"/>
      <c r="JW1583" s="3"/>
      <c r="JX1583" s="3"/>
      <c r="JY1583" s="3"/>
      <c r="JZ1583" s="3"/>
      <c r="KA1583" s="3"/>
      <c r="KB1583" s="3"/>
      <c r="KC1583" s="3"/>
      <c r="KD1583" s="3"/>
      <c r="KE1583" s="3"/>
      <c r="KF1583" s="3"/>
      <c r="KG1583" s="3"/>
      <c r="KH1583" s="3"/>
      <c r="KI1583" s="3"/>
      <c r="KJ1583" s="3"/>
      <c r="KK1583" s="3"/>
      <c r="KL1583" s="3"/>
      <c r="KM1583" s="3"/>
      <c r="KN1583" s="3"/>
      <c r="KO1583" s="3"/>
      <c r="KP1583" s="3"/>
      <c r="KQ1583" s="3"/>
      <c r="KR1583" s="3"/>
      <c r="KS1583" s="3"/>
      <c r="KT1583" s="3"/>
      <c r="KU1583" s="3"/>
      <c r="KV1583" s="3"/>
      <c r="KW1583" s="3"/>
      <c r="KX1583" s="3"/>
      <c r="KY1583" s="3"/>
      <c r="KZ1583" s="3"/>
      <c r="LA1583" s="3"/>
      <c r="LB1583" s="3"/>
      <c r="LC1583" s="3"/>
      <c r="LD1583" s="3"/>
      <c r="LE1583" s="3"/>
    </row>
    <row r="1584" spans="1:317" ht="18" x14ac:dyDescent="0.2">
      <c r="A1584" s="63"/>
      <c r="B1584" s="64"/>
      <c r="C1584" s="64"/>
      <c r="D1584" s="64"/>
      <c r="E1584" s="64"/>
      <c r="F1584" s="65"/>
      <c r="G1584" s="64"/>
      <c r="H1584" s="64"/>
      <c r="I1584" s="66"/>
      <c r="J1584" s="66"/>
      <c r="K1584" s="65"/>
      <c r="L1584" s="67">
        <f t="shared" si="126"/>
        <v>0</v>
      </c>
      <c r="M1584" s="68">
        <f t="shared" si="127"/>
        <v>0</v>
      </c>
      <c r="N1584" s="68">
        <f t="shared" si="128"/>
        <v>0</v>
      </c>
      <c r="O1584" s="68">
        <f t="shared" si="129"/>
        <v>0</v>
      </c>
      <c r="P1584" s="69" t="s">
        <v>20</v>
      </c>
      <c r="Q1584" s="70" t="str">
        <f t="shared" ca="1" si="125"/>
        <v/>
      </c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  <c r="DF1584" s="3"/>
      <c r="DG1584" s="3"/>
      <c r="DH1584" s="3"/>
      <c r="DI1584" s="3"/>
      <c r="DJ1584" s="3"/>
      <c r="DK1584" s="3"/>
      <c r="DL1584" s="3"/>
      <c r="DM1584" s="3"/>
      <c r="DN1584" s="3"/>
      <c r="DO1584" s="3"/>
      <c r="DP1584" s="3"/>
      <c r="DQ1584" s="3"/>
      <c r="DR1584" s="3"/>
      <c r="DS1584" s="3"/>
      <c r="DT1584" s="3"/>
      <c r="DU1584" s="3"/>
      <c r="DV1584" s="3"/>
      <c r="DW1584" s="3"/>
      <c r="DX1584" s="3"/>
      <c r="DY1584" s="3"/>
      <c r="DZ1584" s="3"/>
      <c r="EA1584" s="3"/>
      <c r="EB1584" s="3"/>
      <c r="EC1584" s="3"/>
      <c r="ED1584" s="3"/>
      <c r="EE1584" s="3"/>
      <c r="EF1584" s="3"/>
      <c r="EG1584" s="3"/>
      <c r="EH1584" s="3"/>
      <c r="EI1584" s="3"/>
      <c r="EJ1584" s="3"/>
      <c r="EK1584" s="3"/>
      <c r="EL1584" s="3"/>
      <c r="EM1584" s="3"/>
      <c r="EN1584" s="3"/>
      <c r="EO1584" s="3"/>
      <c r="EP1584" s="3"/>
      <c r="EQ1584" s="3"/>
      <c r="ER1584" s="3"/>
      <c r="ES1584" s="3"/>
      <c r="ET1584" s="3"/>
      <c r="EU1584" s="3"/>
      <c r="EV1584" s="3"/>
      <c r="EW1584" s="3"/>
      <c r="EX1584" s="3"/>
      <c r="EY1584" s="3"/>
      <c r="EZ1584" s="3"/>
      <c r="FA1584" s="3"/>
      <c r="FB1584" s="3"/>
      <c r="FC1584" s="3"/>
      <c r="FD1584" s="3"/>
      <c r="FE1584" s="3"/>
      <c r="FF1584" s="3"/>
      <c r="FG1584" s="3"/>
      <c r="FH1584" s="3"/>
      <c r="FI1584" s="3"/>
      <c r="FJ1584" s="3"/>
      <c r="FK1584" s="3"/>
      <c r="FL1584" s="3"/>
      <c r="FM1584" s="3"/>
      <c r="FN1584" s="3"/>
      <c r="FO1584" s="3"/>
      <c r="FP1584" s="3"/>
      <c r="FQ1584" s="3"/>
      <c r="FR1584" s="3"/>
      <c r="FS1584" s="3"/>
      <c r="FT1584" s="3"/>
      <c r="FU1584" s="3"/>
      <c r="FV1584" s="3"/>
      <c r="FW1584" s="3"/>
      <c r="FX1584" s="3"/>
      <c r="FY1584" s="3"/>
      <c r="FZ1584" s="3"/>
      <c r="GA1584" s="3"/>
      <c r="GB1584" s="3"/>
      <c r="GC1584" s="3"/>
      <c r="GD1584" s="3"/>
      <c r="GE1584" s="3"/>
      <c r="GF1584" s="3"/>
      <c r="GG1584" s="3"/>
      <c r="GH1584" s="3"/>
      <c r="GI1584" s="3"/>
      <c r="GJ1584" s="3"/>
      <c r="GK1584" s="3"/>
      <c r="GL1584" s="3"/>
      <c r="GM1584" s="3"/>
      <c r="GN1584" s="3"/>
      <c r="GO1584" s="3"/>
      <c r="GP1584" s="3"/>
      <c r="GQ1584" s="3"/>
      <c r="GR1584" s="3"/>
      <c r="GS1584" s="3"/>
      <c r="GT1584" s="3"/>
      <c r="GU1584" s="3"/>
      <c r="GV1584" s="3"/>
      <c r="GW1584" s="3"/>
      <c r="GX1584" s="3"/>
      <c r="GY1584" s="3"/>
      <c r="GZ1584" s="3"/>
      <c r="HA1584" s="3"/>
      <c r="HB1584" s="3"/>
      <c r="HC1584" s="3"/>
      <c r="HD1584" s="3"/>
      <c r="HE1584" s="3"/>
      <c r="HF1584" s="3"/>
      <c r="HG1584" s="3"/>
      <c r="HH1584" s="3"/>
      <c r="HI1584" s="3"/>
      <c r="HJ1584" s="3"/>
      <c r="HK1584" s="3"/>
      <c r="HL1584" s="3"/>
      <c r="HM1584" s="3"/>
      <c r="HN1584" s="3"/>
      <c r="HO1584" s="3"/>
      <c r="HP1584" s="3"/>
      <c r="HQ1584" s="3"/>
      <c r="HR1584" s="3"/>
      <c r="HS1584" s="3"/>
      <c r="HT1584" s="3"/>
      <c r="HU1584" s="3"/>
      <c r="HV1584" s="3"/>
      <c r="HW1584" s="3"/>
      <c r="HX1584" s="3"/>
      <c r="HY1584" s="3"/>
      <c r="HZ1584" s="3"/>
      <c r="IA1584" s="3"/>
      <c r="IB1584" s="3"/>
      <c r="IC1584" s="3"/>
      <c r="ID1584" s="3"/>
      <c r="IE1584" s="3"/>
      <c r="IF1584" s="3"/>
      <c r="IG1584" s="3"/>
      <c r="IH1584" s="3"/>
      <c r="II1584" s="3"/>
      <c r="IJ1584" s="3"/>
      <c r="IK1584" s="3"/>
      <c r="IL1584" s="3"/>
      <c r="IM1584" s="3"/>
      <c r="IN1584" s="3"/>
      <c r="IO1584" s="3"/>
      <c r="IP1584" s="3"/>
      <c r="IQ1584" s="3"/>
      <c r="IR1584" s="3"/>
      <c r="IS1584" s="3"/>
      <c r="IT1584" s="3"/>
      <c r="IU1584" s="3"/>
      <c r="IV1584" s="3"/>
      <c r="IW1584" s="3"/>
      <c r="IX1584" s="3"/>
      <c r="IY1584" s="3"/>
      <c r="IZ1584" s="3"/>
      <c r="JA1584" s="3"/>
      <c r="JB1584" s="3"/>
      <c r="JC1584" s="3"/>
      <c r="JD1584" s="3"/>
      <c r="JE1584" s="3"/>
      <c r="JF1584" s="3"/>
      <c r="JG1584" s="3"/>
      <c r="JH1584" s="3"/>
      <c r="JI1584" s="3"/>
      <c r="JJ1584" s="3"/>
      <c r="JK1584" s="3"/>
      <c r="JL1584" s="3"/>
      <c r="JM1584" s="3"/>
      <c r="JN1584" s="3"/>
      <c r="JO1584" s="3"/>
      <c r="JP1584" s="3"/>
      <c r="JQ1584" s="3"/>
      <c r="JR1584" s="3"/>
      <c r="JS1584" s="3"/>
      <c r="JT1584" s="3"/>
      <c r="JU1584" s="3"/>
      <c r="JV1584" s="3"/>
      <c r="JW1584" s="3"/>
      <c r="JX1584" s="3"/>
      <c r="JY1584" s="3"/>
      <c r="JZ1584" s="3"/>
      <c r="KA1584" s="3"/>
      <c r="KB1584" s="3"/>
      <c r="KC1584" s="3"/>
      <c r="KD1584" s="3"/>
      <c r="KE1584" s="3"/>
      <c r="KF1584" s="3"/>
      <c r="KG1584" s="3"/>
      <c r="KH1584" s="3"/>
      <c r="KI1584" s="3"/>
      <c r="KJ1584" s="3"/>
      <c r="KK1584" s="3"/>
      <c r="KL1584" s="3"/>
      <c r="KM1584" s="3"/>
      <c r="KN1584" s="3"/>
      <c r="KO1584" s="3"/>
      <c r="KP1584" s="3"/>
      <c r="KQ1584" s="3"/>
      <c r="KR1584" s="3"/>
      <c r="KS1584" s="3"/>
      <c r="KT1584" s="3"/>
      <c r="KU1584" s="3"/>
      <c r="KV1584" s="3"/>
      <c r="KW1584" s="3"/>
      <c r="KX1584" s="3"/>
      <c r="KY1584" s="3"/>
      <c r="KZ1584" s="3"/>
      <c r="LA1584" s="3"/>
      <c r="LB1584" s="3"/>
      <c r="LC1584" s="3"/>
      <c r="LD1584" s="3"/>
      <c r="LE1584" s="3"/>
    </row>
    <row r="1585" spans="1:317" ht="18" x14ac:dyDescent="0.2">
      <c r="A1585" s="63"/>
      <c r="B1585" s="64"/>
      <c r="C1585" s="64"/>
      <c r="D1585" s="64"/>
      <c r="E1585" s="64"/>
      <c r="F1585" s="65"/>
      <c r="G1585" s="64"/>
      <c r="H1585" s="64"/>
      <c r="I1585" s="66"/>
      <c r="J1585" s="66"/>
      <c r="K1585" s="65"/>
      <c r="L1585" s="67">
        <f t="shared" si="126"/>
        <v>0</v>
      </c>
      <c r="M1585" s="68">
        <f t="shared" si="127"/>
        <v>0</v>
      </c>
      <c r="N1585" s="68">
        <f t="shared" si="128"/>
        <v>0</v>
      </c>
      <c r="O1585" s="68">
        <f t="shared" si="129"/>
        <v>0</v>
      </c>
      <c r="P1585" s="69" t="s">
        <v>20</v>
      </c>
      <c r="Q1585" s="70" t="str">
        <f t="shared" ca="1" si="125"/>
        <v/>
      </c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  <c r="DF1585" s="3"/>
      <c r="DG1585" s="3"/>
      <c r="DH1585" s="3"/>
      <c r="DI1585" s="3"/>
      <c r="DJ1585" s="3"/>
      <c r="DK1585" s="3"/>
      <c r="DL1585" s="3"/>
      <c r="DM1585" s="3"/>
      <c r="DN1585" s="3"/>
      <c r="DO1585" s="3"/>
      <c r="DP1585" s="3"/>
      <c r="DQ1585" s="3"/>
      <c r="DR1585" s="3"/>
      <c r="DS1585" s="3"/>
      <c r="DT1585" s="3"/>
      <c r="DU1585" s="3"/>
      <c r="DV1585" s="3"/>
      <c r="DW1585" s="3"/>
      <c r="DX1585" s="3"/>
      <c r="DY1585" s="3"/>
      <c r="DZ1585" s="3"/>
      <c r="EA1585" s="3"/>
      <c r="EB1585" s="3"/>
      <c r="EC1585" s="3"/>
      <c r="ED1585" s="3"/>
      <c r="EE1585" s="3"/>
      <c r="EF1585" s="3"/>
      <c r="EG1585" s="3"/>
      <c r="EH1585" s="3"/>
      <c r="EI1585" s="3"/>
      <c r="EJ1585" s="3"/>
      <c r="EK1585" s="3"/>
      <c r="EL1585" s="3"/>
      <c r="EM1585" s="3"/>
      <c r="EN1585" s="3"/>
      <c r="EO1585" s="3"/>
      <c r="EP1585" s="3"/>
      <c r="EQ1585" s="3"/>
      <c r="ER1585" s="3"/>
      <c r="ES1585" s="3"/>
      <c r="ET1585" s="3"/>
      <c r="EU1585" s="3"/>
      <c r="EV1585" s="3"/>
      <c r="EW1585" s="3"/>
      <c r="EX1585" s="3"/>
      <c r="EY1585" s="3"/>
      <c r="EZ1585" s="3"/>
      <c r="FA1585" s="3"/>
      <c r="FB1585" s="3"/>
      <c r="FC1585" s="3"/>
      <c r="FD1585" s="3"/>
      <c r="FE1585" s="3"/>
      <c r="FF1585" s="3"/>
      <c r="FG1585" s="3"/>
      <c r="FH1585" s="3"/>
      <c r="FI1585" s="3"/>
      <c r="FJ1585" s="3"/>
      <c r="FK1585" s="3"/>
      <c r="FL1585" s="3"/>
      <c r="FM1585" s="3"/>
      <c r="FN1585" s="3"/>
      <c r="FO1585" s="3"/>
      <c r="FP1585" s="3"/>
      <c r="FQ1585" s="3"/>
      <c r="FR1585" s="3"/>
      <c r="FS1585" s="3"/>
      <c r="FT1585" s="3"/>
      <c r="FU1585" s="3"/>
      <c r="FV1585" s="3"/>
      <c r="FW1585" s="3"/>
      <c r="FX1585" s="3"/>
      <c r="FY1585" s="3"/>
      <c r="FZ1585" s="3"/>
      <c r="GA1585" s="3"/>
      <c r="GB1585" s="3"/>
      <c r="GC1585" s="3"/>
      <c r="GD1585" s="3"/>
      <c r="GE1585" s="3"/>
      <c r="GF1585" s="3"/>
      <c r="GG1585" s="3"/>
      <c r="GH1585" s="3"/>
      <c r="GI1585" s="3"/>
      <c r="GJ1585" s="3"/>
      <c r="GK1585" s="3"/>
      <c r="GL1585" s="3"/>
      <c r="GM1585" s="3"/>
      <c r="GN1585" s="3"/>
      <c r="GO1585" s="3"/>
      <c r="GP1585" s="3"/>
      <c r="GQ1585" s="3"/>
      <c r="GR1585" s="3"/>
      <c r="GS1585" s="3"/>
      <c r="GT1585" s="3"/>
      <c r="GU1585" s="3"/>
      <c r="GV1585" s="3"/>
      <c r="GW1585" s="3"/>
      <c r="GX1585" s="3"/>
      <c r="GY1585" s="3"/>
      <c r="GZ1585" s="3"/>
      <c r="HA1585" s="3"/>
      <c r="HB1585" s="3"/>
      <c r="HC1585" s="3"/>
      <c r="HD1585" s="3"/>
      <c r="HE1585" s="3"/>
      <c r="HF1585" s="3"/>
      <c r="HG1585" s="3"/>
      <c r="HH1585" s="3"/>
      <c r="HI1585" s="3"/>
      <c r="HJ1585" s="3"/>
      <c r="HK1585" s="3"/>
      <c r="HL1585" s="3"/>
      <c r="HM1585" s="3"/>
      <c r="HN1585" s="3"/>
      <c r="HO1585" s="3"/>
      <c r="HP1585" s="3"/>
      <c r="HQ1585" s="3"/>
      <c r="HR1585" s="3"/>
      <c r="HS1585" s="3"/>
      <c r="HT1585" s="3"/>
      <c r="HU1585" s="3"/>
      <c r="HV1585" s="3"/>
      <c r="HW1585" s="3"/>
      <c r="HX1585" s="3"/>
      <c r="HY1585" s="3"/>
      <c r="HZ1585" s="3"/>
      <c r="IA1585" s="3"/>
      <c r="IB1585" s="3"/>
      <c r="IC1585" s="3"/>
      <c r="ID1585" s="3"/>
      <c r="IE1585" s="3"/>
      <c r="IF1585" s="3"/>
      <c r="IG1585" s="3"/>
      <c r="IH1585" s="3"/>
      <c r="II1585" s="3"/>
      <c r="IJ1585" s="3"/>
      <c r="IK1585" s="3"/>
      <c r="IL1585" s="3"/>
      <c r="IM1585" s="3"/>
      <c r="IN1585" s="3"/>
      <c r="IO1585" s="3"/>
      <c r="IP1585" s="3"/>
      <c r="IQ1585" s="3"/>
      <c r="IR1585" s="3"/>
      <c r="IS1585" s="3"/>
      <c r="IT1585" s="3"/>
      <c r="IU1585" s="3"/>
      <c r="IV1585" s="3"/>
      <c r="IW1585" s="3"/>
      <c r="IX1585" s="3"/>
      <c r="IY1585" s="3"/>
      <c r="IZ1585" s="3"/>
      <c r="JA1585" s="3"/>
      <c r="JB1585" s="3"/>
      <c r="JC1585" s="3"/>
      <c r="JD1585" s="3"/>
      <c r="JE1585" s="3"/>
      <c r="JF1585" s="3"/>
      <c r="JG1585" s="3"/>
      <c r="JH1585" s="3"/>
      <c r="JI1585" s="3"/>
      <c r="JJ1585" s="3"/>
      <c r="JK1585" s="3"/>
      <c r="JL1585" s="3"/>
      <c r="JM1585" s="3"/>
      <c r="JN1585" s="3"/>
      <c r="JO1585" s="3"/>
      <c r="JP1585" s="3"/>
      <c r="JQ1585" s="3"/>
      <c r="JR1585" s="3"/>
      <c r="JS1585" s="3"/>
      <c r="JT1585" s="3"/>
      <c r="JU1585" s="3"/>
      <c r="JV1585" s="3"/>
      <c r="JW1585" s="3"/>
      <c r="JX1585" s="3"/>
      <c r="JY1585" s="3"/>
      <c r="JZ1585" s="3"/>
      <c r="KA1585" s="3"/>
      <c r="KB1585" s="3"/>
      <c r="KC1585" s="3"/>
      <c r="KD1585" s="3"/>
      <c r="KE1585" s="3"/>
      <c r="KF1585" s="3"/>
      <c r="KG1585" s="3"/>
      <c r="KH1585" s="3"/>
      <c r="KI1585" s="3"/>
      <c r="KJ1585" s="3"/>
      <c r="KK1585" s="3"/>
      <c r="KL1585" s="3"/>
      <c r="KM1585" s="3"/>
      <c r="KN1585" s="3"/>
      <c r="KO1585" s="3"/>
      <c r="KP1585" s="3"/>
      <c r="KQ1585" s="3"/>
      <c r="KR1585" s="3"/>
      <c r="KS1585" s="3"/>
      <c r="KT1585" s="3"/>
      <c r="KU1585" s="3"/>
      <c r="KV1585" s="3"/>
      <c r="KW1585" s="3"/>
      <c r="KX1585" s="3"/>
      <c r="KY1585" s="3"/>
      <c r="KZ1585" s="3"/>
      <c r="LA1585" s="3"/>
      <c r="LB1585" s="3"/>
      <c r="LC1585" s="3"/>
      <c r="LD1585" s="3"/>
      <c r="LE1585" s="3"/>
    </row>
    <row r="1586" spans="1:317" ht="18" x14ac:dyDescent="0.2">
      <c r="A1586" s="63"/>
      <c r="B1586" s="64"/>
      <c r="C1586" s="64"/>
      <c r="D1586" s="64"/>
      <c r="E1586" s="64"/>
      <c r="F1586" s="65"/>
      <c r="G1586" s="64"/>
      <c r="H1586" s="64"/>
      <c r="I1586" s="66"/>
      <c r="J1586" s="66"/>
      <c r="K1586" s="65"/>
      <c r="L1586" s="67">
        <f t="shared" si="126"/>
        <v>0</v>
      </c>
      <c r="M1586" s="68">
        <f t="shared" si="127"/>
        <v>0</v>
      </c>
      <c r="N1586" s="68">
        <f t="shared" si="128"/>
        <v>0</v>
      </c>
      <c r="O1586" s="68">
        <f t="shared" si="129"/>
        <v>0</v>
      </c>
      <c r="P1586" s="69" t="s">
        <v>20</v>
      </c>
      <c r="Q1586" s="70" t="str">
        <f t="shared" ca="1" si="125"/>
        <v/>
      </c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  <c r="CF1586" s="3"/>
      <c r="CG1586" s="3"/>
      <c r="CH1586" s="3"/>
      <c r="CI1586" s="3"/>
      <c r="CJ1586" s="3"/>
      <c r="CK1586" s="3"/>
      <c r="CL1586" s="3"/>
      <c r="CM1586" s="3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  <c r="DF1586" s="3"/>
      <c r="DG1586" s="3"/>
      <c r="DH1586" s="3"/>
      <c r="DI1586" s="3"/>
      <c r="DJ1586" s="3"/>
      <c r="DK1586" s="3"/>
      <c r="DL1586" s="3"/>
      <c r="DM1586" s="3"/>
      <c r="DN1586" s="3"/>
      <c r="DO1586" s="3"/>
      <c r="DP1586" s="3"/>
      <c r="DQ1586" s="3"/>
      <c r="DR1586" s="3"/>
      <c r="DS1586" s="3"/>
      <c r="DT1586" s="3"/>
      <c r="DU1586" s="3"/>
      <c r="DV1586" s="3"/>
      <c r="DW1586" s="3"/>
      <c r="DX1586" s="3"/>
      <c r="DY1586" s="3"/>
      <c r="DZ1586" s="3"/>
      <c r="EA1586" s="3"/>
      <c r="EB1586" s="3"/>
      <c r="EC1586" s="3"/>
      <c r="ED1586" s="3"/>
      <c r="EE1586" s="3"/>
      <c r="EF1586" s="3"/>
      <c r="EG1586" s="3"/>
      <c r="EH1586" s="3"/>
      <c r="EI1586" s="3"/>
      <c r="EJ1586" s="3"/>
      <c r="EK1586" s="3"/>
      <c r="EL1586" s="3"/>
      <c r="EM1586" s="3"/>
      <c r="EN1586" s="3"/>
      <c r="EO1586" s="3"/>
      <c r="EP1586" s="3"/>
      <c r="EQ1586" s="3"/>
      <c r="ER1586" s="3"/>
      <c r="ES1586" s="3"/>
      <c r="ET1586" s="3"/>
      <c r="EU1586" s="3"/>
      <c r="EV1586" s="3"/>
      <c r="EW1586" s="3"/>
      <c r="EX1586" s="3"/>
      <c r="EY1586" s="3"/>
      <c r="EZ1586" s="3"/>
      <c r="FA1586" s="3"/>
      <c r="FB1586" s="3"/>
      <c r="FC1586" s="3"/>
      <c r="FD1586" s="3"/>
      <c r="FE1586" s="3"/>
      <c r="FF1586" s="3"/>
      <c r="FG1586" s="3"/>
      <c r="FH1586" s="3"/>
      <c r="FI1586" s="3"/>
      <c r="FJ1586" s="3"/>
      <c r="FK1586" s="3"/>
      <c r="FL1586" s="3"/>
      <c r="FM1586" s="3"/>
      <c r="FN1586" s="3"/>
      <c r="FO1586" s="3"/>
      <c r="FP1586" s="3"/>
      <c r="FQ1586" s="3"/>
      <c r="FR1586" s="3"/>
      <c r="FS1586" s="3"/>
      <c r="FT1586" s="3"/>
      <c r="FU1586" s="3"/>
      <c r="FV1586" s="3"/>
      <c r="FW1586" s="3"/>
      <c r="FX1586" s="3"/>
      <c r="FY1586" s="3"/>
      <c r="FZ1586" s="3"/>
      <c r="GA1586" s="3"/>
      <c r="GB1586" s="3"/>
      <c r="GC1586" s="3"/>
      <c r="GD1586" s="3"/>
      <c r="GE1586" s="3"/>
      <c r="GF1586" s="3"/>
      <c r="GG1586" s="3"/>
      <c r="GH1586" s="3"/>
      <c r="GI1586" s="3"/>
      <c r="GJ1586" s="3"/>
      <c r="GK1586" s="3"/>
      <c r="GL1586" s="3"/>
      <c r="GM1586" s="3"/>
      <c r="GN1586" s="3"/>
      <c r="GO1586" s="3"/>
      <c r="GP1586" s="3"/>
      <c r="GQ1586" s="3"/>
      <c r="GR1586" s="3"/>
      <c r="GS1586" s="3"/>
      <c r="GT1586" s="3"/>
      <c r="GU1586" s="3"/>
      <c r="GV1586" s="3"/>
      <c r="GW1586" s="3"/>
      <c r="GX1586" s="3"/>
      <c r="GY1586" s="3"/>
      <c r="GZ1586" s="3"/>
      <c r="HA1586" s="3"/>
      <c r="HB1586" s="3"/>
      <c r="HC1586" s="3"/>
      <c r="HD1586" s="3"/>
      <c r="HE1586" s="3"/>
      <c r="HF1586" s="3"/>
      <c r="HG1586" s="3"/>
      <c r="HH1586" s="3"/>
      <c r="HI1586" s="3"/>
      <c r="HJ1586" s="3"/>
      <c r="HK1586" s="3"/>
      <c r="HL1586" s="3"/>
      <c r="HM1586" s="3"/>
      <c r="HN1586" s="3"/>
      <c r="HO1586" s="3"/>
      <c r="HP1586" s="3"/>
      <c r="HQ1586" s="3"/>
      <c r="HR1586" s="3"/>
      <c r="HS1586" s="3"/>
      <c r="HT1586" s="3"/>
      <c r="HU1586" s="3"/>
      <c r="HV1586" s="3"/>
      <c r="HW1586" s="3"/>
      <c r="HX1586" s="3"/>
      <c r="HY1586" s="3"/>
      <c r="HZ1586" s="3"/>
      <c r="IA1586" s="3"/>
      <c r="IB1586" s="3"/>
      <c r="IC1586" s="3"/>
      <c r="ID1586" s="3"/>
      <c r="IE1586" s="3"/>
      <c r="IF1586" s="3"/>
      <c r="IG1586" s="3"/>
      <c r="IH1586" s="3"/>
      <c r="II1586" s="3"/>
      <c r="IJ1586" s="3"/>
      <c r="IK1586" s="3"/>
      <c r="IL1586" s="3"/>
      <c r="IM1586" s="3"/>
      <c r="IN1586" s="3"/>
      <c r="IO1586" s="3"/>
      <c r="IP1586" s="3"/>
      <c r="IQ1586" s="3"/>
      <c r="IR1586" s="3"/>
      <c r="IS1586" s="3"/>
      <c r="IT1586" s="3"/>
      <c r="IU1586" s="3"/>
      <c r="IV1586" s="3"/>
      <c r="IW1586" s="3"/>
      <c r="IX1586" s="3"/>
      <c r="IY1586" s="3"/>
      <c r="IZ1586" s="3"/>
      <c r="JA1586" s="3"/>
      <c r="JB1586" s="3"/>
      <c r="JC1586" s="3"/>
      <c r="JD1586" s="3"/>
      <c r="JE1586" s="3"/>
      <c r="JF1586" s="3"/>
      <c r="JG1586" s="3"/>
      <c r="JH1586" s="3"/>
      <c r="JI1586" s="3"/>
      <c r="JJ1586" s="3"/>
      <c r="JK1586" s="3"/>
      <c r="JL1586" s="3"/>
      <c r="JM1586" s="3"/>
      <c r="JN1586" s="3"/>
      <c r="JO1586" s="3"/>
      <c r="JP1586" s="3"/>
      <c r="JQ1586" s="3"/>
      <c r="JR1586" s="3"/>
      <c r="JS1586" s="3"/>
      <c r="JT1586" s="3"/>
      <c r="JU1586" s="3"/>
      <c r="JV1586" s="3"/>
      <c r="JW1586" s="3"/>
      <c r="JX1586" s="3"/>
      <c r="JY1586" s="3"/>
      <c r="JZ1586" s="3"/>
      <c r="KA1586" s="3"/>
      <c r="KB1586" s="3"/>
      <c r="KC1586" s="3"/>
      <c r="KD1586" s="3"/>
      <c r="KE1586" s="3"/>
      <c r="KF1586" s="3"/>
      <c r="KG1586" s="3"/>
      <c r="KH1586" s="3"/>
      <c r="KI1586" s="3"/>
      <c r="KJ1586" s="3"/>
      <c r="KK1586" s="3"/>
      <c r="KL1586" s="3"/>
      <c r="KM1586" s="3"/>
      <c r="KN1586" s="3"/>
      <c r="KO1586" s="3"/>
      <c r="KP1586" s="3"/>
      <c r="KQ1586" s="3"/>
      <c r="KR1586" s="3"/>
      <c r="KS1586" s="3"/>
      <c r="KT1586" s="3"/>
      <c r="KU1586" s="3"/>
      <c r="KV1586" s="3"/>
      <c r="KW1586" s="3"/>
      <c r="KX1586" s="3"/>
      <c r="KY1586" s="3"/>
      <c r="KZ1586" s="3"/>
      <c r="LA1586" s="3"/>
      <c r="LB1586" s="3"/>
      <c r="LC1586" s="3"/>
      <c r="LD1586" s="3"/>
      <c r="LE1586" s="3"/>
    </row>
    <row r="1587" spans="1:317" ht="18" x14ac:dyDescent="0.2">
      <c r="A1587" s="63"/>
      <c r="B1587" s="64"/>
      <c r="C1587" s="64"/>
      <c r="D1587" s="64"/>
      <c r="E1587" s="64"/>
      <c r="F1587" s="65"/>
      <c r="G1587" s="64"/>
      <c r="H1587" s="64"/>
      <c r="I1587" s="66"/>
      <c r="J1587" s="66"/>
      <c r="K1587" s="65"/>
      <c r="L1587" s="67">
        <f t="shared" si="126"/>
        <v>0</v>
      </c>
      <c r="M1587" s="68">
        <f t="shared" si="127"/>
        <v>0</v>
      </c>
      <c r="N1587" s="68">
        <f t="shared" si="128"/>
        <v>0</v>
      </c>
      <c r="O1587" s="68">
        <f t="shared" si="129"/>
        <v>0</v>
      </c>
      <c r="P1587" s="69" t="s">
        <v>20</v>
      </c>
      <c r="Q1587" s="70" t="str">
        <f t="shared" ca="1" si="125"/>
        <v/>
      </c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  <c r="CF1587" s="3"/>
      <c r="CG1587" s="3"/>
      <c r="CH1587" s="3"/>
      <c r="CI1587" s="3"/>
      <c r="CJ1587" s="3"/>
      <c r="CK1587" s="3"/>
      <c r="CL1587" s="3"/>
      <c r="CM1587" s="3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  <c r="DF1587" s="3"/>
      <c r="DG1587" s="3"/>
      <c r="DH1587" s="3"/>
      <c r="DI1587" s="3"/>
      <c r="DJ1587" s="3"/>
      <c r="DK1587" s="3"/>
      <c r="DL1587" s="3"/>
      <c r="DM1587" s="3"/>
      <c r="DN1587" s="3"/>
      <c r="DO1587" s="3"/>
      <c r="DP1587" s="3"/>
      <c r="DQ1587" s="3"/>
      <c r="DR1587" s="3"/>
      <c r="DS1587" s="3"/>
      <c r="DT1587" s="3"/>
      <c r="DU1587" s="3"/>
      <c r="DV1587" s="3"/>
      <c r="DW1587" s="3"/>
      <c r="DX1587" s="3"/>
      <c r="DY1587" s="3"/>
      <c r="DZ1587" s="3"/>
      <c r="EA1587" s="3"/>
      <c r="EB1587" s="3"/>
      <c r="EC1587" s="3"/>
      <c r="ED1587" s="3"/>
      <c r="EE1587" s="3"/>
      <c r="EF1587" s="3"/>
      <c r="EG1587" s="3"/>
      <c r="EH1587" s="3"/>
      <c r="EI1587" s="3"/>
      <c r="EJ1587" s="3"/>
      <c r="EK1587" s="3"/>
      <c r="EL1587" s="3"/>
      <c r="EM1587" s="3"/>
      <c r="EN1587" s="3"/>
      <c r="EO1587" s="3"/>
      <c r="EP1587" s="3"/>
      <c r="EQ1587" s="3"/>
      <c r="ER1587" s="3"/>
      <c r="ES1587" s="3"/>
      <c r="ET1587" s="3"/>
      <c r="EU1587" s="3"/>
      <c r="EV1587" s="3"/>
      <c r="EW1587" s="3"/>
      <c r="EX1587" s="3"/>
      <c r="EY1587" s="3"/>
      <c r="EZ1587" s="3"/>
      <c r="FA1587" s="3"/>
      <c r="FB1587" s="3"/>
      <c r="FC1587" s="3"/>
      <c r="FD1587" s="3"/>
      <c r="FE1587" s="3"/>
      <c r="FF1587" s="3"/>
      <c r="FG1587" s="3"/>
      <c r="FH1587" s="3"/>
      <c r="FI1587" s="3"/>
      <c r="FJ1587" s="3"/>
      <c r="FK1587" s="3"/>
      <c r="FL1587" s="3"/>
      <c r="FM1587" s="3"/>
      <c r="FN1587" s="3"/>
      <c r="FO1587" s="3"/>
      <c r="FP1587" s="3"/>
      <c r="FQ1587" s="3"/>
      <c r="FR1587" s="3"/>
      <c r="FS1587" s="3"/>
      <c r="FT1587" s="3"/>
      <c r="FU1587" s="3"/>
      <c r="FV1587" s="3"/>
      <c r="FW1587" s="3"/>
      <c r="FX1587" s="3"/>
      <c r="FY1587" s="3"/>
      <c r="FZ1587" s="3"/>
      <c r="GA1587" s="3"/>
      <c r="GB1587" s="3"/>
      <c r="GC1587" s="3"/>
      <c r="GD1587" s="3"/>
      <c r="GE1587" s="3"/>
      <c r="GF1587" s="3"/>
      <c r="GG1587" s="3"/>
      <c r="GH1587" s="3"/>
      <c r="GI1587" s="3"/>
      <c r="GJ1587" s="3"/>
      <c r="GK1587" s="3"/>
      <c r="GL1587" s="3"/>
      <c r="GM1587" s="3"/>
      <c r="GN1587" s="3"/>
      <c r="GO1587" s="3"/>
      <c r="GP1587" s="3"/>
      <c r="GQ1587" s="3"/>
      <c r="GR1587" s="3"/>
      <c r="GS1587" s="3"/>
      <c r="GT1587" s="3"/>
      <c r="GU1587" s="3"/>
      <c r="GV1587" s="3"/>
      <c r="GW1587" s="3"/>
      <c r="GX1587" s="3"/>
      <c r="GY1587" s="3"/>
      <c r="GZ1587" s="3"/>
      <c r="HA1587" s="3"/>
      <c r="HB1587" s="3"/>
      <c r="HC1587" s="3"/>
      <c r="HD1587" s="3"/>
      <c r="HE1587" s="3"/>
      <c r="HF1587" s="3"/>
      <c r="HG1587" s="3"/>
      <c r="HH1587" s="3"/>
      <c r="HI1587" s="3"/>
      <c r="HJ1587" s="3"/>
      <c r="HK1587" s="3"/>
      <c r="HL1587" s="3"/>
      <c r="HM1587" s="3"/>
      <c r="HN1587" s="3"/>
      <c r="HO1587" s="3"/>
      <c r="HP1587" s="3"/>
      <c r="HQ1587" s="3"/>
      <c r="HR1587" s="3"/>
      <c r="HS1587" s="3"/>
      <c r="HT1587" s="3"/>
      <c r="HU1587" s="3"/>
      <c r="HV1587" s="3"/>
      <c r="HW1587" s="3"/>
      <c r="HX1587" s="3"/>
      <c r="HY1587" s="3"/>
      <c r="HZ1587" s="3"/>
      <c r="IA1587" s="3"/>
      <c r="IB1587" s="3"/>
      <c r="IC1587" s="3"/>
      <c r="ID1587" s="3"/>
      <c r="IE1587" s="3"/>
      <c r="IF1587" s="3"/>
      <c r="IG1587" s="3"/>
      <c r="IH1587" s="3"/>
      <c r="II1587" s="3"/>
      <c r="IJ1587" s="3"/>
      <c r="IK1587" s="3"/>
      <c r="IL1587" s="3"/>
      <c r="IM1587" s="3"/>
      <c r="IN1587" s="3"/>
      <c r="IO1587" s="3"/>
      <c r="IP1587" s="3"/>
      <c r="IQ1587" s="3"/>
      <c r="IR1587" s="3"/>
      <c r="IS1587" s="3"/>
      <c r="IT1587" s="3"/>
      <c r="IU1587" s="3"/>
      <c r="IV1587" s="3"/>
      <c r="IW1587" s="3"/>
      <c r="IX1587" s="3"/>
      <c r="IY1587" s="3"/>
      <c r="IZ1587" s="3"/>
      <c r="JA1587" s="3"/>
      <c r="JB1587" s="3"/>
      <c r="JC1587" s="3"/>
      <c r="JD1587" s="3"/>
      <c r="JE1587" s="3"/>
      <c r="JF1587" s="3"/>
      <c r="JG1587" s="3"/>
      <c r="JH1587" s="3"/>
      <c r="JI1587" s="3"/>
      <c r="JJ1587" s="3"/>
      <c r="JK1587" s="3"/>
      <c r="JL1587" s="3"/>
      <c r="JM1587" s="3"/>
      <c r="JN1587" s="3"/>
      <c r="JO1587" s="3"/>
      <c r="JP1587" s="3"/>
      <c r="JQ1587" s="3"/>
      <c r="JR1587" s="3"/>
      <c r="JS1587" s="3"/>
      <c r="JT1587" s="3"/>
      <c r="JU1587" s="3"/>
      <c r="JV1587" s="3"/>
      <c r="JW1587" s="3"/>
      <c r="JX1587" s="3"/>
      <c r="JY1587" s="3"/>
      <c r="JZ1587" s="3"/>
      <c r="KA1587" s="3"/>
      <c r="KB1587" s="3"/>
      <c r="KC1587" s="3"/>
      <c r="KD1587" s="3"/>
      <c r="KE1587" s="3"/>
      <c r="KF1587" s="3"/>
      <c r="KG1587" s="3"/>
      <c r="KH1587" s="3"/>
      <c r="KI1587" s="3"/>
      <c r="KJ1587" s="3"/>
      <c r="KK1587" s="3"/>
      <c r="KL1587" s="3"/>
      <c r="KM1587" s="3"/>
      <c r="KN1587" s="3"/>
      <c r="KO1587" s="3"/>
      <c r="KP1587" s="3"/>
      <c r="KQ1587" s="3"/>
      <c r="KR1587" s="3"/>
      <c r="KS1587" s="3"/>
      <c r="KT1587" s="3"/>
      <c r="KU1587" s="3"/>
      <c r="KV1587" s="3"/>
      <c r="KW1587" s="3"/>
      <c r="KX1587" s="3"/>
      <c r="KY1587" s="3"/>
      <c r="KZ1587" s="3"/>
      <c r="LA1587" s="3"/>
      <c r="LB1587" s="3"/>
      <c r="LC1587" s="3"/>
      <c r="LD1587" s="3"/>
      <c r="LE1587" s="3"/>
    </row>
    <row r="1588" spans="1:317" ht="18" x14ac:dyDescent="0.2">
      <c r="A1588" s="63"/>
      <c r="B1588" s="64"/>
      <c r="C1588" s="64"/>
      <c r="D1588" s="64"/>
      <c r="E1588" s="64"/>
      <c r="F1588" s="65"/>
      <c r="G1588" s="64"/>
      <c r="H1588" s="64"/>
      <c r="I1588" s="66"/>
      <c r="J1588" s="66"/>
      <c r="K1588" s="65"/>
      <c r="L1588" s="67">
        <f t="shared" si="126"/>
        <v>0</v>
      </c>
      <c r="M1588" s="68">
        <f t="shared" si="127"/>
        <v>0</v>
      </c>
      <c r="N1588" s="68">
        <f t="shared" si="128"/>
        <v>0</v>
      </c>
      <c r="O1588" s="68">
        <f t="shared" si="129"/>
        <v>0</v>
      </c>
      <c r="P1588" s="69" t="s">
        <v>20</v>
      </c>
      <c r="Q1588" s="70" t="str">
        <f t="shared" ca="1" si="125"/>
        <v/>
      </c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  <c r="DF1588" s="3"/>
      <c r="DG1588" s="3"/>
      <c r="DH1588" s="3"/>
      <c r="DI1588" s="3"/>
      <c r="DJ1588" s="3"/>
      <c r="DK1588" s="3"/>
      <c r="DL1588" s="3"/>
      <c r="DM1588" s="3"/>
      <c r="DN1588" s="3"/>
      <c r="DO1588" s="3"/>
      <c r="DP1588" s="3"/>
      <c r="DQ1588" s="3"/>
      <c r="DR1588" s="3"/>
      <c r="DS1588" s="3"/>
      <c r="DT1588" s="3"/>
      <c r="DU1588" s="3"/>
      <c r="DV1588" s="3"/>
      <c r="DW1588" s="3"/>
      <c r="DX1588" s="3"/>
      <c r="DY1588" s="3"/>
      <c r="DZ1588" s="3"/>
      <c r="EA1588" s="3"/>
      <c r="EB1588" s="3"/>
      <c r="EC1588" s="3"/>
      <c r="ED1588" s="3"/>
      <c r="EE1588" s="3"/>
      <c r="EF1588" s="3"/>
      <c r="EG1588" s="3"/>
      <c r="EH1588" s="3"/>
      <c r="EI1588" s="3"/>
      <c r="EJ1588" s="3"/>
      <c r="EK1588" s="3"/>
      <c r="EL1588" s="3"/>
      <c r="EM1588" s="3"/>
      <c r="EN1588" s="3"/>
      <c r="EO1588" s="3"/>
      <c r="EP1588" s="3"/>
      <c r="EQ1588" s="3"/>
      <c r="ER1588" s="3"/>
      <c r="ES1588" s="3"/>
      <c r="ET1588" s="3"/>
      <c r="EU1588" s="3"/>
      <c r="EV1588" s="3"/>
      <c r="EW1588" s="3"/>
      <c r="EX1588" s="3"/>
      <c r="EY1588" s="3"/>
      <c r="EZ1588" s="3"/>
      <c r="FA1588" s="3"/>
      <c r="FB1588" s="3"/>
      <c r="FC1588" s="3"/>
      <c r="FD1588" s="3"/>
      <c r="FE1588" s="3"/>
      <c r="FF1588" s="3"/>
      <c r="FG1588" s="3"/>
      <c r="FH1588" s="3"/>
      <c r="FI1588" s="3"/>
      <c r="FJ1588" s="3"/>
      <c r="FK1588" s="3"/>
      <c r="FL1588" s="3"/>
      <c r="FM1588" s="3"/>
      <c r="FN1588" s="3"/>
      <c r="FO1588" s="3"/>
      <c r="FP1588" s="3"/>
      <c r="FQ1588" s="3"/>
      <c r="FR1588" s="3"/>
      <c r="FS1588" s="3"/>
      <c r="FT1588" s="3"/>
      <c r="FU1588" s="3"/>
      <c r="FV1588" s="3"/>
      <c r="FW1588" s="3"/>
      <c r="FX1588" s="3"/>
      <c r="FY1588" s="3"/>
      <c r="FZ1588" s="3"/>
      <c r="GA1588" s="3"/>
      <c r="GB1588" s="3"/>
      <c r="GC1588" s="3"/>
      <c r="GD1588" s="3"/>
      <c r="GE1588" s="3"/>
      <c r="GF1588" s="3"/>
      <c r="GG1588" s="3"/>
      <c r="GH1588" s="3"/>
      <c r="GI1588" s="3"/>
      <c r="GJ1588" s="3"/>
      <c r="GK1588" s="3"/>
      <c r="GL1588" s="3"/>
      <c r="GM1588" s="3"/>
      <c r="GN1588" s="3"/>
      <c r="GO1588" s="3"/>
      <c r="GP1588" s="3"/>
      <c r="GQ1588" s="3"/>
      <c r="GR1588" s="3"/>
      <c r="GS1588" s="3"/>
      <c r="GT1588" s="3"/>
      <c r="GU1588" s="3"/>
      <c r="GV1588" s="3"/>
      <c r="GW1588" s="3"/>
      <c r="GX1588" s="3"/>
      <c r="GY1588" s="3"/>
      <c r="GZ1588" s="3"/>
      <c r="HA1588" s="3"/>
      <c r="HB1588" s="3"/>
      <c r="HC1588" s="3"/>
      <c r="HD1588" s="3"/>
      <c r="HE1588" s="3"/>
      <c r="HF1588" s="3"/>
      <c r="HG1588" s="3"/>
      <c r="HH1588" s="3"/>
      <c r="HI1588" s="3"/>
      <c r="HJ1588" s="3"/>
      <c r="HK1588" s="3"/>
      <c r="HL1588" s="3"/>
      <c r="HM1588" s="3"/>
      <c r="HN1588" s="3"/>
      <c r="HO1588" s="3"/>
      <c r="HP1588" s="3"/>
      <c r="HQ1588" s="3"/>
      <c r="HR1588" s="3"/>
      <c r="HS1588" s="3"/>
      <c r="HT1588" s="3"/>
      <c r="HU1588" s="3"/>
      <c r="HV1588" s="3"/>
      <c r="HW1588" s="3"/>
      <c r="HX1588" s="3"/>
      <c r="HY1588" s="3"/>
      <c r="HZ1588" s="3"/>
      <c r="IA1588" s="3"/>
      <c r="IB1588" s="3"/>
      <c r="IC1588" s="3"/>
      <c r="ID1588" s="3"/>
      <c r="IE1588" s="3"/>
      <c r="IF1588" s="3"/>
      <c r="IG1588" s="3"/>
      <c r="IH1588" s="3"/>
      <c r="II1588" s="3"/>
      <c r="IJ1588" s="3"/>
      <c r="IK1588" s="3"/>
      <c r="IL1588" s="3"/>
      <c r="IM1588" s="3"/>
      <c r="IN1588" s="3"/>
      <c r="IO1588" s="3"/>
      <c r="IP1588" s="3"/>
      <c r="IQ1588" s="3"/>
      <c r="IR1588" s="3"/>
      <c r="IS1588" s="3"/>
      <c r="IT1588" s="3"/>
      <c r="IU1588" s="3"/>
      <c r="IV1588" s="3"/>
      <c r="IW1588" s="3"/>
      <c r="IX1588" s="3"/>
      <c r="IY1588" s="3"/>
      <c r="IZ1588" s="3"/>
      <c r="JA1588" s="3"/>
      <c r="JB1588" s="3"/>
      <c r="JC1588" s="3"/>
      <c r="JD1588" s="3"/>
      <c r="JE1588" s="3"/>
      <c r="JF1588" s="3"/>
      <c r="JG1588" s="3"/>
      <c r="JH1588" s="3"/>
      <c r="JI1588" s="3"/>
      <c r="JJ1588" s="3"/>
      <c r="JK1588" s="3"/>
      <c r="JL1588" s="3"/>
      <c r="JM1588" s="3"/>
      <c r="JN1588" s="3"/>
      <c r="JO1588" s="3"/>
      <c r="JP1588" s="3"/>
      <c r="JQ1588" s="3"/>
      <c r="JR1588" s="3"/>
      <c r="JS1588" s="3"/>
      <c r="JT1588" s="3"/>
      <c r="JU1588" s="3"/>
      <c r="JV1588" s="3"/>
      <c r="JW1588" s="3"/>
      <c r="JX1588" s="3"/>
      <c r="JY1588" s="3"/>
      <c r="JZ1588" s="3"/>
      <c r="KA1588" s="3"/>
      <c r="KB1588" s="3"/>
      <c r="KC1588" s="3"/>
      <c r="KD1588" s="3"/>
      <c r="KE1588" s="3"/>
      <c r="KF1588" s="3"/>
      <c r="KG1588" s="3"/>
      <c r="KH1588" s="3"/>
      <c r="KI1588" s="3"/>
      <c r="KJ1588" s="3"/>
      <c r="KK1588" s="3"/>
      <c r="KL1588" s="3"/>
      <c r="KM1588" s="3"/>
      <c r="KN1588" s="3"/>
      <c r="KO1588" s="3"/>
      <c r="KP1588" s="3"/>
      <c r="KQ1588" s="3"/>
      <c r="KR1588" s="3"/>
      <c r="KS1588" s="3"/>
      <c r="KT1588" s="3"/>
      <c r="KU1588" s="3"/>
      <c r="KV1588" s="3"/>
      <c r="KW1588" s="3"/>
      <c r="KX1588" s="3"/>
      <c r="KY1588" s="3"/>
      <c r="KZ1588" s="3"/>
      <c r="LA1588" s="3"/>
      <c r="LB1588" s="3"/>
      <c r="LC1588" s="3"/>
      <c r="LD1588" s="3"/>
      <c r="LE1588" s="3"/>
    </row>
    <row r="1589" spans="1:317" ht="18" x14ac:dyDescent="0.2">
      <c r="A1589" s="63"/>
      <c r="B1589" s="64"/>
      <c r="C1589" s="64"/>
      <c r="D1589" s="64"/>
      <c r="E1589" s="64"/>
      <c r="F1589" s="65"/>
      <c r="G1589" s="64"/>
      <c r="H1589" s="64"/>
      <c r="I1589" s="66"/>
      <c r="J1589" s="66"/>
      <c r="K1589" s="65"/>
      <c r="L1589" s="67">
        <f t="shared" si="126"/>
        <v>0</v>
      </c>
      <c r="M1589" s="68">
        <f t="shared" si="127"/>
        <v>0</v>
      </c>
      <c r="N1589" s="68">
        <f t="shared" si="128"/>
        <v>0</v>
      </c>
      <c r="O1589" s="68">
        <f t="shared" si="129"/>
        <v>0</v>
      </c>
      <c r="P1589" s="69" t="s">
        <v>20</v>
      </c>
      <c r="Q1589" s="70" t="str">
        <f t="shared" ca="1" si="125"/>
        <v/>
      </c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  <c r="DF1589" s="3"/>
      <c r="DG1589" s="3"/>
      <c r="DH1589" s="3"/>
      <c r="DI1589" s="3"/>
      <c r="DJ1589" s="3"/>
      <c r="DK1589" s="3"/>
      <c r="DL1589" s="3"/>
      <c r="DM1589" s="3"/>
      <c r="DN1589" s="3"/>
      <c r="DO1589" s="3"/>
      <c r="DP1589" s="3"/>
      <c r="DQ1589" s="3"/>
      <c r="DR1589" s="3"/>
      <c r="DS1589" s="3"/>
      <c r="DT1589" s="3"/>
      <c r="DU1589" s="3"/>
      <c r="DV1589" s="3"/>
      <c r="DW1589" s="3"/>
      <c r="DX1589" s="3"/>
      <c r="DY1589" s="3"/>
      <c r="DZ1589" s="3"/>
      <c r="EA1589" s="3"/>
      <c r="EB1589" s="3"/>
      <c r="EC1589" s="3"/>
      <c r="ED1589" s="3"/>
      <c r="EE1589" s="3"/>
      <c r="EF1589" s="3"/>
      <c r="EG1589" s="3"/>
      <c r="EH1589" s="3"/>
      <c r="EI1589" s="3"/>
      <c r="EJ1589" s="3"/>
      <c r="EK1589" s="3"/>
      <c r="EL1589" s="3"/>
      <c r="EM1589" s="3"/>
      <c r="EN1589" s="3"/>
      <c r="EO1589" s="3"/>
      <c r="EP1589" s="3"/>
      <c r="EQ1589" s="3"/>
      <c r="ER1589" s="3"/>
      <c r="ES1589" s="3"/>
      <c r="ET1589" s="3"/>
      <c r="EU1589" s="3"/>
      <c r="EV1589" s="3"/>
      <c r="EW1589" s="3"/>
      <c r="EX1589" s="3"/>
      <c r="EY1589" s="3"/>
      <c r="EZ1589" s="3"/>
      <c r="FA1589" s="3"/>
      <c r="FB1589" s="3"/>
      <c r="FC1589" s="3"/>
      <c r="FD1589" s="3"/>
      <c r="FE1589" s="3"/>
      <c r="FF1589" s="3"/>
      <c r="FG1589" s="3"/>
      <c r="FH1589" s="3"/>
      <c r="FI1589" s="3"/>
      <c r="FJ1589" s="3"/>
      <c r="FK1589" s="3"/>
      <c r="FL1589" s="3"/>
      <c r="FM1589" s="3"/>
      <c r="FN1589" s="3"/>
      <c r="FO1589" s="3"/>
      <c r="FP1589" s="3"/>
      <c r="FQ1589" s="3"/>
      <c r="FR1589" s="3"/>
      <c r="FS1589" s="3"/>
      <c r="FT1589" s="3"/>
      <c r="FU1589" s="3"/>
      <c r="FV1589" s="3"/>
      <c r="FW1589" s="3"/>
      <c r="FX1589" s="3"/>
      <c r="FY1589" s="3"/>
      <c r="FZ1589" s="3"/>
      <c r="GA1589" s="3"/>
      <c r="GB1589" s="3"/>
      <c r="GC1589" s="3"/>
      <c r="GD1589" s="3"/>
      <c r="GE1589" s="3"/>
      <c r="GF1589" s="3"/>
      <c r="GG1589" s="3"/>
      <c r="GH1589" s="3"/>
      <c r="GI1589" s="3"/>
      <c r="GJ1589" s="3"/>
      <c r="GK1589" s="3"/>
      <c r="GL1589" s="3"/>
      <c r="GM1589" s="3"/>
      <c r="GN1589" s="3"/>
      <c r="GO1589" s="3"/>
      <c r="GP1589" s="3"/>
      <c r="GQ1589" s="3"/>
      <c r="GR1589" s="3"/>
      <c r="GS1589" s="3"/>
      <c r="GT1589" s="3"/>
      <c r="GU1589" s="3"/>
      <c r="GV1589" s="3"/>
      <c r="GW1589" s="3"/>
      <c r="GX1589" s="3"/>
      <c r="GY1589" s="3"/>
      <c r="GZ1589" s="3"/>
      <c r="HA1589" s="3"/>
      <c r="HB1589" s="3"/>
      <c r="HC1589" s="3"/>
      <c r="HD1589" s="3"/>
      <c r="HE1589" s="3"/>
      <c r="HF1589" s="3"/>
      <c r="HG1589" s="3"/>
      <c r="HH1589" s="3"/>
      <c r="HI1589" s="3"/>
      <c r="HJ1589" s="3"/>
      <c r="HK1589" s="3"/>
      <c r="HL1589" s="3"/>
      <c r="HM1589" s="3"/>
      <c r="HN1589" s="3"/>
      <c r="HO1589" s="3"/>
      <c r="HP1589" s="3"/>
      <c r="HQ1589" s="3"/>
      <c r="HR1589" s="3"/>
      <c r="HS1589" s="3"/>
      <c r="HT1589" s="3"/>
      <c r="HU1589" s="3"/>
      <c r="HV1589" s="3"/>
      <c r="HW1589" s="3"/>
      <c r="HX1589" s="3"/>
      <c r="HY1589" s="3"/>
      <c r="HZ1589" s="3"/>
      <c r="IA1589" s="3"/>
      <c r="IB1589" s="3"/>
      <c r="IC1589" s="3"/>
      <c r="ID1589" s="3"/>
      <c r="IE1589" s="3"/>
      <c r="IF1589" s="3"/>
      <c r="IG1589" s="3"/>
      <c r="IH1589" s="3"/>
      <c r="II1589" s="3"/>
      <c r="IJ1589" s="3"/>
      <c r="IK1589" s="3"/>
      <c r="IL1589" s="3"/>
      <c r="IM1589" s="3"/>
      <c r="IN1589" s="3"/>
      <c r="IO1589" s="3"/>
      <c r="IP1589" s="3"/>
      <c r="IQ1589" s="3"/>
      <c r="IR1589" s="3"/>
      <c r="IS1589" s="3"/>
      <c r="IT1589" s="3"/>
      <c r="IU1589" s="3"/>
      <c r="IV1589" s="3"/>
      <c r="IW1589" s="3"/>
      <c r="IX1589" s="3"/>
      <c r="IY1589" s="3"/>
      <c r="IZ1589" s="3"/>
      <c r="JA1589" s="3"/>
      <c r="JB1589" s="3"/>
      <c r="JC1589" s="3"/>
      <c r="JD1589" s="3"/>
      <c r="JE1589" s="3"/>
      <c r="JF1589" s="3"/>
      <c r="JG1589" s="3"/>
      <c r="JH1589" s="3"/>
      <c r="JI1589" s="3"/>
      <c r="JJ1589" s="3"/>
      <c r="JK1589" s="3"/>
      <c r="JL1589" s="3"/>
      <c r="JM1589" s="3"/>
      <c r="JN1589" s="3"/>
      <c r="JO1589" s="3"/>
      <c r="JP1589" s="3"/>
      <c r="JQ1589" s="3"/>
      <c r="JR1589" s="3"/>
      <c r="JS1589" s="3"/>
      <c r="JT1589" s="3"/>
      <c r="JU1589" s="3"/>
      <c r="JV1589" s="3"/>
      <c r="JW1589" s="3"/>
      <c r="JX1589" s="3"/>
      <c r="JY1589" s="3"/>
      <c r="JZ1589" s="3"/>
      <c r="KA1589" s="3"/>
      <c r="KB1589" s="3"/>
      <c r="KC1589" s="3"/>
      <c r="KD1589" s="3"/>
      <c r="KE1589" s="3"/>
      <c r="KF1589" s="3"/>
      <c r="KG1589" s="3"/>
      <c r="KH1589" s="3"/>
      <c r="KI1589" s="3"/>
      <c r="KJ1589" s="3"/>
      <c r="KK1589" s="3"/>
      <c r="KL1589" s="3"/>
      <c r="KM1589" s="3"/>
      <c r="KN1589" s="3"/>
      <c r="KO1589" s="3"/>
      <c r="KP1589" s="3"/>
      <c r="KQ1589" s="3"/>
      <c r="KR1589" s="3"/>
      <c r="KS1589" s="3"/>
      <c r="KT1589" s="3"/>
      <c r="KU1589" s="3"/>
      <c r="KV1589" s="3"/>
      <c r="KW1589" s="3"/>
      <c r="KX1589" s="3"/>
      <c r="KY1589" s="3"/>
      <c r="KZ1589" s="3"/>
      <c r="LA1589" s="3"/>
      <c r="LB1589" s="3"/>
      <c r="LC1589" s="3"/>
      <c r="LD1589" s="3"/>
      <c r="LE1589" s="3"/>
    </row>
    <row r="1590" spans="1:317" ht="18" x14ac:dyDescent="0.2">
      <c r="A1590" s="63"/>
      <c r="B1590" s="64"/>
      <c r="C1590" s="64"/>
      <c r="D1590" s="64"/>
      <c r="E1590" s="64"/>
      <c r="F1590" s="65"/>
      <c r="G1590" s="64"/>
      <c r="H1590" s="64"/>
      <c r="I1590" s="66"/>
      <c r="J1590" s="66"/>
      <c r="K1590" s="65"/>
      <c r="L1590" s="67">
        <f t="shared" si="126"/>
        <v>0</v>
      </c>
      <c r="M1590" s="68">
        <f t="shared" si="127"/>
        <v>0</v>
      </c>
      <c r="N1590" s="68">
        <f t="shared" si="128"/>
        <v>0</v>
      </c>
      <c r="O1590" s="68">
        <f t="shared" si="129"/>
        <v>0</v>
      </c>
      <c r="P1590" s="69" t="s">
        <v>20</v>
      </c>
      <c r="Q1590" s="70" t="str">
        <f t="shared" ca="1" si="125"/>
        <v/>
      </c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  <c r="DF1590" s="3"/>
      <c r="DG1590" s="3"/>
      <c r="DH1590" s="3"/>
      <c r="DI1590" s="3"/>
      <c r="DJ1590" s="3"/>
      <c r="DK1590" s="3"/>
      <c r="DL1590" s="3"/>
      <c r="DM1590" s="3"/>
      <c r="DN1590" s="3"/>
      <c r="DO1590" s="3"/>
      <c r="DP1590" s="3"/>
      <c r="DQ1590" s="3"/>
      <c r="DR1590" s="3"/>
      <c r="DS1590" s="3"/>
      <c r="DT1590" s="3"/>
      <c r="DU1590" s="3"/>
      <c r="DV1590" s="3"/>
      <c r="DW1590" s="3"/>
      <c r="DX1590" s="3"/>
      <c r="DY1590" s="3"/>
      <c r="DZ1590" s="3"/>
      <c r="EA1590" s="3"/>
      <c r="EB1590" s="3"/>
      <c r="EC1590" s="3"/>
      <c r="ED1590" s="3"/>
      <c r="EE1590" s="3"/>
      <c r="EF1590" s="3"/>
      <c r="EG1590" s="3"/>
      <c r="EH1590" s="3"/>
      <c r="EI1590" s="3"/>
      <c r="EJ1590" s="3"/>
      <c r="EK1590" s="3"/>
      <c r="EL1590" s="3"/>
      <c r="EM1590" s="3"/>
      <c r="EN1590" s="3"/>
      <c r="EO1590" s="3"/>
      <c r="EP1590" s="3"/>
      <c r="EQ1590" s="3"/>
      <c r="ER1590" s="3"/>
      <c r="ES1590" s="3"/>
      <c r="ET1590" s="3"/>
      <c r="EU1590" s="3"/>
      <c r="EV1590" s="3"/>
      <c r="EW1590" s="3"/>
      <c r="EX1590" s="3"/>
      <c r="EY1590" s="3"/>
      <c r="EZ1590" s="3"/>
      <c r="FA1590" s="3"/>
      <c r="FB1590" s="3"/>
      <c r="FC1590" s="3"/>
      <c r="FD1590" s="3"/>
      <c r="FE1590" s="3"/>
      <c r="FF1590" s="3"/>
      <c r="FG1590" s="3"/>
      <c r="FH1590" s="3"/>
      <c r="FI1590" s="3"/>
      <c r="FJ1590" s="3"/>
      <c r="FK1590" s="3"/>
      <c r="FL1590" s="3"/>
      <c r="FM1590" s="3"/>
      <c r="FN1590" s="3"/>
      <c r="FO1590" s="3"/>
      <c r="FP1590" s="3"/>
      <c r="FQ1590" s="3"/>
      <c r="FR1590" s="3"/>
      <c r="FS1590" s="3"/>
      <c r="FT1590" s="3"/>
      <c r="FU1590" s="3"/>
      <c r="FV1590" s="3"/>
      <c r="FW1590" s="3"/>
      <c r="FX1590" s="3"/>
      <c r="FY1590" s="3"/>
      <c r="FZ1590" s="3"/>
      <c r="GA1590" s="3"/>
      <c r="GB1590" s="3"/>
      <c r="GC1590" s="3"/>
      <c r="GD1590" s="3"/>
      <c r="GE1590" s="3"/>
      <c r="GF1590" s="3"/>
      <c r="GG1590" s="3"/>
      <c r="GH1590" s="3"/>
      <c r="GI1590" s="3"/>
      <c r="GJ1590" s="3"/>
      <c r="GK1590" s="3"/>
      <c r="GL1590" s="3"/>
      <c r="GM1590" s="3"/>
      <c r="GN1590" s="3"/>
      <c r="GO1590" s="3"/>
      <c r="GP1590" s="3"/>
      <c r="GQ1590" s="3"/>
      <c r="GR1590" s="3"/>
      <c r="GS1590" s="3"/>
      <c r="GT1590" s="3"/>
      <c r="GU1590" s="3"/>
      <c r="GV1590" s="3"/>
      <c r="GW1590" s="3"/>
      <c r="GX1590" s="3"/>
      <c r="GY1590" s="3"/>
      <c r="GZ1590" s="3"/>
      <c r="HA1590" s="3"/>
      <c r="HB1590" s="3"/>
      <c r="HC1590" s="3"/>
      <c r="HD1590" s="3"/>
      <c r="HE1590" s="3"/>
      <c r="HF1590" s="3"/>
      <c r="HG1590" s="3"/>
      <c r="HH1590" s="3"/>
      <c r="HI1590" s="3"/>
      <c r="HJ1590" s="3"/>
      <c r="HK1590" s="3"/>
      <c r="HL1590" s="3"/>
      <c r="HM1590" s="3"/>
      <c r="HN1590" s="3"/>
      <c r="HO1590" s="3"/>
      <c r="HP1590" s="3"/>
      <c r="HQ1590" s="3"/>
      <c r="HR1590" s="3"/>
      <c r="HS1590" s="3"/>
      <c r="HT1590" s="3"/>
      <c r="HU1590" s="3"/>
      <c r="HV1590" s="3"/>
      <c r="HW1590" s="3"/>
      <c r="HX1590" s="3"/>
      <c r="HY1590" s="3"/>
      <c r="HZ1590" s="3"/>
      <c r="IA1590" s="3"/>
      <c r="IB1590" s="3"/>
      <c r="IC1590" s="3"/>
      <c r="ID1590" s="3"/>
      <c r="IE1590" s="3"/>
      <c r="IF1590" s="3"/>
      <c r="IG1590" s="3"/>
      <c r="IH1590" s="3"/>
      <c r="II1590" s="3"/>
      <c r="IJ1590" s="3"/>
      <c r="IK1590" s="3"/>
      <c r="IL1590" s="3"/>
      <c r="IM1590" s="3"/>
      <c r="IN1590" s="3"/>
      <c r="IO1590" s="3"/>
      <c r="IP1590" s="3"/>
      <c r="IQ1590" s="3"/>
      <c r="IR1590" s="3"/>
      <c r="IS1590" s="3"/>
      <c r="IT1590" s="3"/>
      <c r="IU1590" s="3"/>
      <c r="IV1590" s="3"/>
      <c r="IW1590" s="3"/>
      <c r="IX1590" s="3"/>
      <c r="IY1590" s="3"/>
      <c r="IZ1590" s="3"/>
      <c r="JA1590" s="3"/>
      <c r="JB1590" s="3"/>
      <c r="JC1590" s="3"/>
      <c r="JD1590" s="3"/>
      <c r="JE1590" s="3"/>
      <c r="JF1590" s="3"/>
      <c r="JG1590" s="3"/>
      <c r="JH1590" s="3"/>
      <c r="JI1590" s="3"/>
      <c r="JJ1590" s="3"/>
      <c r="JK1590" s="3"/>
      <c r="JL1590" s="3"/>
      <c r="JM1590" s="3"/>
      <c r="JN1590" s="3"/>
      <c r="JO1590" s="3"/>
      <c r="JP1590" s="3"/>
      <c r="JQ1590" s="3"/>
      <c r="JR1590" s="3"/>
      <c r="JS1590" s="3"/>
      <c r="JT1590" s="3"/>
      <c r="JU1590" s="3"/>
      <c r="JV1590" s="3"/>
      <c r="JW1590" s="3"/>
      <c r="JX1590" s="3"/>
      <c r="JY1590" s="3"/>
      <c r="JZ1590" s="3"/>
      <c r="KA1590" s="3"/>
      <c r="KB1590" s="3"/>
      <c r="KC1590" s="3"/>
      <c r="KD1590" s="3"/>
      <c r="KE1590" s="3"/>
      <c r="KF1590" s="3"/>
      <c r="KG1590" s="3"/>
      <c r="KH1590" s="3"/>
      <c r="KI1590" s="3"/>
      <c r="KJ1590" s="3"/>
      <c r="KK1590" s="3"/>
      <c r="KL1590" s="3"/>
      <c r="KM1590" s="3"/>
      <c r="KN1590" s="3"/>
      <c r="KO1590" s="3"/>
      <c r="KP1590" s="3"/>
      <c r="KQ1590" s="3"/>
      <c r="KR1590" s="3"/>
      <c r="KS1590" s="3"/>
      <c r="KT1590" s="3"/>
      <c r="KU1590" s="3"/>
      <c r="KV1590" s="3"/>
      <c r="KW1590" s="3"/>
      <c r="KX1590" s="3"/>
      <c r="KY1590" s="3"/>
      <c r="KZ1590" s="3"/>
      <c r="LA1590" s="3"/>
      <c r="LB1590" s="3"/>
      <c r="LC1590" s="3"/>
      <c r="LD1590" s="3"/>
      <c r="LE1590" s="3"/>
    </row>
    <row r="1591" spans="1:317" ht="18" x14ac:dyDescent="0.2">
      <c r="A1591" s="63"/>
      <c r="B1591" s="64"/>
      <c r="C1591" s="64"/>
      <c r="D1591" s="64"/>
      <c r="E1591" s="64"/>
      <c r="F1591" s="65"/>
      <c r="G1591" s="64"/>
      <c r="H1591" s="64"/>
      <c r="I1591" s="66"/>
      <c r="J1591" s="66"/>
      <c r="K1591" s="65"/>
      <c r="L1591" s="67">
        <f t="shared" si="126"/>
        <v>0</v>
      </c>
      <c r="M1591" s="68">
        <f t="shared" si="127"/>
        <v>0</v>
      </c>
      <c r="N1591" s="68">
        <f t="shared" si="128"/>
        <v>0</v>
      </c>
      <c r="O1591" s="68">
        <f t="shared" si="129"/>
        <v>0</v>
      </c>
      <c r="P1591" s="69" t="s">
        <v>20</v>
      </c>
      <c r="Q1591" s="70" t="str">
        <f t="shared" ca="1" si="125"/>
        <v/>
      </c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  <c r="CF1591" s="3"/>
      <c r="CG1591" s="3"/>
      <c r="CH1591" s="3"/>
      <c r="CI1591" s="3"/>
      <c r="CJ1591" s="3"/>
      <c r="CK1591" s="3"/>
      <c r="CL1591" s="3"/>
      <c r="CM1591" s="3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  <c r="DF1591" s="3"/>
      <c r="DG1591" s="3"/>
      <c r="DH1591" s="3"/>
      <c r="DI1591" s="3"/>
      <c r="DJ1591" s="3"/>
      <c r="DK1591" s="3"/>
      <c r="DL1591" s="3"/>
      <c r="DM1591" s="3"/>
      <c r="DN1591" s="3"/>
      <c r="DO1591" s="3"/>
      <c r="DP1591" s="3"/>
      <c r="DQ1591" s="3"/>
      <c r="DR1591" s="3"/>
      <c r="DS1591" s="3"/>
      <c r="DT1591" s="3"/>
      <c r="DU1591" s="3"/>
      <c r="DV1591" s="3"/>
      <c r="DW1591" s="3"/>
      <c r="DX1591" s="3"/>
      <c r="DY1591" s="3"/>
      <c r="DZ1591" s="3"/>
      <c r="EA1591" s="3"/>
      <c r="EB1591" s="3"/>
      <c r="EC1591" s="3"/>
      <c r="ED1591" s="3"/>
      <c r="EE1591" s="3"/>
      <c r="EF1591" s="3"/>
      <c r="EG1591" s="3"/>
      <c r="EH1591" s="3"/>
      <c r="EI1591" s="3"/>
      <c r="EJ1591" s="3"/>
      <c r="EK1591" s="3"/>
      <c r="EL1591" s="3"/>
      <c r="EM1591" s="3"/>
      <c r="EN1591" s="3"/>
      <c r="EO1591" s="3"/>
      <c r="EP1591" s="3"/>
      <c r="EQ1591" s="3"/>
      <c r="ER1591" s="3"/>
      <c r="ES1591" s="3"/>
      <c r="ET1591" s="3"/>
      <c r="EU1591" s="3"/>
      <c r="EV1591" s="3"/>
      <c r="EW1591" s="3"/>
      <c r="EX1591" s="3"/>
      <c r="EY1591" s="3"/>
      <c r="EZ1591" s="3"/>
      <c r="FA1591" s="3"/>
      <c r="FB1591" s="3"/>
      <c r="FC1591" s="3"/>
      <c r="FD1591" s="3"/>
      <c r="FE1591" s="3"/>
      <c r="FF1591" s="3"/>
      <c r="FG1591" s="3"/>
      <c r="FH1591" s="3"/>
      <c r="FI1591" s="3"/>
      <c r="FJ1591" s="3"/>
      <c r="FK1591" s="3"/>
      <c r="FL1591" s="3"/>
      <c r="FM1591" s="3"/>
      <c r="FN1591" s="3"/>
      <c r="FO1591" s="3"/>
      <c r="FP1591" s="3"/>
      <c r="FQ1591" s="3"/>
      <c r="FR1591" s="3"/>
      <c r="FS1591" s="3"/>
      <c r="FT1591" s="3"/>
      <c r="FU1591" s="3"/>
      <c r="FV1591" s="3"/>
      <c r="FW1591" s="3"/>
      <c r="FX1591" s="3"/>
      <c r="FY1591" s="3"/>
      <c r="FZ1591" s="3"/>
      <c r="GA1591" s="3"/>
      <c r="GB1591" s="3"/>
      <c r="GC1591" s="3"/>
      <c r="GD1591" s="3"/>
      <c r="GE1591" s="3"/>
      <c r="GF1591" s="3"/>
      <c r="GG1591" s="3"/>
      <c r="GH1591" s="3"/>
      <c r="GI1591" s="3"/>
      <c r="GJ1591" s="3"/>
      <c r="GK1591" s="3"/>
      <c r="GL1591" s="3"/>
      <c r="GM1591" s="3"/>
      <c r="GN1591" s="3"/>
      <c r="GO1591" s="3"/>
      <c r="GP1591" s="3"/>
      <c r="GQ1591" s="3"/>
      <c r="GR1591" s="3"/>
      <c r="GS1591" s="3"/>
      <c r="GT1591" s="3"/>
      <c r="GU1591" s="3"/>
      <c r="GV1591" s="3"/>
      <c r="GW1591" s="3"/>
      <c r="GX1591" s="3"/>
      <c r="GY1591" s="3"/>
      <c r="GZ1591" s="3"/>
      <c r="HA1591" s="3"/>
      <c r="HB1591" s="3"/>
      <c r="HC1591" s="3"/>
      <c r="HD1591" s="3"/>
      <c r="HE1591" s="3"/>
      <c r="HF1591" s="3"/>
      <c r="HG1591" s="3"/>
      <c r="HH1591" s="3"/>
      <c r="HI1591" s="3"/>
      <c r="HJ1591" s="3"/>
      <c r="HK1591" s="3"/>
      <c r="HL1591" s="3"/>
      <c r="HM1591" s="3"/>
      <c r="HN1591" s="3"/>
      <c r="HO1591" s="3"/>
      <c r="HP1591" s="3"/>
      <c r="HQ1591" s="3"/>
      <c r="HR1591" s="3"/>
      <c r="HS1591" s="3"/>
      <c r="HT1591" s="3"/>
      <c r="HU1591" s="3"/>
      <c r="HV1591" s="3"/>
      <c r="HW1591" s="3"/>
      <c r="HX1591" s="3"/>
      <c r="HY1591" s="3"/>
      <c r="HZ1591" s="3"/>
      <c r="IA1591" s="3"/>
      <c r="IB1591" s="3"/>
      <c r="IC1591" s="3"/>
      <c r="ID1591" s="3"/>
      <c r="IE1591" s="3"/>
      <c r="IF1591" s="3"/>
      <c r="IG1591" s="3"/>
      <c r="IH1591" s="3"/>
      <c r="II1591" s="3"/>
      <c r="IJ1591" s="3"/>
      <c r="IK1591" s="3"/>
      <c r="IL1591" s="3"/>
      <c r="IM1591" s="3"/>
      <c r="IN1591" s="3"/>
      <c r="IO1591" s="3"/>
      <c r="IP1591" s="3"/>
      <c r="IQ1591" s="3"/>
      <c r="IR1591" s="3"/>
      <c r="IS1591" s="3"/>
      <c r="IT1591" s="3"/>
      <c r="IU1591" s="3"/>
      <c r="IV1591" s="3"/>
      <c r="IW1591" s="3"/>
      <c r="IX1591" s="3"/>
      <c r="IY1591" s="3"/>
      <c r="IZ1591" s="3"/>
      <c r="JA1591" s="3"/>
      <c r="JB1591" s="3"/>
      <c r="JC1591" s="3"/>
      <c r="JD1591" s="3"/>
      <c r="JE1591" s="3"/>
      <c r="JF1591" s="3"/>
      <c r="JG1591" s="3"/>
      <c r="JH1591" s="3"/>
      <c r="JI1591" s="3"/>
      <c r="JJ1591" s="3"/>
      <c r="JK1591" s="3"/>
      <c r="JL1591" s="3"/>
      <c r="JM1591" s="3"/>
      <c r="JN1591" s="3"/>
      <c r="JO1591" s="3"/>
      <c r="JP1591" s="3"/>
      <c r="JQ1591" s="3"/>
      <c r="JR1591" s="3"/>
      <c r="JS1591" s="3"/>
      <c r="JT1591" s="3"/>
      <c r="JU1591" s="3"/>
      <c r="JV1591" s="3"/>
      <c r="JW1591" s="3"/>
      <c r="JX1591" s="3"/>
      <c r="JY1591" s="3"/>
      <c r="JZ1591" s="3"/>
      <c r="KA1591" s="3"/>
      <c r="KB1591" s="3"/>
      <c r="KC1591" s="3"/>
      <c r="KD1591" s="3"/>
      <c r="KE1591" s="3"/>
      <c r="KF1591" s="3"/>
      <c r="KG1591" s="3"/>
      <c r="KH1591" s="3"/>
      <c r="KI1591" s="3"/>
      <c r="KJ1591" s="3"/>
      <c r="KK1591" s="3"/>
      <c r="KL1591" s="3"/>
      <c r="KM1591" s="3"/>
      <c r="KN1591" s="3"/>
      <c r="KO1591" s="3"/>
      <c r="KP1591" s="3"/>
      <c r="KQ1591" s="3"/>
      <c r="KR1591" s="3"/>
      <c r="KS1591" s="3"/>
      <c r="KT1591" s="3"/>
      <c r="KU1591" s="3"/>
      <c r="KV1591" s="3"/>
      <c r="KW1591" s="3"/>
      <c r="KX1591" s="3"/>
      <c r="KY1591" s="3"/>
      <c r="KZ1591" s="3"/>
      <c r="LA1591" s="3"/>
      <c r="LB1591" s="3"/>
      <c r="LC1591" s="3"/>
      <c r="LD1591" s="3"/>
      <c r="LE1591" s="3"/>
    </row>
    <row r="1592" spans="1:317" ht="18" x14ac:dyDescent="0.2">
      <c r="A1592" s="63"/>
      <c r="B1592" s="64"/>
      <c r="C1592" s="64"/>
      <c r="D1592" s="64"/>
      <c r="E1592" s="64"/>
      <c r="F1592" s="65"/>
      <c r="G1592" s="64"/>
      <c r="H1592" s="64"/>
      <c r="I1592" s="66"/>
      <c r="J1592" s="66"/>
      <c r="K1592" s="65"/>
      <c r="L1592" s="67">
        <f t="shared" si="126"/>
        <v>0</v>
      </c>
      <c r="M1592" s="68">
        <f t="shared" si="127"/>
        <v>0</v>
      </c>
      <c r="N1592" s="68">
        <f t="shared" si="128"/>
        <v>0</v>
      </c>
      <c r="O1592" s="68">
        <f t="shared" si="129"/>
        <v>0</v>
      </c>
      <c r="P1592" s="69" t="s">
        <v>20</v>
      </c>
      <c r="Q1592" s="70" t="str">
        <f t="shared" ca="1" si="125"/>
        <v/>
      </c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  <c r="DF1592" s="3"/>
      <c r="DG1592" s="3"/>
      <c r="DH1592" s="3"/>
      <c r="DI1592" s="3"/>
      <c r="DJ1592" s="3"/>
      <c r="DK1592" s="3"/>
      <c r="DL1592" s="3"/>
      <c r="DM1592" s="3"/>
      <c r="DN1592" s="3"/>
      <c r="DO1592" s="3"/>
      <c r="DP1592" s="3"/>
      <c r="DQ1592" s="3"/>
      <c r="DR1592" s="3"/>
      <c r="DS1592" s="3"/>
      <c r="DT1592" s="3"/>
      <c r="DU1592" s="3"/>
      <c r="DV1592" s="3"/>
      <c r="DW1592" s="3"/>
      <c r="DX1592" s="3"/>
      <c r="DY1592" s="3"/>
      <c r="DZ1592" s="3"/>
      <c r="EA1592" s="3"/>
      <c r="EB1592" s="3"/>
      <c r="EC1592" s="3"/>
      <c r="ED1592" s="3"/>
      <c r="EE1592" s="3"/>
      <c r="EF1592" s="3"/>
      <c r="EG1592" s="3"/>
      <c r="EH1592" s="3"/>
      <c r="EI1592" s="3"/>
      <c r="EJ1592" s="3"/>
      <c r="EK1592" s="3"/>
      <c r="EL1592" s="3"/>
      <c r="EM1592" s="3"/>
      <c r="EN1592" s="3"/>
      <c r="EO1592" s="3"/>
      <c r="EP1592" s="3"/>
      <c r="EQ1592" s="3"/>
      <c r="ER1592" s="3"/>
      <c r="ES1592" s="3"/>
      <c r="ET1592" s="3"/>
      <c r="EU1592" s="3"/>
      <c r="EV1592" s="3"/>
      <c r="EW1592" s="3"/>
      <c r="EX1592" s="3"/>
      <c r="EY1592" s="3"/>
      <c r="EZ1592" s="3"/>
      <c r="FA1592" s="3"/>
      <c r="FB1592" s="3"/>
      <c r="FC1592" s="3"/>
      <c r="FD1592" s="3"/>
      <c r="FE1592" s="3"/>
      <c r="FF1592" s="3"/>
      <c r="FG1592" s="3"/>
      <c r="FH1592" s="3"/>
      <c r="FI1592" s="3"/>
      <c r="FJ1592" s="3"/>
      <c r="FK1592" s="3"/>
      <c r="FL1592" s="3"/>
      <c r="FM1592" s="3"/>
      <c r="FN1592" s="3"/>
      <c r="FO1592" s="3"/>
      <c r="FP1592" s="3"/>
      <c r="FQ1592" s="3"/>
      <c r="FR1592" s="3"/>
      <c r="FS1592" s="3"/>
      <c r="FT1592" s="3"/>
      <c r="FU1592" s="3"/>
      <c r="FV1592" s="3"/>
      <c r="FW1592" s="3"/>
      <c r="FX1592" s="3"/>
      <c r="FY1592" s="3"/>
      <c r="FZ1592" s="3"/>
      <c r="GA1592" s="3"/>
      <c r="GB1592" s="3"/>
      <c r="GC1592" s="3"/>
      <c r="GD1592" s="3"/>
      <c r="GE1592" s="3"/>
      <c r="GF1592" s="3"/>
      <c r="GG1592" s="3"/>
      <c r="GH1592" s="3"/>
      <c r="GI1592" s="3"/>
      <c r="GJ1592" s="3"/>
      <c r="GK1592" s="3"/>
      <c r="GL1592" s="3"/>
      <c r="GM1592" s="3"/>
      <c r="GN1592" s="3"/>
      <c r="GO1592" s="3"/>
      <c r="GP1592" s="3"/>
      <c r="GQ1592" s="3"/>
      <c r="GR1592" s="3"/>
      <c r="GS1592" s="3"/>
      <c r="GT1592" s="3"/>
      <c r="GU1592" s="3"/>
      <c r="GV1592" s="3"/>
      <c r="GW1592" s="3"/>
      <c r="GX1592" s="3"/>
      <c r="GY1592" s="3"/>
      <c r="GZ1592" s="3"/>
      <c r="HA1592" s="3"/>
      <c r="HB1592" s="3"/>
      <c r="HC1592" s="3"/>
      <c r="HD1592" s="3"/>
      <c r="HE1592" s="3"/>
      <c r="HF1592" s="3"/>
      <c r="HG1592" s="3"/>
      <c r="HH1592" s="3"/>
      <c r="HI1592" s="3"/>
      <c r="HJ1592" s="3"/>
      <c r="HK1592" s="3"/>
      <c r="HL1592" s="3"/>
      <c r="HM1592" s="3"/>
      <c r="HN1592" s="3"/>
      <c r="HO1592" s="3"/>
      <c r="HP1592" s="3"/>
      <c r="HQ1592" s="3"/>
      <c r="HR1592" s="3"/>
      <c r="HS1592" s="3"/>
      <c r="HT1592" s="3"/>
      <c r="HU1592" s="3"/>
      <c r="HV1592" s="3"/>
      <c r="HW1592" s="3"/>
      <c r="HX1592" s="3"/>
      <c r="HY1592" s="3"/>
      <c r="HZ1592" s="3"/>
      <c r="IA1592" s="3"/>
      <c r="IB1592" s="3"/>
      <c r="IC1592" s="3"/>
      <c r="ID1592" s="3"/>
      <c r="IE1592" s="3"/>
      <c r="IF1592" s="3"/>
      <c r="IG1592" s="3"/>
      <c r="IH1592" s="3"/>
      <c r="II1592" s="3"/>
      <c r="IJ1592" s="3"/>
      <c r="IK1592" s="3"/>
      <c r="IL1592" s="3"/>
      <c r="IM1592" s="3"/>
      <c r="IN1592" s="3"/>
      <c r="IO1592" s="3"/>
      <c r="IP1592" s="3"/>
      <c r="IQ1592" s="3"/>
      <c r="IR1592" s="3"/>
      <c r="IS1592" s="3"/>
      <c r="IT1592" s="3"/>
      <c r="IU1592" s="3"/>
      <c r="IV1592" s="3"/>
      <c r="IW1592" s="3"/>
      <c r="IX1592" s="3"/>
      <c r="IY1592" s="3"/>
      <c r="IZ1592" s="3"/>
      <c r="JA1592" s="3"/>
      <c r="JB1592" s="3"/>
      <c r="JC1592" s="3"/>
      <c r="JD1592" s="3"/>
      <c r="JE1592" s="3"/>
      <c r="JF1592" s="3"/>
      <c r="JG1592" s="3"/>
      <c r="JH1592" s="3"/>
      <c r="JI1592" s="3"/>
      <c r="JJ1592" s="3"/>
      <c r="JK1592" s="3"/>
      <c r="JL1592" s="3"/>
      <c r="JM1592" s="3"/>
      <c r="JN1592" s="3"/>
      <c r="JO1592" s="3"/>
      <c r="JP1592" s="3"/>
      <c r="JQ1592" s="3"/>
      <c r="JR1592" s="3"/>
      <c r="JS1592" s="3"/>
      <c r="JT1592" s="3"/>
      <c r="JU1592" s="3"/>
      <c r="JV1592" s="3"/>
      <c r="JW1592" s="3"/>
      <c r="JX1592" s="3"/>
      <c r="JY1592" s="3"/>
      <c r="JZ1592" s="3"/>
      <c r="KA1592" s="3"/>
      <c r="KB1592" s="3"/>
      <c r="KC1592" s="3"/>
      <c r="KD1592" s="3"/>
      <c r="KE1592" s="3"/>
      <c r="KF1592" s="3"/>
      <c r="KG1592" s="3"/>
      <c r="KH1592" s="3"/>
      <c r="KI1592" s="3"/>
      <c r="KJ1592" s="3"/>
      <c r="KK1592" s="3"/>
      <c r="KL1592" s="3"/>
      <c r="KM1592" s="3"/>
      <c r="KN1592" s="3"/>
      <c r="KO1592" s="3"/>
      <c r="KP1592" s="3"/>
      <c r="KQ1592" s="3"/>
      <c r="KR1592" s="3"/>
      <c r="KS1592" s="3"/>
      <c r="KT1592" s="3"/>
      <c r="KU1592" s="3"/>
      <c r="KV1592" s="3"/>
      <c r="KW1592" s="3"/>
      <c r="KX1592" s="3"/>
      <c r="KY1592" s="3"/>
      <c r="KZ1592" s="3"/>
      <c r="LA1592" s="3"/>
      <c r="LB1592" s="3"/>
      <c r="LC1592" s="3"/>
      <c r="LD1592" s="3"/>
      <c r="LE1592" s="3"/>
    </row>
    <row r="1593" spans="1:317" ht="18" x14ac:dyDescent="0.2">
      <c r="A1593" s="63"/>
      <c r="B1593" s="64"/>
      <c r="C1593" s="64"/>
      <c r="D1593" s="64"/>
      <c r="E1593" s="64"/>
      <c r="F1593" s="65"/>
      <c r="G1593" s="64"/>
      <c r="H1593" s="64"/>
      <c r="I1593" s="66"/>
      <c r="J1593" s="66"/>
      <c r="K1593" s="65"/>
      <c r="L1593" s="67">
        <f t="shared" si="126"/>
        <v>0</v>
      </c>
      <c r="M1593" s="68">
        <f t="shared" si="127"/>
        <v>0</v>
      </c>
      <c r="N1593" s="68">
        <f t="shared" si="128"/>
        <v>0</v>
      </c>
      <c r="O1593" s="68">
        <f t="shared" si="129"/>
        <v>0</v>
      </c>
      <c r="P1593" s="69" t="s">
        <v>20</v>
      </c>
      <c r="Q1593" s="70" t="str">
        <f t="shared" ca="1" si="125"/>
        <v/>
      </c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  <c r="DF1593" s="3"/>
      <c r="DG1593" s="3"/>
      <c r="DH1593" s="3"/>
      <c r="DI1593" s="3"/>
      <c r="DJ1593" s="3"/>
      <c r="DK1593" s="3"/>
      <c r="DL1593" s="3"/>
      <c r="DM1593" s="3"/>
      <c r="DN1593" s="3"/>
      <c r="DO1593" s="3"/>
      <c r="DP1593" s="3"/>
      <c r="DQ1593" s="3"/>
      <c r="DR1593" s="3"/>
      <c r="DS1593" s="3"/>
      <c r="DT1593" s="3"/>
      <c r="DU1593" s="3"/>
      <c r="DV1593" s="3"/>
      <c r="DW1593" s="3"/>
      <c r="DX1593" s="3"/>
      <c r="DY1593" s="3"/>
      <c r="DZ1593" s="3"/>
      <c r="EA1593" s="3"/>
      <c r="EB1593" s="3"/>
      <c r="EC1593" s="3"/>
      <c r="ED1593" s="3"/>
      <c r="EE1593" s="3"/>
      <c r="EF1593" s="3"/>
      <c r="EG1593" s="3"/>
      <c r="EH1593" s="3"/>
      <c r="EI1593" s="3"/>
      <c r="EJ1593" s="3"/>
      <c r="EK1593" s="3"/>
      <c r="EL1593" s="3"/>
      <c r="EM1593" s="3"/>
      <c r="EN1593" s="3"/>
      <c r="EO1593" s="3"/>
      <c r="EP1593" s="3"/>
      <c r="EQ1593" s="3"/>
      <c r="ER1593" s="3"/>
      <c r="ES1593" s="3"/>
      <c r="ET1593" s="3"/>
      <c r="EU1593" s="3"/>
      <c r="EV1593" s="3"/>
      <c r="EW1593" s="3"/>
      <c r="EX1593" s="3"/>
      <c r="EY1593" s="3"/>
      <c r="EZ1593" s="3"/>
      <c r="FA1593" s="3"/>
      <c r="FB1593" s="3"/>
      <c r="FC1593" s="3"/>
      <c r="FD1593" s="3"/>
      <c r="FE1593" s="3"/>
      <c r="FF1593" s="3"/>
      <c r="FG1593" s="3"/>
      <c r="FH1593" s="3"/>
      <c r="FI1593" s="3"/>
      <c r="FJ1593" s="3"/>
      <c r="FK1593" s="3"/>
      <c r="FL1593" s="3"/>
      <c r="FM1593" s="3"/>
      <c r="FN1593" s="3"/>
      <c r="FO1593" s="3"/>
      <c r="FP1593" s="3"/>
      <c r="FQ1593" s="3"/>
      <c r="FR1593" s="3"/>
      <c r="FS1593" s="3"/>
      <c r="FT1593" s="3"/>
      <c r="FU1593" s="3"/>
      <c r="FV1593" s="3"/>
      <c r="FW1593" s="3"/>
      <c r="FX1593" s="3"/>
      <c r="FY1593" s="3"/>
      <c r="FZ1593" s="3"/>
      <c r="GA1593" s="3"/>
      <c r="GB1593" s="3"/>
      <c r="GC1593" s="3"/>
      <c r="GD1593" s="3"/>
      <c r="GE1593" s="3"/>
      <c r="GF1593" s="3"/>
      <c r="GG1593" s="3"/>
      <c r="GH1593" s="3"/>
      <c r="GI1593" s="3"/>
      <c r="GJ1593" s="3"/>
      <c r="GK1593" s="3"/>
      <c r="GL1593" s="3"/>
      <c r="GM1593" s="3"/>
      <c r="GN1593" s="3"/>
      <c r="GO1593" s="3"/>
      <c r="GP1593" s="3"/>
      <c r="GQ1593" s="3"/>
      <c r="GR1593" s="3"/>
      <c r="GS1593" s="3"/>
      <c r="GT1593" s="3"/>
      <c r="GU1593" s="3"/>
      <c r="GV1593" s="3"/>
      <c r="GW1593" s="3"/>
      <c r="GX1593" s="3"/>
      <c r="GY1593" s="3"/>
      <c r="GZ1593" s="3"/>
      <c r="HA1593" s="3"/>
      <c r="HB1593" s="3"/>
      <c r="HC1593" s="3"/>
      <c r="HD1593" s="3"/>
      <c r="HE1593" s="3"/>
      <c r="HF1593" s="3"/>
      <c r="HG1593" s="3"/>
      <c r="HH1593" s="3"/>
      <c r="HI1593" s="3"/>
      <c r="HJ1593" s="3"/>
      <c r="HK1593" s="3"/>
      <c r="HL1593" s="3"/>
      <c r="HM1593" s="3"/>
      <c r="HN1593" s="3"/>
      <c r="HO1593" s="3"/>
      <c r="HP1593" s="3"/>
      <c r="HQ1593" s="3"/>
      <c r="HR1593" s="3"/>
      <c r="HS1593" s="3"/>
      <c r="HT1593" s="3"/>
      <c r="HU1593" s="3"/>
      <c r="HV1593" s="3"/>
      <c r="HW1593" s="3"/>
      <c r="HX1593" s="3"/>
      <c r="HY1593" s="3"/>
      <c r="HZ1593" s="3"/>
      <c r="IA1593" s="3"/>
      <c r="IB1593" s="3"/>
      <c r="IC1593" s="3"/>
      <c r="ID1593" s="3"/>
      <c r="IE1593" s="3"/>
      <c r="IF1593" s="3"/>
      <c r="IG1593" s="3"/>
      <c r="IH1593" s="3"/>
      <c r="II1593" s="3"/>
      <c r="IJ1593" s="3"/>
      <c r="IK1593" s="3"/>
      <c r="IL1593" s="3"/>
      <c r="IM1593" s="3"/>
      <c r="IN1593" s="3"/>
      <c r="IO1593" s="3"/>
      <c r="IP1593" s="3"/>
      <c r="IQ1593" s="3"/>
      <c r="IR1593" s="3"/>
      <c r="IS1593" s="3"/>
      <c r="IT1593" s="3"/>
      <c r="IU1593" s="3"/>
      <c r="IV1593" s="3"/>
      <c r="IW1593" s="3"/>
      <c r="IX1593" s="3"/>
      <c r="IY1593" s="3"/>
      <c r="IZ1593" s="3"/>
      <c r="JA1593" s="3"/>
      <c r="JB1593" s="3"/>
      <c r="JC1593" s="3"/>
      <c r="JD1593" s="3"/>
      <c r="JE1593" s="3"/>
      <c r="JF1593" s="3"/>
      <c r="JG1593" s="3"/>
      <c r="JH1593" s="3"/>
      <c r="JI1593" s="3"/>
      <c r="JJ1593" s="3"/>
      <c r="JK1593" s="3"/>
      <c r="JL1593" s="3"/>
      <c r="JM1593" s="3"/>
      <c r="JN1593" s="3"/>
      <c r="JO1593" s="3"/>
      <c r="JP1593" s="3"/>
      <c r="JQ1593" s="3"/>
      <c r="JR1593" s="3"/>
      <c r="JS1593" s="3"/>
      <c r="JT1593" s="3"/>
      <c r="JU1593" s="3"/>
      <c r="JV1593" s="3"/>
      <c r="JW1593" s="3"/>
      <c r="JX1593" s="3"/>
      <c r="JY1593" s="3"/>
      <c r="JZ1593" s="3"/>
      <c r="KA1593" s="3"/>
      <c r="KB1593" s="3"/>
      <c r="KC1593" s="3"/>
      <c r="KD1593" s="3"/>
      <c r="KE1593" s="3"/>
      <c r="KF1593" s="3"/>
      <c r="KG1593" s="3"/>
      <c r="KH1593" s="3"/>
      <c r="KI1593" s="3"/>
      <c r="KJ1593" s="3"/>
      <c r="KK1593" s="3"/>
      <c r="KL1593" s="3"/>
      <c r="KM1593" s="3"/>
      <c r="KN1593" s="3"/>
      <c r="KO1593" s="3"/>
      <c r="KP1593" s="3"/>
      <c r="KQ1593" s="3"/>
      <c r="KR1593" s="3"/>
      <c r="KS1593" s="3"/>
      <c r="KT1593" s="3"/>
      <c r="KU1593" s="3"/>
      <c r="KV1593" s="3"/>
      <c r="KW1593" s="3"/>
      <c r="KX1593" s="3"/>
      <c r="KY1593" s="3"/>
      <c r="KZ1593" s="3"/>
      <c r="LA1593" s="3"/>
      <c r="LB1593" s="3"/>
      <c r="LC1593" s="3"/>
      <c r="LD1593" s="3"/>
      <c r="LE1593" s="3"/>
    </row>
    <row r="1594" spans="1:317" ht="18" x14ac:dyDescent="0.2">
      <c r="A1594" s="63"/>
      <c r="B1594" s="64"/>
      <c r="C1594" s="64"/>
      <c r="D1594" s="64"/>
      <c r="E1594" s="64"/>
      <c r="F1594" s="65"/>
      <c r="G1594" s="64"/>
      <c r="H1594" s="64"/>
      <c r="I1594" s="66"/>
      <c r="J1594" s="66"/>
      <c r="K1594" s="65"/>
      <c r="L1594" s="67">
        <f t="shared" si="126"/>
        <v>0</v>
      </c>
      <c r="M1594" s="68">
        <f t="shared" si="127"/>
        <v>0</v>
      </c>
      <c r="N1594" s="68">
        <f t="shared" si="128"/>
        <v>0</v>
      </c>
      <c r="O1594" s="68">
        <f t="shared" si="129"/>
        <v>0</v>
      </c>
      <c r="P1594" s="69" t="s">
        <v>20</v>
      </c>
      <c r="Q1594" s="70" t="str">
        <f t="shared" ca="1" si="125"/>
        <v/>
      </c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  <c r="DF1594" s="3"/>
      <c r="DG1594" s="3"/>
      <c r="DH1594" s="3"/>
      <c r="DI1594" s="3"/>
      <c r="DJ1594" s="3"/>
      <c r="DK1594" s="3"/>
      <c r="DL1594" s="3"/>
      <c r="DM1594" s="3"/>
      <c r="DN1594" s="3"/>
      <c r="DO1594" s="3"/>
      <c r="DP1594" s="3"/>
      <c r="DQ1594" s="3"/>
      <c r="DR1594" s="3"/>
      <c r="DS1594" s="3"/>
      <c r="DT1594" s="3"/>
      <c r="DU1594" s="3"/>
      <c r="DV1594" s="3"/>
      <c r="DW1594" s="3"/>
      <c r="DX1594" s="3"/>
      <c r="DY1594" s="3"/>
      <c r="DZ1594" s="3"/>
      <c r="EA1594" s="3"/>
      <c r="EB1594" s="3"/>
      <c r="EC1594" s="3"/>
      <c r="ED1594" s="3"/>
      <c r="EE1594" s="3"/>
      <c r="EF1594" s="3"/>
      <c r="EG1594" s="3"/>
      <c r="EH1594" s="3"/>
      <c r="EI1594" s="3"/>
      <c r="EJ1594" s="3"/>
      <c r="EK1594" s="3"/>
      <c r="EL1594" s="3"/>
      <c r="EM1594" s="3"/>
      <c r="EN1594" s="3"/>
      <c r="EO1594" s="3"/>
      <c r="EP1594" s="3"/>
      <c r="EQ1594" s="3"/>
      <c r="ER1594" s="3"/>
      <c r="ES1594" s="3"/>
      <c r="ET1594" s="3"/>
      <c r="EU1594" s="3"/>
      <c r="EV1594" s="3"/>
      <c r="EW1594" s="3"/>
      <c r="EX1594" s="3"/>
      <c r="EY1594" s="3"/>
      <c r="EZ1594" s="3"/>
      <c r="FA1594" s="3"/>
      <c r="FB1594" s="3"/>
      <c r="FC1594" s="3"/>
      <c r="FD1594" s="3"/>
      <c r="FE1594" s="3"/>
      <c r="FF1594" s="3"/>
      <c r="FG1594" s="3"/>
      <c r="FH1594" s="3"/>
      <c r="FI1594" s="3"/>
      <c r="FJ1594" s="3"/>
      <c r="FK1594" s="3"/>
      <c r="FL1594" s="3"/>
      <c r="FM1594" s="3"/>
      <c r="FN1594" s="3"/>
      <c r="FO1594" s="3"/>
      <c r="FP1594" s="3"/>
      <c r="FQ1594" s="3"/>
      <c r="FR1594" s="3"/>
      <c r="FS1594" s="3"/>
      <c r="FT1594" s="3"/>
      <c r="FU1594" s="3"/>
      <c r="FV1594" s="3"/>
      <c r="FW1594" s="3"/>
      <c r="FX1594" s="3"/>
      <c r="FY1594" s="3"/>
      <c r="FZ1594" s="3"/>
      <c r="GA1594" s="3"/>
      <c r="GB1594" s="3"/>
      <c r="GC1594" s="3"/>
      <c r="GD1594" s="3"/>
      <c r="GE1594" s="3"/>
      <c r="GF1594" s="3"/>
      <c r="GG1594" s="3"/>
      <c r="GH1594" s="3"/>
      <c r="GI1594" s="3"/>
      <c r="GJ1594" s="3"/>
      <c r="GK1594" s="3"/>
      <c r="GL1594" s="3"/>
      <c r="GM1594" s="3"/>
      <c r="GN1594" s="3"/>
      <c r="GO1594" s="3"/>
      <c r="GP1594" s="3"/>
      <c r="GQ1594" s="3"/>
      <c r="GR1594" s="3"/>
      <c r="GS1594" s="3"/>
      <c r="GT1594" s="3"/>
      <c r="GU1594" s="3"/>
      <c r="GV1594" s="3"/>
      <c r="GW1594" s="3"/>
      <c r="GX1594" s="3"/>
      <c r="GY1594" s="3"/>
      <c r="GZ1594" s="3"/>
      <c r="HA1594" s="3"/>
      <c r="HB1594" s="3"/>
      <c r="HC1594" s="3"/>
      <c r="HD1594" s="3"/>
      <c r="HE1594" s="3"/>
      <c r="HF1594" s="3"/>
      <c r="HG1594" s="3"/>
      <c r="HH1594" s="3"/>
      <c r="HI1594" s="3"/>
      <c r="HJ1594" s="3"/>
      <c r="HK1594" s="3"/>
      <c r="HL1594" s="3"/>
      <c r="HM1594" s="3"/>
      <c r="HN1594" s="3"/>
      <c r="HO1594" s="3"/>
      <c r="HP1594" s="3"/>
      <c r="HQ1594" s="3"/>
      <c r="HR1594" s="3"/>
      <c r="HS1594" s="3"/>
      <c r="HT1594" s="3"/>
      <c r="HU1594" s="3"/>
      <c r="HV1594" s="3"/>
      <c r="HW1594" s="3"/>
      <c r="HX1594" s="3"/>
      <c r="HY1594" s="3"/>
      <c r="HZ1594" s="3"/>
      <c r="IA1594" s="3"/>
      <c r="IB1594" s="3"/>
      <c r="IC1594" s="3"/>
      <c r="ID1594" s="3"/>
      <c r="IE1594" s="3"/>
      <c r="IF1594" s="3"/>
      <c r="IG1594" s="3"/>
      <c r="IH1594" s="3"/>
      <c r="II1594" s="3"/>
      <c r="IJ1594" s="3"/>
      <c r="IK1594" s="3"/>
      <c r="IL1594" s="3"/>
      <c r="IM1594" s="3"/>
      <c r="IN1594" s="3"/>
      <c r="IO1594" s="3"/>
      <c r="IP1594" s="3"/>
      <c r="IQ1594" s="3"/>
      <c r="IR1594" s="3"/>
      <c r="IS1594" s="3"/>
      <c r="IT1594" s="3"/>
      <c r="IU1594" s="3"/>
      <c r="IV1594" s="3"/>
      <c r="IW1594" s="3"/>
      <c r="IX1594" s="3"/>
      <c r="IY1594" s="3"/>
      <c r="IZ1594" s="3"/>
      <c r="JA1594" s="3"/>
      <c r="JB1594" s="3"/>
      <c r="JC1594" s="3"/>
      <c r="JD1594" s="3"/>
      <c r="JE1594" s="3"/>
      <c r="JF1594" s="3"/>
      <c r="JG1594" s="3"/>
      <c r="JH1594" s="3"/>
      <c r="JI1594" s="3"/>
      <c r="JJ1594" s="3"/>
      <c r="JK1594" s="3"/>
      <c r="JL1594" s="3"/>
      <c r="JM1594" s="3"/>
      <c r="JN1594" s="3"/>
      <c r="JO1594" s="3"/>
      <c r="JP1594" s="3"/>
      <c r="JQ1594" s="3"/>
      <c r="JR1594" s="3"/>
      <c r="JS1594" s="3"/>
      <c r="JT1594" s="3"/>
      <c r="JU1594" s="3"/>
      <c r="JV1594" s="3"/>
      <c r="JW1594" s="3"/>
      <c r="JX1594" s="3"/>
      <c r="JY1594" s="3"/>
      <c r="JZ1594" s="3"/>
      <c r="KA1594" s="3"/>
      <c r="KB1594" s="3"/>
      <c r="KC1594" s="3"/>
      <c r="KD1594" s="3"/>
      <c r="KE1594" s="3"/>
      <c r="KF1594" s="3"/>
      <c r="KG1594" s="3"/>
      <c r="KH1594" s="3"/>
      <c r="KI1594" s="3"/>
      <c r="KJ1594" s="3"/>
      <c r="KK1594" s="3"/>
      <c r="KL1594" s="3"/>
      <c r="KM1594" s="3"/>
      <c r="KN1594" s="3"/>
      <c r="KO1594" s="3"/>
      <c r="KP1594" s="3"/>
      <c r="KQ1594" s="3"/>
      <c r="KR1594" s="3"/>
      <c r="KS1594" s="3"/>
      <c r="KT1594" s="3"/>
      <c r="KU1594" s="3"/>
      <c r="KV1594" s="3"/>
      <c r="KW1594" s="3"/>
      <c r="KX1594" s="3"/>
      <c r="KY1594" s="3"/>
      <c r="KZ1594" s="3"/>
      <c r="LA1594" s="3"/>
      <c r="LB1594" s="3"/>
      <c r="LC1594" s="3"/>
      <c r="LD1594" s="3"/>
      <c r="LE1594" s="3"/>
    </row>
    <row r="1595" spans="1:317" ht="18" x14ac:dyDescent="0.2">
      <c r="A1595" s="63"/>
      <c r="B1595" s="64"/>
      <c r="C1595" s="64"/>
      <c r="D1595" s="64"/>
      <c r="E1595" s="64"/>
      <c r="F1595" s="65"/>
      <c r="G1595" s="64"/>
      <c r="H1595" s="64"/>
      <c r="I1595" s="66"/>
      <c r="J1595" s="66"/>
      <c r="K1595" s="65"/>
      <c r="L1595" s="67">
        <f t="shared" si="126"/>
        <v>0</v>
      </c>
      <c r="M1595" s="68">
        <f t="shared" si="127"/>
        <v>0</v>
      </c>
      <c r="N1595" s="68">
        <f t="shared" si="128"/>
        <v>0</v>
      </c>
      <c r="O1595" s="68">
        <f t="shared" si="129"/>
        <v>0</v>
      </c>
      <c r="P1595" s="69" t="s">
        <v>20</v>
      </c>
      <c r="Q1595" s="70" t="str">
        <f t="shared" ca="1" si="125"/>
        <v/>
      </c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  <c r="DF1595" s="3"/>
      <c r="DG1595" s="3"/>
      <c r="DH1595" s="3"/>
      <c r="DI1595" s="3"/>
      <c r="DJ1595" s="3"/>
      <c r="DK1595" s="3"/>
      <c r="DL1595" s="3"/>
      <c r="DM1595" s="3"/>
      <c r="DN1595" s="3"/>
      <c r="DO1595" s="3"/>
      <c r="DP1595" s="3"/>
      <c r="DQ1595" s="3"/>
      <c r="DR1595" s="3"/>
      <c r="DS1595" s="3"/>
      <c r="DT1595" s="3"/>
      <c r="DU1595" s="3"/>
      <c r="DV1595" s="3"/>
      <c r="DW1595" s="3"/>
      <c r="DX1595" s="3"/>
      <c r="DY1595" s="3"/>
      <c r="DZ1595" s="3"/>
      <c r="EA1595" s="3"/>
      <c r="EB1595" s="3"/>
      <c r="EC1595" s="3"/>
      <c r="ED1595" s="3"/>
      <c r="EE1595" s="3"/>
      <c r="EF1595" s="3"/>
      <c r="EG1595" s="3"/>
      <c r="EH1595" s="3"/>
      <c r="EI1595" s="3"/>
      <c r="EJ1595" s="3"/>
      <c r="EK1595" s="3"/>
      <c r="EL1595" s="3"/>
      <c r="EM1595" s="3"/>
      <c r="EN1595" s="3"/>
      <c r="EO1595" s="3"/>
      <c r="EP1595" s="3"/>
      <c r="EQ1595" s="3"/>
      <c r="ER1595" s="3"/>
      <c r="ES1595" s="3"/>
      <c r="ET1595" s="3"/>
      <c r="EU1595" s="3"/>
      <c r="EV1595" s="3"/>
      <c r="EW1595" s="3"/>
      <c r="EX1595" s="3"/>
      <c r="EY1595" s="3"/>
      <c r="EZ1595" s="3"/>
      <c r="FA1595" s="3"/>
      <c r="FB1595" s="3"/>
      <c r="FC1595" s="3"/>
      <c r="FD1595" s="3"/>
      <c r="FE1595" s="3"/>
      <c r="FF1595" s="3"/>
      <c r="FG1595" s="3"/>
      <c r="FH1595" s="3"/>
      <c r="FI1595" s="3"/>
      <c r="FJ1595" s="3"/>
      <c r="FK1595" s="3"/>
      <c r="FL1595" s="3"/>
      <c r="FM1595" s="3"/>
      <c r="FN1595" s="3"/>
      <c r="FO1595" s="3"/>
      <c r="FP1595" s="3"/>
      <c r="FQ1595" s="3"/>
      <c r="FR1595" s="3"/>
      <c r="FS1595" s="3"/>
      <c r="FT1595" s="3"/>
      <c r="FU1595" s="3"/>
      <c r="FV1595" s="3"/>
      <c r="FW1595" s="3"/>
      <c r="FX1595" s="3"/>
      <c r="FY1595" s="3"/>
      <c r="FZ1595" s="3"/>
      <c r="GA1595" s="3"/>
      <c r="GB1595" s="3"/>
      <c r="GC1595" s="3"/>
      <c r="GD1595" s="3"/>
      <c r="GE1595" s="3"/>
      <c r="GF1595" s="3"/>
      <c r="GG1595" s="3"/>
      <c r="GH1595" s="3"/>
      <c r="GI1595" s="3"/>
      <c r="GJ1595" s="3"/>
      <c r="GK1595" s="3"/>
      <c r="GL1595" s="3"/>
      <c r="GM1595" s="3"/>
      <c r="GN1595" s="3"/>
      <c r="GO1595" s="3"/>
      <c r="GP1595" s="3"/>
      <c r="GQ1595" s="3"/>
      <c r="GR1595" s="3"/>
      <c r="GS1595" s="3"/>
      <c r="GT1595" s="3"/>
      <c r="GU1595" s="3"/>
      <c r="GV1595" s="3"/>
      <c r="GW1595" s="3"/>
      <c r="GX1595" s="3"/>
      <c r="GY1595" s="3"/>
      <c r="GZ1595" s="3"/>
      <c r="HA1595" s="3"/>
      <c r="HB1595" s="3"/>
      <c r="HC1595" s="3"/>
      <c r="HD1595" s="3"/>
      <c r="HE1595" s="3"/>
      <c r="HF1595" s="3"/>
      <c r="HG1595" s="3"/>
      <c r="HH1595" s="3"/>
      <c r="HI1595" s="3"/>
      <c r="HJ1595" s="3"/>
      <c r="HK1595" s="3"/>
      <c r="HL1595" s="3"/>
      <c r="HM1595" s="3"/>
      <c r="HN1595" s="3"/>
      <c r="HO1595" s="3"/>
      <c r="HP1595" s="3"/>
      <c r="HQ1595" s="3"/>
      <c r="HR1595" s="3"/>
      <c r="HS1595" s="3"/>
      <c r="HT1595" s="3"/>
      <c r="HU1595" s="3"/>
      <c r="HV1595" s="3"/>
      <c r="HW1595" s="3"/>
      <c r="HX1595" s="3"/>
      <c r="HY1595" s="3"/>
      <c r="HZ1595" s="3"/>
      <c r="IA1595" s="3"/>
      <c r="IB1595" s="3"/>
      <c r="IC1595" s="3"/>
      <c r="ID1595" s="3"/>
      <c r="IE1595" s="3"/>
      <c r="IF1595" s="3"/>
      <c r="IG1595" s="3"/>
      <c r="IH1595" s="3"/>
      <c r="II1595" s="3"/>
      <c r="IJ1595" s="3"/>
      <c r="IK1595" s="3"/>
      <c r="IL1595" s="3"/>
      <c r="IM1595" s="3"/>
      <c r="IN1595" s="3"/>
      <c r="IO1595" s="3"/>
      <c r="IP1595" s="3"/>
      <c r="IQ1595" s="3"/>
      <c r="IR1595" s="3"/>
      <c r="IS1595" s="3"/>
      <c r="IT1595" s="3"/>
      <c r="IU1595" s="3"/>
      <c r="IV1595" s="3"/>
      <c r="IW1595" s="3"/>
      <c r="IX1595" s="3"/>
      <c r="IY1595" s="3"/>
      <c r="IZ1595" s="3"/>
      <c r="JA1595" s="3"/>
      <c r="JB1595" s="3"/>
      <c r="JC1595" s="3"/>
      <c r="JD1595" s="3"/>
      <c r="JE1595" s="3"/>
      <c r="JF1595" s="3"/>
      <c r="JG1595" s="3"/>
      <c r="JH1595" s="3"/>
      <c r="JI1595" s="3"/>
      <c r="JJ1595" s="3"/>
      <c r="JK1595" s="3"/>
      <c r="JL1595" s="3"/>
      <c r="JM1595" s="3"/>
      <c r="JN1595" s="3"/>
      <c r="JO1595" s="3"/>
      <c r="JP1595" s="3"/>
      <c r="JQ1595" s="3"/>
      <c r="JR1595" s="3"/>
      <c r="JS1595" s="3"/>
      <c r="JT1595" s="3"/>
      <c r="JU1595" s="3"/>
      <c r="JV1595" s="3"/>
      <c r="JW1595" s="3"/>
      <c r="JX1595" s="3"/>
      <c r="JY1595" s="3"/>
      <c r="JZ1595" s="3"/>
      <c r="KA1595" s="3"/>
      <c r="KB1595" s="3"/>
      <c r="KC1595" s="3"/>
      <c r="KD1595" s="3"/>
      <c r="KE1595" s="3"/>
      <c r="KF1595" s="3"/>
      <c r="KG1595" s="3"/>
      <c r="KH1595" s="3"/>
      <c r="KI1595" s="3"/>
      <c r="KJ1595" s="3"/>
      <c r="KK1595" s="3"/>
      <c r="KL1595" s="3"/>
      <c r="KM1595" s="3"/>
      <c r="KN1595" s="3"/>
      <c r="KO1595" s="3"/>
      <c r="KP1595" s="3"/>
      <c r="KQ1595" s="3"/>
      <c r="KR1595" s="3"/>
      <c r="KS1595" s="3"/>
      <c r="KT1595" s="3"/>
      <c r="KU1595" s="3"/>
      <c r="KV1595" s="3"/>
      <c r="KW1595" s="3"/>
      <c r="KX1595" s="3"/>
      <c r="KY1595" s="3"/>
      <c r="KZ1595" s="3"/>
      <c r="LA1595" s="3"/>
      <c r="LB1595" s="3"/>
      <c r="LC1595" s="3"/>
      <c r="LD1595" s="3"/>
      <c r="LE1595" s="3"/>
    </row>
    <row r="1596" spans="1:317" ht="18" x14ac:dyDescent="0.2">
      <c r="A1596" s="63"/>
      <c r="B1596" s="64"/>
      <c r="C1596" s="64"/>
      <c r="D1596" s="64"/>
      <c r="E1596" s="64"/>
      <c r="F1596" s="65"/>
      <c r="G1596" s="64"/>
      <c r="H1596" s="64"/>
      <c r="I1596" s="66"/>
      <c r="J1596" s="66"/>
      <c r="K1596" s="65"/>
      <c r="L1596" s="67">
        <f t="shared" si="126"/>
        <v>0</v>
      </c>
      <c r="M1596" s="68">
        <f t="shared" si="127"/>
        <v>0</v>
      </c>
      <c r="N1596" s="68">
        <f t="shared" si="128"/>
        <v>0</v>
      </c>
      <c r="O1596" s="68">
        <f t="shared" si="129"/>
        <v>0</v>
      </c>
      <c r="P1596" s="69" t="s">
        <v>20</v>
      </c>
      <c r="Q1596" s="70" t="str">
        <f t="shared" ca="1" si="125"/>
        <v/>
      </c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  <c r="DF1596" s="3"/>
      <c r="DG1596" s="3"/>
      <c r="DH1596" s="3"/>
      <c r="DI1596" s="3"/>
      <c r="DJ1596" s="3"/>
      <c r="DK1596" s="3"/>
      <c r="DL1596" s="3"/>
      <c r="DM1596" s="3"/>
      <c r="DN1596" s="3"/>
      <c r="DO1596" s="3"/>
      <c r="DP1596" s="3"/>
      <c r="DQ1596" s="3"/>
      <c r="DR1596" s="3"/>
      <c r="DS1596" s="3"/>
      <c r="DT1596" s="3"/>
      <c r="DU1596" s="3"/>
      <c r="DV1596" s="3"/>
      <c r="DW1596" s="3"/>
      <c r="DX1596" s="3"/>
      <c r="DY1596" s="3"/>
      <c r="DZ1596" s="3"/>
      <c r="EA1596" s="3"/>
      <c r="EB1596" s="3"/>
      <c r="EC1596" s="3"/>
      <c r="ED1596" s="3"/>
      <c r="EE1596" s="3"/>
      <c r="EF1596" s="3"/>
      <c r="EG1596" s="3"/>
      <c r="EH1596" s="3"/>
      <c r="EI1596" s="3"/>
      <c r="EJ1596" s="3"/>
      <c r="EK1596" s="3"/>
      <c r="EL1596" s="3"/>
      <c r="EM1596" s="3"/>
      <c r="EN1596" s="3"/>
      <c r="EO1596" s="3"/>
      <c r="EP1596" s="3"/>
      <c r="EQ1596" s="3"/>
      <c r="ER1596" s="3"/>
      <c r="ES1596" s="3"/>
      <c r="ET1596" s="3"/>
      <c r="EU1596" s="3"/>
      <c r="EV1596" s="3"/>
      <c r="EW1596" s="3"/>
      <c r="EX1596" s="3"/>
      <c r="EY1596" s="3"/>
      <c r="EZ1596" s="3"/>
      <c r="FA1596" s="3"/>
      <c r="FB1596" s="3"/>
      <c r="FC1596" s="3"/>
      <c r="FD1596" s="3"/>
      <c r="FE1596" s="3"/>
      <c r="FF1596" s="3"/>
      <c r="FG1596" s="3"/>
      <c r="FH1596" s="3"/>
      <c r="FI1596" s="3"/>
      <c r="FJ1596" s="3"/>
      <c r="FK1596" s="3"/>
      <c r="FL1596" s="3"/>
      <c r="FM1596" s="3"/>
      <c r="FN1596" s="3"/>
      <c r="FO1596" s="3"/>
      <c r="FP1596" s="3"/>
      <c r="FQ1596" s="3"/>
      <c r="FR1596" s="3"/>
      <c r="FS1596" s="3"/>
      <c r="FT1596" s="3"/>
      <c r="FU1596" s="3"/>
      <c r="FV1596" s="3"/>
      <c r="FW1596" s="3"/>
      <c r="FX1596" s="3"/>
      <c r="FY1596" s="3"/>
      <c r="FZ1596" s="3"/>
      <c r="GA1596" s="3"/>
      <c r="GB1596" s="3"/>
      <c r="GC1596" s="3"/>
      <c r="GD1596" s="3"/>
      <c r="GE1596" s="3"/>
      <c r="GF1596" s="3"/>
      <c r="GG1596" s="3"/>
      <c r="GH1596" s="3"/>
      <c r="GI1596" s="3"/>
      <c r="GJ1596" s="3"/>
      <c r="GK1596" s="3"/>
      <c r="GL1596" s="3"/>
      <c r="GM1596" s="3"/>
      <c r="GN1596" s="3"/>
      <c r="GO1596" s="3"/>
      <c r="GP1596" s="3"/>
      <c r="GQ1596" s="3"/>
      <c r="GR1596" s="3"/>
      <c r="GS1596" s="3"/>
      <c r="GT1596" s="3"/>
      <c r="GU1596" s="3"/>
      <c r="GV1596" s="3"/>
      <c r="GW1596" s="3"/>
      <c r="GX1596" s="3"/>
      <c r="GY1596" s="3"/>
      <c r="GZ1596" s="3"/>
      <c r="HA1596" s="3"/>
      <c r="HB1596" s="3"/>
      <c r="HC1596" s="3"/>
      <c r="HD1596" s="3"/>
      <c r="HE1596" s="3"/>
      <c r="HF1596" s="3"/>
      <c r="HG1596" s="3"/>
      <c r="HH1596" s="3"/>
      <c r="HI1596" s="3"/>
      <c r="HJ1596" s="3"/>
      <c r="HK1596" s="3"/>
      <c r="HL1596" s="3"/>
      <c r="HM1596" s="3"/>
      <c r="HN1596" s="3"/>
      <c r="HO1596" s="3"/>
      <c r="HP1596" s="3"/>
      <c r="HQ1596" s="3"/>
      <c r="HR1596" s="3"/>
      <c r="HS1596" s="3"/>
      <c r="HT1596" s="3"/>
      <c r="HU1596" s="3"/>
      <c r="HV1596" s="3"/>
      <c r="HW1596" s="3"/>
      <c r="HX1596" s="3"/>
      <c r="HY1596" s="3"/>
      <c r="HZ1596" s="3"/>
      <c r="IA1596" s="3"/>
      <c r="IB1596" s="3"/>
      <c r="IC1596" s="3"/>
      <c r="ID1596" s="3"/>
      <c r="IE1596" s="3"/>
      <c r="IF1596" s="3"/>
      <c r="IG1596" s="3"/>
      <c r="IH1596" s="3"/>
      <c r="II1596" s="3"/>
      <c r="IJ1596" s="3"/>
      <c r="IK1596" s="3"/>
      <c r="IL1596" s="3"/>
      <c r="IM1596" s="3"/>
      <c r="IN1596" s="3"/>
      <c r="IO1596" s="3"/>
      <c r="IP1596" s="3"/>
      <c r="IQ1596" s="3"/>
      <c r="IR1596" s="3"/>
      <c r="IS1596" s="3"/>
      <c r="IT1596" s="3"/>
      <c r="IU1596" s="3"/>
      <c r="IV1596" s="3"/>
      <c r="IW1596" s="3"/>
      <c r="IX1596" s="3"/>
      <c r="IY1596" s="3"/>
      <c r="IZ1596" s="3"/>
      <c r="JA1596" s="3"/>
      <c r="JB1596" s="3"/>
      <c r="JC1596" s="3"/>
      <c r="JD1596" s="3"/>
      <c r="JE1596" s="3"/>
      <c r="JF1596" s="3"/>
      <c r="JG1596" s="3"/>
      <c r="JH1596" s="3"/>
      <c r="JI1596" s="3"/>
      <c r="JJ1596" s="3"/>
      <c r="JK1596" s="3"/>
      <c r="JL1596" s="3"/>
      <c r="JM1596" s="3"/>
      <c r="JN1596" s="3"/>
      <c r="JO1596" s="3"/>
      <c r="JP1596" s="3"/>
      <c r="JQ1596" s="3"/>
      <c r="JR1596" s="3"/>
      <c r="JS1596" s="3"/>
      <c r="JT1596" s="3"/>
      <c r="JU1596" s="3"/>
      <c r="JV1596" s="3"/>
      <c r="JW1596" s="3"/>
      <c r="JX1596" s="3"/>
      <c r="JY1596" s="3"/>
      <c r="JZ1596" s="3"/>
      <c r="KA1596" s="3"/>
      <c r="KB1596" s="3"/>
      <c r="KC1596" s="3"/>
      <c r="KD1596" s="3"/>
      <c r="KE1596" s="3"/>
      <c r="KF1596" s="3"/>
      <c r="KG1596" s="3"/>
      <c r="KH1596" s="3"/>
      <c r="KI1596" s="3"/>
      <c r="KJ1596" s="3"/>
      <c r="KK1596" s="3"/>
      <c r="KL1596" s="3"/>
      <c r="KM1596" s="3"/>
      <c r="KN1596" s="3"/>
      <c r="KO1596" s="3"/>
      <c r="KP1596" s="3"/>
      <c r="KQ1596" s="3"/>
      <c r="KR1596" s="3"/>
      <c r="KS1596" s="3"/>
      <c r="KT1596" s="3"/>
      <c r="KU1596" s="3"/>
      <c r="KV1596" s="3"/>
      <c r="KW1596" s="3"/>
      <c r="KX1596" s="3"/>
      <c r="KY1596" s="3"/>
      <c r="KZ1596" s="3"/>
      <c r="LA1596" s="3"/>
      <c r="LB1596" s="3"/>
      <c r="LC1596" s="3"/>
      <c r="LD1596" s="3"/>
      <c r="LE1596" s="3"/>
    </row>
    <row r="1597" spans="1:317" ht="18" x14ac:dyDescent="0.2">
      <c r="A1597" s="63"/>
      <c r="B1597" s="64"/>
      <c r="C1597" s="64"/>
      <c r="D1597" s="64"/>
      <c r="E1597" s="64"/>
      <c r="F1597" s="65"/>
      <c r="G1597" s="64"/>
      <c r="H1597" s="64"/>
      <c r="I1597" s="66"/>
      <c r="J1597" s="66"/>
      <c r="K1597" s="65"/>
      <c r="L1597" s="67">
        <f t="shared" si="126"/>
        <v>0</v>
      </c>
      <c r="M1597" s="68">
        <f t="shared" si="127"/>
        <v>0</v>
      </c>
      <c r="N1597" s="68">
        <f t="shared" si="128"/>
        <v>0</v>
      </c>
      <c r="O1597" s="68">
        <f t="shared" si="129"/>
        <v>0</v>
      </c>
      <c r="P1597" s="69" t="s">
        <v>20</v>
      </c>
      <c r="Q1597" s="70" t="str">
        <f t="shared" ca="1" si="125"/>
        <v/>
      </c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  <c r="DF1597" s="3"/>
      <c r="DG1597" s="3"/>
      <c r="DH1597" s="3"/>
      <c r="DI1597" s="3"/>
      <c r="DJ1597" s="3"/>
      <c r="DK1597" s="3"/>
      <c r="DL1597" s="3"/>
      <c r="DM1597" s="3"/>
      <c r="DN1597" s="3"/>
      <c r="DO1597" s="3"/>
      <c r="DP1597" s="3"/>
      <c r="DQ1597" s="3"/>
      <c r="DR1597" s="3"/>
      <c r="DS1597" s="3"/>
      <c r="DT1597" s="3"/>
      <c r="DU1597" s="3"/>
      <c r="DV1597" s="3"/>
      <c r="DW1597" s="3"/>
      <c r="DX1597" s="3"/>
      <c r="DY1597" s="3"/>
      <c r="DZ1597" s="3"/>
      <c r="EA1597" s="3"/>
      <c r="EB1597" s="3"/>
      <c r="EC1597" s="3"/>
      <c r="ED1597" s="3"/>
      <c r="EE1597" s="3"/>
      <c r="EF1597" s="3"/>
      <c r="EG1597" s="3"/>
      <c r="EH1597" s="3"/>
      <c r="EI1597" s="3"/>
      <c r="EJ1597" s="3"/>
      <c r="EK1597" s="3"/>
      <c r="EL1597" s="3"/>
      <c r="EM1597" s="3"/>
      <c r="EN1597" s="3"/>
      <c r="EO1597" s="3"/>
      <c r="EP1597" s="3"/>
      <c r="EQ1597" s="3"/>
      <c r="ER1597" s="3"/>
      <c r="ES1597" s="3"/>
      <c r="ET1597" s="3"/>
      <c r="EU1597" s="3"/>
      <c r="EV1597" s="3"/>
      <c r="EW1597" s="3"/>
      <c r="EX1597" s="3"/>
      <c r="EY1597" s="3"/>
      <c r="EZ1597" s="3"/>
      <c r="FA1597" s="3"/>
      <c r="FB1597" s="3"/>
      <c r="FC1597" s="3"/>
      <c r="FD1597" s="3"/>
      <c r="FE1597" s="3"/>
      <c r="FF1597" s="3"/>
      <c r="FG1597" s="3"/>
      <c r="FH1597" s="3"/>
      <c r="FI1597" s="3"/>
      <c r="FJ1597" s="3"/>
      <c r="FK1597" s="3"/>
      <c r="FL1597" s="3"/>
      <c r="FM1597" s="3"/>
      <c r="FN1597" s="3"/>
      <c r="FO1597" s="3"/>
      <c r="FP1597" s="3"/>
      <c r="FQ1597" s="3"/>
      <c r="FR1597" s="3"/>
      <c r="FS1597" s="3"/>
      <c r="FT1597" s="3"/>
      <c r="FU1597" s="3"/>
      <c r="FV1597" s="3"/>
      <c r="FW1597" s="3"/>
      <c r="FX1597" s="3"/>
      <c r="FY1597" s="3"/>
      <c r="FZ1597" s="3"/>
      <c r="GA1597" s="3"/>
      <c r="GB1597" s="3"/>
      <c r="GC1597" s="3"/>
      <c r="GD1597" s="3"/>
      <c r="GE1597" s="3"/>
      <c r="GF1597" s="3"/>
      <c r="GG1597" s="3"/>
      <c r="GH1597" s="3"/>
      <c r="GI1597" s="3"/>
      <c r="GJ1597" s="3"/>
      <c r="GK1597" s="3"/>
      <c r="GL1597" s="3"/>
      <c r="GM1597" s="3"/>
      <c r="GN1597" s="3"/>
      <c r="GO1597" s="3"/>
      <c r="GP1597" s="3"/>
      <c r="GQ1597" s="3"/>
      <c r="GR1597" s="3"/>
      <c r="GS1597" s="3"/>
      <c r="GT1597" s="3"/>
      <c r="GU1597" s="3"/>
      <c r="GV1597" s="3"/>
      <c r="GW1597" s="3"/>
      <c r="GX1597" s="3"/>
      <c r="GY1597" s="3"/>
      <c r="GZ1597" s="3"/>
      <c r="HA1597" s="3"/>
      <c r="HB1597" s="3"/>
      <c r="HC1597" s="3"/>
      <c r="HD1597" s="3"/>
      <c r="HE1597" s="3"/>
      <c r="HF1597" s="3"/>
      <c r="HG1597" s="3"/>
      <c r="HH1597" s="3"/>
      <c r="HI1597" s="3"/>
      <c r="HJ1597" s="3"/>
      <c r="HK1597" s="3"/>
      <c r="HL1597" s="3"/>
      <c r="HM1597" s="3"/>
      <c r="HN1597" s="3"/>
      <c r="HO1597" s="3"/>
      <c r="HP1597" s="3"/>
      <c r="HQ1597" s="3"/>
      <c r="HR1597" s="3"/>
      <c r="HS1597" s="3"/>
      <c r="HT1597" s="3"/>
      <c r="HU1597" s="3"/>
      <c r="HV1597" s="3"/>
      <c r="HW1597" s="3"/>
      <c r="HX1597" s="3"/>
      <c r="HY1597" s="3"/>
      <c r="HZ1597" s="3"/>
      <c r="IA1597" s="3"/>
      <c r="IB1597" s="3"/>
      <c r="IC1597" s="3"/>
      <c r="ID1597" s="3"/>
      <c r="IE1597" s="3"/>
      <c r="IF1597" s="3"/>
      <c r="IG1597" s="3"/>
      <c r="IH1597" s="3"/>
      <c r="II1597" s="3"/>
      <c r="IJ1597" s="3"/>
      <c r="IK1597" s="3"/>
      <c r="IL1597" s="3"/>
      <c r="IM1597" s="3"/>
      <c r="IN1597" s="3"/>
      <c r="IO1597" s="3"/>
      <c r="IP1597" s="3"/>
      <c r="IQ1597" s="3"/>
      <c r="IR1597" s="3"/>
      <c r="IS1597" s="3"/>
      <c r="IT1597" s="3"/>
      <c r="IU1597" s="3"/>
      <c r="IV1597" s="3"/>
      <c r="IW1597" s="3"/>
      <c r="IX1597" s="3"/>
      <c r="IY1597" s="3"/>
      <c r="IZ1597" s="3"/>
      <c r="JA1597" s="3"/>
      <c r="JB1597" s="3"/>
      <c r="JC1597" s="3"/>
      <c r="JD1597" s="3"/>
      <c r="JE1597" s="3"/>
      <c r="JF1597" s="3"/>
      <c r="JG1597" s="3"/>
      <c r="JH1597" s="3"/>
      <c r="JI1597" s="3"/>
      <c r="JJ1597" s="3"/>
      <c r="JK1597" s="3"/>
      <c r="JL1597" s="3"/>
      <c r="JM1597" s="3"/>
      <c r="JN1597" s="3"/>
      <c r="JO1597" s="3"/>
      <c r="JP1597" s="3"/>
      <c r="JQ1597" s="3"/>
      <c r="JR1597" s="3"/>
      <c r="JS1597" s="3"/>
      <c r="JT1597" s="3"/>
      <c r="JU1597" s="3"/>
      <c r="JV1597" s="3"/>
      <c r="JW1597" s="3"/>
      <c r="JX1597" s="3"/>
      <c r="JY1597" s="3"/>
      <c r="JZ1597" s="3"/>
      <c r="KA1597" s="3"/>
      <c r="KB1597" s="3"/>
      <c r="KC1597" s="3"/>
      <c r="KD1597" s="3"/>
      <c r="KE1597" s="3"/>
      <c r="KF1597" s="3"/>
      <c r="KG1597" s="3"/>
      <c r="KH1597" s="3"/>
      <c r="KI1597" s="3"/>
      <c r="KJ1597" s="3"/>
      <c r="KK1597" s="3"/>
      <c r="KL1597" s="3"/>
      <c r="KM1597" s="3"/>
      <c r="KN1597" s="3"/>
      <c r="KO1597" s="3"/>
      <c r="KP1597" s="3"/>
      <c r="KQ1597" s="3"/>
      <c r="KR1597" s="3"/>
      <c r="KS1597" s="3"/>
      <c r="KT1597" s="3"/>
      <c r="KU1597" s="3"/>
      <c r="KV1597" s="3"/>
      <c r="KW1597" s="3"/>
      <c r="KX1597" s="3"/>
      <c r="KY1597" s="3"/>
      <c r="KZ1597" s="3"/>
      <c r="LA1597" s="3"/>
      <c r="LB1597" s="3"/>
      <c r="LC1597" s="3"/>
      <c r="LD1597" s="3"/>
      <c r="LE1597" s="3"/>
    </row>
    <row r="1598" spans="1:317" ht="18" x14ac:dyDescent="0.2">
      <c r="A1598" s="63"/>
      <c r="B1598" s="64"/>
      <c r="C1598" s="64"/>
      <c r="D1598" s="64"/>
      <c r="E1598" s="64"/>
      <c r="F1598" s="65"/>
      <c r="G1598" s="64"/>
      <c r="H1598" s="64"/>
      <c r="I1598" s="66"/>
      <c r="J1598" s="66"/>
      <c r="K1598" s="65"/>
      <c r="L1598" s="67">
        <f t="shared" si="126"/>
        <v>0</v>
      </c>
      <c r="M1598" s="68">
        <f t="shared" si="127"/>
        <v>0</v>
      </c>
      <c r="N1598" s="68">
        <f t="shared" si="128"/>
        <v>0</v>
      </c>
      <c r="O1598" s="68">
        <f t="shared" si="129"/>
        <v>0</v>
      </c>
      <c r="P1598" s="69" t="s">
        <v>20</v>
      </c>
      <c r="Q1598" s="70" t="str">
        <f t="shared" ca="1" si="125"/>
        <v/>
      </c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  <c r="DF1598" s="3"/>
      <c r="DG1598" s="3"/>
      <c r="DH1598" s="3"/>
      <c r="DI1598" s="3"/>
      <c r="DJ1598" s="3"/>
      <c r="DK1598" s="3"/>
      <c r="DL1598" s="3"/>
      <c r="DM1598" s="3"/>
      <c r="DN1598" s="3"/>
      <c r="DO1598" s="3"/>
      <c r="DP1598" s="3"/>
      <c r="DQ1598" s="3"/>
      <c r="DR1598" s="3"/>
      <c r="DS1598" s="3"/>
      <c r="DT1598" s="3"/>
      <c r="DU1598" s="3"/>
      <c r="DV1598" s="3"/>
      <c r="DW1598" s="3"/>
      <c r="DX1598" s="3"/>
      <c r="DY1598" s="3"/>
      <c r="DZ1598" s="3"/>
      <c r="EA1598" s="3"/>
      <c r="EB1598" s="3"/>
      <c r="EC1598" s="3"/>
      <c r="ED1598" s="3"/>
      <c r="EE1598" s="3"/>
      <c r="EF1598" s="3"/>
      <c r="EG1598" s="3"/>
      <c r="EH1598" s="3"/>
      <c r="EI1598" s="3"/>
      <c r="EJ1598" s="3"/>
      <c r="EK1598" s="3"/>
      <c r="EL1598" s="3"/>
      <c r="EM1598" s="3"/>
      <c r="EN1598" s="3"/>
      <c r="EO1598" s="3"/>
      <c r="EP1598" s="3"/>
      <c r="EQ1598" s="3"/>
      <c r="ER1598" s="3"/>
      <c r="ES1598" s="3"/>
      <c r="ET1598" s="3"/>
      <c r="EU1598" s="3"/>
      <c r="EV1598" s="3"/>
      <c r="EW1598" s="3"/>
      <c r="EX1598" s="3"/>
      <c r="EY1598" s="3"/>
      <c r="EZ1598" s="3"/>
      <c r="FA1598" s="3"/>
      <c r="FB1598" s="3"/>
      <c r="FC1598" s="3"/>
      <c r="FD1598" s="3"/>
      <c r="FE1598" s="3"/>
      <c r="FF1598" s="3"/>
      <c r="FG1598" s="3"/>
      <c r="FH1598" s="3"/>
      <c r="FI1598" s="3"/>
      <c r="FJ1598" s="3"/>
      <c r="FK1598" s="3"/>
      <c r="FL1598" s="3"/>
      <c r="FM1598" s="3"/>
      <c r="FN1598" s="3"/>
      <c r="FO1598" s="3"/>
      <c r="FP1598" s="3"/>
      <c r="FQ1598" s="3"/>
      <c r="FR1598" s="3"/>
      <c r="FS1598" s="3"/>
      <c r="FT1598" s="3"/>
      <c r="FU1598" s="3"/>
      <c r="FV1598" s="3"/>
      <c r="FW1598" s="3"/>
      <c r="FX1598" s="3"/>
      <c r="FY1598" s="3"/>
      <c r="FZ1598" s="3"/>
      <c r="GA1598" s="3"/>
      <c r="GB1598" s="3"/>
      <c r="GC1598" s="3"/>
      <c r="GD1598" s="3"/>
      <c r="GE1598" s="3"/>
      <c r="GF1598" s="3"/>
      <c r="GG1598" s="3"/>
      <c r="GH1598" s="3"/>
      <c r="GI1598" s="3"/>
      <c r="GJ1598" s="3"/>
      <c r="GK1598" s="3"/>
      <c r="GL1598" s="3"/>
      <c r="GM1598" s="3"/>
      <c r="GN1598" s="3"/>
      <c r="GO1598" s="3"/>
      <c r="GP1598" s="3"/>
      <c r="GQ1598" s="3"/>
      <c r="GR1598" s="3"/>
      <c r="GS1598" s="3"/>
      <c r="GT1598" s="3"/>
      <c r="GU1598" s="3"/>
      <c r="GV1598" s="3"/>
      <c r="GW1598" s="3"/>
      <c r="GX1598" s="3"/>
      <c r="GY1598" s="3"/>
      <c r="GZ1598" s="3"/>
      <c r="HA1598" s="3"/>
      <c r="HB1598" s="3"/>
      <c r="HC1598" s="3"/>
      <c r="HD1598" s="3"/>
      <c r="HE1598" s="3"/>
      <c r="HF1598" s="3"/>
      <c r="HG1598" s="3"/>
      <c r="HH1598" s="3"/>
      <c r="HI1598" s="3"/>
      <c r="HJ1598" s="3"/>
      <c r="HK1598" s="3"/>
      <c r="HL1598" s="3"/>
      <c r="HM1598" s="3"/>
      <c r="HN1598" s="3"/>
      <c r="HO1598" s="3"/>
      <c r="HP1598" s="3"/>
      <c r="HQ1598" s="3"/>
      <c r="HR1598" s="3"/>
      <c r="HS1598" s="3"/>
      <c r="HT1598" s="3"/>
      <c r="HU1598" s="3"/>
      <c r="HV1598" s="3"/>
      <c r="HW1598" s="3"/>
      <c r="HX1598" s="3"/>
      <c r="HY1598" s="3"/>
      <c r="HZ1598" s="3"/>
      <c r="IA1598" s="3"/>
      <c r="IB1598" s="3"/>
      <c r="IC1598" s="3"/>
      <c r="ID1598" s="3"/>
      <c r="IE1598" s="3"/>
      <c r="IF1598" s="3"/>
      <c r="IG1598" s="3"/>
      <c r="IH1598" s="3"/>
      <c r="II1598" s="3"/>
      <c r="IJ1598" s="3"/>
      <c r="IK1598" s="3"/>
      <c r="IL1598" s="3"/>
      <c r="IM1598" s="3"/>
      <c r="IN1598" s="3"/>
      <c r="IO1598" s="3"/>
      <c r="IP1598" s="3"/>
      <c r="IQ1598" s="3"/>
      <c r="IR1598" s="3"/>
      <c r="IS1598" s="3"/>
      <c r="IT1598" s="3"/>
      <c r="IU1598" s="3"/>
      <c r="IV1598" s="3"/>
      <c r="IW1598" s="3"/>
      <c r="IX1598" s="3"/>
      <c r="IY1598" s="3"/>
      <c r="IZ1598" s="3"/>
      <c r="JA1598" s="3"/>
      <c r="JB1598" s="3"/>
      <c r="JC1598" s="3"/>
      <c r="JD1598" s="3"/>
      <c r="JE1598" s="3"/>
      <c r="JF1598" s="3"/>
      <c r="JG1598" s="3"/>
      <c r="JH1598" s="3"/>
      <c r="JI1598" s="3"/>
      <c r="JJ1598" s="3"/>
      <c r="JK1598" s="3"/>
      <c r="JL1598" s="3"/>
      <c r="JM1598" s="3"/>
      <c r="JN1598" s="3"/>
      <c r="JO1598" s="3"/>
      <c r="JP1598" s="3"/>
      <c r="JQ1598" s="3"/>
      <c r="JR1598" s="3"/>
      <c r="JS1598" s="3"/>
      <c r="JT1598" s="3"/>
      <c r="JU1598" s="3"/>
      <c r="JV1598" s="3"/>
      <c r="JW1598" s="3"/>
      <c r="JX1598" s="3"/>
      <c r="JY1598" s="3"/>
      <c r="JZ1598" s="3"/>
      <c r="KA1598" s="3"/>
      <c r="KB1598" s="3"/>
      <c r="KC1598" s="3"/>
      <c r="KD1598" s="3"/>
      <c r="KE1598" s="3"/>
      <c r="KF1598" s="3"/>
      <c r="KG1598" s="3"/>
      <c r="KH1598" s="3"/>
      <c r="KI1598" s="3"/>
      <c r="KJ1598" s="3"/>
      <c r="KK1598" s="3"/>
      <c r="KL1598" s="3"/>
      <c r="KM1598" s="3"/>
      <c r="KN1598" s="3"/>
      <c r="KO1598" s="3"/>
      <c r="KP1598" s="3"/>
      <c r="KQ1598" s="3"/>
      <c r="KR1598" s="3"/>
      <c r="KS1598" s="3"/>
      <c r="KT1598" s="3"/>
      <c r="KU1598" s="3"/>
      <c r="KV1598" s="3"/>
      <c r="KW1598" s="3"/>
      <c r="KX1598" s="3"/>
      <c r="KY1598" s="3"/>
      <c r="KZ1598" s="3"/>
      <c r="LA1598" s="3"/>
      <c r="LB1598" s="3"/>
      <c r="LC1598" s="3"/>
      <c r="LD1598" s="3"/>
      <c r="LE1598" s="3"/>
    </row>
    <row r="1599" spans="1:317" ht="18" x14ac:dyDescent="0.2">
      <c r="A1599" s="63"/>
      <c r="B1599" s="64"/>
      <c r="C1599" s="64"/>
      <c r="D1599" s="64"/>
      <c r="E1599" s="64"/>
      <c r="F1599" s="65"/>
      <c r="G1599" s="64"/>
      <c r="H1599" s="64"/>
      <c r="I1599" s="66"/>
      <c r="J1599" s="66"/>
      <c r="K1599" s="65"/>
      <c r="L1599" s="67">
        <f t="shared" si="126"/>
        <v>0</v>
      </c>
      <c r="M1599" s="68">
        <f t="shared" si="127"/>
        <v>0</v>
      </c>
      <c r="N1599" s="68">
        <f t="shared" si="128"/>
        <v>0</v>
      </c>
      <c r="O1599" s="68">
        <f t="shared" si="129"/>
        <v>0</v>
      </c>
      <c r="P1599" s="69" t="s">
        <v>20</v>
      </c>
      <c r="Q1599" s="70" t="str">
        <f t="shared" ca="1" si="125"/>
        <v/>
      </c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  <c r="DF1599" s="3"/>
      <c r="DG1599" s="3"/>
      <c r="DH1599" s="3"/>
      <c r="DI1599" s="3"/>
      <c r="DJ1599" s="3"/>
      <c r="DK1599" s="3"/>
      <c r="DL1599" s="3"/>
      <c r="DM1599" s="3"/>
      <c r="DN1599" s="3"/>
      <c r="DO1599" s="3"/>
      <c r="DP1599" s="3"/>
      <c r="DQ1599" s="3"/>
      <c r="DR1599" s="3"/>
      <c r="DS1599" s="3"/>
      <c r="DT1599" s="3"/>
      <c r="DU1599" s="3"/>
      <c r="DV1599" s="3"/>
      <c r="DW1599" s="3"/>
      <c r="DX1599" s="3"/>
      <c r="DY1599" s="3"/>
      <c r="DZ1599" s="3"/>
      <c r="EA1599" s="3"/>
      <c r="EB1599" s="3"/>
      <c r="EC1599" s="3"/>
      <c r="ED1599" s="3"/>
      <c r="EE1599" s="3"/>
      <c r="EF1599" s="3"/>
      <c r="EG1599" s="3"/>
      <c r="EH1599" s="3"/>
      <c r="EI1599" s="3"/>
      <c r="EJ1599" s="3"/>
      <c r="EK1599" s="3"/>
      <c r="EL1599" s="3"/>
      <c r="EM1599" s="3"/>
      <c r="EN1599" s="3"/>
      <c r="EO1599" s="3"/>
      <c r="EP1599" s="3"/>
      <c r="EQ1599" s="3"/>
      <c r="ER1599" s="3"/>
      <c r="ES1599" s="3"/>
      <c r="ET1599" s="3"/>
      <c r="EU1599" s="3"/>
      <c r="EV1599" s="3"/>
      <c r="EW1599" s="3"/>
      <c r="EX1599" s="3"/>
      <c r="EY1599" s="3"/>
      <c r="EZ1599" s="3"/>
      <c r="FA1599" s="3"/>
      <c r="FB1599" s="3"/>
      <c r="FC1599" s="3"/>
      <c r="FD1599" s="3"/>
      <c r="FE1599" s="3"/>
      <c r="FF1599" s="3"/>
      <c r="FG1599" s="3"/>
      <c r="FH1599" s="3"/>
      <c r="FI1599" s="3"/>
      <c r="FJ1599" s="3"/>
      <c r="FK1599" s="3"/>
      <c r="FL1599" s="3"/>
      <c r="FM1599" s="3"/>
      <c r="FN1599" s="3"/>
      <c r="FO1599" s="3"/>
      <c r="FP1599" s="3"/>
      <c r="FQ1599" s="3"/>
      <c r="FR1599" s="3"/>
      <c r="FS1599" s="3"/>
      <c r="FT1599" s="3"/>
      <c r="FU1599" s="3"/>
      <c r="FV1599" s="3"/>
      <c r="FW1599" s="3"/>
      <c r="FX1599" s="3"/>
      <c r="FY1599" s="3"/>
      <c r="FZ1599" s="3"/>
      <c r="GA1599" s="3"/>
      <c r="GB1599" s="3"/>
      <c r="GC1599" s="3"/>
      <c r="GD1599" s="3"/>
      <c r="GE1599" s="3"/>
      <c r="GF1599" s="3"/>
      <c r="GG1599" s="3"/>
      <c r="GH1599" s="3"/>
      <c r="GI1599" s="3"/>
      <c r="GJ1599" s="3"/>
      <c r="GK1599" s="3"/>
      <c r="GL1599" s="3"/>
      <c r="GM1599" s="3"/>
      <c r="GN1599" s="3"/>
      <c r="GO1599" s="3"/>
      <c r="GP1599" s="3"/>
      <c r="GQ1599" s="3"/>
      <c r="GR1599" s="3"/>
      <c r="GS1599" s="3"/>
      <c r="GT1599" s="3"/>
      <c r="GU1599" s="3"/>
      <c r="GV1599" s="3"/>
      <c r="GW1599" s="3"/>
      <c r="GX1599" s="3"/>
      <c r="GY1599" s="3"/>
      <c r="GZ1599" s="3"/>
      <c r="HA1599" s="3"/>
      <c r="HB1599" s="3"/>
      <c r="HC1599" s="3"/>
      <c r="HD1599" s="3"/>
      <c r="HE1599" s="3"/>
      <c r="HF1599" s="3"/>
      <c r="HG1599" s="3"/>
      <c r="HH1599" s="3"/>
      <c r="HI1599" s="3"/>
      <c r="HJ1599" s="3"/>
      <c r="HK1599" s="3"/>
      <c r="HL1599" s="3"/>
      <c r="HM1599" s="3"/>
      <c r="HN1599" s="3"/>
      <c r="HO1599" s="3"/>
      <c r="HP1599" s="3"/>
      <c r="HQ1599" s="3"/>
      <c r="HR1599" s="3"/>
      <c r="HS1599" s="3"/>
      <c r="HT1599" s="3"/>
      <c r="HU1599" s="3"/>
      <c r="HV1599" s="3"/>
      <c r="HW1599" s="3"/>
      <c r="HX1599" s="3"/>
      <c r="HY1599" s="3"/>
      <c r="HZ1599" s="3"/>
      <c r="IA1599" s="3"/>
      <c r="IB1599" s="3"/>
      <c r="IC1599" s="3"/>
      <c r="ID1599" s="3"/>
      <c r="IE1599" s="3"/>
      <c r="IF1599" s="3"/>
      <c r="IG1599" s="3"/>
      <c r="IH1599" s="3"/>
      <c r="II1599" s="3"/>
      <c r="IJ1599" s="3"/>
      <c r="IK1599" s="3"/>
      <c r="IL1599" s="3"/>
      <c r="IM1599" s="3"/>
      <c r="IN1599" s="3"/>
      <c r="IO1599" s="3"/>
      <c r="IP1599" s="3"/>
      <c r="IQ1599" s="3"/>
      <c r="IR1599" s="3"/>
      <c r="IS1599" s="3"/>
      <c r="IT1599" s="3"/>
      <c r="IU1599" s="3"/>
      <c r="IV1599" s="3"/>
      <c r="IW1599" s="3"/>
      <c r="IX1599" s="3"/>
      <c r="IY1599" s="3"/>
      <c r="IZ1599" s="3"/>
      <c r="JA1599" s="3"/>
      <c r="JB1599" s="3"/>
      <c r="JC1599" s="3"/>
      <c r="JD1599" s="3"/>
      <c r="JE1599" s="3"/>
      <c r="JF1599" s="3"/>
      <c r="JG1599" s="3"/>
      <c r="JH1599" s="3"/>
      <c r="JI1599" s="3"/>
      <c r="JJ1599" s="3"/>
      <c r="JK1599" s="3"/>
      <c r="JL1599" s="3"/>
      <c r="JM1599" s="3"/>
      <c r="JN1599" s="3"/>
      <c r="JO1599" s="3"/>
      <c r="JP1599" s="3"/>
      <c r="JQ1599" s="3"/>
      <c r="JR1599" s="3"/>
      <c r="JS1599" s="3"/>
      <c r="JT1599" s="3"/>
      <c r="JU1599" s="3"/>
      <c r="JV1599" s="3"/>
      <c r="JW1599" s="3"/>
      <c r="JX1599" s="3"/>
      <c r="JY1599" s="3"/>
      <c r="JZ1599" s="3"/>
      <c r="KA1599" s="3"/>
      <c r="KB1599" s="3"/>
      <c r="KC1599" s="3"/>
      <c r="KD1599" s="3"/>
      <c r="KE1599" s="3"/>
      <c r="KF1599" s="3"/>
      <c r="KG1599" s="3"/>
      <c r="KH1599" s="3"/>
      <c r="KI1599" s="3"/>
      <c r="KJ1599" s="3"/>
      <c r="KK1599" s="3"/>
      <c r="KL1599" s="3"/>
      <c r="KM1599" s="3"/>
      <c r="KN1599" s="3"/>
      <c r="KO1599" s="3"/>
      <c r="KP1599" s="3"/>
      <c r="KQ1599" s="3"/>
      <c r="KR1599" s="3"/>
      <c r="KS1599" s="3"/>
      <c r="KT1599" s="3"/>
      <c r="KU1599" s="3"/>
      <c r="KV1599" s="3"/>
      <c r="KW1599" s="3"/>
      <c r="KX1599" s="3"/>
      <c r="KY1599" s="3"/>
      <c r="KZ1599" s="3"/>
      <c r="LA1599" s="3"/>
      <c r="LB1599" s="3"/>
      <c r="LC1599" s="3"/>
      <c r="LD1599" s="3"/>
      <c r="LE1599" s="3"/>
    </row>
    <row r="1600" spans="1:317" ht="18" x14ac:dyDescent="0.2">
      <c r="A1600" s="63"/>
      <c r="B1600" s="64"/>
      <c r="C1600" s="64"/>
      <c r="D1600" s="64"/>
      <c r="E1600" s="64"/>
      <c r="F1600" s="65"/>
      <c r="G1600" s="64"/>
      <c r="H1600" s="64"/>
      <c r="I1600" s="66"/>
      <c r="J1600" s="66"/>
      <c r="K1600" s="65"/>
      <c r="L1600" s="67">
        <f t="shared" si="126"/>
        <v>0</v>
      </c>
      <c r="M1600" s="68">
        <f t="shared" si="127"/>
        <v>0</v>
      </c>
      <c r="N1600" s="68">
        <f t="shared" si="128"/>
        <v>0</v>
      </c>
      <c r="O1600" s="68">
        <f t="shared" si="129"/>
        <v>0</v>
      </c>
      <c r="P1600" s="69" t="s">
        <v>20</v>
      </c>
      <c r="Q1600" s="70" t="str">
        <f t="shared" ca="1" si="125"/>
        <v/>
      </c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  <c r="DF1600" s="3"/>
      <c r="DG1600" s="3"/>
      <c r="DH1600" s="3"/>
      <c r="DI1600" s="3"/>
      <c r="DJ1600" s="3"/>
      <c r="DK1600" s="3"/>
      <c r="DL1600" s="3"/>
      <c r="DM1600" s="3"/>
      <c r="DN1600" s="3"/>
      <c r="DO1600" s="3"/>
      <c r="DP1600" s="3"/>
      <c r="DQ1600" s="3"/>
      <c r="DR1600" s="3"/>
      <c r="DS1600" s="3"/>
      <c r="DT1600" s="3"/>
      <c r="DU1600" s="3"/>
      <c r="DV1600" s="3"/>
      <c r="DW1600" s="3"/>
      <c r="DX1600" s="3"/>
      <c r="DY1600" s="3"/>
      <c r="DZ1600" s="3"/>
      <c r="EA1600" s="3"/>
      <c r="EB1600" s="3"/>
      <c r="EC1600" s="3"/>
      <c r="ED1600" s="3"/>
      <c r="EE1600" s="3"/>
      <c r="EF1600" s="3"/>
      <c r="EG1600" s="3"/>
      <c r="EH1600" s="3"/>
      <c r="EI1600" s="3"/>
      <c r="EJ1600" s="3"/>
      <c r="EK1600" s="3"/>
      <c r="EL1600" s="3"/>
      <c r="EM1600" s="3"/>
      <c r="EN1600" s="3"/>
      <c r="EO1600" s="3"/>
      <c r="EP1600" s="3"/>
      <c r="EQ1600" s="3"/>
      <c r="ER1600" s="3"/>
      <c r="ES1600" s="3"/>
      <c r="ET1600" s="3"/>
      <c r="EU1600" s="3"/>
      <c r="EV1600" s="3"/>
      <c r="EW1600" s="3"/>
      <c r="EX1600" s="3"/>
      <c r="EY1600" s="3"/>
      <c r="EZ1600" s="3"/>
      <c r="FA1600" s="3"/>
      <c r="FB1600" s="3"/>
      <c r="FC1600" s="3"/>
      <c r="FD1600" s="3"/>
      <c r="FE1600" s="3"/>
      <c r="FF1600" s="3"/>
      <c r="FG1600" s="3"/>
      <c r="FH1600" s="3"/>
      <c r="FI1600" s="3"/>
      <c r="FJ1600" s="3"/>
      <c r="FK1600" s="3"/>
      <c r="FL1600" s="3"/>
      <c r="FM1600" s="3"/>
      <c r="FN1600" s="3"/>
      <c r="FO1600" s="3"/>
      <c r="FP1600" s="3"/>
      <c r="FQ1600" s="3"/>
      <c r="FR1600" s="3"/>
      <c r="FS1600" s="3"/>
      <c r="FT1600" s="3"/>
      <c r="FU1600" s="3"/>
      <c r="FV1600" s="3"/>
      <c r="FW1600" s="3"/>
      <c r="FX1600" s="3"/>
      <c r="FY1600" s="3"/>
      <c r="FZ1600" s="3"/>
      <c r="GA1600" s="3"/>
      <c r="GB1600" s="3"/>
      <c r="GC1600" s="3"/>
      <c r="GD1600" s="3"/>
      <c r="GE1600" s="3"/>
      <c r="GF1600" s="3"/>
      <c r="GG1600" s="3"/>
      <c r="GH1600" s="3"/>
      <c r="GI1600" s="3"/>
      <c r="GJ1600" s="3"/>
      <c r="GK1600" s="3"/>
      <c r="GL1600" s="3"/>
      <c r="GM1600" s="3"/>
      <c r="GN1600" s="3"/>
      <c r="GO1600" s="3"/>
      <c r="GP1600" s="3"/>
      <c r="GQ1600" s="3"/>
      <c r="GR1600" s="3"/>
      <c r="GS1600" s="3"/>
      <c r="GT1600" s="3"/>
      <c r="GU1600" s="3"/>
      <c r="GV1600" s="3"/>
      <c r="GW1600" s="3"/>
      <c r="GX1600" s="3"/>
      <c r="GY1600" s="3"/>
      <c r="GZ1600" s="3"/>
      <c r="HA1600" s="3"/>
      <c r="HB1600" s="3"/>
      <c r="HC1600" s="3"/>
      <c r="HD1600" s="3"/>
      <c r="HE1600" s="3"/>
      <c r="HF1600" s="3"/>
      <c r="HG1600" s="3"/>
      <c r="HH1600" s="3"/>
      <c r="HI1600" s="3"/>
      <c r="HJ1600" s="3"/>
      <c r="HK1600" s="3"/>
      <c r="HL1600" s="3"/>
      <c r="HM1600" s="3"/>
      <c r="HN1600" s="3"/>
      <c r="HO1600" s="3"/>
      <c r="HP1600" s="3"/>
      <c r="HQ1600" s="3"/>
      <c r="HR1600" s="3"/>
      <c r="HS1600" s="3"/>
      <c r="HT1600" s="3"/>
      <c r="HU1600" s="3"/>
      <c r="HV1600" s="3"/>
      <c r="HW1600" s="3"/>
      <c r="HX1600" s="3"/>
      <c r="HY1600" s="3"/>
      <c r="HZ1600" s="3"/>
      <c r="IA1600" s="3"/>
      <c r="IB1600" s="3"/>
      <c r="IC1600" s="3"/>
      <c r="ID1600" s="3"/>
      <c r="IE1600" s="3"/>
      <c r="IF1600" s="3"/>
      <c r="IG1600" s="3"/>
      <c r="IH1600" s="3"/>
      <c r="II1600" s="3"/>
      <c r="IJ1600" s="3"/>
      <c r="IK1600" s="3"/>
      <c r="IL1600" s="3"/>
      <c r="IM1600" s="3"/>
      <c r="IN1600" s="3"/>
      <c r="IO1600" s="3"/>
      <c r="IP1600" s="3"/>
      <c r="IQ1600" s="3"/>
      <c r="IR1600" s="3"/>
      <c r="IS1600" s="3"/>
      <c r="IT1600" s="3"/>
      <c r="IU1600" s="3"/>
      <c r="IV1600" s="3"/>
      <c r="IW1600" s="3"/>
      <c r="IX1600" s="3"/>
      <c r="IY1600" s="3"/>
      <c r="IZ1600" s="3"/>
      <c r="JA1600" s="3"/>
      <c r="JB1600" s="3"/>
      <c r="JC1600" s="3"/>
      <c r="JD1600" s="3"/>
      <c r="JE1600" s="3"/>
      <c r="JF1600" s="3"/>
      <c r="JG1600" s="3"/>
      <c r="JH1600" s="3"/>
      <c r="JI1600" s="3"/>
      <c r="JJ1600" s="3"/>
      <c r="JK1600" s="3"/>
      <c r="JL1600" s="3"/>
      <c r="JM1600" s="3"/>
      <c r="JN1600" s="3"/>
      <c r="JO1600" s="3"/>
      <c r="JP1600" s="3"/>
      <c r="JQ1600" s="3"/>
      <c r="JR1600" s="3"/>
      <c r="JS1600" s="3"/>
      <c r="JT1600" s="3"/>
      <c r="JU1600" s="3"/>
      <c r="JV1600" s="3"/>
      <c r="JW1600" s="3"/>
      <c r="JX1600" s="3"/>
      <c r="JY1600" s="3"/>
      <c r="JZ1600" s="3"/>
      <c r="KA1600" s="3"/>
      <c r="KB1600" s="3"/>
      <c r="KC1600" s="3"/>
      <c r="KD1600" s="3"/>
      <c r="KE1600" s="3"/>
      <c r="KF1600" s="3"/>
      <c r="KG1600" s="3"/>
      <c r="KH1600" s="3"/>
      <c r="KI1600" s="3"/>
      <c r="KJ1600" s="3"/>
      <c r="KK1600" s="3"/>
      <c r="KL1600" s="3"/>
      <c r="KM1600" s="3"/>
      <c r="KN1600" s="3"/>
      <c r="KO1600" s="3"/>
      <c r="KP1600" s="3"/>
      <c r="KQ1600" s="3"/>
      <c r="KR1600" s="3"/>
      <c r="KS1600" s="3"/>
      <c r="KT1600" s="3"/>
      <c r="KU1600" s="3"/>
      <c r="KV1600" s="3"/>
      <c r="KW1600" s="3"/>
      <c r="KX1600" s="3"/>
      <c r="KY1600" s="3"/>
      <c r="KZ1600" s="3"/>
      <c r="LA1600" s="3"/>
      <c r="LB1600" s="3"/>
      <c r="LC1600" s="3"/>
      <c r="LD1600" s="3"/>
      <c r="LE1600" s="3"/>
    </row>
    <row r="1601" spans="1:317" ht="18" x14ac:dyDescent="0.2">
      <c r="A1601" s="63"/>
      <c r="B1601" s="64"/>
      <c r="C1601" s="64"/>
      <c r="D1601" s="64"/>
      <c r="E1601" s="64"/>
      <c r="F1601" s="65"/>
      <c r="G1601" s="64"/>
      <c r="H1601" s="64"/>
      <c r="I1601" s="66"/>
      <c r="J1601" s="66"/>
      <c r="K1601" s="65"/>
      <c r="L1601" s="67">
        <f t="shared" si="126"/>
        <v>0</v>
      </c>
      <c r="M1601" s="68">
        <f t="shared" si="127"/>
        <v>0</v>
      </c>
      <c r="N1601" s="68">
        <f t="shared" si="128"/>
        <v>0</v>
      </c>
      <c r="O1601" s="68">
        <f t="shared" si="129"/>
        <v>0</v>
      </c>
      <c r="P1601" s="69" t="s">
        <v>20</v>
      </c>
      <c r="Q1601" s="70" t="str">
        <f t="shared" ca="1" si="125"/>
        <v/>
      </c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  <c r="DF1601" s="3"/>
      <c r="DG1601" s="3"/>
      <c r="DH1601" s="3"/>
      <c r="DI1601" s="3"/>
      <c r="DJ1601" s="3"/>
      <c r="DK1601" s="3"/>
      <c r="DL1601" s="3"/>
      <c r="DM1601" s="3"/>
      <c r="DN1601" s="3"/>
      <c r="DO1601" s="3"/>
      <c r="DP1601" s="3"/>
      <c r="DQ1601" s="3"/>
      <c r="DR1601" s="3"/>
      <c r="DS1601" s="3"/>
      <c r="DT1601" s="3"/>
      <c r="DU1601" s="3"/>
      <c r="DV1601" s="3"/>
      <c r="DW1601" s="3"/>
      <c r="DX1601" s="3"/>
      <c r="DY1601" s="3"/>
      <c r="DZ1601" s="3"/>
      <c r="EA1601" s="3"/>
      <c r="EB1601" s="3"/>
      <c r="EC1601" s="3"/>
      <c r="ED1601" s="3"/>
      <c r="EE1601" s="3"/>
      <c r="EF1601" s="3"/>
      <c r="EG1601" s="3"/>
      <c r="EH1601" s="3"/>
      <c r="EI1601" s="3"/>
      <c r="EJ1601" s="3"/>
      <c r="EK1601" s="3"/>
      <c r="EL1601" s="3"/>
      <c r="EM1601" s="3"/>
      <c r="EN1601" s="3"/>
      <c r="EO1601" s="3"/>
      <c r="EP1601" s="3"/>
      <c r="EQ1601" s="3"/>
      <c r="ER1601" s="3"/>
      <c r="ES1601" s="3"/>
      <c r="ET1601" s="3"/>
      <c r="EU1601" s="3"/>
      <c r="EV1601" s="3"/>
      <c r="EW1601" s="3"/>
      <c r="EX1601" s="3"/>
      <c r="EY1601" s="3"/>
      <c r="EZ1601" s="3"/>
      <c r="FA1601" s="3"/>
      <c r="FB1601" s="3"/>
      <c r="FC1601" s="3"/>
      <c r="FD1601" s="3"/>
      <c r="FE1601" s="3"/>
      <c r="FF1601" s="3"/>
      <c r="FG1601" s="3"/>
      <c r="FH1601" s="3"/>
      <c r="FI1601" s="3"/>
      <c r="FJ1601" s="3"/>
      <c r="FK1601" s="3"/>
      <c r="FL1601" s="3"/>
      <c r="FM1601" s="3"/>
      <c r="FN1601" s="3"/>
      <c r="FO1601" s="3"/>
      <c r="FP1601" s="3"/>
      <c r="FQ1601" s="3"/>
      <c r="FR1601" s="3"/>
      <c r="FS1601" s="3"/>
      <c r="FT1601" s="3"/>
      <c r="FU1601" s="3"/>
      <c r="FV1601" s="3"/>
      <c r="FW1601" s="3"/>
      <c r="FX1601" s="3"/>
      <c r="FY1601" s="3"/>
      <c r="FZ1601" s="3"/>
      <c r="GA1601" s="3"/>
      <c r="GB1601" s="3"/>
      <c r="GC1601" s="3"/>
      <c r="GD1601" s="3"/>
      <c r="GE1601" s="3"/>
      <c r="GF1601" s="3"/>
      <c r="GG1601" s="3"/>
      <c r="GH1601" s="3"/>
      <c r="GI1601" s="3"/>
      <c r="GJ1601" s="3"/>
      <c r="GK1601" s="3"/>
      <c r="GL1601" s="3"/>
      <c r="GM1601" s="3"/>
      <c r="GN1601" s="3"/>
      <c r="GO1601" s="3"/>
      <c r="GP1601" s="3"/>
      <c r="GQ1601" s="3"/>
      <c r="GR1601" s="3"/>
      <c r="GS1601" s="3"/>
      <c r="GT1601" s="3"/>
      <c r="GU1601" s="3"/>
      <c r="GV1601" s="3"/>
      <c r="GW1601" s="3"/>
      <c r="GX1601" s="3"/>
      <c r="GY1601" s="3"/>
      <c r="GZ1601" s="3"/>
      <c r="HA1601" s="3"/>
      <c r="HB1601" s="3"/>
      <c r="HC1601" s="3"/>
      <c r="HD1601" s="3"/>
      <c r="HE1601" s="3"/>
      <c r="HF1601" s="3"/>
      <c r="HG1601" s="3"/>
      <c r="HH1601" s="3"/>
      <c r="HI1601" s="3"/>
      <c r="HJ1601" s="3"/>
      <c r="HK1601" s="3"/>
      <c r="HL1601" s="3"/>
      <c r="HM1601" s="3"/>
      <c r="HN1601" s="3"/>
      <c r="HO1601" s="3"/>
      <c r="HP1601" s="3"/>
      <c r="HQ1601" s="3"/>
      <c r="HR1601" s="3"/>
      <c r="HS1601" s="3"/>
      <c r="HT1601" s="3"/>
      <c r="HU1601" s="3"/>
      <c r="HV1601" s="3"/>
      <c r="HW1601" s="3"/>
      <c r="HX1601" s="3"/>
      <c r="HY1601" s="3"/>
      <c r="HZ1601" s="3"/>
      <c r="IA1601" s="3"/>
      <c r="IB1601" s="3"/>
      <c r="IC1601" s="3"/>
      <c r="ID1601" s="3"/>
      <c r="IE1601" s="3"/>
      <c r="IF1601" s="3"/>
      <c r="IG1601" s="3"/>
      <c r="IH1601" s="3"/>
      <c r="II1601" s="3"/>
      <c r="IJ1601" s="3"/>
      <c r="IK1601" s="3"/>
      <c r="IL1601" s="3"/>
      <c r="IM1601" s="3"/>
      <c r="IN1601" s="3"/>
      <c r="IO1601" s="3"/>
      <c r="IP1601" s="3"/>
      <c r="IQ1601" s="3"/>
      <c r="IR1601" s="3"/>
      <c r="IS1601" s="3"/>
      <c r="IT1601" s="3"/>
      <c r="IU1601" s="3"/>
      <c r="IV1601" s="3"/>
      <c r="IW1601" s="3"/>
      <c r="IX1601" s="3"/>
      <c r="IY1601" s="3"/>
      <c r="IZ1601" s="3"/>
      <c r="JA1601" s="3"/>
      <c r="JB1601" s="3"/>
      <c r="JC1601" s="3"/>
      <c r="JD1601" s="3"/>
      <c r="JE1601" s="3"/>
      <c r="JF1601" s="3"/>
      <c r="JG1601" s="3"/>
      <c r="JH1601" s="3"/>
      <c r="JI1601" s="3"/>
      <c r="JJ1601" s="3"/>
      <c r="JK1601" s="3"/>
      <c r="JL1601" s="3"/>
      <c r="JM1601" s="3"/>
      <c r="JN1601" s="3"/>
      <c r="JO1601" s="3"/>
      <c r="JP1601" s="3"/>
      <c r="JQ1601" s="3"/>
      <c r="JR1601" s="3"/>
      <c r="JS1601" s="3"/>
      <c r="JT1601" s="3"/>
      <c r="JU1601" s="3"/>
      <c r="JV1601" s="3"/>
      <c r="JW1601" s="3"/>
      <c r="JX1601" s="3"/>
      <c r="JY1601" s="3"/>
      <c r="JZ1601" s="3"/>
      <c r="KA1601" s="3"/>
      <c r="KB1601" s="3"/>
      <c r="KC1601" s="3"/>
      <c r="KD1601" s="3"/>
      <c r="KE1601" s="3"/>
      <c r="KF1601" s="3"/>
      <c r="KG1601" s="3"/>
      <c r="KH1601" s="3"/>
      <c r="KI1601" s="3"/>
      <c r="KJ1601" s="3"/>
      <c r="KK1601" s="3"/>
      <c r="KL1601" s="3"/>
      <c r="KM1601" s="3"/>
      <c r="KN1601" s="3"/>
      <c r="KO1601" s="3"/>
      <c r="KP1601" s="3"/>
      <c r="KQ1601" s="3"/>
      <c r="KR1601" s="3"/>
      <c r="KS1601" s="3"/>
      <c r="KT1601" s="3"/>
      <c r="KU1601" s="3"/>
      <c r="KV1601" s="3"/>
      <c r="KW1601" s="3"/>
      <c r="KX1601" s="3"/>
      <c r="KY1601" s="3"/>
      <c r="KZ1601" s="3"/>
      <c r="LA1601" s="3"/>
      <c r="LB1601" s="3"/>
      <c r="LC1601" s="3"/>
      <c r="LD1601" s="3"/>
      <c r="LE1601" s="3"/>
    </row>
    <row r="1602" spans="1:317" ht="18" x14ac:dyDescent="0.2">
      <c r="A1602" s="63"/>
      <c r="B1602" s="64"/>
      <c r="C1602" s="64"/>
      <c r="D1602" s="64"/>
      <c r="E1602" s="64"/>
      <c r="F1602" s="65"/>
      <c r="G1602" s="64"/>
      <c r="H1602" s="64"/>
      <c r="I1602" s="66"/>
      <c r="J1602" s="66"/>
      <c r="K1602" s="65"/>
      <c r="L1602" s="67">
        <f t="shared" si="126"/>
        <v>0</v>
      </c>
      <c r="M1602" s="68">
        <f t="shared" si="127"/>
        <v>0</v>
      </c>
      <c r="N1602" s="68">
        <f t="shared" si="128"/>
        <v>0</v>
      </c>
      <c r="O1602" s="68">
        <f t="shared" si="129"/>
        <v>0</v>
      </c>
      <c r="P1602" s="69" t="s">
        <v>20</v>
      </c>
      <c r="Q1602" s="70" t="str">
        <f t="shared" ca="1" si="125"/>
        <v/>
      </c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  <c r="DF1602" s="3"/>
      <c r="DG1602" s="3"/>
      <c r="DH1602" s="3"/>
      <c r="DI1602" s="3"/>
      <c r="DJ1602" s="3"/>
      <c r="DK1602" s="3"/>
      <c r="DL1602" s="3"/>
      <c r="DM1602" s="3"/>
      <c r="DN1602" s="3"/>
      <c r="DO1602" s="3"/>
      <c r="DP1602" s="3"/>
      <c r="DQ1602" s="3"/>
      <c r="DR1602" s="3"/>
      <c r="DS1602" s="3"/>
      <c r="DT1602" s="3"/>
      <c r="DU1602" s="3"/>
      <c r="DV1602" s="3"/>
      <c r="DW1602" s="3"/>
      <c r="DX1602" s="3"/>
      <c r="DY1602" s="3"/>
      <c r="DZ1602" s="3"/>
      <c r="EA1602" s="3"/>
      <c r="EB1602" s="3"/>
      <c r="EC1602" s="3"/>
      <c r="ED1602" s="3"/>
      <c r="EE1602" s="3"/>
      <c r="EF1602" s="3"/>
      <c r="EG1602" s="3"/>
      <c r="EH1602" s="3"/>
      <c r="EI1602" s="3"/>
      <c r="EJ1602" s="3"/>
      <c r="EK1602" s="3"/>
      <c r="EL1602" s="3"/>
      <c r="EM1602" s="3"/>
      <c r="EN1602" s="3"/>
      <c r="EO1602" s="3"/>
      <c r="EP1602" s="3"/>
      <c r="EQ1602" s="3"/>
      <c r="ER1602" s="3"/>
      <c r="ES1602" s="3"/>
      <c r="ET1602" s="3"/>
      <c r="EU1602" s="3"/>
      <c r="EV1602" s="3"/>
      <c r="EW1602" s="3"/>
      <c r="EX1602" s="3"/>
      <c r="EY1602" s="3"/>
      <c r="EZ1602" s="3"/>
      <c r="FA1602" s="3"/>
      <c r="FB1602" s="3"/>
      <c r="FC1602" s="3"/>
      <c r="FD1602" s="3"/>
      <c r="FE1602" s="3"/>
      <c r="FF1602" s="3"/>
      <c r="FG1602" s="3"/>
      <c r="FH1602" s="3"/>
      <c r="FI1602" s="3"/>
      <c r="FJ1602" s="3"/>
      <c r="FK1602" s="3"/>
      <c r="FL1602" s="3"/>
      <c r="FM1602" s="3"/>
      <c r="FN1602" s="3"/>
      <c r="FO1602" s="3"/>
      <c r="FP1602" s="3"/>
      <c r="FQ1602" s="3"/>
      <c r="FR1602" s="3"/>
      <c r="FS1602" s="3"/>
      <c r="FT1602" s="3"/>
      <c r="FU1602" s="3"/>
      <c r="FV1602" s="3"/>
      <c r="FW1602" s="3"/>
      <c r="FX1602" s="3"/>
      <c r="FY1602" s="3"/>
      <c r="FZ1602" s="3"/>
      <c r="GA1602" s="3"/>
      <c r="GB1602" s="3"/>
      <c r="GC1602" s="3"/>
      <c r="GD1602" s="3"/>
      <c r="GE1602" s="3"/>
      <c r="GF1602" s="3"/>
      <c r="GG1602" s="3"/>
      <c r="GH1602" s="3"/>
      <c r="GI1602" s="3"/>
      <c r="GJ1602" s="3"/>
      <c r="GK1602" s="3"/>
      <c r="GL1602" s="3"/>
      <c r="GM1602" s="3"/>
      <c r="GN1602" s="3"/>
      <c r="GO1602" s="3"/>
      <c r="GP1602" s="3"/>
      <c r="GQ1602" s="3"/>
      <c r="GR1602" s="3"/>
      <c r="GS1602" s="3"/>
      <c r="GT1602" s="3"/>
      <c r="GU1602" s="3"/>
      <c r="GV1602" s="3"/>
      <c r="GW1602" s="3"/>
      <c r="GX1602" s="3"/>
      <c r="GY1602" s="3"/>
      <c r="GZ1602" s="3"/>
      <c r="HA1602" s="3"/>
      <c r="HB1602" s="3"/>
      <c r="HC1602" s="3"/>
      <c r="HD1602" s="3"/>
      <c r="HE1602" s="3"/>
      <c r="HF1602" s="3"/>
      <c r="HG1602" s="3"/>
      <c r="HH1602" s="3"/>
      <c r="HI1602" s="3"/>
      <c r="HJ1602" s="3"/>
      <c r="HK1602" s="3"/>
      <c r="HL1602" s="3"/>
      <c r="HM1602" s="3"/>
      <c r="HN1602" s="3"/>
      <c r="HO1602" s="3"/>
      <c r="HP1602" s="3"/>
      <c r="HQ1602" s="3"/>
      <c r="HR1602" s="3"/>
      <c r="HS1602" s="3"/>
      <c r="HT1602" s="3"/>
      <c r="HU1602" s="3"/>
      <c r="HV1602" s="3"/>
      <c r="HW1602" s="3"/>
      <c r="HX1602" s="3"/>
      <c r="HY1602" s="3"/>
      <c r="HZ1602" s="3"/>
      <c r="IA1602" s="3"/>
      <c r="IB1602" s="3"/>
      <c r="IC1602" s="3"/>
      <c r="ID1602" s="3"/>
      <c r="IE1602" s="3"/>
      <c r="IF1602" s="3"/>
      <c r="IG1602" s="3"/>
      <c r="IH1602" s="3"/>
      <c r="II1602" s="3"/>
      <c r="IJ1602" s="3"/>
      <c r="IK1602" s="3"/>
      <c r="IL1602" s="3"/>
      <c r="IM1602" s="3"/>
      <c r="IN1602" s="3"/>
      <c r="IO1602" s="3"/>
      <c r="IP1602" s="3"/>
      <c r="IQ1602" s="3"/>
      <c r="IR1602" s="3"/>
      <c r="IS1602" s="3"/>
      <c r="IT1602" s="3"/>
      <c r="IU1602" s="3"/>
      <c r="IV1602" s="3"/>
      <c r="IW1602" s="3"/>
      <c r="IX1602" s="3"/>
      <c r="IY1602" s="3"/>
      <c r="IZ1602" s="3"/>
      <c r="JA1602" s="3"/>
      <c r="JB1602" s="3"/>
      <c r="JC1602" s="3"/>
      <c r="JD1602" s="3"/>
      <c r="JE1602" s="3"/>
      <c r="JF1602" s="3"/>
      <c r="JG1602" s="3"/>
      <c r="JH1602" s="3"/>
      <c r="JI1602" s="3"/>
      <c r="JJ1602" s="3"/>
      <c r="JK1602" s="3"/>
      <c r="JL1602" s="3"/>
      <c r="JM1602" s="3"/>
      <c r="JN1602" s="3"/>
      <c r="JO1602" s="3"/>
      <c r="JP1602" s="3"/>
      <c r="JQ1602" s="3"/>
      <c r="JR1602" s="3"/>
      <c r="JS1602" s="3"/>
      <c r="JT1602" s="3"/>
      <c r="JU1602" s="3"/>
      <c r="JV1602" s="3"/>
      <c r="JW1602" s="3"/>
      <c r="JX1602" s="3"/>
      <c r="JY1602" s="3"/>
      <c r="JZ1602" s="3"/>
      <c r="KA1602" s="3"/>
      <c r="KB1602" s="3"/>
      <c r="KC1602" s="3"/>
      <c r="KD1602" s="3"/>
      <c r="KE1602" s="3"/>
      <c r="KF1602" s="3"/>
      <c r="KG1602" s="3"/>
      <c r="KH1602" s="3"/>
      <c r="KI1602" s="3"/>
      <c r="KJ1602" s="3"/>
      <c r="KK1602" s="3"/>
      <c r="KL1602" s="3"/>
      <c r="KM1602" s="3"/>
      <c r="KN1602" s="3"/>
      <c r="KO1602" s="3"/>
      <c r="KP1602" s="3"/>
      <c r="KQ1602" s="3"/>
      <c r="KR1602" s="3"/>
      <c r="KS1602" s="3"/>
      <c r="KT1602" s="3"/>
      <c r="KU1602" s="3"/>
      <c r="KV1602" s="3"/>
      <c r="KW1602" s="3"/>
      <c r="KX1602" s="3"/>
      <c r="KY1602" s="3"/>
      <c r="KZ1602" s="3"/>
      <c r="LA1602" s="3"/>
      <c r="LB1602" s="3"/>
      <c r="LC1602" s="3"/>
      <c r="LD1602" s="3"/>
      <c r="LE1602" s="3"/>
    </row>
    <row r="1603" spans="1:317" ht="18" x14ac:dyDescent="0.2">
      <c r="A1603" s="63"/>
      <c r="B1603" s="64"/>
      <c r="C1603" s="64"/>
      <c r="D1603" s="64"/>
      <c r="E1603" s="64"/>
      <c r="F1603" s="65"/>
      <c r="G1603" s="64"/>
      <c r="H1603" s="64"/>
      <c r="I1603" s="66"/>
      <c r="J1603" s="66"/>
      <c r="K1603" s="65"/>
      <c r="L1603" s="67">
        <f t="shared" si="126"/>
        <v>0</v>
      </c>
      <c r="M1603" s="68">
        <f t="shared" si="127"/>
        <v>0</v>
      </c>
      <c r="N1603" s="68">
        <f t="shared" si="128"/>
        <v>0</v>
      </c>
      <c r="O1603" s="68">
        <f t="shared" si="129"/>
        <v>0</v>
      </c>
      <c r="P1603" s="69" t="s">
        <v>20</v>
      </c>
      <c r="Q1603" s="70" t="str">
        <f t="shared" ca="1" si="125"/>
        <v/>
      </c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  <c r="DF1603" s="3"/>
      <c r="DG1603" s="3"/>
      <c r="DH1603" s="3"/>
      <c r="DI1603" s="3"/>
      <c r="DJ1603" s="3"/>
      <c r="DK1603" s="3"/>
      <c r="DL1603" s="3"/>
      <c r="DM1603" s="3"/>
      <c r="DN1603" s="3"/>
      <c r="DO1603" s="3"/>
      <c r="DP1603" s="3"/>
      <c r="DQ1603" s="3"/>
      <c r="DR1603" s="3"/>
      <c r="DS1603" s="3"/>
      <c r="DT1603" s="3"/>
      <c r="DU1603" s="3"/>
      <c r="DV1603" s="3"/>
      <c r="DW1603" s="3"/>
      <c r="DX1603" s="3"/>
      <c r="DY1603" s="3"/>
      <c r="DZ1603" s="3"/>
      <c r="EA1603" s="3"/>
      <c r="EB1603" s="3"/>
      <c r="EC1603" s="3"/>
      <c r="ED1603" s="3"/>
      <c r="EE1603" s="3"/>
      <c r="EF1603" s="3"/>
      <c r="EG1603" s="3"/>
      <c r="EH1603" s="3"/>
      <c r="EI1603" s="3"/>
      <c r="EJ1603" s="3"/>
      <c r="EK1603" s="3"/>
      <c r="EL1603" s="3"/>
      <c r="EM1603" s="3"/>
      <c r="EN1603" s="3"/>
      <c r="EO1603" s="3"/>
      <c r="EP1603" s="3"/>
      <c r="EQ1603" s="3"/>
      <c r="ER1603" s="3"/>
      <c r="ES1603" s="3"/>
      <c r="ET1603" s="3"/>
      <c r="EU1603" s="3"/>
      <c r="EV1603" s="3"/>
      <c r="EW1603" s="3"/>
      <c r="EX1603" s="3"/>
      <c r="EY1603" s="3"/>
      <c r="EZ1603" s="3"/>
      <c r="FA1603" s="3"/>
      <c r="FB1603" s="3"/>
      <c r="FC1603" s="3"/>
      <c r="FD1603" s="3"/>
      <c r="FE1603" s="3"/>
      <c r="FF1603" s="3"/>
      <c r="FG1603" s="3"/>
      <c r="FH1603" s="3"/>
      <c r="FI1603" s="3"/>
      <c r="FJ1603" s="3"/>
      <c r="FK1603" s="3"/>
      <c r="FL1603" s="3"/>
      <c r="FM1603" s="3"/>
      <c r="FN1603" s="3"/>
      <c r="FO1603" s="3"/>
      <c r="FP1603" s="3"/>
      <c r="FQ1603" s="3"/>
      <c r="FR1603" s="3"/>
      <c r="FS1603" s="3"/>
      <c r="FT1603" s="3"/>
      <c r="FU1603" s="3"/>
      <c r="FV1603" s="3"/>
      <c r="FW1603" s="3"/>
      <c r="FX1603" s="3"/>
      <c r="FY1603" s="3"/>
      <c r="FZ1603" s="3"/>
      <c r="GA1603" s="3"/>
      <c r="GB1603" s="3"/>
      <c r="GC1603" s="3"/>
      <c r="GD1603" s="3"/>
      <c r="GE1603" s="3"/>
      <c r="GF1603" s="3"/>
      <c r="GG1603" s="3"/>
      <c r="GH1603" s="3"/>
      <c r="GI1603" s="3"/>
      <c r="GJ1603" s="3"/>
      <c r="GK1603" s="3"/>
      <c r="GL1603" s="3"/>
      <c r="GM1603" s="3"/>
      <c r="GN1603" s="3"/>
      <c r="GO1603" s="3"/>
      <c r="GP1603" s="3"/>
      <c r="GQ1603" s="3"/>
      <c r="GR1603" s="3"/>
      <c r="GS1603" s="3"/>
      <c r="GT1603" s="3"/>
      <c r="GU1603" s="3"/>
      <c r="GV1603" s="3"/>
      <c r="GW1603" s="3"/>
      <c r="GX1603" s="3"/>
      <c r="GY1603" s="3"/>
      <c r="GZ1603" s="3"/>
      <c r="HA1603" s="3"/>
      <c r="HB1603" s="3"/>
      <c r="HC1603" s="3"/>
      <c r="HD1603" s="3"/>
      <c r="HE1603" s="3"/>
      <c r="HF1603" s="3"/>
      <c r="HG1603" s="3"/>
      <c r="HH1603" s="3"/>
      <c r="HI1603" s="3"/>
      <c r="HJ1603" s="3"/>
      <c r="HK1603" s="3"/>
      <c r="HL1603" s="3"/>
      <c r="HM1603" s="3"/>
      <c r="HN1603" s="3"/>
      <c r="HO1603" s="3"/>
      <c r="HP1603" s="3"/>
      <c r="HQ1603" s="3"/>
      <c r="HR1603" s="3"/>
      <c r="HS1603" s="3"/>
      <c r="HT1603" s="3"/>
      <c r="HU1603" s="3"/>
      <c r="HV1603" s="3"/>
      <c r="HW1603" s="3"/>
      <c r="HX1603" s="3"/>
      <c r="HY1603" s="3"/>
      <c r="HZ1603" s="3"/>
      <c r="IA1603" s="3"/>
      <c r="IB1603" s="3"/>
      <c r="IC1603" s="3"/>
      <c r="ID1603" s="3"/>
      <c r="IE1603" s="3"/>
      <c r="IF1603" s="3"/>
      <c r="IG1603" s="3"/>
      <c r="IH1603" s="3"/>
      <c r="II1603" s="3"/>
      <c r="IJ1603" s="3"/>
      <c r="IK1603" s="3"/>
      <c r="IL1603" s="3"/>
      <c r="IM1603" s="3"/>
      <c r="IN1603" s="3"/>
      <c r="IO1603" s="3"/>
      <c r="IP1603" s="3"/>
      <c r="IQ1603" s="3"/>
      <c r="IR1603" s="3"/>
      <c r="IS1603" s="3"/>
      <c r="IT1603" s="3"/>
      <c r="IU1603" s="3"/>
      <c r="IV1603" s="3"/>
      <c r="IW1603" s="3"/>
      <c r="IX1603" s="3"/>
      <c r="IY1603" s="3"/>
      <c r="IZ1603" s="3"/>
      <c r="JA1603" s="3"/>
      <c r="JB1603" s="3"/>
      <c r="JC1603" s="3"/>
      <c r="JD1603" s="3"/>
      <c r="JE1603" s="3"/>
      <c r="JF1603" s="3"/>
      <c r="JG1603" s="3"/>
      <c r="JH1603" s="3"/>
      <c r="JI1603" s="3"/>
      <c r="JJ1603" s="3"/>
      <c r="JK1603" s="3"/>
      <c r="JL1603" s="3"/>
      <c r="JM1603" s="3"/>
      <c r="JN1603" s="3"/>
      <c r="JO1603" s="3"/>
      <c r="JP1603" s="3"/>
      <c r="JQ1603" s="3"/>
      <c r="JR1603" s="3"/>
      <c r="JS1603" s="3"/>
      <c r="JT1603" s="3"/>
      <c r="JU1603" s="3"/>
      <c r="JV1603" s="3"/>
      <c r="JW1603" s="3"/>
      <c r="JX1603" s="3"/>
      <c r="JY1603" s="3"/>
      <c r="JZ1603" s="3"/>
      <c r="KA1603" s="3"/>
      <c r="KB1603" s="3"/>
      <c r="KC1603" s="3"/>
      <c r="KD1603" s="3"/>
      <c r="KE1603" s="3"/>
      <c r="KF1603" s="3"/>
      <c r="KG1603" s="3"/>
      <c r="KH1603" s="3"/>
      <c r="KI1603" s="3"/>
      <c r="KJ1603" s="3"/>
      <c r="KK1603" s="3"/>
      <c r="KL1603" s="3"/>
      <c r="KM1603" s="3"/>
      <c r="KN1603" s="3"/>
      <c r="KO1603" s="3"/>
      <c r="KP1603" s="3"/>
      <c r="KQ1603" s="3"/>
      <c r="KR1603" s="3"/>
      <c r="KS1603" s="3"/>
      <c r="KT1603" s="3"/>
      <c r="KU1603" s="3"/>
      <c r="KV1603" s="3"/>
      <c r="KW1603" s="3"/>
      <c r="KX1603" s="3"/>
      <c r="KY1603" s="3"/>
      <c r="KZ1603" s="3"/>
      <c r="LA1603" s="3"/>
      <c r="LB1603" s="3"/>
      <c r="LC1603" s="3"/>
      <c r="LD1603" s="3"/>
      <c r="LE1603" s="3"/>
    </row>
    <row r="1604" spans="1:317" ht="18" x14ac:dyDescent="0.2">
      <c r="A1604" s="63"/>
      <c r="B1604" s="64"/>
      <c r="C1604" s="64"/>
      <c r="D1604" s="64"/>
      <c r="E1604" s="64"/>
      <c r="F1604" s="65"/>
      <c r="G1604" s="64"/>
      <c r="H1604" s="64"/>
      <c r="I1604" s="66"/>
      <c r="J1604" s="66"/>
      <c r="K1604" s="65"/>
      <c r="L1604" s="67">
        <f t="shared" si="126"/>
        <v>0</v>
      </c>
      <c r="M1604" s="68">
        <f t="shared" si="127"/>
        <v>0</v>
      </c>
      <c r="N1604" s="68">
        <f t="shared" si="128"/>
        <v>0</v>
      </c>
      <c r="O1604" s="68">
        <f t="shared" si="129"/>
        <v>0</v>
      </c>
      <c r="P1604" s="69" t="s">
        <v>20</v>
      </c>
      <c r="Q1604" s="70" t="str">
        <f t="shared" ref="Q1604:Q1667" ca="1" si="130">IF(I1604="","",IF(J1604&lt;=TODAY(),"حجز منتهي",DATEDIF(TODAY(),J1604,"d")))</f>
        <v/>
      </c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  <c r="DF1604" s="3"/>
      <c r="DG1604" s="3"/>
      <c r="DH1604" s="3"/>
      <c r="DI1604" s="3"/>
      <c r="DJ1604" s="3"/>
      <c r="DK1604" s="3"/>
      <c r="DL1604" s="3"/>
      <c r="DM1604" s="3"/>
      <c r="DN1604" s="3"/>
      <c r="DO1604" s="3"/>
      <c r="DP1604" s="3"/>
      <c r="DQ1604" s="3"/>
      <c r="DR1604" s="3"/>
      <c r="DS1604" s="3"/>
      <c r="DT1604" s="3"/>
      <c r="DU1604" s="3"/>
      <c r="DV1604" s="3"/>
      <c r="DW1604" s="3"/>
      <c r="DX1604" s="3"/>
      <c r="DY1604" s="3"/>
      <c r="DZ1604" s="3"/>
      <c r="EA1604" s="3"/>
      <c r="EB1604" s="3"/>
      <c r="EC1604" s="3"/>
      <c r="ED1604" s="3"/>
      <c r="EE1604" s="3"/>
      <c r="EF1604" s="3"/>
      <c r="EG1604" s="3"/>
      <c r="EH1604" s="3"/>
      <c r="EI1604" s="3"/>
      <c r="EJ1604" s="3"/>
      <c r="EK1604" s="3"/>
      <c r="EL1604" s="3"/>
      <c r="EM1604" s="3"/>
      <c r="EN1604" s="3"/>
      <c r="EO1604" s="3"/>
      <c r="EP1604" s="3"/>
      <c r="EQ1604" s="3"/>
      <c r="ER1604" s="3"/>
      <c r="ES1604" s="3"/>
      <c r="ET1604" s="3"/>
      <c r="EU1604" s="3"/>
      <c r="EV1604" s="3"/>
      <c r="EW1604" s="3"/>
      <c r="EX1604" s="3"/>
      <c r="EY1604" s="3"/>
      <c r="EZ1604" s="3"/>
      <c r="FA1604" s="3"/>
      <c r="FB1604" s="3"/>
      <c r="FC1604" s="3"/>
      <c r="FD1604" s="3"/>
      <c r="FE1604" s="3"/>
      <c r="FF1604" s="3"/>
      <c r="FG1604" s="3"/>
      <c r="FH1604" s="3"/>
      <c r="FI1604" s="3"/>
      <c r="FJ1604" s="3"/>
      <c r="FK1604" s="3"/>
      <c r="FL1604" s="3"/>
      <c r="FM1604" s="3"/>
      <c r="FN1604" s="3"/>
      <c r="FO1604" s="3"/>
      <c r="FP1604" s="3"/>
      <c r="FQ1604" s="3"/>
      <c r="FR1604" s="3"/>
      <c r="FS1604" s="3"/>
      <c r="FT1604" s="3"/>
      <c r="FU1604" s="3"/>
      <c r="FV1604" s="3"/>
      <c r="FW1604" s="3"/>
      <c r="FX1604" s="3"/>
      <c r="FY1604" s="3"/>
      <c r="FZ1604" s="3"/>
      <c r="GA1604" s="3"/>
      <c r="GB1604" s="3"/>
      <c r="GC1604" s="3"/>
      <c r="GD1604" s="3"/>
      <c r="GE1604" s="3"/>
      <c r="GF1604" s="3"/>
      <c r="GG1604" s="3"/>
      <c r="GH1604" s="3"/>
      <c r="GI1604" s="3"/>
      <c r="GJ1604" s="3"/>
      <c r="GK1604" s="3"/>
      <c r="GL1604" s="3"/>
      <c r="GM1604" s="3"/>
      <c r="GN1604" s="3"/>
      <c r="GO1604" s="3"/>
      <c r="GP1604" s="3"/>
      <c r="GQ1604" s="3"/>
      <c r="GR1604" s="3"/>
      <c r="GS1604" s="3"/>
      <c r="GT1604" s="3"/>
      <c r="GU1604" s="3"/>
      <c r="GV1604" s="3"/>
      <c r="GW1604" s="3"/>
      <c r="GX1604" s="3"/>
      <c r="GY1604" s="3"/>
      <c r="GZ1604" s="3"/>
      <c r="HA1604" s="3"/>
      <c r="HB1604" s="3"/>
      <c r="HC1604" s="3"/>
      <c r="HD1604" s="3"/>
      <c r="HE1604" s="3"/>
      <c r="HF1604" s="3"/>
      <c r="HG1604" s="3"/>
      <c r="HH1604" s="3"/>
      <c r="HI1604" s="3"/>
      <c r="HJ1604" s="3"/>
      <c r="HK1604" s="3"/>
      <c r="HL1604" s="3"/>
      <c r="HM1604" s="3"/>
      <c r="HN1604" s="3"/>
      <c r="HO1604" s="3"/>
      <c r="HP1604" s="3"/>
      <c r="HQ1604" s="3"/>
      <c r="HR1604" s="3"/>
      <c r="HS1604" s="3"/>
      <c r="HT1604" s="3"/>
      <c r="HU1604" s="3"/>
      <c r="HV1604" s="3"/>
      <c r="HW1604" s="3"/>
      <c r="HX1604" s="3"/>
      <c r="HY1604" s="3"/>
      <c r="HZ1604" s="3"/>
      <c r="IA1604" s="3"/>
      <c r="IB1604" s="3"/>
      <c r="IC1604" s="3"/>
      <c r="ID1604" s="3"/>
      <c r="IE1604" s="3"/>
      <c r="IF1604" s="3"/>
      <c r="IG1604" s="3"/>
      <c r="IH1604" s="3"/>
      <c r="II1604" s="3"/>
      <c r="IJ1604" s="3"/>
      <c r="IK1604" s="3"/>
      <c r="IL1604" s="3"/>
      <c r="IM1604" s="3"/>
      <c r="IN1604" s="3"/>
      <c r="IO1604" s="3"/>
      <c r="IP1604" s="3"/>
      <c r="IQ1604" s="3"/>
      <c r="IR1604" s="3"/>
      <c r="IS1604" s="3"/>
      <c r="IT1604" s="3"/>
      <c r="IU1604" s="3"/>
      <c r="IV1604" s="3"/>
      <c r="IW1604" s="3"/>
      <c r="IX1604" s="3"/>
      <c r="IY1604" s="3"/>
      <c r="IZ1604" s="3"/>
      <c r="JA1604" s="3"/>
      <c r="JB1604" s="3"/>
      <c r="JC1604" s="3"/>
      <c r="JD1604" s="3"/>
      <c r="JE1604" s="3"/>
      <c r="JF1604" s="3"/>
      <c r="JG1604" s="3"/>
      <c r="JH1604" s="3"/>
      <c r="JI1604" s="3"/>
      <c r="JJ1604" s="3"/>
      <c r="JK1604" s="3"/>
      <c r="JL1604" s="3"/>
      <c r="JM1604" s="3"/>
      <c r="JN1604" s="3"/>
      <c r="JO1604" s="3"/>
      <c r="JP1604" s="3"/>
      <c r="JQ1604" s="3"/>
      <c r="JR1604" s="3"/>
      <c r="JS1604" s="3"/>
      <c r="JT1604" s="3"/>
      <c r="JU1604" s="3"/>
      <c r="JV1604" s="3"/>
      <c r="JW1604" s="3"/>
      <c r="JX1604" s="3"/>
      <c r="JY1604" s="3"/>
      <c r="JZ1604" s="3"/>
      <c r="KA1604" s="3"/>
      <c r="KB1604" s="3"/>
      <c r="KC1604" s="3"/>
      <c r="KD1604" s="3"/>
      <c r="KE1604" s="3"/>
      <c r="KF1604" s="3"/>
      <c r="KG1604" s="3"/>
      <c r="KH1604" s="3"/>
      <c r="KI1604" s="3"/>
      <c r="KJ1604" s="3"/>
      <c r="KK1604" s="3"/>
      <c r="KL1604" s="3"/>
      <c r="KM1604" s="3"/>
      <c r="KN1604" s="3"/>
      <c r="KO1604" s="3"/>
      <c r="KP1604" s="3"/>
      <c r="KQ1604" s="3"/>
      <c r="KR1604" s="3"/>
      <c r="KS1604" s="3"/>
      <c r="KT1604" s="3"/>
      <c r="KU1604" s="3"/>
      <c r="KV1604" s="3"/>
      <c r="KW1604" s="3"/>
      <c r="KX1604" s="3"/>
      <c r="KY1604" s="3"/>
      <c r="KZ1604" s="3"/>
      <c r="LA1604" s="3"/>
      <c r="LB1604" s="3"/>
      <c r="LC1604" s="3"/>
      <c r="LD1604" s="3"/>
      <c r="LE1604" s="3"/>
    </row>
    <row r="1605" spans="1:317" ht="18" x14ac:dyDescent="0.2">
      <c r="A1605" s="63"/>
      <c r="B1605" s="64"/>
      <c r="C1605" s="64"/>
      <c r="D1605" s="64"/>
      <c r="E1605" s="64"/>
      <c r="F1605" s="65"/>
      <c r="G1605" s="64"/>
      <c r="H1605" s="64"/>
      <c r="I1605" s="66"/>
      <c r="J1605" s="66"/>
      <c r="K1605" s="65"/>
      <c r="L1605" s="67">
        <f t="shared" si="126"/>
        <v>0</v>
      </c>
      <c r="M1605" s="68">
        <f t="shared" si="127"/>
        <v>0</v>
      </c>
      <c r="N1605" s="68">
        <f t="shared" si="128"/>
        <v>0</v>
      </c>
      <c r="O1605" s="68">
        <f t="shared" si="129"/>
        <v>0</v>
      </c>
      <c r="P1605" s="69" t="s">
        <v>20</v>
      </c>
      <c r="Q1605" s="70" t="str">
        <f t="shared" ca="1" si="130"/>
        <v/>
      </c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  <c r="DF1605" s="3"/>
      <c r="DG1605" s="3"/>
      <c r="DH1605" s="3"/>
      <c r="DI1605" s="3"/>
      <c r="DJ1605" s="3"/>
      <c r="DK1605" s="3"/>
      <c r="DL1605" s="3"/>
      <c r="DM1605" s="3"/>
      <c r="DN1605" s="3"/>
      <c r="DO1605" s="3"/>
      <c r="DP1605" s="3"/>
      <c r="DQ1605" s="3"/>
      <c r="DR1605" s="3"/>
      <c r="DS1605" s="3"/>
      <c r="DT1605" s="3"/>
      <c r="DU1605" s="3"/>
      <c r="DV1605" s="3"/>
      <c r="DW1605" s="3"/>
      <c r="DX1605" s="3"/>
      <c r="DY1605" s="3"/>
      <c r="DZ1605" s="3"/>
      <c r="EA1605" s="3"/>
      <c r="EB1605" s="3"/>
      <c r="EC1605" s="3"/>
      <c r="ED1605" s="3"/>
      <c r="EE1605" s="3"/>
      <c r="EF1605" s="3"/>
      <c r="EG1605" s="3"/>
      <c r="EH1605" s="3"/>
      <c r="EI1605" s="3"/>
      <c r="EJ1605" s="3"/>
      <c r="EK1605" s="3"/>
      <c r="EL1605" s="3"/>
      <c r="EM1605" s="3"/>
      <c r="EN1605" s="3"/>
      <c r="EO1605" s="3"/>
      <c r="EP1605" s="3"/>
      <c r="EQ1605" s="3"/>
      <c r="ER1605" s="3"/>
      <c r="ES1605" s="3"/>
      <c r="ET1605" s="3"/>
      <c r="EU1605" s="3"/>
      <c r="EV1605" s="3"/>
      <c r="EW1605" s="3"/>
      <c r="EX1605" s="3"/>
      <c r="EY1605" s="3"/>
      <c r="EZ1605" s="3"/>
      <c r="FA1605" s="3"/>
      <c r="FB1605" s="3"/>
      <c r="FC1605" s="3"/>
      <c r="FD1605" s="3"/>
      <c r="FE1605" s="3"/>
      <c r="FF1605" s="3"/>
      <c r="FG1605" s="3"/>
      <c r="FH1605" s="3"/>
      <c r="FI1605" s="3"/>
      <c r="FJ1605" s="3"/>
      <c r="FK1605" s="3"/>
      <c r="FL1605" s="3"/>
      <c r="FM1605" s="3"/>
      <c r="FN1605" s="3"/>
      <c r="FO1605" s="3"/>
      <c r="FP1605" s="3"/>
      <c r="FQ1605" s="3"/>
      <c r="FR1605" s="3"/>
      <c r="FS1605" s="3"/>
      <c r="FT1605" s="3"/>
      <c r="FU1605" s="3"/>
      <c r="FV1605" s="3"/>
      <c r="FW1605" s="3"/>
      <c r="FX1605" s="3"/>
      <c r="FY1605" s="3"/>
      <c r="FZ1605" s="3"/>
      <c r="GA1605" s="3"/>
      <c r="GB1605" s="3"/>
      <c r="GC1605" s="3"/>
      <c r="GD1605" s="3"/>
      <c r="GE1605" s="3"/>
      <c r="GF1605" s="3"/>
      <c r="GG1605" s="3"/>
      <c r="GH1605" s="3"/>
      <c r="GI1605" s="3"/>
      <c r="GJ1605" s="3"/>
      <c r="GK1605" s="3"/>
      <c r="GL1605" s="3"/>
      <c r="GM1605" s="3"/>
      <c r="GN1605" s="3"/>
      <c r="GO1605" s="3"/>
      <c r="GP1605" s="3"/>
      <c r="GQ1605" s="3"/>
      <c r="GR1605" s="3"/>
      <c r="GS1605" s="3"/>
      <c r="GT1605" s="3"/>
      <c r="GU1605" s="3"/>
      <c r="GV1605" s="3"/>
      <c r="GW1605" s="3"/>
      <c r="GX1605" s="3"/>
      <c r="GY1605" s="3"/>
      <c r="GZ1605" s="3"/>
      <c r="HA1605" s="3"/>
      <c r="HB1605" s="3"/>
      <c r="HC1605" s="3"/>
      <c r="HD1605" s="3"/>
      <c r="HE1605" s="3"/>
      <c r="HF1605" s="3"/>
      <c r="HG1605" s="3"/>
      <c r="HH1605" s="3"/>
      <c r="HI1605" s="3"/>
      <c r="HJ1605" s="3"/>
      <c r="HK1605" s="3"/>
      <c r="HL1605" s="3"/>
      <c r="HM1605" s="3"/>
      <c r="HN1605" s="3"/>
      <c r="HO1605" s="3"/>
      <c r="HP1605" s="3"/>
      <c r="HQ1605" s="3"/>
      <c r="HR1605" s="3"/>
      <c r="HS1605" s="3"/>
      <c r="HT1605" s="3"/>
      <c r="HU1605" s="3"/>
      <c r="HV1605" s="3"/>
      <c r="HW1605" s="3"/>
      <c r="HX1605" s="3"/>
      <c r="HY1605" s="3"/>
      <c r="HZ1605" s="3"/>
      <c r="IA1605" s="3"/>
      <c r="IB1605" s="3"/>
      <c r="IC1605" s="3"/>
      <c r="ID1605" s="3"/>
      <c r="IE1605" s="3"/>
      <c r="IF1605" s="3"/>
      <c r="IG1605" s="3"/>
      <c r="IH1605" s="3"/>
      <c r="II1605" s="3"/>
      <c r="IJ1605" s="3"/>
      <c r="IK1605" s="3"/>
      <c r="IL1605" s="3"/>
      <c r="IM1605" s="3"/>
      <c r="IN1605" s="3"/>
      <c r="IO1605" s="3"/>
      <c r="IP1605" s="3"/>
      <c r="IQ1605" s="3"/>
      <c r="IR1605" s="3"/>
      <c r="IS1605" s="3"/>
      <c r="IT1605" s="3"/>
      <c r="IU1605" s="3"/>
      <c r="IV1605" s="3"/>
      <c r="IW1605" s="3"/>
      <c r="IX1605" s="3"/>
      <c r="IY1605" s="3"/>
      <c r="IZ1605" s="3"/>
      <c r="JA1605" s="3"/>
      <c r="JB1605" s="3"/>
      <c r="JC1605" s="3"/>
      <c r="JD1605" s="3"/>
      <c r="JE1605" s="3"/>
      <c r="JF1605" s="3"/>
      <c r="JG1605" s="3"/>
      <c r="JH1605" s="3"/>
      <c r="JI1605" s="3"/>
      <c r="JJ1605" s="3"/>
      <c r="JK1605" s="3"/>
      <c r="JL1605" s="3"/>
      <c r="JM1605" s="3"/>
      <c r="JN1605" s="3"/>
      <c r="JO1605" s="3"/>
      <c r="JP1605" s="3"/>
      <c r="JQ1605" s="3"/>
      <c r="JR1605" s="3"/>
      <c r="JS1605" s="3"/>
      <c r="JT1605" s="3"/>
      <c r="JU1605" s="3"/>
      <c r="JV1605" s="3"/>
      <c r="JW1605" s="3"/>
      <c r="JX1605" s="3"/>
      <c r="JY1605" s="3"/>
      <c r="JZ1605" s="3"/>
      <c r="KA1605" s="3"/>
      <c r="KB1605" s="3"/>
      <c r="KC1605" s="3"/>
      <c r="KD1605" s="3"/>
      <c r="KE1605" s="3"/>
      <c r="KF1605" s="3"/>
      <c r="KG1605" s="3"/>
      <c r="KH1605" s="3"/>
      <c r="KI1605" s="3"/>
      <c r="KJ1605" s="3"/>
      <c r="KK1605" s="3"/>
      <c r="KL1605" s="3"/>
      <c r="KM1605" s="3"/>
      <c r="KN1605" s="3"/>
      <c r="KO1605" s="3"/>
      <c r="KP1605" s="3"/>
      <c r="KQ1605" s="3"/>
      <c r="KR1605" s="3"/>
      <c r="KS1605" s="3"/>
      <c r="KT1605" s="3"/>
      <c r="KU1605" s="3"/>
      <c r="KV1605" s="3"/>
      <c r="KW1605" s="3"/>
      <c r="KX1605" s="3"/>
      <c r="KY1605" s="3"/>
      <c r="KZ1605" s="3"/>
      <c r="LA1605" s="3"/>
      <c r="LB1605" s="3"/>
      <c r="LC1605" s="3"/>
      <c r="LD1605" s="3"/>
      <c r="LE1605" s="3"/>
    </row>
    <row r="1606" spans="1:317" ht="18" x14ac:dyDescent="0.2">
      <c r="A1606" s="63"/>
      <c r="B1606" s="64"/>
      <c r="C1606" s="64"/>
      <c r="D1606" s="64"/>
      <c r="E1606" s="64"/>
      <c r="F1606" s="65"/>
      <c r="G1606" s="64"/>
      <c r="H1606" s="64"/>
      <c r="I1606" s="66"/>
      <c r="J1606" s="66"/>
      <c r="K1606" s="65"/>
      <c r="L1606" s="67">
        <f t="shared" si="126"/>
        <v>0</v>
      </c>
      <c r="M1606" s="68">
        <f t="shared" si="127"/>
        <v>0</v>
      </c>
      <c r="N1606" s="68">
        <f t="shared" si="128"/>
        <v>0</v>
      </c>
      <c r="O1606" s="68">
        <f t="shared" si="129"/>
        <v>0</v>
      </c>
      <c r="P1606" s="69" t="s">
        <v>20</v>
      </c>
      <c r="Q1606" s="70" t="str">
        <f t="shared" ca="1" si="130"/>
        <v/>
      </c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  <c r="DF1606" s="3"/>
      <c r="DG1606" s="3"/>
      <c r="DH1606" s="3"/>
      <c r="DI1606" s="3"/>
      <c r="DJ1606" s="3"/>
      <c r="DK1606" s="3"/>
      <c r="DL1606" s="3"/>
      <c r="DM1606" s="3"/>
      <c r="DN1606" s="3"/>
      <c r="DO1606" s="3"/>
      <c r="DP1606" s="3"/>
      <c r="DQ1606" s="3"/>
      <c r="DR1606" s="3"/>
      <c r="DS1606" s="3"/>
      <c r="DT1606" s="3"/>
      <c r="DU1606" s="3"/>
      <c r="DV1606" s="3"/>
      <c r="DW1606" s="3"/>
      <c r="DX1606" s="3"/>
      <c r="DY1606" s="3"/>
      <c r="DZ1606" s="3"/>
      <c r="EA1606" s="3"/>
      <c r="EB1606" s="3"/>
      <c r="EC1606" s="3"/>
      <c r="ED1606" s="3"/>
      <c r="EE1606" s="3"/>
      <c r="EF1606" s="3"/>
      <c r="EG1606" s="3"/>
      <c r="EH1606" s="3"/>
      <c r="EI1606" s="3"/>
      <c r="EJ1606" s="3"/>
      <c r="EK1606" s="3"/>
      <c r="EL1606" s="3"/>
      <c r="EM1606" s="3"/>
      <c r="EN1606" s="3"/>
      <c r="EO1606" s="3"/>
      <c r="EP1606" s="3"/>
      <c r="EQ1606" s="3"/>
      <c r="ER1606" s="3"/>
      <c r="ES1606" s="3"/>
      <c r="ET1606" s="3"/>
      <c r="EU1606" s="3"/>
      <c r="EV1606" s="3"/>
      <c r="EW1606" s="3"/>
      <c r="EX1606" s="3"/>
      <c r="EY1606" s="3"/>
      <c r="EZ1606" s="3"/>
      <c r="FA1606" s="3"/>
      <c r="FB1606" s="3"/>
      <c r="FC1606" s="3"/>
      <c r="FD1606" s="3"/>
      <c r="FE1606" s="3"/>
      <c r="FF1606" s="3"/>
      <c r="FG1606" s="3"/>
      <c r="FH1606" s="3"/>
      <c r="FI1606" s="3"/>
      <c r="FJ1606" s="3"/>
      <c r="FK1606" s="3"/>
      <c r="FL1606" s="3"/>
      <c r="FM1606" s="3"/>
      <c r="FN1606" s="3"/>
      <c r="FO1606" s="3"/>
      <c r="FP1606" s="3"/>
      <c r="FQ1606" s="3"/>
      <c r="FR1606" s="3"/>
      <c r="FS1606" s="3"/>
      <c r="FT1606" s="3"/>
      <c r="FU1606" s="3"/>
      <c r="FV1606" s="3"/>
      <c r="FW1606" s="3"/>
      <c r="FX1606" s="3"/>
      <c r="FY1606" s="3"/>
      <c r="FZ1606" s="3"/>
      <c r="GA1606" s="3"/>
      <c r="GB1606" s="3"/>
      <c r="GC1606" s="3"/>
      <c r="GD1606" s="3"/>
      <c r="GE1606" s="3"/>
      <c r="GF1606" s="3"/>
      <c r="GG1606" s="3"/>
      <c r="GH1606" s="3"/>
      <c r="GI1606" s="3"/>
      <c r="GJ1606" s="3"/>
      <c r="GK1606" s="3"/>
      <c r="GL1606" s="3"/>
      <c r="GM1606" s="3"/>
      <c r="GN1606" s="3"/>
      <c r="GO1606" s="3"/>
      <c r="GP1606" s="3"/>
      <c r="GQ1606" s="3"/>
      <c r="GR1606" s="3"/>
      <c r="GS1606" s="3"/>
      <c r="GT1606" s="3"/>
      <c r="GU1606" s="3"/>
      <c r="GV1606" s="3"/>
      <c r="GW1606" s="3"/>
      <c r="GX1606" s="3"/>
      <c r="GY1606" s="3"/>
      <c r="GZ1606" s="3"/>
      <c r="HA1606" s="3"/>
      <c r="HB1606" s="3"/>
      <c r="HC1606" s="3"/>
      <c r="HD1606" s="3"/>
      <c r="HE1606" s="3"/>
      <c r="HF1606" s="3"/>
      <c r="HG1606" s="3"/>
      <c r="HH1606" s="3"/>
      <c r="HI1606" s="3"/>
      <c r="HJ1606" s="3"/>
      <c r="HK1606" s="3"/>
      <c r="HL1606" s="3"/>
      <c r="HM1606" s="3"/>
      <c r="HN1606" s="3"/>
      <c r="HO1606" s="3"/>
      <c r="HP1606" s="3"/>
      <c r="HQ1606" s="3"/>
      <c r="HR1606" s="3"/>
      <c r="HS1606" s="3"/>
      <c r="HT1606" s="3"/>
      <c r="HU1606" s="3"/>
      <c r="HV1606" s="3"/>
      <c r="HW1606" s="3"/>
      <c r="HX1606" s="3"/>
      <c r="HY1606" s="3"/>
      <c r="HZ1606" s="3"/>
      <c r="IA1606" s="3"/>
      <c r="IB1606" s="3"/>
      <c r="IC1606" s="3"/>
      <c r="ID1606" s="3"/>
      <c r="IE1606" s="3"/>
      <c r="IF1606" s="3"/>
      <c r="IG1606" s="3"/>
      <c r="IH1606" s="3"/>
      <c r="II1606" s="3"/>
      <c r="IJ1606" s="3"/>
      <c r="IK1606" s="3"/>
      <c r="IL1606" s="3"/>
      <c r="IM1606" s="3"/>
      <c r="IN1606" s="3"/>
      <c r="IO1606" s="3"/>
      <c r="IP1606" s="3"/>
      <c r="IQ1606" s="3"/>
      <c r="IR1606" s="3"/>
      <c r="IS1606" s="3"/>
      <c r="IT1606" s="3"/>
      <c r="IU1606" s="3"/>
      <c r="IV1606" s="3"/>
      <c r="IW1606" s="3"/>
      <c r="IX1606" s="3"/>
      <c r="IY1606" s="3"/>
      <c r="IZ1606" s="3"/>
      <c r="JA1606" s="3"/>
      <c r="JB1606" s="3"/>
      <c r="JC1606" s="3"/>
      <c r="JD1606" s="3"/>
      <c r="JE1606" s="3"/>
      <c r="JF1606" s="3"/>
      <c r="JG1606" s="3"/>
      <c r="JH1606" s="3"/>
      <c r="JI1606" s="3"/>
      <c r="JJ1606" s="3"/>
      <c r="JK1606" s="3"/>
      <c r="JL1606" s="3"/>
      <c r="JM1606" s="3"/>
      <c r="JN1606" s="3"/>
      <c r="JO1606" s="3"/>
      <c r="JP1606" s="3"/>
      <c r="JQ1606" s="3"/>
      <c r="JR1606" s="3"/>
      <c r="JS1606" s="3"/>
      <c r="JT1606" s="3"/>
      <c r="JU1606" s="3"/>
      <c r="JV1606" s="3"/>
      <c r="JW1606" s="3"/>
      <c r="JX1606" s="3"/>
      <c r="JY1606" s="3"/>
      <c r="JZ1606" s="3"/>
      <c r="KA1606" s="3"/>
      <c r="KB1606" s="3"/>
      <c r="KC1606" s="3"/>
      <c r="KD1606" s="3"/>
      <c r="KE1606" s="3"/>
      <c r="KF1606" s="3"/>
      <c r="KG1606" s="3"/>
      <c r="KH1606" s="3"/>
      <c r="KI1606" s="3"/>
      <c r="KJ1606" s="3"/>
      <c r="KK1606" s="3"/>
      <c r="KL1606" s="3"/>
      <c r="KM1606" s="3"/>
      <c r="KN1606" s="3"/>
      <c r="KO1606" s="3"/>
      <c r="KP1606" s="3"/>
      <c r="KQ1606" s="3"/>
      <c r="KR1606" s="3"/>
      <c r="KS1606" s="3"/>
      <c r="KT1606" s="3"/>
      <c r="KU1606" s="3"/>
      <c r="KV1606" s="3"/>
      <c r="KW1606" s="3"/>
      <c r="KX1606" s="3"/>
      <c r="KY1606" s="3"/>
      <c r="KZ1606" s="3"/>
      <c r="LA1606" s="3"/>
      <c r="LB1606" s="3"/>
      <c r="LC1606" s="3"/>
      <c r="LD1606" s="3"/>
      <c r="LE1606" s="3"/>
    </row>
    <row r="1607" spans="1:317" ht="18" x14ac:dyDescent="0.2">
      <c r="A1607" s="63"/>
      <c r="B1607" s="64"/>
      <c r="C1607" s="64"/>
      <c r="D1607" s="64"/>
      <c r="E1607" s="64"/>
      <c r="F1607" s="65"/>
      <c r="G1607" s="64"/>
      <c r="H1607" s="64"/>
      <c r="I1607" s="66"/>
      <c r="J1607" s="66"/>
      <c r="K1607" s="65"/>
      <c r="L1607" s="67">
        <f t="shared" si="126"/>
        <v>0</v>
      </c>
      <c r="M1607" s="68">
        <f t="shared" si="127"/>
        <v>0</v>
      </c>
      <c r="N1607" s="68">
        <f t="shared" si="128"/>
        <v>0</v>
      </c>
      <c r="O1607" s="68">
        <f t="shared" si="129"/>
        <v>0</v>
      </c>
      <c r="P1607" s="69" t="s">
        <v>20</v>
      </c>
      <c r="Q1607" s="70" t="str">
        <f t="shared" ca="1" si="130"/>
        <v/>
      </c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  <c r="DF1607" s="3"/>
      <c r="DG1607" s="3"/>
      <c r="DH1607" s="3"/>
      <c r="DI1607" s="3"/>
      <c r="DJ1607" s="3"/>
      <c r="DK1607" s="3"/>
      <c r="DL1607" s="3"/>
      <c r="DM1607" s="3"/>
      <c r="DN1607" s="3"/>
      <c r="DO1607" s="3"/>
      <c r="DP1607" s="3"/>
      <c r="DQ1607" s="3"/>
      <c r="DR1607" s="3"/>
      <c r="DS1607" s="3"/>
      <c r="DT1607" s="3"/>
      <c r="DU1607" s="3"/>
      <c r="DV1607" s="3"/>
      <c r="DW1607" s="3"/>
      <c r="DX1607" s="3"/>
      <c r="DY1607" s="3"/>
      <c r="DZ1607" s="3"/>
      <c r="EA1607" s="3"/>
      <c r="EB1607" s="3"/>
      <c r="EC1607" s="3"/>
      <c r="ED1607" s="3"/>
      <c r="EE1607" s="3"/>
      <c r="EF1607" s="3"/>
      <c r="EG1607" s="3"/>
      <c r="EH1607" s="3"/>
      <c r="EI1607" s="3"/>
      <c r="EJ1607" s="3"/>
      <c r="EK1607" s="3"/>
      <c r="EL1607" s="3"/>
      <c r="EM1607" s="3"/>
      <c r="EN1607" s="3"/>
      <c r="EO1607" s="3"/>
      <c r="EP1607" s="3"/>
      <c r="EQ1607" s="3"/>
      <c r="ER1607" s="3"/>
      <c r="ES1607" s="3"/>
      <c r="ET1607" s="3"/>
      <c r="EU1607" s="3"/>
      <c r="EV1607" s="3"/>
      <c r="EW1607" s="3"/>
      <c r="EX1607" s="3"/>
      <c r="EY1607" s="3"/>
      <c r="EZ1607" s="3"/>
      <c r="FA1607" s="3"/>
      <c r="FB1607" s="3"/>
      <c r="FC1607" s="3"/>
      <c r="FD1607" s="3"/>
      <c r="FE1607" s="3"/>
      <c r="FF1607" s="3"/>
      <c r="FG1607" s="3"/>
      <c r="FH1607" s="3"/>
      <c r="FI1607" s="3"/>
      <c r="FJ1607" s="3"/>
      <c r="FK1607" s="3"/>
      <c r="FL1607" s="3"/>
      <c r="FM1607" s="3"/>
      <c r="FN1607" s="3"/>
      <c r="FO1607" s="3"/>
      <c r="FP1607" s="3"/>
      <c r="FQ1607" s="3"/>
      <c r="FR1607" s="3"/>
      <c r="FS1607" s="3"/>
      <c r="FT1607" s="3"/>
      <c r="FU1607" s="3"/>
      <c r="FV1607" s="3"/>
      <c r="FW1607" s="3"/>
      <c r="FX1607" s="3"/>
      <c r="FY1607" s="3"/>
      <c r="FZ1607" s="3"/>
      <c r="GA1607" s="3"/>
      <c r="GB1607" s="3"/>
      <c r="GC1607" s="3"/>
      <c r="GD1607" s="3"/>
      <c r="GE1607" s="3"/>
      <c r="GF1607" s="3"/>
      <c r="GG1607" s="3"/>
      <c r="GH1607" s="3"/>
      <c r="GI1607" s="3"/>
      <c r="GJ1607" s="3"/>
      <c r="GK1607" s="3"/>
      <c r="GL1607" s="3"/>
      <c r="GM1607" s="3"/>
      <c r="GN1607" s="3"/>
      <c r="GO1607" s="3"/>
      <c r="GP1607" s="3"/>
      <c r="GQ1607" s="3"/>
      <c r="GR1607" s="3"/>
      <c r="GS1607" s="3"/>
      <c r="GT1607" s="3"/>
      <c r="GU1607" s="3"/>
      <c r="GV1607" s="3"/>
      <c r="GW1607" s="3"/>
      <c r="GX1607" s="3"/>
      <c r="GY1607" s="3"/>
      <c r="GZ1607" s="3"/>
      <c r="HA1607" s="3"/>
      <c r="HB1607" s="3"/>
      <c r="HC1607" s="3"/>
      <c r="HD1607" s="3"/>
      <c r="HE1607" s="3"/>
      <c r="HF1607" s="3"/>
      <c r="HG1607" s="3"/>
      <c r="HH1607" s="3"/>
      <c r="HI1607" s="3"/>
      <c r="HJ1607" s="3"/>
      <c r="HK1607" s="3"/>
      <c r="HL1607" s="3"/>
      <c r="HM1607" s="3"/>
      <c r="HN1607" s="3"/>
      <c r="HO1607" s="3"/>
      <c r="HP1607" s="3"/>
      <c r="HQ1607" s="3"/>
      <c r="HR1607" s="3"/>
      <c r="HS1607" s="3"/>
      <c r="HT1607" s="3"/>
      <c r="HU1607" s="3"/>
      <c r="HV1607" s="3"/>
      <c r="HW1607" s="3"/>
      <c r="HX1607" s="3"/>
      <c r="HY1607" s="3"/>
      <c r="HZ1607" s="3"/>
      <c r="IA1607" s="3"/>
      <c r="IB1607" s="3"/>
      <c r="IC1607" s="3"/>
      <c r="ID1607" s="3"/>
      <c r="IE1607" s="3"/>
      <c r="IF1607" s="3"/>
      <c r="IG1607" s="3"/>
      <c r="IH1607" s="3"/>
      <c r="II1607" s="3"/>
      <c r="IJ1607" s="3"/>
      <c r="IK1607" s="3"/>
      <c r="IL1607" s="3"/>
      <c r="IM1607" s="3"/>
      <c r="IN1607" s="3"/>
      <c r="IO1607" s="3"/>
      <c r="IP1607" s="3"/>
      <c r="IQ1607" s="3"/>
      <c r="IR1607" s="3"/>
      <c r="IS1607" s="3"/>
      <c r="IT1607" s="3"/>
      <c r="IU1607" s="3"/>
      <c r="IV1607" s="3"/>
      <c r="IW1607" s="3"/>
      <c r="IX1607" s="3"/>
      <c r="IY1607" s="3"/>
      <c r="IZ1607" s="3"/>
      <c r="JA1607" s="3"/>
      <c r="JB1607" s="3"/>
      <c r="JC1607" s="3"/>
      <c r="JD1607" s="3"/>
      <c r="JE1607" s="3"/>
      <c r="JF1607" s="3"/>
      <c r="JG1607" s="3"/>
      <c r="JH1607" s="3"/>
      <c r="JI1607" s="3"/>
      <c r="JJ1607" s="3"/>
      <c r="JK1607" s="3"/>
      <c r="JL1607" s="3"/>
      <c r="JM1607" s="3"/>
      <c r="JN1607" s="3"/>
      <c r="JO1607" s="3"/>
      <c r="JP1607" s="3"/>
      <c r="JQ1607" s="3"/>
      <c r="JR1607" s="3"/>
      <c r="JS1607" s="3"/>
      <c r="JT1607" s="3"/>
      <c r="JU1607" s="3"/>
      <c r="JV1607" s="3"/>
      <c r="JW1607" s="3"/>
      <c r="JX1607" s="3"/>
      <c r="JY1607" s="3"/>
      <c r="JZ1607" s="3"/>
      <c r="KA1607" s="3"/>
      <c r="KB1607" s="3"/>
      <c r="KC1607" s="3"/>
      <c r="KD1607" s="3"/>
      <c r="KE1607" s="3"/>
      <c r="KF1607" s="3"/>
      <c r="KG1607" s="3"/>
      <c r="KH1607" s="3"/>
      <c r="KI1607" s="3"/>
      <c r="KJ1607" s="3"/>
      <c r="KK1607" s="3"/>
      <c r="KL1607" s="3"/>
      <c r="KM1607" s="3"/>
      <c r="KN1607" s="3"/>
      <c r="KO1607" s="3"/>
      <c r="KP1607" s="3"/>
      <c r="KQ1607" s="3"/>
      <c r="KR1607" s="3"/>
      <c r="KS1607" s="3"/>
      <c r="KT1607" s="3"/>
      <c r="KU1607" s="3"/>
      <c r="KV1607" s="3"/>
      <c r="KW1607" s="3"/>
      <c r="KX1607" s="3"/>
      <c r="KY1607" s="3"/>
      <c r="KZ1607" s="3"/>
      <c r="LA1607" s="3"/>
      <c r="LB1607" s="3"/>
      <c r="LC1607" s="3"/>
      <c r="LD1607" s="3"/>
      <c r="LE1607" s="3"/>
    </row>
    <row r="1608" spans="1:317" ht="18" x14ac:dyDescent="0.2">
      <c r="A1608" s="63"/>
      <c r="B1608" s="64"/>
      <c r="C1608" s="64"/>
      <c r="D1608" s="64"/>
      <c r="E1608" s="64"/>
      <c r="F1608" s="65"/>
      <c r="G1608" s="64"/>
      <c r="H1608" s="64"/>
      <c r="I1608" s="66"/>
      <c r="J1608" s="66"/>
      <c r="K1608" s="65"/>
      <c r="L1608" s="67">
        <f t="shared" si="126"/>
        <v>0</v>
      </c>
      <c r="M1608" s="68">
        <f t="shared" si="127"/>
        <v>0</v>
      </c>
      <c r="N1608" s="68">
        <f t="shared" si="128"/>
        <v>0</v>
      </c>
      <c r="O1608" s="68">
        <f t="shared" si="129"/>
        <v>0</v>
      </c>
      <c r="P1608" s="69" t="s">
        <v>20</v>
      </c>
      <c r="Q1608" s="70" t="str">
        <f t="shared" ca="1" si="130"/>
        <v/>
      </c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  <c r="DF1608" s="3"/>
      <c r="DG1608" s="3"/>
      <c r="DH1608" s="3"/>
      <c r="DI1608" s="3"/>
      <c r="DJ1608" s="3"/>
      <c r="DK1608" s="3"/>
      <c r="DL1608" s="3"/>
      <c r="DM1608" s="3"/>
      <c r="DN1608" s="3"/>
      <c r="DO1608" s="3"/>
      <c r="DP1608" s="3"/>
      <c r="DQ1608" s="3"/>
      <c r="DR1608" s="3"/>
      <c r="DS1608" s="3"/>
      <c r="DT1608" s="3"/>
      <c r="DU1608" s="3"/>
      <c r="DV1608" s="3"/>
      <c r="DW1608" s="3"/>
      <c r="DX1608" s="3"/>
      <c r="DY1608" s="3"/>
      <c r="DZ1608" s="3"/>
      <c r="EA1608" s="3"/>
      <c r="EB1608" s="3"/>
      <c r="EC1608" s="3"/>
      <c r="ED1608" s="3"/>
      <c r="EE1608" s="3"/>
      <c r="EF1608" s="3"/>
      <c r="EG1608" s="3"/>
      <c r="EH1608" s="3"/>
      <c r="EI1608" s="3"/>
      <c r="EJ1608" s="3"/>
      <c r="EK1608" s="3"/>
      <c r="EL1608" s="3"/>
      <c r="EM1608" s="3"/>
      <c r="EN1608" s="3"/>
      <c r="EO1608" s="3"/>
      <c r="EP1608" s="3"/>
      <c r="EQ1608" s="3"/>
      <c r="ER1608" s="3"/>
      <c r="ES1608" s="3"/>
      <c r="ET1608" s="3"/>
      <c r="EU1608" s="3"/>
      <c r="EV1608" s="3"/>
      <c r="EW1608" s="3"/>
      <c r="EX1608" s="3"/>
      <c r="EY1608" s="3"/>
      <c r="EZ1608" s="3"/>
      <c r="FA1608" s="3"/>
      <c r="FB1608" s="3"/>
      <c r="FC1608" s="3"/>
      <c r="FD1608" s="3"/>
      <c r="FE1608" s="3"/>
      <c r="FF1608" s="3"/>
      <c r="FG1608" s="3"/>
      <c r="FH1608" s="3"/>
      <c r="FI1608" s="3"/>
      <c r="FJ1608" s="3"/>
      <c r="FK1608" s="3"/>
      <c r="FL1608" s="3"/>
      <c r="FM1608" s="3"/>
      <c r="FN1608" s="3"/>
      <c r="FO1608" s="3"/>
      <c r="FP1608" s="3"/>
      <c r="FQ1608" s="3"/>
      <c r="FR1608" s="3"/>
      <c r="FS1608" s="3"/>
      <c r="FT1608" s="3"/>
      <c r="FU1608" s="3"/>
      <c r="FV1608" s="3"/>
      <c r="FW1608" s="3"/>
      <c r="FX1608" s="3"/>
      <c r="FY1608" s="3"/>
      <c r="FZ1608" s="3"/>
      <c r="GA1608" s="3"/>
      <c r="GB1608" s="3"/>
      <c r="GC1608" s="3"/>
      <c r="GD1608" s="3"/>
      <c r="GE1608" s="3"/>
      <c r="GF1608" s="3"/>
      <c r="GG1608" s="3"/>
      <c r="GH1608" s="3"/>
      <c r="GI1608" s="3"/>
      <c r="GJ1608" s="3"/>
      <c r="GK1608" s="3"/>
      <c r="GL1608" s="3"/>
      <c r="GM1608" s="3"/>
      <c r="GN1608" s="3"/>
      <c r="GO1608" s="3"/>
      <c r="GP1608" s="3"/>
      <c r="GQ1608" s="3"/>
      <c r="GR1608" s="3"/>
      <c r="GS1608" s="3"/>
      <c r="GT1608" s="3"/>
      <c r="GU1608" s="3"/>
      <c r="GV1608" s="3"/>
      <c r="GW1608" s="3"/>
      <c r="GX1608" s="3"/>
      <c r="GY1608" s="3"/>
      <c r="GZ1608" s="3"/>
      <c r="HA1608" s="3"/>
      <c r="HB1608" s="3"/>
      <c r="HC1608" s="3"/>
      <c r="HD1608" s="3"/>
      <c r="HE1608" s="3"/>
      <c r="HF1608" s="3"/>
      <c r="HG1608" s="3"/>
      <c r="HH1608" s="3"/>
      <c r="HI1608" s="3"/>
      <c r="HJ1608" s="3"/>
      <c r="HK1608" s="3"/>
      <c r="HL1608" s="3"/>
      <c r="HM1608" s="3"/>
      <c r="HN1608" s="3"/>
      <c r="HO1608" s="3"/>
      <c r="HP1608" s="3"/>
      <c r="HQ1608" s="3"/>
      <c r="HR1608" s="3"/>
      <c r="HS1608" s="3"/>
      <c r="HT1608" s="3"/>
      <c r="HU1608" s="3"/>
      <c r="HV1608" s="3"/>
      <c r="HW1608" s="3"/>
      <c r="HX1608" s="3"/>
      <c r="HY1608" s="3"/>
      <c r="HZ1608" s="3"/>
      <c r="IA1608" s="3"/>
      <c r="IB1608" s="3"/>
      <c r="IC1608" s="3"/>
      <c r="ID1608" s="3"/>
      <c r="IE1608" s="3"/>
      <c r="IF1608" s="3"/>
      <c r="IG1608" s="3"/>
      <c r="IH1608" s="3"/>
      <c r="II1608" s="3"/>
      <c r="IJ1608" s="3"/>
      <c r="IK1608" s="3"/>
      <c r="IL1608" s="3"/>
      <c r="IM1608" s="3"/>
      <c r="IN1608" s="3"/>
      <c r="IO1608" s="3"/>
      <c r="IP1608" s="3"/>
      <c r="IQ1608" s="3"/>
      <c r="IR1608" s="3"/>
      <c r="IS1608" s="3"/>
      <c r="IT1608" s="3"/>
      <c r="IU1608" s="3"/>
      <c r="IV1608" s="3"/>
      <c r="IW1608" s="3"/>
      <c r="IX1608" s="3"/>
      <c r="IY1608" s="3"/>
      <c r="IZ1608" s="3"/>
      <c r="JA1608" s="3"/>
      <c r="JB1608" s="3"/>
      <c r="JC1608" s="3"/>
      <c r="JD1608" s="3"/>
      <c r="JE1608" s="3"/>
      <c r="JF1608" s="3"/>
      <c r="JG1608" s="3"/>
      <c r="JH1608" s="3"/>
      <c r="JI1608" s="3"/>
      <c r="JJ1608" s="3"/>
      <c r="JK1608" s="3"/>
      <c r="JL1608" s="3"/>
      <c r="JM1608" s="3"/>
      <c r="JN1608" s="3"/>
      <c r="JO1608" s="3"/>
      <c r="JP1608" s="3"/>
      <c r="JQ1608" s="3"/>
      <c r="JR1608" s="3"/>
      <c r="JS1608" s="3"/>
      <c r="JT1608" s="3"/>
      <c r="JU1608" s="3"/>
      <c r="JV1608" s="3"/>
      <c r="JW1608" s="3"/>
      <c r="JX1608" s="3"/>
      <c r="JY1608" s="3"/>
      <c r="JZ1608" s="3"/>
      <c r="KA1608" s="3"/>
      <c r="KB1608" s="3"/>
      <c r="KC1608" s="3"/>
      <c r="KD1608" s="3"/>
      <c r="KE1608" s="3"/>
      <c r="KF1608" s="3"/>
      <c r="KG1608" s="3"/>
      <c r="KH1608" s="3"/>
      <c r="KI1608" s="3"/>
      <c r="KJ1608" s="3"/>
      <c r="KK1608" s="3"/>
      <c r="KL1608" s="3"/>
      <c r="KM1608" s="3"/>
      <c r="KN1608" s="3"/>
      <c r="KO1608" s="3"/>
      <c r="KP1608" s="3"/>
      <c r="KQ1608" s="3"/>
      <c r="KR1608" s="3"/>
      <c r="KS1608" s="3"/>
      <c r="KT1608" s="3"/>
      <c r="KU1608" s="3"/>
      <c r="KV1608" s="3"/>
      <c r="KW1608" s="3"/>
      <c r="KX1608" s="3"/>
      <c r="KY1608" s="3"/>
      <c r="KZ1608" s="3"/>
      <c r="LA1608" s="3"/>
      <c r="LB1608" s="3"/>
      <c r="LC1608" s="3"/>
      <c r="LD1608" s="3"/>
      <c r="LE1608" s="3"/>
    </row>
    <row r="1609" spans="1:317" ht="18" x14ac:dyDescent="0.2">
      <c r="A1609" s="63"/>
      <c r="B1609" s="64"/>
      <c r="C1609" s="64"/>
      <c r="D1609" s="64"/>
      <c r="E1609" s="64"/>
      <c r="F1609" s="65"/>
      <c r="G1609" s="64"/>
      <c r="H1609" s="64"/>
      <c r="I1609" s="66"/>
      <c r="J1609" s="66"/>
      <c r="K1609" s="65"/>
      <c r="L1609" s="67">
        <f t="shared" si="126"/>
        <v>0</v>
      </c>
      <c r="M1609" s="68">
        <f t="shared" si="127"/>
        <v>0</v>
      </c>
      <c r="N1609" s="68">
        <f t="shared" si="128"/>
        <v>0</v>
      </c>
      <c r="O1609" s="68">
        <f t="shared" si="129"/>
        <v>0</v>
      </c>
      <c r="P1609" s="69" t="s">
        <v>20</v>
      </c>
      <c r="Q1609" s="70" t="str">
        <f t="shared" ca="1" si="130"/>
        <v/>
      </c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  <c r="DF1609" s="3"/>
      <c r="DG1609" s="3"/>
      <c r="DH1609" s="3"/>
      <c r="DI1609" s="3"/>
      <c r="DJ1609" s="3"/>
      <c r="DK1609" s="3"/>
      <c r="DL1609" s="3"/>
      <c r="DM1609" s="3"/>
      <c r="DN1609" s="3"/>
      <c r="DO1609" s="3"/>
      <c r="DP1609" s="3"/>
      <c r="DQ1609" s="3"/>
      <c r="DR1609" s="3"/>
      <c r="DS1609" s="3"/>
      <c r="DT1609" s="3"/>
      <c r="DU1609" s="3"/>
      <c r="DV1609" s="3"/>
      <c r="DW1609" s="3"/>
      <c r="DX1609" s="3"/>
      <c r="DY1609" s="3"/>
      <c r="DZ1609" s="3"/>
      <c r="EA1609" s="3"/>
      <c r="EB1609" s="3"/>
      <c r="EC1609" s="3"/>
      <c r="ED1609" s="3"/>
      <c r="EE1609" s="3"/>
      <c r="EF1609" s="3"/>
      <c r="EG1609" s="3"/>
      <c r="EH1609" s="3"/>
      <c r="EI1609" s="3"/>
      <c r="EJ1609" s="3"/>
      <c r="EK1609" s="3"/>
      <c r="EL1609" s="3"/>
      <c r="EM1609" s="3"/>
      <c r="EN1609" s="3"/>
      <c r="EO1609" s="3"/>
      <c r="EP1609" s="3"/>
      <c r="EQ1609" s="3"/>
      <c r="ER1609" s="3"/>
      <c r="ES1609" s="3"/>
      <c r="ET1609" s="3"/>
      <c r="EU1609" s="3"/>
      <c r="EV1609" s="3"/>
      <c r="EW1609" s="3"/>
      <c r="EX1609" s="3"/>
      <c r="EY1609" s="3"/>
      <c r="EZ1609" s="3"/>
      <c r="FA1609" s="3"/>
      <c r="FB1609" s="3"/>
      <c r="FC1609" s="3"/>
      <c r="FD1609" s="3"/>
      <c r="FE1609" s="3"/>
      <c r="FF1609" s="3"/>
      <c r="FG1609" s="3"/>
      <c r="FH1609" s="3"/>
      <c r="FI1609" s="3"/>
      <c r="FJ1609" s="3"/>
      <c r="FK1609" s="3"/>
      <c r="FL1609" s="3"/>
      <c r="FM1609" s="3"/>
      <c r="FN1609" s="3"/>
      <c r="FO1609" s="3"/>
      <c r="FP1609" s="3"/>
      <c r="FQ1609" s="3"/>
      <c r="FR1609" s="3"/>
      <c r="FS1609" s="3"/>
      <c r="FT1609" s="3"/>
      <c r="FU1609" s="3"/>
      <c r="FV1609" s="3"/>
      <c r="FW1609" s="3"/>
      <c r="FX1609" s="3"/>
      <c r="FY1609" s="3"/>
      <c r="FZ1609" s="3"/>
      <c r="GA1609" s="3"/>
      <c r="GB1609" s="3"/>
      <c r="GC1609" s="3"/>
      <c r="GD1609" s="3"/>
      <c r="GE1609" s="3"/>
      <c r="GF1609" s="3"/>
      <c r="GG1609" s="3"/>
      <c r="GH1609" s="3"/>
      <c r="GI1609" s="3"/>
      <c r="GJ1609" s="3"/>
      <c r="GK1609" s="3"/>
      <c r="GL1609" s="3"/>
      <c r="GM1609" s="3"/>
      <c r="GN1609" s="3"/>
      <c r="GO1609" s="3"/>
      <c r="GP1609" s="3"/>
      <c r="GQ1609" s="3"/>
      <c r="GR1609" s="3"/>
      <c r="GS1609" s="3"/>
      <c r="GT1609" s="3"/>
      <c r="GU1609" s="3"/>
      <c r="GV1609" s="3"/>
      <c r="GW1609" s="3"/>
      <c r="GX1609" s="3"/>
      <c r="GY1609" s="3"/>
      <c r="GZ1609" s="3"/>
      <c r="HA1609" s="3"/>
      <c r="HB1609" s="3"/>
      <c r="HC1609" s="3"/>
      <c r="HD1609" s="3"/>
      <c r="HE1609" s="3"/>
      <c r="HF1609" s="3"/>
      <c r="HG1609" s="3"/>
      <c r="HH1609" s="3"/>
      <c r="HI1609" s="3"/>
      <c r="HJ1609" s="3"/>
      <c r="HK1609" s="3"/>
      <c r="HL1609" s="3"/>
      <c r="HM1609" s="3"/>
      <c r="HN1609" s="3"/>
      <c r="HO1609" s="3"/>
      <c r="HP1609" s="3"/>
      <c r="HQ1609" s="3"/>
      <c r="HR1609" s="3"/>
      <c r="HS1609" s="3"/>
      <c r="HT1609" s="3"/>
      <c r="HU1609" s="3"/>
      <c r="HV1609" s="3"/>
      <c r="HW1609" s="3"/>
      <c r="HX1609" s="3"/>
      <c r="HY1609" s="3"/>
      <c r="HZ1609" s="3"/>
      <c r="IA1609" s="3"/>
      <c r="IB1609" s="3"/>
      <c r="IC1609" s="3"/>
      <c r="ID1609" s="3"/>
      <c r="IE1609" s="3"/>
      <c r="IF1609" s="3"/>
      <c r="IG1609" s="3"/>
      <c r="IH1609" s="3"/>
      <c r="II1609" s="3"/>
      <c r="IJ1609" s="3"/>
      <c r="IK1609" s="3"/>
      <c r="IL1609" s="3"/>
      <c r="IM1609" s="3"/>
      <c r="IN1609" s="3"/>
      <c r="IO1609" s="3"/>
      <c r="IP1609" s="3"/>
      <c r="IQ1609" s="3"/>
      <c r="IR1609" s="3"/>
      <c r="IS1609" s="3"/>
      <c r="IT1609" s="3"/>
      <c r="IU1609" s="3"/>
      <c r="IV1609" s="3"/>
      <c r="IW1609" s="3"/>
      <c r="IX1609" s="3"/>
      <c r="IY1609" s="3"/>
      <c r="IZ1609" s="3"/>
      <c r="JA1609" s="3"/>
      <c r="JB1609" s="3"/>
      <c r="JC1609" s="3"/>
      <c r="JD1609" s="3"/>
      <c r="JE1609" s="3"/>
      <c r="JF1609" s="3"/>
      <c r="JG1609" s="3"/>
      <c r="JH1609" s="3"/>
      <c r="JI1609" s="3"/>
      <c r="JJ1609" s="3"/>
      <c r="JK1609" s="3"/>
      <c r="JL1609" s="3"/>
      <c r="JM1609" s="3"/>
      <c r="JN1609" s="3"/>
      <c r="JO1609" s="3"/>
      <c r="JP1609" s="3"/>
      <c r="JQ1609" s="3"/>
      <c r="JR1609" s="3"/>
      <c r="JS1609" s="3"/>
      <c r="JT1609" s="3"/>
      <c r="JU1609" s="3"/>
      <c r="JV1609" s="3"/>
      <c r="JW1609" s="3"/>
      <c r="JX1609" s="3"/>
      <c r="JY1609" s="3"/>
      <c r="JZ1609" s="3"/>
      <c r="KA1609" s="3"/>
      <c r="KB1609" s="3"/>
      <c r="KC1609" s="3"/>
      <c r="KD1609" s="3"/>
      <c r="KE1609" s="3"/>
      <c r="KF1609" s="3"/>
      <c r="KG1609" s="3"/>
      <c r="KH1609" s="3"/>
      <c r="KI1609" s="3"/>
      <c r="KJ1609" s="3"/>
      <c r="KK1609" s="3"/>
      <c r="KL1609" s="3"/>
      <c r="KM1609" s="3"/>
      <c r="KN1609" s="3"/>
      <c r="KO1609" s="3"/>
      <c r="KP1609" s="3"/>
      <c r="KQ1609" s="3"/>
      <c r="KR1609" s="3"/>
      <c r="KS1609" s="3"/>
      <c r="KT1609" s="3"/>
      <c r="KU1609" s="3"/>
      <c r="KV1609" s="3"/>
      <c r="KW1609" s="3"/>
      <c r="KX1609" s="3"/>
      <c r="KY1609" s="3"/>
      <c r="KZ1609" s="3"/>
      <c r="LA1609" s="3"/>
      <c r="LB1609" s="3"/>
      <c r="LC1609" s="3"/>
      <c r="LD1609" s="3"/>
      <c r="LE1609" s="3"/>
    </row>
    <row r="1610" spans="1:317" ht="18" x14ac:dyDescent="0.2">
      <c r="A1610" s="63"/>
      <c r="B1610" s="64"/>
      <c r="C1610" s="64"/>
      <c r="D1610" s="64"/>
      <c r="E1610" s="64"/>
      <c r="F1610" s="65"/>
      <c r="G1610" s="64"/>
      <c r="H1610" s="64"/>
      <c r="I1610" s="66"/>
      <c r="J1610" s="66"/>
      <c r="K1610" s="65"/>
      <c r="L1610" s="67">
        <f t="shared" si="126"/>
        <v>0</v>
      </c>
      <c r="M1610" s="68">
        <f t="shared" si="127"/>
        <v>0</v>
      </c>
      <c r="N1610" s="68">
        <f t="shared" si="128"/>
        <v>0</v>
      </c>
      <c r="O1610" s="68">
        <f t="shared" si="129"/>
        <v>0</v>
      </c>
      <c r="P1610" s="69" t="s">
        <v>20</v>
      </c>
      <c r="Q1610" s="70" t="str">
        <f t="shared" ca="1" si="130"/>
        <v/>
      </c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  <c r="CF1610" s="3"/>
      <c r="CG1610" s="3"/>
      <c r="CH1610" s="3"/>
      <c r="CI1610" s="3"/>
      <c r="CJ1610" s="3"/>
      <c r="CK1610" s="3"/>
      <c r="CL1610" s="3"/>
      <c r="CM1610" s="3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  <c r="DF1610" s="3"/>
      <c r="DG1610" s="3"/>
      <c r="DH1610" s="3"/>
      <c r="DI1610" s="3"/>
      <c r="DJ1610" s="3"/>
      <c r="DK1610" s="3"/>
      <c r="DL1610" s="3"/>
      <c r="DM1610" s="3"/>
      <c r="DN1610" s="3"/>
      <c r="DO1610" s="3"/>
      <c r="DP1610" s="3"/>
      <c r="DQ1610" s="3"/>
      <c r="DR1610" s="3"/>
      <c r="DS1610" s="3"/>
      <c r="DT1610" s="3"/>
      <c r="DU1610" s="3"/>
      <c r="DV1610" s="3"/>
      <c r="DW1610" s="3"/>
      <c r="DX1610" s="3"/>
      <c r="DY1610" s="3"/>
      <c r="DZ1610" s="3"/>
      <c r="EA1610" s="3"/>
      <c r="EB1610" s="3"/>
      <c r="EC1610" s="3"/>
      <c r="ED1610" s="3"/>
      <c r="EE1610" s="3"/>
      <c r="EF1610" s="3"/>
      <c r="EG1610" s="3"/>
      <c r="EH1610" s="3"/>
      <c r="EI1610" s="3"/>
      <c r="EJ1610" s="3"/>
      <c r="EK1610" s="3"/>
      <c r="EL1610" s="3"/>
      <c r="EM1610" s="3"/>
      <c r="EN1610" s="3"/>
      <c r="EO1610" s="3"/>
      <c r="EP1610" s="3"/>
      <c r="EQ1610" s="3"/>
      <c r="ER1610" s="3"/>
      <c r="ES1610" s="3"/>
      <c r="ET1610" s="3"/>
      <c r="EU1610" s="3"/>
      <c r="EV1610" s="3"/>
      <c r="EW1610" s="3"/>
      <c r="EX1610" s="3"/>
      <c r="EY1610" s="3"/>
      <c r="EZ1610" s="3"/>
      <c r="FA1610" s="3"/>
      <c r="FB1610" s="3"/>
      <c r="FC1610" s="3"/>
      <c r="FD1610" s="3"/>
      <c r="FE1610" s="3"/>
      <c r="FF1610" s="3"/>
      <c r="FG1610" s="3"/>
      <c r="FH1610" s="3"/>
      <c r="FI1610" s="3"/>
      <c r="FJ1610" s="3"/>
      <c r="FK1610" s="3"/>
      <c r="FL1610" s="3"/>
      <c r="FM1610" s="3"/>
      <c r="FN1610" s="3"/>
      <c r="FO1610" s="3"/>
      <c r="FP1610" s="3"/>
      <c r="FQ1610" s="3"/>
      <c r="FR1610" s="3"/>
      <c r="FS1610" s="3"/>
      <c r="FT1610" s="3"/>
      <c r="FU1610" s="3"/>
      <c r="FV1610" s="3"/>
      <c r="FW1610" s="3"/>
      <c r="FX1610" s="3"/>
      <c r="FY1610" s="3"/>
      <c r="FZ1610" s="3"/>
      <c r="GA1610" s="3"/>
      <c r="GB1610" s="3"/>
      <c r="GC1610" s="3"/>
      <c r="GD1610" s="3"/>
      <c r="GE1610" s="3"/>
      <c r="GF1610" s="3"/>
      <c r="GG1610" s="3"/>
      <c r="GH1610" s="3"/>
      <c r="GI1610" s="3"/>
      <c r="GJ1610" s="3"/>
      <c r="GK1610" s="3"/>
      <c r="GL1610" s="3"/>
      <c r="GM1610" s="3"/>
      <c r="GN1610" s="3"/>
      <c r="GO1610" s="3"/>
      <c r="GP1610" s="3"/>
      <c r="GQ1610" s="3"/>
      <c r="GR1610" s="3"/>
      <c r="GS1610" s="3"/>
      <c r="GT1610" s="3"/>
      <c r="GU1610" s="3"/>
      <c r="GV1610" s="3"/>
      <c r="GW1610" s="3"/>
      <c r="GX1610" s="3"/>
      <c r="GY1610" s="3"/>
      <c r="GZ1610" s="3"/>
      <c r="HA1610" s="3"/>
      <c r="HB1610" s="3"/>
      <c r="HC1610" s="3"/>
      <c r="HD1610" s="3"/>
      <c r="HE1610" s="3"/>
      <c r="HF1610" s="3"/>
      <c r="HG1610" s="3"/>
      <c r="HH1610" s="3"/>
      <c r="HI1610" s="3"/>
      <c r="HJ1610" s="3"/>
      <c r="HK1610" s="3"/>
      <c r="HL1610" s="3"/>
      <c r="HM1610" s="3"/>
      <c r="HN1610" s="3"/>
      <c r="HO1610" s="3"/>
      <c r="HP1610" s="3"/>
      <c r="HQ1610" s="3"/>
      <c r="HR1610" s="3"/>
      <c r="HS1610" s="3"/>
      <c r="HT1610" s="3"/>
      <c r="HU1610" s="3"/>
      <c r="HV1610" s="3"/>
      <c r="HW1610" s="3"/>
      <c r="HX1610" s="3"/>
      <c r="HY1610" s="3"/>
      <c r="HZ1610" s="3"/>
      <c r="IA1610" s="3"/>
      <c r="IB1610" s="3"/>
      <c r="IC1610" s="3"/>
      <c r="ID1610" s="3"/>
      <c r="IE1610" s="3"/>
      <c r="IF1610" s="3"/>
      <c r="IG1610" s="3"/>
      <c r="IH1610" s="3"/>
      <c r="II1610" s="3"/>
      <c r="IJ1610" s="3"/>
      <c r="IK1610" s="3"/>
      <c r="IL1610" s="3"/>
      <c r="IM1610" s="3"/>
      <c r="IN1610" s="3"/>
      <c r="IO1610" s="3"/>
      <c r="IP1610" s="3"/>
      <c r="IQ1610" s="3"/>
      <c r="IR1610" s="3"/>
      <c r="IS1610" s="3"/>
      <c r="IT1610" s="3"/>
      <c r="IU1610" s="3"/>
      <c r="IV1610" s="3"/>
      <c r="IW1610" s="3"/>
      <c r="IX1610" s="3"/>
      <c r="IY1610" s="3"/>
      <c r="IZ1610" s="3"/>
      <c r="JA1610" s="3"/>
      <c r="JB1610" s="3"/>
      <c r="JC1610" s="3"/>
      <c r="JD1610" s="3"/>
      <c r="JE1610" s="3"/>
      <c r="JF1610" s="3"/>
      <c r="JG1610" s="3"/>
      <c r="JH1610" s="3"/>
      <c r="JI1610" s="3"/>
      <c r="JJ1610" s="3"/>
      <c r="JK1610" s="3"/>
      <c r="JL1610" s="3"/>
      <c r="JM1610" s="3"/>
      <c r="JN1610" s="3"/>
      <c r="JO1610" s="3"/>
      <c r="JP1610" s="3"/>
      <c r="JQ1610" s="3"/>
      <c r="JR1610" s="3"/>
      <c r="JS1610" s="3"/>
      <c r="JT1610" s="3"/>
      <c r="JU1610" s="3"/>
      <c r="JV1610" s="3"/>
      <c r="JW1610" s="3"/>
      <c r="JX1610" s="3"/>
      <c r="JY1610" s="3"/>
      <c r="JZ1610" s="3"/>
      <c r="KA1610" s="3"/>
      <c r="KB1610" s="3"/>
      <c r="KC1610" s="3"/>
      <c r="KD1610" s="3"/>
      <c r="KE1610" s="3"/>
      <c r="KF1610" s="3"/>
      <c r="KG1610" s="3"/>
      <c r="KH1610" s="3"/>
      <c r="KI1610" s="3"/>
      <c r="KJ1610" s="3"/>
      <c r="KK1610" s="3"/>
      <c r="KL1610" s="3"/>
      <c r="KM1610" s="3"/>
      <c r="KN1610" s="3"/>
      <c r="KO1610" s="3"/>
      <c r="KP1610" s="3"/>
      <c r="KQ1610" s="3"/>
      <c r="KR1610" s="3"/>
      <c r="KS1610" s="3"/>
      <c r="KT1610" s="3"/>
      <c r="KU1610" s="3"/>
      <c r="KV1610" s="3"/>
      <c r="KW1610" s="3"/>
      <c r="KX1610" s="3"/>
      <c r="KY1610" s="3"/>
      <c r="KZ1610" s="3"/>
      <c r="LA1610" s="3"/>
      <c r="LB1610" s="3"/>
      <c r="LC1610" s="3"/>
      <c r="LD1610" s="3"/>
      <c r="LE1610" s="3"/>
    </row>
    <row r="1611" spans="1:317" ht="18" x14ac:dyDescent="0.2">
      <c r="A1611" s="63"/>
      <c r="B1611" s="64"/>
      <c r="C1611" s="64"/>
      <c r="D1611" s="64"/>
      <c r="E1611" s="64"/>
      <c r="F1611" s="65"/>
      <c r="G1611" s="64"/>
      <c r="H1611" s="64"/>
      <c r="I1611" s="66"/>
      <c r="J1611" s="66"/>
      <c r="K1611" s="65"/>
      <c r="L1611" s="67">
        <f t="shared" si="126"/>
        <v>0</v>
      </c>
      <c r="M1611" s="68">
        <f t="shared" si="127"/>
        <v>0</v>
      </c>
      <c r="N1611" s="68">
        <f t="shared" si="128"/>
        <v>0</v>
      </c>
      <c r="O1611" s="68">
        <f t="shared" si="129"/>
        <v>0</v>
      </c>
      <c r="P1611" s="69" t="s">
        <v>20</v>
      </c>
      <c r="Q1611" s="70" t="str">
        <f t="shared" ca="1" si="130"/>
        <v/>
      </c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  <c r="CF1611" s="3"/>
      <c r="CG1611" s="3"/>
      <c r="CH1611" s="3"/>
      <c r="CI1611" s="3"/>
      <c r="CJ1611" s="3"/>
      <c r="CK1611" s="3"/>
      <c r="CL1611" s="3"/>
      <c r="CM1611" s="3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  <c r="DF1611" s="3"/>
      <c r="DG1611" s="3"/>
      <c r="DH1611" s="3"/>
      <c r="DI1611" s="3"/>
      <c r="DJ1611" s="3"/>
      <c r="DK1611" s="3"/>
      <c r="DL1611" s="3"/>
      <c r="DM1611" s="3"/>
      <c r="DN1611" s="3"/>
      <c r="DO1611" s="3"/>
      <c r="DP1611" s="3"/>
      <c r="DQ1611" s="3"/>
      <c r="DR1611" s="3"/>
      <c r="DS1611" s="3"/>
      <c r="DT1611" s="3"/>
      <c r="DU1611" s="3"/>
      <c r="DV1611" s="3"/>
      <c r="DW1611" s="3"/>
      <c r="DX1611" s="3"/>
      <c r="DY1611" s="3"/>
      <c r="DZ1611" s="3"/>
      <c r="EA1611" s="3"/>
      <c r="EB1611" s="3"/>
      <c r="EC1611" s="3"/>
      <c r="ED1611" s="3"/>
      <c r="EE1611" s="3"/>
      <c r="EF1611" s="3"/>
      <c r="EG1611" s="3"/>
      <c r="EH1611" s="3"/>
      <c r="EI1611" s="3"/>
      <c r="EJ1611" s="3"/>
      <c r="EK1611" s="3"/>
      <c r="EL1611" s="3"/>
      <c r="EM1611" s="3"/>
      <c r="EN1611" s="3"/>
      <c r="EO1611" s="3"/>
      <c r="EP1611" s="3"/>
      <c r="EQ1611" s="3"/>
      <c r="ER1611" s="3"/>
      <c r="ES1611" s="3"/>
      <c r="ET1611" s="3"/>
      <c r="EU1611" s="3"/>
      <c r="EV1611" s="3"/>
      <c r="EW1611" s="3"/>
      <c r="EX1611" s="3"/>
      <c r="EY1611" s="3"/>
      <c r="EZ1611" s="3"/>
      <c r="FA1611" s="3"/>
      <c r="FB1611" s="3"/>
      <c r="FC1611" s="3"/>
      <c r="FD1611" s="3"/>
      <c r="FE1611" s="3"/>
      <c r="FF1611" s="3"/>
      <c r="FG1611" s="3"/>
      <c r="FH1611" s="3"/>
      <c r="FI1611" s="3"/>
      <c r="FJ1611" s="3"/>
      <c r="FK1611" s="3"/>
      <c r="FL1611" s="3"/>
      <c r="FM1611" s="3"/>
      <c r="FN1611" s="3"/>
      <c r="FO1611" s="3"/>
      <c r="FP1611" s="3"/>
      <c r="FQ1611" s="3"/>
      <c r="FR1611" s="3"/>
      <c r="FS1611" s="3"/>
      <c r="FT1611" s="3"/>
      <c r="FU1611" s="3"/>
      <c r="FV1611" s="3"/>
      <c r="FW1611" s="3"/>
      <c r="FX1611" s="3"/>
      <c r="FY1611" s="3"/>
      <c r="FZ1611" s="3"/>
      <c r="GA1611" s="3"/>
      <c r="GB1611" s="3"/>
      <c r="GC1611" s="3"/>
      <c r="GD1611" s="3"/>
      <c r="GE1611" s="3"/>
      <c r="GF1611" s="3"/>
      <c r="GG1611" s="3"/>
      <c r="GH1611" s="3"/>
      <c r="GI1611" s="3"/>
      <c r="GJ1611" s="3"/>
      <c r="GK1611" s="3"/>
      <c r="GL1611" s="3"/>
      <c r="GM1611" s="3"/>
      <c r="GN1611" s="3"/>
      <c r="GO1611" s="3"/>
      <c r="GP1611" s="3"/>
      <c r="GQ1611" s="3"/>
      <c r="GR1611" s="3"/>
      <c r="GS1611" s="3"/>
      <c r="GT1611" s="3"/>
      <c r="GU1611" s="3"/>
      <c r="GV1611" s="3"/>
      <c r="GW1611" s="3"/>
      <c r="GX1611" s="3"/>
      <c r="GY1611" s="3"/>
      <c r="GZ1611" s="3"/>
      <c r="HA1611" s="3"/>
      <c r="HB1611" s="3"/>
      <c r="HC1611" s="3"/>
      <c r="HD1611" s="3"/>
      <c r="HE1611" s="3"/>
      <c r="HF1611" s="3"/>
      <c r="HG1611" s="3"/>
      <c r="HH1611" s="3"/>
      <c r="HI1611" s="3"/>
      <c r="HJ1611" s="3"/>
      <c r="HK1611" s="3"/>
      <c r="HL1611" s="3"/>
      <c r="HM1611" s="3"/>
      <c r="HN1611" s="3"/>
      <c r="HO1611" s="3"/>
      <c r="HP1611" s="3"/>
      <c r="HQ1611" s="3"/>
      <c r="HR1611" s="3"/>
      <c r="HS1611" s="3"/>
      <c r="HT1611" s="3"/>
      <c r="HU1611" s="3"/>
      <c r="HV1611" s="3"/>
      <c r="HW1611" s="3"/>
      <c r="HX1611" s="3"/>
      <c r="HY1611" s="3"/>
      <c r="HZ1611" s="3"/>
      <c r="IA1611" s="3"/>
      <c r="IB1611" s="3"/>
      <c r="IC1611" s="3"/>
      <c r="ID1611" s="3"/>
      <c r="IE1611" s="3"/>
      <c r="IF1611" s="3"/>
      <c r="IG1611" s="3"/>
      <c r="IH1611" s="3"/>
      <c r="II1611" s="3"/>
      <c r="IJ1611" s="3"/>
      <c r="IK1611" s="3"/>
      <c r="IL1611" s="3"/>
      <c r="IM1611" s="3"/>
      <c r="IN1611" s="3"/>
      <c r="IO1611" s="3"/>
      <c r="IP1611" s="3"/>
      <c r="IQ1611" s="3"/>
      <c r="IR1611" s="3"/>
      <c r="IS1611" s="3"/>
      <c r="IT1611" s="3"/>
      <c r="IU1611" s="3"/>
      <c r="IV1611" s="3"/>
      <c r="IW1611" s="3"/>
      <c r="IX1611" s="3"/>
      <c r="IY1611" s="3"/>
      <c r="IZ1611" s="3"/>
      <c r="JA1611" s="3"/>
      <c r="JB1611" s="3"/>
      <c r="JC1611" s="3"/>
      <c r="JD1611" s="3"/>
      <c r="JE1611" s="3"/>
      <c r="JF1611" s="3"/>
      <c r="JG1611" s="3"/>
      <c r="JH1611" s="3"/>
      <c r="JI1611" s="3"/>
      <c r="JJ1611" s="3"/>
      <c r="JK1611" s="3"/>
      <c r="JL1611" s="3"/>
      <c r="JM1611" s="3"/>
      <c r="JN1611" s="3"/>
      <c r="JO1611" s="3"/>
      <c r="JP1611" s="3"/>
      <c r="JQ1611" s="3"/>
      <c r="JR1611" s="3"/>
      <c r="JS1611" s="3"/>
      <c r="JT1611" s="3"/>
      <c r="JU1611" s="3"/>
      <c r="JV1611" s="3"/>
      <c r="JW1611" s="3"/>
      <c r="JX1611" s="3"/>
      <c r="JY1611" s="3"/>
      <c r="JZ1611" s="3"/>
      <c r="KA1611" s="3"/>
      <c r="KB1611" s="3"/>
      <c r="KC1611" s="3"/>
      <c r="KD1611" s="3"/>
      <c r="KE1611" s="3"/>
      <c r="KF1611" s="3"/>
      <c r="KG1611" s="3"/>
      <c r="KH1611" s="3"/>
      <c r="KI1611" s="3"/>
      <c r="KJ1611" s="3"/>
      <c r="KK1611" s="3"/>
      <c r="KL1611" s="3"/>
      <c r="KM1611" s="3"/>
      <c r="KN1611" s="3"/>
      <c r="KO1611" s="3"/>
      <c r="KP1611" s="3"/>
      <c r="KQ1611" s="3"/>
      <c r="KR1611" s="3"/>
      <c r="KS1611" s="3"/>
      <c r="KT1611" s="3"/>
      <c r="KU1611" s="3"/>
      <c r="KV1611" s="3"/>
      <c r="KW1611" s="3"/>
      <c r="KX1611" s="3"/>
      <c r="KY1611" s="3"/>
      <c r="KZ1611" s="3"/>
      <c r="LA1611" s="3"/>
      <c r="LB1611" s="3"/>
      <c r="LC1611" s="3"/>
      <c r="LD1611" s="3"/>
      <c r="LE1611" s="3"/>
    </row>
    <row r="1612" spans="1:317" ht="18" x14ac:dyDescent="0.2">
      <c r="A1612" s="63"/>
      <c r="B1612" s="64"/>
      <c r="C1612" s="64"/>
      <c r="D1612" s="64"/>
      <c r="E1612" s="64"/>
      <c r="F1612" s="65"/>
      <c r="G1612" s="64"/>
      <c r="H1612" s="64"/>
      <c r="I1612" s="66"/>
      <c r="J1612" s="66"/>
      <c r="K1612" s="65"/>
      <c r="L1612" s="67">
        <f t="shared" si="126"/>
        <v>0</v>
      </c>
      <c r="M1612" s="68">
        <f t="shared" si="127"/>
        <v>0</v>
      </c>
      <c r="N1612" s="68">
        <f t="shared" si="128"/>
        <v>0</v>
      </c>
      <c r="O1612" s="68">
        <f t="shared" si="129"/>
        <v>0</v>
      </c>
      <c r="P1612" s="69" t="s">
        <v>20</v>
      </c>
      <c r="Q1612" s="70" t="str">
        <f t="shared" ca="1" si="130"/>
        <v/>
      </c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  <c r="CF1612" s="3"/>
      <c r="CG1612" s="3"/>
      <c r="CH1612" s="3"/>
      <c r="CI1612" s="3"/>
      <c r="CJ1612" s="3"/>
      <c r="CK1612" s="3"/>
      <c r="CL1612" s="3"/>
      <c r="CM1612" s="3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  <c r="DF1612" s="3"/>
      <c r="DG1612" s="3"/>
      <c r="DH1612" s="3"/>
      <c r="DI1612" s="3"/>
      <c r="DJ1612" s="3"/>
      <c r="DK1612" s="3"/>
      <c r="DL1612" s="3"/>
      <c r="DM1612" s="3"/>
      <c r="DN1612" s="3"/>
      <c r="DO1612" s="3"/>
      <c r="DP1612" s="3"/>
      <c r="DQ1612" s="3"/>
      <c r="DR1612" s="3"/>
      <c r="DS1612" s="3"/>
      <c r="DT1612" s="3"/>
      <c r="DU1612" s="3"/>
      <c r="DV1612" s="3"/>
      <c r="DW1612" s="3"/>
      <c r="DX1612" s="3"/>
      <c r="DY1612" s="3"/>
      <c r="DZ1612" s="3"/>
      <c r="EA1612" s="3"/>
      <c r="EB1612" s="3"/>
      <c r="EC1612" s="3"/>
      <c r="ED1612" s="3"/>
      <c r="EE1612" s="3"/>
      <c r="EF1612" s="3"/>
      <c r="EG1612" s="3"/>
      <c r="EH1612" s="3"/>
      <c r="EI1612" s="3"/>
      <c r="EJ1612" s="3"/>
      <c r="EK1612" s="3"/>
      <c r="EL1612" s="3"/>
      <c r="EM1612" s="3"/>
      <c r="EN1612" s="3"/>
      <c r="EO1612" s="3"/>
      <c r="EP1612" s="3"/>
      <c r="EQ1612" s="3"/>
      <c r="ER1612" s="3"/>
      <c r="ES1612" s="3"/>
      <c r="ET1612" s="3"/>
      <c r="EU1612" s="3"/>
      <c r="EV1612" s="3"/>
      <c r="EW1612" s="3"/>
      <c r="EX1612" s="3"/>
      <c r="EY1612" s="3"/>
      <c r="EZ1612" s="3"/>
      <c r="FA1612" s="3"/>
      <c r="FB1612" s="3"/>
      <c r="FC1612" s="3"/>
      <c r="FD1612" s="3"/>
      <c r="FE1612" s="3"/>
      <c r="FF1612" s="3"/>
      <c r="FG1612" s="3"/>
      <c r="FH1612" s="3"/>
      <c r="FI1612" s="3"/>
      <c r="FJ1612" s="3"/>
      <c r="FK1612" s="3"/>
      <c r="FL1612" s="3"/>
      <c r="FM1612" s="3"/>
      <c r="FN1612" s="3"/>
      <c r="FO1612" s="3"/>
      <c r="FP1612" s="3"/>
      <c r="FQ1612" s="3"/>
      <c r="FR1612" s="3"/>
      <c r="FS1612" s="3"/>
      <c r="FT1612" s="3"/>
      <c r="FU1612" s="3"/>
      <c r="FV1612" s="3"/>
      <c r="FW1612" s="3"/>
      <c r="FX1612" s="3"/>
      <c r="FY1612" s="3"/>
      <c r="FZ1612" s="3"/>
      <c r="GA1612" s="3"/>
      <c r="GB1612" s="3"/>
      <c r="GC1612" s="3"/>
      <c r="GD1612" s="3"/>
      <c r="GE1612" s="3"/>
      <c r="GF1612" s="3"/>
      <c r="GG1612" s="3"/>
      <c r="GH1612" s="3"/>
      <c r="GI1612" s="3"/>
      <c r="GJ1612" s="3"/>
      <c r="GK1612" s="3"/>
      <c r="GL1612" s="3"/>
      <c r="GM1612" s="3"/>
      <c r="GN1612" s="3"/>
      <c r="GO1612" s="3"/>
      <c r="GP1612" s="3"/>
      <c r="GQ1612" s="3"/>
      <c r="GR1612" s="3"/>
      <c r="GS1612" s="3"/>
      <c r="GT1612" s="3"/>
      <c r="GU1612" s="3"/>
      <c r="GV1612" s="3"/>
      <c r="GW1612" s="3"/>
      <c r="GX1612" s="3"/>
      <c r="GY1612" s="3"/>
      <c r="GZ1612" s="3"/>
      <c r="HA1612" s="3"/>
      <c r="HB1612" s="3"/>
      <c r="HC1612" s="3"/>
      <c r="HD1612" s="3"/>
      <c r="HE1612" s="3"/>
      <c r="HF1612" s="3"/>
      <c r="HG1612" s="3"/>
      <c r="HH1612" s="3"/>
      <c r="HI1612" s="3"/>
      <c r="HJ1612" s="3"/>
      <c r="HK1612" s="3"/>
      <c r="HL1612" s="3"/>
      <c r="HM1612" s="3"/>
      <c r="HN1612" s="3"/>
      <c r="HO1612" s="3"/>
      <c r="HP1612" s="3"/>
      <c r="HQ1612" s="3"/>
      <c r="HR1612" s="3"/>
      <c r="HS1612" s="3"/>
      <c r="HT1612" s="3"/>
      <c r="HU1612" s="3"/>
      <c r="HV1612" s="3"/>
      <c r="HW1612" s="3"/>
      <c r="HX1612" s="3"/>
      <c r="HY1612" s="3"/>
      <c r="HZ1612" s="3"/>
      <c r="IA1612" s="3"/>
      <c r="IB1612" s="3"/>
      <c r="IC1612" s="3"/>
      <c r="ID1612" s="3"/>
      <c r="IE1612" s="3"/>
      <c r="IF1612" s="3"/>
      <c r="IG1612" s="3"/>
      <c r="IH1612" s="3"/>
      <c r="II1612" s="3"/>
      <c r="IJ1612" s="3"/>
      <c r="IK1612" s="3"/>
      <c r="IL1612" s="3"/>
      <c r="IM1612" s="3"/>
      <c r="IN1612" s="3"/>
      <c r="IO1612" s="3"/>
      <c r="IP1612" s="3"/>
      <c r="IQ1612" s="3"/>
      <c r="IR1612" s="3"/>
      <c r="IS1612" s="3"/>
      <c r="IT1612" s="3"/>
      <c r="IU1612" s="3"/>
      <c r="IV1612" s="3"/>
      <c r="IW1612" s="3"/>
      <c r="IX1612" s="3"/>
      <c r="IY1612" s="3"/>
      <c r="IZ1612" s="3"/>
      <c r="JA1612" s="3"/>
      <c r="JB1612" s="3"/>
      <c r="JC1612" s="3"/>
      <c r="JD1612" s="3"/>
      <c r="JE1612" s="3"/>
      <c r="JF1612" s="3"/>
      <c r="JG1612" s="3"/>
      <c r="JH1612" s="3"/>
      <c r="JI1612" s="3"/>
      <c r="JJ1612" s="3"/>
      <c r="JK1612" s="3"/>
      <c r="JL1612" s="3"/>
      <c r="JM1612" s="3"/>
      <c r="JN1612" s="3"/>
      <c r="JO1612" s="3"/>
      <c r="JP1612" s="3"/>
      <c r="JQ1612" s="3"/>
      <c r="JR1612" s="3"/>
      <c r="JS1612" s="3"/>
      <c r="JT1612" s="3"/>
      <c r="JU1612" s="3"/>
      <c r="JV1612" s="3"/>
      <c r="JW1612" s="3"/>
      <c r="JX1612" s="3"/>
      <c r="JY1612" s="3"/>
      <c r="JZ1612" s="3"/>
      <c r="KA1612" s="3"/>
      <c r="KB1612" s="3"/>
      <c r="KC1612" s="3"/>
      <c r="KD1612" s="3"/>
      <c r="KE1612" s="3"/>
      <c r="KF1612" s="3"/>
      <c r="KG1612" s="3"/>
      <c r="KH1612" s="3"/>
      <c r="KI1612" s="3"/>
      <c r="KJ1612" s="3"/>
      <c r="KK1612" s="3"/>
      <c r="KL1612" s="3"/>
      <c r="KM1612" s="3"/>
      <c r="KN1612" s="3"/>
      <c r="KO1612" s="3"/>
      <c r="KP1612" s="3"/>
      <c r="KQ1612" s="3"/>
      <c r="KR1612" s="3"/>
      <c r="KS1612" s="3"/>
      <c r="KT1612" s="3"/>
      <c r="KU1612" s="3"/>
      <c r="KV1612" s="3"/>
      <c r="KW1612" s="3"/>
      <c r="KX1612" s="3"/>
      <c r="KY1612" s="3"/>
      <c r="KZ1612" s="3"/>
      <c r="LA1612" s="3"/>
      <c r="LB1612" s="3"/>
      <c r="LC1612" s="3"/>
      <c r="LD1612" s="3"/>
      <c r="LE1612" s="3"/>
    </row>
    <row r="1613" spans="1:317" ht="18" x14ac:dyDescent="0.2">
      <c r="A1613" s="63"/>
      <c r="B1613" s="64"/>
      <c r="C1613" s="64"/>
      <c r="D1613" s="64"/>
      <c r="E1613" s="64"/>
      <c r="F1613" s="65"/>
      <c r="G1613" s="64"/>
      <c r="H1613" s="64"/>
      <c r="I1613" s="66"/>
      <c r="J1613" s="66"/>
      <c r="K1613" s="65"/>
      <c r="L1613" s="67">
        <f t="shared" si="126"/>
        <v>0</v>
      </c>
      <c r="M1613" s="68">
        <f t="shared" si="127"/>
        <v>0</v>
      </c>
      <c r="N1613" s="68">
        <f t="shared" si="128"/>
        <v>0</v>
      </c>
      <c r="O1613" s="68">
        <f t="shared" si="129"/>
        <v>0</v>
      </c>
      <c r="P1613" s="69" t="s">
        <v>20</v>
      </c>
      <c r="Q1613" s="70" t="str">
        <f t="shared" ca="1" si="130"/>
        <v/>
      </c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  <c r="CF1613" s="3"/>
      <c r="CG1613" s="3"/>
      <c r="CH1613" s="3"/>
      <c r="CI1613" s="3"/>
      <c r="CJ1613" s="3"/>
      <c r="CK1613" s="3"/>
      <c r="CL1613" s="3"/>
      <c r="CM1613" s="3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  <c r="DF1613" s="3"/>
      <c r="DG1613" s="3"/>
      <c r="DH1613" s="3"/>
      <c r="DI1613" s="3"/>
      <c r="DJ1613" s="3"/>
      <c r="DK1613" s="3"/>
      <c r="DL1613" s="3"/>
      <c r="DM1613" s="3"/>
      <c r="DN1613" s="3"/>
      <c r="DO1613" s="3"/>
      <c r="DP1613" s="3"/>
      <c r="DQ1613" s="3"/>
      <c r="DR1613" s="3"/>
      <c r="DS1613" s="3"/>
      <c r="DT1613" s="3"/>
      <c r="DU1613" s="3"/>
      <c r="DV1613" s="3"/>
      <c r="DW1613" s="3"/>
      <c r="DX1613" s="3"/>
      <c r="DY1613" s="3"/>
      <c r="DZ1613" s="3"/>
      <c r="EA1613" s="3"/>
      <c r="EB1613" s="3"/>
      <c r="EC1613" s="3"/>
      <c r="ED1613" s="3"/>
      <c r="EE1613" s="3"/>
      <c r="EF1613" s="3"/>
      <c r="EG1613" s="3"/>
      <c r="EH1613" s="3"/>
      <c r="EI1613" s="3"/>
      <c r="EJ1613" s="3"/>
      <c r="EK1613" s="3"/>
      <c r="EL1613" s="3"/>
      <c r="EM1613" s="3"/>
      <c r="EN1613" s="3"/>
      <c r="EO1613" s="3"/>
      <c r="EP1613" s="3"/>
      <c r="EQ1613" s="3"/>
      <c r="ER1613" s="3"/>
      <c r="ES1613" s="3"/>
      <c r="ET1613" s="3"/>
      <c r="EU1613" s="3"/>
      <c r="EV1613" s="3"/>
      <c r="EW1613" s="3"/>
      <c r="EX1613" s="3"/>
      <c r="EY1613" s="3"/>
      <c r="EZ1613" s="3"/>
      <c r="FA1613" s="3"/>
      <c r="FB1613" s="3"/>
      <c r="FC1613" s="3"/>
      <c r="FD1613" s="3"/>
      <c r="FE1613" s="3"/>
      <c r="FF1613" s="3"/>
      <c r="FG1613" s="3"/>
      <c r="FH1613" s="3"/>
      <c r="FI1613" s="3"/>
      <c r="FJ1613" s="3"/>
      <c r="FK1613" s="3"/>
      <c r="FL1613" s="3"/>
      <c r="FM1613" s="3"/>
      <c r="FN1613" s="3"/>
      <c r="FO1613" s="3"/>
      <c r="FP1613" s="3"/>
      <c r="FQ1613" s="3"/>
      <c r="FR1613" s="3"/>
      <c r="FS1613" s="3"/>
      <c r="FT1613" s="3"/>
      <c r="FU1613" s="3"/>
      <c r="FV1613" s="3"/>
      <c r="FW1613" s="3"/>
      <c r="FX1613" s="3"/>
      <c r="FY1613" s="3"/>
      <c r="FZ1613" s="3"/>
      <c r="GA1613" s="3"/>
      <c r="GB1613" s="3"/>
      <c r="GC1613" s="3"/>
      <c r="GD1613" s="3"/>
      <c r="GE1613" s="3"/>
      <c r="GF1613" s="3"/>
      <c r="GG1613" s="3"/>
      <c r="GH1613" s="3"/>
      <c r="GI1613" s="3"/>
      <c r="GJ1613" s="3"/>
      <c r="GK1613" s="3"/>
      <c r="GL1613" s="3"/>
      <c r="GM1613" s="3"/>
      <c r="GN1613" s="3"/>
      <c r="GO1613" s="3"/>
      <c r="GP1613" s="3"/>
      <c r="GQ1613" s="3"/>
      <c r="GR1613" s="3"/>
      <c r="GS1613" s="3"/>
      <c r="GT1613" s="3"/>
      <c r="GU1613" s="3"/>
      <c r="GV1613" s="3"/>
      <c r="GW1613" s="3"/>
      <c r="GX1613" s="3"/>
      <c r="GY1613" s="3"/>
      <c r="GZ1613" s="3"/>
      <c r="HA1613" s="3"/>
      <c r="HB1613" s="3"/>
      <c r="HC1613" s="3"/>
      <c r="HD1613" s="3"/>
      <c r="HE1613" s="3"/>
      <c r="HF1613" s="3"/>
      <c r="HG1613" s="3"/>
      <c r="HH1613" s="3"/>
      <c r="HI1613" s="3"/>
      <c r="HJ1613" s="3"/>
      <c r="HK1613" s="3"/>
      <c r="HL1613" s="3"/>
      <c r="HM1613" s="3"/>
      <c r="HN1613" s="3"/>
      <c r="HO1613" s="3"/>
      <c r="HP1613" s="3"/>
      <c r="HQ1613" s="3"/>
      <c r="HR1613" s="3"/>
      <c r="HS1613" s="3"/>
      <c r="HT1613" s="3"/>
      <c r="HU1613" s="3"/>
      <c r="HV1613" s="3"/>
      <c r="HW1613" s="3"/>
      <c r="HX1613" s="3"/>
      <c r="HY1613" s="3"/>
      <c r="HZ1613" s="3"/>
      <c r="IA1613" s="3"/>
      <c r="IB1613" s="3"/>
      <c r="IC1613" s="3"/>
      <c r="ID1613" s="3"/>
      <c r="IE1613" s="3"/>
      <c r="IF1613" s="3"/>
      <c r="IG1613" s="3"/>
      <c r="IH1613" s="3"/>
      <c r="II1613" s="3"/>
      <c r="IJ1613" s="3"/>
      <c r="IK1613" s="3"/>
      <c r="IL1613" s="3"/>
      <c r="IM1613" s="3"/>
      <c r="IN1613" s="3"/>
      <c r="IO1613" s="3"/>
      <c r="IP1613" s="3"/>
      <c r="IQ1613" s="3"/>
      <c r="IR1613" s="3"/>
      <c r="IS1613" s="3"/>
      <c r="IT1613" s="3"/>
      <c r="IU1613" s="3"/>
      <c r="IV1613" s="3"/>
      <c r="IW1613" s="3"/>
      <c r="IX1613" s="3"/>
      <c r="IY1613" s="3"/>
      <c r="IZ1613" s="3"/>
      <c r="JA1613" s="3"/>
      <c r="JB1613" s="3"/>
      <c r="JC1613" s="3"/>
      <c r="JD1613" s="3"/>
      <c r="JE1613" s="3"/>
      <c r="JF1613" s="3"/>
      <c r="JG1613" s="3"/>
      <c r="JH1613" s="3"/>
      <c r="JI1613" s="3"/>
      <c r="JJ1613" s="3"/>
      <c r="JK1613" s="3"/>
      <c r="JL1613" s="3"/>
      <c r="JM1613" s="3"/>
      <c r="JN1613" s="3"/>
      <c r="JO1613" s="3"/>
      <c r="JP1613" s="3"/>
      <c r="JQ1613" s="3"/>
      <c r="JR1613" s="3"/>
      <c r="JS1613" s="3"/>
      <c r="JT1613" s="3"/>
      <c r="JU1613" s="3"/>
      <c r="JV1613" s="3"/>
      <c r="JW1613" s="3"/>
      <c r="JX1613" s="3"/>
      <c r="JY1613" s="3"/>
      <c r="JZ1613" s="3"/>
      <c r="KA1613" s="3"/>
      <c r="KB1613" s="3"/>
      <c r="KC1613" s="3"/>
      <c r="KD1613" s="3"/>
      <c r="KE1613" s="3"/>
      <c r="KF1613" s="3"/>
      <c r="KG1613" s="3"/>
      <c r="KH1613" s="3"/>
      <c r="KI1613" s="3"/>
      <c r="KJ1613" s="3"/>
      <c r="KK1613" s="3"/>
      <c r="KL1613" s="3"/>
      <c r="KM1613" s="3"/>
      <c r="KN1613" s="3"/>
      <c r="KO1613" s="3"/>
      <c r="KP1613" s="3"/>
      <c r="KQ1613" s="3"/>
      <c r="KR1613" s="3"/>
      <c r="KS1613" s="3"/>
      <c r="KT1613" s="3"/>
      <c r="KU1613" s="3"/>
      <c r="KV1613" s="3"/>
      <c r="KW1613" s="3"/>
      <c r="KX1613" s="3"/>
      <c r="KY1613" s="3"/>
      <c r="KZ1613" s="3"/>
      <c r="LA1613" s="3"/>
      <c r="LB1613" s="3"/>
      <c r="LC1613" s="3"/>
      <c r="LD1613" s="3"/>
      <c r="LE1613" s="3"/>
    </row>
    <row r="1614" spans="1:317" ht="18" x14ac:dyDescent="0.2">
      <c r="A1614" s="63"/>
      <c r="B1614" s="64"/>
      <c r="C1614" s="64"/>
      <c r="D1614" s="64"/>
      <c r="E1614" s="64"/>
      <c r="F1614" s="65"/>
      <c r="G1614" s="64"/>
      <c r="H1614" s="64"/>
      <c r="I1614" s="66"/>
      <c r="J1614" s="66"/>
      <c r="K1614" s="65"/>
      <c r="L1614" s="67">
        <f t="shared" si="126"/>
        <v>0</v>
      </c>
      <c r="M1614" s="68">
        <f t="shared" si="127"/>
        <v>0</v>
      </c>
      <c r="N1614" s="68">
        <f t="shared" si="128"/>
        <v>0</v>
      </c>
      <c r="O1614" s="68">
        <f t="shared" si="129"/>
        <v>0</v>
      </c>
      <c r="P1614" s="69" t="s">
        <v>20</v>
      </c>
      <c r="Q1614" s="70" t="str">
        <f t="shared" ca="1" si="130"/>
        <v/>
      </c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  <c r="CF1614" s="3"/>
      <c r="CG1614" s="3"/>
      <c r="CH1614" s="3"/>
      <c r="CI1614" s="3"/>
      <c r="CJ1614" s="3"/>
      <c r="CK1614" s="3"/>
      <c r="CL1614" s="3"/>
      <c r="CM1614" s="3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  <c r="DF1614" s="3"/>
      <c r="DG1614" s="3"/>
      <c r="DH1614" s="3"/>
      <c r="DI1614" s="3"/>
      <c r="DJ1614" s="3"/>
      <c r="DK1614" s="3"/>
      <c r="DL1614" s="3"/>
      <c r="DM1614" s="3"/>
      <c r="DN1614" s="3"/>
      <c r="DO1614" s="3"/>
      <c r="DP1614" s="3"/>
      <c r="DQ1614" s="3"/>
      <c r="DR1614" s="3"/>
      <c r="DS1614" s="3"/>
      <c r="DT1614" s="3"/>
      <c r="DU1614" s="3"/>
      <c r="DV1614" s="3"/>
      <c r="DW1614" s="3"/>
      <c r="DX1614" s="3"/>
      <c r="DY1614" s="3"/>
      <c r="DZ1614" s="3"/>
      <c r="EA1614" s="3"/>
      <c r="EB1614" s="3"/>
      <c r="EC1614" s="3"/>
      <c r="ED1614" s="3"/>
      <c r="EE1614" s="3"/>
      <c r="EF1614" s="3"/>
      <c r="EG1614" s="3"/>
      <c r="EH1614" s="3"/>
      <c r="EI1614" s="3"/>
      <c r="EJ1614" s="3"/>
      <c r="EK1614" s="3"/>
      <c r="EL1614" s="3"/>
      <c r="EM1614" s="3"/>
      <c r="EN1614" s="3"/>
      <c r="EO1614" s="3"/>
      <c r="EP1614" s="3"/>
      <c r="EQ1614" s="3"/>
      <c r="ER1614" s="3"/>
      <c r="ES1614" s="3"/>
      <c r="ET1614" s="3"/>
      <c r="EU1614" s="3"/>
      <c r="EV1614" s="3"/>
      <c r="EW1614" s="3"/>
      <c r="EX1614" s="3"/>
      <c r="EY1614" s="3"/>
      <c r="EZ1614" s="3"/>
      <c r="FA1614" s="3"/>
      <c r="FB1614" s="3"/>
      <c r="FC1614" s="3"/>
      <c r="FD1614" s="3"/>
      <c r="FE1614" s="3"/>
      <c r="FF1614" s="3"/>
      <c r="FG1614" s="3"/>
      <c r="FH1614" s="3"/>
      <c r="FI1614" s="3"/>
      <c r="FJ1614" s="3"/>
      <c r="FK1614" s="3"/>
      <c r="FL1614" s="3"/>
      <c r="FM1614" s="3"/>
      <c r="FN1614" s="3"/>
      <c r="FO1614" s="3"/>
      <c r="FP1614" s="3"/>
      <c r="FQ1614" s="3"/>
      <c r="FR1614" s="3"/>
      <c r="FS1614" s="3"/>
      <c r="FT1614" s="3"/>
      <c r="FU1614" s="3"/>
      <c r="FV1614" s="3"/>
      <c r="FW1614" s="3"/>
      <c r="FX1614" s="3"/>
      <c r="FY1614" s="3"/>
      <c r="FZ1614" s="3"/>
      <c r="GA1614" s="3"/>
      <c r="GB1614" s="3"/>
      <c r="GC1614" s="3"/>
      <c r="GD1614" s="3"/>
      <c r="GE1614" s="3"/>
      <c r="GF1614" s="3"/>
      <c r="GG1614" s="3"/>
      <c r="GH1614" s="3"/>
      <c r="GI1614" s="3"/>
      <c r="GJ1614" s="3"/>
      <c r="GK1614" s="3"/>
      <c r="GL1614" s="3"/>
      <c r="GM1614" s="3"/>
      <c r="GN1614" s="3"/>
      <c r="GO1614" s="3"/>
      <c r="GP1614" s="3"/>
      <c r="GQ1614" s="3"/>
      <c r="GR1614" s="3"/>
      <c r="GS1614" s="3"/>
      <c r="GT1614" s="3"/>
      <c r="GU1614" s="3"/>
      <c r="GV1614" s="3"/>
      <c r="GW1614" s="3"/>
      <c r="GX1614" s="3"/>
      <c r="GY1614" s="3"/>
      <c r="GZ1614" s="3"/>
      <c r="HA1614" s="3"/>
      <c r="HB1614" s="3"/>
      <c r="HC1614" s="3"/>
      <c r="HD1614" s="3"/>
      <c r="HE1614" s="3"/>
      <c r="HF1614" s="3"/>
      <c r="HG1614" s="3"/>
      <c r="HH1614" s="3"/>
      <c r="HI1614" s="3"/>
      <c r="HJ1614" s="3"/>
      <c r="HK1614" s="3"/>
      <c r="HL1614" s="3"/>
      <c r="HM1614" s="3"/>
      <c r="HN1614" s="3"/>
      <c r="HO1614" s="3"/>
      <c r="HP1614" s="3"/>
      <c r="HQ1614" s="3"/>
      <c r="HR1614" s="3"/>
      <c r="HS1614" s="3"/>
      <c r="HT1614" s="3"/>
      <c r="HU1614" s="3"/>
      <c r="HV1614" s="3"/>
      <c r="HW1614" s="3"/>
      <c r="HX1614" s="3"/>
      <c r="HY1614" s="3"/>
      <c r="HZ1614" s="3"/>
      <c r="IA1614" s="3"/>
      <c r="IB1614" s="3"/>
      <c r="IC1614" s="3"/>
      <c r="ID1614" s="3"/>
      <c r="IE1614" s="3"/>
      <c r="IF1614" s="3"/>
      <c r="IG1614" s="3"/>
      <c r="IH1614" s="3"/>
      <c r="II1614" s="3"/>
      <c r="IJ1614" s="3"/>
      <c r="IK1614" s="3"/>
      <c r="IL1614" s="3"/>
      <c r="IM1614" s="3"/>
      <c r="IN1614" s="3"/>
      <c r="IO1614" s="3"/>
      <c r="IP1614" s="3"/>
      <c r="IQ1614" s="3"/>
      <c r="IR1614" s="3"/>
      <c r="IS1614" s="3"/>
      <c r="IT1614" s="3"/>
      <c r="IU1614" s="3"/>
      <c r="IV1614" s="3"/>
      <c r="IW1614" s="3"/>
      <c r="IX1614" s="3"/>
      <c r="IY1614" s="3"/>
      <c r="IZ1614" s="3"/>
      <c r="JA1614" s="3"/>
      <c r="JB1614" s="3"/>
      <c r="JC1614" s="3"/>
      <c r="JD1614" s="3"/>
      <c r="JE1614" s="3"/>
      <c r="JF1614" s="3"/>
      <c r="JG1614" s="3"/>
      <c r="JH1614" s="3"/>
      <c r="JI1614" s="3"/>
      <c r="JJ1614" s="3"/>
      <c r="JK1614" s="3"/>
      <c r="JL1614" s="3"/>
      <c r="JM1614" s="3"/>
      <c r="JN1614" s="3"/>
      <c r="JO1614" s="3"/>
      <c r="JP1614" s="3"/>
      <c r="JQ1614" s="3"/>
      <c r="JR1614" s="3"/>
      <c r="JS1614" s="3"/>
      <c r="JT1614" s="3"/>
      <c r="JU1614" s="3"/>
      <c r="JV1614" s="3"/>
      <c r="JW1614" s="3"/>
      <c r="JX1614" s="3"/>
      <c r="JY1614" s="3"/>
      <c r="JZ1614" s="3"/>
      <c r="KA1614" s="3"/>
      <c r="KB1614" s="3"/>
      <c r="KC1614" s="3"/>
      <c r="KD1614" s="3"/>
      <c r="KE1614" s="3"/>
      <c r="KF1614" s="3"/>
      <c r="KG1614" s="3"/>
      <c r="KH1614" s="3"/>
      <c r="KI1614" s="3"/>
      <c r="KJ1614" s="3"/>
      <c r="KK1614" s="3"/>
      <c r="KL1614" s="3"/>
      <c r="KM1614" s="3"/>
      <c r="KN1614" s="3"/>
      <c r="KO1614" s="3"/>
      <c r="KP1614" s="3"/>
      <c r="KQ1614" s="3"/>
      <c r="KR1614" s="3"/>
      <c r="KS1614" s="3"/>
      <c r="KT1614" s="3"/>
      <c r="KU1614" s="3"/>
      <c r="KV1614" s="3"/>
      <c r="KW1614" s="3"/>
      <c r="KX1614" s="3"/>
      <c r="KY1614" s="3"/>
      <c r="KZ1614" s="3"/>
      <c r="LA1614" s="3"/>
      <c r="LB1614" s="3"/>
      <c r="LC1614" s="3"/>
      <c r="LD1614" s="3"/>
      <c r="LE1614" s="3"/>
    </row>
    <row r="1615" spans="1:317" ht="18" x14ac:dyDescent="0.2">
      <c r="A1615" s="63"/>
      <c r="B1615" s="64"/>
      <c r="C1615" s="64"/>
      <c r="D1615" s="64"/>
      <c r="E1615" s="64"/>
      <c r="F1615" s="65"/>
      <c r="G1615" s="64"/>
      <c r="H1615" s="64"/>
      <c r="I1615" s="66"/>
      <c r="J1615" s="66"/>
      <c r="K1615" s="65"/>
      <c r="L1615" s="67">
        <f t="shared" si="126"/>
        <v>0</v>
      </c>
      <c r="M1615" s="68">
        <f t="shared" si="127"/>
        <v>0</v>
      </c>
      <c r="N1615" s="68">
        <f t="shared" si="128"/>
        <v>0</v>
      </c>
      <c r="O1615" s="68">
        <f t="shared" si="129"/>
        <v>0</v>
      </c>
      <c r="P1615" s="69" t="s">
        <v>20</v>
      </c>
      <c r="Q1615" s="70" t="str">
        <f t="shared" ca="1" si="130"/>
        <v/>
      </c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  <c r="CF1615" s="3"/>
      <c r="CG1615" s="3"/>
      <c r="CH1615" s="3"/>
      <c r="CI1615" s="3"/>
      <c r="CJ1615" s="3"/>
      <c r="CK1615" s="3"/>
      <c r="CL1615" s="3"/>
      <c r="CM1615" s="3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  <c r="DF1615" s="3"/>
      <c r="DG1615" s="3"/>
      <c r="DH1615" s="3"/>
      <c r="DI1615" s="3"/>
      <c r="DJ1615" s="3"/>
      <c r="DK1615" s="3"/>
      <c r="DL1615" s="3"/>
      <c r="DM1615" s="3"/>
      <c r="DN1615" s="3"/>
      <c r="DO1615" s="3"/>
      <c r="DP1615" s="3"/>
      <c r="DQ1615" s="3"/>
      <c r="DR1615" s="3"/>
      <c r="DS1615" s="3"/>
      <c r="DT1615" s="3"/>
      <c r="DU1615" s="3"/>
      <c r="DV1615" s="3"/>
      <c r="DW1615" s="3"/>
      <c r="DX1615" s="3"/>
      <c r="DY1615" s="3"/>
      <c r="DZ1615" s="3"/>
      <c r="EA1615" s="3"/>
      <c r="EB1615" s="3"/>
      <c r="EC1615" s="3"/>
      <c r="ED1615" s="3"/>
      <c r="EE1615" s="3"/>
      <c r="EF1615" s="3"/>
      <c r="EG1615" s="3"/>
      <c r="EH1615" s="3"/>
      <c r="EI1615" s="3"/>
      <c r="EJ1615" s="3"/>
      <c r="EK1615" s="3"/>
      <c r="EL1615" s="3"/>
      <c r="EM1615" s="3"/>
      <c r="EN1615" s="3"/>
      <c r="EO1615" s="3"/>
      <c r="EP1615" s="3"/>
      <c r="EQ1615" s="3"/>
      <c r="ER1615" s="3"/>
      <c r="ES1615" s="3"/>
      <c r="ET1615" s="3"/>
      <c r="EU1615" s="3"/>
      <c r="EV1615" s="3"/>
      <c r="EW1615" s="3"/>
      <c r="EX1615" s="3"/>
      <c r="EY1615" s="3"/>
      <c r="EZ1615" s="3"/>
      <c r="FA1615" s="3"/>
      <c r="FB1615" s="3"/>
      <c r="FC1615" s="3"/>
      <c r="FD1615" s="3"/>
      <c r="FE1615" s="3"/>
      <c r="FF1615" s="3"/>
      <c r="FG1615" s="3"/>
      <c r="FH1615" s="3"/>
      <c r="FI1615" s="3"/>
      <c r="FJ1615" s="3"/>
      <c r="FK1615" s="3"/>
      <c r="FL1615" s="3"/>
      <c r="FM1615" s="3"/>
      <c r="FN1615" s="3"/>
      <c r="FO1615" s="3"/>
      <c r="FP1615" s="3"/>
      <c r="FQ1615" s="3"/>
      <c r="FR1615" s="3"/>
      <c r="FS1615" s="3"/>
      <c r="FT1615" s="3"/>
      <c r="FU1615" s="3"/>
      <c r="FV1615" s="3"/>
      <c r="FW1615" s="3"/>
      <c r="FX1615" s="3"/>
      <c r="FY1615" s="3"/>
      <c r="FZ1615" s="3"/>
      <c r="GA1615" s="3"/>
      <c r="GB1615" s="3"/>
      <c r="GC1615" s="3"/>
      <c r="GD1615" s="3"/>
      <c r="GE1615" s="3"/>
      <c r="GF1615" s="3"/>
      <c r="GG1615" s="3"/>
      <c r="GH1615" s="3"/>
      <c r="GI1615" s="3"/>
      <c r="GJ1615" s="3"/>
      <c r="GK1615" s="3"/>
      <c r="GL1615" s="3"/>
      <c r="GM1615" s="3"/>
      <c r="GN1615" s="3"/>
      <c r="GO1615" s="3"/>
      <c r="GP1615" s="3"/>
      <c r="GQ1615" s="3"/>
      <c r="GR1615" s="3"/>
      <c r="GS1615" s="3"/>
      <c r="GT1615" s="3"/>
      <c r="GU1615" s="3"/>
      <c r="GV1615" s="3"/>
      <c r="GW1615" s="3"/>
      <c r="GX1615" s="3"/>
      <c r="GY1615" s="3"/>
      <c r="GZ1615" s="3"/>
      <c r="HA1615" s="3"/>
      <c r="HB1615" s="3"/>
      <c r="HC1615" s="3"/>
      <c r="HD1615" s="3"/>
      <c r="HE1615" s="3"/>
      <c r="HF1615" s="3"/>
      <c r="HG1615" s="3"/>
      <c r="HH1615" s="3"/>
      <c r="HI1615" s="3"/>
      <c r="HJ1615" s="3"/>
      <c r="HK1615" s="3"/>
      <c r="HL1615" s="3"/>
      <c r="HM1615" s="3"/>
      <c r="HN1615" s="3"/>
      <c r="HO1615" s="3"/>
      <c r="HP1615" s="3"/>
      <c r="HQ1615" s="3"/>
      <c r="HR1615" s="3"/>
      <c r="HS1615" s="3"/>
      <c r="HT1615" s="3"/>
      <c r="HU1615" s="3"/>
      <c r="HV1615" s="3"/>
      <c r="HW1615" s="3"/>
      <c r="HX1615" s="3"/>
      <c r="HY1615" s="3"/>
      <c r="HZ1615" s="3"/>
      <c r="IA1615" s="3"/>
      <c r="IB1615" s="3"/>
      <c r="IC1615" s="3"/>
      <c r="ID1615" s="3"/>
      <c r="IE1615" s="3"/>
      <c r="IF1615" s="3"/>
      <c r="IG1615" s="3"/>
      <c r="IH1615" s="3"/>
      <c r="II1615" s="3"/>
      <c r="IJ1615" s="3"/>
      <c r="IK1615" s="3"/>
      <c r="IL1615" s="3"/>
      <c r="IM1615" s="3"/>
      <c r="IN1615" s="3"/>
      <c r="IO1615" s="3"/>
      <c r="IP1615" s="3"/>
      <c r="IQ1615" s="3"/>
      <c r="IR1615" s="3"/>
      <c r="IS1615" s="3"/>
      <c r="IT1615" s="3"/>
      <c r="IU1615" s="3"/>
      <c r="IV1615" s="3"/>
      <c r="IW1615" s="3"/>
      <c r="IX1615" s="3"/>
      <c r="IY1615" s="3"/>
      <c r="IZ1615" s="3"/>
      <c r="JA1615" s="3"/>
      <c r="JB1615" s="3"/>
      <c r="JC1615" s="3"/>
      <c r="JD1615" s="3"/>
      <c r="JE1615" s="3"/>
      <c r="JF1615" s="3"/>
      <c r="JG1615" s="3"/>
      <c r="JH1615" s="3"/>
      <c r="JI1615" s="3"/>
      <c r="JJ1615" s="3"/>
      <c r="JK1615" s="3"/>
      <c r="JL1615" s="3"/>
      <c r="JM1615" s="3"/>
      <c r="JN1615" s="3"/>
      <c r="JO1615" s="3"/>
      <c r="JP1615" s="3"/>
      <c r="JQ1615" s="3"/>
      <c r="JR1615" s="3"/>
      <c r="JS1615" s="3"/>
      <c r="JT1615" s="3"/>
      <c r="JU1615" s="3"/>
      <c r="JV1615" s="3"/>
      <c r="JW1615" s="3"/>
      <c r="JX1615" s="3"/>
      <c r="JY1615" s="3"/>
      <c r="JZ1615" s="3"/>
      <c r="KA1615" s="3"/>
      <c r="KB1615" s="3"/>
      <c r="KC1615" s="3"/>
      <c r="KD1615" s="3"/>
      <c r="KE1615" s="3"/>
      <c r="KF1615" s="3"/>
      <c r="KG1615" s="3"/>
      <c r="KH1615" s="3"/>
      <c r="KI1615" s="3"/>
      <c r="KJ1615" s="3"/>
      <c r="KK1615" s="3"/>
      <c r="KL1615" s="3"/>
      <c r="KM1615" s="3"/>
      <c r="KN1615" s="3"/>
      <c r="KO1615" s="3"/>
      <c r="KP1615" s="3"/>
      <c r="KQ1615" s="3"/>
      <c r="KR1615" s="3"/>
      <c r="KS1615" s="3"/>
      <c r="KT1615" s="3"/>
      <c r="KU1615" s="3"/>
      <c r="KV1615" s="3"/>
      <c r="KW1615" s="3"/>
      <c r="KX1615" s="3"/>
      <c r="KY1615" s="3"/>
      <c r="KZ1615" s="3"/>
      <c r="LA1615" s="3"/>
      <c r="LB1615" s="3"/>
      <c r="LC1615" s="3"/>
      <c r="LD1615" s="3"/>
      <c r="LE1615" s="3"/>
    </row>
    <row r="1616" spans="1:317" ht="18" x14ac:dyDescent="0.2">
      <c r="A1616" s="63"/>
      <c r="B1616" s="64"/>
      <c r="C1616" s="64"/>
      <c r="D1616" s="64"/>
      <c r="E1616" s="64"/>
      <c r="F1616" s="65"/>
      <c r="G1616" s="64"/>
      <c r="H1616" s="64"/>
      <c r="I1616" s="66"/>
      <c r="J1616" s="66"/>
      <c r="K1616" s="65"/>
      <c r="L1616" s="67">
        <f t="shared" si="126"/>
        <v>0</v>
      </c>
      <c r="M1616" s="68">
        <f t="shared" si="127"/>
        <v>0</v>
      </c>
      <c r="N1616" s="68">
        <f t="shared" si="128"/>
        <v>0</v>
      </c>
      <c r="O1616" s="68">
        <f t="shared" si="129"/>
        <v>0</v>
      </c>
      <c r="P1616" s="69" t="s">
        <v>20</v>
      </c>
      <c r="Q1616" s="70" t="str">
        <f t="shared" ca="1" si="130"/>
        <v/>
      </c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  <c r="CF1616" s="3"/>
      <c r="CG1616" s="3"/>
      <c r="CH1616" s="3"/>
      <c r="CI1616" s="3"/>
      <c r="CJ1616" s="3"/>
      <c r="CK1616" s="3"/>
      <c r="CL1616" s="3"/>
      <c r="CM1616" s="3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  <c r="DF1616" s="3"/>
      <c r="DG1616" s="3"/>
      <c r="DH1616" s="3"/>
      <c r="DI1616" s="3"/>
      <c r="DJ1616" s="3"/>
      <c r="DK1616" s="3"/>
      <c r="DL1616" s="3"/>
      <c r="DM1616" s="3"/>
      <c r="DN1616" s="3"/>
      <c r="DO1616" s="3"/>
      <c r="DP1616" s="3"/>
      <c r="DQ1616" s="3"/>
      <c r="DR1616" s="3"/>
      <c r="DS1616" s="3"/>
      <c r="DT1616" s="3"/>
      <c r="DU1616" s="3"/>
      <c r="DV1616" s="3"/>
      <c r="DW1616" s="3"/>
      <c r="DX1616" s="3"/>
      <c r="DY1616" s="3"/>
      <c r="DZ1616" s="3"/>
      <c r="EA1616" s="3"/>
      <c r="EB1616" s="3"/>
      <c r="EC1616" s="3"/>
      <c r="ED1616" s="3"/>
      <c r="EE1616" s="3"/>
      <c r="EF1616" s="3"/>
      <c r="EG1616" s="3"/>
      <c r="EH1616" s="3"/>
      <c r="EI1616" s="3"/>
      <c r="EJ1616" s="3"/>
      <c r="EK1616" s="3"/>
      <c r="EL1616" s="3"/>
      <c r="EM1616" s="3"/>
      <c r="EN1616" s="3"/>
      <c r="EO1616" s="3"/>
      <c r="EP1616" s="3"/>
      <c r="EQ1616" s="3"/>
      <c r="ER1616" s="3"/>
      <c r="ES1616" s="3"/>
      <c r="ET1616" s="3"/>
      <c r="EU1616" s="3"/>
      <c r="EV1616" s="3"/>
      <c r="EW1616" s="3"/>
      <c r="EX1616" s="3"/>
      <c r="EY1616" s="3"/>
      <c r="EZ1616" s="3"/>
      <c r="FA1616" s="3"/>
      <c r="FB1616" s="3"/>
      <c r="FC1616" s="3"/>
      <c r="FD1616" s="3"/>
      <c r="FE1616" s="3"/>
      <c r="FF1616" s="3"/>
      <c r="FG1616" s="3"/>
      <c r="FH1616" s="3"/>
      <c r="FI1616" s="3"/>
      <c r="FJ1616" s="3"/>
      <c r="FK1616" s="3"/>
      <c r="FL1616" s="3"/>
      <c r="FM1616" s="3"/>
      <c r="FN1616" s="3"/>
      <c r="FO1616" s="3"/>
      <c r="FP1616" s="3"/>
      <c r="FQ1616" s="3"/>
      <c r="FR1616" s="3"/>
      <c r="FS1616" s="3"/>
      <c r="FT1616" s="3"/>
      <c r="FU1616" s="3"/>
      <c r="FV1616" s="3"/>
      <c r="FW1616" s="3"/>
      <c r="FX1616" s="3"/>
      <c r="FY1616" s="3"/>
      <c r="FZ1616" s="3"/>
      <c r="GA1616" s="3"/>
      <c r="GB1616" s="3"/>
      <c r="GC1616" s="3"/>
      <c r="GD1616" s="3"/>
      <c r="GE1616" s="3"/>
      <c r="GF1616" s="3"/>
      <c r="GG1616" s="3"/>
      <c r="GH1616" s="3"/>
      <c r="GI1616" s="3"/>
      <c r="GJ1616" s="3"/>
      <c r="GK1616" s="3"/>
      <c r="GL1616" s="3"/>
      <c r="GM1616" s="3"/>
      <c r="GN1616" s="3"/>
      <c r="GO1616" s="3"/>
      <c r="GP1616" s="3"/>
      <c r="GQ1616" s="3"/>
      <c r="GR1616" s="3"/>
      <c r="GS1616" s="3"/>
      <c r="GT1616" s="3"/>
      <c r="GU1616" s="3"/>
      <c r="GV1616" s="3"/>
      <c r="GW1616" s="3"/>
      <c r="GX1616" s="3"/>
      <c r="GY1616" s="3"/>
      <c r="GZ1616" s="3"/>
      <c r="HA1616" s="3"/>
      <c r="HB1616" s="3"/>
      <c r="HC1616" s="3"/>
      <c r="HD1616" s="3"/>
      <c r="HE1616" s="3"/>
      <c r="HF1616" s="3"/>
      <c r="HG1616" s="3"/>
      <c r="HH1616" s="3"/>
      <c r="HI1616" s="3"/>
      <c r="HJ1616" s="3"/>
      <c r="HK1616" s="3"/>
      <c r="HL1616" s="3"/>
      <c r="HM1616" s="3"/>
      <c r="HN1616" s="3"/>
      <c r="HO1616" s="3"/>
      <c r="HP1616" s="3"/>
      <c r="HQ1616" s="3"/>
      <c r="HR1616" s="3"/>
      <c r="HS1616" s="3"/>
      <c r="HT1616" s="3"/>
      <c r="HU1616" s="3"/>
      <c r="HV1616" s="3"/>
      <c r="HW1616" s="3"/>
      <c r="HX1616" s="3"/>
      <c r="HY1616" s="3"/>
      <c r="HZ1616" s="3"/>
      <c r="IA1616" s="3"/>
      <c r="IB1616" s="3"/>
      <c r="IC1616" s="3"/>
      <c r="ID1616" s="3"/>
      <c r="IE1616" s="3"/>
      <c r="IF1616" s="3"/>
      <c r="IG1616" s="3"/>
      <c r="IH1616" s="3"/>
      <c r="II1616" s="3"/>
      <c r="IJ1616" s="3"/>
      <c r="IK1616" s="3"/>
      <c r="IL1616" s="3"/>
      <c r="IM1616" s="3"/>
      <c r="IN1616" s="3"/>
      <c r="IO1616" s="3"/>
      <c r="IP1616" s="3"/>
      <c r="IQ1616" s="3"/>
      <c r="IR1616" s="3"/>
      <c r="IS1616" s="3"/>
      <c r="IT1616" s="3"/>
      <c r="IU1616" s="3"/>
      <c r="IV1616" s="3"/>
      <c r="IW1616" s="3"/>
      <c r="IX1616" s="3"/>
      <c r="IY1616" s="3"/>
      <c r="IZ1616" s="3"/>
      <c r="JA1616" s="3"/>
      <c r="JB1616" s="3"/>
      <c r="JC1616" s="3"/>
      <c r="JD1616" s="3"/>
      <c r="JE1616" s="3"/>
      <c r="JF1616" s="3"/>
      <c r="JG1616" s="3"/>
      <c r="JH1616" s="3"/>
      <c r="JI1616" s="3"/>
      <c r="JJ1616" s="3"/>
      <c r="JK1616" s="3"/>
      <c r="JL1616" s="3"/>
      <c r="JM1616" s="3"/>
      <c r="JN1616" s="3"/>
      <c r="JO1616" s="3"/>
      <c r="JP1616" s="3"/>
      <c r="JQ1616" s="3"/>
      <c r="JR1616" s="3"/>
      <c r="JS1616" s="3"/>
      <c r="JT1616" s="3"/>
      <c r="JU1616" s="3"/>
      <c r="JV1616" s="3"/>
      <c r="JW1616" s="3"/>
      <c r="JX1616" s="3"/>
      <c r="JY1616" s="3"/>
      <c r="JZ1616" s="3"/>
      <c r="KA1616" s="3"/>
      <c r="KB1616" s="3"/>
      <c r="KC1616" s="3"/>
      <c r="KD1616" s="3"/>
      <c r="KE1616" s="3"/>
      <c r="KF1616" s="3"/>
      <c r="KG1616" s="3"/>
      <c r="KH1616" s="3"/>
      <c r="KI1616" s="3"/>
      <c r="KJ1616" s="3"/>
      <c r="KK1616" s="3"/>
      <c r="KL1616" s="3"/>
      <c r="KM1616" s="3"/>
      <c r="KN1616" s="3"/>
      <c r="KO1616" s="3"/>
      <c r="KP1616" s="3"/>
      <c r="KQ1616" s="3"/>
      <c r="KR1616" s="3"/>
      <c r="KS1616" s="3"/>
      <c r="KT1616" s="3"/>
      <c r="KU1616" s="3"/>
      <c r="KV1616" s="3"/>
      <c r="KW1616" s="3"/>
      <c r="KX1616" s="3"/>
      <c r="KY1616" s="3"/>
      <c r="KZ1616" s="3"/>
      <c r="LA1616" s="3"/>
      <c r="LB1616" s="3"/>
      <c r="LC1616" s="3"/>
      <c r="LD1616" s="3"/>
      <c r="LE1616" s="3"/>
    </row>
    <row r="1617" spans="1:317" ht="18" x14ac:dyDescent="0.2">
      <c r="A1617" s="63"/>
      <c r="B1617" s="64"/>
      <c r="C1617" s="64"/>
      <c r="D1617" s="64"/>
      <c r="E1617" s="64"/>
      <c r="F1617" s="65"/>
      <c r="G1617" s="64"/>
      <c r="H1617" s="64"/>
      <c r="I1617" s="66"/>
      <c r="J1617" s="66"/>
      <c r="K1617" s="65"/>
      <c r="L1617" s="67">
        <f t="shared" si="126"/>
        <v>0</v>
      </c>
      <c r="M1617" s="68">
        <f t="shared" si="127"/>
        <v>0</v>
      </c>
      <c r="N1617" s="68">
        <f t="shared" si="128"/>
        <v>0</v>
      </c>
      <c r="O1617" s="68">
        <f t="shared" si="129"/>
        <v>0</v>
      </c>
      <c r="P1617" s="69" t="s">
        <v>20</v>
      </c>
      <c r="Q1617" s="70" t="str">
        <f t="shared" ca="1" si="130"/>
        <v/>
      </c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  <c r="DF1617" s="3"/>
      <c r="DG1617" s="3"/>
      <c r="DH1617" s="3"/>
      <c r="DI1617" s="3"/>
      <c r="DJ1617" s="3"/>
      <c r="DK1617" s="3"/>
      <c r="DL1617" s="3"/>
      <c r="DM1617" s="3"/>
      <c r="DN1617" s="3"/>
      <c r="DO1617" s="3"/>
      <c r="DP1617" s="3"/>
      <c r="DQ1617" s="3"/>
      <c r="DR1617" s="3"/>
      <c r="DS1617" s="3"/>
      <c r="DT1617" s="3"/>
      <c r="DU1617" s="3"/>
      <c r="DV1617" s="3"/>
      <c r="DW1617" s="3"/>
      <c r="DX1617" s="3"/>
      <c r="DY1617" s="3"/>
      <c r="DZ1617" s="3"/>
      <c r="EA1617" s="3"/>
      <c r="EB1617" s="3"/>
      <c r="EC1617" s="3"/>
      <c r="ED1617" s="3"/>
      <c r="EE1617" s="3"/>
      <c r="EF1617" s="3"/>
      <c r="EG1617" s="3"/>
      <c r="EH1617" s="3"/>
      <c r="EI1617" s="3"/>
      <c r="EJ1617" s="3"/>
      <c r="EK1617" s="3"/>
      <c r="EL1617" s="3"/>
      <c r="EM1617" s="3"/>
      <c r="EN1617" s="3"/>
      <c r="EO1617" s="3"/>
      <c r="EP1617" s="3"/>
      <c r="EQ1617" s="3"/>
      <c r="ER1617" s="3"/>
      <c r="ES1617" s="3"/>
      <c r="ET1617" s="3"/>
      <c r="EU1617" s="3"/>
      <c r="EV1617" s="3"/>
      <c r="EW1617" s="3"/>
      <c r="EX1617" s="3"/>
      <c r="EY1617" s="3"/>
      <c r="EZ1617" s="3"/>
      <c r="FA1617" s="3"/>
      <c r="FB1617" s="3"/>
      <c r="FC1617" s="3"/>
      <c r="FD1617" s="3"/>
      <c r="FE1617" s="3"/>
      <c r="FF1617" s="3"/>
      <c r="FG1617" s="3"/>
      <c r="FH1617" s="3"/>
      <c r="FI1617" s="3"/>
      <c r="FJ1617" s="3"/>
      <c r="FK1617" s="3"/>
      <c r="FL1617" s="3"/>
      <c r="FM1617" s="3"/>
      <c r="FN1617" s="3"/>
      <c r="FO1617" s="3"/>
      <c r="FP1617" s="3"/>
      <c r="FQ1617" s="3"/>
      <c r="FR1617" s="3"/>
      <c r="FS1617" s="3"/>
      <c r="FT1617" s="3"/>
      <c r="FU1617" s="3"/>
      <c r="FV1617" s="3"/>
      <c r="FW1617" s="3"/>
      <c r="FX1617" s="3"/>
      <c r="FY1617" s="3"/>
      <c r="FZ1617" s="3"/>
      <c r="GA1617" s="3"/>
      <c r="GB1617" s="3"/>
      <c r="GC1617" s="3"/>
      <c r="GD1617" s="3"/>
      <c r="GE1617" s="3"/>
      <c r="GF1617" s="3"/>
      <c r="GG1617" s="3"/>
      <c r="GH1617" s="3"/>
      <c r="GI1617" s="3"/>
      <c r="GJ1617" s="3"/>
      <c r="GK1617" s="3"/>
      <c r="GL1617" s="3"/>
      <c r="GM1617" s="3"/>
      <c r="GN1617" s="3"/>
      <c r="GO1617" s="3"/>
      <c r="GP1617" s="3"/>
      <c r="GQ1617" s="3"/>
      <c r="GR1617" s="3"/>
      <c r="GS1617" s="3"/>
      <c r="GT1617" s="3"/>
      <c r="GU1617" s="3"/>
      <c r="GV1617" s="3"/>
      <c r="GW1617" s="3"/>
      <c r="GX1617" s="3"/>
      <c r="GY1617" s="3"/>
      <c r="GZ1617" s="3"/>
      <c r="HA1617" s="3"/>
      <c r="HB1617" s="3"/>
      <c r="HC1617" s="3"/>
      <c r="HD1617" s="3"/>
      <c r="HE1617" s="3"/>
      <c r="HF1617" s="3"/>
      <c r="HG1617" s="3"/>
      <c r="HH1617" s="3"/>
      <c r="HI1617" s="3"/>
      <c r="HJ1617" s="3"/>
      <c r="HK1617" s="3"/>
      <c r="HL1617" s="3"/>
      <c r="HM1617" s="3"/>
      <c r="HN1617" s="3"/>
      <c r="HO1617" s="3"/>
      <c r="HP1617" s="3"/>
      <c r="HQ1617" s="3"/>
      <c r="HR1617" s="3"/>
      <c r="HS1617" s="3"/>
      <c r="HT1617" s="3"/>
      <c r="HU1617" s="3"/>
      <c r="HV1617" s="3"/>
      <c r="HW1617" s="3"/>
      <c r="HX1617" s="3"/>
      <c r="HY1617" s="3"/>
      <c r="HZ1617" s="3"/>
      <c r="IA1617" s="3"/>
      <c r="IB1617" s="3"/>
      <c r="IC1617" s="3"/>
      <c r="ID1617" s="3"/>
      <c r="IE1617" s="3"/>
      <c r="IF1617" s="3"/>
      <c r="IG1617" s="3"/>
      <c r="IH1617" s="3"/>
      <c r="II1617" s="3"/>
      <c r="IJ1617" s="3"/>
      <c r="IK1617" s="3"/>
      <c r="IL1617" s="3"/>
      <c r="IM1617" s="3"/>
      <c r="IN1617" s="3"/>
      <c r="IO1617" s="3"/>
      <c r="IP1617" s="3"/>
      <c r="IQ1617" s="3"/>
      <c r="IR1617" s="3"/>
      <c r="IS1617" s="3"/>
      <c r="IT1617" s="3"/>
      <c r="IU1617" s="3"/>
      <c r="IV1617" s="3"/>
      <c r="IW1617" s="3"/>
      <c r="IX1617" s="3"/>
      <c r="IY1617" s="3"/>
      <c r="IZ1617" s="3"/>
      <c r="JA1617" s="3"/>
      <c r="JB1617" s="3"/>
      <c r="JC1617" s="3"/>
      <c r="JD1617" s="3"/>
      <c r="JE1617" s="3"/>
      <c r="JF1617" s="3"/>
      <c r="JG1617" s="3"/>
      <c r="JH1617" s="3"/>
      <c r="JI1617" s="3"/>
      <c r="JJ1617" s="3"/>
      <c r="JK1617" s="3"/>
      <c r="JL1617" s="3"/>
      <c r="JM1617" s="3"/>
      <c r="JN1617" s="3"/>
      <c r="JO1617" s="3"/>
      <c r="JP1617" s="3"/>
      <c r="JQ1617" s="3"/>
      <c r="JR1617" s="3"/>
      <c r="JS1617" s="3"/>
      <c r="JT1617" s="3"/>
      <c r="JU1617" s="3"/>
      <c r="JV1617" s="3"/>
      <c r="JW1617" s="3"/>
      <c r="JX1617" s="3"/>
      <c r="JY1617" s="3"/>
      <c r="JZ1617" s="3"/>
      <c r="KA1617" s="3"/>
      <c r="KB1617" s="3"/>
      <c r="KC1617" s="3"/>
      <c r="KD1617" s="3"/>
      <c r="KE1617" s="3"/>
      <c r="KF1617" s="3"/>
      <c r="KG1617" s="3"/>
      <c r="KH1617" s="3"/>
      <c r="KI1617" s="3"/>
      <c r="KJ1617" s="3"/>
      <c r="KK1617" s="3"/>
      <c r="KL1617" s="3"/>
      <c r="KM1617" s="3"/>
      <c r="KN1617" s="3"/>
      <c r="KO1617" s="3"/>
      <c r="KP1617" s="3"/>
      <c r="KQ1617" s="3"/>
      <c r="KR1617" s="3"/>
      <c r="KS1617" s="3"/>
      <c r="KT1617" s="3"/>
      <c r="KU1617" s="3"/>
      <c r="KV1617" s="3"/>
      <c r="KW1617" s="3"/>
      <c r="KX1617" s="3"/>
      <c r="KY1617" s="3"/>
      <c r="KZ1617" s="3"/>
      <c r="LA1617" s="3"/>
      <c r="LB1617" s="3"/>
      <c r="LC1617" s="3"/>
      <c r="LD1617" s="3"/>
      <c r="LE1617" s="3"/>
    </row>
    <row r="1618" spans="1:317" ht="18" x14ac:dyDescent="0.2">
      <c r="A1618" s="63"/>
      <c r="B1618" s="64"/>
      <c r="C1618" s="64"/>
      <c r="D1618" s="64"/>
      <c r="E1618" s="64"/>
      <c r="F1618" s="65"/>
      <c r="G1618" s="64"/>
      <c r="H1618" s="64"/>
      <c r="I1618" s="66"/>
      <c r="J1618" s="66"/>
      <c r="K1618" s="65"/>
      <c r="L1618" s="67">
        <f t="shared" si="126"/>
        <v>0</v>
      </c>
      <c r="M1618" s="68">
        <f t="shared" si="127"/>
        <v>0</v>
      </c>
      <c r="N1618" s="68">
        <f t="shared" si="128"/>
        <v>0</v>
      </c>
      <c r="O1618" s="68">
        <f t="shared" si="129"/>
        <v>0</v>
      </c>
      <c r="P1618" s="69" t="s">
        <v>20</v>
      </c>
      <c r="Q1618" s="70" t="str">
        <f t="shared" ca="1" si="130"/>
        <v/>
      </c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  <c r="DF1618" s="3"/>
      <c r="DG1618" s="3"/>
      <c r="DH1618" s="3"/>
      <c r="DI1618" s="3"/>
      <c r="DJ1618" s="3"/>
      <c r="DK1618" s="3"/>
      <c r="DL1618" s="3"/>
      <c r="DM1618" s="3"/>
      <c r="DN1618" s="3"/>
      <c r="DO1618" s="3"/>
      <c r="DP1618" s="3"/>
      <c r="DQ1618" s="3"/>
      <c r="DR1618" s="3"/>
      <c r="DS1618" s="3"/>
      <c r="DT1618" s="3"/>
      <c r="DU1618" s="3"/>
      <c r="DV1618" s="3"/>
      <c r="DW1618" s="3"/>
      <c r="DX1618" s="3"/>
      <c r="DY1618" s="3"/>
      <c r="DZ1618" s="3"/>
      <c r="EA1618" s="3"/>
      <c r="EB1618" s="3"/>
      <c r="EC1618" s="3"/>
      <c r="ED1618" s="3"/>
      <c r="EE1618" s="3"/>
      <c r="EF1618" s="3"/>
      <c r="EG1618" s="3"/>
      <c r="EH1618" s="3"/>
      <c r="EI1618" s="3"/>
      <c r="EJ1618" s="3"/>
      <c r="EK1618" s="3"/>
      <c r="EL1618" s="3"/>
      <c r="EM1618" s="3"/>
      <c r="EN1618" s="3"/>
      <c r="EO1618" s="3"/>
      <c r="EP1618" s="3"/>
      <c r="EQ1618" s="3"/>
      <c r="ER1618" s="3"/>
      <c r="ES1618" s="3"/>
      <c r="ET1618" s="3"/>
      <c r="EU1618" s="3"/>
      <c r="EV1618" s="3"/>
      <c r="EW1618" s="3"/>
      <c r="EX1618" s="3"/>
      <c r="EY1618" s="3"/>
      <c r="EZ1618" s="3"/>
      <c r="FA1618" s="3"/>
      <c r="FB1618" s="3"/>
      <c r="FC1618" s="3"/>
      <c r="FD1618" s="3"/>
      <c r="FE1618" s="3"/>
      <c r="FF1618" s="3"/>
      <c r="FG1618" s="3"/>
      <c r="FH1618" s="3"/>
      <c r="FI1618" s="3"/>
      <c r="FJ1618" s="3"/>
      <c r="FK1618" s="3"/>
      <c r="FL1618" s="3"/>
      <c r="FM1618" s="3"/>
      <c r="FN1618" s="3"/>
      <c r="FO1618" s="3"/>
      <c r="FP1618" s="3"/>
      <c r="FQ1618" s="3"/>
      <c r="FR1618" s="3"/>
      <c r="FS1618" s="3"/>
      <c r="FT1618" s="3"/>
      <c r="FU1618" s="3"/>
      <c r="FV1618" s="3"/>
      <c r="FW1618" s="3"/>
      <c r="FX1618" s="3"/>
      <c r="FY1618" s="3"/>
      <c r="FZ1618" s="3"/>
      <c r="GA1618" s="3"/>
      <c r="GB1618" s="3"/>
      <c r="GC1618" s="3"/>
      <c r="GD1618" s="3"/>
      <c r="GE1618" s="3"/>
      <c r="GF1618" s="3"/>
      <c r="GG1618" s="3"/>
      <c r="GH1618" s="3"/>
      <c r="GI1618" s="3"/>
      <c r="GJ1618" s="3"/>
      <c r="GK1618" s="3"/>
      <c r="GL1618" s="3"/>
      <c r="GM1618" s="3"/>
      <c r="GN1618" s="3"/>
      <c r="GO1618" s="3"/>
      <c r="GP1618" s="3"/>
      <c r="GQ1618" s="3"/>
      <c r="GR1618" s="3"/>
      <c r="GS1618" s="3"/>
      <c r="GT1618" s="3"/>
      <c r="GU1618" s="3"/>
      <c r="GV1618" s="3"/>
      <c r="GW1618" s="3"/>
      <c r="GX1618" s="3"/>
      <c r="GY1618" s="3"/>
      <c r="GZ1618" s="3"/>
      <c r="HA1618" s="3"/>
      <c r="HB1618" s="3"/>
      <c r="HC1618" s="3"/>
      <c r="HD1618" s="3"/>
      <c r="HE1618" s="3"/>
      <c r="HF1618" s="3"/>
      <c r="HG1618" s="3"/>
      <c r="HH1618" s="3"/>
      <c r="HI1618" s="3"/>
      <c r="HJ1618" s="3"/>
      <c r="HK1618" s="3"/>
      <c r="HL1618" s="3"/>
      <c r="HM1618" s="3"/>
      <c r="HN1618" s="3"/>
      <c r="HO1618" s="3"/>
      <c r="HP1618" s="3"/>
      <c r="HQ1618" s="3"/>
      <c r="HR1618" s="3"/>
      <c r="HS1618" s="3"/>
      <c r="HT1618" s="3"/>
      <c r="HU1618" s="3"/>
      <c r="HV1618" s="3"/>
      <c r="HW1618" s="3"/>
      <c r="HX1618" s="3"/>
      <c r="HY1618" s="3"/>
      <c r="HZ1618" s="3"/>
      <c r="IA1618" s="3"/>
      <c r="IB1618" s="3"/>
      <c r="IC1618" s="3"/>
      <c r="ID1618" s="3"/>
      <c r="IE1618" s="3"/>
      <c r="IF1618" s="3"/>
      <c r="IG1618" s="3"/>
      <c r="IH1618" s="3"/>
      <c r="II1618" s="3"/>
      <c r="IJ1618" s="3"/>
      <c r="IK1618" s="3"/>
      <c r="IL1618" s="3"/>
      <c r="IM1618" s="3"/>
      <c r="IN1618" s="3"/>
      <c r="IO1618" s="3"/>
      <c r="IP1618" s="3"/>
      <c r="IQ1618" s="3"/>
      <c r="IR1618" s="3"/>
      <c r="IS1618" s="3"/>
      <c r="IT1618" s="3"/>
      <c r="IU1618" s="3"/>
      <c r="IV1618" s="3"/>
      <c r="IW1618" s="3"/>
      <c r="IX1618" s="3"/>
      <c r="IY1618" s="3"/>
      <c r="IZ1618" s="3"/>
      <c r="JA1618" s="3"/>
      <c r="JB1618" s="3"/>
      <c r="JC1618" s="3"/>
      <c r="JD1618" s="3"/>
      <c r="JE1618" s="3"/>
      <c r="JF1618" s="3"/>
      <c r="JG1618" s="3"/>
      <c r="JH1618" s="3"/>
      <c r="JI1618" s="3"/>
      <c r="JJ1618" s="3"/>
      <c r="JK1618" s="3"/>
      <c r="JL1618" s="3"/>
      <c r="JM1618" s="3"/>
      <c r="JN1618" s="3"/>
      <c r="JO1618" s="3"/>
      <c r="JP1618" s="3"/>
      <c r="JQ1618" s="3"/>
      <c r="JR1618" s="3"/>
      <c r="JS1618" s="3"/>
      <c r="JT1618" s="3"/>
      <c r="JU1618" s="3"/>
      <c r="JV1618" s="3"/>
      <c r="JW1618" s="3"/>
      <c r="JX1618" s="3"/>
      <c r="JY1618" s="3"/>
      <c r="JZ1618" s="3"/>
      <c r="KA1618" s="3"/>
      <c r="KB1618" s="3"/>
      <c r="KC1618" s="3"/>
      <c r="KD1618" s="3"/>
      <c r="KE1618" s="3"/>
      <c r="KF1618" s="3"/>
      <c r="KG1618" s="3"/>
      <c r="KH1618" s="3"/>
      <c r="KI1618" s="3"/>
      <c r="KJ1618" s="3"/>
      <c r="KK1618" s="3"/>
      <c r="KL1618" s="3"/>
      <c r="KM1618" s="3"/>
      <c r="KN1618" s="3"/>
      <c r="KO1618" s="3"/>
      <c r="KP1618" s="3"/>
      <c r="KQ1618" s="3"/>
      <c r="KR1618" s="3"/>
      <c r="KS1618" s="3"/>
      <c r="KT1618" s="3"/>
      <c r="KU1618" s="3"/>
      <c r="KV1618" s="3"/>
      <c r="KW1618" s="3"/>
      <c r="KX1618" s="3"/>
      <c r="KY1618" s="3"/>
      <c r="KZ1618" s="3"/>
      <c r="LA1618" s="3"/>
      <c r="LB1618" s="3"/>
      <c r="LC1618" s="3"/>
      <c r="LD1618" s="3"/>
      <c r="LE1618" s="3"/>
    </row>
    <row r="1619" spans="1:317" ht="18" x14ac:dyDescent="0.2">
      <c r="A1619" s="63"/>
      <c r="B1619" s="64"/>
      <c r="C1619" s="64"/>
      <c r="D1619" s="64"/>
      <c r="E1619" s="64"/>
      <c r="F1619" s="65"/>
      <c r="G1619" s="64"/>
      <c r="H1619" s="64"/>
      <c r="I1619" s="66"/>
      <c r="J1619" s="66"/>
      <c r="K1619" s="65"/>
      <c r="L1619" s="67">
        <f t="shared" si="126"/>
        <v>0</v>
      </c>
      <c r="M1619" s="68">
        <f t="shared" si="127"/>
        <v>0</v>
      </c>
      <c r="N1619" s="68">
        <f t="shared" si="128"/>
        <v>0</v>
      </c>
      <c r="O1619" s="68">
        <f t="shared" si="129"/>
        <v>0</v>
      </c>
      <c r="P1619" s="69" t="s">
        <v>20</v>
      </c>
      <c r="Q1619" s="70" t="str">
        <f t="shared" ca="1" si="130"/>
        <v/>
      </c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  <c r="DF1619" s="3"/>
      <c r="DG1619" s="3"/>
      <c r="DH1619" s="3"/>
      <c r="DI1619" s="3"/>
      <c r="DJ1619" s="3"/>
      <c r="DK1619" s="3"/>
      <c r="DL1619" s="3"/>
      <c r="DM1619" s="3"/>
      <c r="DN1619" s="3"/>
      <c r="DO1619" s="3"/>
      <c r="DP1619" s="3"/>
      <c r="DQ1619" s="3"/>
      <c r="DR1619" s="3"/>
      <c r="DS1619" s="3"/>
      <c r="DT1619" s="3"/>
      <c r="DU1619" s="3"/>
      <c r="DV1619" s="3"/>
      <c r="DW1619" s="3"/>
      <c r="DX1619" s="3"/>
      <c r="DY1619" s="3"/>
      <c r="DZ1619" s="3"/>
      <c r="EA1619" s="3"/>
      <c r="EB1619" s="3"/>
      <c r="EC1619" s="3"/>
      <c r="ED1619" s="3"/>
      <c r="EE1619" s="3"/>
      <c r="EF1619" s="3"/>
      <c r="EG1619" s="3"/>
      <c r="EH1619" s="3"/>
      <c r="EI1619" s="3"/>
      <c r="EJ1619" s="3"/>
      <c r="EK1619" s="3"/>
      <c r="EL1619" s="3"/>
      <c r="EM1619" s="3"/>
      <c r="EN1619" s="3"/>
      <c r="EO1619" s="3"/>
      <c r="EP1619" s="3"/>
      <c r="EQ1619" s="3"/>
      <c r="ER1619" s="3"/>
      <c r="ES1619" s="3"/>
      <c r="ET1619" s="3"/>
      <c r="EU1619" s="3"/>
      <c r="EV1619" s="3"/>
      <c r="EW1619" s="3"/>
      <c r="EX1619" s="3"/>
      <c r="EY1619" s="3"/>
      <c r="EZ1619" s="3"/>
      <c r="FA1619" s="3"/>
      <c r="FB1619" s="3"/>
      <c r="FC1619" s="3"/>
      <c r="FD1619" s="3"/>
      <c r="FE1619" s="3"/>
      <c r="FF1619" s="3"/>
      <c r="FG1619" s="3"/>
      <c r="FH1619" s="3"/>
      <c r="FI1619" s="3"/>
      <c r="FJ1619" s="3"/>
      <c r="FK1619" s="3"/>
      <c r="FL1619" s="3"/>
      <c r="FM1619" s="3"/>
      <c r="FN1619" s="3"/>
      <c r="FO1619" s="3"/>
      <c r="FP1619" s="3"/>
      <c r="FQ1619" s="3"/>
      <c r="FR1619" s="3"/>
      <c r="FS1619" s="3"/>
      <c r="FT1619" s="3"/>
      <c r="FU1619" s="3"/>
      <c r="FV1619" s="3"/>
      <c r="FW1619" s="3"/>
      <c r="FX1619" s="3"/>
      <c r="FY1619" s="3"/>
      <c r="FZ1619" s="3"/>
      <c r="GA1619" s="3"/>
      <c r="GB1619" s="3"/>
      <c r="GC1619" s="3"/>
      <c r="GD1619" s="3"/>
      <c r="GE1619" s="3"/>
      <c r="GF1619" s="3"/>
      <c r="GG1619" s="3"/>
      <c r="GH1619" s="3"/>
      <c r="GI1619" s="3"/>
      <c r="GJ1619" s="3"/>
      <c r="GK1619" s="3"/>
      <c r="GL1619" s="3"/>
      <c r="GM1619" s="3"/>
      <c r="GN1619" s="3"/>
      <c r="GO1619" s="3"/>
      <c r="GP1619" s="3"/>
      <c r="GQ1619" s="3"/>
      <c r="GR1619" s="3"/>
      <c r="GS1619" s="3"/>
      <c r="GT1619" s="3"/>
      <c r="GU1619" s="3"/>
      <c r="GV1619" s="3"/>
      <c r="GW1619" s="3"/>
      <c r="GX1619" s="3"/>
      <c r="GY1619" s="3"/>
      <c r="GZ1619" s="3"/>
      <c r="HA1619" s="3"/>
      <c r="HB1619" s="3"/>
      <c r="HC1619" s="3"/>
      <c r="HD1619" s="3"/>
      <c r="HE1619" s="3"/>
      <c r="HF1619" s="3"/>
      <c r="HG1619" s="3"/>
      <c r="HH1619" s="3"/>
      <c r="HI1619" s="3"/>
      <c r="HJ1619" s="3"/>
      <c r="HK1619" s="3"/>
      <c r="HL1619" s="3"/>
      <c r="HM1619" s="3"/>
      <c r="HN1619" s="3"/>
      <c r="HO1619" s="3"/>
      <c r="HP1619" s="3"/>
      <c r="HQ1619" s="3"/>
      <c r="HR1619" s="3"/>
      <c r="HS1619" s="3"/>
      <c r="HT1619" s="3"/>
      <c r="HU1619" s="3"/>
      <c r="HV1619" s="3"/>
      <c r="HW1619" s="3"/>
      <c r="HX1619" s="3"/>
      <c r="HY1619" s="3"/>
      <c r="HZ1619" s="3"/>
      <c r="IA1619" s="3"/>
      <c r="IB1619" s="3"/>
      <c r="IC1619" s="3"/>
      <c r="ID1619" s="3"/>
      <c r="IE1619" s="3"/>
      <c r="IF1619" s="3"/>
      <c r="IG1619" s="3"/>
      <c r="IH1619" s="3"/>
      <c r="II1619" s="3"/>
      <c r="IJ1619" s="3"/>
      <c r="IK1619" s="3"/>
      <c r="IL1619" s="3"/>
      <c r="IM1619" s="3"/>
      <c r="IN1619" s="3"/>
      <c r="IO1619" s="3"/>
      <c r="IP1619" s="3"/>
      <c r="IQ1619" s="3"/>
      <c r="IR1619" s="3"/>
      <c r="IS1619" s="3"/>
      <c r="IT1619" s="3"/>
      <c r="IU1619" s="3"/>
      <c r="IV1619" s="3"/>
      <c r="IW1619" s="3"/>
      <c r="IX1619" s="3"/>
      <c r="IY1619" s="3"/>
      <c r="IZ1619" s="3"/>
      <c r="JA1619" s="3"/>
      <c r="JB1619" s="3"/>
      <c r="JC1619" s="3"/>
      <c r="JD1619" s="3"/>
      <c r="JE1619" s="3"/>
      <c r="JF1619" s="3"/>
      <c r="JG1619" s="3"/>
      <c r="JH1619" s="3"/>
      <c r="JI1619" s="3"/>
      <c r="JJ1619" s="3"/>
      <c r="JK1619" s="3"/>
      <c r="JL1619" s="3"/>
      <c r="JM1619" s="3"/>
      <c r="JN1619" s="3"/>
      <c r="JO1619" s="3"/>
      <c r="JP1619" s="3"/>
      <c r="JQ1619" s="3"/>
      <c r="JR1619" s="3"/>
      <c r="JS1619" s="3"/>
      <c r="JT1619" s="3"/>
      <c r="JU1619" s="3"/>
      <c r="JV1619" s="3"/>
      <c r="JW1619" s="3"/>
      <c r="JX1619" s="3"/>
      <c r="JY1619" s="3"/>
      <c r="JZ1619" s="3"/>
      <c r="KA1619" s="3"/>
      <c r="KB1619" s="3"/>
      <c r="KC1619" s="3"/>
      <c r="KD1619" s="3"/>
      <c r="KE1619" s="3"/>
      <c r="KF1619" s="3"/>
      <c r="KG1619" s="3"/>
      <c r="KH1619" s="3"/>
      <c r="KI1619" s="3"/>
      <c r="KJ1619" s="3"/>
      <c r="KK1619" s="3"/>
      <c r="KL1619" s="3"/>
      <c r="KM1619" s="3"/>
      <c r="KN1619" s="3"/>
      <c r="KO1619" s="3"/>
      <c r="KP1619" s="3"/>
      <c r="KQ1619" s="3"/>
      <c r="KR1619" s="3"/>
      <c r="KS1619" s="3"/>
      <c r="KT1619" s="3"/>
      <c r="KU1619" s="3"/>
      <c r="KV1619" s="3"/>
      <c r="KW1619" s="3"/>
      <c r="KX1619" s="3"/>
      <c r="KY1619" s="3"/>
      <c r="KZ1619" s="3"/>
      <c r="LA1619" s="3"/>
      <c r="LB1619" s="3"/>
      <c r="LC1619" s="3"/>
      <c r="LD1619" s="3"/>
      <c r="LE1619" s="3"/>
    </row>
    <row r="1620" spans="1:317" ht="18" x14ac:dyDescent="0.2">
      <c r="A1620" s="63"/>
      <c r="B1620" s="64"/>
      <c r="C1620" s="64"/>
      <c r="D1620" s="64"/>
      <c r="E1620" s="64"/>
      <c r="F1620" s="65"/>
      <c r="G1620" s="64"/>
      <c r="H1620" s="64"/>
      <c r="I1620" s="66"/>
      <c r="J1620" s="66"/>
      <c r="K1620" s="65"/>
      <c r="L1620" s="67">
        <f t="shared" si="126"/>
        <v>0</v>
      </c>
      <c r="M1620" s="68">
        <f t="shared" si="127"/>
        <v>0</v>
      </c>
      <c r="N1620" s="68">
        <f t="shared" si="128"/>
        <v>0</v>
      </c>
      <c r="O1620" s="68">
        <f t="shared" si="129"/>
        <v>0</v>
      </c>
      <c r="P1620" s="69" t="s">
        <v>20</v>
      </c>
      <c r="Q1620" s="70" t="str">
        <f t="shared" ca="1" si="130"/>
        <v/>
      </c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  <c r="CF1620" s="3"/>
      <c r="CG1620" s="3"/>
      <c r="CH1620" s="3"/>
      <c r="CI1620" s="3"/>
      <c r="CJ1620" s="3"/>
      <c r="CK1620" s="3"/>
      <c r="CL1620" s="3"/>
      <c r="CM1620" s="3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  <c r="DF1620" s="3"/>
      <c r="DG1620" s="3"/>
      <c r="DH1620" s="3"/>
      <c r="DI1620" s="3"/>
      <c r="DJ1620" s="3"/>
      <c r="DK1620" s="3"/>
      <c r="DL1620" s="3"/>
      <c r="DM1620" s="3"/>
      <c r="DN1620" s="3"/>
      <c r="DO1620" s="3"/>
      <c r="DP1620" s="3"/>
      <c r="DQ1620" s="3"/>
      <c r="DR1620" s="3"/>
      <c r="DS1620" s="3"/>
      <c r="DT1620" s="3"/>
      <c r="DU1620" s="3"/>
      <c r="DV1620" s="3"/>
      <c r="DW1620" s="3"/>
      <c r="DX1620" s="3"/>
      <c r="DY1620" s="3"/>
      <c r="DZ1620" s="3"/>
      <c r="EA1620" s="3"/>
      <c r="EB1620" s="3"/>
      <c r="EC1620" s="3"/>
      <c r="ED1620" s="3"/>
      <c r="EE1620" s="3"/>
      <c r="EF1620" s="3"/>
      <c r="EG1620" s="3"/>
      <c r="EH1620" s="3"/>
      <c r="EI1620" s="3"/>
      <c r="EJ1620" s="3"/>
      <c r="EK1620" s="3"/>
      <c r="EL1620" s="3"/>
      <c r="EM1620" s="3"/>
      <c r="EN1620" s="3"/>
      <c r="EO1620" s="3"/>
      <c r="EP1620" s="3"/>
      <c r="EQ1620" s="3"/>
      <c r="ER1620" s="3"/>
      <c r="ES1620" s="3"/>
      <c r="ET1620" s="3"/>
      <c r="EU1620" s="3"/>
      <c r="EV1620" s="3"/>
      <c r="EW1620" s="3"/>
      <c r="EX1620" s="3"/>
      <c r="EY1620" s="3"/>
      <c r="EZ1620" s="3"/>
      <c r="FA1620" s="3"/>
      <c r="FB1620" s="3"/>
      <c r="FC1620" s="3"/>
      <c r="FD1620" s="3"/>
      <c r="FE1620" s="3"/>
      <c r="FF1620" s="3"/>
      <c r="FG1620" s="3"/>
      <c r="FH1620" s="3"/>
      <c r="FI1620" s="3"/>
      <c r="FJ1620" s="3"/>
      <c r="FK1620" s="3"/>
      <c r="FL1620" s="3"/>
      <c r="FM1620" s="3"/>
      <c r="FN1620" s="3"/>
      <c r="FO1620" s="3"/>
      <c r="FP1620" s="3"/>
      <c r="FQ1620" s="3"/>
      <c r="FR1620" s="3"/>
      <c r="FS1620" s="3"/>
      <c r="FT1620" s="3"/>
      <c r="FU1620" s="3"/>
      <c r="FV1620" s="3"/>
      <c r="FW1620" s="3"/>
      <c r="FX1620" s="3"/>
      <c r="FY1620" s="3"/>
      <c r="FZ1620" s="3"/>
      <c r="GA1620" s="3"/>
      <c r="GB1620" s="3"/>
      <c r="GC1620" s="3"/>
      <c r="GD1620" s="3"/>
      <c r="GE1620" s="3"/>
      <c r="GF1620" s="3"/>
      <c r="GG1620" s="3"/>
      <c r="GH1620" s="3"/>
      <c r="GI1620" s="3"/>
      <c r="GJ1620" s="3"/>
      <c r="GK1620" s="3"/>
      <c r="GL1620" s="3"/>
      <c r="GM1620" s="3"/>
      <c r="GN1620" s="3"/>
      <c r="GO1620" s="3"/>
      <c r="GP1620" s="3"/>
      <c r="GQ1620" s="3"/>
      <c r="GR1620" s="3"/>
      <c r="GS1620" s="3"/>
      <c r="GT1620" s="3"/>
      <c r="GU1620" s="3"/>
      <c r="GV1620" s="3"/>
      <c r="GW1620" s="3"/>
      <c r="GX1620" s="3"/>
      <c r="GY1620" s="3"/>
      <c r="GZ1620" s="3"/>
      <c r="HA1620" s="3"/>
      <c r="HB1620" s="3"/>
      <c r="HC1620" s="3"/>
      <c r="HD1620" s="3"/>
      <c r="HE1620" s="3"/>
      <c r="HF1620" s="3"/>
      <c r="HG1620" s="3"/>
      <c r="HH1620" s="3"/>
      <c r="HI1620" s="3"/>
      <c r="HJ1620" s="3"/>
      <c r="HK1620" s="3"/>
      <c r="HL1620" s="3"/>
      <c r="HM1620" s="3"/>
      <c r="HN1620" s="3"/>
      <c r="HO1620" s="3"/>
      <c r="HP1620" s="3"/>
      <c r="HQ1620" s="3"/>
      <c r="HR1620" s="3"/>
      <c r="HS1620" s="3"/>
      <c r="HT1620" s="3"/>
      <c r="HU1620" s="3"/>
      <c r="HV1620" s="3"/>
      <c r="HW1620" s="3"/>
      <c r="HX1620" s="3"/>
      <c r="HY1620" s="3"/>
      <c r="HZ1620" s="3"/>
      <c r="IA1620" s="3"/>
      <c r="IB1620" s="3"/>
      <c r="IC1620" s="3"/>
      <c r="ID1620" s="3"/>
      <c r="IE1620" s="3"/>
      <c r="IF1620" s="3"/>
      <c r="IG1620" s="3"/>
      <c r="IH1620" s="3"/>
      <c r="II1620" s="3"/>
      <c r="IJ1620" s="3"/>
      <c r="IK1620" s="3"/>
      <c r="IL1620" s="3"/>
      <c r="IM1620" s="3"/>
      <c r="IN1620" s="3"/>
      <c r="IO1620" s="3"/>
      <c r="IP1620" s="3"/>
      <c r="IQ1620" s="3"/>
      <c r="IR1620" s="3"/>
      <c r="IS1620" s="3"/>
      <c r="IT1620" s="3"/>
      <c r="IU1620" s="3"/>
      <c r="IV1620" s="3"/>
      <c r="IW1620" s="3"/>
      <c r="IX1620" s="3"/>
      <c r="IY1620" s="3"/>
      <c r="IZ1620" s="3"/>
      <c r="JA1620" s="3"/>
      <c r="JB1620" s="3"/>
      <c r="JC1620" s="3"/>
      <c r="JD1620" s="3"/>
      <c r="JE1620" s="3"/>
      <c r="JF1620" s="3"/>
      <c r="JG1620" s="3"/>
      <c r="JH1620" s="3"/>
      <c r="JI1620" s="3"/>
      <c r="JJ1620" s="3"/>
      <c r="JK1620" s="3"/>
      <c r="JL1620" s="3"/>
      <c r="JM1620" s="3"/>
      <c r="JN1620" s="3"/>
      <c r="JO1620" s="3"/>
      <c r="JP1620" s="3"/>
      <c r="JQ1620" s="3"/>
      <c r="JR1620" s="3"/>
      <c r="JS1620" s="3"/>
      <c r="JT1620" s="3"/>
      <c r="JU1620" s="3"/>
      <c r="JV1620" s="3"/>
      <c r="JW1620" s="3"/>
      <c r="JX1620" s="3"/>
      <c r="JY1620" s="3"/>
      <c r="JZ1620" s="3"/>
      <c r="KA1620" s="3"/>
      <c r="KB1620" s="3"/>
      <c r="KC1620" s="3"/>
      <c r="KD1620" s="3"/>
      <c r="KE1620" s="3"/>
      <c r="KF1620" s="3"/>
      <c r="KG1620" s="3"/>
      <c r="KH1620" s="3"/>
      <c r="KI1620" s="3"/>
      <c r="KJ1620" s="3"/>
      <c r="KK1620" s="3"/>
      <c r="KL1620" s="3"/>
      <c r="KM1620" s="3"/>
      <c r="KN1620" s="3"/>
      <c r="KO1620" s="3"/>
      <c r="KP1620" s="3"/>
      <c r="KQ1620" s="3"/>
      <c r="KR1620" s="3"/>
      <c r="KS1620" s="3"/>
      <c r="KT1620" s="3"/>
      <c r="KU1620" s="3"/>
      <c r="KV1620" s="3"/>
      <c r="KW1620" s="3"/>
      <c r="KX1620" s="3"/>
      <c r="KY1620" s="3"/>
      <c r="KZ1620" s="3"/>
      <c r="LA1620" s="3"/>
      <c r="LB1620" s="3"/>
      <c r="LC1620" s="3"/>
      <c r="LD1620" s="3"/>
      <c r="LE1620" s="3"/>
    </row>
    <row r="1621" spans="1:317" ht="18" x14ac:dyDescent="0.2">
      <c r="A1621" s="63"/>
      <c r="B1621" s="64"/>
      <c r="C1621" s="64"/>
      <c r="D1621" s="64"/>
      <c r="E1621" s="64"/>
      <c r="F1621" s="65"/>
      <c r="G1621" s="64"/>
      <c r="H1621" s="64"/>
      <c r="I1621" s="66"/>
      <c r="J1621" s="66"/>
      <c r="K1621" s="65"/>
      <c r="L1621" s="67">
        <f t="shared" si="126"/>
        <v>0</v>
      </c>
      <c r="M1621" s="68">
        <f t="shared" si="127"/>
        <v>0</v>
      </c>
      <c r="N1621" s="68">
        <f t="shared" si="128"/>
        <v>0</v>
      </c>
      <c r="O1621" s="68">
        <f t="shared" si="129"/>
        <v>0</v>
      </c>
      <c r="P1621" s="69" t="s">
        <v>20</v>
      </c>
      <c r="Q1621" s="70" t="str">
        <f t="shared" ca="1" si="130"/>
        <v/>
      </c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3"/>
      <c r="CB1621" s="3"/>
      <c r="CC1621" s="3"/>
      <c r="CD1621" s="3"/>
      <c r="CE1621" s="3"/>
      <c r="CF1621" s="3"/>
      <c r="CG1621" s="3"/>
      <c r="CH1621" s="3"/>
      <c r="CI1621" s="3"/>
      <c r="CJ1621" s="3"/>
      <c r="CK1621" s="3"/>
      <c r="CL1621" s="3"/>
      <c r="CM1621" s="3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  <c r="DF1621" s="3"/>
      <c r="DG1621" s="3"/>
      <c r="DH1621" s="3"/>
      <c r="DI1621" s="3"/>
      <c r="DJ1621" s="3"/>
      <c r="DK1621" s="3"/>
      <c r="DL1621" s="3"/>
      <c r="DM1621" s="3"/>
      <c r="DN1621" s="3"/>
      <c r="DO1621" s="3"/>
      <c r="DP1621" s="3"/>
      <c r="DQ1621" s="3"/>
      <c r="DR1621" s="3"/>
      <c r="DS1621" s="3"/>
      <c r="DT1621" s="3"/>
      <c r="DU1621" s="3"/>
      <c r="DV1621" s="3"/>
      <c r="DW1621" s="3"/>
      <c r="DX1621" s="3"/>
      <c r="DY1621" s="3"/>
      <c r="DZ1621" s="3"/>
      <c r="EA1621" s="3"/>
      <c r="EB1621" s="3"/>
      <c r="EC1621" s="3"/>
      <c r="ED1621" s="3"/>
      <c r="EE1621" s="3"/>
      <c r="EF1621" s="3"/>
      <c r="EG1621" s="3"/>
      <c r="EH1621" s="3"/>
      <c r="EI1621" s="3"/>
      <c r="EJ1621" s="3"/>
      <c r="EK1621" s="3"/>
      <c r="EL1621" s="3"/>
      <c r="EM1621" s="3"/>
      <c r="EN1621" s="3"/>
      <c r="EO1621" s="3"/>
      <c r="EP1621" s="3"/>
      <c r="EQ1621" s="3"/>
      <c r="ER1621" s="3"/>
      <c r="ES1621" s="3"/>
      <c r="ET1621" s="3"/>
      <c r="EU1621" s="3"/>
      <c r="EV1621" s="3"/>
      <c r="EW1621" s="3"/>
      <c r="EX1621" s="3"/>
      <c r="EY1621" s="3"/>
      <c r="EZ1621" s="3"/>
      <c r="FA1621" s="3"/>
      <c r="FB1621" s="3"/>
      <c r="FC1621" s="3"/>
      <c r="FD1621" s="3"/>
      <c r="FE1621" s="3"/>
      <c r="FF1621" s="3"/>
      <c r="FG1621" s="3"/>
      <c r="FH1621" s="3"/>
      <c r="FI1621" s="3"/>
      <c r="FJ1621" s="3"/>
      <c r="FK1621" s="3"/>
      <c r="FL1621" s="3"/>
      <c r="FM1621" s="3"/>
      <c r="FN1621" s="3"/>
      <c r="FO1621" s="3"/>
      <c r="FP1621" s="3"/>
      <c r="FQ1621" s="3"/>
      <c r="FR1621" s="3"/>
      <c r="FS1621" s="3"/>
      <c r="FT1621" s="3"/>
      <c r="FU1621" s="3"/>
      <c r="FV1621" s="3"/>
      <c r="FW1621" s="3"/>
      <c r="FX1621" s="3"/>
      <c r="FY1621" s="3"/>
      <c r="FZ1621" s="3"/>
      <c r="GA1621" s="3"/>
      <c r="GB1621" s="3"/>
      <c r="GC1621" s="3"/>
      <c r="GD1621" s="3"/>
      <c r="GE1621" s="3"/>
      <c r="GF1621" s="3"/>
      <c r="GG1621" s="3"/>
      <c r="GH1621" s="3"/>
      <c r="GI1621" s="3"/>
      <c r="GJ1621" s="3"/>
      <c r="GK1621" s="3"/>
      <c r="GL1621" s="3"/>
      <c r="GM1621" s="3"/>
      <c r="GN1621" s="3"/>
      <c r="GO1621" s="3"/>
      <c r="GP1621" s="3"/>
      <c r="GQ1621" s="3"/>
      <c r="GR1621" s="3"/>
      <c r="GS1621" s="3"/>
      <c r="GT1621" s="3"/>
      <c r="GU1621" s="3"/>
      <c r="GV1621" s="3"/>
      <c r="GW1621" s="3"/>
      <c r="GX1621" s="3"/>
      <c r="GY1621" s="3"/>
      <c r="GZ1621" s="3"/>
      <c r="HA1621" s="3"/>
      <c r="HB1621" s="3"/>
      <c r="HC1621" s="3"/>
      <c r="HD1621" s="3"/>
      <c r="HE1621" s="3"/>
      <c r="HF1621" s="3"/>
      <c r="HG1621" s="3"/>
      <c r="HH1621" s="3"/>
      <c r="HI1621" s="3"/>
      <c r="HJ1621" s="3"/>
      <c r="HK1621" s="3"/>
      <c r="HL1621" s="3"/>
      <c r="HM1621" s="3"/>
      <c r="HN1621" s="3"/>
      <c r="HO1621" s="3"/>
      <c r="HP1621" s="3"/>
      <c r="HQ1621" s="3"/>
      <c r="HR1621" s="3"/>
      <c r="HS1621" s="3"/>
      <c r="HT1621" s="3"/>
      <c r="HU1621" s="3"/>
      <c r="HV1621" s="3"/>
      <c r="HW1621" s="3"/>
      <c r="HX1621" s="3"/>
      <c r="HY1621" s="3"/>
      <c r="HZ1621" s="3"/>
      <c r="IA1621" s="3"/>
      <c r="IB1621" s="3"/>
      <c r="IC1621" s="3"/>
      <c r="ID1621" s="3"/>
      <c r="IE1621" s="3"/>
      <c r="IF1621" s="3"/>
      <c r="IG1621" s="3"/>
      <c r="IH1621" s="3"/>
      <c r="II1621" s="3"/>
      <c r="IJ1621" s="3"/>
      <c r="IK1621" s="3"/>
      <c r="IL1621" s="3"/>
      <c r="IM1621" s="3"/>
      <c r="IN1621" s="3"/>
      <c r="IO1621" s="3"/>
      <c r="IP1621" s="3"/>
      <c r="IQ1621" s="3"/>
      <c r="IR1621" s="3"/>
      <c r="IS1621" s="3"/>
      <c r="IT1621" s="3"/>
      <c r="IU1621" s="3"/>
      <c r="IV1621" s="3"/>
      <c r="IW1621" s="3"/>
      <c r="IX1621" s="3"/>
      <c r="IY1621" s="3"/>
      <c r="IZ1621" s="3"/>
      <c r="JA1621" s="3"/>
      <c r="JB1621" s="3"/>
      <c r="JC1621" s="3"/>
      <c r="JD1621" s="3"/>
      <c r="JE1621" s="3"/>
      <c r="JF1621" s="3"/>
      <c r="JG1621" s="3"/>
      <c r="JH1621" s="3"/>
      <c r="JI1621" s="3"/>
      <c r="JJ1621" s="3"/>
      <c r="JK1621" s="3"/>
      <c r="JL1621" s="3"/>
      <c r="JM1621" s="3"/>
      <c r="JN1621" s="3"/>
      <c r="JO1621" s="3"/>
      <c r="JP1621" s="3"/>
      <c r="JQ1621" s="3"/>
      <c r="JR1621" s="3"/>
      <c r="JS1621" s="3"/>
      <c r="JT1621" s="3"/>
      <c r="JU1621" s="3"/>
      <c r="JV1621" s="3"/>
      <c r="JW1621" s="3"/>
      <c r="JX1621" s="3"/>
      <c r="JY1621" s="3"/>
      <c r="JZ1621" s="3"/>
      <c r="KA1621" s="3"/>
      <c r="KB1621" s="3"/>
      <c r="KC1621" s="3"/>
      <c r="KD1621" s="3"/>
      <c r="KE1621" s="3"/>
      <c r="KF1621" s="3"/>
      <c r="KG1621" s="3"/>
      <c r="KH1621" s="3"/>
      <c r="KI1621" s="3"/>
      <c r="KJ1621" s="3"/>
      <c r="KK1621" s="3"/>
      <c r="KL1621" s="3"/>
      <c r="KM1621" s="3"/>
      <c r="KN1621" s="3"/>
      <c r="KO1621" s="3"/>
      <c r="KP1621" s="3"/>
      <c r="KQ1621" s="3"/>
      <c r="KR1621" s="3"/>
      <c r="KS1621" s="3"/>
      <c r="KT1621" s="3"/>
      <c r="KU1621" s="3"/>
      <c r="KV1621" s="3"/>
      <c r="KW1621" s="3"/>
      <c r="KX1621" s="3"/>
      <c r="KY1621" s="3"/>
      <c r="KZ1621" s="3"/>
      <c r="LA1621" s="3"/>
      <c r="LB1621" s="3"/>
      <c r="LC1621" s="3"/>
      <c r="LD1621" s="3"/>
      <c r="LE1621" s="3"/>
    </row>
    <row r="1622" spans="1:317" ht="18" x14ac:dyDescent="0.2">
      <c r="A1622" s="63"/>
      <c r="B1622" s="64"/>
      <c r="C1622" s="64"/>
      <c r="D1622" s="64"/>
      <c r="E1622" s="64"/>
      <c r="F1622" s="65"/>
      <c r="G1622" s="64"/>
      <c r="H1622" s="64"/>
      <c r="I1622" s="66"/>
      <c r="J1622" s="66"/>
      <c r="K1622" s="65"/>
      <c r="L1622" s="67">
        <f t="shared" si="126"/>
        <v>0</v>
      </c>
      <c r="M1622" s="68">
        <f t="shared" si="127"/>
        <v>0</v>
      </c>
      <c r="N1622" s="68">
        <f t="shared" si="128"/>
        <v>0</v>
      </c>
      <c r="O1622" s="68">
        <f t="shared" si="129"/>
        <v>0</v>
      </c>
      <c r="P1622" s="69" t="s">
        <v>20</v>
      </c>
      <c r="Q1622" s="70" t="str">
        <f t="shared" ca="1" si="130"/>
        <v/>
      </c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/>
      <c r="CC1622" s="3"/>
      <c r="CD1622" s="3"/>
      <c r="CE1622" s="3"/>
      <c r="CF1622" s="3"/>
      <c r="CG1622" s="3"/>
      <c r="CH1622" s="3"/>
      <c r="CI1622" s="3"/>
      <c r="CJ1622" s="3"/>
      <c r="CK1622" s="3"/>
      <c r="CL1622" s="3"/>
      <c r="CM1622" s="3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  <c r="DF1622" s="3"/>
      <c r="DG1622" s="3"/>
      <c r="DH1622" s="3"/>
      <c r="DI1622" s="3"/>
      <c r="DJ1622" s="3"/>
      <c r="DK1622" s="3"/>
      <c r="DL1622" s="3"/>
      <c r="DM1622" s="3"/>
      <c r="DN1622" s="3"/>
      <c r="DO1622" s="3"/>
      <c r="DP1622" s="3"/>
      <c r="DQ1622" s="3"/>
      <c r="DR1622" s="3"/>
      <c r="DS1622" s="3"/>
      <c r="DT1622" s="3"/>
      <c r="DU1622" s="3"/>
      <c r="DV1622" s="3"/>
      <c r="DW1622" s="3"/>
      <c r="DX1622" s="3"/>
      <c r="DY1622" s="3"/>
      <c r="DZ1622" s="3"/>
      <c r="EA1622" s="3"/>
      <c r="EB1622" s="3"/>
      <c r="EC1622" s="3"/>
      <c r="ED1622" s="3"/>
      <c r="EE1622" s="3"/>
      <c r="EF1622" s="3"/>
      <c r="EG1622" s="3"/>
      <c r="EH1622" s="3"/>
      <c r="EI1622" s="3"/>
      <c r="EJ1622" s="3"/>
      <c r="EK1622" s="3"/>
      <c r="EL1622" s="3"/>
      <c r="EM1622" s="3"/>
      <c r="EN1622" s="3"/>
      <c r="EO1622" s="3"/>
      <c r="EP1622" s="3"/>
      <c r="EQ1622" s="3"/>
      <c r="ER1622" s="3"/>
      <c r="ES1622" s="3"/>
      <c r="ET1622" s="3"/>
      <c r="EU1622" s="3"/>
      <c r="EV1622" s="3"/>
      <c r="EW1622" s="3"/>
      <c r="EX1622" s="3"/>
      <c r="EY1622" s="3"/>
      <c r="EZ1622" s="3"/>
      <c r="FA1622" s="3"/>
      <c r="FB1622" s="3"/>
      <c r="FC1622" s="3"/>
      <c r="FD1622" s="3"/>
      <c r="FE1622" s="3"/>
      <c r="FF1622" s="3"/>
      <c r="FG1622" s="3"/>
      <c r="FH1622" s="3"/>
      <c r="FI1622" s="3"/>
      <c r="FJ1622" s="3"/>
      <c r="FK1622" s="3"/>
      <c r="FL1622" s="3"/>
      <c r="FM1622" s="3"/>
      <c r="FN1622" s="3"/>
      <c r="FO1622" s="3"/>
      <c r="FP1622" s="3"/>
      <c r="FQ1622" s="3"/>
      <c r="FR1622" s="3"/>
      <c r="FS1622" s="3"/>
      <c r="FT1622" s="3"/>
      <c r="FU1622" s="3"/>
      <c r="FV1622" s="3"/>
      <c r="FW1622" s="3"/>
      <c r="FX1622" s="3"/>
      <c r="FY1622" s="3"/>
      <c r="FZ1622" s="3"/>
      <c r="GA1622" s="3"/>
      <c r="GB1622" s="3"/>
      <c r="GC1622" s="3"/>
      <c r="GD1622" s="3"/>
      <c r="GE1622" s="3"/>
      <c r="GF1622" s="3"/>
      <c r="GG1622" s="3"/>
      <c r="GH1622" s="3"/>
      <c r="GI1622" s="3"/>
      <c r="GJ1622" s="3"/>
      <c r="GK1622" s="3"/>
      <c r="GL1622" s="3"/>
      <c r="GM1622" s="3"/>
      <c r="GN1622" s="3"/>
      <c r="GO1622" s="3"/>
      <c r="GP1622" s="3"/>
      <c r="GQ1622" s="3"/>
      <c r="GR1622" s="3"/>
      <c r="GS1622" s="3"/>
      <c r="GT1622" s="3"/>
      <c r="GU1622" s="3"/>
      <c r="GV1622" s="3"/>
      <c r="GW1622" s="3"/>
      <c r="GX1622" s="3"/>
      <c r="GY1622" s="3"/>
      <c r="GZ1622" s="3"/>
      <c r="HA1622" s="3"/>
      <c r="HB1622" s="3"/>
      <c r="HC1622" s="3"/>
      <c r="HD1622" s="3"/>
      <c r="HE1622" s="3"/>
      <c r="HF1622" s="3"/>
      <c r="HG1622" s="3"/>
      <c r="HH1622" s="3"/>
      <c r="HI1622" s="3"/>
      <c r="HJ1622" s="3"/>
      <c r="HK1622" s="3"/>
      <c r="HL1622" s="3"/>
      <c r="HM1622" s="3"/>
      <c r="HN1622" s="3"/>
      <c r="HO1622" s="3"/>
      <c r="HP1622" s="3"/>
      <c r="HQ1622" s="3"/>
      <c r="HR1622" s="3"/>
      <c r="HS1622" s="3"/>
      <c r="HT1622" s="3"/>
      <c r="HU1622" s="3"/>
      <c r="HV1622" s="3"/>
      <c r="HW1622" s="3"/>
      <c r="HX1622" s="3"/>
      <c r="HY1622" s="3"/>
      <c r="HZ1622" s="3"/>
      <c r="IA1622" s="3"/>
      <c r="IB1622" s="3"/>
      <c r="IC1622" s="3"/>
      <c r="ID1622" s="3"/>
      <c r="IE1622" s="3"/>
      <c r="IF1622" s="3"/>
      <c r="IG1622" s="3"/>
      <c r="IH1622" s="3"/>
      <c r="II1622" s="3"/>
      <c r="IJ1622" s="3"/>
      <c r="IK1622" s="3"/>
      <c r="IL1622" s="3"/>
      <c r="IM1622" s="3"/>
      <c r="IN1622" s="3"/>
      <c r="IO1622" s="3"/>
      <c r="IP1622" s="3"/>
      <c r="IQ1622" s="3"/>
      <c r="IR1622" s="3"/>
      <c r="IS1622" s="3"/>
      <c r="IT1622" s="3"/>
      <c r="IU1622" s="3"/>
      <c r="IV1622" s="3"/>
      <c r="IW1622" s="3"/>
      <c r="IX1622" s="3"/>
      <c r="IY1622" s="3"/>
      <c r="IZ1622" s="3"/>
      <c r="JA1622" s="3"/>
      <c r="JB1622" s="3"/>
      <c r="JC1622" s="3"/>
      <c r="JD1622" s="3"/>
      <c r="JE1622" s="3"/>
      <c r="JF1622" s="3"/>
      <c r="JG1622" s="3"/>
      <c r="JH1622" s="3"/>
      <c r="JI1622" s="3"/>
      <c r="JJ1622" s="3"/>
      <c r="JK1622" s="3"/>
      <c r="JL1622" s="3"/>
      <c r="JM1622" s="3"/>
      <c r="JN1622" s="3"/>
      <c r="JO1622" s="3"/>
      <c r="JP1622" s="3"/>
      <c r="JQ1622" s="3"/>
      <c r="JR1622" s="3"/>
      <c r="JS1622" s="3"/>
      <c r="JT1622" s="3"/>
      <c r="JU1622" s="3"/>
      <c r="JV1622" s="3"/>
      <c r="JW1622" s="3"/>
      <c r="JX1622" s="3"/>
      <c r="JY1622" s="3"/>
      <c r="JZ1622" s="3"/>
      <c r="KA1622" s="3"/>
      <c r="KB1622" s="3"/>
      <c r="KC1622" s="3"/>
      <c r="KD1622" s="3"/>
      <c r="KE1622" s="3"/>
      <c r="KF1622" s="3"/>
      <c r="KG1622" s="3"/>
      <c r="KH1622" s="3"/>
      <c r="KI1622" s="3"/>
      <c r="KJ1622" s="3"/>
      <c r="KK1622" s="3"/>
      <c r="KL1622" s="3"/>
      <c r="KM1622" s="3"/>
      <c r="KN1622" s="3"/>
      <c r="KO1622" s="3"/>
      <c r="KP1622" s="3"/>
      <c r="KQ1622" s="3"/>
      <c r="KR1622" s="3"/>
      <c r="KS1622" s="3"/>
      <c r="KT1622" s="3"/>
      <c r="KU1622" s="3"/>
      <c r="KV1622" s="3"/>
      <c r="KW1622" s="3"/>
      <c r="KX1622" s="3"/>
      <c r="KY1622" s="3"/>
      <c r="KZ1622" s="3"/>
      <c r="LA1622" s="3"/>
      <c r="LB1622" s="3"/>
      <c r="LC1622" s="3"/>
      <c r="LD1622" s="3"/>
      <c r="LE1622" s="3"/>
    </row>
    <row r="1623" spans="1:317" ht="18" x14ac:dyDescent="0.2">
      <c r="A1623" s="63"/>
      <c r="B1623" s="64"/>
      <c r="C1623" s="64"/>
      <c r="D1623" s="64"/>
      <c r="E1623" s="64"/>
      <c r="F1623" s="65"/>
      <c r="G1623" s="64"/>
      <c r="H1623" s="64"/>
      <c r="I1623" s="66"/>
      <c r="J1623" s="66"/>
      <c r="K1623" s="65"/>
      <c r="L1623" s="67">
        <f t="shared" si="126"/>
        <v>0</v>
      </c>
      <c r="M1623" s="68">
        <f t="shared" si="127"/>
        <v>0</v>
      </c>
      <c r="N1623" s="68">
        <f t="shared" si="128"/>
        <v>0</v>
      </c>
      <c r="O1623" s="68">
        <f t="shared" si="129"/>
        <v>0</v>
      </c>
      <c r="P1623" s="69" t="s">
        <v>20</v>
      </c>
      <c r="Q1623" s="70" t="str">
        <f t="shared" ca="1" si="130"/>
        <v/>
      </c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  <c r="DF1623" s="3"/>
      <c r="DG1623" s="3"/>
      <c r="DH1623" s="3"/>
      <c r="DI1623" s="3"/>
      <c r="DJ1623" s="3"/>
      <c r="DK1623" s="3"/>
      <c r="DL1623" s="3"/>
      <c r="DM1623" s="3"/>
      <c r="DN1623" s="3"/>
      <c r="DO1623" s="3"/>
      <c r="DP1623" s="3"/>
      <c r="DQ1623" s="3"/>
      <c r="DR1623" s="3"/>
      <c r="DS1623" s="3"/>
      <c r="DT1623" s="3"/>
      <c r="DU1623" s="3"/>
      <c r="DV1623" s="3"/>
      <c r="DW1623" s="3"/>
      <c r="DX1623" s="3"/>
      <c r="DY1623" s="3"/>
      <c r="DZ1623" s="3"/>
      <c r="EA1623" s="3"/>
      <c r="EB1623" s="3"/>
      <c r="EC1623" s="3"/>
      <c r="ED1623" s="3"/>
      <c r="EE1623" s="3"/>
      <c r="EF1623" s="3"/>
      <c r="EG1623" s="3"/>
      <c r="EH1623" s="3"/>
      <c r="EI1623" s="3"/>
      <c r="EJ1623" s="3"/>
      <c r="EK1623" s="3"/>
      <c r="EL1623" s="3"/>
      <c r="EM1623" s="3"/>
      <c r="EN1623" s="3"/>
      <c r="EO1623" s="3"/>
      <c r="EP1623" s="3"/>
      <c r="EQ1623" s="3"/>
      <c r="ER1623" s="3"/>
      <c r="ES1623" s="3"/>
      <c r="ET1623" s="3"/>
      <c r="EU1623" s="3"/>
      <c r="EV1623" s="3"/>
      <c r="EW1623" s="3"/>
      <c r="EX1623" s="3"/>
      <c r="EY1623" s="3"/>
      <c r="EZ1623" s="3"/>
      <c r="FA1623" s="3"/>
      <c r="FB1623" s="3"/>
      <c r="FC1623" s="3"/>
      <c r="FD1623" s="3"/>
      <c r="FE1623" s="3"/>
      <c r="FF1623" s="3"/>
      <c r="FG1623" s="3"/>
      <c r="FH1623" s="3"/>
      <c r="FI1623" s="3"/>
      <c r="FJ1623" s="3"/>
      <c r="FK1623" s="3"/>
      <c r="FL1623" s="3"/>
      <c r="FM1623" s="3"/>
      <c r="FN1623" s="3"/>
      <c r="FO1623" s="3"/>
      <c r="FP1623" s="3"/>
      <c r="FQ1623" s="3"/>
      <c r="FR1623" s="3"/>
      <c r="FS1623" s="3"/>
      <c r="FT1623" s="3"/>
      <c r="FU1623" s="3"/>
      <c r="FV1623" s="3"/>
      <c r="FW1623" s="3"/>
      <c r="FX1623" s="3"/>
      <c r="FY1623" s="3"/>
      <c r="FZ1623" s="3"/>
      <c r="GA1623" s="3"/>
      <c r="GB1623" s="3"/>
      <c r="GC1623" s="3"/>
      <c r="GD1623" s="3"/>
      <c r="GE1623" s="3"/>
      <c r="GF1623" s="3"/>
      <c r="GG1623" s="3"/>
      <c r="GH1623" s="3"/>
      <c r="GI1623" s="3"/>
      <c r="GJ1623" s="3"/>
      <c r="GK1623" s="3"/>
      <c r="GL1623" s="3"/>
      <c r="GM1623" s="3"/>
      <c r="GN1623" s="3"/>
      <c r="GO1623" s="3"/>
      <c r="GP1623" s="3"/>
      <c r="GQ1623" s="3"/>
      <c r="GR1623" s="3"/>
      <c r="GS1623" s="3"/>
      <c r="GT1623" s="3"/>
      <c r="GU1623" s="3"/>
      <c r="GV1623" s="3"/>
      <c r="GW1623" s="3"/>
      <c r="GX1623" s="3"/>
      <c r="GY1623" s="3"/>
      <c r="GZ1623" s="3"/>
      <c r="HA1623" s="3"/>
      <c r="HB1623" s="3"/>
      <c r="HC1623" s="3"/>
      <c r="HD1623" s="3"/>
      <c r="HE1623" s="3"/>
      <c r="HF1623" s="3"/>
      <c r="HG1623" s="3"/>
      <c r="HH1623" s="3"/>
      <c r="HI1623" s="3"/>
      <c r="HJ1623" s="3"/>
      <c r="HK1623" s="3"/>
      <c r="HL1623" s="3"/>
      <c r="HM1623" s="3"/>
      <c r="HN1623" s="3"/>
      <c r="HO1623" s="3"/>
      <c r="HP1623" s="3"/>
      <c r="HQ1623" s="3"/>
      <c r="HR1623" s="3"/>
      <c r="HS1623" s="3"/>
      <c r="HT1623" s="3"/>
      <c r="HU1623" s="3"/>
      <c r="HV1623" s="3"/>
      <c r="HW1623" s="3"/>
      <c r="HX1623" s="3"/>
      <c r="HY1623" s="3"/>
      <c r="HZ1623" s="3"/>
      <c r="IA1623" s="3"/>
      <c r="IB1623" s="3"/>
      <c r="IC1623" s="3"/>
      <c r="ID1623" s="3"/>
      <c r="IE1623" s="3"/>
      <c r="IF1623" s="3"/>
      <c r="IG1623" s="3"/>
      <c r="IH1623" s="3"/>
      <c r="II1623" s="3"/>
      <c r="IJ1623" s="3"/>
      <c r="IK1623" s="3"/>
      <c r="IL1623" s="3"/>
      <c r="IM1623" s="3"/>
      <c r="IN1623" s="3"/>
      <c r="IO1623" s="3"/>
      <c r="IP1623" s="3"/>
      <c r="IQ1623" s="3"/>
      <c r="IR1623" s="3"/>
      <c r="IS1623" s="3"/>
      <c r="IT1623" s="3"/>
      <c r="IU1623" s="3"/>
      <c r="IV1623" s="3"/>
      <c r="IW1623" s="3"/>
      <c r="IX1623" s="3"/>
      <c r="IY1623" s="3"/>
      <c r="IZ1623" s="3"/>
      <c r="JA1623" s="3"/>
      <c r="JB1623" s="3"/>
      <c r="JC1623" s="3"/>
      <c r="JD1623" s="3"/>
      <c r="JE1623" s="3"/>
      <c r="JF1623" s="3"/>
      <c r="JG1623" s="3"/>
      <c r="JH1623" s="3"/>
      <c r="JI1623" s="3"/>
      <c r="JJ1623" s="3"/>
      <c r="JK1623" s="3"/>
      <c r="JL1623" s="3"/>
      <c r="JM1623" s="3"/>
      <c r="JN1623" s="3"/>
      <c r="JO1623" s="3"/>
      <c r="JP1623" s="3"/>
      <c r="JQ1623" s="3"/>
      <c r="JR1623" s="3"/>
      <c r="JS1623" s="3"/>
      <c r="JT1623" s="3"/>
      <c r="JU1623" s="3"/>
      <c r="JV1623" s="3"/>
      <c r="JW1623" s="3"/>
      <c r="JX1623" s="3"/>
      <c r="JY1623" s="3"/>
      <c r="JZ1623" s="3"/>
      <c r="KA1623" s="3"/>
      <c r="KB1623" s="3"/>
      <c r="KC1623" s="3"/>
      <c r="KD1623" s="3"/>
      <c r="KE1623" s="3"/>
      <c r="KF1623" s="3"/>
      <c r="KG1623" s="3"/>
      <c r="KH1623" s="3"/>
      <c r="KI1623" s="3"/>
      <c r="KJ1623" s="3"/>
      <c r="KK1623" s="3"/>
      <c r="KL1623" s="3"/>
      <c r="KM1623" s="3"/>
      <c r="KN1623" s="3"/>
      <c r="KO1623" s="3"/>
      <c r="KP1623" s="3"/>
      <c r="KQ1623" s="3"/>
      <c r="KR1623" s="3"/>
      <c r="KS1623" s="3"/>
      <c r="KT1623" s="3"/>
      <c r="KU1623" s="3"/>
      <c r="KV1623" s="3"/>
      <c r="KW1623" s="3"/>
      <c r="KX1623" s="3"/>
      <c r="KY1623" s="3"/>
      <c r="KZ1623" s="3"/>
      <c r="LA1623" s="3"/>
      <c r="LB1623" s="3"/>
      <c r="LC1623" s="3"/>
      <c r="LD1623" s="3"/>
      <c r="LE1623" s="3"/>
    </row>
    <row r="1624" spans="1:317" ht="18" x14ac:dyDescent="0.2">
      <c r="A1624" s="63"/>
      <c r="B1624" s="64"/>
      <c r="C1624" s="64"/>
      <c r="D1624" s="64"/>
      <c r="E1624" s="64"/>
      <c r="F1624" s="65"/>
      <c r="G1624" s="64"/>
      <c r="H1624" s="64"/>
      <c r="I1624" s="66"/>
      <c r="J1624" s="66"/>
      <c r="K1624" s="65"/>
      <c r="L1624" s="67">
        <f t="shared" ref="L1624:L1687" si="131">COUNT(R1624:LE1624)</f>
        <v>0</v>
      </c>
      <c r="M1624" s="68">
        <f t="shared" ref="M1624:M1687" si="132">IFERROR($G$1/$D$1*L1624,"0")</f>
        <v>0</v>
      </c>
      <c r="N1624" s="68">
        <f t="shared" ref="N1624:N1687" si="133">J1624-I1624</f>
        <v>0</v>
      </c>
      <c r="O1624" s="68">
        <f t="shared" ref="O1624:O1687" si="134">IFERROR(K1624*L1624*N1624,"شركة")</f>
        <v>0</v>
      </c>
      <c r="P1624" s="69" t="s">
        <v>20</v>
      </c>
      <c r="Q1624" s="70" t="str">
        <f t="shared" ca="1" si="130"/>
        <v/>
      </c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  <c r="DF1624" s="3"/>
      <c r="DG1624" s="3"/>
      <c r="DH1624" s="3"/>
      <c r="DI1624" s="3"/>
      <c r="DJ1624" s="3"/>
      <c r="DK1624" s="3"/>
      <c r="DL1624" s="3"/>
      <c r="DM1624" s="3"/>
      <c r="DN1624" s="3"/>
      <c r="DO1624" s="3"/>
      <c r="DP1624" s="3"/>
      <c r="DQ1624" s="3"/>
      <c r="DR1624" s="3"/>
      <c r="DS1624" s="3"/>
      <c r="DT1624" s="3"/>
      <c r="DU1624" s="3"/>
      <c r="DV1624" s="3"/>
      <c r="DW1624" s="3"/>
      <c r="DX1624" s="3"/>
      <c r="DY1624" s="3"/>
      <c r="DZ1624" s="3"/>
      <c r="EA1624" s="3"/>
      <c r="EB1624" s="3"/>
      <c r="EC1624" s="3"/>
      <c r="ED1624" s="3"/>
      <c r="EE1624" s="3"/>
      <c r="EF1624" s="3"/>
      <c r="EG1624" s="3"/>
      <c r="EH1624" s="3"/>
      <c r="EI1624" s="3"/>
      <c r="EJ1624" s="3"/>
      <c r="EK1624" s="3"/>
      <c r="EL1624" s="3"/>
      <c r="EM1624" s="3"/>
      <c r="EN1624" s="3"/>
      <c r="EO1624" s="3"/>
      <c r="EP1624" s="3"/>
      <c r="EQ1624" s="3"/>
      <c r="ER1624" s="3"/>
      <c r="ES1624" s="3"/>
      <c r="ET1624" s="3"/>
      <c r="EU1624" s="3"/>
      <c r="EV1624" s="3"/>
      <c r="EW1624" s="3"/>
      <c r="EX1624" s="3"/>
      <c r="EY1624" s="3"/>
      <c r="EZ1624" s="3"/>
      <c r="FA1624" s="3"/>
      <c r="FB1624" s="3"/>
      <c r="FC1624" s="3"/>
      <c r="FD1624" s="3"/>
      <c r="FE1624" s="3"/>
      <c r="FF1624" s="3"/>
      <c r="FG1624" s="3"/>
      <c r="FH1624" s="3"/>
      <c r="FI1624" s="3"/>
      <c r="FJ1624" s="3"/>
      <c r="FK1624" s="3"/>
      <c r="FL1624" s="3"/>
      <c r="FM1624" s="3"/>
      <c r="FN1624" s="3"/>
      <c r="FO1624" s="3"/>
      <c r="FP1624" s="3"/>
      <c r="FQ1624" s="3"/>
      <c r="FR1624" s="3"/>
      <c r="FS1624" s="3"/>
      <c r="FT1624" s="3"/>
      <c r="FU1624" s="3"/>
      <c r="FV1624" s="3"/>
      <c r="FW1624" s="3"/>
      <c r="FX1624" s="3"/>
      <c r="FY1624" s="3"/>
      <c r="FZ1624" s="3"/>
      <c r="GA1624" s="3"/>
      <c r="GB1624" s="3"/>
      <c r="GC1624" s="3"/>
      <c r="GD1624" s="3"/>
      <c r="GE1624" s="3"/>
      <c r="GF1624" s="3"/>
      <c r="GG1624" s="3"/>
      <c r="GH1624" s="3"/>
      <c r="GI1624" s="3"/>
      <c r="GJ1624" s="3"/>
      <c r="GK1624" s="3"/>
      <c r="GL1624" s="3"/>
      <c r="GM1624" s="3"/>
      <c r="GN1624" s="3"/>
      <c r="GO1624" s="3"/>
      <c r="GP1624" s="3"/>
      <c r="GQ1624" s="3"/>
      <c r="GR1624" s="3"/>
      <c r="GS1624" s="3"/>
      <c r="GT1624" s="3"/>
      <c r="GU1624" s="3"/>
      <c r="GV1624" s="3"/>
      <c r="GW1624" s="3"/>
      <c r="GX1624" s="3"/>
      <c r="GY1624" s="3"/>
      <c r="GZ1624" s="3"/>
      <c r="HA1624" s="3"/>
      <c r="HB1624" s="3"/>
      <c r="HC1624" s="3"/>
      <c r="HD1624" s="3"/>
      <c r="HE1624" s="3"/>
      <c r="HF1624" s="3"/>
      <c r="HG1624" s="3"/>
      <c r="HH1624" s="3"/>
      <c r="HI1624" s="3"/>
      <c r="HJ1624" s="3"/>
      <c r="HK1624" s="3"/>
      <c r="HL1624" s="3"/>
      <c r="HM1624" s="3"/>
      <c r="HN1624" s="3"/>
      <c r="HO1624" s="3"/>
      <c r="HP1624" s="3"/>
      <c r="HQ1624" s="3"/>
      <c r="HR1624" s="3"/>
      <c r="HS1624" s="3"/>
      <c r="HT1624" s="3"/>
      <c r="HU1624" s="3"/>
      <c r="HV1624" s="3"/>
      <c r="HW1624" s="3"/>
      <c r="HX1624" s="3"/>
      <c r="HY1624" s="3"/>
      <c r="HZ1624" s="3"/>
      <c r="IA1624" s="3"/>
      <c r="IB1624" s="3"/>
      <c r="IC1624" s="3"/>
      <c r="ID1624" s="3"/>
      <c r="IE1624" s="3"/>
      <c r="IF1624" s="3"/>
      <c r="IG1624" s="3"/>
      <c r="IH1624" s="3"/>
      <c r="II1624" s="3"/>
      <c r="IJ1624" s="3"/>
      <c r="IK1624" s="3"/>
      <c r="IL1624" s="3"/>
      <c r="IM1624" s="3"/>
      <c r="IN1624" s="3"/>
      <c r="IO1624" s="3"/>
      <c r="IP1624" s="3"/>
      <c r="IQ1624" s="3"/>
      <c r="IR1624" s="3"/>
      <c r="IS1624" s="3"/>
      <c r="IT1624" s="3"/>
      <c r="IU1624" s="3"/>
      <c r="IV1624" s="3"/>
      <c r="IW1624" s="3"/>
      <c r="IX1624" s="3"/>
      <c r="IY1624" s="3"/>
      <c r="IZ1624" s="3"/>
      <c r="JA1624" s="3"/>
      <c r="JB1624" s="3"/>
      <c r="JC1624" s="3"/>
      <c r="JD1624" s="3"/>
      <c r="JE1624" s="3"/>
      <c r="JF1624" s="3"/>
      <c r="JG1624" s="3"/>
      <c r="JH1624" s="3"/>
      <c r="JI1624" s="3"/>
      <c r="JJ1624" s="3"/>
      <c r="JK1624" s="3"/>
      <c r="JL1624" s="3"/>
      <c r="JM1624" s="3"/>
      <c r="JN1624" s="3"/>
      <c r="JO1624" s="3"/>
      <c r="JP1624" s="3"/>
      <c r="JQ1624" s="3"/>
      <c r="JR1624" s="3"/>
      <c r="JS1624" s="3"/>
      <c r="JT1624" s="3"/>
      <c r="JU1624" s="3"/>
      <c r="JV1624" s="3"/>
      <c r="JW1624" s="3"/>
      <c r="JX1624" s="3"/>
      <c r="JY1624" s="3"/>
      <c r="JZ1624" s="3"/>
      <c r="KA1624" s="3"/>
      <c r="KB1624" s="3"/>
      <c r="KC1624" s="3"/>
      <c r="KD1624" s="3"/>
      <c r="KE1624" s="3"/>
      <c r="KF1624" s="3"/>
      <c r="KG1624" s="3"/>
      <c r="KH1624" s="3"/>
      <c r="KI1624" s="3"/>
      <c r="KJ1624" s="3"/>
      <c r="KK1624" s="3"/>
      <c r="KL1624" s="3"/>
      <c r="KM1624" s="3"/>
      <c r="KN1624" s="3"/>
      <c r="KO1624" s="3"/>
      <c r="KP1624" s="3"/>
      <c r="KQ1624" s="3"/>
      <c r="KR1624" s="3"/>
      <c r="KS1624" s="3"/>
      <c r="KT1624" s="3"/>
      <c r="KU1624" s="3"/>
      <c r="KV1624" s="3"/>
      <c r="KW1624" s="3"/>
      <c r="KX1624" s="3"/>
      <c r="KY1624" s="3"/>
      <c r="KZ1624" s="3"/>
      <c r="LA1624" s="3"/>
      <c r="LB1624" s="3"/>
      <c r="LC1624" s="3"/>
      <c r="LD1624" s="3"/>
      <c r="LE1624" s="3"/>
    </row>
    <row r="1625" spans="1:317" ht="18" x14ac:dyDescent="0.2">
      <c r="A1625" s="63"/>
      <c r="B1625" s="64"/>
      <c r="C1625" s="64"/>
      <c r="D1625" s="64"/>
      <c r="E1625" s="64"/>
      <c r="F1625" s="65"/>
      <c r="G1625" s="64"/>
      <c r="H1625" s="64"/>
      <c r="I1625" s="66"/>
      <c r="J1625" s="66"/>
      <c r="K1625" s="65"/>
      <c r="L1625" s="67">
        <f t="shared" si="131"/>
        <v>0</v>
      </c>
      <c r="M1625" s="68">
        <f t="shared" si="132"/>
        <v>0</v>
      </c>
      <c r="N1625" s="68">
        <f t="shared" si="133"/>
        <v>0</v>
      </c>
      <c r="O1625" s="68">
        <f t="shared" si="134"/>
        <v>0</v>
      </c>
      <c r="P1625" s="69" t="s">
        <v>20</v>
      </c>
      <c r="Q1625" s="70" t="str">
        <f t="shared" ca="1" si="130"/>
        <v/>
      </c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  <c r="DF1625" s="3"/>
      <c r="DG1625" s="3"/>
      <c r="DH1625" s="3"/>
      <c r="DI1625" s="3"/>
      <c r="DJ1625" s="3"/>
      <c r="DK1625" s="3"/>
      <c r="DL1625" s="3"/>
      <c r="DM1625" s="3"/>
      <c r="DN1625" s="3"/>
      <c r="DO1625" s="3"/>
      <c r="DP1625" s="3"/>
      <c r="DQ1625" s="3"/>
      <c r="DR1625" s="3"/>
      <c r="DS1625" s="3"/>
      <c r="DT1625" s="3"/>
      <c r="DU1625" s="3"/>
      <c r="DV1625" s="3"/>
      <c r="DW1625" s="3"/>
      <c r="DX1625" s="3"/>
      <c r="DY1625" s="3"/>
      <c r="DZ1625" s="3"/>
      <c r="EA1625" s="3"/>
      <c r="EB1625" s="3"/>
      <c r="EC1625" s="3"/>
      <c r="ED1625" s="3"/>
      <c r="EE1625" s="3"/>
      <c r="EF1625" s="3"/>
      <c r="EG1625" s="3"/>
      <c r="EH1625" s="3"/>
      <c r="EI1625" s="3"/>
      <c r="EJ1625" s="3"/>
      <c r="EK1625" s="3"/>
      <c r="EL1625" s="3"/>
      <c r="EM1625" s="3"/>
      <c r="EN1625" s="3"/>
      <c r="EO1625" s="3"/>
      <c r="EP1625" s="3"/>
      <c r="EQ1625" s="3"/>
      <c r="ER1625" s="3"/>
      <c r="ES1625" s="3"/>
      <c r="ET1625" s="3"/>
      <c r="EU1625" s="3"/>
      <c r="EV1625" s="3"/>
      <c r="EW1625" s="3"/>
      <c r="EX1625" s="3"/>
      <c r="EY1625" s="3"/>
      <c r="EZ1625" s="3"/>
      <c r="FA1625" s="3"/>
      <c r="FB1625" s="3"/>
      <c r="FC1625" s="3"/>
      <c r="FD1625" s="3"/>
      <c r="FE1625" s="3"/>
      <c r="FF1625" s="3"/>
      <c r="FG1625" s="3"/>
      <c r="FH1625" s="3"/>
      <c r="FI1625" s="3"/>
      <c r="FJ1625" s="3"/>
      <c r="FK1625" s="3"/>
      <c r="FL1625" s="3"/>
      <c r="FM1625" s="3"/>
      <c r="FN1625" s="3"/>
      <c r="FO1625" s="3"/>
      <c r="FP1625" s="3"/>
      <c r="FQ1625" s="3"/>
      <c r="FR1625" s="3"/>
      <c r="FS1625" s="3"/>
      <c r="FT1625" s="3"/>
      <c r="FU1625" s="3"/>
      <c r="FV1625" s="3"/>
      <c r="FW1625" s="3"/>
      <c r="FX1625" s="3"/>
      <c r="FY1625" s="3"/>
      <c r="FZ1625" s="3"/>
      <c r="GA1625" s="3"/>
      <c r="GB1625" s="3"/>
      <c r="GC1625" s="3"/>
      <c r="GD1625" s="3"/>
      <c r="GE1625" s="3"/>
      <c r="GF1625" s="3"/>
      <c r="GG1625" s="3"/>
      <c r="GH1625" s="3"/>
      <c r="GI1625" s="3"/>
      <c r="GJ1625" s="3"/>
      <c r="GK1625" s="3"/>
      <c r="GL1625" s="3"/>
      <c r="GM1625" s="3"/>
      <c r="GN1625" s="3"/>
      <c r="GO1625" s="3"/>
      <c r="GP1625" s="3"/>
      <c r="GQ1625" s="3"/>
      <c r="GR1625" s="3"/>
      <c r="GS1625" s="3"/>
      <c r="GT1625" s="3"/>
      <c r="GU1625" s="3"/>
      <c r="GV1625" s="3"/>
      <c r="GW1625" s="3"/>
      <c r="GX1625" s="3"/>
      <c r="GY1625" s="3"/>
      <c r="GZ1625" s="3"/>
      <c r="HA1625" s="3"/>
      <c r="HB1625" s="3"/>
      <c r="HC1625" s="3"/>
      <c r="HD1625" s="3"/>
      <c r="HE1625" s="3"/>
      <c r="HF1625" s="3"/>
      <c r="HG1625" s="3"/>
      <c r="HH1625" s="3"/>
      <c r="HI1625" s="3"/>
      <c r="HJ1625" s="3"/>
      <c r="HK1625" s="3"/>
      <c r="HL1625" s="3"/>
      <c r="HM1625" s="3"/>
      <c r="HN1625" s="3"/>
      <c r="HO1625" s="3"/>
      <c r="HP1625" s="3"/>
      <c r="HQ1625" s="3"/>
      <c r="HR1625" s="3"/>
      <c r="HS1625" s="3"/>
      <c r="HT1625" s="3"/>
      <c r="HU1625" s="3"/>
      <c r="HV1625" s="3"/>
      <c r="HW1625" s="3"/>
      <c r="HX1625" s="3"/>
      <c r="HY1625" s="3"/>
      <c r="HZ1625" s="3"/>
      <c r="IA1625" s="3"/>
      <c r="IB1625" s="3"/>
      <c r="IC1625" s="3"/>
      <c r="ID1625" s="3"/>
      <c r="IE1625" s="3"/>
      <c r="IF1625" s="3"/>
      <c r="IG1625" s="3"/>
      <c r="IH1625" s="3"/>
      <c r="II1625" s="3"/>
      <c r="IJ1625" s="3"/>
      <c r="IK1625" s="3"/>
      <c r="IL1625" s="3"/>
      <c r="IM1625" s="3"/>
      <c r="IN1625" s="3"/>
      <c r="IO1625" s="3"/>
      <c r="IP1625" s="3"/>
      <c r="IQ1625" s="3"/>
      <c r="IR1625" s="3"/>
      <c r="IS1625" s="3"/>
      <c r="IT1625" s="3"/>
      <c r="IU1625" s="3"/>
      <c r="IV1625" s="3"/>
      <c r="IW1625" s="3"/>
      <c r="IX1625" s="3"/>
      <c r="IY1625" s="3"/>
      <c r="IZ1625" s="3"/>
      <c r="JA1625" s="3"/>
      <c r="JB1625" s="3"/>
      <c r="JC1625" s="3"/>
      <c r="JD1625" s="3"/>
      <c r="JE1625" s="3"/>
      <c r="JF1625" s="3"/>
      <c r="JG1625" s="3"/>
      <c r="JH1625" s="3"/>
      <c r="JI1625" s="3"/>
      <c r="JJ1625" s="3"/>
      <c r="JK1625" s="3"/>
      <c r="JL1625" s="3"/>
      <c r="JM1625" s="3"/>
      <c r="JN1625" s="3"/>
      <c r="JO1625" s="3"/>
      <c r="JP1625" s="3"/>
      <c r="JQ1625" s="3"/>
      <c r="JR1625" s="3"/>
      <c r="JS1625" s="3"/>
      <c r="JT1625" s="3"/>
      <c r="JU1625" s="3"/>
      <c r="JV1625" s="3"/>
      <c r="JW1625" s="3"/>
      <c r="JX1625" s="3"/>
      <c r="JY1625" s="3"/>
      <c r="JZ1625" s="3"/>
      <c r="KA1625" s="3"/>
      <c r="KB1625" s="3"/>
      <c r="KC1625" s="3"/>
      <c r="KD1625" s="3"/>
      <c r="KE1625" s="3"/>
      <c r="KF1625" s="3"/>
      <c r="KG1625" s="3"/>
      <c r="KH1625" s="3"/>
      <c r="KI1625" s="3"/>
      <c r="KJ1625" s="3"/>
      <c r="KK1625" s="3"/>
      <c r="KL1625" s="3"/>
      <c r="KM1625" s="3"/>
      <c r="KN1625" s="3"/>
      <c r="KO1625" s="3"/>
      <c r="KP1625" s="3"/>
      <c r="KQ1625" s="3"/>
      <c r="KR1625" s="3"/>
      <c r="KS1625" s="3"/>
      <c r="KT1625" s="3"/>
      <c r="KU1625" s="3"/>
      <c r="KV1625" s="3"/>
      <c r="KW1625" s="3"/>
      <c r="KX1625" s="3"/>
      <c r="KY1625" s="3"/>
      <c r="KZ1625" s="3"/>
      <c r="LA1625" s="3"/>
      <c r="LB1625" s="3"/>
      <c r="LC1625" s="3"/>
      <c r="LD1625" s="3"/>
      <c r="LE1625" s="3"/>
    </row>
    <row r="1626" spans="1:317" ht="18" x14ac:dyDescent="0.2">
      <c r="A1626" s="63"/>
      <c r="B1626" s="64"/>
      <c r="C1626" s="64"/>
      <c r="D1626" s="64"/>
      <c r="E1626" s="64"/>
      <c r="F1626" s="65"/>
      <c r="G1626" s="64"/>
      <c r="H1626" s="64"/>
      <c r="I1626" s="66"/>
      <c r="J1626" s="66"/>
      <c r="K1626" s="65"/>
      <c r="L1626" s="67">
        <f t="shared" si="131"/>
        <v>0</v>
      </c>
      <c r="M1626" s="68">
        <f t="shared" si="132"/>
        <v>0</v>
      </c>
      <c r="N1626" s="68">
        <f t="shared" si="133"/>
        <v>0</v>
      </c>
      <c r="O1626" s="68">
        <f t="shared" si="134"/>
        <v>0</v>
      </c>
      <c r="P1626" s="69" t="s">
        <v>20</v>
      </c>
      <c r="Q1626" s="70" t="str">
        <f t="shared" ca="1" si="130"/>
        <v/>
      </c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  <c r="DF1626" s="3"/>
      <c r="DG1626" s="3"/>
      <c r="DH1626" s="3"/>
      <c r="DI1626" s="3"/>
      <c r="DJ1626" s="3"/>
      <c r="DK1626" s="3"/>
      <c r="DL1626" s="3"/>
      <c r="DM1626" s="3"/>
      <c r="DN1626" s="3"/>
      <c r="DO1626" s="3"/>
      <c r="DP1626" s="3"/>
      <c r="DQ1626" s="3"/>
      <c r="DR1626" s="3"/>
      <c r="DS1626" s="3"/>
      <c r="DT1626" s="3"/>
      <c r="DU1626" s="3"/>
      <c r="DV1626" s="3"/>
      <c r="DW1626" s="3"/>
      <c r="DX1626" s="3"/>
      <c r="DY1626" s="3"/>
      <c r="DZ1626" s="3"/>
      <c r="EA1626" s="3"/>
      <c r="EB1626" s="3"/>
      <c r="EC1626" s="3"/>
      <c r="ED1626" s="3"/>
      <c r="EE1626" s="3"/>
      <c r="EF1626" s="3"/>
      <c r="EG1626" s="3"/>
      <c r="EH1626" s="3"/>
      <c r="EI1626" s="3"/>
      <c r="EJ1626" s="3"/>
      <c r="EK1626" s="3"/>
      <c r="EL1626" s="3"/>
      <c r="EM1626" s="3"/>
      <c r="EN1626" s="3"/>
      <c r="EO1626" s="3"/>
      <c r="EP1626" s="3"/>
      <c r="EQ1626" s="3"/>
      <c r="ER1626" s="3"/>
      <c r="ES1626" s="3"/>
      <c r="ET1626" s="3"/>
      <c r="EU1626" s="3"/>
      <c r="EV1626" s="3"/>
      <c r="EW1626" s="3"/>
      <c r="EX1626" s="3"/>
      <c r="EY1626" s="3"/>
      <c r="EZ1626" s="3"/>
      <c r="FA1626" s="3"/>
      <c r="FB1626" s="3"/>
      <c r="FC1626" s="3"/>
      <c r="FD1626" s="3"/>
      <c r="FE1626" s="3"/>
      <c r="FF1626" s="3"/>
      <c r="FG1626" s="3"/>
      <c r="FH1626" s="3"/>
      <c r="FI1626" s="3"/>
      <c r="FJ1626" s="3"/>
      <c r="FK1626" s="3"/>
      <c r="FL1626" s="3"/>
      <c r="FM1626" s="3"/>
      <c r="FN1626" s="3"/>
      <c r="FO1626" s="3"/>
      <c r="FP1626" s="3"/>
      <c r="FQ1626" s="3"/>
      <c r="FR1626" s="3"/>
      <c r="FS1626" s="3"/>
      <c r="FT1626" s="3"/>
      <c r="FU1626" s="3"/>
      <c r="FV1626" s="3"/>
      <c r="FW1626" s="3"/>
      <c r="FX1626" s="3"/>
      <c r="FY1626" s="3"/>
      <c r="FZ1626" s="3"/>
      <c r="GA1626" s="3"/>
      <c r="GB1626" s="3"/>
      <c r="GC1626" s="3"/>
      <c r="GD1626" s="3"/>
      <c r="GE1626" s="3"/>
      <c r="GF1626" s="3"/>
      <c r="GG1626" s="3"/>
      <c r="GH1626" s="3"/>
      <c r="GI1626" s="3"/>
      <c r="GJ1626" s="3"/>
      <c r="GK1626" s="3"/>
      <c r="GL1626" s="3"/>
      <c r="GM1626" s="3"/>
      <c r="GN1626" s="3"/>
      <c r="GO1626" s="3"/>
      <c r="GP1626" s="3"/>
      <c r="GQ1626" s="3"/>
      <c r="GR1626" s="3"/>
      <c r="GS1626" s="3"/>
      <c r="GT1626" s="3"/>
      <c r="GU1626" s="3"/>
      <c r="GV1626" s="3"/>
      <c r="GW1626" s="3"/>
      <c r="GX1626" s="3"/>
      <c r="GY1626" s="3"/>
      <c r="GZ1626" s="3"/>
      <c r="HA1626" s="3"/>
      <c r="HB1626" s="3"/>
      <c r="HC1626" s="3"/>
      <c r="HD1626" s="3"/>
      <c r="HE1626" s="3"/>
      <c r="HF1626" s="3"/>
      <c r="HG1626" s="3"/>
      <c r="HH1626" s="3"/>
      <c r="HI1626" s="3"/>
      <c r="HJ1626" s="3"/>
      <c r="HK1626" s="3"/>
      <c r="HL1626" s="3"/>
      <c r="HM1626" s="3"/>
      <c r="HN1626" s="3"/>
      <c r="HO1626" s="3"/>
      <c r="HP1626" s="3"/>
      <c r="HQ1626" s="3"/>
      <c r="HR1626" s="3"/>
      <c r="HS1626" s="3"/>
      <c r="HT1626" s="3"/>
      <c r="HU1626" s="3"/>
      <c r="HV1626" s="3"/>
      <c r="HW1626" s="3"/>
      <c r="HX1626" s="3"/>
      <c r="HY1626" s="3"/>
      <c r="HZ1626" s="3"/>
      <c r="IA1626" s="3"/>
      <c r="IB1626" s="3"/>
      <c r="IC1626" s="3"/>
      <c r="ID1626" s="3"/>
      <c r="IE1626" s="3"/>
      <c r="IF1626" s="3"/>
      <c r="IG1626" s="3"/>
      <c r="IH1626" s="3"/>
      <c r="II1626" s="3"/>
      <c r="IJ1626" s="3"/>
      <c r="IK1626" s="3"/>
      <c r="IL1626" s="3"/>
      <c r="IM1626" s="3"/>
      <c r="IN1626" s="3"/>
      <c r="IO1626" s="3"/>
      <c r="IP1626" s="3"/>
      <c r="IQ1626" s="3"/>
      <c r="IR1626" s="3"/>
      <c r="IS1626" s="3"/>
      <c r="IT1626" s="3"/>
      <c r="IU1626" s="3"/>
      <c r="IV1626" s="3"/>
      <c r="IW1626" s="3"/>
      <c r="IX1626" s="3"/>
      <c r="IY1626" s="3"/>
      <c r="IZ1626" s="3"/>
      <c r="JA1626" s="3"/>
      <c r="JB1626" s="3"/>
      <c r="JC1626" s="3"/>
      <c r="JD1626" s="3"/>
      <c r="JE1626" s="3"/>
      <c r="JF1626" s="3"/>
      <c r="JG1626" s="3"/>
      <c r="JH1626" s="3"/>
      <c r="JI1626" s="3"/>
      <c r="JJ1626" s="3"/>
      <c r="JK1626" s="3"/>
      <c r="JL1626" s="3"/>
      <c r="JM1626" s="3"/>
      <c r="JN1626" s="3"/>
      <c r="JO1626" s="3"/>
      <c r="JP1626" s="3"/>
      <c r="JQ1626" s="3"/>
      <c r="JR1626" s="3"/>
      <c r="JS1626" s="3"/>
      <c r="JT1626" s="3"/>
      <c r="JU1626" s="3"/>
      <c r="JV1626" s="3"/>
      <c r="JW1626" s="3"/>
      <c r="JX1626" s="3"/>
      <c r="JY1626" s="3"/>
      <c r="JZ1626" s="3"/>
      <c r="KA1626" s="3"/>
      <c r="KB1626" s="3"/>
      <c r="KC1626" s="3"/>
      <c r="KD1626" s="3"/>
      <c r="KE1626" s="3"/>
      <c r="KF1626" s="3"/>
      <c r="KG1626" s="3"/>
      <c r="KH1626" s="3"/>
      <c r="KI1626" s="3"/>
      <c r="KJ1626" s="3"/>
      <c r="KK1626" s="3"/>
      <c r="KL1626" s="3"/>
      <c r="KM1626" s="3"/>
      <c r="KN1626" s="3"/>
      <c r="KO1626" s="3"/>
      <c r="KP1626" s="3"/>
      <c r="KQ1626" s="3"/>
      <c r="KR1626" s="3"/>
      <c r="KS1626" s="3"/>
      <c r="KT1626" s="3"/>
      <c r="KU1626" s="3"/>
      <c r="KV1626" s="3"/>
      <c r="KW1626" s="3"/>
      <c r="KX1626" s="3"/>
      <c r="KY1626" s="3"/>
      <c r="KZ1626" s="3"/>
      <c r="LA1626" s="3"/>
      <c r="LB1626" s="3"/>
      <c r="LC1626" s="3"/>
      <c r="LD1626" s="3"/>
      <c r="LE1626" s="3"/>
    </row>
    <row r="1627" spans="1:317" ht="18" x14ac:dyDescent="0.2">
      <c r="A1627" s="63"/>
      <c r="B1627" s="64"/>
      <c r="C1627" s="64"/>
      <c r="D1627" s="64"/>
      <c r="E1627" s="64"/>
      <c r="F1627" s="65"/>
      <c r="G1627" s="64"/>
      <c r="H1627" s="64"/>
      <c r="I1627" s="66"/>
      <c r="J1627" s="66"/>
      <c r="K1627" s="65"/>
      <c r="L1627" s="67">
        <f t="shared" si="131"/>
        <v>0</v>
      </c>
      <c r="M1627" s="68">
        <f t="shared" si="132"/>
        <v>0</v>
      </c>
      <c r="N1627" s="68">
        <f t="shared" si="133"/>
        <v>0</v>
      </c>
      <c r="O1627" s="68">
        <f t="shared" si="134"/>
        <v>0</v>
      </c>
      <c r="P1627" s="69" t="s">
        <v>20</v>
      </c>
      <c r="Q1627" s="70" t="str">
        <f t="shared" ca="1" si="130"/>
        <v/>
      </c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  <c r="DF1627" s="3"/>
      <c r="DG1627" s="3"/>
      <c r="DH1627" s="3"/>
      <c r="DI1627" s="3"/>
      <c r="DJ1627" s="3"/>
      <c r="DK1627" s="3"/>
      <c r="DL1627" s="3"/>
      <c r="DM1627" s="3"/>
      <c r="DN1627" s="3"/>
      <c r="DO1627" s="3"/>
      <c r="DP1627" s="3"/>
      <c r="DQ1627" s="3"/>
      <c r="DR1627" s="3"/>
      <c r="DS1627" s="3"/>
      <c r="DT1627" s="3"/>
      <c r="DU1627" s="3"/>
      <c r="DV1627" s="3"/>
      <c r="DW1627" s="3"/>
      <c r="DX1627" s="3"/>
      <c r="DY1627" s="3"/>
      <c r="DZ1627" s="3"/>
      <c r="EA1627" s="3"/>
      <c r="EB1627" s="3"/>
      <c r="EC1627" s="3"/>
      <c r="ED1627" s="3"/>
      <c r="EE1627" s="3"/>
      <c r="EF1627" s="3"/>
      <c r="EG1627" s="3"/>
      <c r="EH1627" s="3"/>
      <c r="EI1627" s="3"/>
      <c r="EJ1627" s="3"/>
      <c r="EK1627" s="3"/>
      <c r="EL1627" s="3"/>
      <c r="EM1627" s="3"/>
      <c r="EN1627" s="3"/>
      <c r="EO1627" s="3"/>
      <c r="EP1627" s="3"/>
      <c r="EQ1627" s="3"/>
      <c r="ER1627" s="3"/>
      <c r="ES1627" s="3"/>
      <c r="ET1627" s="3"/>
      <c r="EU1627" s="3"/>
      <c r="EV1627" s="3"/>
      <c r="EW1627" s="3"/>
      <c r="EX1627" s="3"/>
      <c r="EY1627" s="3"/>
      <c r="EZ1627" s="3"/>
      <c r="FA1627" s="3"/>
      <c r="FB1627" s="3"/>
      <c r="FC1627" s="3"/>
      <c r="FD1627" s="3"/>
      <c r="FE1627" s="3"/>
      <c r="FF1627" s="3"/>
      <c r="FG1627" s="3"/>
      <c r="FH1627" s="3"/>
      <c r="FI1627" s="3"/>
      <c r="FJ1627" s="3"/>
      <c r="FK1627" s="3"/>
      <c r="FL1627" s="3"/>
      <c r="FM1627" s="3"/>
      <c r="FN1627" s="3"/>
      <c r="FO1627" s="3"/>
      <c r="FP1627" s="3"/>
      <c r="FQ1627" s="3"/>
      <c r="FR1627" s="3"/>
      <c r="FS1627" s="3"/>
      <c r="FT1627" s="3"/>
      <c r="FU1627" s="3"/>
      <c r="FV1627" s="3"/>
      <c r="FW1627" s="3"/>
      <c r="FX1627" s="3"/>
      <c r="FY1627" s="3"/>
      <c r="FZ1627" s="3"/>
      <c r="GA1627" s="3"/>
      <c r="GB1627" s="3"/>
      <c r="GC1627" s="3"/>
      <c r="GD1627" s="3"/>
      <c r="GE1627" s="3"/>
      <c r="GF1627" s="3"/>
      <c r="GG1627" s="3"/>
      <c r="GH1627" s="3"/>
      <c r="GI1627" s="3"/>
      <c r="GJ1627" s="3"/>
      <c r="GK1627" s="3"/>
      <c r="GL1627" s="3"/>
      <c r="GM1627" s="3"/>
      <c r="GN1627" s="3"/>
      <c r="GO1627" s="3"/>
      <c r="GP1627" s="3"/>
      <c r="GQ1627" s="3"/>
      <c r="GR1627" s="3"/>
      <c r="GS1627" s="3"/>
      <c r="GT1627" s="3"/>
      <c r="GU1627" s="3"/>
      <c r="GV1627" s="3"/>
      <c r="GW1627" s="3"/>
      <c r="GX1627" s="3"/>
      <c r="GY1627" s="3"/>
      <c r="GZ1627" s="3"/>
      <c r="HA1627" s="3"/>
      <c r="HB1627" s="3"/>
      <c r="HC1627" s="3"/>
      <c r="HD1627" s="3"/>
      <c r="HE1627" s="3"/>
      <c r="HF1627" s="3"/>
      <c r="HG1627" s="3"/>
      <c r="HH1627" s="3"/>
      <c r="HI1627" s="3"/>
      <c r="HJ1627" s="3"/>
      <c r="HK1627" s="3"/>
      <c r="HL1627" s="3"/>
      <c r="HM1627" s="3"/>
      <c r="HN1627" s="3"/>
      <c r="HO1627" s="3"/>
      <c r="HP1627" s="3"/>
      <c r="HQ1627" s="3"/>
      <c r="HR1627" s="3"/>
      <c r="HS1627" s="3"/>
      <c r="HT1627" s="3"/>
      <c r="HU1627" s="3"/>
      <c r="HV1627" s="3"/>
      <c r="HW1627" s="3"/>
      <c r="HX1627" s="3"/>
      <c r="HY1627" s="3"/>
      <c r="HZ1627" s="3"/>
      <c r="IA1627" s="3"/>
      <c r="IB1627" s="3"/>
      <c r="IC1627" s="3"/>
      <c r="ID1627" s="3"/>
      <c r="IE1627" s="3"/>
      <c r="IF1627" s="3"/>
      <c r="IG1627" s="3"/>
      <c r="IH1627" s="3"/>
      <c r="II1627" s="3"/>
      <c r="IJ1627" s="3"/>
      <c r="IK1627" s="3"/>
      <c r="IL1627" s="3"/>
      <c r="IM1627" s="3"/>
      <c r="IN1627" s="3"/>
      <c r="IO1627" s="3"/>
      <c r="IP1627" s="3"/>
      <c r="IQ1627" s="3"/>
      <c r="IR1627" s="3"/>
      <c r="IS1627" s="3"/>
      <c r="IT1627" s="3"/>
      <c r="IU1627" s="3"/>
      <c r="IV1627" s="3"/>
      <c r="IW1627" s="3"/>
      <c r="IX1627" s="3"/>
      <c r="IY1627" s="3"/>
      <c r="IZ1627" s="3"/>
      <c r="JA1627" s="3"/>
      <c r="JB1627" s="3"/>
      <c r="JC1627" s="3"/>
      <c r="JD1627" s="3"/>
      <c r="JE1627" s="3"/>
      <c r="JF1627" s="3"/>
      <c r="JG1627" s="3"/>
      <c r="JH1627" s="3"/>
      <c r="JI1627" s="3"/>
      <c r="JJ1627" s="3"/>
      <c r="JK1627" s="3"/>
      <c r="JL1627" s="3"/>
      <c r="JM1627" s="3"/>
      <c r="JN1627" s="3"/>
      <c r="JO1627" s="3"/>
      <c r="JP1627" s="3"/>
      <c r="JQ1627" s="3"/>
      <c r="JR1627" s="3"/>
      <c r="JS1627" s="3"/>
      <c r="JT1627" s="3"/>
      <c r="JU1627" s="3"/>
      <c r="JV1627" s="3"/>
      <c r="JW1627" s="3"/>
      <c r="JX1627" s="3"/>
      <c r="JY1627" s="3"/>
      <c r="JZ1627" s="3"/>
      <c r="KA1627" s="3"/>
      <c r="KB1627" s="3"/>
      <c r="KC1627" s="3"/>
      <c r="KD1627" s="3"/>
      <c r="KE1627" s="3"/>
      <c r="KF1627" s="3"/>
      <c r="KG1627" s="3"/>
      <c r="KH1627" s="3"/>
      <c r="KI1627" s="3"/>
      <c r="KJ1627" s="3"/>
      <c r="KK1627" s="3"/>
      <c r="KL1627" s="3"/>
      <c r="KM1627" s="3"/>
      <c r="KN1627" s="3"/>
      <c r="KO1627" s="3"/>
      <c r="KP1627" s="3"/>
      <c r="KQ1627" s="3"/>
      <c r="KR1627" s="3"/>
      <c r="KS1627" s="3"/>
      <c r="KT1627" s="3"/>
      <c r="KU1627" s="3"/>
      <c r="KV1627" s="3"/>
      <c r="KW1627" s="3"/>
      <c r="KX1627" s="3"/>
      <c r="KY1627" s="3"/>
      <c r="KZ1627" s="3"/>
      <c r="LA1627" s="3"/>
      <c r="LB1627" s="3"/>
      <c r="LC1627" s="3"/>
      <c r="LD1627" s="3"/>
      <c r="LE1627" s="3"/>
    </row>
    <row r="1628" spans="1:317" ht="18" x14ac:dyDescent="0.2">
      <c r="A1628" s="63"/>
      <c r="B1628" s="64"/>
      <c r="C1628" s="64"/>
      <c r="D1628" s="64"/>
      <c r="E1628" s="64"/>
      <c r="F1628" s="65"/>
      <c r="G1628" s="64"/>
      <c r="H1628" s="64"/>
      <c r="I1628" s="66"/>
      <c r="J1628" s="66"/>
      <c r="K1628" s="65"/>
      <c r="L1628" s="67">
        <f t="shared" si="131"/>
        <v>0</v>
      </c>
      <c r="M1628" s="68">
        <f t="shared" si="132"/>
        <v>0</v>
      </c>
      <c r="N1628" s="68">
        <f t="shared" si="133"/>
        <v>0</v>
      </c>
      <c r="O1628" s="68">
        <f t="shared" si="134"/>
        <v>0</v>
      </c>
      <c r="P1628" s="69" t="s">
        <v>20</v>
      </c>
      <c r="Q1628" s="70" t="str">
        <f t="shared" ca="1" si="130"/>
        <v/>
      </c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3"/>
      <c r="CB1628" s="3"/>
      <c r="CC1628" s="3"/>
      <c r="CD1628" s="3"/>
      <c r="CE1628" s="3"/>
      <c r="CF1628" s="3"/>
      <c r="CG1628" s="3"/>
      <c r="CH1628" s="3"/>
      <c r="CI1628" s="3"/>
      <c r="CJ1628" s="3"/>
      <c r="CK1628" s="3"/>
      <c r="CL1628" s="3"/>
      <c r="CM1628" s="3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  <c r="DF1628" s="3"/>
      <c r="DG1628" s="3"/>
      <c r="DH1628" s="3"/>
      <c r="DI1628" s="3"/>
      <c r="DJ1628" s="3"/>
      <c r="DK1628" s="3"/>
      <c r="DL1628" s="3"/>
      <c r="DM1628" s="3"/>
      <c r="DN1628" s="3"/>
      <c r="DO1628" s="3"/>
      <c r="DP1628" s="3"/>
      <c r="DQ1628" s="3"/>
      <c r="DR1628" s="3"/>
      <c r="DS1628" s="3"/>
      <c r="DT1628" s="3"/>
      <c r="DU1628" s="3"/>
      <c r="DV1628" s="3"/>
      <c r="DW1628" s="3"/>
      <c r="DX1628" s="3"/>
      <c r="DY1628" s="3"/>
      <c r="DZ1628" s="3"/>
      <c r="EA1628" s="3"/>
      <c r="EB1628" s="3"/>
      <c r="EC1628" s="3"/>
      <c r="ED1628" s="3"/>
      <c r="EE1628" s="3"/>
      <c r="EF1628" s="3"/>
      <c r="EG1628" s="3"/>
      <c r="EH1628" s="3"/>
      <c r="EI1628" s="3"/>
      <c r="EJ1628" s="3"/>
      <c r="EK1628" s="3"/>
      <c r="EL1628" s="3"/>
      <c r="EM1628" s="3"/>
      <c r="EN1628" s="3"/>
      <c r="EO1628" s="3"/>
      <c r="EP1628" s="3"/>
      <c r="EQ1628" s="3"/>
      <c r="ER1628" s="3"/>
      <c r="ES1628" s="3"/>
      <c r="ET1628" s="3"/>
      <c r="EU1628" s="3"/>
      <c r="EV1628" s="3"/>
      <c r="EW1628" s="3"/>
      <c r="EX1628" s="3"/>
      <c r="EY1628" s="3"/>
      <c r="EZ1628" s="3"/>
      <c r="FA1628" s="3"/>
      <c r="FB1628" s="3"/>
      <c r="FC1628" s="3"/>
      <c r="FD1628" s="3"/>
      <c r="FE1628" s="3"/>
      <c r="FF1628" s="3"/>
      <c r="FG1628" s="3"/>
      <c r="FH1628" s="3"/>
      <c r="FI1628" s="3"/>
      <c r="FJ1628" s="3"/>
      <c r="FK1628" s="3"/>
      <c r="FL1628" s="3"/>
      <c r="FM1628" s="3"/>
      <c r="FN1628" s="3"/>
      <c r="FO1628" s="3"/>
      <c r="FP1628" s="3"/>
      <c r="FQ1628" s="3"/>
      <c r="FR1628" s="3"/>
      <c r="FS1628" s="3"/>
      <c r="FT1628" s="3"/>
      <c r="FU1628" s="3"/>
      <c r="FV1628" s="3"/>
      <c r="FW1628" s="3"/>
      <c r="FX1628" s="3"/>
      <c r="FY1628" s="3"/>
      <c r="FZ1628" s="3"/>
      <c r="GA1628" s="3"/>
      <c r="GB1628" s="3"/>
      <c r="GC1628" s="3"/>
      <c r="GD1628" s="3"/>
      <c r="GE1628" s="3"/>
      <c r="GF1628" s="3"/>
      <c r="GG1628" s="3"/>
      <c r="GH1628" s="3"/>
      <c r="GI1628" s="3"/>
      <c r="GJ1628" s="3"/>
      <c r="GK1628" s="3"/>
      <c r="GL1628" s="3"/>
      <c r="GM1628" s="3"/>
      <c r="GN1628" s="3"/>
      <c r="GO1628" s="3"/>
      <c r="GP1628" s="3"/>
      <c r="GQ1628" s="3"/>
      <c r="GR1628" s="3"/>
      <c r="GS1628" s="3"/>
      <c r="GT1628" s="3"/>
      <c r="GU1628" s="3"/>
      <c r="GV1628" s="3"/>
      <c r="GW1628" s="3"/>
      <c r="GX1628" s="3"/>
      <c r="GY1628" s="3"/>
      <c r="GZ1628" s="3"/>
      <c r="HA1628" s="3"/>
      <c r="HB1628" s="3"/>
      <c r="HC1628" s="3"/>
      <c r="HD1628" s="3"/>
      <c r="HE1628" s="3"/>
      <c r="HF1628" s="3"/>
      <c r="HG1628" s="3"/>
      <c r="HH1628" s="3"/>
      <c r="HI1628" s="3"/>
      <c r="HJ1628" s="3"/>
      <c r="HK1628" s="3"/>
      <c r="HL1628" s="3"/>
      <c r="HM1628" s="3"/>
      <c r="HN1628" s="3"/>
      <c r="HO1628" s="3"/>
      <c r="HP1628" s="3"/>
      <c r="HQ1628" s="3"/>
      <c r="HR1628" s="3"/>
      <c r="HS1628" s="3"/>
      <c r="HT1628" s="3"/>
      <c r="HU1628" s="3"/>
      <c r="HV1628" s="3"/>
      <c r="HW1628" s="3"/>
      <c r="HX1628" s="3"/>
      <c r="HY1628" s="3"/>
      <c r="HZ1628" s="3"/>
      <c r="IA1628" s="3"/>
      <c r="IB1628" s="3"/>
      <c r="IC1628" s="3"/>
      <c r="ID1628" s="3"/>
      <c r="IE1628" s="3"/>
      <c r="IF1628" s="3"/>
      <c r="IG1628" s="3"/>
      <c r="IH1628" s="3"/>
      <c r="II1628" s="3"/>
      <c r="IJ1628" s="3"/>
      <c r="IK1628" s="3"/>
      <c r="IL1628" s="3"/>
      <c r="IM1628" s="3"/>
      <c r="IN1628" s="3"/>
      <c r="IO1628" s="3"/>
      <c r="IP1628" s="3"/>
      <c r="IQ1628" s="3"/>
      <c r="IR1628" s="3"/>
      <c r="IS1628" s="3"/>
      <c r="IT1628" s="3"/>
      <c r="IU1628" s="3"/>
      <c r="IV1628" s="3"/>
      <c r="IW1628" s="3"/>
      <c r="IX1628" s="3"/>
      <c r="IY1628" s="3"/>
      <c r="IZ1628" s="3"/>
      <c r="JA1628" s="3"/>
      <c r="JB1628" s="3"/>
      <c r="JC1628" s="3"/>
      <c r="JD1628" s="3"/>
      <c r="JE1628" s="3"/>
      <c r="JF1628" s="3"/>
      <c r="JG1628" s="3"/>
      <c r="JH1628" s="3"/>
      <c r="JI1628" s="3"/>
      <c r="JJ1628" s="3"/>
      <c r="JK1628" s="3"/>
      <c r="JL1628" s="3"/>
      <c r="JM1628" s="3"/>
      <c r="JN1628" s="3"/>
      <c r="JO1628" s="3"/>
      <c r="JP1628" s="3"/>
      <c r="JQ1628" s="3"/>
      <c r="JR1628" s="3"/>
      <c r="JS1628" s="3"/>
      <c r="JT1628" s="3"/>
      <c r="JU1628" s="3"/>
      <c r="JV1628" s="3"/>
      <c r="JW1628" s="3"/>
      <c r="JX1628" s="3"/>
      <c r="JY1628" s="3"/>
      <c r="JZ1628" s="3"/>
      <c r="KA1628" s="3"/>
      <c r="KB1628" s="3"/>
      <c r="KC1628" s="3"/>
      <c r="KD1628" s="3"/>
      <c r="KE1628" s="3"/>
      <c r="KF1628" s="3"/>
      <c r="KG1628" s="3"/>
      <c r="KH1628" s="3"/>
      <c r="KI1628" s="3"/>
      <c r="KJ1628" s="3"/>
      <c r="KK1628" s="3"/>
      <c r="KL1628" s="3"/>
      <c r="KM1628" s="3"/>
      <c r="KN1628" s="3"/>
      <c r="KO1628" s="3"/>
      <c r="KP1628" s="3"/>
      <c r="KQ1628" s="3"/>
      <c r="KR1628" s="3"/>
      <c r="KS1628" s="3"/>
      <c r="KT1628" s="3"/>
      <c r="KU1628" s="3"/>
      <c r="KV1628" s="3"/>
      <c r="KW1628" s="3"/>
      <c r="KX1628" s="3"/>
      <c r="KY1628" s="3"/>
      <c r="KZ1628" s="3"/>
      <c r="LA1628" s="3"/>
      <c r="LB1628" s="3"/>
      <c r="LC1628" s="3"/>
      <c r="LD1628" s="3"/>
      <c r="LE1628" s="3"/>
    </row>
    <row r="1629" spans="1:317" ht="18" x14ac:dyDescent="0.2">
      <c r="A1629" s="63"/>
      <c r="B1629" s="64"/>
      <c r="C1629" s="64"/>
      <c r="D1629" s="64"/>
      <c r="E1629" s="64"/>
      <c r="F1629" s="65"/>
      <c r="G1629" s="64"/>
      <c r="H1629" s="64"/>
      <c r="I1629" s="66"/>
      <c r="J1629" s="66"/>
      <c r="K1629" s="65"/>
      <c r="L1629" s="67">
        <f t="shared" si="131"/>
        <v>0</v>
      </c>
      <c r="M1629" s="68">
        <f t="shared" si="132"/>
        <v>0</v>
      </c>
      <c r="N1629" s="68">
        <f t="shared" si="133"/>
        <v>0</v>
      </c>
      <c r="O1629" s="68">
        <f t="shared" si="134"/>
        <v>0</v>
      </c>
      <c r="P1629" s="69" t="s">
        <v>20</v>
      </c>
      <c r="Q1629" s="70" t="str">
        <f t="shared" ca="1" si="130"/>
        <v/>
      </c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  <c r="CE1629" s="3"/>
      <c r="CF1629" s="3"/>
      <c r="CG1629" s="3"/>
      <c r="CH1629" s="3"/>
      <c r="CI1629" s="3"/>
      <c r="CJ1629" s="3"/>
      <c r="CK1629" s="3"/>
      <c r="CL1629" s="3"/>
      <c r="CM1629" s="3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  <c r="DF1629" s="3"/>
      <c r="DG1629" s="3"/>
      <c r="DH1629" s="3"/>
      <c r="DI1629" s="3"/>
      <c r="DJ1629" s="3"/>
      <c r="DK1629" s="3"/>
      <c r="DL1629" s="3"/>
      <c r="DM1629" s="3"/>
      <c r="DN1629" s="3"/>
      <c r="DO1629" s="3"/>
      <c r="DP1629" s="3"/>
      <c r="DQ1629" s="3"/>
      <c r="DR1629" s="3"/>
      <c r="DS1629" s="3"/>
      <c r="DT1629" s="3"/>
      <c r="DU1629" s="3"/>
      <c r="DV1629" s="3"/>
      <c r="DW1629" s="3"/>
      <c r="DX1629" s="3"/>
      <c r="DY1629" s="3"/>
      <c r="DZ1629" s="3"/>
      <c r="EA1629" s="3"/>
      <c r="EB1629" s="3"/>
      <c r="EC1629" s="3"/>
      <c r="ED1629" s="3"/>
      <c r="EE1629" s="3"/>
      <c r="EF1629" s="3"/>
      <c r="EG1629" s="3"/>
      <c r="EH1629" s="3"/>
      <c r="EI1629" s="3"/>
      <c r="EJ1629" s="3"/>
      <c r="EK1629" s="3"/>
      <c r="EL1629" s="3"/>
      <c r="EM1629" s="3"/>
      <c r="EN1629" s="3"/>
      <c r="EO1629" s="3"/>
      <c r="EP1629" s="3"/>
      <c r="EQ1629" s="3"/>
      <c r="ER1629" s="3"/>
      <c r="ES1629" s="3"/>
      <c r="ET1629" s="3"/>
      <c r="EU1629" s="3"/>
      <c r="EV1629" s="3"/>
      <c r="EW1629" s="3"/>
      <c r="EX1629" s="3"/>
      <c r="EY1629" s="3"/>
      <c r="EZ1629" s="3"/>
      <c r="FA1629" s="3"/>
      <c r="FB1629" s="3"/>
      <c r="FC1629" s="3"/>
      <c r="FD1629" s="3"/>
      <c r="FE1629" s="3"/>
      <c r="FF1629" s="3"/>
      <c r="FG1629" s="3"/>
      <c r="FH1629" s="3"/>
      <c r="FI1629" s="3"/>
      <c r="FJ1629" s="3"/>
      <c r="FK1629" s="3"/>
      <c r="FL1629" s="3"/>
      <c r="FM1629" s="3"/>
      <c r="FN1629" s="3"/>
      <c r="FO1629" s="3"/>
      <c r="FP1629" s="3"/>
      <c r="FQ1629" s="3"/>
      <c r="FR1629" s="3"/>
      <c r="FS1629" s="3"/>
      <c r="FT1629" s="3"/>
      <c r="FU1629" s="3"/>
      <c r="FV1629" s="3"/>
      <c r="FW1629" s="3"/>
      <c r="FX1629" s="3"/>
      <c r="FY1629" s="3"/>
      <c r="FZ1629" s="3"/>
      <c r="GA1629" s="3"/>
      <c r="GB1629" s="3"/>
      <c r="GC1629" s="3"/>
      <c r="GD1629" s="3"/>
      <c r="GE1629" s="3"/>
      <c r="GF1629" s="3"/>
      <c r="GG1629" s="3"/>
      <c r="GH1629" s="3"/>
      <c r="GI1629" s="3"/>
      <c r="GJ1629" s="3"/>
      <c r="GK1629" s="3"/>
      <c r="GL1629" s="3"/>
      <c r="GM1629" s="3"/>
      <c r="GN1629" s="3"/>
      <c r="GO1629" s="3"/>
      <c r="GP1629" s="3"/>
      <c r="GQ1629" s="3"/>
      <c r="GR1629" s="3"/>
      <c r="GS1629" s="3"/>
      <c r="GT1629" s="3"/>
      <c r="GU1629" s="3"/>
      <c r="GV1629" s="3"/>
      <c r="GW1629" s="3"/>
      <c r="GX1629" s="3"/>
      <c r="GY1629" s="3"/>
      <c r="GZ1629" s="3"/>
      <c r="HA1629" s="3"/>
      <c r="HB1629" s="3"/>
      <c r="HC1629" s="3"/>
      <c r="HD1629" s="3"/>
      <c r="HE1629" s="3"/>
      <c r="HF1629" s="3"/>
      <c r="HG1629" s="3"/>
      <c r="HH1629" s="3"/>
      <c r="HI1629" s="3"/>
      <c r="HJ1629" s="3"/>
      <c r="HK1629" s="3"/>
      <c r="HL1629" s="3"/>
      <c r="HM1629" s="3"/>
      <c r="HN1629" s="3"/>
      <c r="HO1629" s="3"/>
      <c r="HP1629" s="3"/>
      <c r="HQ1629" s="3"/>
      <c r="HR1629" s="3"/>
      <c r="HS1629" s="3"/>
      <c r="HT1629" s="3"/>
      <c r="HU1629" s="3"/>
      <c r="HV1629" s="3"/>
      <c r="HW1629" s="3"/>
      <c r="HX1629" s="3"/>
      <c r="HY1629" s="3"/>
      <c r="HZ1629" s="3"/>
      <c r="IA1629" s="3"/>
      <c r="IB1629" s="3"/>
      <c r="IC1629" s="3"/>
      <c r="ID1629" s="3"/>
      <c r="IE1629" s="3"/>
      <c r="IF1629" s="3"/>
      <c r="IG1629" s="3"/>
      <c r="IH1629" s="3"/>
      <c r="II1629" s="3"/>
      <c r="IJ1629" s="3"/>
      <c r="IK1629" s="3"/>
      <c r="IL1629" s="3"/>
      <c r="IM1629" s="3"/>
      <c r="IN1629" s="3"/>
      <c r="IO1629" s="3"/>
      <c r="IP1629" s="3"/>
      <c r="IQ1629" s="3"/>
      <c r="IR1629" s="3"/>
      <c r="IS1629" s="3"/>
      <c r="IT1629" s="3"/>
      <c r="IU1629" s="3"/>
      <c r="IV1629" s="3"/>
      <c r="IW1629" s="3"/>
      <c r="IX1629" s="3"/>
      <c r="IY1629" s="3"/>
      <c r="IZ1629" s="3"/>
      <c r="JA1629" s="3"/>
      <c r="JB1629" s="3"/>
      <c r="JC1629" s="3"/>
      <c r="JD1629" s="3"/>
      <c r="JE1629" s="3"/>
      <c r="JF1629" s="3"/>
      <c r="JG1629" s="3"/>
      <c r="JH1629" s="3"/>
      <c r="JI1629" s="3"/>
      <c r="JJ1629" s="3"/>
      <c r="JK1629" s="3"/>
      <c r="JL1629" s="3"/>
      <c r="JM1629" s="3"/>
      <c r="JN1629" s="3"/>
      <c r="JO1629" s="3"/>
      <c r="JP1629" s="3"/>
      <c r="JQ1629" s="3"/>
      <c r="JR1629" s="3"/>
      <c r="JS1629" s="3"/>
      <c r="JT1629" s="3"/>
      <c r="JU1629" s="3"/>
      <c r="JV1629" s="3"/>
      <c r="JW1629" s="3"/>
      <c r="JX1629" s="3"/>
      <c r="JY1629" s="3"/>
      <c r="JZ1629" s="3"/>
      <c r="KA1629" s="3"/>
      <c r="KB1629" s="3"/>
      <c r="KC1629" s="3"/>
      <c r="KD1629" s="3"/>
      <c r="KE1629" s="3"/>
      <c r="KF1629" s="3"/>
      <c r="KG1629" s="3"/>
      <c r="KH1629" s="3"/>
      <c r="KI1629" s="3"/>
      <c r="KJ1629" s="3"/>
      <c r="KK1629" s="3"/>
      <c r="KL1629" s="3"/>
      <c r="KM1629" s="3"/>
      <c r="KN1629" s="3"/>
      <c r="KO1629" s="3"/>
      <c r="KP1629" s="3"/>
      <c r="KQ1629" s="3"/>
      <c r="KR1629" s="3"/>
      <c r="KS1629" s="3"/>
      <c r="KT1629" s="3"/>
      <c r="KU1629" s="3"/>
      <c r="KV1629" s="3"/>
      <c r="KW1629" s="3"/>
      <c r="KX1629" s="3"/>
      <c r="KY1629" s="3"/>
      <c r="KZ1629" s="3"/>
      <c r="LA1629" s="3"/>
      <c r="LB1629" s="3"/>
      <c r="LC1629" s="3"/>
      <c r="LD1629" s="3"/>
      <c r="LE1629" s="3"/>
    </row>
    <row r="1630" spans="1:317" ht="18" x14ac:dyDescent="0.2">
      <c r="A1630" s="63"/>
      <c r="B1630" s="64"/>
      <c r="C1630" s="64"/>
      <c r="D1630" s="64"/>
      <c r="E1630" s="64"/>
      <c r="F1630" s="65"/>
      <c r="G1630" s="64"/>
      <c r="H1630" s="64"/>
      <c r="I1630" s="66"/>
      <c r="J1630" s="66"/>
      <c r="K1630" s="65"/>
      <c r="L1630" s="67">
        <f t="shared" si="131"/>
        <v>0</v>
      </c>
      <c r="M1630" s="68">
        <f t="shared" si="132"/>
        <v>0</v>
      </c>
      <c r="N1630" s="68">
        <f t="shared" si="133"/>
        <v>0</v>
      </c>
      <c r="O1630" s="68">
        <f t="shared" si="134"/>
        <v>0</v>
      </c>
      <c r="P1630" s="69" t="s">
        <v>20</v>
      </c>
      <c r="Q1630" s="70" t="str">
        <f t="shared" ca="1" si="130"/>
        <v/>
      </c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/>
      <c r="BZ1630" s="3"/>
      <c r="CA1630" s="3"/>
      <c r="CB1630" s="3"/>
      <c r="CC1630" s="3"/>
      <c r="CD1630" s="3"/>
      <c r="CE1630" s="3"/>
      <c r="CF1630" s="3"/>
      <c r="CG1630" s="3"/>
      <c r="CH1630" s="3"/>
      <c r="CI1630" s="3"/>
      <c r="CJ1630" s="3"/>
      <c r="CK1630" s="3"/>
      <c r="CL1630" s="3"/>
      <c r="CM1630" s="3"/>
      <c r="CN1630" s="3"/>
      <c r="CO1630" s="3"/>
      <c r="CP1630" s="3"/>
      <c r="CQ1630" s="3"/>
      <c r="CR1630" s="3"/>
      <c r="CS1630" s="3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  <c r="DF1630" s="3"/>
      <c r="DG1630" s="3"/>
      <c r="DH1630" s="3"/>
      <c r="DI1630" s="3"/>
      <c r="DJ1630" s="3"/>
      <c r="DK1630" s="3"/>
      <c r="DL1630" s="3"/>
      <c r="DM1630" s="3"/>
      <c r="DN1630" s="3"/>
      <c r="DO1630" s="3"/>
      <c r="DP1630" s="3"/>
      <c r="DQ1630" s="3"/>
      <c r="DR1630" s="3"/>
      <c r="DS1630" s="3"/>
      <c r="DT1630" s="3"/>
      <c r="DU1630" s="3"/>
      <c r="DV1630" s="3"/>
      <c r="DW1630" s="3"/>
      <c r="DX1630" s="3"/>
      <c r="DY1630" s="3"/>
      <c r="DZ1630" s="3"/>
      <c r="EA1630" s="3"/>
      <c r="EB1630" s="3"/>
      <c r="EC1630" s="3"/>
      <c r="ED1630" s="3"/>
      <c r="EE1630" s="3"/>
      <c r="EF1630" s="3"/>
      <c r="EG1630" s="3"/>
      <c r="EH1630" s="3"/>
      <c r="EI1630" s="3"/>
      <c r="EJ1630" s="3"/>
      <c r="EK1630" s="3"/>
      <c r="EL1630" s="3"/>
      <c r="EM1630" s="3"/>
      <c r="EN1630" s="3"/>
      <c r="EO1630" s="3"/>
      <c r="EP1630" s="3"/>
      <c r="EQ1630" s="3"/>
      <c r="ER1630" s="3"/>
      <c r="ES1630" s="3"/>
      <c r="ET1630" s="3"/>
      <c r="EU1630" s="3"/>
      <c r="EV1630" s="3"/>
      <c r="EW1630" s="3"/>
      <c r="EX1630" s="3"/>
      <c r="EY1630" s="3"/>
      <c r="EZ1630" s="3"/>
      <c r="FA1630" s="3"/>
      <c r="FB1630" s="3"/>
      <c r="FC1630" s="3"/>
      <c r="FD1630" s="3"/>
      <c r="FE1630" s="3"/>
      <c r="FF1630" s="3"/>
      <c r="FG1630" s="3"/>
      <c r="FH1630" s="3"/>
      <c r="FI1630" s="3"/>
      <c r="FJ1630" s="3"/>
      <c r="FK1630" s="3"/>
      <c r="FL1630" s="3"/>
      <c r="FM1630" s="3"/>
      <c r="FN1630" s="3"/>
      <c r="FO1630" s="3"/>
      <c r="FP1630" s="3"/>
      <c r="FQ1630" s="3"/>
      <c r="FR1630" s="3"/>
      <c r="FS1630" s="3"/>
      <c r="FT1630" s="3"/>
      <c r="FU1630" s="3"/>
      <c r="FV1630" s="3"/>
      <c r="FW1630" s="3"/>
      <c r="FX1630" s="3"/>
      <c r="FY1630" s="3"/>
      <c r="FZ1630" s="3"/>
      <c r="GA1630" s="3"/>
      <c r="GB1630" s="3"/>
      <c r="GC1630" s="3"/>
      <c r="GD1630" s="3"/>
      <c r="GE1630" s="3"/>
      <c r="GF1630" s="3"/>
      <c r="GG1630" s="3"/>
      <c r="GH1630" s="3"/>
      <c r="GI1630" s="3"/>
      <c r="GJ1630" s="3"/>
      <c r="GK1630" s="3"/>
      <c r="GL1630" s="3"/>
      <c r="GM1630" s="3"/>
      <c r="GN1630" s="3"/>
      <c r="GO1630" s="3"/>
      <c r="GP1630" s="3"/>
      <c r="GQ1630" s="3"/>
      <c r="GR1630" s="3"/>
      <c r="GS1630" s="3"/>
      <c r="GT1630" s="3"/>
      <c r="GU1630" s="3"/>
      <c r="GV1630" s="3"/>
      <c r="GW1630" s="3"/>
      <c r="GX1630" s="3"/>
      <c r="GY1630" s="3"/>
      <c r="GZ1630" s="3"/>
      <c r="HA1630" s="3"/>
      <c r="HB1630" s="3"/>
      <c r="HC1630" s="3"/>
      <c r="HD1630" s="3"/>
      <c r="HE1630" s="3"/>
      <c r="HF1630" s="3"/>
      <c r="HG1630" s="3"/>
      <c r="HH1630" s="3"/>
      <c r="HI1630" s="3"/>
      <c r="HJ1630" s="3"/>
      <c r="HK1630" s="3"/>
      <c r="HL1630" s="3"/>
      <c r="HM1630" s="3"/>
      <c r="HN1630" s="3"/>
      <c r="HO1630" s="3"/>
      <c r="HP1630" s="3"/>
      <c r="HQ1630" s="3"/>
      <c r="HR1630" s="3"/>
      <c r="HS1630" s="3"/>
      <c r="HT1630" s="3"/>
      <c r="HU1630" s="3"/>
      <c r="HV1630" s="3"/>
      <c r="HW1630" s="3"/>
      <c r="HX1630" s="3"/>
      <c r="HY1630" s="3"/>
      <c r="HZ1630" s="3"/>
      <c r="IA1630" s="3"/>
      <c r="IB1630" s="3"/>
      <c r="IC1630" s="3"/>
      <c r="ID1630" s="3"/>
      <c r="IE1630" s="3"/>
      <c r="IF1630" s="3"/>
      <c r="IG1630" s="3"/>
      <c r="IH1630" s="3"/>
      <c r="II1630" s="3"/>
      <c r="IJ1630" s="3"/>
      <c r="IK1630" s="3"/>
      <c r="IL1630" s="3"/>
      <c r="IM1630" s="3"/>
      <c r="IN1630" s="3"/>
      <c r="IO1630" s="3"/>
      <c r="IP1630" s="3"/>
      <c r="IQ1630" s="3"/>
      <c r="IR1630" s="3"/>
      <c r="IS1630" s="3"/>
      <c r="IT1630" s="3"/>
      <c r="IU1630" s="3"/>
      <c r="IV1630" s="3"/>
      <c r="IW1630" s="3"/>
      <c r="IX1630" s="3"/>
      <c r="IY1630" s="3"/>
      <c r="IZ1630" s="3"/>
      <c r="JA1630" s="3"/>
      <c r="JB1630" s="3"/>
      <c r="JC1630" s="3"/>
      <c r="JD1630" s="3"/>
      <c r="JE1630" s="3"/>
      <c r="JF1630" s="3"/>
      <c r="JG1630" s="3"/>
      <c r="JH1630" s="3"/>
      <c r="JI1630" s="3"/>
      <c r="JJ1630" s="3"/>
      <c r="JK1630" s="3"/>
      <c r="JL1630" s="3"/>
      <c r="JM1630" s="3"/>
      <c r="JN1630" s="3"/>
      <c r="JO1630" s="3"/>
      <c r="JP1630" s="3"/>
      <c r="JQ1630" s="3"/>
      <c r="JR1630" s="3"/>
      <c r="JS1630" s="3"/>
      <c r="JT1630" s="3"/>
      <c r="JU1630" s="3"/>
      <c r="JV1630" s="3"/>
      <c r="JW1630" s="3"/>
      <c r="JX1630" s="3"/>
      <c r="JY1630" s="3"/>
      <c r="JZ1630" s="3"/>
      <c r="KA1630" s="3"/>
      <c r="KB1630" s="3"/>
      <c r="KC1630" s="3"/>
      <c r="KD1630" s="3"/>
      <c r="KE1630" s="3"/>
      <c r="KF1630" s="3"/>
      <c r="KG1630" s="3"/>
      <c r="KH1630" s="3"/>
      <c r="KI1630" s="3"/>
      <c r="KJ1630" s="3"/>
      <c r="KK1630" s="3"/>
      <c r="KL1630" s="3"/>
      <c r="KM1630" s="3"/>
      <c r="KN1630" s="3"/>
      <c r="KO1630" s="3"/>
      <c r="KP1630" s="3"/>
      <c r="KQ1630" s="3"/>
      <c r="KR1630" s="3"/>
      <c r="KS1630" s="3"/>
      <c r="KT1630" s="3"/>
      <c r="KU1630" s="3"/>
      <c r="KV1630" s="3"/>
      <c r="KW1630" s="3"/>
      <c r="KX1630" s="3"/>
      <c r="KY1630" s="3"/>
      <c r="KZ1630" s="3"/>
      <c r="LA1630" s="3"/>
      <c r="LB1630" s="3"/>
      <c r="LC1630" s="3"/>
      <c r="LD1630" s="3"/>
      <c r="LE1630" s="3"/>
    </row>
    <row r="1631" spans="1:317" ht="18" x14ac:dyDescent="0.2">
      <c r="A1631" s="63"/>
      <c r="B1631" s="64"/>
      <c r="C1631" s="64"/>
      <c r="D1631" s="64"/>
      <c r="E1631" s="64"/>
      <c r="F1631" s="65"/>
      <c r="G1631" s="64"/>
      <c r="H1631" s="64"/>
      <c r="I1631" s="66"/>
      <c r="J1631" s="66"/>
      <c r="K1631" s="65"/>
      <c r="L1631" s="67">
        <f t="shared" si="131"/>
        <v>0</v>
      </c>
      <c r="M1631" s="68">
        <f t="shared" si="132"/>
        <v>0</v>
      </c>
      <c r="N1631" s="68">
        <f t="shared" si="133"/>
        <v>0</v>
      </c>
      <c r="O1631" s="68">
        <f t="shared" si="134"/>
        <v>0</v>
      </c>
      <c r="P1631" s="69" t="s">
        <v>20</v>
      </c>
      <c r="Q1631" s="70" t="str">
        <f t="shared" ca="1" si="130"/>
        <v/>
      </c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  <c r="CF1631" s="3"/>
      <c r="CG1631" s="3"/>
      <c r="CH1631" s="3"/>
      <c r="CI1631" s="3"/>
      <c r="CJ1631" s="3"/>
      <c r="CK1631" s="3"/>
      <c r="CL1631" s="3"/>
      <c r="CM1631" s="3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  <c r="DF1631" s="3"/>
      <c r="DG1631" s="3"/>
      <c r="DH1631" s="3"/>
      <c r="DI1631" s="3"/>
      <c r="DJ1631" s="3"/>
      <c r="DK1631" s="3"/>
      <c r="DL1631" s="3"/>
      <c r="DM1631" s="3"/>
      <c r="DN1631" s="3"/>
      <c r="DO1631" s="3"/>
      <c r="DP1631" s="3"/>
      <c r="DQ1631" s="3"/>
      <c r="DR1631" s="3"/>
      <c r="DS1631" s="3"/>
      <c r="DT1631" s="3"/>
      <c r="DU1631" s="3"/>
      <c r="DV1631" s="3"/>
      <c r="DW1631" s="3"/>
      <c r="DX1631" s="3"/>
      <c r="DY1631" s="3"/>
      <c r="DZ1631" s="3"/>
      <c r="EA1631" s="3"/>
      <c r="EB1631" s="3"/>
      <c r="EC1631" s="3"/>
      <c r="ED1631" s="3"/>
      <c r="EE1631" s="3"/>
      <c r="EF1631" s="3"/>
      <c r="EG1631" s="3"/>
      <c r="EH1631" s="3"/>
      <c r="EI1631" s="3"/>
      <c r="EJ1631" s="3"/>
      <c r="EK1631" s="3"/>
      <c r="EL1631" s="3"/>
      <c r="EM1631" s="3"/>
      <c r="EN1631" s="3"/>
      <c r="EO1631" s="3"/>
      <c r="EP1631" s="3"/>
      <c r="EQ1631" s="3"/>
      <c r="ER1631" s="3"/>
      <c r="ES1631" s="3"/>
      <c r="ET1631" s="3"/>
      <c r="EU1631" s="3"/>
      <c r="EV1631" s="3"/>
      <c r="EW1631" s="3"/>
      <c r="EX1631" s="3"/>
      <c r="EY1631" s="3"/>
      <c r="EZ1631" s="3"/>
      <c r="FA1631" s="3"/>
      <c r="FB1631" s="3"/>
      <c r="FC1631" s="3"/>
      <c r="FD1631" s="3"/>
      <c r="FE1631" s="3"/>
      <c r="FF1631" s="3"/>
      <c r="FG1631" s="3"/>
      <c r="FH1631" s="3"/>
      <c r="FI1631" s="3"/>
      <c r="FJ1631" s="3"/>
      <c r="FK1631" s="3"/>
      <c r="FL1631" s="3"/>
      <c r="FM1631" s="3"/>
      <c r="FN1631" s="3"/>
      <c r="FO1631" s="3"/>
      <c r="FP1631" s="3"/>
      <c r="FQ1631" s="3"/>
      <c r="FR1631" s="3"/>
      <c r="FS1631" s="3"/>
      <c r="FT1631" s="3"/>
      <c r="FU1631" s="3"/>
      <c r="FV1631" s="3"/>
      <c r="FW1631" s="3"/>
      <c r="FX1631" s="3"/>
      <c r="FY1631" s="3"/>
      <c r="FZ1631" s="3"/>
      <c r="GA1631" s="3"/>
      <c r="GB1631" s="3"/>
      <c r="GC1631" s="3"/>
      <c r="GD1631" s="3"/>
      <c r="GE1631" s="3"/>
      <c r="GF1631" s="3"/>
      <c r="GG1631" s="3"/>
      <c r="GH1631" s="3"/>
      <c r="GI1631" s="3"/>
      <c r="GJ1631" s="3"/>
      <c r="GK1631" s="3"/>
      <c r="GL1631" s="3"/>
      <c r="GM1631" s="3"/>
      <c r="GN1631" s="3"/>
      <c r="GO1631" s="3"/>
      <c r="GP1631" s="3"/>
      <c r="GQ1631" s="3"/>
      <c r="GR1631" s="3"/>
      <c r="GS1631" s="3"/>
      <c r="GT1631" s="3"/>
      <c r="GU1631" s="3"/>
      <c r="GV1631" s="3"/>
      <c r="GW1631" s="3"/>
      <c r="GX1631" s="3"/>
      <c r="GY1631" s="3"/>
      <c r="GZ1631" s="3"/>
      <c r="HA1631" s="3"/>
      <c r="HB1631" s="3"/>
      <c r="HC1631" s="3"/>
      <c r="HD1631" s="3"/>
      <c r="HE1631" s="3"/>
      <c r="HF1631" s="3"/>
      <c r="HG1631" s="3"/>
      <c r="HH1631" s="3"/>
      <c r="HI1631" s="3"/>
      <c r="HJ1631" s="3"/>
      <c r="HK1631" s="3"/>
      <c r="HL1631" s="3"/>
      <c r="HM1631" s="3"/>
      <c r="HN1631" s="3"/>
      <c r="HO1631" s="3"/>
      <c r="HP1631" s="3"/>
      <c r="HQ1631" s="3"/>
      <c r="HR1631" s="3"/>
      <c r="HS1631" s="3"/>
      <c r="HT1631" s="3"/>
      <c r="HU1631" s="3"/>
      <c r="HV1631" s="3"/>
      <c r="HW1631" s="3"/>
      <c r="HX1631" s="3"/>
      <c r="HY1631" s="3"/>
      <c r="HZ1631" s="3"/>
      <c r="IA1631" s="3"/>
      <c r="IB1631" s="3"/>
      <c r="IC1631" s="3"/>
      <c r="ID1631" s="3"/>
      <c r="IE1631" s="3"/>
      <c r="IF1631" s="3"/>
      <c r="IG1631" s="3"/>
      <c r="IH1631" s="3"/>
      <c r="II1631" s="3"/>
      <c r="IJ1631" s="3"/>
      <c r="IK1631" s="3"/>
      <c r="IL1631" s="3"/>
      <c r="IM1631" s="3"/>
      <c r="IN1631" s="3"/>
      <c r="IO1631" s="3"/>
      <c r="IP1631" s="3"/>
      <c r="IQ1631" s="3"/>
      <c r="IR1631" s="3"/>
      <c r="IS1631" s="3"/>
      <c r="IT1631" s="3"/>
      <c r="IU1631" s="3"/>
      <c r="IV1631" s="3"/>
      <c r="IW1631" s="3"/>
      <c r="IX1631" s="3"/>
      <c r="IY1631" s="3"/>
      <c r="IZ1631" s="3"/>
      <c r="JA1631" s="3"/>
      <c r="JB1631" s="3"/>
      <c r="JC1631" s="3"/>
      <c r="JD1631" s="3"/>
      <c r="JE1631" s="3"/>
      <c r="JF1631" s="3"/>
      <c r="JG1631" s="3"/>
      <c r="JH1631" s="3"/>
      <c r="JI1631" s="3"/>
      <c r="JJ1631" s="3"/>
      <c r="JK1631" s="3"/>
      <c r="JL1631" s="3"/>
      <c r="JM1631" s="3"/>
      <c r="JN1631" s="3"/>
      <c r="JO1631" s="3"/>
      <c r="JP1631" s="3"/>
      <c r="JQ1631" s="3"/>
      <c r="JR1631" s="3"/>
      <c r="JS1631" s="3"/>
      <c r="JT1631" s="3"/>
      <c r="JU1631" s="3"/>
      <c r="JV1631" s="3"/>
      <c r="JW1631" s="3"/>
      <c r="JX1631" s="3"/>
      <c r="JY1631" s="3"/>
      <c r="JZ1631" s="3"/>
      <c r="KA1631" s="3"/>
      <c r="KB1631" s="3"/>
      <c r="KC1631" s="3"/>
      <c r="KD1631" s="3"/>
      <c r="KE1631" s="3"/>
      <c r="KF1631" s="3"/>
      <c r="KG1631" s="3"/>
      <c r="KH1631" s="3"/>
      <c r="KI1631" s="3"/>
      <c r="KJ1631" s="3"/>
      <c r="KK1631" s="3"/>
      <c r="KL1631" s="3"/>
      <c r="KM1631" s="3"/>
      <c r="KN1631" s="3"/>
      <c r="KO1631" s="3"/>
      <c r="KP1631" s="3"/>
      <c r="KQ1631" s="3"/>
      <c r="KR1631" s="3"/>
      <c r="KS1631" s="3"/>
      <c r="KT1631" s="3"/>
      <c r="KU1631" s="3"/>
      <c r="KV1631" s="3"/>
      <c r="KW1631" s="3"/>
      <c r="KX1631" s="3"/>
      <c r="KY1631" s="3"/>
      <c r="KZ1631" s="3"/>
      <c r="LA1631" s="3"/>
      <c r="LB1631" s="3"/>
      <c r="LC1631" s="3"/>
      <c r="LD1631" s="3"/>
      <c r="LE1631" s="3"/>
    </row>
    <row r="1632" spans="1:317" ht="18" x14ac:dyDescent="0.2">
      <c r="A1632" s="63"/>
      <c r="B1632" s="64"/>
      <c r="C1632" s="64"/>
      <c r="D1632" s="64"/>
      <c r="E1632" s="64"/>
      <c r="F1632" s="65"/>
      <c r="G1632" s="64"/>
      <c r="H1632" s="64"/>
      <c r="I1632" s="66"/>
      <c r="J1632" s="66"/>
      <c r="K1632" s="65"/>
      <c r="L1632" s="67">
        <f t="shared" si="131"/>
        <v>0</v>
      </c>
      <c r="M1632" s="68">
        <f t="shared" si="132"/>
        <v>0</v>
      </c>
      <c r="N1632" s="68">
        <f t="shared" si="133"/>
        <v>0</v>
      </c>
      <c r="O1632" s="68">
        <f t="shared" si="134"/>
        <v>0</v>
      </c>
      <c r="P1632" s="69" t="s">
        <v>20</v>
      </c>
      <c r="Q1632" s="70" t="str">
        <f t="shared" ca="1" si="130"/>
        <v/>
      </c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  <c r="DF1632" s="3"/>
      <c r="DG1632" s="3"/>
      <c r="DH1632" s="3"/>
      <c r="DI1632" s="3"/>
      <c r="DJ1632" s="3"/>
      <c r="DK1632" s="3"/>
      <c r="DL1632" s="3"/>
      <c r="DM1632" s="3"/>
      <c r="DN1632" s="3"/>
      <c r="DO1632" s="3"/>
      <c r="DP1632" s="3"/>
      <c r="DQ1632" s="3"/>
      <c r="DR1632" s="3"/>
      <c r="DS1632" s="3"/>
      <c r="DT1632" s="3"/>
      <c r="DU1632" s="3"/>
      <c r="DV1632" s="3"/>
      <c r="DW1632" s="3"/>
      <c r="DX1632" s="3"/>
      <c r="DY1632" s="3"/>
      <c r="DZ1632" s="3"/>
      <c r="EA1632" s="3"/>
      <c r="EB1632" s="3"/>
      <c r="EC1632" s="3"/>
      <c r="ED1632" s="3"/>
      <c r="EE1632" s="3"/>
      <c r="EF1632" s="3"/>
      <c r="EG1632" s="3"/>
      <c r="EH1632" s="3"/>
      <c r="EI1632" s="3"/>
      <c r="EJ1632" s="3"/>
      <c r="EK1632" s="3"/>
      <c r="EL1632" s="3"/>
      <c r="EM1632" s="3"/>
      <c r="EN1632" s="3"/>
      <c r="EO1632" s="3"/>
      <c r="EP1632" s="3"/>
      <c r="EQ1632" s="3"/>
      <c r="ER1632" s="3"/>
      <c r="ES1632" s="3"/>
      <c r="ET1632" s="3"/>
      <c r="EU1632" s="3"/>
      <c r="EV1632" s="3"/>
      <c r="EW1632" s="3"/>
      <c r="EX1632" s="3"/>
      <c r="EY1632" s="3"/>
      <c r="EZ1632" s="3"/>
      <c r="FA1632" s="3"/>
      <c r="FB1632" s="3"/>
      <c r="FC1632" s="3"/>
      <c r="FD1632" s="3"/>
      <c r="FE1632" s="3"/>
      <c r="FF1632" s="3"/>
      <c r="FG1632" s="3"/>
      <c r="FH1632" s="3"/>
      <c r="FI1632" s="3"/>
      <c r="FJ1632" s="3"/>
      <c r="FK1632" s="3"/>
      <c r="FL1632" s="3"/>
      <c r="FM1632" s="3"/>
      <c r="FN1632" s="3"/>
      <c r="FO1632" s="3"/>
      <c r="FP1632" s="3"/>
      <c r="FQ1632" s="3"/>
      <c r="FR1632" s="3"/>
      <c r="FS1632" s="3"/>
      <c r="FT1632" s="3"/>
      <c r="FU1632" s="3"/>
      <c r="FV1632" s="3"/>
      <c r="FW1632" s="3"/>
      <c r="FX1632" s="3"/>
      <c r="FY1632" s="3"/>
      <c r="FZ1632" s="3"/>
      <c r="GA1632" s="3"/>
      <c r="GB1632" s="3"/>
      <c r="GC1632" s="3"/>
      <c r="GD1632" s="3"/>
      <c r="GE1632" s="3"/>
      <c r="GF1632" s="3"/>
      <c r="GG1632" s="3"/>
      <c r="GH1632" s="3"/>
      <c r="GI1632" s="3"/>
      <c r="GJ1632" s="3"/>
      <c r="GK1632" s="3"/>
      <c r="GL1632" s="3"/>
      <c r="GM1632" s="3"/>
      <c r="GN1632" s="3"/>
      <c r="GO1632" s="3"/>
      <c r="GP1632" s="3"/>
      <c r="GQ1632" s="3"/>
      <c r="GR1632" s="3"/>
      <c r="GS1632" s="3"/>
      <c r="GT1632" s="3"/>
      <c r="GU1632" s="3"/>
      <c r="GV1632" s="3"/>
      <c r="GW1632" s="3"/>
      <c r="GX1632" s="3"/>
      <c r="GY1632" s="3"/>
      <c r="GZ1632" s="3"/>
      <c r="HA1632" s="3"/>
      <c r="HB1632" s="3"/>
      <c r="HC1632" s="3"/>
      <c r="HD1632" s="3"/>
      <c r="HE1632" s="3"/>
      <c r="HF1632" s="3"/>
      <c r="HG1632" s="3"/>
      <c r="HH1632" s="3"/>
      <c r="HI1632" s="3"/>
      <c r="HJ1632" s="3"/>
      <c r="HK1632" s="3"/>
      <c r="HL1632" s="3"/>
      <c r="HM1632" s="3"/>
      <c r="HN1632" s="3"/>
      <c r="HO1632" s="3"/>
      <c r="HP1632" s="3"/>
      <c r="HQ1632" s="3"/>
      <c r="HR1632" s="3"/>
      <c r="HS1632" s="3"/>
      <c r="HT1632" s="3"/>
      <c r="HU1632" s="3"/>
      <c r="HV1632" s="3"/>
      <c r="HW1632" s="3"/>
      <c r="HX1632" s="3"/>
      <c r="HY1632" s="3"/>
      <c r="HZ1632" s="3"/>
      <c r="IA1632" s="3"/>
      <c r="IB1632" s="3"/>
      <c r="IC1632" s="3"/>
      <c r="ID1632" s="3"/>
      <c r="IE1632" s="3"/>
      <c r="IF1632" s="3"/>
      <c r="IG1632" s="3"/>
      <c r="IH1632" s="3"/>
      <c r="II1632" s="3"/>
      <c r="IJ1632" s="3"/>
      <c r="IK1632" s="3"/>
      <c r="IL1632" s="3"/>
      <c r="IM1632" s="3"/>
      <c r="IN1632" s="3"/>
      <c r="IO1632" s="3"/>
      <c r="IP1632" s="3"/>
      <c r="IQ1632" s="3"/>
      <c r="IR1632" s="3"/>
      <c r="IS1632" s="3"/>
      <c r="IT1632" s="3"/>
      <c r="IU1632" s="3"/>
      <c r="IV1632" s="3"/>
      <c r="IW1632" s="3"/>
      <c r="IX1632" s="3"/>
      <c r="IY1632" s="3"/>
      <c r="IZ1632" s="3"/>
      <c r="JA1632" s="3"/>
      <c r="JB1632" s="3"/>
      <c r="JC1632" s="3"/>
      <c r="JD1632" s="3"/>
      <c r="JE1632" s="3"/>
      <c r="JF1632" s="3"/>
      <c r="JG1632" s="3"/>
      <c r="JH1632" s="3"/>
      <c r="JI1632" s="3"/>
      <c r="JJ1632" s="3"/>
      <c r="JK1632" s="3"/>
      <c r="JL1632" s="3"/>
      <c r="JM1632" s="3"/>
      <c r="JN1632" s="3"/>
      <c r="JO1632" s="3"/>
      <c r="JP1632" s="3"/>
      <c r="JQ1632" s="3"/>
      <c r="JR1632" s="3"/>
      <c r="JS1632" s="3"/>
      <c r="JT1632" s="3"/>
      <c r="JU1632" s="3"/>
      <c r="JV1632" s="3"/>
      <c r="JW1632" s="3"/>
      <c r="JX1632" s="3"/>
      <c r="JY1632" s="3"/>
      <c r="JZ1632" s="3"/>
      <c r="KA1632" s="3"/>
      <c r="KB1632" s="3"/>
      <c r="KC1632" s="3"/>
      <c r="KD1632" s="3"/>
      <c r="KE1632" s="3"/>
      <c r="KF1632" s="3"/>
      <c r="KG1632" s="3"/>
      <c r="KH1632" s="3"/>
      <c r="KI1632" s="3"/>
      <c r="KJ1632" s="3"/>
      <c r="KK1632" s="3"/>
      <c r="KL1632" s="3"/>
      <c r="KM1632" s="3"/>
      <c r="KN1632" s="3"/>
      <c r="KO1632" s="3"/>
      <c r="KP1632" s="3"/>
      <c r="KQ1632" s="3"/>
      <c r="KR1632" s="3"/>
      <c r="KS1632" s="3"/>
      <c r="KT1632" s="3"/>
      <c r="KU1632" s="3"/>
      <c r="KV1632" s="3"/>
      <c r="KW1632" s="3"/>
      <c r="KX1632" s="3"/>
      <c r="KY1632" s="3"/>
      <c r="KZ1632" s="3"/>
      <c r="LA1632" s="3"/>
      <c r="LB1632" s="3"/>
      <c r="LC1632" s="3"/>
      <c r="LD1632" s="3"/>
      <c r="LE1632" s="3"/>
    </row>
    <row r="1633" spans="1:317" ht="18" x14ac:dyDescent="0.2">
      <c r="A1633" s="63"/>
      <c r="B1633" s="64"/>
      <c r="C1633" s="64"/>
      <c r="D1633" s="64"/>
      <c r="E1633" s="64"/>
      <c r="F1633" s="65"/>
      <c r="G1633" s="64"/>
      <c r="H1633" s="64"/>
      <c r="I1633" s="66"/>
      <c r="J1633" s="66"/>
      <c r="K1633" s="65"/>
      <c r="L1633" s="67">
        <f t="shared" si="131"/>
        <v>0</v>
      </c>
      <c r="M1633" s="68">
        <f t="shared" si="132"/>
        <v>0</v>
      </c>
      <c r="N1633" s="68">
        <f t="shared" si="133"/>
        <v>0</v>
      </c>
      <c r="O1633" s="68">
        <f t="shared" si="134"/>
        <v>0</v>
      </c>
      <c r="P1633" s="69" t="s">
        <v>20</v>
      </c>
      <c r="Q1633" s="70" t="str">
        <f t="shared" ca="1" si="130"/>
        <v/>
      </c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  <c r="DF1633" s="3"/>
      <c r="DG1633" s="3"/>
      <c r="DH1633" s="3"/>
      <c r="DI1633" s="3"/>
      <c r="DJ1633" s="3"/>
      <c r="DK1633" s="3"/>
      <c r="DL1633" s="3"/>
      <c r="DM1633" s="3"/>
      <c r="DN1633" s="3"/>
      <c r="DO1633" s="3"/>
      <c r="DP1633" s="3"/>
      <c r="DQ1633" s="3"/>
      <c r="DR1633" s="3"/>
      <c r="DS1633" s="3"/>
      <c r="DT1633" s="3"/>
      <c r="DU1633" s="3"/>
      <c r="DV1633" s="3"/>
      <c r="DW1633" s="3"/>
      <c r="DX1633" s="3"/>
      <c r="DY1633" s="3"/>
      <c r="DZ1633" s="3"/>
      <c r="EA1633" s="3"/>
      <c r="EB1633" s="3"/>
      <c r="EC1633" s="3"/>
      <c r="ED1633" s="3"/>
      <c r="EE1633" s="3"/>
      <c r="EF1633" s="3"/>
      <c r="EG1633" s="3"/>
      <c r="EH1633" s="3"/>
      <c r="EI1633" s="3"/>
      <c r="EJ1633" s="3"/>
      <c r="EK1633" s="3"/>
      <c r="EL1633" s="3"/>
      <c r="EM1633" s="3"/>
      <c r="EN1633" s="3"/>
      <c r="EO1633" s="3"/>
      <c r="EP1633" s="3"/>
      <c r="EQ1633" s="3"/>
      <c r="ER1633" s="3"/>
      <c r="ES1633" s="3"/>
      <c r="ET1633" s="3"/>
      <c r="EU1633" s="3"/>
      <c r="EV1633" s="3"/>
      <c r="EW1633" s="3"/>
      <c r="EX1633" s="3"/>
      <c r="EY1633" s="3"/>
      <c r="EZ1633" s="3"/>
      <c r="FA1633" s="3"/>
      <c r="FB1633" s="3"/>
      <c r="FC1633" s="3"/>
      <c r="FD1633" s="3"/>
      <c r="FE1633" s="3"/>
      <c r="FF1633" s="3"/>
      <c r="FG1633" s="3"/>
      <c r="FH1633" s="3"/>
      <c r="FI1633" s="3"/>
      <c r="FJ1633" s="3"/>
      <c r="FK1633" s="3"/>
      <c r="FL1633" s="3"/>
      <c r="FM1633" s="3"/>
      <c r="FN1633" s="3"/>
      <c r="FO1633" s="3"/>
      <c r="FP1633" s="3"/>
      <c r="FQ1633" s="3"/>
      <c r="FR1633" s="3"/>
      <c r="FS1633" s="3"/>
      <c r="FT1633" s="3"/>
      <c r="FU1633" s="3"/>
      <c r="FV1633" s="3"/>
      <c r="FW1633" s="3"/>
      <c r="FX1633" s="3"/>
      <c r="FY1633" s="3"/>
      <c r="FZ1633" s="3"/>
      <c r="GA1633" s="3"/>
      <c r="GB1633" s="3"/>
      <c r="GC1633" s="3"/>
      <c r="GD1633" s="3"/>
      <c r="GE1633" s="3"/>
      <c r="GF1633" s="3"/>
      <c r="GG1633" s="3"/>
      <c r="GH1633" s="3"/>
      <c r="GI1633" s="3"/>
      <c r="GJ1633" s="3"/>
      <c r="GK1633" s="3"/>
      <c r="GL1633" s="3"/>
      <c r="GM1633" s="3"/>
      <c r="GN1633" s="3"/>
      <c r="GO1633" s="3"/>
      <c r="GP1633" s="3"/>
      <c r="GQ1633" s="3"/>
      <c r="GR1633" s="3"/>
      <c r="GS1633" s="3"/>
      <c r="GT1633" s="3"/>
      <c r="GU1633" s="3"/>
      <c r="GV1633" s="3"/>
      <c r="GW1633" s="3"/>
      <c r="GX1633" s="3"/>
      <c r="GY1633" s="3"/>
      <c r="GZ1633" s="3"/>
      <c r="HA1633" s="3"/>
      <c r="HB1633" s="3"/>
      <c r="HC1633" s="3"/>
      <c r="HD1633" s="3"/>
      <c r="HE1633" s="3"/>
      <c r="HF1633" s="3"/>
      <c r="HG1633" s="3"/>
      <c r="HH1633" s="3"/>
      <c r="HI1633" s="3"/>
      <c r="HJ1633" s="3"/>
      <c r="HK1633" s="3"/>
      <c r="HL1633" s="3"/>
      <c r="HM1633" s="3"/>
      <c r="HN1633" s="3"/>
      <c r="HO1633" s="3"/>
      <c r="HP1633" s="3"/>
      <c r="HQ1633" s="3"/>
      <c r="HR1633" s="3"/>
      <c r="HS1633" s="3"/>
      <c r="HT1633" s="3"/>
      <c r="HU1633" s="3"/>
      <c r="HV1633" s="3"/>
      <c r="HW1633" s="3"/>
      <c r="HX1633" s="3"/>
      <c r="HY1633" s="3"/>
      <c r="HZ1633" s="3"/>
      <c r="IA1633" s="3"/>
      <c r="IB1633" s="3"/>
      <c r="IC1633" s="3"/>
      <c r="ID1633" s="3"/>
      <c r="IE1633" s="3"/>
      <c r="IF1633" s="3"/>
      <c r="IG1633" s="3"/>
      <c r="IH1633" s="3"/>
      <c r="II1633" s="3"/>
      <c r="IJ1633" s="3"/>
      <c r="IK1633" s="3"/>
      <c r="IL1633" s="3"/>
      <c r="IM1633" s="3"/>
      <c r="IN1633" s="3"/>
      <c r="IO1633" s="3"/>
      <c r="IP1633" s="3"/>
      <c r="IQ1633" s="3"/>
      <c r="IR1633" s="3"/>
      <c r="IS1633" s="3"/>
      <c r="IT1633" s="3"/>
      <c r="IU1633" s="3"/>
      <c r="IV1633" s="3"/>
      <c r="IW1633" s="3"/>
      <c r="IX1633" s="3"/>
      <c r="IY1633" s="3"/>
      <c r="IZ1633" s="3"/>
      <c r="JA1633" s="3"/>
      <c r="JB1633" s="3"/>
      <c r="JC1633" s="3"/>
      <c r="JD1633" s="3"/>
      <c r="JE1633" s="3"/>
      <c r="JF1633" s="3"/>
      <c r="JG1633" s="3"/>
      <c r="JH1633" s="3"/>
      <c r="JI1633" s="3"/>
      <c r="JJ1633" s="3"/>
      <c r="JK1633" s="3"/>
      <c r="JL1633" s="3"/>
      <c r="JM1633" s="3"/>
      <c r="JN1633" s="3"/>
      <c r="JO1633" s="3"/>
      <c r="JP1633" s="3"/>
      <c r="JQ1633" s="3"/>
      <c r="JR1633" s="3"/>
      <c r="JS1633" s="3"/>
      <c r="JT1633" s="3"/>
      <c r="JU1633" s="3"/>
      <c r="JV1633" s="3"/>
      <c r="JW1633" s="3"/>
      <c r="JX1633" s="3"/>
      <c r="JY1633" s="3"/>
      <c r="JZ1633" s="3"/>
      <c r="KA1633" s="3"/>
      <c r="KB1633" s="3"/>
      <c r="KC1633" s="3"/>
      <c r="KD1633" s="3"/>
      <c r="KE1633" s="3"/>
      <c r="KF1633" s="3"/>
      <c r="KG1633" s="3"/>
      <c r="KH1633" s="3"/>
      <c r="KI1633" s="3"/>
      <c r="KJ1633" s="3"/>
      <c r="KK1633" s="3"/>
      <c r="KL1633" s="3"/>
      <c r="KM1633" s="3"/>
      <c r="KN1633" s="3"/>
      <c r="KO1633" s="3"/>
      <c r="KP1633" s="3"/>
      <c r="KQ1633" s="3"/>
      <c r="KR1633" s="3"/>
      <c r="KS1633" s="3"/>
      <c r="KT1633" s="3"/>
      <c r="KU1633" s="3"/>
      <c r="KV1633" s="3"/>
      <c r="KW1633" s="3"/>
      <c r="KX1633" s="3"/>
      <c r="KY1633" s="3"/>
      <c r="KZ1633" s="3"/>
      <c r="LA1633" s="3"/>
      <c r="LB1633" s="3"/>
      <c r="LC1633" s="3"/>
      <c r="LD1633" s="3"/>
      <c r="LE1633" s="3"/>
    </row>
    <row r="1634" spans="1:317" ht="18" x14ac:dyDescent="0.2">
      <c r="A1634" s="63"/>
      <c r="B1634" s="64"/>
      <c r="C1634" s="64"/>
      <c r="D1634" s="64"/>
      <c r="E1634" s="64"/>
      <c r="F1634" s="65"/>
      <c r="G1634" s="64"/>
      <c r="H1634" s="64"/>
      <c r="I1634" s="66"/>
      <c r="J1634" s="66"/>
      <c r="K1634" s="65"/>
      <c r="L1634" s="67">
        <f t="shared" si="131"/>
        <v>0</v>
      </c>
      <c r="M1634" s="68">
        <f t="shared" si="132"/>
        <v>0</v>
      </c>
      <c r="N1634" s="68">
        <f t="shared" si="133"/>
        <v>0</v>
      </c>
      <c r="O1634" s="68">
        <f t="shared" si="134"/>
        <v>0</v>
      </c>
      <c r="P1634" s="69" t="s">
        <v>20</v>
      </c>
      <c r="Q1634" s="70" t="str">
        <f t="shared" ca="1" si="130"/>
        <v/>
      </c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  <c r="DF1634" s="3"/>
      <c r="DG1634" s="3"/>
      <c r="DH1634" s="3"/>
      <c r="DI1634" s="3"/>
      <c r="DJ1634" s="3"/>
      <c r="DK1634" s="3"/>
      <c r="DL1634" s="3"/>
      <c r="DM1634" s="3"/>
      <c r="DN1634" s="3"/>
      <c r="DO1634" s="3"/>
      <c r="DP1634" s="3"/>
      <c r="DQ1634" s="3"/>
      <c r="DR1634" s="3"/>
      <c r="DS1634" s="3"/>
      <c r="DT1634" s="3"/>
      <c r="DU1634" s="3"/>
      <c r="DV1634" s="3"/>
      <c r="DW1634" s="3"/>
      <c r="DX1634" s="3"/>
      <c r="DY1634" s="3"/>
      <c r="DZ1634" s="3"/>
      <c r="EA1634" s="3"/>
      <c r="EB1634" s="3"/>
      <c r="EC1634" s="3"/>
      <c r="ED1634" s="3"/>
      <c r="EE1634" s="3"/>
      <c r="EF1634" s="3"/>
      <c r="EG1634" s="3"/>
      <c r="EH1634" s="3"/>
      <c r="EI1634" s="3"/>
      <c r="EJ1634" s="3"/>
      <c r="EK1634" s="3"/>
      <c r="EL1634" s="3"/>
      <c r="EM1634" s="3"/>
      <c r="EN1634" s="3"/>
      <c r="EO1634" s="3"/>
      <c r="EP1634" s="3"/>
      <c r="EQ1634" s="3"/>
      <c r="ER1634" s="3"/>
      <c r="ES1634" s="3"/>
      <c r="ET1634" s="3"/>
      <c r="EU1634" s="3"/>
      <c r="EV1634" s="3"/>
      <c r="EW1634" s="3"/>
      <c r="EX1634" s="3"/>
      <c r="EY1634" s="3"/>
      <c r="EZ1634" s="3"/>
      <c r="FA1634" s="3"/>
      <c r="FB1634" s="3"/>
      <c r="FC1634" s="3"/>
      <c r="FD1634" s="3"/>
      <c r="FE1634" s="3"/>
      <c r="FF1634" s="3"/>
      <c r="FG1634" s="3"/>
      <c r="FH1634" s="3"/>
      <c r="FI1634" s="3"/>
      <c r="FJ1634" s="3"/>
      <c r="FK1634" s="3"/>
      <c r="FL1634" s="3"/>
      <c r="FM1634" s="3"/>
      <c r="FN1634" s="3"/>
      <c r="FO1634" s="3"/>
      <c r="FP1634" s="3"/>
      <c r="FQ1634" s="3"/>
      <c r="FR1634" s="3"/>
      <c r="FS1634" s="3"/>
      <c r="FT1634" s="3"/>
      <c r="FU1634" s="3"/>
      <c r="FV1634" s="3"/>
      <c r="FW1634" s="3"/>
      <c r="FX1634" s="3"/>
      <c r="FY1634" s="3"/>
      <c r="FZ1634" s="3"/>
      <c r="GA1634" s="3"/>
      <c r="GB1634" s="3"/>
      <c r="GC1634" s="3"/>
      <c r="GD1634" s="3"/>
      <c r="GE1634" s="3"/>
      <c r="GF1634" s="3"/>
      <c r="GG1634" s="3"/>
      <c r="GH1634" s="3"/>
      <c r="GI1634" s="3"/>
      <c r="GJ1634" s="3"/>
      <c r="GK1634" s="3"/>
      <c r="GL1634" s="3"/>
      <c r="GM1634" s="3"/>
      <c r="GN1634" s="3"/>
      <c r="GO1634" s="3"/>
      <c r="GP1634" s="3"/>
      <c r="GQ1634" s="3"/>
      <c r="GR1634" s="3"/>
      <c r="GS1634" s="3"/>
      <c r="GT1634" s="3"/>
      <c r="GU1634" s="3"/>
      <c r="GV1634" s="3"/>
      <c r="GW1634" s="3"/>
      <c r="GX1634" s="3"/>
      <c r="GY1634" s="3"/>
      <c r="GZ1634" s="3"/>
      <c r="HA1634" s="3"/>
      <c r="HB1634" s="3"/>
      <c r="HC1634" s="3"/>
      <c r="HD1634" s="3"/>
      <c r="HE1634" s="3"/>
      <c r="HF1634" s="3"/>
      <c r="HG1634" s="3"/>
      <c r="HH1634" s="3"/>
      <c r="HI1634" s="3"/>
      <c r="HJ1634" s="3"/>
      <c r="HK1634" s="3"/>
      <c r="HL1634" s="3"/>
      <c r="HM1634" s="3"/>
      <c r="HN1634" s="3"/>
      <c r="HO1634" s="3"/>
      <c r="HP1634" s="3"/>
      <c r="HQ1634" s="3"/>
      <c r="HR1634" s="3"/>
      <c r="HS1634" s="3"/>
      <c r="HT1634" s="3"/>
      <c r="HU1634" s="3"/>
      <c r="HV1634" s="3"/>
      <c r="HW1634" s="3"/>
      <c r="HX1634" s="3"/>
      <c r="HY1634" s="3"/>
      <c r="HZ1634" s="3"/>
      <c r="IA1634" s="3"/>
      <c r="IB1634" s="3"/>
      <c r="IC1634" s="3"/>
      <c r="ID1634" s="3"/>
      <c r="IE1634" s="3"/>
      <c r="IF1634" s="3"/>
      <c r="IG1634" s="3"/>
      <c r="IH1634" s="3"/>
      <c r="II1634" s="3"/>
      <c r="IJ1634" s="3"/>
      <c r="IK1634" s="3"/>
      <c r="IL1634" s="3"/>
      <c r="IM1634" s="3"/>
      <c r="IN1634" s="3"/>
      <c r="IO1634" s="3"/>
      <c r="IP1634" s="3"/>
      <c r="IQ1634" s="3"/>
      <c r="IR1634" s="3"/>
      <c r="IS1634" s="3"/>
      <c r="IT1634" s="3"/>
      <c r="IU1634" s="3"/>
      <c r="IV1634" s="3"/>
      <c r="IW1634" s="3"/>
      <c r="IX1634" s="3"/>
      <c r="IY1634" s="3"/>
      <c r="IZ1634" s="3"/>
      <c r="JA1634" s="3"/>
      <c r="JB1634" s="3"/>
      <c r="JC1634" s="3"/>
      <c r="JD1634" s="3"/>
      <c r="JE1634" s="3"/>
      <c r="JF1634" s="3"/>
      <c r="JG1634" s="3"/>
      <c r="JH1634" s="3"/>
      <c r="JI1634" s="3"/>
      <c r="JJ1634" s="3"/>
      <c r="JK1634" s="3"/>
      <c r="JL1634" s="3"/>
      <c r="JM1634" s="3"/>
      <c r="JN1634" s="3"/>
      <c r="JO1634" s="3"/>
      <c r="JP1634" s="3"/>
      <c r="JQ1634" s="3"/>
      <c r="JR1634" s="3"/>
      <c r="JS1634" s="3"/>
      <c r="JT1634" s="3"/>
      <c r="JU1634" s="3"/>
      <c r="JV1634" s="3"/>
      <c r="JW1634" s="3"/>
      <c r="JX1634" s="3"/>
      <c r="JY1634" s="3"/>
      <c r="JZ1634" s="3"/>
      <c r="KA1634" s="3"/>
      <c r="KB1634" s="3"/>
      <c r="KC1634" s="3"/>
      <c r="KD1634" s="3"/>
      <c r="KE1634" s="3"/>
      <c r="KF1634" s="3"/>
      <c r="KG1634" s="3"/>
      <c r="KH1634" s="3"/>
      <c r="KI1634" s="3"/>
      <c r="KJ1634" s="3"/>
      <c r="KK1634" s="3"/>
      <c r="KL1634" s="3"/>
      <c r="KM1634" s="3"/>
      <c r="KN1634" s="3"/>
      <c r="KO1634" s="3"/>
      <c r="KP1634" s="3"/>
      <c r="KQ1634" s="3"/>
      <c r="KR1634" s="3"/>
      <c r="KS1634" s="3"/>
      <c r="KT1634" s="3"/>
      <c r="KU1634" s="3"/>
      <c r="KV1634" s="3"/>
      <c r="KW1634" s="3"/>
      <c r="KX1634" s="3"/>
      <c r="KY1634" s="3"/>
      <c r="KZ1634" s="3"/>
      <c r="LA1634" s="3"/>
      <c r="LB1634" s="3"/>
      <c r="LC1634" s="3"/>
      <c r="LD1634" s="3"/>
      <c r="LE1634" s="3"/>
    </row>
    <row r="1635" spans="1:317" ht="18" x14ac:dyDescent="0.2">
      <c r="A1635" s="63"/>
      <c r="B1635" s="64"/>
      <c r="C1635" s="64"/>
      <c r="D1635" s="64"/>
      <c r="E1635" s="64"/>
      <c r="F1635" s="65"/>
      <c r="G1635" s="64"/>
      <c r="H1635" s="64"/>
      <c r="I1635" s="66"/>
      <c r="J1635" s="66"/>
      <c r="K1635" s="65"/>
      <c r="L1635" s="67">
        <f t="shared" si="131"/>
        <v>0</v>
      </c>
      <c r="M1635" s="68">
        <f t="shared" si="132"/>
        <v>0</v>
      </c>
      <c r="N1635" s="68">
        <f t="shared" si="133"/>
        <v>0</v>
      </c>
      <c r="O1635" s="68">
        <f t="shared" si="134"/>
        <v>0</v>
      </c>
      <c r="P1635" s="69" t="s">
        <v>20</v>
      </c>
      <c r="Q1635" s="70" t="str">
        <f t="shared" ca="1" si="130"/>
        <v/>
      </c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  <c r="DF1635" s="3"/>
      <c r="DG1635" s="3"/>
      <c r="DH1635" s="3"/>
      <c r="DI1635" s="3"/>
      <c r="DJ1635" s="3"/>
      <c r="DK1635" s="3"/>
      <c r="DL1635" s="3"/>
      <c r="DM1635" s="3"/>
      <c r="DN1635" s="3"/>
      <c r="DO1635" s="3"/>
      <c r="DP1635" s="3"/>
      <c r="DQ1635" s="3"/>
      <c r="DR1635" s="3"/>
      <c r="DS1635" s="3"/>
      <c r="DT1635" s="3"/>
      <c r="DU1635" s="3"/>
      <c r="DV1635" s="3"/>
      <c r="DW1635" s="3"/>
      <c r="DX1635" s="3"/>
      <c r="DY1635" s="3"/>
      <c r="DZ1635" s="3"/>
      <c r="EA1635" s="3"/>
      <c r="EB1635" s="3"/>
      <c r="EC1635" s="3"/>
      <c r="ED1635" s="3"/>
      <c r="EE1635" s="3"/>
      <c r="EF1635" s="3"/>
      <c r="EG1635" s="3"/>
      <c r="EH1635" s="3"/>
      <c r="EI1635" s="3"/>
      <c r="EJ1635" s="3"/>
      <c r="EK1635" s="3"/>
      <c r="EL1635" s="3"/>
      <c r="EM1635" s="3"/>
      <c r="EN1635" s="3"/>
      <c r="EO1635" s="3"/>
      <c r="EP1635" s="3"/>
      <c r="EQ1635" s="3"/>
      <c r="ER1635" s="3"/>
      <c r="ES1635" s="3"/>
      <c r="ET1635" s="3"/>
      <c r="EU1635" s="3"/>
      <c r="EV1635" s="3"/>
      <c r="EW1635" s="3"/>
      <c r="EX1635" s="3"/>
      <c r="EY1635" s="3"/>
      <c r="EZ1635" s="3"/>
      <c r="FA1635" s="3"/>
      <c r="FB1635" s="3"/>
      <c r="FC1635" s="3"/>
      <c r="FD1635" s="3"/>
      <c r="FE1635" s="3"/>
      <c r="FF1635" s="3"/>
      <c r="FG1635" s="3"/>
      <c r="FH1635" s="3"/>
      <c r="FI1635" s="3"/>
      <c r="FJ1635" s="3"/>
      <c r="FK1635" s="3"/>
      <c r="FL1635" s="3"/>
      <c r="FM1635" s="3"/>
      <c r="FN1635" s="3"/>
      <c r="FO1635" s="3"/>
      <c r="FP1635" s="3"/>
      <c r="FQ1635" s="3"/>
      <c r="FR1635" s="3"/>
      <c r="FS1635" s="3"/>
      <c r="FT1635" s="3"/>
      <c r="FU1635" s="3"/>
      <c r="FV1635" s="3"/>
      <c r="FW1635" s="3"/>
      <c r="FX1635" s="3"/>
      <c r="FY1635" s="3"/>
      <c r="FZ1635" s="3"/>
      <c r="GA1635" s="3"/>
      <c r="GB1635" s="3"/>
      <c r="GC1635" s="3"/>
      <c r="GD1635" s="3"/>
      <c r="GE1635" s="3"/>
      <c r="GF1635" s="3"/>
      <c r="GG1635" s="3"/>
      <c r="GH1635" s="3"/>
      <c r="GI1635" s="3"/>
      <c r="GJ1635" s="3"/>
      <c r="GK1635" s="3"/>
      <c r="GL1635" s="3"/>
      <c r="GM1635" s="3"/>
      <c r="GN1635" s="3"/>
      <c r="GO1635" s="3"/>
      <c r="GP1635" s="3"/>
      <c r="GQ1635" s="3"/>
      <c r="GR1635" s="3"/>
      <c r="GS1635" s="3"/>
      <c r="GT1635" s="3"/>
      <c r="GU1635" s="3"/>
      <c r="GV1635" s="3"/>
      <c r="GW1635" s="3"/>
      <c r="GX1635" s="3"/>
      <c r="GY1635" s="3"/>
      <c r="GZ1635" s="3"/>
      <c r="HA1635" s="3"/>
      <c r="HB1635" s="3"/>
      <c r="HC1635" s="3"/>
      <c r="HD1635" s="3"/>
      <c r="HE1635" s="3"/>
      <c r="HF1635" s="3"/>
      <c r="HG1635" s="3"/>
      <c r="HH1635" s="3"/>
      <c r="HI1635" s="3"/>
      <c r="HJ1635" s="3"/>
      <c r="HK1635" s="3"/>
      <c r="HL1635" s="3"/>
      <c r="HM1635" s="3"/>
      <c r="HN1635" s="3"/>
      <c r="HO1635" s="3"/>
      <c r="HP1635" s="3"/>
      <c r="HQ1635" s="3"/>
      <c r="HR1635" s="3"/>
      <c r="HS1635" s="3"/>
      <c r="HT1635" s="3"/>
      <c r="HU1635" s="3"/>
      <c r="HV1635" s="3"/>
      <c r="HW1635" s="3"/>
      <c r="HX1635" s="3"/>
      <c r="HY1635" s="3"/>
      <c r="HZ1635" s="3"/>
      <c r="IA1635" s="3"/>
      <c r="IB1635" s="3"/>
      <c r="IC1635" s="3"/>
      <c r="ID1635" s="3"/>
      <c r="IE1635" s="3"/>
      <c r="IF1635" s="3"/>
      <c r="IG1635" s="3"/>
      <c r="IH1635" s="3"/>
      <c r="II1635" s="3"/>
      <c r="IJ1635" s="3"/>
      <c r="IK1635" s="3"/>
      <c r="IL1635" s="3"/>
      <c r="IM1635" s="3"/>
      <c r="IN1635" s="3"/>
      <c r="IO1635" s="3"/>
      <c r="IP1635" s="3"/>
      <c r="IQ1635" s="3"/>
      <c r="IR1635" s="3"/>
      <c r="IS1635" s="3"/>
      <c r="IT1635" s="3"/>
      <c r="IU1635" s="3"/>
      <c r="IV1635" s="3"/>
      <c r="IW1635" s="3"/>
      <c r="IX1635" s="3"/>
      <c r="IY1635" s="3"/>
      <c r="IZ1635" s="3"/>
      <c r="JA1635" s="3"/>
      <c r="JB1635" s="3"/>
      <c r="JC1635" s="3"/>
      <c r="JD1635" s="3"/>
      <c r="JE1635" s="3"/>
      <c r="JF1635" s="3"/>
      <c r="JG1635" s="3"/>
      <c r="JH1635" s="3"/>
      <c r="JI1635" s="3"/>
      <c r="JJ1635" s="3"/>
      <c r="JK1635" s="3"/>
      <c r="JL1635" s="3"/>
      <c r="JM1635" s="3"/>
      <c r="JN1635" s="3"/>
      <c r="JO1635" s="3"/>
      <c r="JP1635" s="3"/>
      <c r="JQ1635" s="3"/>
      <c r="JR1635" s="3"/>
      <c r="JS1635" s="3"/>
      <c r="JT1635" s="3"/>
      <c r="JU1635" s="3"/>
      <c r="JV1635" s="3"/>
      <c r="JW1635" s="3"/>
      <c r="JX1635" s="3"/>
      <c r="JY1635" s="3"/>
      <c r="JZ1635" s="3"/>
      <c r="KA1635" s="3"/>
      <c r="KB1635" s="3"/>
      <c r="KC1635" s="3"/>
      <c r="KD1635" s="3"/>
      <c r="KE1635" s="3"/>
      <c r="KF1635" s="3"/>
      <c r="KG1635" s="3"/>
      <c r="KH1635" s="3"/>
      <c r="KI1635" s="3"/>
      <c r="KJ1635" s="3"/>
      <c r="KK1635" s="3"/>
      <c r="KL1635" s="3"/>
      <c r="KM1635" s="3"/>
      <c r="KN1635" s="3"/>
      <c r="KO1635" s="3"/>
      <c r="KP1635" s="3"/>
      <c r="KQ1635" s="3"/>
      <c r="KR1635" s="3"/>
      <c r="KS1635" s="3"/>
      <c r="KT1635" s="3"/>
      <c r="KU1635" s="3"/>
      <c r="KV1635" s="3"/>
      <c r="KW1635" s="3"/>
      <c r="KX1635" s="3"/>
      <c r="KY1635" s="3"/>
      <c r="KZ1635" s="3"/>
      <c r="LA1635" s="3"/>
      <c r="LB1635" s="3"/>
      <c r="LC1635" s="3"/>
      <c r="LD1635" s="3"/>
      <c r="LE1635" s="3"/>
    </row>
    <row r="1636" spans="1:317" ht="18" x14ac:dyDescent="0.2">
      <c r="A1636" s="63"/>
      <c r="B1636" s="64"/>
      <c r="C1636" s="64"/>
      <c r="D1636" s="64"/>
      <c r="E1636" s="64"/>
      <c r="F1636" s="65"/>
      <c r="G1636" s="64"/>
      <c r="H1636" s="64"/>
      <c r="I1636" s="66"/>
      <c r="J1636" s="66"/>
      <c r="K1636" s="65"/>
      <c r="L1636" s="67">
        <f t="shared" si="131"/>
        <v>0</v>
      </c>
      <c r="M1636" s="68">
        <f t="shared" si="132"/>
        <v>0</v>
      </c>
      <c r="N1636" s="68">
        <f t="shared" si="133"/>
        <v>0</v>
      </c>
      <c r="O1636" s="68">
        <f t="shared" si="134"/>
        <v>0</v>
      </c>
      <c r="P1636" s="69" t="s">
        <v>20</v>
      </c>
      <c r="Q1636" s="70" t="str">
        <f t="shared" ca="1" si="130"/>
        <v/>
      </c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  <c r="DF1636" s="3"/>
      <c r="DG1636" s="3"/>
      <c r="DH1636" s="3"/>
      <c r="DI1636" s="3"/>
      <c r="DJ1636" s="3"/>
      <c r="DK1636" s="3"/>
      <c r="DL1636" s="3"/>
      <c r="DM1636" s="3"/>
      <c r="DN1636" s="3"/>
      <c r="DO1636" s="3"/>
      <c r="DP1636" s="3"/>
      <c r="DQ1636" s="3"/>
      <c r="DR1636" s="3"/>
      <c r="DS1636" s="3"/>
      <c r="DT1636" s="3"/>
      <c r="DU1636" s="3"/>
      <c r="DV1636" s="3"/>
      <c r="DW1636" s="3"/>
      <c r="DX1636" s="3"/>
      <c r="DY1636" s="3"/>
      <c r="DZ1636" s="3"/>
      <c r="EA1636" s="3"/>
      <c r="EB1636" s="3"/>
      <c r="EC1636" s="3"/>
      <c r="ED1636" s="3"/>
      <c r="EE1636" s="3"/>
      <c r="EF1636" s="3"/>
      <c r="EG1636" s="3"/>
      <c r="EH1636" s="3"/>
      <c r="EI1636" s="3"/>
      <c r="EJ1636" s="3"/>
      <c r="EK1636" s="3"/>
      <c r="EL1636" s="3"/>
      <c r="EM1636" s="3"/>
      <c r="EN1636" s="3"/>
      <c r="EO1636" s="3"/>
      <c r="EP1636" s="3"/>
      <c r="EQ1636" s="3"/>
      <c r="ER1636" s="3"/>
      <c r="ES1636" s="3"/>
      <c r="ET1636" s="3"/>
      <c r="EU1636" s="3"/>
      <c r="EV1636" s="3"/>
      <c r="EW1636" s="3"/>
      <c r="EX1636" s="3"/>
      <c r="EY1636" s="3"/>
      <c r="EZ1636" s="3"/>
      <c r="FA1636" s="3"/>
      <c r="FB1636" s="3"/>
      <c r="FC1636" s="3"/>
      <c r="FD1636" s="3"/>
      <c r="FE1636" s="3"/>
      <c r="FF1636" s="3"/>
      <c r="FG1636" s="3"/>
      <c r="FH1636" s="3"/>
      <c r="FI1636" s="3"/>
      <c r="FJ1636" s="3"/>
      <c r="FK1636" s="3"/>
      <c r="FL1636" s="3"/>
      <c r="FM1636" s="3"/>
      <c r="FN1636" s="3"/>
      <c r="FO1636" s="3"/>
      <c r="FP1636" s="3"/>
      <c r="FQ1636" s="3"/>
      <c r="FR1636" s="3"/>
      <c r="FS1636" s="3"/>
      <c r="FT1636" s="3"/>
      <c r="FU1636" s="3"/>
      <c r="FV1636" s="3"/>
      <c r="FW1636" s="3"/>
      <c r="FX1636" s="3"/>
      <c r="FY1636" s="3"/>
      <c r="FZ1636" s="3"/>
      <c r="GA1636" s="3"/>
      <c r="GB1636" s="3"/>
      <c r="GC1636" s="3"/>
      <c r="GD1636" s="3"/>
      <c r="GE1636" s="3"/>
      <c r="GF1636" s="3"/>
      <c r="GG1636" s="3"/>
      <c r="GH1636" s="3"/>
      <c r="GI1636" s="3"/>
      <c r="GJ1636" s="3"/>
      <c r="GK1636" s="3"/>
      <c r="GL1636" s="3"/>
      <c r="GM1636" s="3"/>
      <c r="GN1636" s="3"/>
      <c r="GO1636" s="3"/>
      <c r="GP1636" s="3"/>
      <c r="GQ1636" s="3"/>
      <c r="GR1636" s="3"/>
      <c r="GS1636" s="3"/>
      <c r="GT1636" s="3"/>
      <c r="GU1636" s="3"/>
      <c r="GV1636" s="3"/>
      <c r="GW1636" s="3"/>
      <c r="GX1636" s="3"/>
      <c r="GY1636" s="3"/>
      <c r="GZ1636" s="3"/>
      <c r="HA1636" s="3"/>
      <c r="HB1636" s="3"/>
      <c r="HC1636" s="3"/>
      <c r="HD1636" s="3"/>
      <c r="HE1636" s="3"/>
      <c r="HF1636" s="3"/>
      <c r="HG1636" s="3"/>
      <c r="HH1636" s="3"/>
      <c r="HI1636" s="3"/>
      <c r="HJ1636" s="3"/>
      <c r="HK1636" s="3"/>
      <c r="HL1636" s="3"/>
      <c r="HM1636" s="3"/>
      <c r="HN1636" s="3"/>
      <c r="HO1636" s="3"/>
      <c r="HP1636" s="3"/>
      <c r="HQ1636" s="3"/>
      <c r="HR1636" s="3"/>
      <c r="HS1636" s="3"/>
      <c r="HT1636" s="3"/>
      <c r="HU1636" s="3"/>
      <c r="HV1636" s="3"/>
      <c r="HW1636" s="3"/>
      <c r="HX1636" s="3"/>
      <c r="HY1636" s="3"/>
      <c r="HZ1636" s="3"/>
      <c r="IA1636" s="3"/>
      <c r="IB1636" s="3"/>
      <c r="IC1636" s="3"/>
      <c r="ID1636" s="3"/>
      <c r="IE1636" s="3"/>
      <c r="IF1636" s="3"/>
      <c r="IG1636" s="3"/>
      <c r="IH1636" s="3"/>
      <c r="II1636" s="3"/>
      <c r="IJ1636" s="3"/>
      <c r="IK1636" s="3"/>
      <c r="IL1636" s="3"/>
      <c r="IM1636" s="3"/>
      <c r="IN1636" s="3"/>
      <c r="IO1636" s="3"/>
      <c r="IP1636" s="3"/>
      <c r="IQ1636" s="3"/>
      <c r="IR1636" s="3"/>
      <c r="IS1636" s="3"/>
      <c r="IT1636" s="3"/>
      <c r="IU1636" s="3"/>
      <c r="IV1636" s="3"/>
      <c r="IW1636" s="3"/>
      <c r="IX1636" s="3"/>
      <c r="IY1636" s="3"/>
      <c r="IZ1636" s="3"/>
      <c r="JA1636" s="3"/>
      <c r="JB1636" s="3"/>
      <c r="JC1636" s="3"/>
      <c r="JD1636" s="3"/>
      <c r="JE1636" s="3"/>
      <c r="JF1636" s="3"/>
      <c r="JG1636" s="3"/>
      <c r="JH1636" s="3"/>
      <c r="JI1636" s="3"/>
      <c r="JJ1636" s="3"/>
      <c r="JK1636" s="3"/>
      <c r="JL1636" s="3"/>
      <c r="JM1636" s="3"/>
      <c r="JN1636" s="3"/>
      <c r="JO1636" s="3"/>
      <c r="JP1636" s="3"/>
      <c r="JQ1636" s="3"/>
      <c r="JR1636" s="3"/>
      <c r="JS1636" s="3"/>
      <c r="JT1636" s="3"/>
      <c r="JU1636" s="3"/>
      <c r="JV1636" s="3"/>
      <c r="JW1636" s="3"/>
      <c r="JX1636" s="3"/>
      <c r="JY1636" s="3"/>
      <c r="JZ1636" s="3"/>
      <c r="KA1636" s="3"/>
      <c r="KB1636" s="3"/>
      <c r="KC1636" s="3"/>
      <c r="KD1636" s="3"/>
      <c r="KE1636" s="3"/>
      <c r="KF1636" s="3"/>
      <c r="KG1636" s="3"/>
      <c r="KH1636" s="3"/>
      <c r="KI1636" s="3"/>
      <c r="KJ1636" s="3"/>
      <c r="KK1636" s="3"/>
      <c r="KL1636" s="3"/>
      <c r="KM1636" s="3"/>
      <c r="KN1636" s="3"/>
      <c r="KO1636" s="3"/>
      <c r="KP1636" s="3"/>
      <c r="KQ1636" s="3"/>
      <c r="KR1636" s="3"/>
      <c r="KS1636" s="3"/>
      <c r="KT1636" s="3"/>
      <c r="KU1636" s="3"/>
      <c r="KV1636" s="3"/>
      <c r="KW1636" s="3"/>
      <c r="KX1636" s="3"/>
      <c r="KY1636" s="3"/>
      <c r="KZ1636" s="3"/>
      <c r="LA1636" s="3"/>
      <c r="LB1636" s="3"/>
      <c r="LC1636" s="3"/>
      <c r="LD1636" s="3"/>
      <c r="LE1636" s="3"/>
    </row>
    <row r="1637" spans="1:317" ht="18" x14ac:dyDescent="0.2">
      <c r="A1637" s="63"/>
      <c r="B1637" s="64"/>
      <c r="C1637" s="64"/>
      <c r="D1637" s="64"/>
      <c r="E1637" s="64"/>
      <c r="F1637" s="65"/>
      <c r="G1637" s="64"/>
      <c r="H1637" s="64"/>
      <c r="I1637" s="66"/>
      <c r="J1637" s="66"/>
      <c r="K1637" s="65"/>
      <c r="L1637" s="67">
        <f t="shared" si="131"/>
        <v>0</v>
      </c>
      <c r="M1637" s="68">
        <f t="shared" si="132"/>
        <v>0</v>
      </c>
      <c r="N1637" s="68">
        <f t="shared" si="133"/>
        <v>0</v>
      </c>
      <c r="O1637" s="68">
        <f t="shared" si="134"/>
        <v>0</v>
      </c>
      <c r="P1637" s="69" t="s">
        <v>20</v>
      </c>
      <c r="Q1637" s="70" t="str">
        <f t="shared" ca="1" si="130"/>
        <v/>
      </c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  <c r="DF1637" s="3"/>
      <c r="DG1637" s="3"/>
      <c r="DH1637" s="3"/>
      <c r="DI1637" s="3"/>
      <c r="DJ1637" s="3"/>
      <c r="DK1637" s="3"/>
      <c r="DL1637" s="3"/>
      <c r="DM1637" s="3"/>
      <c r="DN1637" s="3"/>
      <c r="DO1637" s="3"/>
      <c r="DP1637" s="3"/>
      <c r="DQ1637" s="3"/>
      <c r="DR1637" s="3"/>
      <c r="DS1637" s="3"/>
      <c r="DT1637" s="3"/>
      <c r="DU1637" s="3"/>
      <c r="DV1637" s="3"/>
      <c r="DW1637" s="3"/>
      <c r="DX1637" s="3"/>
      <c r="DY1637" s="3"/>
      <c r="DZ1637" s="3"/>
      <c r="EA1637" s="3"/>
      <c r="EB1637" s="3"/>
      <c r="EC1637" s="3"/>
      <c r="ED1637" s="3"/>
      <c r="EE1637" s="3"/>
      <c r="EF1637" s="3"/>
      <c r="EG1637" s="3"/>
      <c r="EH1637" s="3"/>
      <c r="EI1637" s="3"/>
      <c r="EJ1637" s="3"/>
      <c r="EK1637" s="3"/>
      <c r="EL1637" s="3"/>
      <c r="EM1637" s="3"/>
      <c r="EN1637" s="3"/>
      <c r="EO1637" s="3"/>
      <c r="EP1637" s="3"/>
      <c r="EQ1637" s="3"/>
      <c r="ER1637" s="3"/>
      <c r="ES1637" s="3"/>
      <c r="ET1637" s="3"/>
      <c r="EU1637" s="3"/>
      <c r="EV1637" s="3"/>
      <c r="EW1637" s="3"/>
      <c r="EX1637" s="3"/>
      <c r="EY1637" s="3"/>
      <c r="EZ1637" s="3"/>
      <c r="FA1637" s="3"/>
      <c r="FB1637" s="3"/>
      <c r="FC1637" s="3"/>
      <c r="FD1637" s="3"/>
      <c r="FE1637" s="3"/>
      <c r="FF1637" s="3"/>
      <c r="FG1637" s="3"/>
      <c r="FH1637" s="3"/>
      <c r="FI1637" s="3"/>
      <c r="FJ1637" s="3"/>
      <c r="FK1637" s="3"/>
      <c r="FL1637" s="3"/>
      <c r="FM1637" s="3"/>
      <c r="FN1637" s="3"/>
      <c r="FO1637" s="3"/>
      <c r="FP1637" s="3"/>
      <c r="FQ1637" s="3"/>
      <c r="FR1637" s="3"/>
      <c r="FS1637" s="3"/>
      <c r="FT1637" s="3"/>
      <c r="FU1637" s="3"/>
      <c r="FV1637" s="3"/>
      <c r="FW1637" s="3"/>
      <c r="FX1637" s="3"/>
      <c r="FY1637" s="3"/>
      <c r="FZ1637" s="3"/>
      <c r="GA1637" s="3"/>
      <c r="GB1637" s="3"/>
      <c r="GC1637" s="3"/>
      <c r="GD1637" s="3"/>
      <c r="GE1637" s="3"/>
      <c r="GF1637" s="3"/>
      <c r="GG1637" s="3"/>
      <c r="GH1637" s="3"/>
      <c r="GI1637" s="3"/>
      <c r="GJ1637" s="3"/>
      <c r="GK1637" s="3"/>
      <c r="GL1637" s="3"/>
      <c r="GM1637" s="3"/>
      <c r="GN1637" s="3"/>
      <c r="GO1637" s="3"/>
      <c r="GP1637" s="3"/>
      <c r="GQ1637" s="3"/>
      <c r="GR1637" s="3"/>
      <c r="GS1637" s="3"/>
      <c r="GT1637" s="3"/>
      <c r="GU1637" s="3"/>
      <c r="GV1637" s="3"/>
      <c r="GW1637" s="3"/>
      <c r="GX1637" s="3"/>
      <c r="GY1637" s="3"/>
      <c r="GZ1637" s="3"/>
      <c r="HA1637" s="3"/>
      <c r="HB1637" s="3"/>
      <c r="HC1637" s="3"/>
      <c r="HD1637" s="3"/>
      <c r="HE1637" s="3"/>
      <c r="HF1637" s="3"/>
      <c r="HG1637" s="3"/>
      <c r="HH1637" s="3"/>
      <c r="HI1637" s="3"/>
      <c r="HJ1637" s="3"/>
      <c r="HK1637" s="3"/>
      <c r="HL1637" s="3"/>
      <c r="HM1637" s="3"/>
      <c r="HN1637" s="3"/>
      <c r="HO1637" s="3"/>
      <c r="HP1637" s="3"/>
      <c r="HQ1637" s="3"/>
      <c r="HR1637" s="3"/>
      <c r="HS1637" s="3"/>
      <c r="HT1637" s="3"/>
      <c r="HU1637" s="3"/>
      <c r="HV1637" s="3"/>
      <c r="HW1637" s="3"/>
      <c r="HX1637" s="3"/>
      <c r="HY1637" s="3"/>
      <c r="HZ1637" s="3"/>
      <c r="IA1637" s="3"/>
      <c r="IB1637" s="3"/>
      <c r="IC1637" s="3"/>
      <c r="ID1637" s="3"/>
      <c r="IE1637" s="3"/>
      <c r="IF1637" s="3"/>
      <c r="IG1637" s="3"/>
      <c r="IH1637" s="3"/>
      <c r="II1637" s="3"/>
      <c r="IJ1637" s="3"/>
      <c r="IK1637" s="3"/>
      <c r="IL1637" s="3"/>
      <c r="IM1637" s="3"/>
      <c r="IN1637" s="3"/>
      <c r="IO1637" s="3"/>
      <c r="IP1637" s="3"/>
      <c r="IQ1637" s="3"/>
      <c r="IR1637" s="3"/>
      <c r="IS1637" s="3"/>
      <c r="IT1637" s="3"/>
      <c r="IU1637" s="3"/>
      <c r="IV1637" s="3"/>
      <c r="IW1637" s="3"/>
      <c r="IX1637" s="3"/>
      <c r="IY1637" s="3"/>
      <c r="IZ1637" s="3"/>
      <c r="JA1637" s="3"/>
      <c r="JB1637" s="3"/>
      <c r="JC1637" s="3"/>
      <c r="JD1637" s="3"/>
      <c r="JE1637" s="3"/>
      <c r="JF1637" s="3"/>
      <c r="JG1637" s="3"/>
      <c r="JH1637" s="3"/>
      <c r="JI1637" s="3"/>
      <c r="JJ1637" s="3"/>
      <c r="JK1637" s="3"/>
      <c r="JL1637" s="3"/>
      <c r="JM1637" s="3"/>
      <c r="JN1637" s="3"/>
      <c r="JO1637" s="3"/>
      <c r="JP1637" s="3"/>
      <c r="JQ1637" s="3"/>
      <c r="JR1637" s="3"/>
      <c r="JS1637" s="3"/>
      <c r="JT1637" s="3"/>
      <c r="JU1637" s="3"/>
      <c r="JV1637" s="3"/>
      <c r="JW1637" s="3"/>
      <c r="JX1637" s="3"/>
      <c r="JY1637" s="3"/>
      <c r="JZ1637" s="3"/>
      <c r="KA1637" s="3"/>
      <c r="KB1637" s="3"/>
      <c r="KC1637" s="3"/>
      <c r="KD1637" s="3"/>
      <c r="KE1637" s="3"/>
      <c r="KF1637" s="3"/>
      <c r="KG1637" s="3"/>
      <c r="KH1637" s="3"/>
      <c r="KI1637" s="3"/>
      <c r="KJ1637" s="3"/>
      <c r="KK1637" s="3"/>
      <c r="KL1637" s="3"/>
      <c r="KM1637" s="3"/>
      <c r="KN1637" s="3"/>
      <c r="KO1637" s="3"/>
      <c r="KP1637" s="3"/>
      <c r="KQ1637" s="3"/>
      <c r="KR1637" s="3"/>
      <c r="KS1637" s="3"/>
      <c r="KT1637" s="3"/>
      <c r="KU1637" s="3"/>
      <c r="KV1637" s="3"/>
      <c r="KW1637" s="3"/>
      <c r="KX1637" s="3"/>
      <c r="KY1637" s="3"/>
      <c r="KZ1637" s="3"/>
      <c r="LA1637" s="3"/>
      <c r="LB1637" s="3"/>
      <c r="LC1637" s="3"/>
      <c r="LD1637" s="3"/>
      <c r="LE1637" s="3"/>
    </row>
    <row r="1638" spans="1:317" ht="18" x14ac:dyDescent="0.2">
      <c r="A1638" s="63"/>
      <c r="B1638" s="64"/>
      <c r="C1638" s="64"/>
      <c r="D1638" s="64"/>
      <c r="E1638" s="64"/>
      <c r="F1638" s="65"/>
      <c r="G1638" s="64"/>
      <c r="H1638" s="64"/>
      <c r="I1638" s="66"/>
      <c r="J1638" s="66"/>
      <c r="K1638" s="65"/>
      <c r="L1638" s="67">
        <f t="shared" si="131"/>
        <v>0</v>
      </c>
      <c r="M1638" s="68">
        <f t="shared" si="132"/>
        <v>0</v>
      </c>
      <c r="N1638" s="68">
        <f t="shared" si="133"/>
        <v>0</v>
      </c>
      <c r="O1638" s="68">
        <f t="shared" si="134"/>
        <v>0</v>
      </c>
      <c r="P1638" s="69" t="s">
        <v>20</v>
      </c>
      <c r="Q1638" s="70" t="str">
        <f t="shared" ca="1" si="130"/>
        <v/>
      </c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  <c r="DF1638" s="3"/>
      <c r="DG1638" s="3"/>
      <c r="DH1638" s="3"/>
      <c r="DI1638" s="3"/>
      <c r="DJ1638" s="3"/>
      <c r="DK1638" s="3"/>
      <c r="DL1638" s="3"/>
      <c r="DM1638" s="3"/>
      <c r="DN1638" s="3"/>
      <c r="DO1638" s="3"/>
      <c r="DP1638" s="3"/>
      <c r="DQ1638" s="3"/>
      <c r="DR1638" s="3"/>
      <c r="DS1638" s="3"/>
      <c r="DT1638" s="3"/>
      <c r="DU1638" s="3"/>
      <c r="DV1638" s="3"/>
      <c r="DW1638" s="3"/>
      <c r="DX1638" s="3"/>
      <c r="DY1638" s="3"/>
      <c r="DZ1638" s="3"/>
      <c r="EA1638" s="3"/>
      <c r="EB1638" s="3"/>
      <c r="EC1638" s="3"/>
      <c r="ED1638" s="3"/>
      <c r="EE1638" s="3"/>
      <c r="EF1638" s="3"/>
      <c r="EG1638" s="3"/>
      <c r="EH1638" s="3"/>
      <c r="EI1638" s="3"/>
      <c r="EJ1638" s="3"/>
      <c r="EK1638" s="3"/>
      <c r="EL1638" s="3"/>
      <c r="EM1638" s="3"/>
      <c r="EN1638" s="3"/>
      <c r="EO1638" s="3"/>
      <c r="EP1638" s="3"/>
      <c r="EQ1638" s="3"/>
      <c r="ER1638" s="3"/>
      <c r="ES1638" s="3"/>
      <c r="ET1638" s="3"/>
      <c r="EU1638" s="3"/>
      <c r="EV1638" s="3"/>
      <c r="EW1638" s="3"/>
      <c r="EX1638" s="3"/>
      <c r="EY1638" s="3"/>
      <c r="EZ1638" s="3"/>
      <c r="FA1638" s="3"/>
      <c r="FB1638" s="3"/>
      <c r="FC1638" s="3"/>
      <c r="FD1638" s="3"/>
      <c r="FE1638" s="3"/>
      <c r="FF1638" s="3"/>
      <c r="FG1638" s="3"/>
      <c r="FH1638" s="3"/>
      <c r="FI1638" s="3"/>
      <c r="FJ1638" s="3"/>
      <c r="FK1638" s="3"/>
      <c r="FL1638" s="3"/>
      <c r="FM1638" s="3"/>
      <c r="FN1638" s="3"/>
      <c r="FO1638" s="3"/>
      <c r="FP1638" s="3"/>
      <c r="FQ1638" s="3"/>
      <c r="FR1638" s="3"/>
      <c r="FS1638" s="3"/>
      <c r="FT1638" s="3"/>
      <c r="FU1638" s="3"/>
      <c r="FV1638" s="3"/>
      <c r="FW1638" s="3"/>
      <c r="FX1638" s="3"/>
      <c r="FY1638" s="3"/>
      <c r="FZ1638" s="3"/>
      <c r="GA1638" s="3"/>
      <c r="GB1638" s="3"/>
      <c r="GC1638" s="3"/>
      <c r="GD1638" s="3"/>
      <c r="GE1638" s="3"/>
      <c r="GF1638" s="3"/>
      <c r="GG1638" s="3"/>
      <c r="GH1638" s="3"/>
      <c r="GI1638" s="3"/>
      <c r="GJ1638" s="3"/>
      <c r="GK1638" s="3"/>
      <c r="GL1638" s="3"/>
      <c r="GM1638" s="3"/>
      <c r="GN1638" s="3"/>
      <c r="GO1638" s="3"/>
      <c r="GP1638" s="3"/>
      <c r="GQ1638" s="3"/>
      <c r="GR1638" s="3"/>
      <c r="GS1638" s="3"/>
      <c r="GT1638" s="3"/>
      <c r="GU1638" s="3"/>
      <c r="GV1638" s="3"/>
      <c r="GW1638" s="3"/>
      <c r="GX1638" s="3"/>
      <c r="GY1638" s="3"/>
      <c r="GZ1638" s="3"/>
      <c r="HA1638" s="3"/>
      <c r="HB1638" s="3"/>
      <c r="HC1638" s="3"/>
      <c r="HD1638" s="3"/>
      <c r="HE1638" s="3"/>
      <c r="HF1638" s="3"/>
      <c r="HG1638" s="3"/>
      <c r="HH1638" s="3"/>
      <c r="HI1638" s="3"/>
      <c r="HJ1638" s="3"/>
      <c r="HK1638" s="3"/>
      <c r="HL1638" s="3"/>
      <c r="HM1638" s="3"/>
      <c r="HN1638" s="3"/>
      <c r="HO1638" s="3"/>
      <c r="HP1638" s="3"/>
      <c r="HQ1638" s="3"/>
      <c r="HR1638" s="3"/>
      <c r="HS1638" s="3"/>
      <c r="HT1638" s="3"/>
      <c r="HU1638" s="3"/>
      <c r="HV1638" s="3"/>
      <c r="HW1638" s="3"/>
      <c r="HX1638" s="3"/>
      <c r="HY1638" s="3"/>
      <c r="HZ1638" s="3"/>
      <c r="IA1638" s="3"/>
      <c r="IB1638" s="3"/>
      <c r="IC1638" s="3"/>
      <c r="ID1638" s="3"/>
      <c r="IE1638" s="3"/>
      <c r="IF1638" s="3"/>
      <c r="IG1638" s="3"/>
      <c r="IH1638" s="3"/>
      <c r="II1638" s="3"/>
      <c r="IJ1638" s="3"/>
      <c r="IK1638" s="3"/>
      <c r="IL1638" s="3"/>
      <c r="IM1638" s="3"/>
      <c r="IN1638" s="3"/>
      <c r="IO1638" s="3"/>
      <c r="IP1638" s="3"/>
      <c r="IQ1638" s="3"/>
      <c r="IR1638" s="3"/>
      <c r="IS1638" s="3"/>
      <c r="IT1638" s="3"/>
      <c r="IU1638" s="3"/>
      <c r="IV1638" s="3"/>
      <c r="IW1638" s="3"/>
      <c r="IX1638" s="3"/>
      <c r="IY1638" s="3"/>
      <c r="IZ1638" s="3"/>
      <c r="JA1638" s="3"/>
      <c r="JB1638" s="3"/>
      <c r="JC1638" s="3"/>
      <c r="JD1638" s="3"/>
      <c r="JE1638" s="3"/>
      <c r="JF1638" s="3"/>
      <c r="JG1638" s="3"/>
      <c r="JH1638" s="3"/>
      <c r="JI1638" s="3"/>
      <c r="JJ1638" s="3"/>
      <c r="JK1638" s="3"/>
      <c r="JL1638" s="3"/>
      <c r="JM1638" s="3"/>
      <c r="JN1638" s="3"/>
      <c r="JO1638" s="3"/>
      <c r="JP1638" s="3"/>
      <c r="JQ1638" s="3"/>
      <c r="JR1638" s="3"/>
      <c r="JS1638" s="3"/>
      <c r="JT1638" s="3"/>
      <c r="JU1638" s="3"/>
      <c r="JV1638" s="3"/>
      <c r="JW1638" s="3"/>
      <c r="JX1638" s="3"/>
      <c r="JY1638" s="3"/>
      <c r="JZ1638" s="3"/>
      <c r="KA1638" s="3"/>
      <c r="KB1638" s="3"/>
      <c r="KC1638" s="3"/>
      <c r="KD1638" s="3"/>
      <c r="KE1638" s="3"/>
      <c r="KF1638" s="3"/>
      <c r="KG1638" s="3"/>
      <c r="KH1638" s="3"/>
      <c r="KI1638" s="3"/>
      <c r="KJ1638" s="3"/>
      <c r="KK1638" s="3"/>
      <c r="KL1638" s="3"/>
      <c r="KM1638" s="3"/>
      <c r="KN1638" s="3"/>
      <c r="KO1638" s="3"/>
      <c r="KP1638" s="3"/>
      <c r="KQ1638" s="3"/>
      <c r="KR1638" s="3"/>
      <c r="KS1638" s="3"/>
      <c r="KT1638" s="3"/>
      <c r="KU1638" s="3"/>
      <c r="KV1638" s="3"/>
      <c r="KW1638" s="3"/>
      <c r="KX1638" s="3"/>
      <c r="KY1638" s="3"/>
      <c r="KZ1638" s="3"/>
      <c r="LA1638" s="3"/>
      <c r="LB1638" s="3"/>
      <c r="LC1638" s="3"/>
      <c r="LD1638" s="3"/>
      <c r="LE1638" s="3"/>
    </row>
    <row r="1639" spans="1:317" ht="18" x14ac:dyDescent="0.2">
      <c r="A1639" s="63"/>
      <c r="B1639" s="64"/>
      <c r="C1639" s="64"/>
      <c r="D1639" s="64"/>
      <c r="E1639" s="64"/>
      <c r="F1639" s="65"/>
      <c r="G1639" s="64"/>
      <c r="H1639" s="64"/>
      <c r="I1639" s="66"/>
      <c r="J1639" s="66"/>
      <c r="K1639" s="65"/>
      <c r="L1639" s="67">
        <f t="shared" si="131"/>
        <v>0</v>
      </c>
      <c r="M1639" s="68">
        <f t="shared" si="132"/>
        <v>0</v>
      </c>
      <c r="N1639" s="68">
        <f t="shared" si="133"/>
        <v>0</v>
      </c>
      <c r="O1639" s="68">
        <f t="shared" si="134"/>
        <v>0</v>
      </c>
      <c r="P1639" s="69" t="s">
        <v>20</v>
      </c>
      <c r="Q1639" s="70" t="str">
        <f t="shared" ca="1" si="130"/>
        <v/>
      </c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  <c r="CF1639" s="3"/>
      <c r="CG1639" s="3"/>
      <c r="CH1639" s="3"/>
      <c r="CI1639" s="3"/>
      <c r="CJ1639" s="3"/>
      <c r="CK1639" s="3"/>
      <c r="CL1639" s="3"/>
      <c r="CM1639" s="3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  <c r="DF1639" s="3"/>
      <c r="DG1639" s="3"/>
      <c r="DH1639" s="3"/>
      <c r="DI1639" s="3"/>
      <c r="DJ1639" s="3"/>
      <c r="DK1639" s="3"/>
      <c r="DL1639" s="3"/>
      <c r="DM1639" s="3"/>
      <c r="DN1639" s="3"/>
      <c r="DO1639" s="3"/>
      <c r="DP1639" s="3"/>
      <c r="DQ1639" s="3"/>
      <c r="DR1639" s="3"/>
      <c r="DS1639" s="3"/>
      <c r="DT1639" s="3"/>
      <c r="DU1639" s="3"/>
      <c r="DV1639" s="3"/>
      <c r="DW1639" s="3"/>
      <c r="DX1639" s="3"/>
      <c r="DY1639" s="3"/>
      <c r="DZ1639" s="3"/>
      <c r="EA1639" s="3"/>
      <c r="EB1639" s="3"/>
      <c r="EC1639" s="3"/>
      <c r="ED1639" s="3"/>
      <c r="EE1639" s="3"/>
      <c r="EF1639" s="3"/>
      <c r="EG1639" s="3"/>
      <c r="EH1639" s="3"/>
      <c r="EI1639" s="3"/>
      <c r="EJ1639" s="3"/>
      <c r="EK1639" s="3"/>
      <c r="EL1639" s="3"/>
      <c r="EM1639" s="3"/>
      <c r="EN1639" s="3"/>
      <c r="EO1639" s="3"/>
      <c r="EP1639" s="3"/>
      <c r="EQ1639" s="3"/>
      <c r="ER1639" s="3"/>
      <c r="ES1639" s="3"/>
      <c r="ET1639" s="3"/>
      <c r="EU1639" s="3"/>
      <c r="EV1639" s="3"/>
      <c r="EW1639" s="3"/>
      <c r="EX1639" s="3"/>
      <c r="EY1639" s="3"/>
      <c r="EZ1639" s="3"/>
      <c r="FA1639" s="3"/>
      <c r="FB1639" s="3"/>
      <c r="FC1639" s="3"/>
      <c r="FD1639" s="3"/>
      <c r="FE1639" s="3"/>
      <c r="FF1639" s="3"/>
      <c r="FG1639" s="3"/>
      <c r="FH1639" s="3"/>
      <c r="FI1639" s="3"/>
      <c r="FJ1639" s="3"/>
      <c r="FK1639" s="3"/>
      <c r="FL1639" s="3"/>
      <c r="FM1639" s="3"/>
      <c r="FN1639" s="3"/>
      <c r="FO1639" s="3"/>
      <c r="FP1639" s="3"/>
      <c r="FQ1639" s="3"/>
      <c r="FR1639" s="3"/>
      <c r="FS1639" s="3"/>
      <c r="FT1639" s="3"/>
      <c r="FU1639" s="3"/>
      <c r="FV1639" s="3"/>
      <c r="FW1639" s="3"/>
      <c r="FX1639" s="3"/>
      <c r="FY1639" s="3"/>
      <c r="FZ1639" s="3"/>
      <c r="GA1639" s="3"/>
      <c r="GB1639" s="3"/>
      <c r="GC1639" s="3"/>
      <c r="GD1639" s="3"/>
      <c r="GE1639" s="3"/>
      <c r="GF1639" s="3"/>
      <c r="GG1639" s="3"/>
      <c r="GH1639" s="3"/>
      <c r="GI1639" s="3"/>
      <c r="GJ1639" s="3"/>
      <c r="GK1639" s="3"/>
      <c r="GL1639" s="3"/>
      <c r="GM1639" s="3"/>
      <c r="GN1639" s="3"/>
      <c r="GO1639" s="3"/>
      <c r="GP1639" s="3"/>
      <c r="GQ1639" s="3"/>
      <c r="GR1639" s="3"/>
      <c r="GS1639" s="3"/>
      <c r="GT1639" s="3"/>
      <c r="GU1639" s="3"/>
      <c r="GV1639" s="3"/>
      <c r="GW1639" s="3"/>
      <c r="GX1639" s="3"/>
      <c r="GY1639" s="3"/>
      <c r="GZ1639" s="3"/>
      <c r="HA1639" s="3"/>
      <c r="HB1639" s="3"/>
      <c r="HC1639" s="3"/>
      <c r="HD1639" s="3"/>
      <c r="HE1639" s="3"/>
      <c r="HF1639" s="3"/>
      <c r="HG1639" s="3"/>
      <c r="HH1639" s="3"/>
      <c r="HI1639" s="3"/>
      <c r="HJ1639" s="3"/>
      <c r="HK1639" s="3"/>
      <c r="HL1639" s="3"/>
      <c r="HM1639" s="3"/>
      <c r="HN1639" s="3"/>
      <c r="HO1639" s="3"/>
      <c r="HP1639" s="3"/>
      <c r="HQ1639" s="3"/>
      <c r="HR1639" s="3"/>
      <c r="HS1639" s="3"/>
      <c r="HT1639" s="3"/>
      <c r="HU1639" s="3"/>
      <c r="HV1639" s="3"/>
      <c r="HW1639" s="3"/>
      <c r="HX1639" s="3"/>
      <c r="HY1639" s="3"/>
      <c r="HZ1639" s="3"/>
      <c r="IA1639" s="3"/>
      <c r="IB1639" s="3"/>
      <c r="IC1639" s="3"/>
      <c r="ID1639" s="3"/>
      <c r="IE1639" s="3"/>
      <c r="IF1639" s="3"/>
      <c r="IG1639" s="3"/>
      <c r="IH1639" s="3"/>
      <c r="II1639" s="3"/>
      <c r="IJ1639" s="3"/>
      <c r="IK1639" s="3"/>
      <c r="IL1639" s="3"/>
      <c r="IM1639" s="3"/>
      <c r="IN1639" s="3"/>
      <c r="IO1639" s="3"/>
      <c r="IP1639" s="3"/>
      <c r="IQ1639" s="3"/>
      <c r="IR1639" s="3"/>
      <c r="IS1639" s="3"/>
      <c r="IT1639" s="3"/>
      <c r="IU1639" s="3"/>
      <c r="IV1639" s="3"/>
      <c r="IW1639" s="3"/>
      <c r="IX1639" s="3"/>
      <c r="IY1639" s="3"/>
      <c r="IZ1639" s="3"/>
      <c r="JA1639" s="3"/>
      <c r="JB1639" s="3"/>
      <c r="JC1639" s="3"/>
      <c r="JD1639" s="3"/>
      <c r="JE1639" s="3"/>
      <c r="JF1639" s="3"/>
      <c r="JG1639" s="3"/>
      <c r="JH1639" s="3"/>
      <c r="JI1639" s="3"/>
      <c r="JJ1639" s="3"/>
      <c r="JK1639" s="3"/>
      <c r="JL1639" s="3"/>
      <c r="JM1639" s="3"/>
      <c r="JN1639" s="3"/>
      <c r="JO1639" s="3"/>
      <c r="JP1639" s="3"/>
      <c r="JQ1639" s="3"/>
      <c r="JR1639" s="3"/>
      <c r="JS1639" s="3"/>
      <c r="JT1639" s="3"/>
      <c r="JU1639" s="3"/>
      <c r="JV1639" s="3"/>
      <c r="JW1639" s="3"/>
      <c r="JX1639" s="3"/>
      <c r="JY1639" s="3"/>
      <c r="JZ1639" s="3"/>
      <c r="KA1639" s="3"/>
      <c r="KB1639" s="3"/>
      <c r="KC1639" s="3"/>
      <c r="KD1639" s="3"/>
      <c r="KE1639" s="3"/>
      <c r="KF1639" s="3"/>
      <c r="KG1639" s="3"/>
      <c r="KH1639" s="3"/>
      <c r="KI1639" s="3"/>
      <c r="KJ1639" s="3"/>
      <c r="KK1639" s="3"/>
      <c r="KL1639" s="3"/>
      <c r="KM1639" s="3"/>
      <c r="KN1639" s="3"/>
      <c r="KO1639" s="3"/>
      <c r="KP1639" s="3"/>
      <c r="KQ1639" s="3"/>
      <c r="KR1639" s="3"/>
      <c r="KS1639" s="3"/>
      <c r="KT1639" s="3"/>
      <c r="KU1639" s="3"/>
      <c r="KV1639" s="3"/>
      <c r="KW1639" s="3"/>
      <c r="KX1639" s="3"/>
      <c r="KY1639" s="3"/>
      <c r="KZ1639" s="3"/>
      <c r="LA1639" s="3"/>
      <c r="LB1639" s="3"/>
      <c r="LC1639" s="3"/>
      <c r="LD1639" s="3"/>
      <c r="LE1639" s="3"/>
    </row>
    <row r="1640" spans="1:317" ht="18" x14ac:dyDescent="0.2">
      <c r="A1640" s="63"/>
      <c r="B1640" s="64"/>
      <c r="C1640" s="64"/>
      <c r="D1640" s="64"/>
      <c r="E1640" s="64"/>
      <c r="F1640" s="65"/>
      <c r="G1640" s="64"/>
      <c r="H1640" s="64"/>
      <c r="I1640" s="66"/>
      <c r="J1640" s="66"/>
      <c r="K1640" s="65"/>
      <c r="L1640" s="67">
        <f t="shared" si="131"/>
        <v>0</v>
      </c>
      <c r="M1640" s="68">
        <f t="shared" si="132"/>
        <v>0</v>
      </c>
      <c r="N1640" s="68">
        <f t="shared" si="133"/>
        <v>0</v>
      </c>
      <c r="O1640" s="68">
        <f t="shared" si="134"/>
        <v>0</v>
      </c>
      <c r="P1640" s="69" t="s">
        <v>20</v>
      </c>
      <c r="Q1640" s="70" t="str">
        <f t="shared" ca="1" si="130"/>
        <v/>
      </c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  <c r="CF1640" s="3"/>
      <c r="CG1640" s="3"/>
      <c r="CH1640" s="3"/>
      <c r="CI1640" s="3"/>
      <c r="CJ1640" s="3"/>
      <c r="CK1640" s="3"/>
      <c r="CL1640" s="3"/>
      <c r="CM1640" s="3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  <c r="DF1640" s="3"/>
      <c r="DG1640" s="3"/>
      <c r="DH1640" s="3"/>
      <c r="DI1640" s="3"/>
      <c r="DJ1640" s="3"/>
      <c r="DK1640" s="3"/>
      <c r="DL1640" s="3"/>
      <c r="DM1640" s="3"/>
      <c r="DN1640" s="3"/>
      <c r="DO1640" s="3"/>
      <c r="DP1640" s="3"/>
      <c r="DQ1640" s="3"/>
      <c r="DR1640" s="3"/>
      <c r="DS1640" s="3"/>
      <c r="DT1640" s="3"/>
      <c r="DU1640" s="3"/>
      <c r="DV1640" s="3"/>
      <c r="DW1640" s="3"/>
      <c r="DX1640" s="3"/>
      <c r="DY1640" s="3"/>
      <c r="DZ1640" s="3"/>
      <c r="EA1640" s="3"/>
      <c r="EB1640" s="3"/>
      <c r="EC1640" s="3"/>
      <c r="ED1640" s="3"/>
      <c r="EE1640" s="3"/>
      <c r="EF1640" s="3"/>
      <c r="EG1640" s="3"/>
      <c r="EH1640" s="3"/>
      <c r="EI1640" s="3"/>
      <c r="EJ1640" s="3"/>
      <c r="EK1640" s="3"/>
      <c r="EL1640" s="3"/>
      <c r="EM1640" s="3"/>
      <c r="EN1640" s="3"/>
      <c r="EO1640" s="3"/>
      <c r="EP1640" s="3"/>
      <c r="EQ1640" s="3"/>
      <c r="ER1640" s="3"/>
      <c r="ES1640" s="3"/>
      <c r="ET1640" s="3"/>
      <c r="EU1640" s="3"/>
      <c r="EV1640" s="3"/>
      <c r="EW1640" s="3"/>
      <c r="EX1640" s="3"/>
      <c r="EY1640" s="3"/>
      <c r="EZ1640" s="3"/>
      <c r="FA1640" s="3"/>
      <c r="FB1640" s="3"/>
      <c r="FC1640" s="3"/>
      <c r="FD1640" s="3"/>
      <c r="FE1640" s="3"/>
      <c r="FF1640" s="3"/>
      <c r="FG1640" s="3"/>
      <c r="FH1640" s="3"/>
      <c r="FI1640" s="3"/>
      <c r="FJ1640" s="3"/>
      <c r="FK1640" s="3"/>
      <c r="FL1640" s="3"/>
      <c r="FM1640" s="3"/>
      <c r="FN1640" s="3"/>
      <c r="FO1640" s="3"/>
      <c r="FP1640" s="3"/>
      <c r="FQ1640" s="3"/>
      <c r="FR1640" s="3"/>
      <c r="FS1640" s="3"/>
      <c r="FT1640" s="3"/>
      <c r="FU1640" s="3"/>
      <c r="FV1640" s="3"/>
      <c r="FW1640" s="3"/>
      <c r="FX1640" s="3"/>
      <c r="FY1640" s="3"/>
      <c r="FZ1640" s="3"/>
      <c r="GA1640" s="3"/>
      <c r="GB1640" s="3"/>
      <c r="GC1640" s="3"/>
      <c r="GD1640" s="3"/>
      <c r="GE1640" s="3"/>
      <c r="GF1640" s="3"/>
      <c r="GG1640" s="3"/>
      <c r="GH1640" s="3"/>
      <c r="GI1640" s="3"/>
      <c r="GJ1640" s="3"/>
      <c r="GK1640" s="3"/>
      <c r="GL1640" s="3"/>
      <c r="GM1640" s="3"/>
      <c r="GN1640" s="3"/>
      <c r="GO1640" s="3"/>
      <c r="GP1640" s="3"/>
      <c r="GQ1640" s="3"/>
      <c r="GR1640" s="3"/>
      <c r="GS1640" s="3"/>
      <c r="GT1640" s="3"/>
      <c r="GU1640" s="3"/>
      <c r="GV1640" s="3"/>
      <c r="GW1640" s="3"/>
      <c r="GX1640" s="3"/>
      <c r="GY1640" s="3"/>
      <c r="GZ1640" s="3"/>
      <c r="HA1640" s="3"/>
      <c r="HB1640" s="3"/>
      <c r="HC1640" s="3"/>
      <c r="HD1640" s="3"/>
      <c r="HE1640" s="3"/>
      <c r="HF1640" s="3"/>
      <c r="HG1640" s="3"/>
      <c r="HH1640" s="3"/>
      <c r="HI1640" s="3"/>
      <c r="HJ1640" s="3"/>
      <c r="HK1640" s="3"/>
      <c r="HL1640" s="3"/>
      <c r="HM1640" s="3"/>
      <c r="HN1640" s="3"/>
      <c r="HO1640" s="3"/>
      <c r="HP1640" s="3"/>
      <c r="HQ1640" s="3"/>
      <c r="HR1640" s="3"/>
      <c r="HS1640" s="3"/>
      <c r="HT1640" s="3"/>
      <c r="HU1640" s="3"/>
      <c r="HV1640" s="3"/>
      <c r="HW1640" s="3"/>
      <c r="HX1640" s="3"/>
      <c r="HY1640" s="3"/>
      <c r="HZ1640" s="3"/>
      <c r="IA1640" s="3"/>
      <c r="IB1640" s="3"/>
      <c r="IC1640" s="3"/>
      <c r="ID1640" s="3"/>
      <c r="IE1640" s="3"/>
      <c r="IF1640" s="3"/>
      <c r="IG1640" s="3"/>
      <c r="IH1640" s="3"/>
      <c r="II1640" s="3"/>
      <c r="IJ1640" s="3"/>
      <c r="IK1640" s="3"/>
      <c r="IL1640" s="3"/>
      <c r="IM1640" s="3"/>
      <c r="IN1640" s="3"/>
      <c r="IO1640" s="3"/>
      <c r="IP1640" s="3"/>
      <c r="IQ1640" s="3"/>
      <c r="IR1640" s="3"/>
      <c r="IS1640" s="3"/>
      <c r="IT1640" s="3"/>
      <c r="IU1640" s="3"/>
      <c r="IV1640" s="3"/>
      <c r="IW1640" s="3"/>
      <c r="IX1640" s="3"/>
      <c r="IY1640" s="3"/>
      <c r="IZ1640" s="3"/>
      <c r="JA1640" s="3"/>
      <c r="JB1640" s="3"/>
      <c r="JC1640" s="3"/>
      <c r="JD1640" s="3"/>
      <c r="JE1640" s="3"/>
      <c r="JF1640" s="3"/>
      <c r="JG1640" s="3"/>
      <c r="JH1640" s="3"/>
      <c r="JI1640" s="3"/>
      <c r="JJ1640" s="3"/>
      <c r="JK1640" s="3"/>
      <c r="JL1640" s="3"/>
      <c r="JM1640" s="3"/>
      <c r="JN1640" s="3"/>
      <c r="JO1640" s="3"/>
      <c r="JP1640" s="3"/>
      <c r="JQ1640" s="3"/>
      <c r="JR1640" s="3"/>
      <c r="JS1640" s="3"/>
      <c r="JT1640" s="3"/>
      <c r="JU1640" s="3"/>
      <c r="JV1640" s="3"/>
      <c r="JW1640" s="3"/>
      <c r="JX1640" s="3"/>
      <c r="JY1640" s="3"/>
      <c r="JZ1640" s="3"/>
      <c r="KA1640" s="3"/>
      <c r="KB1640" s="3"/>
      <c r="KC1640" s="3"/>
      <c r="KD1640" s="3"/>
      <c r="KE1640" s="3"/>
      <c r="KF1640" s="3"/>
      <c r="KG1640" s="3"/>
      <c r="KH1640" s="3"/>
      <c r="KI1640" s="3"/>
      <c r="KJ1640" s="3"/>
      <c r="KK1640" s="3"/>
      <c r="KL1640" s="3"/>
      <c r="KM1640" s="3"/>
      <c r="KN1640" s="3"/>
      <c r="KO1640" s="3"/>
      <c r="KP1640" s="3"/>
      <c r="KQ1640" s="3"/>
      <c r="KR1640" s="3"/>
      <c r="KS1640" s="3"/>
      <c r="KT1640" s="3"/>
      <c r="KU1640" s="3"/>
      <c r="KV1640" s="3"/>
      <c r="KW1640" s="3"/>
      <c r="KX1640" s="3"/>
      <c r="KY1640" s="3"/>
      <c r="KZ1640" s="3"/>
      <c r="LA1640" s="3"/>
      <c r="LB1640" s="3"/>
      <c r="LC1640" s="3"/>
      <c r="LD1640" s="3"/>
      <c r="LE1640" s="3"/>
    </row>
    <row r="1641" spans="1:317" ht="18" x14ac:dyDescent="0.2">
      <c r="A1641" s="63"/>
      <c r="B1641" s="64"/>
      <c r="C1641" s="64"/>
      <c r="D1641" s="64"/>
      <c r="E1641" s="64"/>
      <c r="F1641" s="65"/>
      <c r="G1641" s="64"/>
      <c r="H1641" s="64"/>
      <c r="I1641" s="66"/>
      <c r="J1641" s="66"/>
      <c r="K1641" s="65"/>
      <c r="L1641" s="67">
        <f t="shared" si="131"/>
        <v>0</v>
      </c>
      <c r="M1641" s="68">
        <f t="shared" si="132"/>
        <v>0</v>
      </c>
      <c r="N1641" s="68">
        <f t="shared" si="133"/>
        <v>0</v>
      </c>
      <c r="O1641" s="68">
        <f t="shared" si="134"/>
        <v>0</v>
      </c>
      <c r="P1641" s="69" t="s">
        <v>20</v>
      </c>
      <c r="Q1641" s="70" t="str">
        <f t="shared" ca="1" si="130"/>
        <v/>
      </c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  <c r="CF1641" s="3"/>
      <c r="CG1641" s="3"/>
      <c r="CH1641" s="3"/>
      <c r="CI1641" s="3"/>
      <c r="CJ1641" s="3"/>
      <c r="CK1641" s="3"/>
      <c r="CL1641" s="3"/>
      <c r="CM1641" s="3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  <c r="DF1641" s="3"/>
      <c r="DG1641" s="3"/>
      <c r="DH1641" s="3"/>
      <c r="DI1641" s="3"/>
      <c r="DJ1641" s="3"/>
      <c r="DK1641" s="3"/>
      <c r="DL1641" s="3"/>
      <c r="DM1641" s="3"/>
      <c r="DN1641" s="3"/>
      <c r="DO1641" s="3"/>
      <c r="DP1641" s="3"/>
      <c r="DQ1641" s="3"/>
      <c r="DR1641" s="3"/>
      <c r="DS1641" s="3"/>
      <c r="DT1641" s="3"/>
      <c r="DU1641" s="3"/>
      <c r="DV1641" s="3"/>
      <c r="DW1641" s="3"/>
      <c r="DX1641" s="3"/>
      <c r="DY1641" s="3"/>
      <c r="DZ1641" s="3"/>
      <c r="EA1641" s="3"/>
      <c r="EB1641" s="3"/>
      <c r="EC1641" s="3"/>
      <c r="ED1641" s="3"/>
      <c r="EE1641" s="3"/>
      <c r="EF1641" s="3"/>
      <c r="EG1641" s="3"/>
      <c r="EH1641" s="3"/>
      <c r="EI1641" s="3"/>
      <c r="EJ1641" s="3"/>
      <c r="EK1641" s="3"/>
      <c r="EL1641" s="3"/>
      <c r="EM1641" s="3"/>
      <c r="EN1641" s="3"/>
      <c r="EO1641" s="3"/>
      <c r="EP1641" s="3"/>
      <c r="EQ1641" s="3"/>
      <c r="ER1641" s="3"/>
      <c r="ES1641" s="3"/>
      <c r="ET1641" s="3"/>
      <c r="EU1641" s="3"/>
      <c r="EV1641" s="3"/>
      <c r="EW1641" s="3"/>
      <c r="EX1641" s="3"/>
      <c r="EY1641" s="3"/>
      <c r="EZ1641" s="3"/>
      <c r="FA1641" s="3"/>
      <c r="FB1641" s="3"/>
      <c r="FC1641" s="3"/>
      <c r="FD1641" s="3"/>
      <c r="FE1641" s="3"/>
      <c r="FF1641" s="3"/>
      <c r="FG1641" s="3"/>
      <c r="FH1641" s="3"/>
      <c r="FI1641" s="3"/>
      <c r="FJ1641" s="3"/>
      <c r="FK1641" s="3"/>
      <c r="FL1641" s="3"/>
      <c r="FM1641" s="3"/>
      <c r="FN1641" s="3"/>
      <c r="FO1641" s="3"/>
      <c r="FP1641" s="3"/>
      <c r="FQ1641" s="3"/>
      <c r="FR1641" s="3"/>
      <c r="FS1641" s="3"/>
      <c r="FT1641" s="3"/>
      <c r="FU1641" s="3"/>
      <c r="FV1641" s="3"/>
      <c r="FW1641" s="3"/>
      <c r="FX1641" s="3"/>
      <c r="FY1641" s="3"/>
      <c r="FZ1641" s="3"/>
      <c r="GA1641" s="3"/>
      <c r="GB1641" s="3"/>
      <c r="GC1641" s="3"/>
      <c r="GD1641" s="3"/>
      <c r="GE1641" s="3"/>
      <c r="GF1641" s="3"/>
      <c r="GG1641" s="3"/>
      <c r="GH1641" s="3"/>
      <c r="GI1641" s="3"/>
      <c r="GJ1641" s="3"/>
      <c r="GK1641" s="3"/>
      <c r="GL1641" s="3"/>
      <c r="GM1641" s="3"/>
      <c r="GN1641" s="3"/>
      <c r="GO1641" s="3"/>
      <c r="GP1641" s="3"/>
      <c r="GQ1641" s="3"/>
      <c r="GR1641" s="3"/>
      <c r="GS1641" s="3"/>
      <c r="GT1641" s="3"/>
      <c r="GU1641" s="3"/>
      <c r="GV1641" s="3"/>
      <c r="GW1641" s="3"/>
      <c r="GX1641" s="3"/>
      <c r="GY1641" s="3"/>
      <c r="GZ1641" s="3"/>
      <c r="HA1641" s="3"/>
      <c r="HB1641" s="3"/>
      <c r="HC1641" s="3"/>
      <c r="HD1641" s="3"/>
      <c r="HE1641" s="3"/>
      <c r="HF1641" s="3"/>
      <c r="HG1641" s="3"/>
      <c r="HH1641" s="3"/>
      <c r="HI1641" s="3"/>
      <c r="HJ1641" s="3"/>
      <c r="HK1641" s="3"/>
      <c r="HL1641" s="3"/>
      <c r="HM1641" s="3"/>
      <c r="HN1641" s="3"/>
      <c r="HO1641" s="3"/>
      <c r="HP1641" s="3"/>
      <c r="HQ1641" s="3"/>
      <c r="HR1641" s="3"/>
      <c r="HS1641" s="3"/>
      <c r="HT1641" s="3"/>
      <c r="HU1641" s="3"/>
      <c r="HV1641" s="3"/>
      <c r="HW1641" s="3"/>
      <c r="HX1641" s="3"/>
      <c r="HY1641" s="3"/>
      <c r="HZ1641" s="3"/>
      <c r="IA1641" s="3"/>
      <c r="IB1641" s="3"/>
      <c r="IC1641" s="3"/>
      <c r="ID1641" s="3"/>
      <c r="IE1641" s="3"/>
      <c r="IF1641" s="3"/>
      <c r="IG1641" s="3"/>
      <c r="IH1641" s="3"/>
      <c r="II1641" s="3"/>
      <c r="IJ1641" s="3"/>
      <c r="IK1641" s="3"/>
      <c r="IL1641" s="3"/>
      <c r="IM1641" s="3"/>
      <c r="IN1641" s="3"/>
      <c r="IO1641" s="3"/>
      <c r="IP1641" s="3"/>
      <c r="IQ1641" s="3"/>
      <c r="IR1641" s="3"/>
      <c r="IS1641" s="3"/>
      <c r="IT1641" s="3"/>
      <c r="IU1641" s="3"/>
      <c r="IV1641" s="3"/>
      <c r="IW1641" s="3"/>
      <c r="IX1641" s="3"/>
      <c r="IY1641" s="3"/>
      <c r="IZ1641" s="3"/>
      <c r="JA1641" s="3"/>
      <c r="JB1641" s="3"/>
      <c r="JC1641" s="3"/>
      <c r="JD1641" s="3"/>
      <c r="JE1641" s="3"/>
      <c r="JF1641" s="3"/>
      <c r="JG1641" s="3"/>
      <c r="JH1641" s="3"/>
      <c r="JI1641" s="3"/>
      <c r="JJ1641" s="3"/>
      <c r="JK1641" s="3"/>
      <c r="JL1641" s="3"/>
      <c r="JM1641" s="3"/>
      <c r="JN1641" s="3"/>
      <c r="JO1641" s="3"/>
      <c r="JP1641" s="3"/>
      <c r="JQ1641" s="3"/>
      <c r="JR1641" s="3"/>
      <c r="JS1641" s="3"/>
      <c r="JT1641" s="3"/>
      <c r="JU1641" s="3"/>
      <c r="JV1641" s="3"/>
      <c r="JW1641" s="3"/>
      <c r="JX1641" s="3"/>
      <c r="JY1641" s="3"/>
      <c r="JZ1641" s="3"/>
      <c r="KA1641" s="3"/>
      <c r="KB1641" s="3"/>
      <c r="KC1641" s="3"/>
      <c r="KD1641" s="3"/>
      <c r="KE1641" s="3"/>
      <c r="KF1641" s="3"/>
      <c r="KG1641" s="3"/>
      <c r="KH1641" s="3"/>
      <c r="KI1641" s="3"/>
      <c r="KJ1641" s="3"/>
      <c r="KK1641" s="3"/>
      <c r="KL1641" s="3"/>
      <c r="KM1641" s="3"/>
      <c r="KN1641" s="3"/>
      <c r="KO1641" s="3"/>
      <c r="KP1641" s="3"/>
      <c r="KQ1641" s="3"/>
      <c r="KR1641" s="3"/>
      <c r="KS1641" s="3"/>
      <c r="KT1641" s="3"/>
      <c r="KU1641" s="3"/>
      <c r="KV1641" s="3"/>
      <c r="KW1641" s="3"/>
      <c r="KX1641" s="3"/>
      <c r="KY1641" s="3"/>
      <c r="KZ1641" s="3"/>
      <c r="LA1641" s="3"/>
      <c r="LB1641" s="3"/>
      <c r="LC1641" s="3"/>
      <c r="LD1641" s="3"/>
      <c r="LE1641" s="3"/>
    </row>
    <row r="1642" spans="1:317" ht="18" x14ac:dyDescent="0.2">
      <c r="A1642" s="63"/>
      <c r="B1642" s="64"/>
      <c r="C1642" s="64"/>
      <c r="D1642" s="64"/>
      <c r="E1642" s="64"/>
      <c r="F1642" s="65"/>
      <c r="G1642" s="64"/>
      <c r="H1642" s="64"/>
      <c r="I1642" s="66"/>
      <c r="J1642" s="66"/>
      <c r="K1642" s="65"/>
      <c r="L1642" s="67">
        <f t="shared" si="131"/>
        <v>0</v>
      </c>
      <c r="M1642" s="68">
        <f t="shared" si="132"/>
        <v>0</v>
      </c>
      <c r="N1642" s="68">
        <f t="shared" si="133"/>
        <v>0</v>
      </c>
      <c r="O1642" s="68">
        <f t="shared" si="134"/>
        <v>0</v>
      </c>
      <c r="P1642" s="69" t="s">
        <v>20</v>
      </c>
      <c r="Q1642" s="70" t="str">
        <f t="shared" ca="1" si="130"/>
        <v/>
      </c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  <c r="CF1642" s="3"/>
      <c r="CG1642" s="3"/>
      <c r="CH1642" s="3"/>
      <c r="CI1642" s="3"/>
      <c r="CJ1642" s="3"/>
      <c r="CK1642" s="3"/>
      <c r="CL1642" s="3"/>
      <c r="CM1642" s="3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  <c r="DF1642" s="3"/>
      <c r="DG1642" s="3"/>
      <c r="DH1642" s="3"/>
      <c r="DI1642" s="3"/>
      <c r="DJ1642" s="3"/>
      <c r="DK1642" s="3"/>
      <c r="DL1642" s="3"/>
      <c r="DM1642" s="3"/>
      <c r="DN1642" s="3"/>
      <c r="DO1642" s="3"/>
      <c r="DP1642" s="3"/>
      <c r="DQ1642" s="3"/>
      <c r="DR1642" s="3"/>
      <c r="DS1642" s="3"/>
      <c r="DT1642" s="3"/>
      <c r="DU1642" s="3"/>
      <c r="DV1642" s="3"/>
      <c r="DW1642" s="3"/>
      <c r="DX1642" s="3"/>
      <c r="DY1642" s="3"/>
      <c r="DZ1642" s="3"/>
      <c r="EA1642" s="3"/>
      <c r="EB1642" s="3"/>
      <c r="EC1642" s="3"/>
      <c r="ED1642" s="3"/>
      <c r="EE1642" s="3"/>
      <c r="EF1642" s="3"/>
      <c r="EG1642" s="3"/>
      <c r="EH1642" s="3"/>
      <c r="EI1642" s="3"/>
      <c r="EJ1642" s="3"/>
      <c r="EK1642" s="3"/>
      <c r="EL1642" s="3"/>
      <c r="EM1642" s="3"/>
      <c r="EN1642" s="3"/>
      <c r="EO1642" s="3"/>
      <c r="EP1642" s="3"/>
      <c r="EQ1642" s="3"/>
      <c r="ER1642" s="3"/>
      <c r="ES1642" s="3"/>
      <c r="ET1642" s="3"/>
      <c r="EU1642" s="3"/>
      <c r="EV1642" s="3"/>
      <c r="EW1642" s="3"/>
      <c r="EX1642" s="3"/>
      <c r="EY1642" s="3"/>
      <c r="EZ1642" s="3"/>
      <c r="FA1642" s="3"/>
      <c r="FB1642" s="3"/>
      <c r="FC1642" s="3"/>
      <c r="FD1642" s="3"/>
      <c r="FE1642" s="3"/>
      <c r="FF1642" s="3"/>
      <c r="FG1642" s="3"/>
      <c r="FH1642" s="3"/>
      <c r="FI1642" s="3"/>
      <c r="FJ1642" s="3"/>
      <c r="FK1642" s="3"/>
      <c r="FL1642" s="3"/>
      <c r="FM1642" s="3"/>
      <c r="FN1642" s="3"/>
      <c r="FO1642" s="3"/>
      <c r="FP1642" s="3"/>
      <c r="FQ1642" s="3"/>
      <c r="FR1642" s="3"/>
      <c r="FS1642" s="3"/>
      <c r="FT1642" s="3"/>
      <c r="FU1642" s="3"/>
      <c r="FV1642" s="3"/>
      <c r="FW1642" s="3"/>
      <c r="FX1642" s="3"/>
      <c r="FY1642" s="3"/>
      <c r="FZ1642" s="3"/>
      <c r="GA1642" s="3"/>
      <c r="GB1642" s="3"/>
      <c r="GC1642" s="3"/>
      <c r="GD1642" s="3"/>
      <c r="GE1642" s="3"/>
      <c r="GF1642" s="3"/>
      <c r="GG1642" s="3"/>
      <c r="GH1642" s="3"/>
      <c r="GI1642" s="3"/>
      <c r="GJ1642" s="3"/>
      <c r="GK1642" s="3"/>
      <c r="GL1642" s="3"/>
      <c r="GM1642" s="3"/>
      <c r="GN1642" s="3"/>
      <c r="GO1642" s="3"/>
      <c r="GP1642" s="3"/>
      <c r="GQ1642" s="3"/>
      <c r="GR1642" s="3"/>
      <c r="GS1642" s="3"/>
      <c r="GT1642" s="3"/>
      <c r="GU1642" s="3"/>
      <c r="GV1642" s="3"/>
      <c r="GW1642" s="3"/>
      <c r="GX1642" s="3"/>
      <c r="GY1642" s="3"/>
      <c r="GZ1642" s="3"/>
      <c r="HA1642" s="3"/>
      <c r="HB1642" s="3"/>
      <c r="HC1642" s="3"/>
      <c r="HD1642" s="3"/>
      <c r="HE1642" s="3"/>
      <c r="HF1642" s="3"/>
      <c r="HG1642" s="3"/>
      <c r="HH1642" s="3"/>
      <c r="HI1642" s="3"/>
      <c r="HJ1642" s="3"/>
      <c r="HK1642" s="3"/>
      <c r="HL1642" s="3"/>
      <c r="HM1642" s="3"/>
      <c r="HN1642" s="3"/>
      <c r="HO1642" s="3"/>
      <c r="HP1642" s="3"/>
      <c r="HQ1642" s="3"/>
      <c r="HR1642" s="3"/>
      <c r="HS1642" s="3"/>
      <c r="HT1642" s="3"/>
      <c r="HU1642" s="3"/>
      <c r="HV1642" s="3"/>
      <c r="HW1642" s="3"/>
      <c r="HX1642" s="3"/>
      <c r="HY1642" s="3"/>
      <c r="HZ1642" s="3"/>
      <c r="IA1642" s="3"/>
      <c r="IB1642" s="3"/>
      <c r="IC1642" s="3"/>
      <c r="ID1642" s="3"/>
      <c r="IE1642" s="3"/>
      <c r="IF1642" s="3"/>
      <c r="IG1642" s="3"/>
      <c r="IH1642" s="3"/>
      <c r="II1642" s="3"/>
      <c r="IJ1642" s="3"/>
      <c r="IK1642" s="3"/>
      <c r="IL1642" s="3"/>
      <c r="IM1642" s="3"/>
      <c r="IN1642" s="3"/>
      <c r="IO1642" s="3"/>
      <c r="IP1642" s="3"/>
      <c r="IQ1642" s="3"/>
      <c r="IR1642" s="3"/>
      <c r="IS1642" s="3"/>
      <c r="IT1642" s="3"/>
      <c r="IU1642" s="3"/>
      <c r="IV1642" s="3"/>
      <c r="IW1642" s="3"/>
      <c r="IX1642" s="3"/>
      <c r="IY1642" s="3"/>
      <c r="IZ1642" s="3"/>
      <c r="JA1642" s="3"/>
      <c r="JB1642" s="3"/>
      <c r="JC1642" s="3"/>
      <c r="JD1642" s="3"/>
      <c r="JE1642" s="3"/>
      <c r="JF1642" s="3"/>
      <c r="JG1642" s="3"/>
      <c r="JH1642" s="3"/>
      <c r="JI1642" s="3"/>
      <c r="JJ1642" s="3"/>
      <c r="JK1642" s="3"/>
      <c r="JL1642" s="3"/>
      <c r="JM1642" s="3"/>
      <c r="JN1642" s="3"/>
      <c r="JO1642" s="3"/>
      <c r="JP1642" s="3"/>
      <c r="JQ1642" s="3"/>
      <c r="JR1642" s="3"/>
      <c r="JS1642" s="3"/>
      <c r="JT1642" s="3"/>
      <c r="JU1642" s="3"/>
      <c r="JV1642" s="3"/>
      <c r="JW1642" s="3"/>
      <c r="JX1642" s="3"/>
      <c r="JY1642" s="3"/>
      <c r="JZ1642" s="3"/>
      <c r="KA1642" s="3"/>
      <c r="KB1642" s="3"/>
      <c r="KC1642" s="3"/>
      <c r="KD1642" s="3"/>
      <c r="KE1642" s="3"/>
      <c r="KF1642" s="3"/>
      <c r="KG1642" s="3"/>
      <c r="KH1642" s="3"/>
      <c r="KI1642" s="3"/>
      <c r="KJ1642" s="3"/>
      <c r="KK1642" s="3"/>
      <c r="KL1642" s="3"/>
      <c r="KM1642" s="3"/>
      <c r="KN1642" s="3"/>
      <c r="KO1642" s="3"/>
      <c r="KP1642" s="3"/>
      <c r="KQ1642" s="3"/>
      <c r="KR1642" s="3"/>
      <c r="KS1642" s="3"/>
      <c r="KT1642" s="3"/>
      <c r="KU1642" s="3"/>
      <c r="KV1642" s="3"/>
      <c r="KW1642" s="3"/>
      <c r="KX1642" s="3"/>
      <c r="KY1642" s="3"/>
      <c r="KZ1642" s="3"/>
      <c r="LA1642" s="3"/>
      <c r="LB1642" s="3"/>
      <c r="LC1642" s="3"/>
      <c r="LD1642" s="3"/>
      <c r="LE1642" s="3"/>
    </row>
    <row r="1643" spans="1:317" ht="18" x14ac:dyDescent="0.2">
      <c r="A1643" s="63"/>
      <c r="B1643" s="64"/>
      <c r="C1643" s="64"/>
      <c r="D1643" s="64"/>
      <c r="E1643" s="64"/>
      <c r="F1643" s="65"/>
      <c r="G1643" s="64"/>
      <c r="H1643" s="64"/>
      <c r="I1643" s="66"/>
      <c r="J1643" s="66"/>
      <c r="K1643" s="65"/>
      <c r="L1643" s="67">
        <f t="shared" si="131"/>
        <v>0</v>
      </c>
      <c r="M1643" s="68">
        <f t="shared" si="132"/>
        <v>0</v>
      </c>
      <c r="N1643" s="68">
        <f t="shared" si="133"/>
        <v>0</v>
      </c>
      <c r="O1643" s="68">
        <f t="shared" si="134"/>
        <v>0</v>
      </c>
      <c r="P1643" s="69" t="s">
        <v>20</v>
      </c>
      <c r="Q1643" s="70" t="str">
        <f t="shared" ca="1" si="130"/>
        <v/>
      </c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  <c r="CF1643" s="3"/>
      <c r="CG1643" s="3"/>
      <c r="CH1643" s="3"/>
      <c r="CI1643" s="3"/>
      <c r="CJ1643" s="3"/>
      <c r="CK1643" s="3"/>
      <c r="CL1643" s="3"/>
      <c r="CM1643" s="3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  <c r="DF1643" s="3"/>
      <c r="DG1643" s="3"/>
      <c r="DH1643" s="3"/>
      <c r="DI1643" s="3"/>
      <c r="DJ1643" s="3"/>
      <c r="DK1643" s="3"/>
      <c r="DL1643" s="3"/>
      <c r="DM1643" s="3"/>
      <c r="DN1643" s="3"/>
      <c r="DO1643" s="3"/>
      <c r="DP1643" s="3"/>
      <c r="DQ1643" s="3"/>
      <c r="DR1643" s="3"/>
      <c r="DS1643" s="3"/>
      <c r="DT1643" s="3"/>
      <c r="DU1643" s="3"/>
      <c r="DV1643" s="3"/>
      <c r="DW1643" s="3"/>
      <c r="DX1643" s="3"/>
      <c r="DY1643" s="3"/>
      <c r="DZ1643" s="3"/>
      <c r="EA1643" s="3"/>
      <c r="EB1643" s="3"/>
      <c r="EC1643" s="3"/>
      <c r="ED1643" s="3"/>
      <c r="EE1643" s="3"/>
      <c r="EF1643" s="3"/>
      <c r="EG1643" s="3"/>
      <c r="EH1643" s="3"/>
      <c r="EI1643" s="3"/>
      <c r="EJ1643" s="3"/>
      <c r="EK1643" s="3"/>
      <c r="EL1643" s="3"/>
      <c r="EM1643" s="3"/>
      <c r="EN1643" s="3"/>
      <c r="EO1643" s="3"/>
      <c r="EP1643" s="3"/>
      <c r="EQ1643" s="3"/>
      <c r="ER1643" s="3"/>
      <c r="ES1643" s="3"/>
      <c r="ET1643" s="3"/>
      <c r="EU1643" s="3"/>
      <c r="EV1643" s="3"/>
      <c r="EW1643" s="3"/>
      <c r="EX1643" s="3"/>
      <c r="EY1643" s="3"/>
      <c r="EZ1643" s="3"/>
      <c r="FA1643" s="3"/>
      <c r="FB1643" s="3"/>
      <c r="FC1643" s="3"/>
      <c r="FD1643" s="3"/>
      <c r="FE1643" s="3"/>
      <c r="FF1643" s="3"/>
      <c r="FG1643" s="3"/>
      <c r="FH1643" s="3"/>
      <c r="FI1643" s="3"/>
      <c r="FJ1643" s="3"/>
      <c r="FK1643" s="3"/>
      <c r="FL1643" s="3"/>
      <c r="FM1643" s="3"/>
      <c r="FN1643" s="3"/>
      <c r="FO1643" s="3"/>
      <c r="FP1643" s="3"/>
      <c r="FQ1643" s="3"/>
      <c r="FR1643" s="3"/>
      <c r="FS1643" s="3"/>
      <c r="FT1643" s="3"/>
      <c r="FU1643" s="3"/>
      <c r="FV1643" s="3"/>
      <c r="FW1643" s="3"/>
      <c r="FX1643" s="3"/>
      <c r="FY1643" s="3"/>
      <c r="FZ1643" s="3"/>
      <c r="GA1643" s="3"/>
      <c r="GB1643" s="3"/>
      <c r="GC1643" s="3"/>
      <c r="GD1643" s="3"/>
      <c r="GE1643" s="3"/>
      <c r="GF1643" s="3"/>
      <c r="GG1643" s="3"/>
      <c r="GH1643" s="3"/>
      <c r="GI1643" s="3"/>
      <c r="GJ1643" s="3"/>
      <c r="GK1643" s="3"/>
      <c r="GL1643" s="3"/>
      <c r="GM1643" s="3"/>
      <c r="GN1643" s="3"/>
      <c r="GO1643" s="3"/>
      <c r="GP1643" s="3"/>
      <c r="GQ1643" s="3"/>
      <c r="GR1643" s="3"/>
      <c r="GS1643" s="3"/>
      <c r="GT1643" s="3"/>
      <c r="GU1643" s="3"/>
      <c r="GV1643" s="3"/>
      <c r="GW1643" s="3"/>
      <c r="GX1643" s="3"/>
      <c r="GY1643" s="3"/>
      <c r="GZ1643" s="3"/>
      <c r="HA1643" s="3"/>
      <c r="HB1643" s="3"/>
      <c r="HC1643" s="3"/>
      <c r="HD1643" s="3"/>
      <c r="HE1643" s="3"/>
      <c r="HF1643" s="3"/>
      <c r="HG1643" s="3"/>
      <c r="HH1643" s="3"/>
      <c r="HI1643" s="3"/>
      <c r="HJ1643" s="3"/>
      <c r="HK1643" s="3"/>
      <c r="HL1643" s="3"/>
      <c r="HM1643" s="3"/>
      <c r="HN1643" s="3"/>
      <c r="HO1643" s="3"/>
      <c r="HP1643" s="3"/>
      <c r="HQ1643" s="3"/>
      <c r="HR1643" s="3"/>
      <c r="HS1643" s="3"/>
      <c r="HT1643" s="3"/>
      <c r="HU1643" s="3"/>
      <c r="HV1643" s="3"/>
      <c r="HW1643" s="3"/>
      <c r="HX1643" s="3"/>
      <c r="HY1643" s="3"/>
      <c r="HZ1643" s="3"/>
      <c r="IA1643" s="3"/>
      <c r="IB1643" s="3"/>
      <c r="IC1643" s="3"/>
      <c r="ID1643" s="3"/>
      <c r="IE1643" s="3"/>
      <c r="IF1643" s="3"/>
      <c r="IG1643" s="3"/>
      <c r="IH1643" s="3"/>
      <c r="II1643" s="3"/>
      <c r="IJ1643" s="3"/>
      <c r="IK1643" s="3"/>
      <c r="IL1643" s="3"/>
      <c r="IM1643" s="3"/>
      <c r="IN1643" s="3"/>
      <c r="IO1643" s="3"/>
      <c r="IP1643" s="3"/>
      <c r="IQ1643" s="3"/>
      <c r="IR1643" s="3"/>
      <c r="IS1643" s="3"/>
      <c r="IT1643" s="3"/>
      <c r="IU1643" s="3"/>
      <c r="IV1643" s="3"/>
      <c r="IW1643" s="3"/>
      <c r="IX1643" s="3"/>
      <c r="IY1643" s="3"/>
      <c r="IZ1643" s="3"/>
      <c r="JA1643" s="3"/>
      <c r="JB1643" s="3"/>
      <c r="JC1643" s="3"/>
      <c r="JD1643" s="3"/>
      <c r="JE1643" s="3"/>
      <c r="JF1643" s="3"/>
      <c r="JG1643" s="3"/>
      <c r="JH1643" s="3"/>
      <c r="JI1643" s="3"/>
      <c r="JJ1643" s="3"/>
      <c r="JK1643" s="3"/>
      <c r="JL1643" s="3"/>
      <c r="JM1643" s="3"/>
      <c r="JN1643" s="3"/>
      <c r="JO1643" s="3"/>
      <c r="JP1643" s="3"/>
      <c r="JQ1643" s="3"/>
      <c r="JR1643" s="3"/>
      <c r="JS1643" s="3"/>
      <c r="JT1643" s="3"/>
      <c r="JU1643" s="3"/>
      <c r="JV1643" s="3"/>
      <c r="JW1643" s="3"/>
      <c r="JX1643" s="3"/>
      <c r="JY1643" s="3"/>
      <c r="JZ1643" s="3"/>
      <c r="KA1643" s="3"/>
      <c r="KB1643" s="3"/>
      <c r="KC1643" s="3"/>
      <c r="KD1643" s="3"/>
      <c r="KE1643" s="3"/>
      <c r="KF1643" s="3"/>
      <c r="KG1643" s="3"/>
      <c r="KH1643" s="3"/>
      <c r="KI1643" s="3"/>
      <c r="KJ1643" s="3"/>
      <c r="KK1643" s="3"/>
      <c r="KL1643" s="3"/>
      <c r="KM1643" s="3"/>
      <c r="KN1643" s="3"/>
      <c r="KO1643" s="3"/>
      <c r="KP1643" s="3"/>
      <c r="KQ1643" s="3"/>
      <c r="KR1643" s="3"/>
      <c r="KS1643" s="3"/>
      <c r="KT1643" s="3"/>
      <c r="KU1643" s="3"/>
      <c r="KV1643" s="3"/>
      <c r="KW1643" s="3"/>
      <c r="KX1643" s="3"/>
      <c r="KY1643" s="3"/>
      <c r="KZ1643" s="3"/>
      <c r="LA1643" s="3"/>
      <c r="LB1643" s="3"/>
      <c r="LC1643" s="3"/>
      <c r="LD1643" s="3"/>
      <c r="LE1643" s="3"/>
    </row>
    <row r="1644" spans="1:317" ht="18" x14ac:dyDescent="0.2">
      <c r="A1644" s="63"/>
      <c r="B1644" s="64"/>
      <c r="C1644" s="64"/>
      <c r="D1644" s="64"/>
      <c r="E1644" s="64"/>
      <c r="F1644" s="65"/>
      <c r="G1644" s="64"/>
      <c r="H1644" s="64"/>
      <c r="I1644" s="66"/>
      <c r="J1644" s="66"/>
      <c r="K1644" s="65"/>
      <c r="L1644" s="67">
        <f t="shared" si="131"/>
        <v>0</v>
      </c>
      <c r="M1644" s="68">
        <f t="shared" si="132"/>
        <v>0</v>
      </c>
      <c r="N1644" s="68">
        <f t="shared" si="133"/>
        <v>0</v>
      </c>
      <c r="O1644" s="68">
        <f t="shared" si="134"/>
        <v>0</v>
      </c>
      <c r="P1644" s="69" t="s">
        <v>20</v>
      </c>
      <c r="Q1644" s="70" t="str">
        <f t="shared" ca="1" si="130"/>
        <v/>
      </c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  <c r="CF1644" s="3"/>
      <c r="CG1644" s="3"/>
      <c r="CH1644" s="3"/>
      <c r="CI1644" s="3"/>
      <c r="CJ1644" s="3"/>
      <c r="CK1644" s="3"/>
      <c r="CL1644" s="3"/>
      <c r="CM1644" s="3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  <c r="DF1644" s="3"/>
      <c r="DG1644" s="3"/>
      <c r="DH1644" s="3"/>
      <c r="DI1644" s="3"/>
      <c r="DJ1644" s="3"/>
      <c r="DK1644" s="3"/>
      <c r="DL1644" s="3"/>
      <c r="DM1644" s="3"/>
      <c r="DN1644" s="3"/>
      <c r="DO1644" s="3"/>
      <c r="DP1644" s="3"/>
      <c r="DQ1644" s="3"/>
      <c r="DR1644" s="3"/>
      <c r="DS1644" s="3"/>
      <c r="DT1644" s="3"/>
      <c r="DU1644" s="3"/>
      <c r="DV1644" s="3"/>
      <c r="DW1644" s="3"/>
      <c r="DX1644" s="3"/>
      <c r="DY1644" s="3"/>
      <c r="DZ1644" s="3"/>
      <c r="EA1644" s="3"/>
      <c r="EB1644" s="3"/>
      <c r="EC1644" s="3"/>
      <c r="ED1644" s="3"/>
      <c r="EE1644" s="3"/>
      <c r="EF1644" s="3"/>
      <c r="EG1644" s="3"/>
      <c r="EH1644" s="3"/>
      <c r="EI1644" s="3"/>
      <c r="EJ1644" s="3"/>
      <c r="EK1644" s="3"/>
      <c r="EL1644" s="3"/>
      <c r="EM1644" s="3"/>
      <c r="EN1644" s="3"/>
      <c r="EO1644" s="3"/>
      <c r="EP1644" s="3"/>
      <c r="EQ1644" s="3"/>
      <c r="ER1644" s="3"/>
      <c r="ES1644" s="3"/>
      <c r="ET1644" s="3"/>
      <c r="EU1644" s="3"/>
      <c r="EV1644" s="3"/>
      <c r="EW1644" s="3"/>
      <c r="EX1644" s="3"/>
      <c r="EY1644" s="3"/>
      <c r="EZ1644" s="3"/>
      <c r="FA1644" s="3"/>
      <c r="FB1644" s="3"/>
      <c r="FC1644" s="3"/>
      <c r="FD1644" s="3"/>
      <c r="FE1644" s="3"/>
      <c r="FF1644" s="3"/>
      <c r="FG1644" s="3"/>
      <c r="FH1644" s="3"/>
      <c r="FI1644" s="3"/>
      <c r="FJ1644" s="3"/>
      <c r="FK1644" s="3"/>
      <c r="FL1644" s="3"/>
      <c r="FM1644" s="3"/>
      <c r="FN1644" s="3"/>
      <c r="FO1644" s="3"/>
      <c r="FP1644" s="3"/>
      <c r="FQ1644" s="3"/>
      <c r="FR1644" s="3"/>
      <c r="FS1644" s="3"/>
      <c r="FT1644" s="3"/>
      <c r="FU1644" s="3"/>
      <c r="FV1644" s="3"/>
      <c r="FW1644" s="3"/>
      <c r="FX1644" s="3"/>
      <c r="FY1644" s="3"/>
      <c r="FZ1644" s="3"/>
      <c r="GA1644" s="3"/>
      <c r="GB1644" s="3"/>
      <c r="GC1644" s="3"/>
      <c r="GD1644" s="3"/>
      <c r="GE1644" s="3"/>
      <c r="GF1644" s="3"/>
      <c r="GG1644" s="3"/>
      <c r="GH1644" s="3"/>
      <c r="GI1644" s="3"/>
      <c r="GJ1644" s="3"/>
      <c r="GK1644" s="3"/>
      <c r="GL1644" s="3"/>
      <c r="GM1644" s="3"/>
      <c r="GN1644" s="3"/>
      <c r="GO1644" s="3"/>
      <c r="GP1644" s="3"/>
      <c r="GQ1644" s="3"/>
      <c r="GR1644" s="3"/>
      <c r="GS1644" s="3"/>
      <c r="GT1644" s="3"/>
      <c r="GU1644" s="3"/>
      <c r="GV1644" s="3"/>
      <c r="GW1644" s="3"/>
      <c r="GX1644" s="3"/>
      <c r="GY1644" s="3"/>
      <c r="GZ1644" s="3"/>
      <c r="HA1644" s="3"/>
      <c r="HB1644" s="3"/>
      <c r="HC1644" s="3"/>
      <c r="HD1644" s="3"/>
      <c r="HE1644" s="3"/>
      <c r="HF1644" s="3"/>
      <c r="HG1644" s="3"/>
      <c r="HH1644" s="3"/>
      <c r="HI1644" s="3"/>
      <c r="HJ1644" s="3"/>
      <c r="HK1644" s="3"/>
      <c r="HL1644" s="3"/>
      <c r="HM1644" s="3"/>
      <c r="HN1644" s="3"/>
      <c r="HO1644" s="3"/>
      <c r="HP1644" s="3"/>
      <c r="HQ1644" s="3"/>
      <c r="HR1644" s="3"/>
      <c r="HS1644" s="3"/>
      <c r="HT1644" s="3"/>
      <c r="HU1644" s="3"/>
      <c r="HV1644" s="3"/>
      <c r="HW1644" s="3"/>
      <c r="HX1644" s="3"/>
      <c r="HY1644" s="3"/>
      <c r="HZ1644" s="3"/>
      <c r="IA1644" s="3"/>
      <c r="IB1644" s="3"/>
      <c r="IC1644" s="3"/>
      <c r="ID1644" s="3"/>
      <c r="IE1644" s="3"/>
      <c r="IF1644" s="3"/>
      <c r="IG1644" s="3"/>
      <c r="IH1644" s="3"/>
      <c r="II1644" s="3"/>
      <c r="IJ1644" s="3"/>
      <c r="IK1644" s="3"/>
      <c r="IL1644" s="3"/>
      <c r="IM1644" s="3"/>
      <c r="IN1644" s="3"/>
      <c r="IO1644" s="3"/>
      <c r="IP1644" s="3"/>
      <c r="IQ1644" s="3"/>
      <c r="IR1644" s="3"/>
      <c r="IS1644" s="3"/>
      <c r="IT1644" s="3"/>
      <c r="IU1644" s="3"/>
      <c r="IV1644" s="3"/>
      <c r="IW1644" s="3"/>
      <c r="IX1644" s="3"/>
      <c r="IY1644" s="3"/>
      <c r="IZ1644" s="3"/>
      <c r="JA1644" s="3"/>
      <c r="JB1644" s="3"/>
      <c r="JC1644" s="3"/>
      <c r="JD1644" s="3"/>
      <c r="JE1644" s="3"/>
      <c r="JF1644" s="3"/>
      <c r="JG1644" s="3"/>
      <c r="JH1644" s="3"/>
      <c r="JI1644" s="3"/>
      <c r="JJ1644" s="3"/>
      <c r="JK1644" s="3"/>
      <c r="JL1644" s="3"/>
      <c r="JM1644" s="3"/>
      <c r="JN1644" s="3"/>
      <c r="JO1644" s="3"/>
      <c r="JP1644" s="3"/>
      <c r="JQ1644" s="3"/>
      <c r="JR1644" s="3"/>
      <c r="JS1644" s="3"/>
      <c r="JT1644" s="3"/>
      <c r="JU1644" s="3"/>
      <c r="JV1644" s="3"/>
      <c r="JW1644" s="3"/>
      <c r="JX1644" s="3"/>
      <c r="JY1644" s="3"/>
      <c r="JZ1644" s="3"/>
      <c r="KA1644" s="3"/>
      <c r="KB1644" s="3"/>
      <c r="KC1644" s="3"/>
      <c r="KD1644" s="3"/>
      <c r="KE1644" s="3"/>
      <c r="KF1644" s="3"/>
      <c r="KG1644" s="3"/>
      <c r="KH1644" s="3"/>
      <c r="KI1644" s="3"/>
      <c r="KJ1644" s="3"/>
      <c r="KK1644" s="3"/>
      <c r="KL1644" s="3"/>
      <c r="KM1644" s="3"/>
      <c r="KN1644" s="3"/>
      <c r="KO1644" s="3"/>
      <c r="KP1644" s="3"/>
      <c r="KQ1644" s="3"/>
      <c r="KR1644" s="3"/>
      <c r="KS1644" s="3"/>
      <c r="KT1644" s="3"/>
      <c r="KU1644" s="3"/>
      <c r="KV1644" s="3"/>
      <c r="KW1644" s="3"/>
      <c r="KX1644" s="3"/>
      <c r="KY1644" s="3"/>
      <c r="KZ1644" s="3"/>
      <c r="LA1644" s="3"/>
      <c r="LB1644" s="3"/>
      <c r="LC1644" s="3"/>
      <c r="LD1644" s="3"/>
      <c r="LE1644" s="3"/>
    </row>
    <row r="1645" spans="1:317" ht="18" x14ac:dyDescent="0.2">
      <c r="A1645" s="63"/>
      <c r="B1645" s="64"/>
      <c r="C1645" s="64"/>
      <c r="D1645" s="64"/>
      <c r="E1645" s="64"/>
      <c r="F1645" s="65"/>
      <c r="G1645" s="64"/>
      <c r="H1645" s="64"/>
      <c r="I1645" s="66"/>
      <c r="J1645" s="66"/>
      <c r="K1645" s="65"/>
      <c r="L1645" s="67">
        <f t="shared" si="131"/>
        <v>0</v>
      </c>
      <c r="M1645" s="68">
        <f t="shared" si="132"/>
        <v>0</v>
      </c>
      <c r="N1645" s="68">
        <f t="shared" si="133"/>
        <v>0</v>
      </c>
      <c r="O1645" s="68">
        <f t="shared" si="134"/>
        <v>0</v>
      </c>
      <c r="P1645" s="69" t="s">
        <v>20</v>
      </c>
      <c r="Q1645" s="70" t="str">
        <f t="shared" ca="1" si="130"/>
        <v/>
      </c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  <c r="CF1645" s="3"/>
      <c r="CG1645" s="3"/>
      <c r="CH1645" s="3"/>
      <c r="CI1645" s="3"/>
      <c r="CJ1645" s="3"/>
      <c r="CK1645" s="3"/>
      <c r="CL1645" s="3"/>
      <c r="CM1645" s="3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  <c r="DF1645" s="3"/>
      <c r="DG1645" s="3"/>
      <c r="DH1645" s="3"/>
      <c r="DI1645" s="3"/>
      <c r="DJ1645" s="3"/>
      <c r="DK1645" s="3"/>
      <c r="DL1645" s="3"/>
      <c r="DM1645" s="3"/>
      <c r="DN1645" s="3"/>
      <c r="DO1645" s="3"/>
      <c r="DP1645" s="3"/>
      <c r="DQ1645" s="3"/>
      <c r="DR1645" s="3"/>
      <c r="DS1645" s="3"/>
      <c r="DT1645" s="3"/>
      <c r="DU1645" s="3"/>
      <c r="DV1645" s="3"/>
      <c r="DW1645" s="3"/>
      <c r="DX1645" s="3"/>
      <c r="DY1645" s="3"/>
      <c r="DZ1645" s="3"/>
      <c r="EA1645" s="3"/>
      <c r="EB1645" s="3"/>
      <c r="EC1645" s="3"/>
      <c r="ED1645" s="3"/>
      <c r="EE1645" s="3"/>
      <c r="EF1645" s="3"/>
      <c r="EG1645" s="3"/>
      <c r="EH1645" s="3"/>
      <c r="EI1645" s="3"/>
      <c r="EJ1645" s="3"/>
      <c r="EK1645" s="3"/>
      <c r="EL1645" s="3"/>
      <c r="EM1645" s="3"/>
      <c r="EN1645" s="3"/>
      <c r="EO1645" s="3"/>
      <c r="EP1645" s="3"/>
      <c r="EQ1645" s="3"/>
      <c r="ER1645" s="3"/>
      <c r="ES1645" s="3"/>
      <c r="ET1645" s="3"/>
      <c r="EU1645" s="3"/>
      <c r="EV1645" s="3"/>
      <c r="EW1645" s="3"/>
      <c r="EX1645" s="3"/>
      <c r="EY1645" s="3"/>
      <c r="EZ1645" s="3"/>
      <c r="FA1645" s="3"/>
      <c r="FB1645" s="3"/>
      <c r="FC1645" s="3"/>
      <c r="FD1645" s="3"/>
      <c r="FE1645" s="3"/>
      <c r="FF1645" s="3"/>
      <c r="FG1645" s="3"/>
      <c r="FH1645" s="3"/>
      <c r="FI1645" s="3"/>
      <c r="FJ1645" s="3"/>
      <c r="FK1645" s="3"/>
      <c r="FL1645" s="3"/>
      <c r="FM1645" s="3"/>
      <c r="FN1645" s="3"/>
      <c r="FO1645" s="3"/>
      <c r="FP1645" s="3"/>
      <c r="FQ1645" s="3"/>
      <c r="FR1645" s="3"/>
      <c r="FS1645" s="3"/>
      <c r="FT1645" s="3"/>
      <c r="FU1645" s="3"/>
      <c r="FV1645" s="3"/>
      <c r="FW1645" s="3"/>
      <c r="FX1645" s="3"/>
      <c r="FY1645" s="3"/>
      <c r="FZ1645" s="3"/>
      <c r="GA1645" s="3"/>
      <c r="GB1645" s="3"/>
      <c r="GC1645" s="3"/>
      <c r="GD1645" s="3"/>
      <c r="GE1645" s="3"/>
      <c r="GF1645" s="3"/>
      <c r="GG1645" s="3"/>
      <c r="GH1645" s="3"/>
      <c r="GI1645" s="3"/>
      <c r="GJ1645" s="3"/>
      <c r="GK1645" s="3"/>
      <c r="GL1645" s="3"/>
      <c r="GM1645" s="3"/>
      <c r="GN1645" s="3"/>
      <c r="GO1645" s="3"/>
      <c r="GP1645" s="3"/>
      <c r="GQ1645" s="3"/>
      <c r="GR1645" s="3"/>
      <c r="GS1645" s="3"/>
      <c r="GT1645" s="3"/>
      <c r="GU1645" s="3"/>
      <c r="GV1645" s="3"/>
      <c r="GW1645" s="3"/>
      <c r="GX1645" s="3"/>
      <c r="GY1645" s="3"/>
      <c r="GZ1645" s="3"/>
      <c r="HA1645" s="3"/>
      <c r="HB1645" s="3"/>
      <c r="HC1645" s="3"/>
      <c r="HD1645" s="3"/>
      <c r="HE1645" s="3"/>
      <c r="HF1645" s="3"/>
      <c r="HG1645" s="3"/>
      <c r="HH1645" s="3"/>
      <c r="HI1645" s="3"/>
      <c r="HJ1645" s="3"/>
      <c r="HK1645" s="3"/>
      <c r="HL1645" s="3"/>
      <c r="HM1645" s="3"/>
      <c r="HN1645" s="3"/>
      <c r="HO1645" s="3"/>
      <c r="HP1645" s="3"/>
      <c r="HQ1645" s="3"/>
      <c r="HR1645" s="3"/>
      <c r="HS1645" s="3"/>
      <c r="HT1645" s="3"/>
      <c r="HU1645" s="3"/>
      <c r="HV1645" s="3"/>
      <c r="HW1645" s="3"/>
      <c r="HX1645" s="3"/>
      <c r="HY1645" s="3"/>
      <c r="HZ1645" s="3"/>
      <c r="IA1645" s="3"/>
      <c r="IB1645" s="3"/>
      <c r="IC1645" s="3"/>
      <c r="ID1645" s="3"/>
      <c r="IE1645" s="3"/>
      <c r="IF1645" s="3"/>
      <c r="IG1645" s="3"/>
      <c r="IH1645" s="3"/>
      <c r="II1645" s="3"/>
      <c r="IJ1645" s="3"/>
      <c r="IK1645" s="3"/>
      <c r="IL1645" s="3"/>
      <c r="IM1645" s="3"/>
      <c r="IN1645" s="3"/>
      <c r="IO1645" s="3"/>
      <c r="IP1645" s="3"/>
      <c r="IQ1645" s="3"/>
      <c r="IR1645" s="3"/>
      <c r="IS1645" s="3"/>
      <c r="IT1645" s="3"/>
      <c r="IU1645" s="3"/>
      <c r="IV1645" s="3"/>
      <c r="IW1645" s="3"/>
      <c r="IX1645" s="3"/>
      <c r="IY1645" s="3"/>
      <c r="IZ1645" s="3"/>
      <c r="JA1645" s="3"/>
      <c r="JB1645" s="3"/>
      <c r="JC1645" s="3"/>
      <c r="JD1645" s="3"/>
      <c r="JE1645" s="3"/>
      <c r="JF1645" s="3"/>
      <c r="JG1645" s="3"/>
      <c r="JH1645" s="3"/>
      <c r="JI1645" s="3"/>
      <c r="JJ1645" s="3"/>
      <c r="JK1645" s="3"/>
      <c r="JL1645" s="3"/>
      <c r="JM1645" s="3"/>
      <c r="JN1645" s="3"/>
      <c r="JO1645" s="3"/>
      <c r="JP1645" s="3"/>
      <c r="JQ1645" s="3"/>
      <c r="JR1645" s="3"/>
      <c r="JS1645" s="3"/>
      <c r="JT1645" s="3"/>
      <c r="JU1645" s="3"/>
      <c r="JV1645" s="3"/>
      <c r="JW1645" s="3"/>
      <c r="JX1645" s="3"/>
      <c r="JY1645" s="3"/>
      <c r="JZ1645" s="3"/>
      <c r="KA1645" s="3"/>
      <c r="KB1645" s="3"/>
      <c r="KC1645" s="3"/>
      <c r="KD1645" s="3"/>
      <c r="KE1645" s="3"/>
      <c r="KF1645" s="3"/>
      <c r="KG1645" s="3"/>
      <c r="KH1645" s="3"/>
      <c r="KI1645" s="3"/>
      <c r="KJ1645" s="3"/>
      <c r="KK1645" s="3"/>
      <c r="KL1645" s="3"/>
      <c r="KM1645" s="3"/>
      <c r="KN1645" s="3"/>
      <c r="KO1645" s="3"/>
      <c r="KP1645" s="3"/>
      <c r="KQ1645" s="3"/>
      <c r="KR1645" s="3"/>
      <c r="KS1645" s="3"/>
      <c r="KT1645" s="3"/>
      <c r="KU1645" s="3"/>
      <c r="KV1645" s="3"/>
      <c r="KW1645" s="3"/>
      <c r="KX1645" s="3"/>
      <c r="KY1645" s="3"/>
      <c r="KZ1645" s="3"/>
      <c r="LA1645" s="3"/>
      <c r="LB1645" s="3"/>
      <c r="LC1645" s="3"/>
      <c r="LD1645" s="3"/>
      <c r="LE1645" s="3"/>
    </row>
    <row r="1646" spans="1:317" ht="18" x14ac:dyDescent="0.2">
      <c r="A1646" s="63"/>
      <c r="B1646" s="64"/>
      <c r="C1646" s="64"/>
      <c r="D1646" s="64"/>
      <c r="E1646" s="64"/>
      <c r="F1646" s="65"/>
      <c r="G1646" s="64"/>
      <c r="H1646" s="64"/>
      <c r="I1646" s="66"/>
      <c r="J1646" s="66"/>
      <c r="K1646" s="65"/>
      <c r="L1646" s="67">
        <f t="shared" si="131"/>
        <v>0</v>
      </c>
      <c r="M1646" s="68">
        <f t="shared" si="132"/>
        <v>0</v>
      </c>
      <c r="N1646" s="68">
        <f t="shared" si="133"/>
        <v>0</v>
      </c>
      <c r="O1646" s="68">
        <f t="shared" si="134"/>
        <v>0</v>
      </c>
      <c r="P1646" s="69" t="s">
        <v>20</v>
      </c>
      <c r="Q1646" s="70" t="str">
        <f t="shared" ca="1" si="130"/>
        <v/>
      </c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  <c r="DF1646" s="3"/>
      <c r="DG1646" s="3"/>
      <c r="DH1646" s="3"/>
      <c r="DI1646" s="3"/>
      <c r="DJ1646" s="3"/>
      <c r="DK1646" s="3"/>
      <c r="DL1646" s="3"/>
      <c r="DM1646" s="3"/>
      <c r="DN1646" s="3"/>
      <c r="DO1646" s="3"/>
      <c r="DP1646" s="3"/>
      <c r="DQ1646" s="3"/>
      <c r="DR1646" s="3"/>
      <c r="DS1646" s="3"/>
      <c r="DT1646" s="3"/>
      <c r="DU1646" s="3"/>
      <c r="DV1646" s="3"/>
      <c r="DW1646" s="3"/>
      <c r="DX1646" s="3"/>
      <c r="DY1646" s="3"/>
      <c r="DZ1646" s="3"/>
      <c r="EA1646" s="3"/>
      <c r="EB1646" s="3"/>
      <c r="EC1646" s="3"/>
      <c r="ED1646" s="3"/>
      <c r="EE1646" s="3"/>
      <c r="EF1646" s="3"/>
      <c r="EG1646" s="3"/>
      <c r="EH1646" s="3"/>
      <c r="EI1646" s="3"/>
      <c r="EJ1646" s="3"/>
      <c r="EK1646" s="3"/>
      <c r="EL1646" s="3"/>
      <c r="EM1646" s="3"/>
      <c r="EN1646" s="3"/>
      <c r="EO1646" s="3"/>
      <c r="EP1646" s="3"/>
      <c r="EQ1646" s="3"/>
      <c r="ER1646" s="3"/>
      <c r="ES1646" s="3"/>
      <c r="ET1646" s="3"/>
      <c r="EU1646" s="3"/>
      <c r="EV1646" s="3"/>
      <c r="EW1646" s="3"/>
      <c r="EX1646" s="3"/>
      <c r="EY1646" s="3"/>
      <c r="EZ1646" s="3"/>
      <c r="FA1646" s="3"/>
      <c r="FB1646" s="3"/>
      <c r="FC1646" s="3"/>
      <c r="FD1646" s="3"/>
      <c r="FE1646" s="3"/>
      <c r="FF1646" s="3"/>
      <c r="FG1646" s="3"/>
      <c r="FH1646" s="3"/>
      <c r="FI1646" s="3"/>
      <c r="FJ1646" s="3"/>
      <c r="FK1646" s="3"/>
      <c r="FL1646" s="3"/>
      <c r="FM1646" s="3"/>
      <c r="FN1646" s="3"/>
      <c r="FO1646" s="3"/>
      <c r="FP1646" s="3"/>
      <c r="FQ1646" s="3"/>
      <c r="FR1646" s="3"/>
      <c r="FS1646" s="3"/>
      <c r="FT1646" s="3"/>
      <c r="FU1646" s="3"/>
      <c r="FV1646" s="3"/>
      <c r="FW1646" s="3"/>
      <c r="FX1646" s="3"/>
      <c r="FY1646" s="3"/>
      <c r="FZ1646" s="3"/>
      <c r="GA1646" s="3"/>
      <c r="GB1646" s="3"/>
      <c r="GC1646" s="3"/>
      <c r="GD1646" s="3"/>
      <c r="GE1646" s="3"/>
      <c r="GF1646" s="3"/>
      <c r="GG1646" s="3"/>
      <c r="GH1646" s="3"/>
      <c r="GI1646" s="3"/>
      <c r="GJ1646" s="3"/>
      <c r="GK1646" s="3"/>
      <c r="GL1646" s="3"/>
      <c r="GM1646" s="3"/>
      <c r="GN1646" s="3"/>
      <c r="GO1646" s="3"/>
      <c r="GP1646" s="3"/>
      <c r="GQ1646" s="3"/>
      <c r="GR1646" s="3"/>
      <c r="GS1646" s="3"/>
      <c r="GT1646" s="3"/>
      <c r="GU1646" s="3"/>
      <c r="GV1646" s="3"/>
      <c r="GW1646" s="3"/>
      <c r="GX1646" s="3"/>
      <c r="GY1646" s="3"/>
      <c r="GZ1646" s="3"/>
      <c r="HA1646" s="3"/>
      <c r="HB1646" s="3"/>
      <c r="HC1646" s="3"/>
      <c r="HD1646" s="3"/>
      <c r="HE1646" s="3"/>
      <c r="HF1646" s="3"/>
      <c r="HG1646" s="3"/>
      <c r="HH1646" s="3"/>
      <c r="HI1646" s="3"/>
      <c r="HJ1646" s="3"/>
      <c r="HK1646" s="3"/>
      <c r="HL1646" s="3"/>
      <c r="HM1646" s="3"/>
      <c r="HN1646" s="3"/>
      <c r="HO1646" s="3"/>
      <c r="HP1646" s="3"/>
      <c r="HQ1646" s="3"/>
      <c r="HR1646" s="3"/>
      <c r="HS1646" s="3"/>
      <c r="HT1646" s="3"/>
      <c r="HU1646" s="3"/>
      <c r="HV1646" s="3"/>
      <c r="HW1646" s="3"/>
      <c r="HX1646" s="3"/>
      <c r="HY1646" s="3"/>
      <c r="HZ1646" s="3"/>
      <c r="IA1646" s="3"/>
      <c r="IB1646" s="3"/>
      <c r="IC1646" s="3"/>
      <c r="ID1646" s="3"/>
      <c r="IE1646" s="3"/>
      <c r="IF1646" s="3"/>
      <c r="IG1646" s="3"/>
      <c r="IH1646" s="3"/>
      <c r="II1646" s="3"/>
      <c r="IJ1646" s="3"/>
      <c r="IK1646" s="3"/>
      <c r="IL1646" s="3"/>
      <c r="IM1646" s="3"/>
      <c r="IN1646" s="3"/>
      <c r="IO1646" s="3"/>
      <c r="IP1646" s="3"/>
      <c r="IQ1646" s="3"/>
      <c r="IR1646" s="3"/>
      <c r="IS1646" s="3"/>
      <c r="IT1646" s="3"/>
      <c r="IU1646" s="3"/>
      <c r="IV1646" s="3"/>
      <c r="IW1646" s="3"/>
      <c r="IX1646" s="3"/>
      <c r="IY1646" s="3"/>
      <c r="IZ1646" s="3"/>
      <c r="JA1646" s="3"/>
      <c r="JB1646" s="3"/>
      <c r="JC1646" s="3"/>
      <c r="JD1646" s="3"/>
      <c r="JE1646" s="3"/>
      <c r="JF1646" s="3"/>
      <c r="JG1646" s="3"/>
      <c r="JH1646" s="3"/>
      <c r="JI1646" s="3"/>
      <c r="JJ1646" s="3"/>
      <c r="JK1646" s="3"/>
      <c r="JL1646" s="3"/>
      <c r="JM1646" s="3"/>
      <c r="JN1646" s="3"/>
      <c r="JO1646" s="3"/>
      <c r="JP1646" s="3"/>
      <c r="JQ1646" s="3"/>
      <c r="JR1646" s="3"/>
      <c r="JS1646" s="3"/>
      <c r="JT1646" s="3"/>
      <c r="JU1646" s="3"/>
      <c r="JV1646" s="3"/>
      <c r="JW1646" s="3"/>
      <c r="JX1646" s="3"/>
      <c r="JY1646" s="3"/>
      <c r="JZ1646" s="3"/>
      <c r="KA1646" s="3"/>
      <c r="KB1646" s="3"/>
      <c r="KC1646" s="3"/>
      <c r="KD1646" s="3"/>
      <c r="KE1646" s="3"/>
      <c r="KF1646" s="3"/>
      <c r="KG1646" s="3"/>
      <c r="KH1646" s="3"/>
      <c r="KI1646" s="3"/>
      <c r="KJ1646" s="3"/>
      <c r="KK1646" s="3"/>
      <c r="KL1646" s="3"/>
      <c r="KM1646" s="3"/>
      <c r="KN1646" s="3"/>
      <c r="KO1646" s="3"/>
      <c r="KP1646" s="3"/>
      <c r="KQ1646" s="3"/>
      <c r="KR1646" s="3"/>
      <c r="KS1646" s="3"/>
      <c r="KT1646" s="3"/>
      <c r="KU1646" s="3"/>
      <c r="KV1646" s="3"/>
      <c r="KW1646" s="3"/>
      <c r="KX1646" s="3"/>
      <c r="KY1646" s="3"/>
      <c r="KZ1646" s="3"/>
      <c r="LA1646" s="3"/>
      <c r="LB1646" s="3"/>
      <c r="LC1646" s="3"/>
      <c r="LD1646" s="3"/>
      <c r="LE1646" s="3"/>
    </row>
    <row r="1647" spans="1:317" ht="18" x14ac:dyDescent="0.2">
      <c r="A1647" s="63"/>
      <c r="B1647" s="64"/>
      <c r="C1647" s="64"/>
      <c r="D1647" s="64"/>
      <c r="E1647" s="64"/>
      <c r="F1647" s="65"/>
      <c r="G1647" s="64"/>
      <c r="H1647" s="64"/>
      <c r="I1647" s="66"/>
      <c r="J1647" s="66"/>
      <c r="K1647" s="65"/>
      <c r="L1647" s="67">
        <f t="shared" si="131"/>
        <v>0</v>
      </c>
      <c r="M1647" s="68">
        <f t="shared" si="132"/>
        <v>0</v>
      </c>
      <c r="N1647" s="68">
        <f t="shared" si="133"/>
        <v>0</v>
      </c>
      <c r="O1647" s="68">
        <f t="shared" si="134"/>
        <v>0</v>
      </c>
      <c r="P1647" s="69" t="s">
        <v>20</v>
      </c>
      <c r="Q1647" s="70" t="str">
        <f t="shared" ca="1" si="130"/>
        <v/>
      </c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  <c r="DF1647" s="3"/>
      <c r="DG1647" s="3"/>
      <c r="DH1647" s="3"/>
      <c r="DI1647" s="3"/>
      <c r="DJ1647" s="3"/>
      <c r="DK1647" s="3"/>
      <c r="DL1647" s="3"/>
      <c r="DM1647" s="3"/>
      <c r="DN1647" s="3"/>
      <c r="DO1647" s="3"/>
      <c r="DP1647" s="3"/>
      <c r="DQ1647" s="3"/>
      <c r="DR1647" s="3"/>
      <c r="DS1647" s="3"/>
      <c r="DT1647" s="3"/>
      <c r="DU1647" s="3"/>
      <c r="DV1647" s="3"/>
      <c r="DW1647" s="3"/>
      <c r="DX1647" s="3"/>
      <c r="DY1647" s="3"/>
      <c r="DZ1647" s="3"/>
      <c r="EA1647" s="3"/>
      <c r="EB1647" s="3"/>
      <c r="EC1647" s="3"/>
      <c r="ED1647" s="3"/>
      <c r="EE1647" s="3"/>
      <c r="EF1647" s="3"/>
      <c r="EG1647" s="3"/>
      <c r="EH1647" s="3"/>
      <c r="EI1647" s="3"/>
      <c r="EJ1647" s="3"/>
      <c r="EK1647" s="3"/>
      <c r="EL1647" s="3"/>
      <c r="EM1647" s="3"/>
      <c r="EN1647" s="3"/>
      <c r="EO1647" s="3"/>
      <c r="EP1647" s="3"/>
      <c r="EQ1647" s="3"/>
      <c r="ER1647" s="3"/>
      <c r="ES1647" s="3"/>
      <c r="ET1647" s="3"/>
      <c r="EU1647" s="3"/>
      <c r="EV1647" s="3"/>
      <c r="EW1647" s="3"/>
      <c r="EX1647" s="3"/>
      <c r="EY1647" s="3"/>
      <c r="EZ1647" s="3"/>
      <c r="FA1647" s="3"/>
      <c r="FB1647" s="3"/>
      <c r="FC1647" s="3"/>
      <c r="FD1647" s="3"/>
      <c r="FE1647" s="3"/>
      <c r="FF1647" s="3"/>
      <c r="FG1647" s="3"/>
      <c r="FH1647" s="3"/>
      <c r="FI1647" s="3"/>
      <c r="FJ1647" s="3"/>
      <c r="FK1647" s="3"/>
      <c r="FL1647" s="3"/>
      <c r="FM1647" s="3"/>
      <c r="FN1647" s="3"/>
      <c r="FO1647" s="3"/>
      <c r="FP1647" s="3"/>
      <c r="FQ1647" s="3"/>
      <c r="FR1647" s="3"/>
      <c r="FS1647" s="3"/>
      <c r="FT1647" s="3"/>
      <c r="FU1647" s="3"/>
      <c r="FV1647" s="3"/>
      <c r="FW1647" s="3"/>
      <c r="FX1647" s="3"/>
      <c r="FY1647" s="3"/>
      <c r="FZ1647" s="3"/>
      <c r="GA1647" s="3"/>
      <c r="GB1647" s="3"/>
      <c r="GC1647" s="3"/>
      <c r="GD1647" s="3"/>
      <c r="GE1647" s="3"/>
      <c r="GF1647" s="3"/>
      <c r="GG1647" s="3"/>
      <c r="GH1647" s="3"/>
      <c r="GI1647" s="3"/>
      <c r="GJ1647" s="3"/>
      <c r="GK1647" s="3"/>
      <c r="GL1647" s="3"/>
      <c r="GM1647" s="3"/>
      <c r="GN1647" s="3"/>
      <c r="GO1647" s="3"/>
      <c r="GP1647" s="3"/>
      <c r="GQ1647" s="3"/>
      <c r="GR1647" s="3"/>
      <c r="GS1647" s="3"/>
      <c r="GT1647" s="3"/>
      <c r="GU1647" s="3"/>
      <c r="GV1647" s="3"/>
      <c r="GW1647" s="3"/>
      <c r="GX1647" s="3"/>
      <c r="GY1647" s="3"/>
      <c r="GZ1647" s="3"/>
      <c r="HA1647" s="3"/>
      <c r="HB1647" s="3"/>
      <c r="HC1647" s="3"/>
      <c r="HD1647" s="3"/>
      <c r="HE1647" s="3"/>
      <c r="HF1647" s="3"/>
      <c r="HG1647" s="3"/>
      <c r="HH1647" s="3"/>
      <c r="HI1647" s="3"/>
      <c r="HJ1647" s="3"/>
      <c r="HK1647" s="3"/>
      <c r="HL1647" s="3"/>
      <c r="HM1647" s="3"/>
      <c r="HN1647" s="3"/>
      <c r="HO1647" s="3"/>
      <c r="HP1647" s="3"/>
      <c r="HQ1647" s="3"/>
      <c r="HR1647" s="3"/>
      <c r="HS1647" s="3"/>
      <c r="HT1647" s="3"/>
      <c r="HU1647" s="3"/>
      <c r="HV1647" s="3"/>
      <c r="HW1647" s="3"/>
      <c r="HX1647" s="3"/>
      <c r="HY1647" s="3"/>
      <c r="HZ1647" s="3"/>
      <c r="IA1647" s="3"/>
      <c r="IB1647" s="3"/>
      <c r="IC1647" s="3"/>
      <c r="ID1647" s="3"/>
      <c r="IE1647" s="3"/>
      <c r="IF1647" s="3"/>
      <c r="IG1647" s="3"/>
      <c r="IH1647" s="3"/>
      <c r="II1647" s="3"/>
      <c r="IJ1647" s="3"/>
      <c r="IK1647" s="3"/>
      <c r="IL1647" s="3"/>
      <c r="IM1647" s="3"/>
      <c r="IN1647" s="3"/>
      <c r="IO1647" s="3"/>
      <c r="IP1647" s="3"/>
      <c r="IQ1647" s="3"/>
      <c r="IR1647" s="3"/>
      <c r="IS1647" s="3"/>
      <c r="IT1647" s="3"/>
      <c r="IU1647" s="3"/>
      <c r="IV1647" s="3"/>
      <c r="IW1647" s="3"/>
      <c r="IX1647" s="3"/>
      <c r="IY1647" s="3"/>
      <c r="IZ1647" s="3"/>
      <c r="JA1647" s="3"/>
      <c r="JB1647" s="3"/>
      <c r="JC1647" s="3"/>
      <c r="JD1647" s="3"/>
      <c r="JE1647" s="3"/>
      <c r="JF1647" s="3"/>
      <c r="JG1647" s="3"/>
      <c r="JH1647" s="3"/>
      <c r="JI1647" s="3"/>
      <c r="JJ1647" s="3"/>
      <c r="JK1647" s="3"/>
      <c r="JL1647" s="3"/>
      <c r="JM1647" s="3"/>
      <c r="JN1647" s="3"/>
      <c r="JO1647" s="3"/>
      <c r="JP1647" s="3"/>
      <c r="JQ1647" s="3"/>
      <c r="JR1647" s="3"/>
      <c r="JS1647" s="3"/>
      <c r="JT1647" s="3"/>
      <c r="JU1647" s="3"/>
      <c r="JV1647" s="3"/>
      <c r="JW1647" s="3"/>
      <c r="JX1647" s="3"/>
      <c r="JY1647" s="3"/>
      <c r="JZ1647" s="3"/>
      <c r="KA1647" s="3"/>
      <c r="KB1647" s="3"/>
      <c r="KC1647" s="3"/>
      <c r="KD1647" s="3"/>
      <c r="KE1647" s="3"/>
      <c r="KF1647" s="3"/>
      <c r="KG1647" s="3"/>
      <c r="KH1647" s="3"/>
      <c r="KI1647" s="3"/>
      <c r="KJ1647" s="3"/>
      <c r="KK1647" s="3"/>
      <c r="KL1647" s="3"/>
      <c r="KM1647" s="3"/>
      <c r="KN1647" s="3"/>
      <c r="KO1647" s="3"/>
      <c r="KP1647" s="3"/>
      <c r="KQ1647" s="3"/>
      <c r="KR1647" s="3"/>
      <c r="KS1647" s="3"/>
      <c r="KT1647" s="3"/>
      <c r="KU1647" s="3"/>
      <c r="KV1647" s="3"/>
      <c r="KW1647" s="3"/>
      <c r="KX1647" s="3"/>
      <c r="KY1647" s="3"/>
      <c r="KZ1647" s="3"/>
      <c r="LA1647" s="3"/>
      <c r="LB1647" s="3"/>
      <c r="LC1647" s="3"/>
      <c r="LD1647" s="3"/>
      <c r="LE1647" s="3"/>
    </row>
    <row r="1648" spans="1:317" ht="18" x14ac:dyDescent="0.2">
      <c r="A1648" s="63"/>
      <c r="B1648" s="64"/>
      <c r="C1648" s="64"/>
      <c r="D1648" s="64"/>
      <c r="E1648" s="64"/>
      <c r="F1648" s="65"/>
      <c r="G1648" s="64"/>
      <c r="H1648" s="64"/>
      <c r="I1648" s="66"/>
      <c r="J1648" s="66"/>
      <c r="K1648" s="65"/>
      <c r="L1648" s="67">
        <f t="shared" si="131"/>
        <v>0</v>
      </c>
      <c r="M1648" s="68">
        <f t="shared" si="132"/>
        <v>0</v>
      </c>
      <c r="N1648" s="68">
        <f t="shared" si="133"/>
        <v>0</v>
      </c>
      <c r="O1648" s="68">
        <f t="shared" si="134"/>
        <v>0</v>
      </c>
      <c r="P1648" s="69" t="s">
        <v>20</v>
      </c>
      <c r="Q1648" s="70" t="str">
        <f t="shared" ca="1" si="130"/>
        <v/>
      </c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  <c r="DF1648" s="3"/>
      <c r="DG1648" s="3"/>
      <c r="DH1648" s="3"/>
      <c r="DI1648" s="3"/>
      <c r="DJ1648" s="3"/>
      <c r="DK1648" s="3"/>
      <c r="DL1648" s="3"/>
      <c r="DM1648" s="3"/>
      <c r="DN1648" s="3"/>
      <c r="DO1648" s="3"/>
      <c r="DP1648" s="3"/>
      <c r="DQ1648" s="3"/>
      <c r="DR1648" s="3"/>
      <c r="DS1648" s="3"/>
      <c r="DT1648" s="3"/>
      <c r="DU1648" s="3"/>
      <c r="DV1648" s="3"/>
      <c r="DW1648" s="3"/>
      <c r="DX1648" s="3"/>
      <c r="DY1648" s="3"/>
      <c r="DZ1648" s="3"/>
      <c r="EA1648" s="3"/>
      <c r="EB1648" s="3"/>
      <c r="EC1648" s="3"/>
      <c r="ED1648" s="3"/>
      <c r="EE1648" s="3"/>
      <c r="EF1648" s="3"/>
      <c r="EG1648" s="3"/>
      <c r="EH1648" s="3"/>
      <c r="EI1648" s="3"/>
      <c r="EJ1648" s="3"/>
      <c r="EK1648" s="3"/>
      <c r="EL1648" s="3"/>
      <c r="EM1648" s="3"/>
      <c r="EN1648" s="3"/>
      <c r="EO1648" s="3"/>
      <c r="EP1648" s="3"/>
      <c r="EQ1648" s="3"/>
      <c r="ER1648" s="3"/>
      <c r="ES1648" s="3"/>
      <c r="ET1648" s="3"/>
      <c r="EU1648" s="3"/>
      <c r="EV1648" s="3"/>
      <c r="EW1648" s="3"/>
      <c r="EX1648" s="3"/>
      <c r="EY1648" s="3"/>
      <c r="EZ1648" s="3"/>
      <c r="FA1648" s="3"/>
      <c r="FB1648" s="3"/>
      <c r="FC1648" s="3"/>
      <c r="FD1648" s="3"/>
      <c r="FE1648" s="3"/>
      <c r="FF1648" s="3"/>
      <c r="FG1648" s="3"/>
      <c r="FH1648" s="3"/>
      <c r="FI1648" s="3"/>
      <c r="FJ1648" s="3"/>
      <c r="FK1648" s="3"/>
      <c r="FL1648" s="3"/>
      <c r="FM1648" s="3"/>
      <c r="FN1648" s="3"/>
      <c r="FO1648" s="3"/>
      <c r="FP1648" s="3"/>
      <c r="FQ1648" s="3"/>
      <c r="FR1648" s="3"/>
      <c r="FS1648" s="3"/>
      <c r="FT1648" s="3"/>
      <c r="FU1648" s="3"/>
      <c r="FV1648" s="3"/>
      <c r="FW1648" s="3"/>
      <c r="FX1648" s="3"/>
      <c r="FY1648" s="3"/>
      <c r="FZ1648" s="3"/>
      <c r="GA1648" s="3"/>
      <c r="GB1648" s="3"/>
      <c r="GC1648" s="3"/>
      <c r="GD1648" s="3"/>
      <c r="GE1648" s="3"/>
      <c r="GF1648" s="3"/>
      <c r="GG1648" s="3"/>
      <c r="GH1648" s="3"/>
      <c r="GI1648" s="3"/>
      <c r="GJ1648" s="3"/>
      <c r="GK1648" s="3"/>
      <c r="GL1648" s="3"/>
      <c r="GM1648" s="3"/>
      <c r="GN1648" s="3"/>
      <c r="GO1648" s="3"/>
      <c r="GP1648" s="3"/>
      <c r="GQ1648" s="3"/>
      <c r="GR1648" s="3"/>
      <c r="GS1648" s="3"/>
      <c r="GT1648" s="3"/>
      <c r="GU1648" s="3"/>
      <c r="GV1648" s="3"/>
      <c r="GW1648" s="3"/>
      <c r="GX1648" s="3"/>
      <c r="GY1648" s="3"/>
      <c r="GZ1648" s="3"/>
      <c r="HA1648" s="3"/>
      <c r="HB1648" s="3"/>
      <c r="HC1648" s="3"/>
      <c r="HD1648" s="3"/>
      <c r="HE1648" s="3"/>
      <c r="HF1648" s="3"/>
      <c r="HG1648" s="3"/>
      <c r="HH1648" s="3"/>
      <c r="HI1648" s="3"/>
      <c r="HJ1648" s="3"/>
      <c r="HK1648" s="3"/>
      <c r="HL1648" s="3"/>
      <c r="HM1648" s="3"/>
      <c r="HN1648" s="3"/>
      <c r="HO1648" s="3"/>
      <c r="HP1648" s="3"/>
      <c r="HQ1648" s="3"/>
      <c r="HR1648" s="3"/>
      <c r="HS1648" s="3"/>
      <c r="HT1648" s="3"/>
      <c r="HU1648" s="3"/>
      <c r="HV1648" s="3"/>
      <c r="HW1648" s="3"/>
      <c r="HX1648" s="3"/>
      <c r="HY1648" s="3"/>
      <c r="HZ1648" s="3"/>
      <c r="IA1648" s="3"/>
      <c r="IB1648" s="3"/>
      <c r="IC1648" s="3"/>
      <c r="ID1648" s="3"/>
      <c r="IE1648" s="3"/>
      <c r="IF1648" s="3"/>
      <c r="IG1648" s="3"/>
      <c r="IH1648" s="3"/>
      <c r="II1648" s="3"/>
      <c r="IJ1648" s="3"/>
      <c r="IK1648" s="3"/>
      <c r="IL1648" s="3"/>
      <c r="IM1648" s="3"/>
      <c r="IN1648" s="3"/>
      <c r="IO1648" s="3"/>
      <c r="IP1648" s="3"/>
      <c r="IQ1648" s="3"/>
      <c r="IR1648" s="3"/>
      <c r="IS1648" s="3"/>
      <c r="IT1648" s="3"/>
      <c r="IU1648" s="3"/>
      <c r="IV1648" s="3"/>
      <c r="IW1648" s="3"/>
      <c r="IX1648" s="3"/>
      <c r="IY1648" s="3"/>
      <c r="IZ1648" s="3"/>
      <c r="JA1648" s="3"/>
      <c r="JB1648" s="3"/>
      <c r="JC1648" s="3"/>
      <c r="JD1648" s="3"/>
      <c r="JE1648" s="3"/>
      <c r="JF1648" s="3"/>
      <c r="JG1648" s="3"/>
      <c r="JH1648" s="3"/>
      <c r="JI1648" s="3"/>
      <c r="JJ1648" s="3"/>
      <c r="JK1648" s="3"/>
      <c r="JL1648" s="3"/>
      <c r="JM1648" s="3"/>
      <c r="JN1648" s="3"/>
      <c r="JO1648" s="3"/>
      <c r="JP1648" s="3"/>
      <c r="JQ1648" s="3"/>
      <c r="JR1648" s="3"/>
      <c r="JS1648" s="3"/>
      <c r="JT1648" s="3"/>
      <c r="JU1648" s="3"/>
      <c r="JV1648" s="3"/>
      <c r="JW1648" s="3"/>
      <c r="JX1648" s="3"/>
      <c r="JY1648" s="3"/>
      <c r="JZ1648" s="3"/>
      <c r="KA1648" s="3"/>
      <c r="KB1648" s="3"/>
      <c r="KC1648" s="3"/>
      <c r="KD1648" s="3"/>
      <c r="KE1648" s="3"/>
      <c r="KF1648" s="3"/>
      <c r="KG1648" s="3"/>
      <c r="KH1648" s="3"/>
      <c r="KI1648" s="3"/>
      <c r="KJ1648" s="3"/>
      <c r="KK1648" s="3"/>
      <c r="KL1648" s="3"/>
      <c r="KM1648" s="3"/>
      <c r="KN1648" s="3"/>
      <c r="KO1648" s="3"/>
      <c r="KP1648" s="3"/>
      <c r="KQ1648" s="3"/>
      <c r="KR1648" s="3"/>
      <c r="KS1648" s="3"/>
      <c r="KT1648" s="3"/>
      <c r="KU1648" s="3"/>
      <c r="KV1648" s="3"/>
      <c r="KW1648" s="3"/>
      <c r="KX1648" s="3"/>
      <c r="KY1648" s="3"/>
      <c r="KZ1648" s="3"/>
      <c r="LA1648" s="3"/>
      <c r="LB1648" s="3"/>
      <c r="LC1648" s="3"/>
      <c r="LD1648" s="3"/>
      <c r="LE1648" s="3"/>
    </row>
    <row r="1649" spans="1:317" ht="18" x14ac:dyDescent="0.2">
      <c r="A1649" s="63"/>
      <c r="B1649" s="64"/>
      <c r="C1649" s="64"/>
      <c r="D1649" s="64"/>
      <c r="E1649" s="64"/>
      <c r="F1649" s="65"/>
      <c r="G1649" s="64"/>
      <c r="H1649" s="64"/>
      <c r="I1649" s="66"/>
      <c r="J1649" s="66"/>
      <c r="K1649" s="65"/>
      <c r="L1649" s="67">
        <f t="shared" si="131"/>
        <v>0</v>
      </c>
      <c r="M1649" s="68">
        <f t="shared" si="132"/>
        <v>0</v>
      </c>
      <c r="N1649" s="68">
        <f t="shared" si="133"/>
        <v>0</v>
      </c>
      <c r="O1649" s="68">
        <f t="shared" si="134"/>
        <v>0</v>
      </c>
      <c r="P1649" s="69" t="s">
        <v>20</v>
      </c>
      <c r="Q1649" s="70" t="str">
        <f t="shared" ca="1" si="130"/>
        <v/>
      </c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  <c r="CF1649" s="3"/>
      <c r="CG1649" s="3"/>
      <c r="CH1649" s="3"/>
      <c r="CI1649" s="3"/>
      <c r="CJ1649" s="3"/>
      <c r="CK1649" s="3"/>
      <c r="CL1649" s="3"/>
      <c r="CM1649" s="3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  <c r="DF1649" s="3"/>
      <c r="DG1649" s="3"/>
      <c r="DH1649" s="3"/>
      <c r="DI1649" s="3"/>
      <c r="DJ1649" s="3"/>
      <c r="DK1649" s="3"/>
      <c r="DL1649" s="3"/>
      <c r="DM1649" s="3"/>
      <c r="DN1649" s="3"/>
      <c r="DO1649" s="3"/>
      <c r="DP1649" s="3"/>
      <c r="DQ1649" s="3"/>
      <c r="DR1649" s="3"/>
      <c r="DS1649" s="3"/>
      <c r="DT1649" s="3"/>
      <c r="DU1649" s="3"/>
      <c r="DV1649" s="3"/>
      <c r="DW1649" s="3"/>
      <c r="DX1649" s="3"/>
      <c r="DY1649" s="3"/>
      <c r="DZ1649" s="3"/>
      <c r="EA1649" s="3"/>
      <c r="EB1649" s="3"/>
      <c r="EC1649" s="3"/>
      <c r="ED1649" s="3"/>
      <c r="EE1649" s="3"/>
      <c r="EF1649" s="3"/>
      <c r="EG1649" s="3"/>
      <c r="EH1649" s="3"/>
      <c r="EI1649" s="3"/>
      <c r="EJ1649" s="3"/>
      <c r="EK1649" s="3"/>
      <c r="EL1649" s="3"/>
      <c r="EM1649" s="3"/>
      <c r="EN1649" s="3"/>
      <c r="EO1649" s="3"/>
      <c r="EP1649" s="3"/>
      <c r="EQ1649" s="3"/>
      <c r="ER1649" s="3"/>
      <c r="ES1649" s="3"/>
      <c r="ET1649" s="3"/>
      <c r="EU1649" s="3"/>
      <c r="EV1649" s="3"/>
      <c r="EW1649" s="3"/>
      <c r="EX1649" s="3"/>
      <c r="EY1649" s="3"/>
      <c r="EZ1649" s="3"/>
      <c r="FA1649" s="3"/>
      <c r="FB1649" s="3"/>
      <c r="FC1649" s="3"/>
      <c r="FD1649" s="3"/>
      <c r="FE1649" s="3"/>
      <c r="FF1649" s="3"/>
      <c r="FG1649" s="3"/>
      <c r="FH1649" s="3"/>
      <c r="FI1649" s="3"/>
      <c r="FJ1649" s="3"/>
      <c r="FK1649" s="3"/>
      <c r="FL1649" s="3"/>
      <c r="FM1649" s="3"/>
      <c r="FN1649" s="3"/>
      <c r="FO1649" s="3"/>
      <c r="FP1649" s="3"/>
      <c r="FQ1649" s="3"/>
      <c r="FR1649" s="3"/>
      <c r="FS1649" s="3"/>
      <c r="FT1649" s="3"/>
      <c r="FU1649" s="3"/>
      <c r="FV1649" s="3"/>
      <c r="FW1649" s="3"/>
      <c r="FX1649" s="3"/>
      <c r="FY1649" s="3"/>
      <c r="FZ1649" s="3"/>
      <c r="GA1649" s="3"/>
      <c r="GB1649" s="3"/>
      <c r="GC1649" s="3"/>
      <c r="GD1649" s="3"/>
      <c r="GE1649" s="3"/>
      <c r="GF1649" s="3"/>
      <c r="GG1649" s="3"/>
      <c r="GH1649" s="3"/>
      <c r="GI1649" s="3"/>
      <c r="GJ1649" s="3"/>
      <c r="GK1649" s="3"/>
      <c r="GL1649" s="3"/>
      <c r="GM1649" s="3"/>
      <c r="GN1649" s="3"/>
      <c r="GO1649" s="3"/>
      <c r="GP1649" s="3"/>
      <c r="GQ1649" s="3"/>
      <c r="GR1649" s="3"/>
      <c r="GS1649" s="3"/>
      <c r="GT1649" s="3"/>
      <c r="GU1649" s="3"/>
      <c r="GV1649" s="3"/>
      <c r="GW1649" s="3"/>
      <c r="GX1649" s="3"/>
      <c r="GY1649" s="3"/>
      <c r="GZ1649" s="3"/>
      <c r="HA1649" s="3"/>
      <c r="HB1649" s="3"/>
      <c r="HC1649" s="3"/>
      <c r="HD1649" s="3"/>
      <c r="HE1649" s="3"/>
      <c r="HF1649" s="3"/>
      <c r="HG1649" s="3"/>
      <c r="HH1649" s="3"/>
      <c r="HI1649" s="3"/>
      <c r="HJ1649" s="3"/>
      <c r="HK1649" s="3"/>
      <c r="HL1649" s="3"/>
      <c r="HM1649" s="3"/>
      <c r="HN1649" s="3"/>
      <c r="HO1649" s="3"/>
      <c r="HP1649" s="3"/>
      <c r="HQ1649" s="3"/>
      <c r="HR1649" s="3"/>
      <c r="HS1649" s="3"/>
      <c r="HT1649" s="3"/>
      <c r="HU1649" s="3"/>
      <c r="HV1649" s="3"/>
      <c r="HW1649" s="3"/>
      <c r="HX1649" s="3"/>
      <c r="HY1649" s="3"/>
      <c r="HZ1649" s="3"/>
      <c r="IA1649" s="3"/>
      <c r="IB1649" s="3"/>
      <c r="IC1649" s="3"/>
      <c r="ID1649" s="3"/>
      <c r="IE1649" s="3"/>
      <c r="IF1649" s="3"/>
      <c r="IG1649" s="3"/>
      <c r="IH1649" s="3"/>
      <c r="II1649" s="3"/>
      <c r="IJ1649" s="3"/>
      <c r="IK1649" s="3"/>
      <c r="IL1649" s="3"/>
      <c r="IM1649" s="3"/>
      <c r="IN1649" s="3"/>
      <c r="IO1649" s="3"/>
      <c r="IP1649" s="3"/>
      <c r="IQ1649" s="3"/>
      <c r="IR1649" s="3"/>
      <c r="IS1649" s="3"/>
      <c r="IT1649" s="3"/>
      <c r="IU1649" s="3"/>
      <c r="IV1649" s="3"/>
      <c r="IW1649" s="3"/>
      <c r="IX1649" s="3"/>
      <c r="IY1649" s="3"/>
      <c r="IZ1649" s="3"/>
      <c r="JA1649" s="3"/>
      <c r="JB1649" s="3"/>
      <c r="JC1649" s="3"/>
      <c r="JD1649" s="3"/>
      <c r="JE1649" s="3"/>
      <c r="JF1649" s="3"/>
      <c r="JG1649" s="3"/>
      <c r="JH1649" s="3"/>
      <c r="JI1649" s="3"/>
      <c r="JJ1649" s="3"/>
      <c r="JK1649" s="3"/>
      <c r="JL1649" s="3"/>
      <c r="JM1649" s="3"/>
      <c r="JN1649" s="3"/>
      <c r="JO1649" s="3"/>
      <c r="JP1649" s="3"/>
      <c r="JQ1649" s="3"/>
      <c r="JR1649" s="3"/>
      <c r="JS1649" s="3"/>
      <c r="JT1649" s="3"/>
      <c r="JU1649" s="3"/>
      <c r="JV1649" s="3"/>
      <c r="JW1649" s="3"/>
      <c r="JX1649" s="3"/>
      <c r="JY1649" s="3"/>
      <c r="JZ1649" s="3"/>
      <c r="KA1649" s="3"/>
      <c r="KB1649" s="3"/>
      <c r="KC1649" s="3"/>
      <c r="KD1649" s="3"/>
      <c r="KE1649" s="3"/>
      <c r="KF1649" s="3"/>
      <c r="KG1649" s="3"/>
      <c r="KH1649" s="3"/>
      <c r="KI1649" s="3"/>
      <c r="KJ1649" s="3"/>
      <c r="KK1649" s="3"/>
      <c r="KL1649" s="3"/>
      <c r="KM1649" s="3"/>
      <c r="KN1649" s="3"/>
      <c r="KO1649" s="3"/>
      <c r="KP1649" s="3"/>
      <c r="KQ1649" s="3"/>
      <c r="KR1649" s="3"/>
      <c r="KS1649" s="3"/>
      <c r="KT1649" s="3"/>
      <c r="KU1649" s="3"/>
      <c r="KV1649" s="3"/>
      <c r="KW1649" s="3"/>
      <c r="KX1649" s="3"/>
      <c r="KY1649" s="3"/>
      <c r="KZ1649" s="3"/>
      <c r="LA1649" s="3"/>
      <c r="LB1649" s="3"/>
      <c r="LC1649" s="3"/>
      <c r="LD1649" s="3"/>
      <c r="LE1649" s="3"/>
    </row>
    <row r="1650" spans="1:317" ht="18" x14ac:dyDescent="0.2">
      <c r="A1650" s="63"/>
      <c r="B1650" s="64"/>
      <c r="C1650" s="64"/>
      <c r="D1650" s="64"/>
      <c r="E1650" s="64"/>
      <c r="F1650" s="65"/>
      <c r="G1650" s="64"/>
      <c r="H1650" s="64"/>
      <c r="I1650" s="66"/>
      <c r="J1650" s="66"/>
      <c r="K1650" s="65"/>
      <c r="L1650" s="67">
        <f t="shared" si="131"/>
        <v>0</v>
      </c>
      <c r="M1650" s="68">
        <f t="shared" si="132"/>
        <v>0</v>
      </c>
      <c r="N1650" s="68">
        <f t="shared" si="133"/>
        <v>0</v>
      </c>
      <c r="O1650" s="68">
        <f t="shared" si="134"/>
        <v>0</v>
      </c>
      <c r="P1650" s="69" t="s">
        <v>20</v>
      </c>
      <c r="Q1650" s="70" t="str">
        <f t="shared" ca="1" si="130"/>
        <v/>
      </c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  <c r="CF1650" s="3"/>
      <c r="CG1650" s="3"/>
      <c r="CH1650" s="3"/>
      <c r="CI1650" s="3"/>
      <c r="CJ1650" s="3"/>
      <c r="CK1650" s="3"/>
      <c r="CL1650" s="3"/>
      <c r="CM1650" s="3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  <c r="DF1650" s="3"/>
      <c r="DG1650" s="3"/>
      <c r="DH1650" s="3"/>
      <c r="DI1650" s="3"/>
      <c r="DJ1650" s="3"/>
      <c r="DK1650" s="3"/>
      <c r="DL1650" s="3"/>
      <c r="DM1650" s="3"/>
      <c r="DN1650" s="3"/>
      <c r="DO1650" s="3"/>
      <c r="DP1650" s="3"/>
      <c r="DQ1650" s="3"/>
      <c r="DR1650" s="3"/>
      <c r="DS1650" s="3"/>
      <c r="DT1650" s="3"/>
      <c r="DU1650" s="3"/>
      <c r="DV1650" s="3"/>
      <c r="DW1650" s="3"/>
      <c r="DX1650" s="3"/>
      <c r="DY1650" s="3"/>
      <c r="DZ1650" s="3"/>
      <c r="EA1650" s="3"/>
      <c r="EB1650" s="3"/>
      <c r="EC1650" s="3"/>
      <c r="ED1650" s="3"/>
      <c r="EE1650" s="3"/>
      <c r="EF1650" s="3"/>
      <c r="EG1650" s="3"/>
      <c r="EH1650" s="3"/>
      <c r="EI1650" s="3"/>
      <c r="EJ1650" s="3"/>
      <c r="EK1650" s="3"/>
      <c r="EL1650" s="3"/>
      <c r="EM1650" s="3"/>
      <c r="EN1650" s="3"/>
      <c r="EO1650" s="3"/>
      <c r="EP1650" s="3"/>
      <c r="EQ1650" s="3"/>
      <c r="ER1650" s="3"/>
      <c r="ES1650" s="3"/>
      <c r="ET1650" s="3"/>
      <c r="EU1650" s="3"/>
      <c r="EV1650" s="3"/>
      <c r="EW1650" s="3"/>
      <c r="EX1650" s="3"/>
      <c r="EY1650" s="3"/>
      <c r="EZ1650" s="3"/>
      <c r="FA1650" s="3"/>
      <c r="FB1650" s="3"/>
      <c r="FC1650" s="3"/>
      <c r="FD1650" s="3"/>
      <c r="FE1650" s="3"/>
      <c r="FF1650" s="3"/>
      <c r="FG1650" s="3"/>
      <c r="FH1650" s="3"/>
      <c r="FI1650" s="3"/>
      <c r="FJ1650" s="3"/>
      <c r="FK1650" s="3"/>
      <c r="FL1650" s="3"/>
      <c r="FM1650" s="3"/>
      <c r="FN1650" s="3"/>
      <c r="FO1650" s="3"/>
      <c r="FP1650" s="3"/>
      <c r="FQ1650" s="3"/>
      <c r="FR1650" s="3"/>
      <c r="FS1650" s="3"/>
      <c r="FT1650" s="3"/>
      <c r="FU1650" s="3"/>
      <c r="FV1650" s="3"/>
      <c r="FW1650" s="3"/>
      <c r="FX1650" s="3"/>
      <c r="FY1650" s="3"/>
      <c r="FZ1650" s="3"/>
      <c r="GA1650" s="3"/>
      <c r="GB1650" s="3"/>
      <c r="GC1650" s="3"/>
      <c r="GD1650" s="3"/>
      <c r="GE1650" s="3"/>
      <c r="GF1650" s="3"/>
      <c r="GG1650" s="3"/>
      <c r="GH1650" s="3"/>
      <c r="GI1650" s="3"/>
      <c r="GJ1650" s="3"/>
      <c r="GK1650" s="3"/>
      <c r="GL1650" s="3"/>
      <c r="GM1650" s="3"/>
      <c r="GN1650" s="3"/>
      <c r="GO1650" s="3"/>
      <c r="GP1650" s="3"/>
      <c r="GQ1650" s="3"/>
      <c r="GR1650" s="3"/>
      <c r="GS1650" s="3"/>
      <c r="GT1650" s="3"/>
      <c r="GU1650" s="3"/>
      <c r="GV1650" s="3"/>
      <c r="GW1650" s="3"/>
      <c r="GX1650" s="3"/>
      <c r="GY1650" s="3"/>
      <c r="GZ1650" s="3"/>
      <c r="HA1650" s="3"/>
      <c r="HB1650" s="3"/>
      <c r="HC1650" s="3"/>
      <c r="HD1650" s="3"/>
      <c r="HE1650" s="3"/>
      <c r="HF1650" s="3"/>
      <c r="HG1650" s="3"/>
      <c r="HH1650" s="3"/>
      <c r="HI1650" s="3"/>
      <c r="HJ1650" s="3"/>
      <c r="HK1650" s="3"/>
      <c r="HL1650" s="3"/>
      <c r="HM1650" s="3"/>
      <c r="HN1650" s="3"/>
      <c r="HO1650" s="3"/>
      <c r="HP1650" s="3"/>
      <c r="HQ1650" s="3"/>
      <c r="HR1650" s="3"/>
      <c r="HS1650" s="3"/>
      <c r="HT1650" s="3"/>
      <c r="HU1650" s="3"/>
      <c r="HV1650" s="3"/>
      <c r="HW1650" s="3"/>
      <c r="HX1650" s="3"/>
      <c r="HY1650" s="3"/>
      <c r="HZ1650" s="3"/>
      <c r="IA1650" s="3"/>
      <c r="IB1650" s="3"/>
      <c r="IC1650" s="3"/>
      <c r="ID1650" s="3"/>
      <c r="IE1650" s="3"/>
      <c r="IF1650" s="3"/>
      <c r="IG1650" s="3"/>
      <c r="IH1650" s="3"/>
      <c r="II1650" s="3"/>
      <c r="IJ1650" s="3"/>
      <c r="IK1650" s="3"/>
      <c r="IL1650" s="3"/>
      <c r="IM1650" s="3"/>
      <c r="IN1650" s="3"/>
      <c r="IO1650" s="3"/>
      <c r="IP1650" s="3"/>
      <c r="IQ1650" s="3"/>
      <c r="IR1650" s="3"/>
      <c r="IS1650" s="3"/>
      <c r="IT1650" s="3"/>
      <c r="IU1650" s="3"/>
      <c r="IV1650" s="3"/>
      <c r="IW1650" s="3"/>
      <c r="IX1650" s="3"/>
      <c r="IY1650" s="3"/>
      <c r="IZ1650" s="3"/>
      <c r="JA1650" s="3"/>
      <c r="JB1650" s="3"/>
      <c r="JC1650" s="3"/>
      <c r="JD1650" s="3"/>
      <c r="JE1650" s="3"/>
      <c r="JF1650" s="3"/>
      <c r="JG1650" s="3"/>
      <c r="JH1650" s="3"/>
      <c r="JI1650" s="3"/>
      <c r="JJ1650" s="3"/>
      <c r="JK1650" s="3"/>
      <c r="JL1650" s="3"/>
      <c r="JM1650" s="3"/>
      <c r="JN1650" s="3"/>
      <c r="JO1650" s="3"/>
      <c r="JP1650" s="3"/>
      <c r="JQ1650" s="3"/>
      <c r="JR1650" s="3"/>
      <c r="JS1650" s="3"/>
      <c r="JT1650" s="3"/>
      <c r="JU1650" s="3"/>
      <c r="JV1650" s="3"/>
      <c r="JW1650" s="3"/>
      <c r="JX1650" s="3"/>
      <c r="JY1650" s="3"/>
      <c r="JZ1650" s="3"/>
      <c r="KA1650" s="3"/>
      <c r="KB1650" s="3"/>
      <c r="KC1650" s="3"/>
      <c r="KD1650" s="3"/>
      <c r="KE1650" s="3"/>
      <c r="KF1650" s="3"/>
      <c r="KG1650" s="3"/>
      <c r="KH1650" s="3"/>
      <c r="KI1650" s="3"/>
      <c r="KJ1650" s="3"/>
      <c r="KK1650" s="3"/>
      <c r="KL1650" s="3"/>
      <c r="KM1650" s="3"/>
      <c r="KN1650" s="3"/>
      <c r="KO1650" s="3"/>
      <c r="KP1650" s="3"/>
      <c r="KQ1650" s="3"/>
      <c r="KR1650" s="3"/>
      <c r="KS1650" s="3"/>
      <c r="KT1650" s="3"/>
      <c r="KU1650" s="3"/>
      <c r="KV1650" s="3"/>
      <c r="KW1650" s="3"/>
      <c r="KX1650" s="3"/>
      <c r="KY1650" s="3"/>
      <c r="KZ1650" s="3"/>
      <c r="LA1650" s="3"/>
      <c r="LB1650" s="3"/>
      <c r="LC1650" s="3"/>
      <c r="LD1650" s="3"/>
      <c r="LE1650" s="3"/>
    </row>
    <row r="1651" spans="1:317" ht="18" x14ac:dyDescent="0.2">
      <c r="A1651" s="63"/>
      <c r="B1651" s="64"/>
      <c r="C1651" s="64"/>
      <c r="D1651" s="64"/>
      <c r="E1651" s="64"/>
      <c r="F1651" s="65"/>
      <c r="G1651" s="64"/>
      <c r="H1651" s="64"/>
      <c r="I1651" s="66"/>
      <c r="J1651" s="66"/>
      <c r="K1651" s="65"/>
      <c r="L1651" s="67">
        <f t="shared" si="131"/>
        <v>0</v>
      </c>
      <c r="M1651" s="68">
        <f t="shared" si="132"/>
        <v>0</v>
      </c>
      <c r="N1651" s="68">
        <f t="shared" si="133"/>
        <v>0</v>
      </c>
      <c r="O1651" s="68">
        <f t="shared" si="134"/>
        <v>0</v>
      </c>
      <c r="P1651" s="69" t="s">
        <v>20</v>
      </c>
      <c r="Q1651" s="70" t="str">
        <f t="shared" ca="1" si="130"/>
        <v/>
      </c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  <c r="DF1651" s="3"/>
      <c r="DG1651" s="3"/>
      <c r="DH1651" s="3"/>
      <c r="DI1651" s="3"/>
      <c r="DJ1651" s="3"/>
      <c r="DK1651" s="3"/>
      <c r="DL1651" s="3"/>
      <c r="DM1651" s="3"/>
      <c r="DN1651" s="3"/>
      <c r="DO1651" s="3"/>
      <c r="DP1651" s="3"/>
      <c r="DQ1651" s="3"/>
      <c r="DR1651" s="3"/>
      <c r="DS1651" s="3"/>
      <c r="DT1651" s="3"/>
      <c r="DU1651" s="3"/>
      <c r="DV1651" s="3"/>
      <c r="DW1651" s="3"/>
      <c r="DX1651" s="3"/>
      <c r="DY1651" s="3"/>
      <c r="DZ1651" s="3"/>
      <c r="EA1651" s="3"/>
      <c r="EB1651" s="3"/>
      <c r="EC1651" s="3"/>
      <c r="ED1651" s="3"/>
      <c r="EE1651" s="3"/>
      <c r="EF1651" s="3"/>
      <c r="EG1651" s="3"/>
      <c r="EH1651" s="3"/>
      <c r="EI1651" s="3"/>
      <c r="EJ1651" s="3"/>
      <c r="EK1651" s="3"/>
      <c r="EL1651" s="3"/>
      <c r="EM1651" s="3"/>
      <c r="EN1651" s="3"/>
      <c r="EO1651" s="3"/>
      <c r="EP1651" s="3"/>
      <c r="EQ1651" s="3"/>
      <c r="ER1651" s="3"/>
      <c r="ES1651" s="3"/>
      <c r="ET1651" s="3"/>
      <c r="EU1651" s="3"/>
      <c r="EV1651" s="3"/>
      <c r="EW1651" s="3"/>
      <c r="EX1651" s="3"/>
      <c r="EY1651" s="3"/>
      <c r="EZ1651" s="3"/>
      <c r="FA1651" s="3"/>
      <c r="FB1651" s="3"/>
      <c r="FC1651" s="3"/>
      <c r="FD1651" s="3"/>
      <c r="FE1651" s="3"/>
      <c r="FF1651" s="3"/>
      <c r="FG1651" s="3"/>
      <c r="FH1651" s="3"/>
      <c r="FI1651" s="3"/>
      <c r="FJ1651" s="3"/>
      <c r="FK1651" s="3"/>
      <c r="FL1651" s="3"/>
      <c r="FM1651" s="3"/>
      <c r="FN1651" s="3"/>
      <c r="FO1651" s="3"/>
      <c r="FP1651" s="3"/>
      <c r="FQ1651" s="3"/>
      <c r="FR1651" s="3"/>
      <c r="FS1651" s="3"/>
      <c r="FT1651" s="3"/>
      <c r="FU1651" s="3"/>
      <c r="FV1651" s="3"/>
      <c r="FW1651" s="3"/>
      <c r="FX1651" s="3"/>
      <c r="FY1651" s="3"/>
      <c r="FZ1651" s="3"/>
      <c r="GA1651" s="3"/>
      <c r="GB1651" s="3"/>
      <c r="GC1651" s="3"/>
      <c r="GD1651" s="3"/>
      <c r="GE1651" s="3"/>
      <c r="GF1651" s="3"/>
      <c r="GG1651" s="3"/>
      <c r="GH1651" s="3"/>
      <c r="GI1651" s="3"/>
      <c r="GJ1651" s="3"/>
      <c r="GK1651" s="3"/>
      <c r="GL1651" s="3"/>
      <c r="GM1651" s="3"/>
      <c r="GN1651" s="3"/>
      <c r="GO1651" s="3"/>
      <c r="GP1651" s="3"/>
      <c r="GQ1651" s="3"/>
      <c r="GR1651" s="3"/>
      <c r="GS1651" s="3"/>
      <c r="GT1651" s="3"/>
      <c r="GU1651" s="3"/>
      <c r="GV1651" s="3"/>
      <c r="GW1651" s="3"/>
      <c r="GX1651" s="3"/>
      <c r="GY1651" s="3"/>
      <c r="GZ1651" s="3"/>
      <c r="HA1651" s="3"/>
      <c r="HB1651" s="3"/>
      <c r="HC1651" s="3"/>
      <c r="HD1651" s="3"/>
      <c r="HE1651" s="3"/>
      <c r="HF1651" s="3"/>
      <c r="HG1651" s="3"/>
      <c r="HH1651" s="3"/>
      <c r="HI1651" s="3"/>
      <c r="HJ1651" s="3"/>
      <c r="HK1651" s="3"/>
      <c r="HL1651" s="3"/>
      <c r="HM1651" s="3"/>
      <c r="HN1651" s="3"/>
      <c r="HO1651" s="3"/>
      <c r="HP1651" s="3"/>
      <c r="HQ1651" s="3"/>
      <c r="HR1651" s="3"/>
      <c r="HS1651" s="3"/>
      <c r="HT1651" s="3"/>
      <c r="HU1651" s="3"/>
      <c r="HV1651" s="3"/>
      <c r="HW1651" s="3"/>
      <c r="HX1651" s="3"/>
      <c r="HY1651" s="3"/>
      <c r="HZ1651" s="3"/>
      <c r="IA1651" s="3"/>
      <c r="IB1651" s="3"/>
      <c r="IC1651" s="3"/>
      <c r="ID1651" s="3"/>
      <c r="IE1651" s="3"/>
      <c r="IF1651" s="3"/>
      <c r="IG1651" s="3"/>
      <c r="IH1651" s="3"/>
      <c r="II1651" s="3"/>
      <c r="IJ1651" s="3"/>
      <c r="IK1651" s="3"/>
      <c r="IL1651" s="3"/>
      <c r="IM1651" s="3"/>
      <c r="IN1651" s="3"/>
      <c r="IO1651" s="3"/>
      <c r="IP1651" s="3"/>
      <c r="IQ1651" s="3"/>
      <c r="IR1651" s="3"/>
      <c r="IS1651" s="3"/>
      <c r="IT1651" s="3"/>
      <c r="IU1651" s="3"/>
      <c r="IV1651" s="3"/>
      <c r="IW1651" s="3"/>
      <c r="IX1651" s="3"/>
      <c r="IY1651" s="3"/>
      <c r="IZ1651" s="3"/>
      <c r="JA1651" s="3"/>
      <c r="JB1651" s="3"/>
      <c r="JC1651" s="3"/>
      <c r="JD1651" s="3"/>
      <c r="JE1651" s="3"/>
      <c r="JF1651" s="3"/>
      <c r="JG1651" s="3"/>
      <c r="JH1651" s="3"/>
      <c r="JI1651" s="3"/>
      <c r="JJ1651" s="3"/>
      <c r="JK1651" s="3"/>
      <c r="JL1651" s="3"/>
      <c r="JM1651" s="3"/>
      <c r="JN1651" s="3"/>
      <c r="JO1651" s="3"/>
      <c r="JP1651" s="3"/>
      <c r="JQ1651" s="3"/>
      <c r="JR1651" s="3"/>
      <c r="JS1651" s="3"/>
      <c r="JT1651" s="3"/>
      <c r="JU1651" s="3"/>
      <c r="JV1651" s="3"/>
      <c r="JW1651" s="3"/>
      <c r="JX1651" s="3"/>
      <c r="JY1651" s="3"/>
      <c r="JZ1651" s="3"/>
      <c r="KA1651" s="3"/>
      <c r="KB1651" s="3"/>
      <c r="KC1651" s="3"/>
      <c r="KD1651" s="3"/>
      <c r="KE1651" s="3"/>
      <c r="KF1651" s="3"/>
      <c r="KG1651" s="3"/>
      <c r="KH1651" s="3"/>
      <c r="KI1651" s="3"/>
      <c r="KJ1651" s="3"/>
      <c r="KK1651" s="3"/>
      <c r="KL1651" s="3"/>
      <c r="KM1651" s="3"/>
      <c r="KN1651" s="3"/>
      <c r="KO1651" s="3"/>
      <c r="KP1651" s="3"/>
      <c r="KQ1651" s="3"/>
      <c r="KR1651" s="3"/>
      <c r="KS1651" s="3"/>
      <c r="KT1651" s="3"/>
      <c r="KU1651" s="3"/>
      <c r="KV1651" s="3"/>
      <c r="KW1651" s="3"/>
      <c r="KX1651" s="3"/>
      <c r="KY1651" s="3"/>
      <c r="KZ1651" s="3"/>
      <c r="LA1651" s="3"/>
      <c r="LB1651" s="3"/>
      <c r="LC1651" s="3"/>
      <c r="LD1651" s="3"/>
      <c r="LE1651" s="3"/>
    </row>
    <row r="1652" spans="1:317" ht="18" x14ac:dyDescent="0.2">
      <c r="A1652" s="63"/>
      <c r="B1652" s="64"/>
      <c r="C1652" s="64"/>
      <c r="D1652" s="64"/>
      <c r="E1652" s="64"/>
      <c r="F1652" s="65"/>
      <c r="G1652" s="64"/>
      <c r="H1652" s="64"/>
      <c r="I1652" s="66"/>
      <c r="J1652" s="66"/>
      <c r="K1652" s="65"/>
      <c r="L1652" s="67">
        <f t="shared" si="131"/>
        <v>0</v>
      </c>
      <c r="M1652" s="68">
        <f t="shared" si="132"/>
        <v>0</v>
      </c>
      <c r="N1652" s="68">
        <f t="shared" si="133"/>
        <v>0</v>
      </c>
      <c r="O1652" s="68">
        <f t="shared" si="134"/>
        <v>0</v>
      </c>
      <c r="P1652" s="69" t="s">
        <v>20</v>
      </c>
      <c r="Q1652" s="70" t="str">
        <f t="shared" ca="1" si="130"/>
        <v/>
      </c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  <c r="CF1652" s="3"/>
      <c r="CG1652" s="3"/>
      <c r="CH1652" s="3"/>
      <c r="CI1652" s="3"/>
      <c r="CJ1652" s="3"/>
      <c r="CK1652" s="3"/>
      <c r="CL1652" s="3"/>
      <c r="CM1652" s="3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  <c r="DF1652" s="3"/>
      <c r="DG1652" s="3"/>
      <c r="DH1652" s="3"/>
      <c r="DI1652" s="3"/>
      <c r="DJ1652" s="3"/>
      <c r="DK1652" s="3"/>
      <c r="DL1652" s="3"/>
      <c r="DM1652" s="3"/>
      <c r="DN1652" s="3"/>
      <c r="DO1652" s="3"/>
      <c r="DP1652" s="3"/>
      <c r="DQ1652" s="3"/>
      <c r="DR1652" s="3"/>
      <c r="DS1652" s="3"/>
      <c r="DT1652" s="3"/>
      <c r="DU1652" s="3"/>
      <c r="DV1652" s="3"/>
      <c r="DW1652" s="3"/>
      <c r="DX1652" s="3"/>
      <c r="DY1652" s="3"/>
      <c r="DZ1652" s="3"/>
      <c r="EA1652" s="3"/>
      <c r="EB1652" s="3"/>
      <c r="EC1652" s="3"/>
      <c r="ED1652" s="3"/>
      <c r="EE1652" s="3"/>
      <c r="EF1652" s="3"/>
      <c r="EG1652" s="3"/>
      <c r="EH1652" s="3"/>
      <c r="EI1652" s="3"/>
      <c r="EJ1652" s="3"/>
      <c r="EK1652" s="3"/>
      <c r="EL1652" s="3"/>
      <c r="EM1652" s="3"/>
      <c r="EN1652" s="3"/>
      <c r="EO1652" s="3"/>
      <c r="EP1652" s="3"/>
      <c r="EQ1652" s="3"/>
      <c r="ER1652" s="3"/>
      <c r="ES1652" s="3"/>
      <c r="ET1652" s="3"/>
      <c r="EU1652" s="3"/>
      <c r="EV1652" s="3"/>
      <c r="EW1652" s="3"/>
      <c r="EX1652" s="3"/>
      <c r="EY1652" s="3"/>
      <c r="EZ1652" s="3"/>
      <c r="FA1652" s="3"/>
      <c r="FB1652" s="3"/>
      <c r="FC1652" s="3"/>
      <c r="FD1652" s="3"/>
      <c r="FE1652" s="3"/>
      <c r="FF1652" s="3"/>
      <c r="FG1652" s="3"/>
      <c r="FH1652" s="3"/>
      <c r="FI1652" s="3"/>
      <c r="FJ1652" s="3"/>
      <c r="FK1652" s="3"/>
      <c r="FL1652" s="3"/>
      <c r="FM1652" s="3"/>
      <c r="FN1652" s="3"/>
      <c r="FO1652" s="3"/>
      <c r="FP1652" s="3"/>
      <c r="FQ1652" s="3"/>
      <c r="FR1652" s="3"/>
      <c r="FS1652" s="3"/>
      <c r="FT1652" s="3"/>
      <c r="FU1652" s="3"/>
      <c r="FV1652" s="3"/>
      <c r="FW1652" s="3"/>
      <c r="FX1652" s="3"/>
      <c r="FY1652" s="3"/>
      <c r="FZ1652" s="3"/>
      <c r="GA1652" s="3"/>
      <c r="GB1652" s="3"/>
      <c r="GC1652" s="3"/>
      <c r="GD1652" s="3"/>
      <c r="GE1652" s="3"/>
      <c r="GF1652" s="3"/>
      <c r="GG1652" s="3"/>
      <c r="GH1652" s="3"/>
      <c r="GI1652" s="3"/>
      <c r="GJ1652" s="3"/>
      <c r="GK1652" s="3"/>
      <c r="GL1652" s="3"/>
      <c r="GM1652" s="3"/>
      <c r="GN1652" s="3"/>
      <c r="GO1652" s="3"/>
      <c r="GP1652" s="3"/>
      <c r="GQ1652" s="3"/>
      <c r="GR1652" s="3"/>
      <c r="GS1652" s="3"/>
      <c r="GT1652" s="3"/>
      <c r="GU1652" s="3"/>
      <c r="GV1652" s="3"/>
      <c r="GW1652" s="3"/>
      <c r="GX1652" s="3"/>
      <c r="GY1652" s="3"/>
      <c r="GZ1652" s="3"/>
      <c r="HA1652" s="3"/>
      <c r="HB1652" s="3"/>
      <c r="HC1652" s="3"/>
      <c r="HD1652" s="3"/>
      <c r="HE1652" s="3"/>
      <c r="HF1652" s="3"/>
      <c r="HG1652" s="3"/>
      <c r="HH1652" s="3"/>
      <c r="HI1652" s="3"/>
      <c r="HJ1652" s="3"/>
      <c r="HK1652" s="3"/>
      <c r="HL1652" s="3"/>
      <c r="HM1652" s="3"/>
      <c r="HN1652" s="3"/>
      <c r="HO1652" s="3"/>
      <c r="HP1652" s="3"/>
      <c r="HQ1652" s="3"/>
      <c r="HR1652" s="3"/>
      <c r="HS1652" s="3"/>
      <c r="HT1652" s="3"/>
      <c r="HU1652" s="3"/>
      <c r="HV1652" s="3"/>
      <c r="HW1652" s="3"/>
      <c r="HX1652" s="3"/>
      <c r="HY1652" s="3"/>
      <c r="HZ1652" s="3"/>
      <c r="IA1652" s="3"/>
      <c r="IB1652" s="3"/>
      <c r="IC1652" s="3"/>
      <c r="ID1652" s="3"/>
      <c r="IE1652" s="3"/>
      <c r="IF1652" s="3"/>
      <c r="IG1652" s="3"/>
      <c r="IH1652" s="3"/>
      <c r="II1652" s="3"/>
      <c r="IJ1652" s="3"/>
      <c r="IK1652" s="3"/>
      <c r="IL1652" s="3"/>
      <c r="IM1652" s="3"/>
      <c r="IN1652" s="3"/>
      <c r="IO1652" s="3"/>
      <c r="IP1652" s="3"/>
      <c r="IQ1652" s="3"/>
      <c r="IR1652" s="3"/>
      <c r="IS1652" s="3"/>
      <c r="IT1652" s="3"/>
      <c r="IU1652" s="3"/>
      <c r="IV1652" s="3"/>
      <c r="IW1652" s="3"/>
      <c r="IX1652" s="3"/>
      <c r="IY1652" s="3"/>
      <c r="IZ1652" s="3"/>
      <c r="JA1652" s="3"/>
      <c r="JB1652" s="3"/>
      <c r="JC1652" s="3"/>
      <c r="JD1652" s="3"/>
      <c r="JE1652" s="3"/>
      <c r="JF1652" s="3"/>
      <c r="JG1652" s="3"/>
      <c r="JH1652" s="3"/>
      <c r="JI1652" s="3"/>
      <c r="JJ1652" s="3"/>
      <c r="JK1652" s="3"/>
      <c r="JL1652" s="3"/>
      <c r="JM1652" s="3"/>
      <c r="JN1652" s="3"/>
      <c r="JO1652" s="3"/>
      <c r="JP1652" s="3"/>
      <c r="JQ1652" s="3"/>
      <c r="JR1652" s="3"/>
      <c r="JS1652" s="3"/>
      <c r="JT1652" s="3"/>
      <c r="JU1652" s="3"/>
      <c r="JV1652" s="3"/>
      <c r="JW1652" s="3"/>
      <c r="JX1652" s="3"/>
      <c r="JY1652" s="3"/>
      <c r="JZ1652" s="3"/>
      <c r="KA1652" s="3"/>
      <c r="KB1652" s="3"/>
      <c r="KC1652" s="3"/>
      <c r="KD1652" s="3"/>
      <c r="KE1652" s="3"/>
      <c r="KF1652" s="3"/>
      <c r="KG1652" s="3"/>
      <c r="KH1652" s="3"/>
      <c r="KI1652" s="3"/>
      <c r="KJ1652" s="3"/>
      <c r="KK1652" s="3"/>
      <c r="KL1652" s="3"/>
      <c r="KM1652" s="3"/>
      <c r="KN1652" s="3"/>
      <c r="KO1652" s="3"/>
      <c r="KP1652" s="3"/>
      <c r="KQ1652" s="3"/>
      <c r="KR1652" s="3"/>
      <c r="KS1652" s="3"/>
      <c r="KT1652" s="3"/>
      <c r="KU1652" s="3"/>
      <c r="KV1652" s="3"/>
      <c r="KW1652" s="3"/>
      <c r="KX1652" s="3"/>
      <c r="KY1652" s="3"/>
      <c r="KZ1652" s="3"/>
      <c r="LA1652" s="3"/>
      <c r="LB1652" s="3"/>
      <c r="LC1652" s="3"/>
      <c r="LD1652" s="3"/>
      <c r="LE1652" s="3"/>
    </row>
    <row r="1653" spans="1:317" ht="18" x14ac:dyDescent="0.2">
      <c r="A1653" s="63"/>
      <c r="B1653" s="64"/>
      <c r="C1653" s="64"/>
      <c r="D1653" s="64"/>
      <c r="E1653" s="64"/>
      <c r="F1653" s="65"/>
      <c r="G1653" s="64"/>
      <c r="H1653" s="64"/>
      <c r="I1653" s="66"/>
      <c r="J1653" s="66"/>
      <c r="K1653" s="65"/>
      <c r="L1653" s="67">
        <f t="shared" si="131"/>
        <v>0</v>
      </c>
      <c r="M1653" s="68">
        <f t="shared" si="132"/>
        <v>0</v>
      </c>
      <c r="N1653" s="68">
        <f t="shared" si="133"/>
        <v>0</v>
      </c>
      <c r="O1653" s="68">
        <f t="shared" si="134"/>
        <v>0</v>
      </c>
      <c r="P1653" s="69" t="s">
        <v>20</v>
      </c>
      <c r="Q1653" s="70" t="str">
        <f t="shared" ca="1" si="130"/>
        <v/>
      </c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  <c r="CF1653" s="3"/>
      <c r="CG1653" s="3"/>
      <c r="CH1653" s="3"/>
      <c r="CI1653" s="3"/>
      <c r="CJ1653" s="3"/>
      <c r="CK1653" s="3"/>
      <c r="CL1653" s="3"/>
      <c r="CM1653" s="3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  <c r="DF1653" s="3"/>
      <c r="DG1653" s="3"/>
      <c r="DH1653" s="3"/>
      <c r="DI1653" s="3"/>
      <c r="DJ1653" s="3"/>
      <c r="DK1653" s="3"/>
      <c r="DL1653" s="3"/>
      <c r="DM1653" s="3"/>
      <c r="DN1653" s="3"/>
      <c r="DO1653" s="3"/>
      <c r="DP1653" s="3"/>
      <c r="DQ1653" s="3"/>
      <c r="DR1653" s="3"/>
      <c r="DS1653" s="3"/>
      <c r="DT1653" s="3"/>
      <c r="DU1653" s="3"/>
      <c r="DV1653" s="3"/>
      <c r="DW1653" s="3"/>
      <c r="DX1653" s="3"/>
      <c r="DY1653" s="3"/>
      <c r="DZ1653" s="3"/>
      <c r="EA1653" s="3"/>
      <c r="EB1653" s="3"/>
      <c r="EC1653" s="3"/>
      <c r="ED1653" s="3"/>
      <c r="EE1653" s="3"/>
      <c r="EF1653" s="3"/>
      <c r="EG1653" s="3"/>
      <c r="EH1653" s="3"/>
      <c r="EI1653" s="3"/>
      <c r="EJ1653" s="3"/>
      <c r="EK1653" s="3"/>
      <c r="EL1653" s="3"/>
      <c r="EM1653" s="3"/>
      <c r="EN1653" s="3"/>
      <c r="EO1653" s="3"/>
      <c r="EP1653" s="3"/>
      <c r="EQ1653" s="3"/>
      <c r="ER1653" s="3"/>
      <c r="ES1653" s="3"/>
      <c r="ET1653" s="3"/>
      <c r="EU1653" s="3"/>
      <c r="EV1653" s="3"/>
      <c r="EW1653" s="3"/>
      <c r="EX1653" s="3"/>
      <c r="EY1653" s="3"/>
      <c r="EZ1653" s="3"/>
      <c r="FA1653" s="3"/>
      <c r="FB1653" s="3"/>
      <c r="FC1653" s="3"/>
      <c r="FD1653" s="3"/>
      <c r="FE1653" s="3"/>
      <c r="FF1653" s="3"/>
      <c r="FG1653" s="3"/>
      <c r="FH1653" s="3"/>
      <c r="FI1653" s="3"/>
      <c r="FJ1653" s="3"/>
      <c r="FK1653" s="3"/>
      <c r="FL1653" s="3"/>
      <c r="FM1653" s="3"/>
      <c r="FN1653" s="3"/>
      <c r="FO1653" s="3"/>
      <c r="FP1653" s="3"/>
      <c r="FQ1653" s="3"/>
      <c r="FR1653" s="3"/>
      <c r="FS1653" s="3"/>
      <c r="FT1653" s="3"/>
      <c r="FU1653" s="3"/>
      <c r="FV1653" s="3"/>
      <c r="FW1653" s="3"/>
      <c r="FX1653" s="3"/>
      <c r="FY1653" s="3"/>
      <c r="FZ1653" s="3"/>
      <c r="GA1653" s="3"/>
      <c r="GB1653" s="3"/>
      <c r="GC1653" s="3"/>
      <c r="GD1653" s="3"/>
      <c r="GE1653" s="3"/>
      <c r="GF1653" s="3"/>
      <c r="GG1653" s="3"/>
      <c r="GH1653" s="3"/>
      <c r="GI1653" s="3"/>
      <c r="GJ1653" s="3"/>
      <c r="GK1653" s="3"/>
      <c r="GL1653" s="3"/>
      <c r="GM1653" s="3"/>
      <c r="GN1653" s="3"/>
      <c r="GO1653" s="3"/>
      <c r="GP1653" s="3"/>
      <c r="GQ1653" s="3"/>
      <c r="GR1653" s="3"/>
      <c r="GS1653" s="3"/>
      <c r="GT1653" s="3"/>
      <c r="GU1653" s="3"/>
      <c r="GV1653" s="3"/>
      <c r="GW1653" s="3"/>
      <c r="GX1653" s="3"/>
      <c r="GY1653" s="3"/>
      <c r="GZ1653" s="3"/>
      <c r="HA1653" s="3"/>
      <c r="HB1653" s="3"/>
      <c r="HC1653" s="3"/>
      <c r="HD1653" s="3"/>
      <c r="HE1653" s="3"/>
      <c r="HF1653" s="3"/>
      <c r="HG1653" s="3"/>
      <c r="HH1653" s="3"/>
      <c r="HI1653" s="3"/>
      <c r="HJ1653" s="3"/>
      <c r="HK1653" s="3"/>
      <c r="HL1653" s="3"/>
      <c r="HM1653" s="3"/>
      <c r="HN1653" s="3"/>
      <c r="HO1653" s="3"/>
      <c r="HP1653" s="3"/>
      <c r="HQ1653" s="3"/>
      <c r="HR1653" s="3"/>
      <c r="HS1653" s="3"/>
      <c r="HT1653" s="3"/>
      <c r="HU1653" s="3"/>
      <c r="HV1653" s="3"/>
      <c r="HW1653" s="3"/>
      <c r="HX1653" s="3"/>
      <c r="HY1653" s="3"/>
      <c r="HZ1653" s="3"/>
      <c r="IA1653" s="3"/>
      <c r="IB1653" s="3"/>
      <c r="IC1653" s="3"/>
      <c r="ID1653" s="3"/>
      <c r="IE1653" s="3"/>
      <c r="IF1653" s="3"/>
      <c r="IG1653" s="3"/>
      <c r="IH1653" s="3"/>
      <c r="II1653" s="3"/>
      <c r="IJ1653" s="3"/>
      <c r="IK1653" s="3"/>
      <c r="IL1653" s="3"/>
      <c r="IM1653" s="3"/>
      <c r="IN1653" s="3"/>
      <c r="IO1653" s="3"/>
      <c r="IP1653" s="3"/>
      <c r="IQ1653" s="3"/>
      <c r="IR1653" s="3"/>
      <c r="IS1653" s="3"/>
      <c r="IT1653" s="3"/>
      <c r="IU1653" s="3"/>
      <c r="IV1653" s="3"/>
      <c r="IW1653" s="3"/>
      <c r="IX1653" s="3"/>
      <c r="IY1653" s="3"/>
      <c r="IZ1653" s="3"/>
      <c r="JA1653" s="3"/>
      <c r="JB1653" s="3"/>
      <c r="JC1653" s="3"/>
      <c r="JD1653" s="3"/>
      <c r="JE1653" s="3"/>
      <c r="JF1653" s="3"/>
      <c r="JG1653" s="3"/>
      <c r="JH1653" s="3"/>
      <c r="JI1653" s="3"/>
      <c r="JJ1653" s="3"/>
      <c r="JK1653" s="3"/>
      <c r="JL1653" s="3"/>
      <c r="JM1653" s="3"/>
      <c r="JN1653" s="3"/>
      <c r="JO1653" s="3"/>
      <c r="JP1653" s="3"/>
      <c r="JQ1653" s="3"/>
      <c r="JR1653" s="3"/>
      <c r="JS1653" s="3"/>
      <c r="JT1653" s="3"/>
      <c r="JU1653" s="3"/>
      <c r="JV1653" s="3"/>
      <c r="JW1653" s="3"/>
      <c r="JX1653" s="3"/>
      <c r="JY1653" s="3"/>
      <c r="JZ1653" s="3"/>
      <c r="KA1653" s="3"/>
      <c r="KB1653" s="3"/>
      <c r="KC1653" s="3"/>
      <c r="KD1653" s="3"/>
      <c r="KE1653" s="3"/>
      <c r="KF1653" s="3"/>
      <c r="KG1653" s="3"/>
      <c r="KH1653" s="3"/>
      <c r="KI1653" s="3"/>
      <c r="KJ1653" s="3"/>
      <c r="KK1653" s="3"/>
      <c r="KL1653" s="3"/>
      <c r="KM1653" s="3"/>
      <c r="KN1653" s="3"/>
      <c r="KO1653" s="3"/>
      <c r="KP1653" s="3"/>
      <c r="KQ1653" s="3"/>
      <c r="KR1653" s="3"/>
      <c r="KS1653" s="3"/>
      <c r="KT1653" s="3"/>
      <c r="KU1653" s="3"/>
      <c r="KV1653" s="3"/>
      <c r="KW1653" s="3"/>
      <c r="KX1653" s="3"/>
      <c r="KY1653" s="3"/>
      <c r="KZ1653" s="3"/>
      <c r="LA1653" s="3"/>
      <c r="LB1653" s="3"/>
      <c r="LC1653" s="3"/>
      <c r="LD1653" s="3"/>
      <c r="LE1653" s="3"/>
    </row>
    <row r="1654" spans="1:317" ht="18" x14ac:dyDescent="0.2">
      <c r="A1654" s="63"/>
      <c r="B1654" s="64"/>
      <c r="C1654" s="64"/>
      <c r="D1654" s="64"/>
      <c r="E1654" s="64"/>
      <c r="F1654" s="65"/>
      <c r="G1654" s="64"/>
      <c r="H1654" s="64"/>
      <c r="I1654" s="66"/>
      <c r="J1654" s="66"/>
      <c r="K1654" s="65"/>
      <c r="L1654" s="67">
        <f t="shared" si="131"/>
        <v>0</v>
      </c>
      <c r="M1654" s="68">
        <f t="shared" si="132"/>
        <v>0</v>
      </c>
      <c r="N1654" s="68">
        <f t="shared" si="133"/>
        <v>0</v>
      </c>
      <c r="O1654" s="68">
        <f t="shared" si="134"/>
        <v>0</v>
      </c>
      <c r="P1654" s="69" t="s">
        <v>20</v>
      </c>
      <c r="Q1654" s="70" t="str">
        <f t="shared" ca="1" si="130"/>
        <v/>
      </c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  <c r="CF1654" s="3"/>
      <c r="CG1654" s="3"/>
      <c r="CH1654" s="3"/>
      <c r="CI1654" s="3"/>
      <c r="CJ1654" s="3"/>
      <c r="CK1654" s="3"/>
      <c r="CL1654" s="3"/>
      <c r="CM1654" s="3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  <c r="DF1654" s="3"/>
      <c r="DG1654" s="3"/>
      <c r="DH1654" s="3"/>
      <c r="DI1654" s="3"/>
      <c r="DJ1654" s="3"/>
      <c r="DK1654" s="3"/>
      <c r="DL1654" s="3"/>
      <c r="DM1654" s="3"/>
      <c r="DN1654" s="3"/>
      <c r="DO1654" s="3"/>
      <c r="DP1654" s="3"/>
      <c r="DQ1654" s="3"/>
      <c r="DR1654" s="3"/>
      <c r="DS1654" s="3"/>
      <c r="DT1654" s="3"/>
      <c r="DU1654" s="3"/>
      <c r="DV1654" s="3"/>
      <c r="DW1654" s="3"/>
      <c r="DX1654" s="3"/>
      <c r="DY1654" s="3"/>
      <c r="DZ1654" s="3"/>
      <c r="EA1654" s="3"/>
      <c r="EB1654" s="3"/>
      <c r="EC1654" s="3"/>
      <c r="ED1654" s="3"/>
      <c r="EE1654" s="3"/>
      <c r="EF1654" s="3"/>
      <c r="EG1654" s="3"/>
      <c r="EH1654" s="3"/>
      <c r="EI1654" s="3"/>
      <c r="EJ1654" s="3"/>
      <c r="EK1654" s="3"/>
      <c r="EL1654" s="3"/>
      <c r="EM1654" s="3"/>
      <c r="EN1654" s="3"/>
      <c r="EO1654" s="3"/>
      <c r="EP1654" s="3"/>
      <c r="EQ1654" s="3"/>
      <c r="ER1654" s="3"/>
      <c r="ES1654" s="3"/>
      <c r="ET1654" s="3"/>
      <c r="EU1654" s="3"/>
      <c r="EV1654" s="3"/>
      <c r="EW1654" s="3"/>
      <c r="EX1654" s="3"/>
      <c r="EY1654" s="3"/>
      <c r="EZ1654" s="3"/>
      <c r="FA1654" s="3"/>
      <c r="FB1654" s="3"/>
      <c r="FC1654" s="3"/>
      <c r="FD1654" s="3"/>
      <c r="FE1654" s="3"/>
      <c r="FF1654" s="3"/>
      <c r="FG1654" s="3"/>
      <c r="FH1654" s="3"/>
      <c r="FI1654" s="3"/>
      <c r="FJ1654" s="3"/>
      <c r="FK1654" s="3"/>
      <c r="FL1654" s="3"/>
      <c r="FM1654" s="3"/>
      <c r="FN1654" s="3"/>
      <c r="FO1654" s="3"/>
      <c r="FP1654" s="3"/>
      <c r="FQ1654" s="3"/>
      <c r="FR1654" s="3"/>
      <c r="FS1654" s="3"/>
      <c r="FT1654" s="3"/>
      <c r="FU1654" s="3"/>
      <c r="FV1654" s="3"/>
      <c r="FW1654" s="3"/>
      <c r="FX1654" s="3"/>
      <c r="FY1654" s="3"/>
      <c r="FZ1654" s="3"/>
      <c r="GA1654" s="3"/>
      <c r="GB1654" s="3"/>
      <c r="GC1654" s="3"/>
      <c r="GD1654" s="3"/>
      <c r="GE1654" s="3"/>
      <c r="GF1654" s="3"/>
      <c r="GG1654" s="3"/>
      <c r="GH1654" s="3"/>
      <c r="GI1654" s="3"/>
      <c r="GJ1654" s="3"/>
      <c r="GK1654" s="3"/>
      <c r="GL1654" s="3"/>
      <c r="GM1654" s="3"/>
      <c r="GN1654" s="3"/>
      <c r="GO1654" s="3"/>
      <c r="GP1654" s="3"/>
      <c r="GQ1654" s="3"/>
      <c r="GR1654" s="3"/>
      <c r="GS1654" s="3"/>
      <c r="GT1654" s="3"/>
      <c r="GU1654" s="3"/>
      <c r="GV1654" s="3"/>
      <c r="GW1654" s="3"/>
      <c r="GX1654" s="3"/>
      <c r="GY1654" s="3"/>
      <c r="GZ1654" s="3"/>
      <c r="HA1654" s="3"/>
      <c r="HB1654" s="3"/>
      <c r="HC1654" s="3"/>
      <c r="HD1654" s="3"/>
      <c r="HE1654" s="3"/>
      <c r="HF1654" s="3"/>
      <c r="HG1654" s="3"/>
      <c r="HH1654" s="3"/>
      <c r="HI1654" s="3"/>
      <c r="HJ1654" s="3"/>
      <c r="HK1654" s="3"/>
      <c r="HL1654" s="3"/>
      <c r="HM1654" s="3"/>
      <c r="HN1654" s="3"/>
      <c r="HO1654" s="3"/>
      <c r="HP1654" s="3"/>
      <c r="HQ1654" s="3"/>
      <c r="HR1654" s="3"/>
      <c r="HS1654" s="3"/>
      <c r="HT1654" s="3"/>
      <c r="HU1654" s="3"/>
      <c r="HV1654" s="3"/>
      <c r="HW1654" s="3"/>
      <c r="HX1654" s="3"/>
      <c r="HY1654" s="3"/>
      <c r="HZ1654" s="3"/>
      <c r="IA1654" s="3"/>
      <c r="IB1654" s="3"/>
      <c r="IC1654" s="3"/>
      <c r="ID1654" s="3"/>
      <c r="IE1654" s="3"/>
      <c r="IF1654" s="3"/>
      <c r="IG1654" s="3"/>
      <c r="IH1654" s="3"/>
      <c r="II1654" s="3"/>
      <c r="IJ1654" s="3"/>
      <c r="IK1654" s="3"/>
      <c r="IL1654" s="3"/>
      <c r="IM1654" s="3"/>
      <c r="IN1654" s="3"/>
      <c r="IO1654" s="3"/>
      <c r="IP1654" s="3"/>
      <c r="IQ1654" s="3"/>
      <c r="IR1654" s="3"/>
      <c r="IS1654" s="3"/>
      <c r="IT1654" s="3"/>
      <c r="IU1654" s="3"/>
      <c r="IV1654" s="3"/>
      <c r="IW1654" s="3"/>
      <c r="IX1654" s="3"/>
      <c r="IY1654" s="3"/>
      <c r="IZ1654" s="3"/>
      <c r="JA1654" s="3"/>
      <c r="JB1654" s="3"/>
      <c r="JC1654" s="3"/>
      <c r="JD1654" s="3"/>
      <c r="JE1654" s="3"/>
      <c r="JF1654" s="3"/>
      <c r="JG1654" s="3"/>
      <c r="JH1654" s="3"/>
      <c r="JI1654" s="3"/>
      <c r="JJ1654" s="3"/>
      <c r="JK1654" s="3"/>
      <c r="JL1654" s="3"/>
      <c r="JM1654" s="3"/>
      <c r="JN1654" s="3"/>
      <c r="JO1654" s="3"/>
      <c r="JP1654" s="3"/>
      <c r="JQ1654" s="3"/>
      <c r="JR1654" s="3"/>
      <c r="JS1654" s="3"/>
      <c r="JT1654" s="3"/>
      <c r="JU1654" s="3"/>
      <c r="JV1654" s="3"/>
      <c r="JW1654" s="3"/>
      <c r="JX1654" s="3"/>
      <c r="JY1654" s="3"/>
      <c r="JZ1654" s="3"/>
      <c r="KA1654" s="3"/>
      <c r="KB1654" s="3"/>
      <c r="KC1654" s="3"/>
      <c r="KD1654" s="3"/>
      <c r="KE1654" s="3"/>
      <c r="KF1654" s="3"/>
      <c r="KG1654" s="3"/>
      <c r="KH1654" s="3"/>
      <c r="KI1654" s="3"/>
      <c r="KJ1654" s="3"/>
      <c r="KK1654" s="3"/>
      <c r="KL1654" s="3"/>
      <c r="KM1654" s="3"/>
      <c r="KN1654" s="3"/>
      <c r="KO1654" s="3"/>
      <c r="KP1654" s="3"/>
      <c r="KQ1654" s="3"/>
      <c r="KR1654" s="3"/>
      <c r="KS1654" s="3"/>
      <c r="KT1654" s="3"/>
      <c r="KU1654" s="3"/>
      <c r="KV1654" s="3"/>
      <c r="KW1654" s="3"/>
      <c r="KX1654" s="3"/>
      <c r="KY1654" s="3"/>
      <c r="KZ1654" s="3"/>
      <c r="LA1654" s="3"/>
      <c r="LB1654" s="3"/>
      <c r="LC1654" s="3"/>
      <c r="LD1654" s="3"/>
      <c r="LE1654" s="3"/>
    </row>
    <row r="1655" spans="1:317" ht="18" x14ac:dyDescent="0.2">
      <c r="A1655" s="63"/>
      <c r="B1655" s="64"/>
      <c r="C1655" s="64"/>
      <c r="D1655" s="64"/>
      <c r="E1655" s="64"/>
      <c r="F1655" s="65"/>
      <c r="G1655" s="64"/>
      <c r="H1655" s="64"/>
      <c r="I1655" s="66"/>
      <c r="J1655" s="66"/>
      <c r="K1655" s="65"/>
      <c r="L1655" s="67">
        <f t="shared" si="131"/>
        <v>0</v>
      </c>
      <c r="M1655" s="68">
        <f t="shared" si="132"/>
        <v>0</v>
      </c>
      <c r="N1655" s="68">
        <f t="shared" si="133"/>
        <v>0</v>
      </c>
      <c r="O1655" s="68">
        <f t="shared" si="134"/>
        <v>0</v>
      </c>
      <c r="P1655" s="69" t="s">
        <v>20</v>
      </c>
      <c r="Q1655" s="70" t="str">
        <f t="shared" ca="1" si="130"/>
        <v/>
      </c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  <c r="CF1655" s="3"/>
      <c r="CG1655" s="3"/>
      <c r="CH1655" s="3"/>
      <c r="CI1655" s="3"/>
      <c r="CJ1655" s="3"/>
      <c r="CK1655" s="3"/>
      <c r="CL1655" s="3"/>
      <c r="CM1655" s="3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  <c r="DF1655" s="3"/>
      <c r="DG1655" s="3"/>
      <c r="DH1655" s="3"/>
      <c r="DI1655" s="3"/>
      <c r="DJ1655" s="3"/>
      <c r="DK1655" s="3"/>
      <c r="DL1655" s="3"/>
      <c r="DM1655" s="3"/>
      <c r="DN1655" s="3"/>
      <c r="DO1655" s="3"/>
      <c r="DP1655" s="3"/>
      <c r="DQ1655" s="3"/>
      <c r="DR1655" s="3"/>
      <c r="DS1655" s="3"/>
      <c r="DT1655" s="3"/>
      <c r="DU1655" s="3"/>
      <c r="DV1655" s="3"/>
      <c r="DW1655" s="3"/>
      <c r="DX1655" s="3"/>
      <c r="DY1655" s="3"/>
      <c r="DZ1655" s="3"/>
      <c r="EA1655" s="3"/>
      <c r="EB1655" s="3"/>
      <c r="EC1655" s="3"/>
      <c r="ED1655" s="3"/>
      <c r="EE1655" s="3"/>
      <c r="EF1655" s="3"/>
      <c r="EG1655" s="3"/>
      <c r="EH1655" s="3"/>
      <c r="EI1655" s="3"/>
      <c r="EJ1655" s="3"/>
      <c r="EK1655" s="3"/>
      <c r="EL1655" s="3"/>
      <c r="EM1655" s="3"/>
      <c r="EN1655" s="3"/>
      <c r="EO1655" s="3"/>
      <c r="EP1655" s="3"/>
      <c r="EQ1655" s="3"/>
      <c r="ER1655" s="3"/>
      <c r="ES1655" s="3"/>
      <c r="ET1655" s="3"/>
      <c r="EU1655" s="3"/>
      <c r="EV1655" s="3"/>
      <c r="EW1655" s="3"/>
      <c r="EX1655" s="3"/>
      <c r="EY1655" s="3"/>
      <c r="EZ1655" s="3"/>
      <c r="FA1655" s="3"/>
      <c r="FB1655" s="3"/>
      <c r="FC1655" s="3"/>
      <c r="FD1655" s="3"/>
      <c r="FE1655" s="3"/>
      <c r="FF1655" s="3"/>
      <c r="FG1655" s="3"/>
      <c r="FH1655" s="3"/>
      <c r="FI1655" s="3"/>
      <c r="FJ1655" s="3"/>
      <c r="FK1655" s="3"/>
      <c r="FL1655" s="3"/>
      <c r="FM1655" s="3"/>
      <c r="FN1655" s="3"/>
      <c r="FO1655" s="3"/>
      <c r="FP1655" s="3"/>
      <c r="FQ1655" s="3"/>
      <c r="FR1655" s="3"/>
      <c r="FS1655" s="3"/>
      <c r="FT1655" s="3"/>
      <c r="FU1655" s="3"/>
      <c r="FV1655" s="3"/>
      <c r="FW1655" s="3"/>
      <c r="FX1655" s="3"/>
      <c r="FY1655" s="3"/>
      <c r="FZ1655" s="3"/>
      <c r="GA1655" s="3"/>
      <c r="GB1655" s="3"/>
      <c r="GC1655" s="3"/>
      <c r="GD1655" s="3"/>
      <c r="GE1655" s="3"/>
      <c r="GF1655" s="3"/>
      <c r="GG1655" s="3"/>
      <c r="GH1655" s="3"/>
      <c r="GI1655" s="3"/>
      <c r="GJ1655" s="3"/>
      <c r="GK1655" s="3"/>
      <c r="GL1655" s="3"/>
      <c r="GM1655" s="3"/>
      <c r="GN1655" s="3"/>
      <c r="GO1655" s="3"/>
      <c r="GP1655" s="3"/>
      <c r="GQ1655" s="3"/>
      <c r="GR1655" s="3"/>
      <c r="GS1655" s="3"/>
      <c r="GT1655" s="3"/>
      <c r="GU1655" s="3"/>
      <c r="GV1655" s="3"/>
      <c r="GW1655" s="3"/>
      <c r="GX1655" s="3"/>
      <c r="GY1655" s="3"/>
      <c r="GZ1655" s="3"/>
      <c r="HA1655" s="3"/>
      <c r="HB1655" s="3"/>
      <c r="HC1655" s="3"/>
      <c r="HD1655" s="3"/>
      <c r="HE1655" s="3"/>
      <c r="HF1655" s="3"/>
      <c r="HG1655" s="3"/>
      <c r="HH1655" s="3"/>
      <c r="HI1655" s="3"/>
      <c r="HJ1655" s="3"/>
      <c r="HK1655" s="3"/>
      <c r="HL1655" s="3"/>
      <c r="HM1655" s="3"/>
      <c r="HN1655" s="3"/>
      <c r="HO1655" s="3"/>
      <c r="HP1655" s="3"/>
      <c r="HQ1655" s="3"/>
      <c r="HR1655" s="3"/>
      <c r="HS1655" s="3"/>
      <c r="HT1655" s="3"/>
      <c r="HU1655" s="3"/>
      <c r="HV1655" s="3"/>
      <c r="HW1655" s="3"/>
      <c r="HX1655" s="3"/>
      <c r="HY1655" s="3"/>
      <c r="HZ1655" s="3"/>
      <c r="IA1655" s="3"/>
      <c r="IB1655" s="3"/>
      <c r="IC1655" s="3"/>
      <c r="ID1655" s="3"/>
      <c r="IE1655" s="3"/>
      <c r="IF1655" s="3"/>
      <c r="IG1655" s="3"/>
      <c r="IH1655" s="3"/>
      <c r="II1655" s="3"/>
      <c r="IJ1655" s="3"/>
      <c r="IK1655" s="3"/>
      <c r="IL1655" s="3"/>
      <c r="IM1655" s="3"/>
      <c r="IN1655" s="3"/>
      <c r="IO1655" s="3"/>
      <c r="IP1655" s="3"/>
      <c r="IQ1655" s="3"/>
      <c r="IR1655" s="3"/>
      <c r="IS1655" s="3"/>
      <c r="IT1655" s="3"/>
      <c r="IU1655" s="3"/>
      <c r="IV1655" s="3"/>
      <c r="IW1655" s="3"/>
      <c r="IX1655" s="3"/>
      <c r="IY1655" s="3"/>
      <c r="IZ1655" s="3"/>
      <c r="JA1655" s="3"/>
      <c r="JB1655" s="3"/>
      <c r="JC1655" s="3"/>
      <c r="JD1655" s="3"/>
      <c r="JE1655" s="3"/>
      <c r="JF1655" s="3"/>
      <c r="JG1655" s="3"/>
      <c r="JH1655" s="3"/>
      <c r="JI1655" s="3"/>
      <c r="JJ1655" s="3"/>
      <c r="JK1655" s="3"/>
      <c r="JL1655" s="3"/>
      <c r="JM1655" s="3"/>
      <c r="JN1655" s="3"/>
      <c r="JO1655" s="3"/>
      <c r="JP1655" s="3"/>
      <c r="JQ1655" s="3"/>
      <c r="JR1655" s="3"/>
      <c r="JS1655" s="3"/>
      <c r="JT1655" s="3"/>
      <c r="JU1655" s="3"/>
      <c r="JV1655" s="3"/>
      <c r="JW1655" s="3"/>
      <c r="JX1655" s="3"/>
      <c r="JY1655" s="3"/>
      <c r="JZ1655" s="3"/>
      <c r="KA1655" s="3"/>
      <c r="KB1655" s="3"/>
      <c r="KC1655" s="3"/>
      <c r="KD1655" s="3"/>
      <c r="KE1655" s="3"/>
      <c r="KF1655" s="3"/>
      <c r="KG1655" s="3"/>
      <c r="KH1655" s="3"/>
      <c r="KI1655" s="3"/>
      <c r="KJ1655" s="3"/>
      <c r="KK1655" s="3"/>
      <c r="KL1655" s="3"/>
      <c r="KM1655" s="3"/>
      <c r="KN1655" s="3"/>
      <c r="KO1655" s="3"/>
      <c r="KP1655" s="3"/>
      <c r="KQ1655" s="3"/>
      <c r="KR1655" s="3"/>
      <c r="KS1655" s="3"/>
      <c r="KT1655" s="3"/>
      <c r="KU1655" s="3"/>
      <c r="KV1655" s="3"/>
      <c r="KW1655" s="3"/>
      <c r="KX1655" s="3"/>
      <c r="KY1655" s="3"/>
      <c r="KZ1655" s="3"/>
      <c r="LA1655" s="3"/>
      <c r="LB1655" s="3"/>
      <c r="LC1655" s="3"/>
      <c r="LD1655" s="3"/>
      <c r="LE1655" s="3"/>
    </row>
    <row r="1656" spans="1:317" ht="18" x14ac:dyDescent="0.2">
      <c r="A1656" s="63"/>
      <c r="B1656" s="64"/>
      <c r="C1656" s="64"/>
      <c r="D1656" s="64"/>
      <c r="E1656" s="64"/>
      <c r="F1656" s="65"/>
      <c r="G1656" s="64"/>
      <c r="H1656" s="64"/>
      <c r="I1656" s="66"/>
      <c r="J1656" s="66"/>
      <c r="K1656" s="65"/>
      <c r="L1656" s="67">
        <f t="shared" si="131"/>
        <v>0</v>
      </c>
      <c r="M1656" s="68">
        <f t="shared" si="132"/>
        <v>0</v>
      </c>
      <c r="N1656" s="68">
        <f t="shared" si="133"/>
        <v>0</v>
      </c>
      <c r="O1656" s="68">
        <f t="shared" si="134"/>
        <v>0</v>
      </c>
      <c r="P1656" s="69" t="s">
        <v>20</v>
      </c>
      <c r="Q1656" s="70" t="str">
        <f t="shared" ca="1" si="130"/>
        <v/>
      </c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  <c r="CF1656" s="3"/>
      <c r="CG1656" s="3"/>
      <c r="CH1656" s="3"/>
      <c r="CI1656" s="3"/>
      <c r="CJ1656" s="3"/>
      <c r="CK1656" s="3"/>
      <c r="CL1656" s="3"/>
      <c r="CM1656" s="3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  <c r="DF1656" s="3"/>
      <c r="DG1656" s="3"/>
      <c r="DH1656" s="3"/>
      <c r="DI1656" s="3"/>
      <c r="DJ1656" s="3"/>
      <c r="DK1656" s="3"/>
      <c r="DL1656" s="3"/>
      <c r="DM1656" s="3"/>
      <c r="DN1656" s="3"/>
      <c r="DO1656" s="3"/>
      <c r="DP1656" s="3"/>
      <c r="DQ1656" s="3"/>
      <c r="DR1656" s="3"/>
      <c r="DS1656" s="3"/>
      <c r="DT1656" s="3"/>
      <c r="DU1656" s="3"/>
      <c r="DV1656" s="3"/>
      <c r="DW1656" s="3"/>
      <c r="DX1656" s="3"/>
      <c r="DY1656" s="3"/>
      <c r="DZ1656" s="3"/>
      <c r="EA1656" s="3"/>
      <c r="EB1656" s="3"/>
      <c r="EC1656" s="3"/>
      <c r="ED1656" s="3"/>
      <c r="EE1656" s="3"/>
      <c r="EF1656" s="3"/>
      <c r="EG1656" s="3"/>
      <c r="EH1656" s="3"/>
      <c r="EI1656" s="3"/>
      <c r="EJ1656" s="3"/>
      <c r="EK1656" s="3"/>
      <c r="EL1656" s="3"/>
      <c r="EM1656" s="3"/>
      <c r="EN1656" s="3"/>
      <c r="EO1656" s="3"/>
      <c r="EP1656" s="3"/>
      <c r="EQ1656" s="3"/>
      <c r="ER1656" s="3"/>
      <c r="ES1656" s="3"/>
      <c r="ET1656" s="3"/>
      <c r="EU1656" s="3"/>
      <c r="EV1656" s="3"/>
      <c r="EW1656" s="3"/>
      <c r="EX1656" s="3"/>
      <c r="EY1656" s="3"/>
      <c r="EZ1656" s="3"/>
      <c r="FA1656" s="3"/>
      <c r="FB1656" s="3"/>
      <c r="FC1656" s="3"/>
      <c r="FD1656" s="3"/>
      <c r="FE1656" s="3"/>
      <c r="FF1656" s="3"/>
      <c r="FG1656" s="3"/>
      <c r="FH1656" s="3"/>
      <c r="FI1656" s="3"/>
      <c r="FJ1656" s="3"/>
      <c r="FK1656" s="3"/>
      <c r="FL1656" s="3"/>
      <c r="FM1656" s="3"/>
      <c r="FN1656" s="3"/>
      <c r="FO1656" s="3"/>
      <c r="FP1656" s="3"/>
      <c r="FQ1656" s="3"/>
      <c r="FR1656" s="3"/>
      <c r="FS1656" s="3"/>
      <c r="FT1656" s="3"/>
      <c r="FU1656" s="3"/>
      <c r="FV1656" s="3"/>
      <c r="FW1656" s="3"/>
      <c r="FX1656" s="3"/>
      <c r="FY1656" s="3"/>
      <c r="FZ1656" s="3"/>
      <c r="GA1656" s="3"/>
      <c r="GB1656" s="3"/>
      <c r="GC1656" s="3"/>
      <c r="GD1656" s="3"/>
      <c r="GE1656" s="3"/>
      <c r="GF1656" s="3"/>
      <c r="GG1656" s="3"/>
      <c r="GH1656" s="3"/>
      <c r="GI1656" s="3"/>
      <c r="GJ1656" s="3"/>
      <c r="GK1656" s="3"/>
      <c r="GL1656" s="3"/>
      <c r="GM1656" s="3"/>
      <c r="GN1656" s="3"/>
      <c r="GO1656" s="3"/>
      <c r="GP1656" s="3"/>
      <c r="GQ1656" s="3"/>
      <c r="GR1656" s="3"/>
      <c r="GS1656" s="3"/>
      <c r="GT1656" s="3"/>
      <c r="GU1656" s="3"/>
      <c r="GV1656" s="3"/>
      <c r="GW1656" s="3"/>
      <c r="GX1656" s="3"/>
      <c r="GY1656" s="3"/>
      <c r="GZ1656" s="3"/>
      <c r="HA1656" s="3"/>
      <c r="HB1656" s="3"/>
      <c r="HC1656" s="3"/>
      <c r="HD1656" s="3"/>
      <c r="HE1656" s="3"/>
      <c r="HF1656" s="3"/>
      <c r="HG1656" s="3"/>
      <c r="HH1656" s="3"/>
      <c r="HI1656" s="3"/>
      <c r="HJ1656" s="3"/>
      <c r="HK1656" s="3"/>
      <c r="HL1656" s="3"/>
      <c r="HM1656" s="3"/>
      <c r="HN1656" s="3"/>
      <c r="HO1656" s="3"/>
      <c r="HP1656" s="3"/>
      <c r="HQ1656" s="3"/>
      <c r="HR1656" s="3"/>
      <c r="HS1656" s="3"/>
      <c r="HT1656" s="3"/>
      <c r="HU1656" s="3"/>
      <c r="HV1656" s="3"/>
      <c r="HW1656" s="3"/>
      <c r="HX1656" s="3"/>
      <c r="HY1656" s="3"/>
      <c r="HZ1656" s="3"/>
      <c r="IA1656" s="3"/>
      <c r="IB1656" s="3"/>
      <c r="IC1656" s="3"/>
      <c r="ID1656" s="3"/>
      <c r="IE1656" s="3"/>
      <c r="IF1656" s="3"/>
      <c r="IG1656" s="3"/>
      <c r="IH1656" s="3"/>
      <c r="II1656" s="3"/>
      <c r="IJ1656" s="3"/>
      <c r="IK1656" s="3"/>
      <c r="IL1656" s="3"/>
      <c r="IM1656" s="3"/>
      <c r="IN1656" s="3"/>
      <c r="IO1656" s="3"/>
      <c r="IP1656" s="3"/>
      <c r="IQ1656" s="3"/>
      <c r="IR1656" s="3"/>
      <c r="IS1656" s="3"/>
      <c r="IT1656" s="3"/>
      <c r="IU1656" s="3"/>
      <c r="IV1656" s="3"/>
      <c r="IW1656" s="3"/>
      <c r="IX1656" s="3"/>
      <c r="IY1656" s="3"/>
      <c r="IZ1656" s="3"/>
      <c r="JA1656" s="3"/>
      <c r="JB1656" s="3"/>
      <c r="JC1656" s="3"/>
      <c r="JD1656" s="3"/>
      <c r="JE1656" s="3"/>
      <c r="JF1656" s="3"/>
      <c r="JG1656" s="3"/>
      <c r="JH1656" s="3"/>
      <c r="JI1656" s="3"/>
      <c r="JJ1656" s="3"/>
      <c r="JK1656" s="3"/>
      <c r="JL1656" s="3"/>
      <c r="JM1656" s="3"/>
      <c r="JN1656" s="3"/>
      <c r="JO1656" s="3"/>
      <c r="JP1656" s="3"/>
      <c r="JQ1656" s="3"/>
      <c r="JR1656" s="3"/>
      <c r="JS1656" s="3"/>
      <c r="JT1656" s="3"/>
      <c r="JU1656" s="3"/>
      <c r="JV1656" s="3"/>
      <c r="JW1656" s="3"/>
      <c r="JX1656" s="3"/>
      <c r="JY1656" s="3"/>
      <c r="JZ1656" s="3"/>
      <c r="KA1656" s="3"/>
      <c r="KB1656" s="3"/>
      <c r="KC1656" s="3"/>
      <c r="KD1656" s="3"/>
      <c r="KE1656" s="3"/>
      <c r="KF1656" s="3"/>
      <c r="KG1656" s="3"/>
      <c r="KH1656" s="3"/>
      <c r="KI1656" s="3"/>
      <c r="KJ1656" s="3"/>
      <c r="KK1656" s="3"/>
      <c r="KL1656" s="3"/>
      <c r="KM1656" s="3"/>
      <c r="KN1656" s="3"/>
      <c r="KO1656" s="3"/>
      <c r="KP1656" s="3"/>
      <c r="KQ1656" s="3"/>
      <c r="KR1656" s="3"/>
      <c r="KS1656" s="3"/>
      <c r="KT1656" s="3"/>
      <c r="KU1656" s="3"/>
      <c r="KV1656" s="3"/>
      <c r="KW1656" s="3"/>
      <c r="KX1656" s="3"/>
      <c r="KY1656" s="3"/>
      <c r="KZ1656" s="3"/>
      <c r="LA1656" s="3"/>
      <c r="LB1656" s="3"/>
      <c r="LC1656" s="3"/>
      <c r="LD1656" s="3"/>
      <c r="LE1656" s="3"/>
    </row>
    <row r="1657" spans="1:317" ht="18" x14ac:dyDescent="0.2">
      <c r="A1657" s="63"/>
      <c r="B1657" s="64"/>
      <c r="C1657" s="64"/>
      <c r="D1657" s="64"/>
      <c r="E1657" s="64"/>
      <c r="F1657" s="65"/>
      <c r="G1657" s="64"/>
      <c r="H1657" s="64"/>
      <c r="I1657" s="66"/>
      <c r="J1657" s="66"/>
      <c r="K1657" s="65"/>
      <c r="L1657" s="67">
        <f t="shared" si="131"/>
        <v>0</v>
      </c>
      <c r="M1657" s="68">
        <f t="shared" si="132"/>
        <v>0</v>
      </c>
      <c r="N1657" s="68">
        <f t="shared" si="133"/>
        <v>0</v>
      </c>
      <c r="O1657" s="68">
        <f t="shared" si="134"/>
        <v>0</v>
      </c>
      <c r="P1657" s="69" t="s">
        <v>20</v>
      </c>
      <c r="Q1657" s="70" t="str">
        <f t="shared" ca="1" si="130"/>
        <v/>
      </c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  <c r="CF1657" s="3"/>
      <c r="CG1657" s="3"/>
      <c r="CH1657" s="3"/>
      <c r="CI1657" s="3"/>
      <c r="CJ1657" s="3"/>
      <c r="CK1657" s="3"/>
      <c r="CL1657" s="3"/>
      <c r="CM1657" s="3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  <c r="DF1657" s="3"/>
      <c r="DG1657" s="3"/>
      <c r="DH1657" s="3"/>
      <c r="DI1657" s="3"/>
      <c r="DJ1657" s="3"/>
      <c r="DK1657" s="3"/>
      <c r="DL1657" s="3"/>
      <c r="DM1657" s="3"/>
      <c r="DN1657" s="3"/>
      <c r="DO1657" s="3"/>
      <c r="DP1657" s="3"/>
      <c r="DQ1657" s="3"/>
      <c r="DR1657" s="3"/>
      <c r="DS1657" s="3"/>
      <c r="DT1657" s="3"/>
      <c r="DU1657" s="3"/>
      <c r="DV1657" s="3"/>
      <c r="DW1657" s="3"/>
      <c r="DX1657" s="3"/>
      <c r="DY1657" s="3"/>
      <c r="DZ1657" s="3"/>
      <c r="EA1657" s="3"/>
      <c r="EB1657" s="3"/>
      <c r="EC1657" s="3"/>
      <c r="ED1657" s="3"/>
      <c r="EE1657" s="3"/>
      <c r="EF1657" s="3"/>
      <c r="EG1657" s="3"/>
      <c r="EH1657" s="3"/>
      <c r="EI1657" s="3"/>
      <c r="EJ1657" s="3"/>
      <c r="EK1657" s="3"/>
      <c r="EL1657" s="3"/>
      <c r="EM1657" s="3"/>
      <c r="EN1657" s="3"/>
      <c r="EO1657" s="3"/>
      <c r="EP1657" s="3"/>
      <c r="EQ1657" s="3"/>
      <c r="ER1657" s="3"/>
      <c r="ES1657" s="3"/>
      <c r="ET1657" s="3"/>
      <c r="EU1657" s="3"/>
      <c r="EV1657" s="3"/>
      <c r="EW1657" s="3"/>
      <c r="EX1657" s="3"/>
      <c r="EY1657" s="3"/>
      <c r="EZ1657" s="3"/>
      <c r="FA1657" s="3"/>
      <c r="FB1657" s="3"/>
      <c r="FC1657" s="3"/>
      <c r="FD1657" s="3"/>
      <c r="FE1657" s="3"/>
      <c r="FF1657" s="3"/>
      <c r="FG1657" s="3"/>
      <c r="FH1657" s="3"/>
      <c r="FI1657" s="3"/>
      <c r="FJ1657" s="3"/>
      <c r="FK1657" s="3"/>
      <c r="FL1657" s="3"/>
      <c r="FM1657" s="3"/>
      <c r="FN1657" s="3"/>
      <c r="FO1657" s="3"/>
      <c r="FP1657" s="3"/>
      <c r="FQ1657" s="3"/>
      <c r="FR1657" s="3"/>
      <c r="FS1657" s="3"/>
      <c r="FT1657" s="3"/>
      <c r="FU1657" s="3"/>
      <c r="FV1657" s="3"/>
      <c r="FW1657" s="3"/>
      <c r="FX1657" s="3"/>
      <c r="FY1657" s="3"/>
      <c r="FZ1657" s="3"/>
      <c r="GA1657" s="3"/>
      <c r="GB1657" s="3"/>
      <c r="GC1657" s="3"/>
      <c r="GD1657" s="3"/>
      <c r="GE1657" s="3"/>
      <c r="GF1657" s="3"/>
      <c r="GG1657" s="3"/>
      <c r="GH1657" s="3"/>
      <c r="GI1657" s="3"/>
      <c r="GJ1657" s="3"/>
      <c r="GK1657" s="3"/>
      <c r="GL1657" s="3"/>
      <c r="GM1657" s="3"/>
      <c r="GN1657" s="3"/>
      <c r="GO1657" s="3"/>
      <c r="GP1657" s="3"/>
      <c r="GQ1657" s="3"/>
      <c r="GR1657" s="3"/>
      <c r="GS1657" s="3"/>
      <c r="GT1657" s="3"/>
      <c r="GU1657" s="3"/>
      <c r="GV1657" s="3"/>
      <c r="GW1657" s="3"/>
      <c r="GX1657" s="3"/>
      <c r="GY1657" s="3"/>
      <c r="GZ1657" s="3"/>
      <c r="HA1657" s="3"/>
      <c r="HB1657" s="3"/>
      <c r="HC1657" s="3"/>
      <c r="HD1657" s="3"/>
      <c r="HE1657" s="3"/>
      <c r="HF1657" s="3"/>
      <c r="HG1657" s="3"/>
      <c r="HH1657" s="3"/>
      <c r="HI1657" s="3"/>
      <c r="HJ1657" s="3"/>
      <c r="HK1657" s="3"/>
      <c r="HL1657" s="3"/>
      <c r="HM1657" s="3"/>
      <c r="HN1657" s="3"/>
      <c r="HO1657" s="3"/>
      <c r="HP1657" s="3"/>
      <c r="HQ1657" s="3"/>
      <c r="HR1657" s="3"/>
      <c r="HS1657" s="3"/>
      <c r="HT1657" s="3"/>
      <c r="HU1657" s="3"/>
      <c r="HV1657" s="3"/>
      <c r="HW1657" s="3"/>
      <c r="HX1657" s="3"/>
      <c r="HY1657" s="3"/>
      <c r="HZ1657" s="3"/>
      <c r="IA1657" s="3"/>
      <c r="IB1657" s="3"/>
      <c r="IC1657" s="3"/>
      <c r="ID1657" s="3"/>
      <c r="IE1657" s="3"/>
      <c r="IF1657" s="3"/>
      <c r="IG1657" s="3"/>
      <c r="IH1657" s="3"/>
      <c r="II1657" s="3"/>
      <c r="IJ1657" s="3"/>
      <c r="IK1657" s="3"/>
      <c r="IL1657" s="3"/>
      <c r="IM1657" s="3"/>
      <c r="IN1657" s="3"/>
      <c r="IO1657" s="3"/>
      <c r="IP1657" s="3"/>
      <c r="IQ1657" s="3"/>
      <c r="IR1657" s="3"/>
      <c r="IS1657" s="3"/>
      <c r="IT1657" s="3"/>
      <c r="IU1657" s="3"/>
      <c r="IV1657" s="3"/>
      <c r="IW1657" s="3"/>
      <c r="IX1657" s="3"/>
      <c r="IY1657" s="3"/>
      <c r="IZ1657" s="3"/>
      <c r="JA1657" s="3"/>
      <c r="JB1657" s="3"/>
      <c r="JC1657" s="3"/>
      <c r="JD1657" s="3"/>
      <c r="JE1657" s="3"/>
      <c r="JF1657" s="3"/>
      <c r="JG1657" s="3"/>
      <c r="JH1657" s="3"/>
      <c r="JI1657" s="3"/>
      <c r="JJ1657" s="3"/>
      <c r="JK1657" s="3"/>
      <c r="JL1657" s="3"/>
      <c r="JM1657" s="3"/>
      <c r="JN1657" s="3"/>
      <c r="JO1657" s="3"/>
      <c r="JP1657" s="3"/>
      <c r="JQ1657" s="3"/>
      <c r="JR1657" s="3"/>
      <c r="JS1657" s="3"/>
      <c r="JT1657" s="3"/>
      <c r="JU1657" s="3"/>
      <c r="JV1657" s="3"/>
      <c r="JW1657" s="3"/>
      <c r="JX1657" s="3"/>
      <c r="JY1657" s="3"/>
      <c r="JZ1657" s="3"/>
      <c r="KA1657" s="3"/>
      <c r="KB1657" s="3"/>
      <c r="KC1657" s="3"/>
      <c r="KD1657" s="3"/>
      <c r="KE1657" s="3"/>
      <c r="KF1657" s="3"/>
      <c r="KG1657" s="3"/>
      <c r="KH1657" s="3"/>
      <c r="KI1657" s="3"/>
      <c r="KJ1657" s="3"/>
      <c r="KK1657" s="3"/>
      <c r="KL1657" s="3"/>
      <c r="KM1657" s="3"/>
      <c r="KN1657" s="3"/>
      <c r="KO1657" s="3"/>
      <c r="KP1657" s="3"/>
      <c r="KQ1657" s="3"/>
      <c r="KR1657" s="3"/>
      <c r="KS1657" s="3"/>
      <c r="KT1657" s="3"/>
      <c r="KU1657" s="3"/>
      <c r="KV1657" s="3"/>
      <c r="KW1657" s="3"/>
      <c r="KX1657" s="3"/>
      <c r="KY1657" s="3"/>
      <c r="KZ1657" s="3"/>
      <c r="LA1657" s="3"/>
      <c r="LB1657" s="3"/>
      <c r="LC1657" s="3"/>
      <c r="LD1657" s="3"/>
      <c r="LE1657" s="3"/>
    </row>
    <row r="1658" spans="1:317" ht="18" x14ac:dyDescent="0.2">
      <c r="A1658" s="63"/>
      <c r="B1658" s="64"/>
      <c r="C1658" s="64"/>
      <c r="D1658" s="64"/>
      <c r="E1658" s="64"/>
      <c r="F1658" s="65"/>
      <c r="G1658" s="64"/>
      <c r="H1658" s="64"/>
      <c r="I1658" s="66"/>
      <c r="J1658" s="66"/>
      <c r="K1658" s="65"/>
      <c r="L1658" s="67">
        <f t="shared" si="131"/>
        <v>0</v>
      </c>
      <c r="M1658" s="68">
        <f t="shared" si="132"/>
        <v>0</v>
      </c>
      <c r="N1658" s="68">
        <f t="shared" si="133"/>
        <v>0</v>
      </c>
      <c r="O1658" s="68">
        <f t="shared" si="134"/>
        <v>0</v>
      </c>
      <c r="P1658" s="69" t="s">
        <v>20</v>
      </c>
      <c r="Q1658" s="70" t="str">
        <f t="shared" ca="1" si="130"/>
        <v/>
      </c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  <c r="DF1658" s="3"/>
      <c r="DG1658" s="3"/>
      <c r="DH1658" s="3"/>
      <c r="DI1658" s="3"/>
      <c r="DJ1658" s="3"/>
      <c r="DK1658" s="3"/>
      <c r="DL1658" s="3"/>
      <c r="DM1658" s="3"/>
      <c r="DN1658" s="3"/>
      <c r="DO1658" s="3"/>
      <c r="DP1658" s="3"/>
      <c r="DQ1658" s="3"/>
      <c r="DR1658" s="3"/>
      <c r="DS1658" s="3"/>
      <c r="DT1658" s="3"/>
      <c r="DU1658" s="3"/>
      <c r="DV1658" s="3"/>
      <c r="DW1658" s="3"/>
      <c r="DX1658" s="3"/>
      <c r="DY1658" s="3"/>
      <c r="DZ1658" s="3"/>
      <c r="EA1658" s="3"/>
      <c r="EB1658" s="3"/>
      <c r="EC1658" s="3"/>
      <c r="ED1658" s="3"/>
      <c r="EE1658" s="3"/>
      <c r="EF1658" s="3"/>
      <c r="EG1658" s="3"/>
      <c r="EH1658" s="3"/>
      <c r="EI1658" s="3"/>
      <c r="EJ1658" s="3"/>
      <c r="EK1658" s="3"/>
      <c r="EL1658" s="3"/>
      <c r="EM1658" s="3"/>
      <c r="EN1658" s="3"/>
      <c r="EO1658" s="3"/>
      <c r="EP1658" s="3"/>
      <c r="EQ1658" s="3"/>
      <c r="ER1658" s="3"/>
      <c r="ES1658" s="3"/>
      <c r="ET1658" s="3"/>
      <c r="EU1658" s="3"/>
      <c r="EV1658" s="3"/>
      <c r="EW1658" s="3"/>
      <c r="EX1658" s="3"/>
      <c r="EY1658" s="3"/>
      <c r="EZ1658" s="3"/>
      <c r="FA1658" s="3"/>
      <c r="FB1658" s="3"/>
      <c r="FC1658" s="3"/>
      <c r="FD1658" s="3"/>
      <c r="FE1658" s="3"/>
      <c r="FF1658" s="3"/>
      <c r="FG1658" s="3"/>
      <c r="FH1658" s="3"/>
      <c r="FI1658" s="3"/>
      <c r="FJ1658" s="3"/>
      <c r="FK1658" s="3"/>
      <c r="FL1658" s="3"/>
      <c r="FM1658" s="3"/>
      <c r="FN1658" s="3"/>
      <c r="FO1658" s="3"/>
      <c r="FP1658" s="3"/>
      <c r="FQ1658" s="3"/>
      <c r="FR1658" s="3"/>
      <c r="FS1658" s="3"/>
      <c r="FT1658" s="3"/>
      <c r="FU1658" s="3"/>
      <c r="FV1658" s="3"/>
      <c r="FW1658" s="3"/>
      <c r="FX1658" s="3"/>
      <c r="FY1658" s="3"/>
      <c r="FZ1658" s="3"/>
      <c r="GA1658" s="3"/>
      <c r="GB1658" s="3"/>
      <c r="GC1658" s="3"/>
      <c r="GD1658" s="3"/>
      <c r="GE1658" s="3"/>
      <c r="GF1658" s="3"/>
      <c r="GG1658" s="3"/>
      <c r="GH1658" s="3"/>
      <c r="GI1658" s="3"/>
      <c r="GJ1658" s="3"/>
      <c r="GK1658" s="3"/>
      <c r="GL1658" s="3"/>
      <c r="GM1658" s="3"/>
      <c r="GN1658" s="3"/>
      <c r="GO1658" s="3"/>
      <c r="GP1658" s="3"/>
      <c r="GQ1658" s="3"/>
      <c r="GR1658" s="3"/>
      <c r="GS1658" s="3"/>
      <c r="GT1658" s="3"/>
      <c r="GU1658" s="3"/>
      <c r="GV1658" s="3"/>
      <c r="GW1658" s="3"/>
      <c r="GX1658" s="3"/>
      <c r="GY1658" s="3"/>
      <c r="GZ1658" s="3"/>
      <c r="HA1658" s="3"/>
      <c r="HB1658" s="3"/>
      <c r="HC1658" s="3"/>
      <c r="HD1658" s="3"/>
      <c r="HE1658" s="3"/>
      <c r="HF1658" s="3"/>
      <c r="HG1658" s="3"/>
      <c r="HH1658" s="3"/>
      <c r="HI1658" s="3"/>
      <c r="HJ1658" s="3"/>
      <c r="HK1658" s="3"/>
      <c r="HL1658" s="3"/>
      <c r="HM1658" s="3"/>
      <c r="HN1658" s="3"/>
      <c r="HO1658" s="3"/>
      <c r="HP1658" s="3"/>
      <c r="HQ1658" s="3"/>
      <c r="HR1658" s="3"/>
      <c r="HS1658" s="3"/>
      <c r="HT1658" s="3"/>
      <c r="HU1658" s="3"/>
      <c r="HV1658" s="3"/>
      <c r="HW1658" s="3"/>
      <c r="HX1658" s="3"/>
      <c r="HY1658" s="3"/>
      <c r="HZ1658" s="3"/>
      <c r="IA1658" s="3"/>
      <c r="IB1658" s="3"/>
      <c r="IC1658" s="3"/>
      <c r="ID1658" s="3"/>
      <c r="IE1658" s="3"/>
      <c r="IF1658" s="3"/>
      <c r="IG1658" s="3"/>
      <c r="IH1658" s="3"/>
      <c r="II1658" s="3"/>
      <c r="IJ1658" s="3"/>
      <c r="IK1658" s="3"/>
      <c r="IL1658" s="3"/>
      <c r="IM1658" s="3"/>
      <c r="IN1658" s="3"/>
      <c r="IO1658" s="3"/>
      <c r="IP1658" s="3"/>
      <c r="IQ1658" s="3"/>
      <c r="IR1658" s="3"/>
      <c r="IS1658" s="3"/>
      <c r="IT1658" s="3"/>
      <c r="IU1658" s="3"/>
      <c r="IV1658" s="3"/>
      <c r="IW1658" s="3"/>
      <c r="IX1658" s="3"/>
      <c r="IY1658" s="3"/>
      <c r="IZ1658" s="3"/>
      <c r="JA1658" s="3"/>
      <c r="JB1658" s="3"/>
      <c r="JC1658" s="3"/>
      <c r="JD1658" s="3"/>
      <c r="JE1658" s="3"/>
      <c r="JF1658" s="3"/>
      <c r="JG1658" s="3"/>
      <c r="JH1658" s="3"/>
      <c r="JI1658" s="3"/>
      <c r="JJ1658" s="3"/>
      <c r="JK1658" s="3"/>
      <c r="JL1658" s="3"/>
      <c r="JM1658" s="3"/>
      <c r="JN1658" s="3"/>
      <c r="JO1658" s="3"/>
      <c r="JP1658" s="3"/>
      <c r="JQ1658" s="3"/>
      <c r="JR1658" s="3"/>
      <c r="JS1658" s="3"/>
      <c r="JT1658" s="3"/>
      <c r="JU1658" s="3"/>
      <c r="JV1658" s="3"/>
      <c r="JW1658" s="3"/>
      <c r="JX1658" s="3"/>
      <c r="JY1658" s="3"/>
      <c r="JZ1658" s="3"/>
      <c r="KA1658" s="3"/>
      <c r="KB1658" s="3"/>
      <c r="KC1658" s="3"/>
      <c r="KD1658" s="3"/>
      <c r="KE1658" s="3"/>
      <c r="KF1658" s="3"/>
      <c r="KG1658" s="3"/>
      <c r="KH1658" s="3"/>
      <c r="KI1658" s="3"/>
      <c r="KJ1658" s="3"/>
      <c r="KK1658" s="3"/>
      <c r="KL1658" s="3"/>
      <c r="KM1658" s="3"/>
      <c r="KN1658" s="3"/>
      <c r="KO1658" s="3"/>
      <c r="KP1658" s="3"/>
      <c r="KQ1658" s="3"/>
      <c r="KR1658" s="3"/>
      <c r="KS1658" s="3"/>
      <c r="KT1658" s="3"/>
      <c r="KU1658" s="3"/>
      <c r="KV1658" s="3"/>
      <c r="KW1658" s="3"/>
      <c r="KX1658" s="3"/>
      <c r="KY1658" s="3"/>
      <c r="KZ1658" s="3"/>
      <c r="LA1658" s="3"/>
      <c r="LB1658" s="3"/>
      <c r="LC1658" s="3"/>
      <c r="LD1658" s="3"/>
      <c r="LE1658" s="3"/>
    </row>
    <row r="1659" spans="1:317" ht="18" x14ac:dyDescent="0.2">
      <c r="A1659" s="63"/>
      <c r="B1659" s="64"/>
      <c r="C1659" s="64"/>
      <c r="D1659" s="64"/>
      <c r="E1659" s="64"/>
      <c r="F1659" s="65"/>
      <c r="G1659" s="64"/>
      <c r="H1659" s="64"/>
      <c r="I1659" s="66"/>
      <c r="J1659" s="66"/>
      <c r="K1659" s="65"/>
      <c r="L1659" s="67">
        <f t="shared" si="131"/>
        <v>0</v>
      </c>
      <c r="M1659" s="68">
        <f t="shared" si="132"/>
        <v>0</v>
      </c>
      <c r="N1659" s="68">
        <f t="shared" si="133"/>
        <v>0</v>
      </c>
      <c r="O1659" s="68">
        <f t="shared" si="134"/>
        <v>0</v>
      </c>
      <c r="P1659" s="69" t="s">
        <v>20</v>
      </c>
      <c r="Q1659" s="70" t="str">
        <f t="shared" ca="1" si="130"/>
        <v/>
      </c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  <c r="CF1659" s="3"/>
      <c r="CG1659" s="3"/>
      <c r="CH1659" s="3"/>
      <c r="CI1659" s="3"/>
      <c r="CJ1659" s="3"/>
      <c r="CK1659" s="3"/>
      <c r="CL1659" s="3"/>
      <c r="CM1659" s="3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  <c r="DF1659" s="3"/>
      <c r="DG1659" s="3"/>
      <c r="DH1659" s="3"/>
      <c r="DI1659" s="3"/>
      <c r="DJ1659" s="3"/>
      <c r="DK1659" s="3"/>
      <c r="DL1659" s="3"/>
      <c r="DM1659" s="3"/>
      <c r="DN1659" s="3"/>
      <c r="DO1659" s="3"/>
      <c r="DP1659" s="3"/>
      <c r="DQ1659" s="3"/>
      <c r="DR1659" s="3"/>
      <c r="DS1659" s="3"/>
      <c r="DT1659" s="3"/>
      <c r="DU1659" s="3"/>
      <c r="DV1659" s="3"/>
      <c r="DW1659" s="3"/>
      <c r="DX1659" s="3"/>
      <c r="DY1659" s="3"/>
      <c r="DZ1659" s="3"/>
      <c r="EA1659" s="3"/>
      <c r="EB1659" s="3"/>
      <c r="EC1659" s="3"/>
      <c r="ED1659" s="3"/>
      <c r="EE1659" s="3"/>
      <c r="EF1659" s="3"/>
      <c r="EG1659" s="3"/>
      <c r="EH1659" s="3"/>
      <c r="EI1659" s="3"/>
      <c r="EJ1659" s="3"/>
      <c r="EK1659" s="3"/>
      <c r="EL1659" s="3"/>
      <c r="EM1659" s="3"/>
      <c r="EN1659" s="3"/>
      <c r="EO1659" s="3"/>
      <c r="EP1659" s="3"/>
      <c r="EQ1659" s="3"/>
      <c r="ER1659" s="3"/>
      <c r="ES1659" s="3"/>
      <c r="ET1659" s="3"/>
      <c r="EU1659" s="3"/>
      <c r="EV1659" s="3"/>
      <c r="EW1659" s="3"/>
      <c r="EX1659" s="3"/>
      <c r="EY1659" s="3"/>
      <c r="EZ1659" s="3"/>
      <c r="FA1659" s="3"/>
      <c r="FB1659" s="3"/>
      <c r="FC1659" s="3"/>
      <c r="FD1659" s="3"/>
      <c r="FE1659" s="3"/>
      <c r="FF1659" s="3"/>
      <c r="FG1659" s="3"/>
      <c r="FH1659" s="3"/>
      <c r="FI1659" s="3"/>
      <c r="FJ1659" s="3"/>
      <c r="FK1659" s="3"/>
      <c r="FL1659" s="3"/>
      <c r="FM1659" s="3"/>
      <c r="FN1659" s="3"/>
      <c r="FO1659" s="3"/>
      <c r="FP1659" s="3"/>
      <c r="FQ1659" s="3"/>
      <c r="FR1659" s="3"/>
      <c r="FS1659" s="3"/>
      <c r="FT1659" s="3"/>
      <c r="FU1659" s="3"/>
      <c r="FV1659" s="3"/>
      <c r="FW1659" s="3"/>
      <c r="FX1659" s="3"/>
      <c r="FY1659" s="3"/>
      <c r="FZ1659" s="3"/>
      <c r="GA1659" s="3"/>
      <c r="GB1659" s="3"/>
      <c r="GC1659" s="3"/>
      <c r="GD1659" s="3"/>
      <c r="GE1659" s="3"/>
      <c r="GF1659" s="3"/>
      <c r="GG1659" s="3"/>
      <c r="GH1659" s="3"/>
      <c r="GI1659" s="3"/>
      <c r="GJ1659" s="3"/>
      <c r="GK1659" s="3"/>
      <c r="GL1659" s="3"/>
      <c r="GM1659" s="3"/>
      <c r="GN1659" s="3"/>
      <c r="GO1659" s="3"/>
      <c r="GP1659" s="3"/>
      <c r="GQ1659" s="3"/>
      <c r="GR1659" s="3"/>
      <c r="GS1659" s="3"/>
      <c r="GT1659" s="3"/>
      <c r="GU1659" s="3"/>
      <c r="GV1659" s="3"/>
      <c r="GW1659" s="3"/>
      <c r="GX1659" s="3"/>
      <c r="GY1659" s="3"/>
      <c r="GZ1659" s="3"/>
      <c r="HA1659" s="3"/>
      <c r="HB1659" s="3"/>
      <c r="HC1659" s="3"/>
      <c r="HD1659" s="3"/>
      <c r="HE1659" s="3"/>
      <c r="HF1659" s="3"/>
      <c r="HG1659" s="3"/>
      <c r="HH1659" s="3"/>
      <c r="HI1659" s="3"/>
      <c r="HJ1659" s="3"/>
      <c r="HK1659" s="3"/>
      <c r="HL1659" s="3"/>
      <c r="HM1659" s="3"/>
      <c r="HN1659" s="3"/>
      <c r="HO1659" s="3"/>
      <c r="HP1659" s="3"/>
      <c r="HQ1659" s="3"/>
      <c r="HR1659" s="3"/>
      <c r="HS1659" s="3"/>
      <c r="HT1659" s="3"/>
      <c r="HU1659" s="3"/>
      <c r="HV1659" s="3"/>
      <c r="HW1659" s="3"/>
      <c r="HX1659" s="3"/>
      <c r="HY1659" s="3"/>
      <c r="HZ1659" s="3"/>
      <c r="IA1659" s="3"/>
      <c r="IB1659" s="3"/>
      <c r="IC1659" s="3"/>
      <c r="ID1659" s="3"/>
      <c r="IE1659" s="3"/>
      <c r="IF1659" s="3"/>
      <c r="IG1659" s="3"/>
      <c r="IH1659" s="3"/>
      <c r="II1659" s="3"/>
      <c r="IJ1659" s="3"/>
      <c r="IK1659" s="3"/>
      <c r="IL1659" s="3"/>
      <c r="IM1659" s="3"/>
      <c r="IN1659" s="3"/>
      <c r="IO1659" s="3"/>
      <c r="IP1659" s="3"/>
      <c r="IQ1659" s="3"/>
      <c r="IR1659" s="3"/>
      <c r="IS1659" s="3"/>
      <c r="IT1659" s="3"/>
      <c r="IU1659" s="3"/>
      <c r="IV1659" s="3"/>
      <c r="IW1659" s="3"/>
      <c r="IX1659" s="3"/>
      <c r="IY1659" s="3"/>
      <c r="IZ1659" s="3"/>
      <c r="JA1659" s="3"/>
      <c r="JB1659" s="3"/>
      <c r="JC1659" s="3"/>
      <c r="JD1659" s="3"/>
      <c r="JE1659" s="3"/>
      <c r="JF1659" s="3"/>
      <c r="JG1659" s="3"/>
      <c r="JH1659" s="3"/>
      <c r="JI1659" s="3"/>
      <c r="JJ1659" s="3"/>
      <c r="JK1659" s="3"/>
      <c r="JL1659" s="3"/>
      <c r="JM1659" s="3"/>
      <c r="JN1659" s="3"/>
      <c r="JO1659" s="3"/>
      <c r="JP1659" s="3"/>
      <c r="JQ1659" s="3"/>
      <c r="JR1659" s="3"/>
      <c r="JS1659" s="3"/>
      <c r="JT1659" s="3"/>
      <c r="JU1659" s="3"/>
      <c r="JV1659" s="3"/>
      <c r="JW1659" s="3"/>
      <c r="JX1659" s="3"/>
      <c r="JY1659" s="3"/>
      <c r="JZ1659" s="3"/>
      <c r="KA1659" s="3"/>
      <c r="KB1659" s="3"/>
      <c r="KC1659" s="3"/>
      <c r="KD1659" s="3"/>
      <c r="KE1659" s="3"/>
      <c r="KF1659" s="3"/>
      <c r="KG1659" s="3"/>
      <c r="KH1659" s="3"/>
      <c r="KI1659" s="3"/>
      <c r="KJ1659" s="3"/>
      <c r="KK1659" s="3"/>
      <c r="KL1659" s="3"/>
      <c r="KM1659" s="3"/>
      <c r="KN1659" s="3"/>
      <c r="KO1659" s="3"/>
      <c r="KP1659" s="3"/>
      <c r="KQ1659" s="3"/>
      <c r="KR1659" s="3"/>
      <c r="KS1659" s="3"/>
      <c r="KT1659" s="3"/>
      <c r="KU1659" s="3"/>
      <c r="KV1659" s="3"/>
      <c r="KW1659" s="3"/>
      <c r="KX1659" s="3"/>
      <c r="KY1659" s="3"/>
      <c r="KZ1659" s="3"/>
      <c r="LA1659" s="3"/>
      <c r="LB1659" s="3"/>
      <c r="LC1659" s="3"/>
      <c r="LD1659" s="3"/>
      <c r="LE1659" s="3"/>
    </row>
    <row r="1660" spans="1:317" ht="18" x14ac:dyDescent="0.2">
      <c r="A1660" s="63"/>
      <c r="B1660" s="64"/>
      <c r="C1660" s="64"/>
      <c r="D1660" s="64"/>
      <c r="E1660" s="64"/>
      <c r="F1660" s="65"/>
      <c r="G1660" s="64"/>
      <c r="H1660" s="64"/>
      <c r="I1660" s="66"/>
      <c r="J1660" s="66"/>
      <c r="K1660" s="65"/>
      <c r="L1660" s="67">
        <f t="shared" si="131"/>
        <v>0</v>
      </c>
      <c r="M1660" s="68">
        <f t="shared" si="132"/>
        <v>0</v>
      </c>
      <c r="N1660" s="68">
        <f t="shared" si="133"/>
        <v>0</v>
      </c>
      <c r="O1660" s="68">
        <f t="shared" si="134"/>
        <v>0</v>
      </c>
      <c r="P1660" s="69" t="s">
        <v>20</v>
      </c>
      <c r="Q1660" s="70" t="str">
        <f t="shared" ca="1" si="130"/>
        <v/>
      </c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  <c r="CF1660" s="3"/>
      <c r="CG1660" s="3"/>
      <c r="CH1660" s="3"/>
      <c r="CI1660" s="3"/>
      <c r="CJ1660" s="3"/>
      <c r="CK1660" s="3"/>
      <c r="CL1660" s="3"/>
      <c r="CM1660" s="3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  <c r="DF1660" s="3"/>
      <c r="DG1660" s="3"/>
      <c r="DH1660" s="3"/>
      <c r="DI1660" s="3"/>
      <c r="DJ1660" s="3"/>
      <c r="DK1660" s="3"/>
      <c r="DL1660" s="3"/>
      <c r="DM1660" s="3"/>
      <c r="DN1660" s="3"/>
      <c r="DO1660" s="3"/>
      <c r="DP1660" s="3"/>
      <c r="DQ1660" s="3"/>
      <c r="DR1660" s="3"/>
      <c r="DS1660" s="3"/>
      <c r="DT1660" s="3"/>
      <c r="DU1660" s="3"/>
      <c r="DV1660" s="3"/>
      <c r="DW1660" s="3"/>
      <c r="DX1660" s="3"/>
      <c r="DY1660" s="3"/>
      <c r="DZ1660" s="3"/>
      <c r="EA1660" s="3"/>
      <c r="EB1660" s="3"/>
      <c r="EC1660" s="3"/>
      <c r="ED1660" s="3"/>
      <c r="EE1660" s="3"/>
      <c r="EF1660" s="3"/>
      <c r="EG1660" s="3"/>
      <c r="EH1660" s="3"/>
      <c r="EI1660" s="3"/>
      <c r="EJ1660" s="3"/>
      <c r="EK1660" s="3"/>
      <c r="EL1660" s="3"/>
      <c r="EM1660" s="3"/>
      <c r="EN1660" s="3"/>
      <c r="EO1660" s="3"/>
      <c r="EP1660" s="3"/>
      <c r="EQ1660" s="3"/>
      <c r="ER1660" s="3"/>
      <c r="ES1660" s="3"/>
      <c r="ET1660" s="3"/>
      <c r="EU1660" s="3"/>
      <c r="EV1660" s="3"/>
      <c r="EW1660" s="3"/>
      <c r="EX1660" s="3"/>
      <c r="EY1660" s="3"/>
      <c r="EZ1660" s="3"/>
      <c r="FA1660" s="3"/>
      <c r="FB1660" s="3"/>
      <c r="FC1660" s="3"/>
      <c r="FD1660" s="3"/>
      <c r="FE1660" s="3"/>
      <c r="FF1660" s="3"/>
      <c r="FG1660" s="3"/>
      <c r="FH1660" s="3"/>
      <c r="FI1660" s="3"/>
      <c r="FJ1660" s="3"/>
      <c r="FK1660" s="3"/>
      <c r="FL1660" s="3"/>
      <c r="FM1660" s="3"/>
      <c r="FN1660" s="3"/>
      <c r="FO1660" s="3"/>
      <c r="FP1660" s="3"/>
      <c r="FQ1660" s="3"/>
      <c r="FR1660" s="3"/>
      <c r="FS1660" s="3"/>
      <c r="FT1660" s="3"/>
      <c r="FU1660" s="3"/>
      <c r="FV1660" s="3"/>
      <c r="FW1660" s="3"/>
      <c r="FX1660" s="3"/>
      <c r="FY1660" s="3"/>
      <c r="FZ1660" s="3"/>
      <c r="GA1660" s="3"/>
      <c r="GB1660" s="3"/>
      <c r="GC1660" s="3"/>
      <c r="GD1660" s="3"/>
      <c r="GE1660" s="3"/>
      <c r="GF1660" s="3"/>
      <c r="GG1660" s="3"/>
      <c r="GH1660" s="3"/>
      <c r="GI1660" s="3"/>
      <c r="GJ1660" s="3"/>
      <c r="GK1660" s="3"/>
      <c r="GL1660" s="3"/>
      <c r="GM1660" s="3"/>
      <c r="GN1660" s="3"/>
      <c r="GO1660" s="3"/>
      <c r="GP1660" s="3"/>
      <c r="GQ1660" s="3"/>
      <c r="GR1660" s="3"/>
      <c r="GS1660" s="3"/>
      <c r="GT1660" s="3"/>
      <c r="GU1660" s="3"/>
      <c r="GV1660" s="3"/>
      <c r="GW1660" s="3"/>
      <c r="GX1660" s="3"/>
      <c r="GY1660" s="3"/>
      <c r="GZ1660" s="3"/>
      <c r="HA1660" s="3"/>
      <c r="HB1660" s="3"/>
      <c r="HC1660" s="3"/>
      <c r="HD1660" s="3"/>
      <c r="HE1660" s="3"/>
      <c r="HF1660" s="3"/>
      <c r="HG1660" s="3"/>
      <c r="HH1660" s="3"/>
      <c r="HI1660" s="3"/>
      <c r="HJ1660" s="3"/>
      <c r="HK1660" s="3"/>
      <c r="HL1660" s="3"/>
      <c r="HM1660" s="3"/>
      <c r="HN1660" s="3"/>
      <c r="HO1660" s="3"/>
      <c r="HP1660" s="3"/>
      <c r="HQ1660" s="3"/>
      <c r="HR1660" s="3"/>
      <c r="HS1660" s="3"/>
      <c r="HT1660" s="3"/>
      <c r="HU1660" s="3"/>
      <c r="HV1660" s="3"/>
      <c r="HW1660" s="3"/>
      <c r="HX1660" s="3"/>
      <c r="HY1660" s="3"/>
      <c r="HZ1660" s="3"/>
      <c r="IA1660" s="3"/>
      <c r="IB1660" s="3"/>
      <c r="IC1660" s="3"/>
      <c r="ID1660" s="3"/>
      <c r="IE1660" s="3"/>
      <c r="IF1660" s="3"/>
      <c r="IG1660" s="3"/>
      <c r="IH1660" s="3"/>
      <c r="II1660" s="3"/>
      <c r="IJ1660" s="3"/>
      <c r="IK1660" s="3"/>
      <c r="IL1660" s="3"/>
      <c r="IM1660" s="3"/>
      <c r="IN1660" s="3"/>
      <c r="IO1660" s="3"/>
      <c r="IP1660" s="3"/>
      <c r="IQ1660" s="3"/>
      <c r="IR1660" s="3"/>
      <c r="IS1660" s="3"/>
      <c r="IT1660" s="3"/>
      <c r="IU1660" s="3"/>
      <c r="IV1660" s="3"/>
      <c r="IW1660" s="3"/>
      <c r="IX1660" s="3"/>
      <c r="IY1660" s="3"/>
      <c r="IZ1660" s="3"/>
      <c r="JA1660" s="3"/>
      <c r="JB1660" s="3"/>
      <c r="JC1660" s="3"/>
      <c r="JD1660" s="3"/>
      <c r="JE1660" s="3"/>
      <c r="JF1660" s="3"/>
      <c r="JG1660" s="3"/>
      <c r="JH1660" s="3"/>
      <c r="JI1660" s="3"/>
      <c r="JJ1660" s="3"/>
      <c r="JK1660" s="3"/>
      <c r="JL1660" s="3"/>
      <c r="JM1660" s="3"/>
      <c r="JN1660" s="3"/>
      <c r="JO1660" s="3"/>
      <c r="JP1660" s="3"/>
      <c r="JQ1660" s="3"/>
      <c r="JR1660" s="3"/>
      <c r="JS1660" s="3"/>
      <c r="JT1660" s="3"/>
      <c r="JU1660" s="3"/>
      <c r="JV1660" s="3"/>
      <c r="JW1660" s="3"/>
      <c r="JX1660" s="3"/>
      <c r="JY1660" s="3"/>
      <c r="JZ1660" s="3"/>
      <c r="KA1660" s="3"/>
      <c r="KB1660" s="3"/>
      <c r="KC1660" s="3"/>
      <c r="KD1660" s="3"/>
      <c r="KE1660" s="3"/>
      <c r="KF1660" s="3"/>
      <c r="KG1660" s="3"/>
      <c r="KH1660" s="3"/>
      <c r="KI1660" s="3"/>
      <c r="KJ1660" s="3"/>
      <c r="KK1660" s="3"/>
      <c r="KL1660" s="3"/>
      <c r="KM1660" s="3"/>
      <c r="KN1660" s="3"/>
      <c r="KO1660" s="3"/>
      <c r="KP1660" s="3"/>
      <c r="KQ1660" s="3"/>
      <c r="KR1660" s="3"/>
      <c r="KS1660" s="3"/>
      <c r="KT1660" s="3"/>
      <c r="KU1660" s="3"/>
      <c r="KV1660" s="3"/>
      <c r="KW1660" s="3"/>
      <c r="KX1660" s="3"/>
      <c r="KY1660" s="3"/>
      <c r="KZ1660" s="3"/>
      <c r="LA1660" s="3"/>
      <c r="LB1660" s="3"/>
      <c r="LC1660" s="3"/>
      <c r="LD1660" s="3"/>
      <c r="LE1660" s="3"/>
    </row>
    <row r="1661" spans="1:317" ht="18" x14ac:dyDescent="0.2">
      <c r="A1661" s="63"/>
      <c r="B1661" s="64"/>
      <c r="C1661" s="64"/>
      <c r="D1661" s="64"/>
      <c r="E1661" s="64"/>
      <c r="F1661" s="65"/>
      <c r="G1661" s="64"/>
      <c r="H1661" s="64"/>
      <c r="I1661" s="66"/>
      <c r="J1661" s="66"/>
      <c r="K1661" s="65"/>
      <c r="L1661" s="67">
        <f t="shared" si="131"/>
        <v>0</v>
      </c>
      <c r="M1661" s="68">
        <f t="shared" si="132"/>
        <v>0</v>
      </c>
      <c r="N1661" s="68">
        <f t="shared" si="133"/>
        <v>0</v>
      </c>
      <c r="O1661" s="68">
        <f t="shared" si="134"/>
        <v>0</v>
      </c>
      <c r="P1661" s="69" t="s">
        <v>20</v>
      </c>
      <c r="Q1661" s="70" t="str">
        <f t="shared" ca="1" si="130"/>
        <v/>
      </c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  <c r="DF1661" s="3"/>
      <c r="DG1661" s="3"/>
      <c r="DH1661" s="3"/>
      <c r="DI1661" s="3"/>
      <c r="DJ1661" s="3"/>
      <c r="DK1661" s="3"/>
      <c r="DL1661" s="3"/>
      <c r="DM1661" s="3"/>
      <c r="DN1661" s="3"/>
      <c r="DO1661" s="3"/>
      <c r="DP1661" s="3"/>
      <c r="DQ1661" s="3"/>
      <c r="DR1661" s="3"/>
      <c r="DS1661" s="3"/>
      <c r="DT1661" s="3"/>
      <c r="DU1661" s="3"/>
      <c r="DV1661" s="3"/>
      <c r="DW1661" s="3"/>
      <c r="DX1661" s="3"/>
      <c r="DY1661" s="3"/>
      <c r="DZ1661" s="3"/>
      <c r="EA1661" s="3"/>
      <c r="EB1661" s="3"/>
      <c r="EC1661" s="3"/>
      <c r="ED1661" s="3"/>
      <c r="EE1661" s="3"/>
      <c r="EF1661" s="3"/>
      <c r="EG1661" s="3"/>
      <c r="EH1661" s="3"/>
      <c r="EI1661" s="3"/>
      <c r="EJ1661" s="3"/>
      <c r="EK1661" s="3"/>
      <c r="EL1661" s="3"/>
      <c r="EM1661" s="3"/>
      <c r="EN1661" s="3"/>
      <c r="EO1661" s="3"/>
      <c r="EP1661" s="3"/>
      <c r="EQ1661" s="3"/>
      <c r="ER1661" s="3"/>
      <c r="ES1661" s="3"/>
      <c r="ET1661" s="3"/>
      <c r="EU1661" s="3"/>
      <c r="EV1661" s="3"/>
      <c r="EW1661" s="3"/>
      <c r="EX1661" s="3"/>
      <c r="EY1661" s="3"/>
      <c r="EZ1661" s="3"/>
      <c r="FA1661" s="3"/>
      <c r="FB1661" s="3"/>
      <c r="FC1661" s="3"/>
      <c r="FD1661" s="3"/>
      <c r="FE1661" s="3"/>
      <c r="FF1661" s="3"/>
      <c r="FG1661" s="3"/>
      <c r="FH1661" s="3"/>
      <c r="FI1661" s="3"/>
      <c r="FJ1661" s="3"/>
      <c r="FK1661" s="3"/>
      <c r="FL1661" s="3"/>
      <c r="FM1661" s="3"/>
      <c r="FN1661" s="3"/>
      <c r="FO1661" s="3"/>
      <c r="FP1661" s="3"/>
      <c r="FQ1661" s="3"/>
      <c r="FR1661" s="3"/>
      <c r="FS1661" s="3"/>
      <c r="FT1661" s="3"/>
      <c r="FU1661" s="3"/>
      <c r="FV1661" s="3"/>
      <c r="FW1661" s="3"/>
      <c r="FX1661" s="3"/>
      <c r="FY1661" s="3"/>
      <c r="FZ1661" s="3"/>
      <c r="GA1661" s="3"/>
      <c r="GB1661" s="3"/>
      <c r="GC1661" s="3"/>
      <c r="GD1661" s="3"/>
      <c r="GE1661" s="3"/>
      <c r="GF1661" s="3"/>
      <c r="GG1661" s="3"/>
      <c r="GH1661" s="3"/>
      <c r="GI1661" s="3"/>
      <c r="GJ1661" s="3"/>
      <c r="GK1661" s="3"/>
      <c r="GL1661" s="3"/>
      <c r="GM1661" s="3"/>
      <c r="GN1661" s="3"/>
      <c r="GO1661" s="3"/>
      <c r="GP1661" s="3"/>
      <c r="GQ1661" s="3"/>
      <c r="GR1661" s="3"/>
      <c r="GS1661" s="3"/>
      <c r="GT1661" s="3"/>
      <c r="GU1661" s="3"/>
      <c r="GV1661" s="3"/>
      <c r="GW1661" s="3"/>
      <c r="GX1661" s="3"/>
      <c r="GY1661" s="3"/>
      <c r="GZ1661" s="3"/>
      <c r="HA1661" s="3"/>
      <c r="HB1661" s="3"/>
      <c r="HC1661" s="3"/>
      <c r="HD1661" s="3"/>
      <c r="HE1661" s="3"/>
      <c r="HF1661" s="3"/>
      <c r="HG1661" s="3"/>
      <c r="HH1661" s="3"/>
      <c r="HI1661" s="3"/>
      <c r="HJ1661" s="3"/>
      <c r="HK1661" s="3"/>
      <c r="HL1661" s="3"/>
      <c r="HM1661" s="3"/>
      <c r="HN1661" s="3"/>
      <c r="HO1661" s="3"/>
      <c r="HP1661" s="3"/>
      <c r="HQ1661" s="3"/>
      <c r="HR1661" s="3"/>
      <c r="HS1661" s="3"/>
      <c r="HT1661" s="3"/>
      <c r="HU1661" s="3"/>
      <c r="HV1661" s="3"/>
      <c r="HW1661" s="3"/>
      <c r="HX1661" s="3"/>
      <c r="HY1661" s="3"/>
      <c r="HZ1661" s="3"/>
      <c r="IA1661" s="3"/>
      <c r="IB1661" s="3"/>
      <c r="IC1661" s="3"/>
      <c r="ID1661" s="3"/>
      <c r="IE1661" s="3"/>
      <c r="IF1661" s="3"/>
      <c r="IG1661" s="3"/>
      <c r="IH1661" s="3"/>
      <c r="II1661" s="3"/>
      <c r="IJ1661" s="3"/>
      <c r="IK1661" s="3"/>
      <c r="IL1661" s="3"/>
      <c r="IM1661" s="3"/>
      <c r="IN1661" s="3"/>
      <c r="IO1661" s="3"/>
      <c r="IP1661" s="3"/>
      <c r="IQ1661" s="3"/>
      <c r="IR1661" s="3"/>
      <c r="IS1661" s="3"/>
      <c r="IT1661" s="3"/>
      <c r="IU1661" s="3"/>
      <c r="IV1661" s="3"/>
      <c r="IW1661" s="3"/>
      <c r="IX1661" s="3"/>
      <c r="IY1661" s="3"/>
      <c r="IZ1661" s="3"/>
      <c r="JA1661" s="3"/>
      <c r="JB1661" s="3"/>
      <c r="JC1661" s="3"/>
      <c r="JD1661" s="3"/>
      <c r="JE1661" s="3"/>
      <c r="JF1661" s="3"/>
      <c r="JG1661" s="3"/>
      <c r="JH1661" s="3"/>
      <c r="JI1661" s="3"/>
      <c r="JJ1661" s="3"/>
      <c r="JK1661" s="3"/>
      <c r="JL1661" s="3"/>
      <c r="JM1661" s="3"/>
      <c r="JN1661" s="3"/>
      <c r="JO1661" s="3"/>
      <c r="JP1661" s="3"/>
      <c r="JQ1661" s="3"/>
      <c r="JR1661" s="3"/>
      <c r="JS1661" s="3"/>
      <c r="JT1661" s="3"/>
      <c r="JU1661" s="3"/>
      <c r="JV1661" s="3"/>
      <c r="JW1661" s="3"/>
      <c r="JX1661" s="3"/>
      <c r="JY1661" s="3"/>
      <c r="JZ1661" s="3"/>
      <c r="KA1661" s="3"/>
      <c r="KB1661" s="3"/>
      <c r="KC1661" s="3"/>
      <c r="KD1661" s="3"/>
      <c r="KE1661" s="3"/>
      <c r="KF1661" s="3"/>
      <c r="KG1661" s="3"/>
      <c r="KH1661" s="3"/>
      <c r="KI1661" s="3"/>
      <c r="KJ1661" s="3"/>
      <c r="KK1661" s="3"/>
      <c r="KL1661" s="3"/>
      <c r="KM1661" s="3"/>
      <c r="KN1661" s="3"/>
      <c r="KO1661" s="3"/>
      <c r="KP1661" s="3"/>
      <c r="KQ1661" s="3"/>
      <c r="KR1661" s="3"/>
      <c r="KS1661" s="3"/>
      <c r="KT1661" s="3"/>
      <c r="KU1661" s="3"/>
      <c r="KV1661" s="3"/>
      <c r="KW1661" s="3"/>
      <c r="KX1661" s="3"/>
      <c r="KY1661" s="3"/>
      <c r="KZ1661" s="3"/>
      <c r="LA1661" s="3"/>
      <c r="LB1661" s="3"/>
      <c r="LC1661" s="3"/>
      <c r="LD1661" s="3"/>
      <c r="LE1661" s="3"/>
    </row>
    <row r="1662" spans="1:317" ht="18" x14ac:dyDescent="0.2">
      <c r="A1662" s="63"/>
      <c r="B1662" s="64"/>
      <c r="C1662" s="64"/>
      <c r="D1662" s="64"/>
      <c r="E1662" s="64"/>
      <c r="F1662" s="65"/>
      <c r="G1662" s="64"/>
      <c r="H1662" s="64"/>
      <c r="I1662" s="66"/>
      <c r="J1662" s="66"/>
      <c r="K1662" s="65"/>
      <c r="L1662" s="67">
        <f t="shared" si="131"/>
        <v>0</v>
      </c>
      <c r="M1662" s="68">
        <f t="shared" si="132"/>
        <v>0</v>
      </c>
      <c r="N1662" s="68">
        <f t="shared" si="133"/>
        <v>0</v>
      </c>
      <c r="O1662" s="68">
        <f t="shared" si="134"/>
        <v>0</v>
      </c>
      <c r="P1662" s="69" t="s">
        <v>20</v>
      </c>
      <c r="Q1662" s="70" t="str">
        <f t="shared" ca="1" si="130"/>
        <v/>
      </c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  <c r="DF1662" s="3"/>
      <c r="DG1662" s="3"/>
      <c r="DH1662" s="3"/>
      <c r="DI1662" s="3"/>
      <c r="DJ1662" s="3"/>
      <c r="DK1662" s="3"/>
      <c r="DL1662" s="3"/>
      <c r="DM1662" s="3"/>
      <c r="DN1662" s="3"/>
      <c r="DO1662" s="3"/>
      <c r="DP1662" s="3"/>
      <c r="DQ1662" s="3"/>
      <c r="DR1662" s="3"/>
      <c r="DS1662" s="3"/>
      <c r="DT1662" s="3"/>
      <c r="DU1662" s="3"/>
      <c r="DV1662" s="3"/>
      <c r="DW1662" s="3"/>
      <c r="DX1662" s="3"/>
      <c r="DY1662" s="3"/>
      <c r="DZ1662" s="3"/>
      <c r="EA1662" s="3"/>
      <c r="EB1662" s="3"/>
      <c r="EC1662" s="3"/>
      <c r="ED1662" s="3"/>
      <c r="EE1662" s="3"/>
      <c r="EF1662" s="3"/>
      <c r="EG1662" s="3"/>
      <c r="EH1662" s="3"/>
      <c r="EI1662" s="3"/>
      <c r="EJ1662" s="3"/>
      <c r="EK1662" s="3"/>
      <c r="EL1662" s="3"/>
      <c r="EM1662" s="3"/>
      <c r="EN1662" s="3"/>
      <c r="EO1662" s="3"/>
      <c r="EP1662" s="3"/>
      <c r="EQ1662" s="3"/>
      <c r="ER1662" s="3"/>
      <c r="ES1662" s="3"/>
      <c r="ET1662" s="3"/>
      <c r="EU1662" s="3"/>
      <c r="EV1662" s="3"/>
      <c r="EW1662" s="3"/>
      <c r="EX1662" s="3"/>
      <c r="EY1662" s="3"/>
      <c r="EZ1662" s="3"/>
      <c r="FA1662" s="3"/>
      <c r="FB1662" s="3"/>
      <c r="FC1662" s="3"/>
      <c r="FD1662" s="3"/>
      <c r="FE1662" s="3"/>
      <c r="FF1662" s="3"/>
      <c r="FG1662" s="3"/>
      <c r="FH1662" s="3"/>
      <c r="FI1662" s="3"/>
      <c r="FJ1662" s="3"/>
      <c r="FK1662" s="3"/>
      <c r="FL1662" s="3"/>
      <c r="FM1662" s="3"/>
      <c r="FN1662" s="3"/>
      <c r="FO1662" s="3"/>
      <c r="FP1662" s="3"/>
      <c r="FQ1662" s="3"/>
      <c r="FR1662" s="3"/>
      <c r="FS1662" s="3"/>
      <c r="FT1662" s="3"/>
      <c r="FU1662" s="3"/>
      <c r="FV1662" s="3"/>
      <c r="FW1662" s="3"/>
      <c r="FX1662" s="3"/>
      <c r="FY1662" s="3"/>
      <c r="FZ1662" s="3"/>
      <c r="GA1662" s="3"/>
      <c r="GB1662" s="3"/>
      <c r="GC1662" s="3"/>
      <c r="GD1662" s="3"/>
      <c r="GE1662" s="3"/>
      <c r="GF1662" s="3"/>
      <c r="GG1662" s="3"/>
      <c r="GH1662" s="3"/>
      <c r="GI1662" s="3"/>
      <c r="GJ1662" s="3"/>
      <c r="GK1662" s="3"/>
      <c r="GL1662" s="3"/>
      <c r="GM1662" s="3"/>
      <c r="GN1662" s="3"/>
      <c r="GO1662" s="3"/>
      <c r="GP1662" s="3"/>
      <c r="GQ1662" s="3"/>
      <c r="GR1662" s="3"/>
      <c r="GS1662" s="3"/>
      <c r="GT1662" s="3"/>
      <c r="GU1662" s="3"/>
      <c r="GV1662" s="3"/>
      <c r="GW1662" s="3"/>
      <c r="GX1662" s="3"/>
      <c r="GY1662" s="3"/>
      <c r="GZ1662" s="3"/>
      <c r="HA1662" s="3"/>
      <c r="HB1662" s="3"/>
      <c r="HC1662" s="3"/>
      <c r="HD1662" s="3"/>
      <c r="HE1662" s="3"/>
      <c r="HF1662" s="3"/>
      <c r="HG1662" s="3"/>
      <c r="HH1662" s="3"/>
      <c r="HI1662" s="3"/>
      <c r="HJ1662" s="3"/>
      <c r="HK1662" s="3"/>
      <c r="HL1662" s="3"/>
      <c r="HM1662" s="3"/>
      <c r="HN1662" s="3"/>
      <c r="HO1662" s="3"/>
      <c r="HP1662" s="3"/>
      <c r="HQ1662" s="3"/>
      <c r="HR1662" s="3"/>
      <c r="HS1662" s="3"/>
      <c r="HT1662" s="3"/>
      <c r="HU1662" s="3"/>
      <c r="HV1662" s="3"/>
      <c r="HW1662" s="3"/>
      <c r="HX1662" s="3"/>
      <c r="HY1662" s="3"/>
      <c r="HZ1662" s="3"/>
      <c r="IA1662" s="3"/>
      <c r="IB1662" s="3"/>
      <c r="IC1662" s="3"/>
      <c r="ID1662" s="3"/>
      <c r="IE1662" s="3"/>
      <c r="IF1662" s="3"/>
      <c r="IG1662" s="3"/>
      <c r="IH1662" s="3"/>
      <c r="II1662" s="3"/>
      <c r="IJ1662" s="3"/>
      <c r="IK1662" s="3"/>
      <c r="IL1662" s="3"/>
      <c r="IM1662" s="3"/>
      <c r="IN1662" s="3"/>
      <c r="IO1662" s="3"/>
      <c r="IP1662" s="3"/>
      <c r="IQ1662" s="3"/>
      <c r="IR1662" s="3"/>
      <c r="IS1662" s="3"/>
      <c r="IT1662" s="3"/>
      <c r="IU1662" s="3"/>
      <c r="IV1662" s="3"/>
      <c r="IW1662" s="3"/>
      <c r="IX1662" s="3"/>
      <c r="IY1662" s="3"/>
      <c r="IZ1662" s="3"/>
      <c r="JA1662" s="3"/>
      <c r="JB1662" s="3"/>
      <c r="JC1662" s="3"/>
      <c r="JD1662" s="3"/>
      <c r="JE1662" s="3"/>
      <c r="JF1662" s="3"/>
      <c r="JG1662" s="3"/>
      <c r="JH1662" s="3"/>
      <c r="JI1662" s="3"/>
      <c r="JJ1662" s="3"/>
      <c r="JK1662" s="3"/>
      <c r="JL1662" s="3"/>
      <c r="JM1662" s="3"/>
      <c r="JN1662" s="3"/>
      <c r="JO1662" s="3"/>
      <c r="JP1662" s="3"/>
      <c r="JQ1662" s="3"/>
      <c r="JR1662" s="3"/>
      <c r="JS1662" s="3"/>
      <c r="JT1662" s="3"/>
      <c r="JU1662" s="3"/>
      <c r="JV1662" s="3"/>
      <c r="JW1662" s="3"/>
      <c r="JX1662" s="3"/>
      <c r="JY1662" s="3"/>
      <c r="JZ1662" s="3"/>
      <c r="KA1662" s="3"/>
      <c r="KB1662" s="3"/>
      <c r="KC1662" s="3"/>
      <c r="KD1662" s="3"/>
      <c r="KE1662" s="3"/>
      <c r="KF1662" s="3"/>
      <c r="KG1662" s="3"/>
      <c r="KH1662" s="3"/>
      <c r="KI1662" s="3"/>
      <c r="KJ1662" s="3"/>
      <c r="KK1662" s="3"/>
      <c r="KL1662" s="3"/>
      <c r="KM1662" s="3"/>
      <c r="KN1662" s="3"/>
      <c r="KO1662" s="3"/>
      <c r="KP1662" s="3"/>
      <c r="KQ1662" s="3"/>
      <c r="KR1662" s="3"/>
      <c r="KS1662" s="3"/>
      <c r="KT1662" s="3"/>
      <c r="KU1662" s="3"/>
      <c r="KV1662" s="3"/>
      <c r="KW1662" s="3"/>
      <c r="KX1662" s="3"/>
      <c r="KY1662" s="3"/>
      <c r="KZ1662" s="3"/>
      <c r="LA1662" s="3"/>
      <c r="LB1662" s="3"/>
      <c r="LC1662" s="3"/>
      <c r="LD1662" s="3"/>
      <c r="LE1662" s="3"/>
    </row>
    <row r="1663" spans="1:317" ht="18" x14ac:dyDescent="0.2">
      <c r="A1663" s="63"/>
      <c r="B1663" s="64"/>
      <c r="C1663" s="64"/>
      <c r="D1663" s="64"/>
      <c r="E1663" s="64"/>
      <c r="F1663" s="65"/>
      <c r="G1663" s="64"/>
      <c r="H1663" s="64"/>
      <c r="I1663" s="66"/>
      <c r="J1663" s="66"/>
      <c r="K1663" s="65"/>
      <c r="L1663" s="67">
        <f t="shared" si="131"/>
        <v>0</v>
      </c>
      <c r="M1663" s="68">
        <f t="shared" si="132"/>
        <v>0</v>
      </c>
      <c r="N1663" s="68">
        <f t="shared" si="133"/>
        <v>0</v>
      </c>
      <c r="O1663" s="68">
        <f t="shared" si="134"/>
        <v>0</v>
      </c>
      <c r="P1663" s="69" t="s">
        <v>20</v>
      </c>
      <c r="Q1663" s="70" t="str">
        <f t="shared" ca="1" si="130"/>
        <v/>
      </c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  <c r="DF1663" s="3"/>
      <c r="DG1663" s="3"/>
      <c r="DH1663" s="3"/>
      <c r="DI1663" s="3"/>
      <c r="DJ1663" s="3"/>
      <c r="DK1663" s="3"/>
      <c r="DL1663" s="3"/>
      <c r="DM1663" s="3"/>
      <c r="DN1663" s="3"/>
      <c r="DO1663" s="3"/>
      <c r="DP1663" s="3"/>
      <c r="DQ1663" s="3"/>
      <c r="DR1663" s="3"/>
      <c r="DS1663" s="3"/>
      <c r="DT1663" s="3"/>
      <c r="DU1663" s="3"/>
      <c r="DV1663" s="3"/>
      <c r="DW1663" s="3"/>
      <c r="DX1663" s="3"/>
      <c r="DY1663" s="3"/>
      <c r="DZ1663" s="3"/>
      <c r="EA1663" s="3"/>
      <c r="EB1663" s="3"/>
      <c r="EC1663" s="3"/>
      <c r="ED1663" s="3"/>
      <c r="EE1663" s="3"/>
      <c r="EF1663" s="3"/>
      <c r="EG1663" s="3"/>
      <c r="EH1663" s="3"/>
      <c r="EI1663" s="3"/>
      <c r="EJ1663" s="3"/>
      <c r="EK1663" s="3"/>
      <c r="EL1663" s="3"/>
      <c r="EM1663" s="3"/>
      <c r="EN1663" s="3"/>
      <c r="EO1663" s="3"/>
      <c r="EP1663" s="3"/>
      <c r="EQ1663" s="3"/>
      <c r="ER1663" s="3"/>
      <c r="ES1663" s="3"/>
      <c r="ET1663" s="3"/>
      <c r="EU1663" s="3"/>
      <c r="EV1663" s="3"/>
      <c r="EW1663" s="3"/>
      <c r="EX1663" s="3"/>
      <c r="EY1663" s="3"/>
      <c r="EZ1663" s="3"/>
      <c r="FA1663" s="3"/>
      <c r="FB1663" s="3"/>
      <c r="FC1663" s="3"/>
      <c r="FD1663" s="3"/>
      <c r="FE1663" s="3"/>
      <c r="FF1663" s="3"/>
      <c r="FG1663" s="3"/>
      <c r="FH1663" s="3"/>
      <c r="FI1663" s="3"/>
      <c r="FJ1663" s="3"/>
      <c r="FK1663" s="3"/>
      <c r="FL1663" s="3"/>
      <c r="FM1663" s="3"/>
      <c r="FN1663" s="3"/>
      <c r="FO1663" s="3"/>
      <c r="FP1663" s="3"/>
      <c r="FQ1663" s="3"/>
      <c r="FR1663" s="3"/>
      <c r="FS1663" s="3"/>
      <c r="FT1663" s="3"/>
      <c r="FU1663" s="3"/>
      <c r="FV1663" s="3"/>
      <c r="FW1663" s="3"/>
      <c r="FX1663" s="3"/>
      <c r="FY1663" s="3"/>
      <c r="FZ1663" s="3"/>
      <c r="GA1663" s="3"/>
      <c r="GB1663" s="3"/>
      <c r="GC1663" s="3"/>
      <c r="GD1663" s="3"/>
      <c r="GE1663" s="3"/>
      <c r="GF1663" s="3"/>
      <c r="GG1663" s="3"/>
      <c r="GH1663" s="3"/>
      <c r="GI1663" s="3"/>
      <c r="GJ1663" s="3"/>
      <c r="GK1663" s="3"/>
      <c r="GL1663" s="3"/>
      <c r="GM1663" s="3"/>
      <c r="GN1663" s="3"/>
      <c r="GO1663" s="3"/>
      <c r="GP1663" s="3"/>
      <c r="GQ1663" s="3"/>
      <c r="GR1663" s="3"/>
      <c r="GS1663" s="3"/>
      <c r="GT1663" s="3"/>
      <c r="GU1663" s="3"/>
      <c r="GV1663" s="3"/>
      <c r="GW1663" s="3"/>
      <c r="GX1663" s="3"/>
      <c r="GY1663" s="3"/>
      <c r="GZ1663" s="3"/>
      <c r="HA1663" s="3"/>
      <c r="HB1663" s="3"/>
      <c r="HC1663" s="3"/>
      <c r="HD1663" s="3"/>
      <c r="HE1663" s="3"/>
      <c r="HF1663" s="3"/>
      <c r="HG1663" s="3"/>
      <c r="HH1663" s="3"/>
      <c r="HI1663" s="3"/>
      <c r="HJ1663" s="3"/>
      <c r="HK1663" s="3"/>
      <c r="HL1663" s="3"/>
      <c r="HM1663" s="3"/>
      <c r="HN1663" s="3"/>
      <c r="HO1663" s="3"/>
      <c r="HP1663" s="3"/>
      <c r="HQ1663" s="3"/>
      <c r="HR1663" s="3"/>
      <c r="HS1663" s="3"/>
      <c r="HT1663" s="3"/>
      <c r="HU1663" s="3"/>
      <c r="HV1663" s="3"/>
      <c r="HW1663" s="3"/>
      <c r="HX1663" s="3"/>
      <c r="HY1663" s="3"/>
      <c r="HZ1663" s="3"/>
      <c r="IA1663" s="3"/>
      <c r="IB1663" s="3"/>
      <c r="IC1663" s="3"/>
      <c r="ID1663" s="3"/>
      <c r="IE1663" s="3"/>
      <c r="IF1663" s="3"/>
      <c r="IG1663" s="3"/>
      <c r="IH1663" s="3"/>
      <c r="II1663" s="3"/>
      <c r="IJ1663" s="3"/>
      <c r="IK1663" s="3"/>
      <c r="IL1663" s="3"/>
      <c r="IM1663" s="3"/>
      <c r="IN1663" s="3"/>
      <c r="IO1663" s="3"/>
      <c r="IP1663" s="3"/>
      <c r="IQ1663" s="3"/>
      <c r="IR1663" s="3"/>
      <c r="IS1663" s="3"/>
      <c r="IT1663" s="3"/>
      <c r="IU1663" s="3"/>
      <c r="IV1663" s="3"/>
      <c r="IW1663" s="3"/>
      <c r="IX1663" s="3"/>
      <c r="IY1663" s="3"/>
      <c r="IZ1663" s="3"/>
      <c r="JA1663" s="3"/>
      <c r="JB1663" s="3"/>
      <c r="JC1663" s="3"/>
      <c r="JD1663" s="3"/>
      <c r="JE1663" s="3"/>
      <c r="JF1663" s="3"/>
      <c r="JG1663" s="3"/>
      <c r="JH1663" s="3"/>
      <c r="JI1663" s="3"/>
      <c r="JJ1663" s="3"/>
      <c r="JK1663" s="3"/>
      <c r="JL1663" s="3"/>
      <c r="JM1663" s="3"/>
      <c r="JN1663" s="3"/>
      <c r="JO1663" s="3"/>
      <c r="JP1663" s="3"/>
      <c r="JQ1663" s="3"/>
      <c r="JR1663" s="3"/>
      <c r="JS1663" s="3"/>
      <c r="JT1663" s="3"/>
      <c r="JU1663" s="3"/>
      <c r="JV1663" s="3"/>
      <c r="JW1663" s="3"/>
      <c r="JX1663" s="3"/>
      <c r="JY1663" s="3"/>
      <c r="JZ1663" s="3"/>
      <c r="KA1663" s="3"/>
      <c r="KB1663" s="3"/>
      <c r="KC1663" s="3"/>
      <c r="KD1663" s="3"/>
      <c r="KE1663" s="3"/>
      <c r="KF1663" s="3"/>
      <c r="KG1663" s="3"/>
      <c r="KH1663" s="3"/>
      <c r="KI1663" s="3"/>
      <c r="KJ1663" s="3"/>
      <c r="KK1663" s="3"/>
      <c r="KL1663" s="3"/>
      <c r="KM1663" s="3"/>
      <c r="KN1663" s="3"/>
      <c r="KO1663" s="3"/>
      <c r="KP1663" s="3"/>
      <c r="KQ1663" s="3"/>
      <c r="KR1663" s="3"/>
      <c r="KS1663" s="3"/>
      <c r="KT1663" s="3"/>
      <c r="KU1663" s="3"/>
      <c r="KV1663" s="3"/>
      <c r="KW1663" s="3"/>
      <c r="KX1663" s="3"/>
      <c r="KY1663" s="3"/>
      <c r="KZ1663" s="3"/>
      <c r="LA1663" s="3"/>
      <c r="LB1663" s="3"/>
      <c r="LC1663" s="3"/>
      <c r="LD1663" s="3"/>
      <c r="LE1663" s="3"/>
    </row>
    <row r="1664" spans="1:317" ht="18" x14ac:dyDescent="0.2">
      <c r="A1664" s="63"/>
      <c r="B1664" s="64"/>
      <c r="C1664" s="64"/>
      <c r="D1664" s="64"/>
      <c r="E1664" s="64"/>
      <c r="F1664" s="65"/>
      <c r="G1664" s="64"/>
      <c r="H1664" s="64"/>
      <c r="I1664" s="66"/>
      <c r="J1664" s="66"/>
      <c r="K1664" s="65"/>
      <c r="L1664" s="67">
        <f t="shared" si="131"/>
        <v>0</v>
      </c>
      <c r="M1664" s="68">
        <f t="shared" si="132"/>
        <v>0</v>
      </c>
      <c r="N1664" s="68">
        <f t="shared" si="133"/>
        <v>0</v>
      </c>
      <c r="O1664" s="68">
        <f t="shared" si="134"/>
        <v>0</v>
      </c>
      <c r="P1664" s="69" t="s">
        <v>20</v>
      </c>
      <c r="Q1664" s="70" t="str">
        <f t="shared" ca="1" si="130"/>
        <v/>
      </c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  <c r="CF1664" s="3"/>
      <c r="CG1664" s="3"/>
      <c r="CH1664" s="3"/>
      <c r="CI1664" s="3"/>
      <c r="CJ1664" s="3"/>
      <c r="CK1664" s="3"/>
      <c r="CL1664" s="3"/>
      <c r="CM1664" s="3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  <c r="DF1664" s="3"/>
      <c r="DG1664" s="3"/>
      <c r="DH1664" s="3"/>
      <c r="DI1664" s="3"/>
      <c r="DJ1664" s="3"/>
      <c r="DK1664" s="3"/>
      <c r="DL1664" s="3"/>
      <c r="DM1664" s="3"/>
      <c r="DN1664" s="3"/>
      <c r="DO1664" s="3"/>
      <c r="DP1664" s="3"/>
      <c r="DQ1664" s="3"/>
      <c r="DR1664" s="3"/>
      <c r="DS1664" s="3"/>
      <c r="DT1664" s="3"/>
      <c r="DU1664" s="3"/>
      <c r="DV1664" s="3"/>
      <c r="DW1664" s="3"/>
      <c r="DX1664" s="3"/>
      <c r="DY1664" s="3"/>
      <c r="DZ1664" s="3"/>
      <c r="EA1664" s="3"/>
      <c r="EB1664" s="3"/>
      <c r="EC1664" s="3"/>
      <c r="ED1664" s="3"/>
      <c r="EE1664" s="3"/>
      <c r="EF1664" s="3"/>
      <c r="EG1664" s="3"/>
      <c r="EH1664" s="3"/>
      <c r="EI1664" s="3"/>
      <c r="EJ1664" s="3"/>
      <c r="EK1664" s="3"/>
      <c r="EL1664" s="3"/>
      <c r="EM1664" s="3"/>
      <c r="EN1664" s="3"/>
      <c r="EO1664" s="3"/>
      <c r="EP1664" s="3"/>
      <c r="EQ1664" s="3"/>
      <c r="ER1664" s="3"/>
      <c r="ES1664" s="3"/>
      <c r="ET1664" s="3"/>
      <c r="EU1664" s="3"/>
      <c r="EV1664" s="3"/>
      <c r="EW1664" s="3"/>
      <c r="EX1664" s="3"/>
      <c r="EY1664" s="3"/>
      <c r="EZ1664" s="3"/>
      <c r="FA1664" s="3"/>
      <c r="FB1664" s="3"/>
      <c r="FC1664" s="3"/>
      <c r="FD1664" s="3"/>
      <c r="FE1664" s="3"/>
      <c r="FF1664" s="3"/>
      <c r="FG1664" s="3"/>
      <c r="FH1664" s="3"/>
      <c r="FI1664" s="3"/>
      <c r="FJ1664" s="3"/>
      <c r="FK1664" s="3"/>
      <c r="FL1664" s="3"/>
      <c r="FM1664" s="3"/>
      <c r="FN1664" s="3"/>
      <c r="FO1664" s="3"/>
      <c r="FP1664" s="3"/>
      <c r="FQ1664" s="3"/>
      <c r="FR1664" s="3"/>
      <c r="FS1664" s="3"/>
      <c r="FT1664" s="3"/>
      <c r="FU1664" s="3"/>
      <c r="FV1664" s="3"/>
      <c r="FW1664" s="3"/>
      <c r="FX1664" s="3"/>
      <c r="FY1664" s="3"/>
      <c r="FZ1664" s="3"/>
      <c r="GA1664" s="3"/>
      <c r="GB1664" s="3"/>
      <c r="GC1664" s="3"/>
      <c r="GD1664" s="3"/>
      <c r="GE1664" s="3"/>
      <c r="GF1664" s="3"/>
      <c r="GG1664" s="3"/>
      <c r="GH1664" s="3"/>
      <c r="GI1664" s="3"/>
      <c r="GJ1664" s="3"/>
      <c r="GK1664" s="3"/>
      <c r="GL1664" s="3"/>
      <c r="GM1664" s="3"/>
      <c r="GN1664" s="3"/>
      <c r="GO1664" s="3"/>
      <c r="GP1664" s="3"/>
      <c r="GQ1664" s="3"/>
      <c r="GR1664" s="3"/>
      <c r="GS1664" s="3"/>
      <c r="GT1664" s="3"/>
      <c r="GU1664" s="3"/>
      <c r="GV1664" s="3"/>
      <c r="GW1664" s="3"/>
      <c r="GX1664" s="3"/>
      <c r="GY1664" s="3"/>
      <c r="GZ1664" s="3"/>
      <c r="HA1664" s="3"/>
      <c r="HB1664" s="3"/>
      <c r="HC1664" s="3"/>
      <c r="HD1664" s="3"/>
      <c r="HE1664" s="3"/>
      <c r="HF1664" s="3"/>
      <c r="HG1664" s="3"/>
      <c r="HH1664" s="3"/>
      <c r="HI1664" s="3"/>
      <c r="HJ1664" s="3"/>
      <c r="HK1664" s="3"/>
      <c r="HL1664" s="3"/>
      <c r="HM1664" s="3"/>
      <c r="HN1664" s="3"/>
      <c r="HO1664" s="3"/>
      <c r="HP1664" s="3"/>
      <c r="HQ1664" s="3"/>
      <c r="HR1664" s="3"/>
      <c r="HS1664" s="3"/>
      <c r="HT1664" s="3"/>
      <c r="HU1664" s="3"/>
      <c r="HV1664" s="3"/>
      <c r="HW1664" s="3"/>
      <c r="HX1664" s="3"/>
      <c r="HY1664" s="3"/>
      <c r="HZ1664" s="3"/>
      <c r="IA1664" s="3"/>
      <c r="IB1664" s="3"/>
      <c r="IC1664" s="3"/>
      <c r="ID1664" s="3"/>
      <c r="IE1664" s="3"/>
      <c r="IF1664" s="3"/>
      <c r="IG1664" s="3"/>
      <c r="IH1664" s="3"/>
      <c r="II1664" s="3"/>
      <c r="IJ1664" s="3"/>
      <c r="IK1664" s="3"/>
      <c r="IL1664" s="3"/>
      <c r="IM1664" s="3"/>
      <c r="IN1664" s="3"/>
      <c r="IO1664" s="3"/>
      <c r="IP1664" s="3"/>
      <c r="IQ1664" s="3"/>
      <c r="IR1664" s="3"/>
      <c r="IS1664" s="3"/>
      <c r="IT1664" s="3"/>
      <c r="IU1664" s="3"/>
      <c r="IV1664" s="3"/>
      <c r="IW1664" s="3"/>
      <c r="IX1664" s="3"/>
      <c r="IY1664" s="3"/>
      <c r="IZ1664" s="3"/>
      <c r="JA1664" s="3"/>
      <c r="JB1664" s="3"/>
      <c r="JC1664" s="3"/>
      <c r="JD1664" s="3"/>
      <c r="JE1664" s="3"/>
      <c r="JF1664" s="3"/>
      <c r="JG1664" s="3"/>
      <c r="JH1664" s="3"/>
      <c r="JI1664" s="3"/>
      <c r="JJ1664" s="3"/>
      <c r="JK1664" s="3"/>
      <c r="JL1664" s="3"/>
      <c r="JM1664" s="3"/>
      <c r="JN1664" s="3"/>
      <c r="JO1664" s="3"/>
      <c r="JP1664" s="3"/>
      <c r="JQ1664" s="3"/>
      <c r="JR1664" s="3"/>
      <c r="JS1664" s="3"/>
      <c r="JT1664" s="3"/>
      <c r="JU1664" s="3"/>
      <c r="JV1664" s="3"/>
      <c r="JW1664" s="3"/>
      <c r="JX1664" s="3"/>
      <c r="JY1664" s="3"/>
      <c r="JZ1664" s="3"/>
      <c r="KA1664" s="3"/>
      <c r="KB1664" s="3"/>
      <c r="KC1664" s="3"/>
      <c r="KD1664" s="3"/>
      <c r="KE1664" s="3"/>
      <c r="KF1664" s="3"/>
      <c r="KG1664" s="3"/>
      <c r="KH1664" s="3"/>
      <c r="KI1664" s="3"/>
      <c r="KJ1664" s="3"/>
      <c r="KK1664" s="3"/>
      <c r="KL1664" s="3"/>
      <c r="KM1664" s="3"/>
      <c r="KN1664" s="3"/>
      <c r="KO1664" s="3"/>
      <c r="KP1664" s="3"/>
      <c r="KQ1664" s="3"/>
      <c r="KR1664" s="3"/>
      <c r="KS1664" s="3"/>
      <c r="KT1664" s="3"/>
      <c r="KU1664" s="3"/>
      <c r="KV1664" s="3"/>
      <c r="KW1664" s="3"/>
      <c r="KX1664" s="3"/>
      <c r="KY1664" s="3"/>
      <c r="KZ1664" s="3"/>
      <c r="LA1664" s="3"/>
      <c r="LB1664" s="3"/>
      <c r="LC1664" s="3"/>
      <c r="LD1664" s="3"/>
      <c r="LE1664" s="3"/>
    </row>
    <row r="1665" spans="1:317" ht="18" x14ac:dyDescent="0.2">
      <c r="A1665" s="63"/>
      <c r="B1665" s="64"/>
      <c r="C1665" s="64"/>
      <c r="D1665" s="64"/>
      <c r="E1665" s="64"/>
      <c r="F1665" s="65"/>
      <c r="G1665" s="64"/>
      <c r="H1665" s="64"/>
      <c r="I1665" s="66"/>
      <c r="J1665" s="66"/>
      <c r="K1665" s="65"/>
      <c r="L1665" s="67">
        <f t="shared" si="131"/>
        <v>0</v>
      </c>
      <c r="M1665" s="68">
        <f t="shared" si="132"/>
        <v>0</v>
      </c>
      <c r="N1665" s="68">
        <f t="shared" si="133"/>
        <v>0</v>
      </c>
      <c r="O1665" s="68">
        <f t="shared" si="134"/>
        <v>0</v>
      </c>
      <c r="P1665" s="69" t="s">
        <v>20</v>
      </c>
      <c r="Q1665" s="70" t="str">
        <f t="shared" ca="1" si="130"/>
        <v/>
      </c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  <c r="CF1665" s="3"/>
      <c r="CG1665" s="3"/>
      <c r="CH1665" s="3"/>
      <c r="CI1665" s="3"/>
      <c r="CJ1665" s="3"/>
      <c r="CK1665" s="3"/>
      <c r="CL1665" s="3"/>
      <c r="CM1665" s="3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  <c r="DF1665" s="3"/>
      <c r="DG1665" s="3"/>
      <c r="DH1665" s="3"/>
      <c r="DI1665" s="3"/>
      <c r="DJ1665" s="3"/>
      <c r="DK1665" s="3"/>
      <c r="DL1665" s="3"/>
      <c r="DM1665" s="3"/>
      <c r="DN1665" s="3"/>
      <c r="DO1665" s="3"/>
      <c r="DP1665" s="3"/>
      <c r="DQ1665" s="3"/>
      <c r="DR1665" s="3"/>
      <c r="DS1665" s="3"/>
      <c r="DT1665" s="3"/>
      <c r="DU1665" s="3"/>
      <c r="DV1665" s="3"/>
      <c r="DW1665" s="3"/>
      <c r="DX1665" s="3"/>
      <c r="DY1665" s="3"/>
      <c r="DZ1665" s="3"/>
      <c r="EA1665" s="3"/>
      <c r="EB1665" s="3"/>
      <c r="EC1665" s="3"/>
      <c r="ED1665" s="3"/>
      <c r="EE1665" s="3"/>
      <c r="EF1665" s="3"/>
      <c r="EG1665" s="3"/>
      <c r="EH1665" s="3"/>
      <c r="EI1665" s="3"/>
      <c r="EJ1665" s="3"/>
      <c r="EK1665" s="3"/>
      <c r="EL1665" s="3"/>
      <c r="EM1665" s="3"/>
      <c r="EN1665" s="3"/>
      <c r="EO1665" s="3"/>
      <c r="EP1665" s="3"/>
      <c r="EQ1665" s="3"/>
      <c r="ER1665" s="3"/>
      <c r="ES1665" s="3"/>
      <c r="ET1665" s="3"/>
      <c r="EU1665" s="3"/>
      <c r="EV1665" s="3"/>
      <c r="EW1665" s="3"/>
      <c r="EX1665" s="3"/>
      <c r="EY1665" s="3"/>
      <c r="EZ1665" s="3"/>
      <c r="FA1665" s="3"/>
      <c r="FB1665" s="3"/>
      <c r="FC1665" s="3"/>
      <c r="FD1665" s="3"/>
      <c r="FE1665" s="3"/>
      <c r="FF1665" s="3"/>
      <c r="FG1665" s="3"/>
      <c r="FH1665" s="3"/>
      <c r="FI1665" s="3"/>
      <c r="FJ1665" s="3"/>
      <c r="FK1665" s="3"/>
      <c r="FL1665" s="3"/>
      <c r="FM1665" s="3"/>
      <c r="FN1665" s="3"/>
      <c r="FO1665" s="3"/>
      <c r="FP1665" s="3"/>
      <c r="FQ1665" s="3"/>
      <c r="FR1665" s="3"/>
      <c r="FS1665" s="3"/>
      <c r="FT1665" s="3"/>
      <c r="FU1665" s="3"/>
      <c r="FV1665" s="3"/>
      <c r="FW1665" s="3"/>
      <c r="FX1665" s="3"/>
      <c r="FY1665" s="3"/>
      <c r="FZ1665" s="3"/>
      <c r="GA1665" s="3"/>
      <c r="GB1665" s="3"/>
      <c r="GC1665" s="3"/>
      <c r="GD1665" s="3"/>
      <c r="GE1665" s="3"/>
      <c r="GF1665" s="3"/>
      <c r="GG1665" s="3"/>
      <c r="GH1665" s="3"/>
      <c r="GI1665" s="3"/>
      <c r="GJ1665" s="3"/>
      <c r="GK1665" s="3"/>
      <c r="GL1665" s="3"/>
      <c r="GM1665" s="3"/>
      <c r="GN1665" s="3"/>
      <c r="GO1665" s="3"/>
      <c r="GP1665" s="3"/>
      <c r="GQ1665" s="3"/>
      <c r="GR1665" s="3"/>
      <c r="GS1665" s="3"/>
      <c r="GT1665" s="3"/>
      <c r="GU1665" s="3"/>
      <c r="GV1665" s="3"/>
      <c r="GW1665" s="3"/>
      <c r="GX1665" s="3"/>
      <c r="GY1665" s="3"/>
      <c r="GZ1665" s="3"/>
      <c r="HA1665" s="3"/>
      <c r="HB1665" s="3"/>
      <c r="HC1665" s="3"/>
      <c r="HD1665" s="3"/>
      <c r="HE1665" s="3"/>
      <c r="HF1665" s="3"/>
      <c r="HG1665" s="3"/>
      <c r="HH1665" s="3"/>
      <c r="HI1665" s="3"/>
      <c r="HJ1665" s="3"/>
      <c r="HK1665" s="3"/>
      <c r="HL1665" s="3"/>
      <c r="HM1665" s="3"/>
      <c r="HN1665" s="3"/>
      <c r="HO1665" s="3"/>
      <c r="HP1665" s="3"/>
      <c r="HQ1665" s="3"/>
      <c r="HR1665" s="3"/>
      <c r="HS1665" s="3"/>
      <c r="HT1665" s="3"/>
      <c r="HU1665" s="3"/>
      <c r="HV1665" s="3"/>
      <c r="HW1665" s="3"/>
      <c r="HX1665" s="3"/>
      <c r="HY1665" s="3"/>
      <c r="HZ1665" s="3"/>
      <c r="IA1665" s="3"/>
      <c r="IB1665" s="3"/>
      <c r="IC1665" s="3"/>
      <c r="ID1665" s="3"/>
      <c r="IE1665" s="3"/>
      <c r="IF1665" s="3"/>
      <c r="IG1665" s="3"/>
      <c r="IH1665" s="3"/>
      <c r="II1665" s="3"/>
      <c r="IJ1665" s="3"/>
      <c r="IK1665" s="3"/>
      <c r="IL1665" s="3"/>
      <c r="IM1665" s="3"/>
      <c r="IN1665" s="3"/>
      <c r="IO1665" s="3"/>
      <c r="IP1665" s="3"/>
      <c r="IQ1665" s="3"/>
      <c r="IR1665" s="3"/>
      <c r="IS1665" s="3"/>
      <c r="IT1665" s="3"/>
      <c r="IU1665" s="3"/>
      <c r="IV1665" s="3"/>
      <c r="IW1665" s="3"/>
      <c r="IX1665" s="3"/>
      <c r="IY1665" s="3"/>
      <c r="IZ1665" s="3"/>
      <c r="JA1665" s="3"/>
      <c r="JB1665" s="3"/>
      <c r="JC1665" s="3"/>
      <c r="JD1665" s="3"/>
      <c r="JE1665" s="3"/>
      <c r="JF1665" s="3"/>
      <c r="JG1665" s="3"/>
      <c r="JH1665" s="3"/>
      <c r="JI1665" s="3"/>
      <c r="JJ1665" s="3"/>
      <c r="JK1665" s="3"/>
      <c r="JL1665" s="3"/>
      <c r="JM1665" s="3"/>
      <c r="JN1665" s="3"/>
      <c r="JO1665" s="3"/>
      <c r="JP1665" s="3"/>
      <c r="JQ1665" s="3"/>
      <c r="JR1665" s="3"/>
      <c r="JS1665" s="3"/>
      <c r="JT1665" s="3"/>
      <c r="JU1665" s="3"/>
      <c r="JV1665" s="3"/>
      <c r="JW1665" s="3"/>
      <c r="JX1665" s="3"/>
      <c r="JY1665" s="3"/>
      <c r="JZ1665" s="3"/>
      <c r="KA1665" s="3"/>
      <c r="KB1665" s="3"/>
      <c r="KC1665" s="3"/>
      <c r="KD1665" s="3"/>
      <c r="KE1665" s="3"/>
      <c r="KF1665" s="3"/>
      <c r="KG1665" s="3"/>
      <c r="KH1665" s="3"/>
      <c r="KI1665" s="3"/>
      <c r="KJ1665" s="3"/>
      <c r="KK1665" s="3"/>
      <c r="KL1665" s="3"/>
      <c r="KM1665" s="3"/>
      <c r="KN1665" s="3"/>
      <c r="KO1665" s="3"/>
      <c r="KP1665" s="3"/>
      <c r="KQ1665" s="3"/>
      <c r="KR1665" s="3"/>
      <c r="KS1665" s="3"/>
      <c r="KT1665" s="3"/>
      <c r="KU1665" s="3"/>
      <c r="KV1665" s="3"/>
      <c r="KW1665" s="3"/>
      <c r="KX1665" s="3"/>
      <c r="KY1665" s="3"/>
      <c r="KZ1665" s="3"/>
      <c r="LA1665" s="3"/>
      <c r="LB1665" s="3"/>
      <c r="LC1665" s="3"/>
      <c r="LD1665" s="3"/>
      <c r="LE1665" s="3"/>
    </row>
    <row r="1666" spans="1:317" ht="18" x14ac:dyDescent="0.2">
      <c r="A1666" s="63"/>
      <c r="B1666" s="64"/>
      <c r="C1666" s="64"/>
      <c r="D1666" s="64"/>
      <c r="E1666" s="64"/>
      <c r="F1666" s="65"/>
      <c r="G1666" s="64"/>
      <c r="H1666" s="64"/>
      <c r="I1666" s="66"/>
      <c r="J1666" s="66"/>
      <c r="K1666" s="65"/>
      <c r="L1666" s="67">
        <f t="shared" si="131"/>
        <v>0</v>
      </c>
      <c r="M1666" s="68">
        <f t="shared" si="132"/>
        <v>0</v>
      </c>
      <c r="N1666" s="68">
        <f t="shared" si="133"/>
        <v>0</v>
      </c>
      <c r="O1666" s="68">
        <f t="shared" si="134"/>
        <v>0</v>
      </c>
      <c r="P1666" s="69" t="s">
        <v>20</v>
      </c>
      <c r="Q1666" s="70" t="str">
        <f t="shared" ca="1" si="130"/>
        <v/>
      </c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  <c r="CF1666" s="3"/>
      <c r="CG1666" s="3"/>
      <c r="CH1666" s="3"/>
      <c r="CI1666" s="3"/>
      <c r="CJ1666" s="3"/>
      <c r="CK1666" s="3"/>
      <c r="CL1666" s="3"/>
      <c r="CM1666" s="3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  <c r="DF1666" s="3"/>
      <c r="DG1666" s="3"/>
      <c r="DH1666" s="3"/>
      <c r="DI1666" s="3"/>
      <c r="DJ1666" s="3"/>
      <c r="DK1666" s="3"/>
      <c r="DL1666" s="3"/>
      <c r="DM1666" s="3"/>
      <c r="DN1666" s="3"/>
      <c r="DO1666" s="3"/>
      <c r="DP1666" s="3"/>
      <c r="DQ1666" s="3"/>
      <c r="DR1666" s="3"/>
      <c r="DS1666" s="3"/>
      <c r="DT1666" s="3"/>
      <c r="DU1666" s="3"/>
      <c r="DV1666" s="3"/>
      <c r="DW1666" s="3"/>
      <c r="DX1666" s="3"/>
      <c r="DY1666" s="3"/>
      <c r="DZ1666" s="3"/>
      <c r="EA1666" s="3"/>
      <c r="EB1666" s="3"/>
      <c r="EC1666" s="3"/>
      <c r="ED1666" s="3"/>
      <c r="EE1666" s="3"/>
      <c r="EF1666" s="3"/>
      <c r="EG1666" s="3"/>
      <c r="EH1666" s="3"/>
      <c r="EI1666" s="3"/>
      <c r="EJ1666" s="3"/>
      <c r="EK1666" s="3"/>
      <c r="EL1666" s="3"/>
      <c r="EM1666" s="3"/>
      <c r="EN1666" s="3"/>
      <c r="EO1666" s="3"/>
      <c r="EP1666" s="3"/>
      <c r="EQ1666" s="3"/>
      <c r="ER1666" s="3"/>
      <c r="ES1666" s="3"/>
      <c r="ET1666" s="3"/>
      <c r="EU1666" s="3"/>
      <c r="EV1666" s="3"/>
      <c r="EW1666" s="3"/>
      <c r="EX1666" s="3"/>
      <c r="EY1666" s="3"/>
      <c r="EZ1666" s="3"/>
      <c r="FA1666" s="3"/>
      <c r="FB1666" s="3"/>
      <c r="FC1666" s="3"/>
      <c r="FD1666" s="3"/>
      <c r="FE1666" s="3"/>
      <c r="FF1666" s="3"/>
      <c r="FG1666" s="3"/>
      <c r="FH1666" s="3"/>
      <c r="FI1666" s="3"/>
      <c r="FJ1666" s="3"/>
      <c r="FK1666" s="3"/>
      <c r="FL1666" s="3"/>
      <c r="FM1666" s="3"/>
      <c r="FN1666" s="3"/>
      <c r="FO1666" s="3"/>
      <c r="FP1666" s="3"/>
      <c r="FQ1666" s="3"/>
      <c r="FR1666" s="3"/>
      <c r="FS1666" s="3"/>
      <c r="FT1666" s="3"/>
      <c r="FU1666" s="3"/>
      <c r="FV1666" s="3"/>
      <c r="FW1666" s="3"/>
      <c r="FX1666" s="3"/>
      <c r="FY1666" s="3"/>
      <c r="FZ1666" s="3"/>
      <c r="GA1666" s="3"/>
      <c r="GB1666" s="3"/>
      <c r="GC1666" s="3"/>
      <c r="GD1666" s="3"/>
      <c r="GE1666" s="3"/>
      <c r="GF1666" s="3"/>
      <c r="GG1666" s="3"/>
      <c r="GH1666" s="3"/>
      <c r="GI1666" s="3"/>
      <c r="GJ1666" s="3"/>
      <c r="GK1666" s="3"/>
      <c r="GL1666" s="3"/>
      <c r="GM1666" s="3"/>
      <c r="GN1666" s="3"/>
      <c r="GO1666" s="3"/>
      <c r="GP1666" s="3"/>
      <c r="GQ1666" s="3"/>
      <c r="GR1666" s="3"/>
      <c r="GS1666" s="3"/>
      <c r="GT1666" s="3"/>
      <c r="GU1666" s="3"/>
      <c r="GV1666" s="3"/>
      <c r="GW1666" s="3"/>
      <c r="GX1666" s="3"/>
      <c r="GY1666" s="3"/>
      <c r="GZ1666" s="3"/>
      <c r="HA1666" s="3"/>
      <c r="HB1666" s="3"/>
      <c r="HC1666" s="3"/>
      <c r="HD1666" s="3"/>
      <c r="HE1666" s="3"/>
      <c r="HF1666" s="3"/>
      <c r="HG1666" s="3"/>
      <c r="HH1666" s="3"/>
      <c r="HI1666" s="3"/>
      <c r="HJ1666" s="3"/>
      <c r="HK1666" s="3"/>
      <c r="HL1666" s="3"/>
      <c r="HM1666" s="3"/>
      <c r="HN1666" s="3"/>
      <c r="HO1666" s="3"/>
      <c r="HP1666" s="3"/>
      <c r="HQ1666" s="3"/>
      <c r="HR1666" s="3"/>
      <c r="HS1666" s="3"/>
      <c r="HT1666" s="3"/>
      <c r="HU1666" s="3"/>
      <c r="HV1666" s="3"/>
      <c r="HW1666" s="3"/>
      <c r="HX1666" s="3"/>
      <c r="HY1666" s="3"/>
      <c r="HZ1666" s="3"/>
      <c r="IA1666" s="3"/>
      <c r="IB1666" s="3"/>
      <c r="IC1666" s="3"/>
      <c r="ID1666" s="3"/>
      <c r="IE1666" s="3"/>
      <c r="IF1666" s="3"/>
      <c r="IG1666" s="3"/>
      <c r="IH1666" s="3"/>
      <c r="II1666" s="3"/>
      <c r="IJ1666" s="3"/>
      <c r="IK1666" s="3"/>
      <c r="IL1666" s="3"/>
      <c r="IM1666" s="3"/>
      <c r="IN1666" s="3"/>
      <c r="IO1666" s="3"/>
      <c r="IP1666" s="3"/>
      <c r="IQ1666" s="3"/>
      <c r="IR1666" s="3"/>
      <c r="IS1666" s="3"/>
      <c r="IT1666" s="3"/>
      <c r="IU1666" s="3"/>
      <c r="IV1666" s="3"/>
      <c r="IW1666" s="3"/>
      <c r="IX1666" s="3"/>
      <c r="IY1666" s="3"/>
      <c r="IZ1666" s="3"/>
      <c r="JA1666" s="3"/>
      <c r="JB1666" s="3"/>
      <c r="JC1666" s="3"/>
      <c r="JD1666" s="3"/>
      <c r="JE1666" s="3"/>
      <c r="JF1666" s="3"/>
      <c r="JG1666" s="3"/>
      <c r="JH1666" s="3"/>
      <c r="JI1666" s="3"/>
      <c r="JJ1666" s="3"/>
      <c r="JK1666" s="3"/>
      <c r="JL1666" s="3"/>
      <c r="JM1666" s="3"/>
      <c r="JN1666" s="3"/>
      <c r="JO1666" s="3"/>
      <c r="JP1666" s="3"/>
      <c r="JQ1666" s="3"/>
      <c r="JR1666" s="3"/>
      <c r="JS1666" s="3"/>
      <c r="JT1666" s="3"/>
      <c r="JU1666" s="3"/>
      <c r="JV1666" s="3"/>
      <c r="JW1666" s="3"/>
      <c r="JX1666" s="3"/>
      <c r="JY1666" s="3"/>
      <c r="JZ1666" s="3"/>
      <c r="KA1666" s="3"/>
      <c r="KB1666" s="3"/>
      <c r="KC1666" s="3"/>
      <c r="KD1666" s="3"/>
      <c r="KE1666" s="3"/>
      <c r="KF1666" s="3"/>
      <c r="KG1666" s="3"/>
      <c r="KH1666" s="3"/>
      <c r="KI1666" s="3"/>
      <c r="KJ1666" s="3"/>
      <c r="KK1666" s="3"/>
      <c r="KL1666" s="3"/>
      <c r="KM1666" s="3"/>
      <c r="KN1666" s="3"/>
      <c r="KO1666" s="3"/>
      <c r="KP1666" s="3"/>
      <c r="KQ1666" s="3"/>
      <c r="KR1666" s="3"/>
      <c r="KS1666" s="3"/>
      <c r="KT1666" s="3"/>
      <c r="KU1666" s="3"/>
      <c r="KV1666" s="3"/>
      <c r="KW1666" s="3"/>
      <c r="KX1666" s="3"/>
      <c r="KY1666" s="3"/>
      <c r="KZ1666" s="3"/>
      <c r="LA1666" s="3"/>
      <c r="LB1666" s="3"/>
      <c r="LC1666" s="3"/>
      <c r="LD1666" s="3"/>
      <c r="LE1666" s="3"/>
    </row>
    <row r="1667" spans="1:317" ht="18" x14ac:dyDescent="0.2">
      <c r="A1667" s="63"/>
      <c r="B1667" s="64"/>
      <c r="C1667" s="64"/>
      <c r="D1667" s="64"/>
      <c r="E1667" s="64"/>
      <c r="F1667" s="65"/>
      <c r="G1667" s="64"/>
      <c r="H1667" s="64"/>
      <c r="I1667" s="66"/>
      <c r="J1667" s="66"/>
      <c r="K1667" s="65"/>
      <c r="L1667" s="67">
        <f t="shared" si="131"/>
        <v>0</v>
      </c>
      <c r="M1667" s="68">
        <f t="shared" si="132"/>
        <v>0</v>
      </c>
      <c r="N1667" s="68">
        <f t="shared" si="133"/>
        <v>0</v>
      </c>
      <c r="O1667" s="68">
        <f t="shared" si="134"/>
        <v>0</v>
      </c>
      <c r="P1667" s="69" t="s">
        <v>20</v>
      </c>
      <c r="Q1667" s="70" t="str">
        <f t="shared" ca="1" si="130"/>
        <v/>
      </c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  <c r="CF1667" s="3"/>
      <c r="CG1667" s="3"/>
      <c r="CH1667" s="3"/>
      <c r="CI1667" s="3"/>
      <c r="CJ1667" s="3"/>
      <c r="CK1667" s="3"/>
      <c r="CL1667" s="3"/>
      <c r="CM1667" s="3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  <c r="DF1667" s="3"/>
      <c r="DG1667" s="3"/>
      <c r="DH1667" s="3"/>
      <c r="DI1667" s="3"/>
      <c r="DJ1667" s="3"/>
      <c r="DK1667" s="3"/>
      <c r="DL1667" s="3"/>
      <c r="DM1667" s="3"/>
      <c r="DN1667" s="3"/>
      <c r="DO1667" s="3"/>
      <c r="DP1667" s="3"/>
      <c r="DQ1667" s="3"/>
      <c r="DR1667" s="3"/>
      <c r="DS1667" s="3"/>
      <c r="DT1667" s="3"/>
      <c r="DU1667" s="3"/>
      <c r="DV1667" s="3"/>
      <c r="DW1667" s="3"/>
      <c r="DX1667" s="3"/>
      <c r="DY1667" s="3"/>
      <c r="DZ1667" s="3"/>
      <c r="EA1667" s="3"/>
      <c r="EB1667" s="3"/>
      <c r="EC1667" s="3"/>
      <c r="ED1667" s="3"/>
      <c r="EE1667" s="3"/>
      <c r="EF1667" s="3"/>
      <c r="EG1667" s="3"/>
      <c r="EH1667" s="3"/>
      <c r="EI1667" s="3"/>
      <c r="EJ1667" s="3"/>
      <c r="EK1667" s="3"/>
      <c r="EL1667" s="3"/>
      <c r="EM1667" s="3"/>
      <c r="EN1667" s="3"/>
      <c r="EO1667" s="3"/>
      <c r="EP1667" s="3"/>
      <c r="EQ1667" s="3"/>
      <c r="ER1667" s="3"/>
      <c r="ES1667" s="3"/>
      <c r="ET1667" s="3"/>
      <c r="EU1667" s="3"/>
      <c r="EV1667" s="3"/>
      <c r="EW1667" s="3"/>
      <c r="EX1667" s="3"/>
      <c r="EY1667" s="3"/>
      <c r="EZ1667" s="3"/>
      <c r="FA1667" s="3"/>
      <c r="FB1667" s="3"/>
      <c r="FC1667" s="3"/>
      <c r="FD1667" s="3"/>
      <c r="FE1667" s="3"/>
      <c r="FF1667" s="3"/>
      <c r="FG1667" s="3"/>
      <c r="FH1667" s="3"/>
      <c r="FI1667" s="3"/>
      <c r="FJ1667" s="3"/>
      <c r="FK1667" s="3"/>
      <c r="FL1667" s="3"/>
      <c r="FM1667" s="3"/>
      <c r="FN1667" s="3"/>
      <c r="FO1667" s="3"/>
      <c r="FP1667" s="3"/>
      <c r="FQ1667" s="3"/>
      <c r="FR1667" s="3"/>
      <c r="FS1667" s="3"/>
      <c r="FT1667" s="3"/>
      <c r="FU1667" s="3"/>
      <c r="FV1667" s="3"/>
      <c r="FW1667" s="3"/>
      <c r="FX1667" s="3"/>
      <c r="FY1667" s="3"/>
      <c r="FZ1667" s="3"/>
      <c r="GA1667" s="3"/>
      <c r="GB1667" s="3"/>
      <c r="GC1667" s="3"/>
      <c r="GD1667" s="3"/>
      <c r="GE1667" s="3"/>
      <c r="GF1667" s="3"/>
      <c r="GG1667" s="3"/>
      <c r="GH1667" s="3"/>
      <c r="GI1667" s="3"/>
      <c r="GJ1667" s="3"/>
      <c r="GK1667" s="3"/>
      <c r="GL1667" s="3"/>
      <c r="GM1667" s="3"/>
      <c r="GN1667" s="3"/>
      <c r="GO1667" s="3"/>
      <c r="GP1667" s="3"/>
      <c r="GQ1667" s="3"/>
      <c r="GR1667" s="3"/>
      <c r="GS1667" s="3"/>
      <c r="GT1667" s="3"/>
      <c r="GU1667" s="3"/>
      <c r="GV1667" s="3"/>
      <c r="GW1667" s="3"/>
      <c r="GX1667" s="3"/>
      <c r="GY1667" s="3"/>
      <c r="GZ1667" s="3"/>
      <c r="HA1667" s="3"/>
      <c r="HB1667" s="3"/>
      <c r="HC1667" s="3"/>
      <c r="HD1667" s="3"/>
      <c r="HE1667" s="3"/>
      <c r="HF1667" s="3"/>
      <c r="HG1667" s="3"/>
      <c r="HH1667" s="3"/>
      <c r="HI1667" s="3"/>
      <c r="HJ1667" s="3"/>
      <c r="HK1667" s="3"/>
      <c r="HL1667" s="3"/>
      <c r="HM1667" s="3"/>
      <c r="HN1667" s="3"/>
      <c r="HO1667" s="3"/>
      <c r="HP1667" s="3"/>
      <c r="HQ1667" s="3"/>
      <c r="HR1667" s="3"/>
      <c r="HS1667" s="3"/>
      <c r="HT1667" s="3"/>
      <c r="HU1667" s="3"/>
      <c r="HV1667" s="3"/>
      <c r="HW1667" s="3"/>
      <c r="HX1667" s="3"/>
      <c r="HY1667" s="3"/>
      <c r="HZ1667" s="3"/>
      <c r="IA1667" s="3"/>
      <c r="IB1667" s="3"/>
      <c r="IC1667" s="3"/>
      <c r="ID1667" s="3"/>
      <c r="IE1667" s="3"/>
      <c r="IF1667" s="3"/>
      <c r="IG1667" s="3"/>
      <c r="IH1667" s="3"/>
      <c r="II1667" s="3"/>
      <c r="IJ1667" s="3"/>
      <c r="IK1667" s="3"/>
      <c r="IL1667" s="3"/>
      <c r="IM1667" s="3"/>
      <c r="IN1667" s="3"/>
      <c r="IO1667" s="3"/>
      <c r="IP1667" s="3"/>
      <c r="IQ1667" s="3"/>
      <c r="IR1667" s="3"/>
      <c r="IS1667" s="3"/>
      <c r="IT1667" s="3"/>
      <c r="IU1667" s="3"/>
      <c r="IV1667" s="3"/>
      <c r="IW1667" s="3"/>
      <c r="IX1667" s="3"/>
      <c r="IY1667" s="3"/>
      <c r="IZ1667" s="3"/>
      <c r="JA1667" s="3"/>
      <c r="JB1667" s="3"/>
      <c r="JC1667" s="3"/>
      <c r="JD1667" s="3"/>
      <c r="JE1667" s="3"/>
      <c r="JF1667" s="3"/>
      <c r="JG1667" s="3"/>
      <c r="JH1667" s="3"/>
      <c r="JI1667" s="3"/>
      <c r="JJ1667" s="3"/>
      <c r="JK1667" s="3"/>
      <c r="JL1667" s="3"/>
      <c r="JM1667" s="3"/>
      <c r="JN1667" s="3"/>
      <c r="JO1667" s="3"/>
      <c r="JP1667" s="3"/>
      <c r="JQ1667" s="3"/>
      <c r="JR1667" s="3"/>
      <c r="JS1667" s="3"/>
      <c r="JT1667" s="3"/>
      <c r="JU1667" s="3"/>
      <c r="JV1667" s="3"/>
      <c r="JW1667" s="3"/>
      <c r="JX1667" s="3"/>
      <c r="JY1667" s="3"/>
      <c r="JZ1667" s="3"/>
      <c r="KA1667" s="3"/>
      <c r="KB1667" s="3"/>
      <c r="KC1667" s="3"/>
      <c r="KD1667" s="3"/>
      <c r="KE1667" s="3"/>
      <c r="KF1667" s="3"/>
      <c r="KG1667" s="3"/>
      <c r="KH1667" s="3"/>
      <c r="KI1667" s="3"/>
      <c r="KJ1667" s="3"/>
      <c r="KK1667" s="3"/>
      <c r="KL1667" s="3"/>
      <c r="KM1667" s="3"/>
      <c r="KN1667" s="3"/>
      <c r="KO1667" s="3"/>
      <c r="KP1667" s="3"/>
      <c r="KQ1667" s="3"/>
      <c r="KR1667" s="3"/>
      <c r="KS1667" s="3"/>
      <c r="KT1667" s="3"/>
      <c r="KU1667" s="3"/>
      <c r="KV1667" s="3"/>
      <c r="KW1667" s="3"/>
      <c r="KX1667" s="3"/>
      <c r="KY1667" s="3"/>
      <c r="KZ1667" s="3"/>
      <c r="LA1667" s="3"/>
      <c r="LB1667" s="3"/>
      <c r="LC1667" s="3"/>
      <c r="LD1667" s="3"/>
      <c r="LE1667" s="3"/>
    </row>
    <row r="1668" spans="1:317" ht="18" x14ac:dyDescent="0.2">
      <c r="A1668" s="63"/>
      <c r="B1668" s="64"/>
      <c r="C1668" s="64"/>
      <c r="D1668" s="64"/>
      <c r="E1668" s="64"/>
      <c r="F1668" s="65"/>
      <c r="G1668" s="64"/>
      <c r="H1668" s="64"/>
      <c r="I1668" s="66"/>
      <c r="J1668" s="66"/>
      <c r="K1668" s="65"/>
      <c r="L1668" s="67">
        <f t="shared" si="131"/>
        <v>0</v>
      </c>
      <c r="M1668" s="68">
        <f t="shared" si="132"/>
        <v>0</v>
      </c>
      <c r="N1668" s="68">
        <f t="shared" si="133"/>
        <v>0</v>
      </c>
      <c r="O1668" s="68">
        <f t="shared" si="134"/>
        <v>0</v>
      </c>
      <c r="P1668" s="69" t="s">
        <v>20</v>
      </c>
      <c r="Q1668" s="70" t="str">
        <f t="shared" ref="Q1668:Q1731" ca="1" si="135">IF(I1668="","",IF(J1668&lt;=TODAY(),"حجز منتهي",DATEDIF(TODAY(),J1668,"d")))</f>
        <v/>
      </c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  <c r="CF1668" s="3"/>
      <c r="CG1668" s="3"/>
      <c r="CH1668" s="3"/>
      <c r="CI1668" s="3"/>
      <c r="CJ1668" s="3"/>
      <c r="CK1668" s="3"/>
      <c r="CL1668" s="3"/>
      <c r="CM1668" s="3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  <c r="DF1668" s="3"/>
      <c r="DG1668" s="3"/>
      <c r="DH1668" s="3"/>
      <c r="DI1668" s="3"/>
      <c r="DJ1668" s="3"/>
      <c r="DK1668" s="3"/>
      <c r="DL1668" s="3"/>
      <c r="DM1668" s="3"/>
      <c r="DN1668" s="3"/>
      <c r="DO1668" s="3"/>
      <c r="DP1668" s="3"/>
      <c r="DQ1668" s="3"/>
      <c r="DR1668" s="3"/>
      <c r="DS1668" s="3"/>
      <c r="DT1668" s="3"/>
      <c r="DU1668" s="3"/>
      <c r="DV1668" s="3"/>
      <c r="DW1668" s="3"/>
      <c r="DX1668" s="3"/>
      <c r="DY1668" s="3"/>
      <c r="DZ1668" s="3"/>
      <c r="EA1668" s="3"/>
      <c r="EB1668" s="3"/>
      <c r="EC1668" s="3"/>
      <c r="ED1668" s="3"/>
      <c r="EE1668" s="3"/>
      <c r="EF1668" s="3"/>
      <c r="EG1668" s="3"/>
      <c r="EH1668" s="3"/>
      <c r="EI1668" s="3"/>
      <c r="EJ1668" s="3"/>
      <c r="EK1668" s="3"/>
      <c r="EL1668" s="3"/>
      <c r="EM1668" s="3"/>
      <c r="EN1668" s="3"/>
      <c r="EO1668" s="3"/>
      <c r="EP1668" s="3"/>
      <c r="EQ1668" s="3"/>
      <c r="ER1668" s="3"/>
      <c r="ES1668" s="3"/>
      <c r="ET1668" s="3"/>
      <c r="EU1668" s="3"/>
      <c r="EV1668" s="3"/>
      <c r="EW1668" s="3"/>
      <c r="EX1668" s="3"/>
      <c r="EY1668" s="3"/>
      <c r="EZ1668" s="3"/>
      <c r="FA1668" s="3"/>
      <c r="FB1668" s="3"/>
      <c r="FC1668" s="3"/>
      <c r="FD1668" s="3"/>
      <c r="FE1668" s="3"/>
      <c r="FF1668" s="3"/>
      <c r="FG1668" s="3"/>
      <c r="FH1668" s="3"/>
      <c r="FI1668" s="3"/>
      <c r="FJ1668" s="3"/>
      <c r="FK1668" s="3"/>
      <c r="FL1668" s="3"/>
      <c r="FM1668" s="3"/>
      <c r="FN1668" s="3"/>
      <c r="FO1668" s="3"/>
      <c r="FP1668" s="3"/>
      <c r="FQ1668" s="3"/>
      <c r="FR1668" s="3"/>
      <c r="FS1668" s="3"/>
      <c r="FT1668" s="3"/>
      <c r="FU1668" s="3"/>
      <c r="FV1668" s="3"/>
      <c r="FW1668" s="3"/>
      <c r="FX1668" s="3"/>
      <c r="FY1668" s="3"/>
      <c r="FZ1668" s="3"/>
      <c r="GA1668" s="3"/>
      <c r="GB1668" s="3"/>
      <c r="GC1668" s="3"/>
      <c r="GD1668" s="3"/>
      <c r="GE1668" s="3"/>
      <c r="GF1668" s="3"/>
      <c r="GG1668" s="3"/>
      <c r="GH1668" s="3"/>
      <c r="GI1668" s="3"/>
      <c r="GJ1668" s="3"/>
      <c r="GK1668" s="3"/>
      <c r="GL1668" s="3"/>
      <c r="GM1668" s="3"/>
      <c r="GN1668" s="3"/>
      <c r="GO1668" s="3"/>
      <c r="GP1668" s="3"/>
      <c r="GQ1668" s="3"/>
      <c r="GR1668" s="3"/>
      <c r="GS1668" s="3"/>
      <c r="GT1668" s="3"/>
      <c r="GU1668" s="3"/>
      <c r="GV1668" s="3"/>
      <c r="GW1668" s="3"/>
      <c r="GX1668" s="3"/>
      <c r="GY1668" s="3"/>
      <c r="GZ1668" s="3"/>
      <c r="HA1668" s="3"/>
      <c r="HB1668" s="3"/>
      <c r="HC1668" s="3"/>
      <c r="HD1668" s="3"/>
      <c r="HE1668" s="3"/>
      <c r="HF1668" s="3"/>
      <c r="HG1668" s="3"/>
      <c r="HH1668" s="3"/>
      <c r="HI1668" s="3"/>
      <c r="HJ1668" s="3"/>
      <c r="HK1668" s="3"/>
      <c r="HL1668" s="3"/>
      <c r="HM1668" s="3"/>
      <c r="HN1668" s="3"/>
      <c r="HO1668" s="3"/>
      <c r="HP1668" s="3"/>
      <c r="HQ1668" s="3"/>
      <c r="HR1668" s="3"/>
      <c r="HS1668" s="3"/>
      <c r="HT1668" s="3"/>
      <c r="HU1668" s="3"/>
      <c r="HV1668" s="3"/>
      <c r="HW1668" s="3"/>
      <c r="HX1668" s="3"/>
      <c r="HY1668" s="3"/>
      <c r="HZ1668" s="3"/>
      <c r="IA1668" s="3"/>
      <c r="IB1668" s="3"/>
      <c r="IC1668" s="3"/>
      <c r="ID1668" s="3"/>
      <c r="IE1668" s="3"/>
      <c r="IF1668" s="3"/>
      <c r="IG1668" s="3"/>
      <c r="IH1668" s="3"/>
      <c r="II1668" s="3"/>
      <c r="IJ1668" s="3"/>
      <c r="IK1668" s="3"/>
      <c r="IL1668" s="3"/>
      <c r="IM1668" s="3"/>
      <c r="IN1668" s="3"/>
      <c r="IO1668" s="3"/>
      <c r="IP1668" s="3"/>
      <c r="IQ1668" s="3"/>
      <c r="IR1668" s="3"/>
      <c r="IS1668" s="3"/>
      <c r="IT1668" s="3"/>
      <c r="IU1668" s="3"/>
      <c r="IV1668" s="3"/>
      <c r="IW1668" s="3"/>
      <c r="IX1668" s="3"/>
      <c r="IY1668" s="3"/>
      <c r="IZ1668" s="3"/>
      <c r="JA1668" s="3"/>
      <c r="JB1668" s="3"/>
      <c r="JC1668" s="3"/>
      <c r="JD1668" s="3"/>
      <c r="JE1668" s="3"/>
      <c r="JF1668" s="3"/>
      <c r="JG1668" s="3"/>
      <c r="JH1668" s="3"/>
      <c r="JI1668" s="3"/>
      <c r="JJ1668" s="3"/>
      <c r="JK1668" s="3"/>
      <c r="JL1668" s="3"/>
      <c r="JM1668" s="3"/>
      <c r="JN1668" s="3"/>
      <c r="JO1668" s="3"/>
      <c r="JP1668" s="3"/>
      <c r="JQ1668" s="3"/>
      <c r="JR1668" s="3"/>
      <c r="JS1668" s="3"/>
      <c r="JT1668" s="3"/>
      <c r="JU1668" s="3"/>
      <c r="JV1668" s="3"/>
      <c r="JW1668" s="3"/>
      <c r="JX1668" s="3"/>
      <c r="JY1668" s="3"/>
      <c r="JZ1668" s="3"/>
      <c r="KA1668" s="3"/>
      <c r="KB1668" s="3"/>
      <c r="KC1668" s="3"/>
      <c r="KD1668" s="3"/>
      <c r="KE1668" s="3"/>
      <c r="KF1668" s="3"/>
      <c r="KG1668" s="3"/>
      <c r="KH1668" s="3"/>
      <c r="KI1668" s="3"/>
      <c r="KJ1668" s="3"/>
      <c r="KK1668" s="3"/>
      <c r="KL1668" s="3"/>
      <c r="KM1668" s="3"/>
      <c r="KN1668" s="3"/>
      <c r="KO1668" s="3"/>
      <c r="KP1668" s="3"/>
      <c r="KQ1668" s="3"/>
      <c r="KR1668" s="3"/>
      <c r="KS1668" s="3"/>
      <c r="KT1668" s="3"/>
      <c r="KU1668" s="3"/>
      <c r="KV1668" s="3"/>
      <c r="KW1668" s="3"/>
      <c r="KX1668" s="3"/>
      <c r="KY1668" s="3"/>
      <c r="KZ1668" s="3"/>
      <c r="LA1668" s="3"/>
      <c r="LB1668" s="3"/>
      <c r="LC1668" s="3"/>
      <c r="LD1668" s="3"/>
      <c r="LE1668" s="3"/>
    </row>
    <row r="1669" spans="1:317" ht="18" x14ac:dyDescent="0.2">
      <c r="A1669" s="63"/>
      <c r="B1669" s="64"/>
      <c r="C1669" s="64"/>
      <c r="D1669" s="64"/>
      <c r="E1669" s="64"/>
      <c r="F1669" s="65"/>
      <c r="G1669" s="64"/>
      <c r="H1669" s="64"/>
      <c r="I1669" s="66"/>
      <c r="J1669" s="66"/>
      <c r="K1669" s="65"/>
      <c r="L1669" s="67">
        <f t="shared" si="131"/>
        <v>0</v>
      </c>
      <c r="M1669" s="68">
        <f t="shared" si="132"/>
        <v>0</v>
      </c>
      <c r="N1669" s="68">
        <f t="shared" si="133"/>
        <v>0</v>
      </c>
      <c r="O1669" s="68">
        <f t="shared" si="134"/>
        <v>0</v>
      </c>
      <c r="P1669" s="69" t="s">
        <v>20</v>
      </c>
      <c r="Q1669" s="70" t="str">
        <f t="shared" ca="1" si="135"/>
        <v/>
      </c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3"/>
      <c r="CB1669" s="3"/>
      <c r="CC1669" s="3"/>
      <c r="CD1669" s="3"/>
      <c r="CE1669" s="3"/>
      <c r="CF1669" s="3"/>
      <c r="CG1669" s="3"/>
      <c r="CH1669" s="3"/>
      <c r="CI1669" s="3"/>
      <c r="CJ1669" s="3"/>
      <c r="CK1669" s="3"/>
      <c r="CL1669" s="3"/>
      <c r="CM1669" s="3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  <c r="DF1669" s="3"/>
      <c r="DG1669" s="3"/>
      <c r="DH1669" s="3"/>
      <c r="DI1669" s="3"/>
      <c r="DJ1669" s="3"/>
      <c r="DK1669" s="3"/>
      <c r="DL1669" s="3"/>
      <c r="DM1669" s="3"/>
      <c r="DN1669" s="3"/>
      <c r="DO1669" s="3"/>
      <c r="DP1669" s="3"/>
      <c r="DQ1669" s="3"/>
      <c r="DR1669" s="3"/>
      <c r="DS1669" s="3"/>
      <c r="DT1669" s="3"/>
      <c r="DU1669" s="3"/>
      <c r="DV1669" s="3"/>
      <c r="DW1669" s="3"/>
      <c r="DX1669" s="3"/>
      <c r="DY1669" s="3"/>
      <c r="DZ1669" s="3"/>
      <c r="EA1669" s="3"/>
      <c r="EB1669" s="3"/>
      <c r="EC1669" s="3"/>
      <c r="ED1669" s="3"/>
      <c r="EE1669" s="3"/>
      <c r="EF1669" s="3"/>
      <c r="EG1669" s="3"/>
      <c r="EH1669" s="3"/>
      <c r="EI1669" s="3"/>
      <c r="EJ1669" s="3"/>
      <c r="EK1669" s="3"/>
      <c r="EL1669" s="3"/>
      <c r="EM1669" s="3"/>
      <c r="EN1669" s="3"/>
      <c r="EO1669" s="3"/>
      <c r="EP1669" s="3"/>
      <c r="EQ1669" s="3"/>
      <c r="ER1669" s="3"/>
      <c r="ES1669" s="3"/>
      <c r="ET1669" s="3"/>
      <c r="EU1669" s="3"/>
      <c r="EV1669" s="3"/>
      <c r="EW1669" s="3"/>
      <c r="EX1669" s="3"/>
      <c r="EY1669" s="3"/>
      <c r="EZ1669" s="3"/>
      <c r="FA1669" s="3"/>
      <c r="FB1669" s="3"/>
      <c r="FC1669" s="3"/>
      <c r="FD1669" s="3"/>
      <c r="FE1669" s="3"/>
      <c r="FF1669" s="3"/>
      <c r="FG1669" s="3"/>
      <c r="FH1669" s="3"/>
      <c r="FI1669" s="3"/>
      <c r="FJ1669" s="3"/>
      <c r="FK1669" s="3"/>
      <c r="FL1669" s="3"/>
      <c r="FM1669" s="3"/>
      <c r="FN1669" s="3"/>
      <c r="FO1669" s="3"/>
      <c r="FP1669" s="3"/>
      <c r="FQ1669" s="3"/>
      <c r="FR1669" s="3"/>
      <c r="FS1669" s="3"/>
      <c r="FT1669" s="3"/>
      <c r="FU1669" s="3"/>
      <c r="FV1669" s="3"/>
      <c r="FW1669" s="3"/>
      <c r="FX1669" s="3"/>
      <c r="FY1669" s="3"/>
      <c r="FZ1669" s="3"/>
      <c r="GA1669" s="3"/>
      <c r="GB1669" s="3"/>
      <c r="GC1669" s="3"/>
      <c r="GD1669" s="3"/>
      <c r="GE1669" s="3"/>
      <c r="GF1669" s="3"/>
      <c r="GG1669" s="3"/>
      <c r="GH1669" s="3"/>
      <c r="GI1669" s="3"/>
      <c r="GJ1669" s="3"/>
      <c r="GK1669" s="3"/>
      <c r="GL1669" s="3"/>
      <c r="GM1669" s="3"/>
      <c r="GN1669" s="3"/>
      <c r="GO1669" s="3"/>
      <c r="GP1669" s="3"/>
      <c r="GQ1669" s="3"/>
      <c r="GR1669" s="3"/>
      <c r="GS1669" s="3"/>
      <c r="GT1669" s="3"/>
      <c r="GU1669" s="3"/>
      <c r="GV1669" s="3"/>
      <c r="GW1669" s="3"/>
      <c r="GX1669" s="3"/>
      <c r="GY1669" s="3"/>
      <c r="GZ1669" s="3"/>
      <c r="HA1669" s="3"/>
      <c r="HB1669" s="3"/>
      <c r="HC1669" s="3"/>
      <c r="HD1669" s="3"/>
      <c r="HE1669" s="3"/>
      <c r="HF1669" s="3"/>
      <c r="HG1669" s="3"/>
      <c r="HH1669" s="3"/>
      <c r="HI1669" s="3"/>
      <c r="HJ1669" s="3"/>
      <c r="HK1669" s="3"/>
      <c r="HL1669" s="3"/>
      <c r="HM1669" s="3"/>
      <c r="HN1669" s="3"/>
      <c r="HO1669" s="3"/>
      <c r="HP1669" s="3"/>
      <c r="HQ1669" s="3"/>
      <c r="HR1669" s="3"/>
      <c r="HS1669" s="3"/>
      <c r="HT1669" s="3"/>
      <c r="HU1669" s="3"/>
      <c r="HV1669" s="3"/>
      <c r="HW1669" s="3"/>
      <c r="HX1669" s="3"/>
      <c r="HY1669" s="3"/>
      <c r="HZ1669" s="3"/>
      <c r="IA1669" s="3"/>
      <c r="IB1669" s="3"/>
      <c r="IC1669" s="3"/>
      <c r="ID1669" s="3"/>
      <c r="IE1669" s="3"/>
      <c r="IF1669" s="3"/>
      <c r="IG1669" s="3"/>
      <c r="IH1669" s="3"/>
      <c r="II1669" s="3"/>
      <c r="IJ1669" s="3"/>
      <c r="IK1669" s="3"/>
      <c r="IL1669" s="3"/>
      <c r="IM1669" s="3"/>
      <c r="IN1669" s="3"/>
      <c r="IO1669" s="3"/>
      <c r="IP1669" s="3"/>
      <c r="IQ1669" s="3"/>
      <c r="IR1669" s="3"/>
      <c r="IS1669" s="3"/>
      <c r="IT1669" s="3"/>
      <c r="IU1669" s="3"/>
      <c r="IV1669" s="3"/>
      <c r="IW1669" s="3"/>
      <c r="IX1669" s="3"/>
      <c r="IY1669" s="3"/>
      <c r="IZ1669" s="3"/>
      <c r="JA1669" s="3"/>
      <c r="JB1669" s="3"/>
      <c r="JC1669" s="3"/>
      <c r="JD1669" s="3"/>
      <c r="JE1669" s="3"/>
      <c r="JF1669" s="3"/>
      <c r="JG1669" s="3"/>
      <c r="JH1669" s="3"/>
      <c r="JI1669" s="3"/>
      <c r="JJ1669" s="3"/>
      <c r="JK1669" s="3"/>
      <c r="JL1669" s="3"/>
      <c r="JM1669" s="3"/>
      <c r="JN1669" s="3"/>
      <c r="JO1669" s="3"/>
      <c r="JP1669" s="3"/>
      <c r="JQ1669" s="3"/>
      <c r="JR1669" s="3"/>
      <c r="JS1669" s="3"/>
      <c r="JT1669" s="3"/>
      <c r="JU1669" s="3"/>
      <c r="JV1669" s="3"/>
      <c r="JW1669" s="3"/>
      <c r="JX1669" s="3"/>
      <c r="JY1669" s="3"/>
      <c r="JZ1669" s="3"/>
      <c r="KA1669" s="3"/>
      <c r="KB1669" s="3"/>
      <c r="KC1669" s="3"/>
      <c r="KD1669" s="3"/>
      <c r="KE1669" s="3"/>
      <c r="KF1669" s="3"/>
      <c r="KG1669" s="3"/>
      <c r="KH1669" s="3"/>
      <c r="KI1669" s="3"/>
      <c r="KJ1669" s="3"/>
      <c r="KK1669" s="3"/>
      <c r="KL1669" s="3"/>
      <c r="KM1669" s="3"/>
      <c r="KN1669" s="3"/>
      <c r="KO1669" s="3"/>
      <c r="KP1669" s="3"/>
      <c r="KQ1669" s="3"/>
      <c r="KR1669" s="3"/>
      <c r="KS1669" s="3"/>
      <c r="KT1669" s="3"/>
      <c r="KU1669" s="3"/>
      <c r="KV1669" s="3"/>
      <c r="KW1669" s="3"/>
      <c r="KX1669" s="3"/>
      <c r="KY1669" s="3"/>
      <c r="KZ1669" s="3"/>
      <c r="LA1669" s="3"/>
      <c r="LB1669" s="3"/>
      <c r="LC1669" s="3"/>
      <c r="LD1669" s="3"/>
      <c r="LE1669" s="3"/>
    </row>
    <row r="1670" spans="1:317" ht="18" x14ac:dyDescent="0.2">
      <c r="A1670" s="63"/>
      <c r="B1670" s="64"/>
      <c r="C1670" s="64"/>
      <c r="D1670" s="64"/>
      <c r="E1670" s="64"/>
      <c r="F1670" s="65"/>
      <c r="G1670" s="64"/>
      <c r="H1670" s="64"/>
      <c r="I1670" s="66"/>
      <c r="J1670" s="66"/>
      <c r="K1670" s="65"/>
      <c r="L1670" s="67">
        <f t="shared" si="131"/>
        <v>0</v>
      </c>
      <c r="M1670" s="68">
        <f t="shared" si="132"/>
        <v>0</v>
      </c>
      <c r="N1670" s="68">
        <f t="shared" si="133"/>
        <v>0</v>
      </c>
      <c r="O1670" s="68">
        <f t="shared" si="134"/>
        <v>0</v>
      </c>
      <c r="P1670" s="69" t="s">
        <v>20</v>
      </c>
      <c r="Q1670" s="70" t="str">
        <f t="shared" ca="1" si="135"/>
        <v/>
      </c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  <c r="CF1670" s="3"/>
      <c r="CG1670" s="3"/>
      <c r="CH1670" s="3"/>
      <c r="CI1670" s="3"/>
      <c r="CJ1670" s="3"/>
      <c r="CK1670" s="3"/>
      <c r="CL1670" s="3"/>
      <c r="CM1670" s="3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  <c r="DF1670" s="3"/>
      <c r="DG1670" s="3"/>
      <c r="DH1670" s="3"/>
      <c r="DI1670" s="3"/>
      <c r="DJ1670" s="3"/>
      <c r="DK1670" s="3"/>
      <c r="DL1670" s="3"/>
      <c r="DM1670" s="3"/>
      <c r="DN1670" s="3"/>
      <c r="DO1670" s="3"/>
      <c r="DP1670" s="3"/>
      <c r="DQ1670" s="3"/>
      <c r="DR1670" s="3"/>
      <c r="DS1670" s="3"/>
      <c r="DT1670" s="3"/>
      <c r="DU1670" s="3"/>
      <c r="DV1670" s="3"/>
      <c r="DW1670" s="3"/>
      <c r="DX1670" s="3"/>
      <c r="DY1670" s="3"/>
      <c r="DZ1670" s="3"/>
      <c r="EA1670" s="3"/>
      <c r="EB1670" s="3"/>
      <c r="EC1670" s="3"/>
      <c r="ED1670" s="3"/>
      <c r="EE1670" s="3"/>
      <c r="EF1670" s="3"/>
      <c r="EG1670" s="3"/>
      <c r="EH1670" s="3"/>
      <c r="EI1670" s="3"/>
      <c r="EJ1670" s="3"/>
      <c r="EK1670" s="3"/>
      <c r="EL1670" s="3"/>
      <c r="EM1670" s="3"/>
      <c r="EN1670" s="3"/>
      <c r="EO1670" s="3"/>
      <c r="EP1670" s="3"/>
      <c r="EQ1670" s="3"/>
      <c r="ER1670" s="3"/>
      <c r="ES1670" s="3"/>
      <c r="ET1670" s="3"/>
      <c r="EU1670" s="3"/>
      <c r="EV1670" s="3"/>
      <c r="EW1670" s="3"/>
      <c r="EX1670" s="3"/>
      <c r="EY1670" s="3"/>
      <c r="EZ1670" s="3"/>
      <c r="FA1670" s="3"/>
      <c r="FB1670" s="3"/>
      <c r="FC1670" s="3"/>
      <c r="FD1670" s="3"/>
      <c r="FE1670" s="3"/>
      <c r="FF1670" s="3"/>
      <c r="FG1670" s="3"/>
      <c r="FH1670" s="3"/>
      <c r="FI1670" s="3"/>
      <c r="FJ1670" s="3"/>
      <c r="FK1670" s="3"/>
      <c r="FL1670" s="3"/>
      <c r="FM1670" s="3"/>
      <c r="FN1670" s="3"/>
      <c r="FO1670" s="3"/>
      <c r="FP1670" s="3"/>
      <c r="FQ1670" s="3"/>
      <c r="FR1670" s="3"/>
      <c r="FS1670" s="3"/>
      <c r="FT1670" s="3"/>
      <c r="FU1670" s="3"/>
      <c r="FV1670" s="3"/>
      <c r="FW1670" s="3"/>
      <c r="FX1670" s="3"/>
      <c r="FY1670" s="3"/>
      <c r="FZ1670" s="3"/>
      <c r="GA1670" s="3"/>
      <c r="GB1670" s="3"/>
      <c r="GC1670" s="3"/>
      <c r="GD1670" s="3"/>
      <c r="GE1670" s="3"/>
      <c r="GF1670" s="3"/>
      <c r="GG1670" s="3"/>
      <c r="GH1670" s="3"/>
      <c r="GI1670" s="3"/>
      <c r="GJ1670" s="3"/>
      <c r="GK1670" s="3"/>
      <c r="GL1670" s="3"/>
      <c r="GM1670" s="3"/>
      <c r="GN1670" s="3"/>
      <c r="GO1670" s="3"/>
      <c r="GP1670" s="3"/>
      <c r="GQ1670" s="3"/>
      <c r="GR1670" s="3"/>
      <c r="GS1670" s="3"/>
      <c r="GT1670" s="3"/>
      <c r="GU1670" s="3"/>
      <c r="GV1670" s="3"/>
      <c r="GW1670" s="3"/>
      <c r="GX1670" s="3"/>
      <c r="GY1670" s="3"/>
      <c r="GZ1670" s="3"/>
      <c r="HA1670" s="3"/>
      <c r="HB1670" s="3"/>
      <c r="HC1670" s="3"/>
      <c r="HD1670" s="3"/>
      <c r="HE1670" s="3"/>
      <c r="HF1670" s="3"/>
      <c r="HG1670" s="3"/>
      <c r="HH1670" s="3"/>
      <c r="HI1670" s="3"/>
      <c r="HJ1670" s="3"/>
      <c r="HK1670" s="3"/>
      <c r="HL1670" s="3"/>
      <c r="HM1670" s="3"/>
      <c r="HN1670" s="3"/>
      <c r="HO1670" s="3"/>
      <c r="HP1670" s="3"/>
      <c r="HQ1670" s="3"/>
      <c r="HR1670" s="3"/>
      <c r="HS1670" s="3"/>
      <c r="HT1670" s="3"/>
      <c r="HU1670" s="3"/>
      <c r="HV1670" s="3"/>
      <c r="HW1670" s="3"/>
      <c r="HX1670" s="3"/>
      <c r="HY1670" s="3"/>
      <c r="HZ1670" s="3"/>
      <c r="IA1670" s="3"/>
      <c r="IB1670" s="3"/>
      <c r="IC1670" s="3"/>
      <c r="ID1670" s="3"/>
      <c r="IE1670" s="3"/>
      <c r="IF1670" s="3"/>
      <c r="IG1670" s="3"/>
      <c r="IH1670" s="3"/>
      <c r="II1670" s="3"/>
      <c r="IJ1670" s="3"/>
      <c r="IK1670" s="3"/>
      <c r="IL1670" s="3"/>
      <c r="IM1670" s="3"/>
      <c r="IN1670" s="3"/>
      <c r="IO1670" s="3"/>
      <c r="IP1670" s="3"/>
      <c r="IQ1670" s="3"/>
      <c r="IR1670" s="3"/>
      <c r="IS1670" s="3"/>
      <c r="IT1670" s="3"/>
      <c r="IU1670" s="3"/>
      <c r="IV1670" s="3"/>
      <c r="IW1670" s="3"/>
      <c r="IX1670" s="3"/>
      <c r="IY1670" s="3"/>
      <c r="IZ1670" s="3"/>
      <c r="JA1670" s="3"/>
      <c r="JB1670" s="3"/>
      <c r="JC1670" s="3"/>
      <c r="JD1670" s="3"/>
      <c r="JE1670" s="3"/>
      <c r="JF1670" s="3"/>
      <c r="JG1670" s="3"/>
      <c r="JH1670" s="3"/>
      <c r="JI1670" s="3"/>
      <c r="JJ1670" s="3"/>
      <c r="JK1670" s="3"/>
      <c r="JL1670" s="3"/>
      <c r="JM1670" s="3"/>
      <c r="JN1670" s="3"/>
      <c r="JO1670" s="3"/>
      <c r="JP1670" s="3"/>
      <c r="JQ1670" s="3"/>
      <c r="JR1670" s="3"/>
      <c r="JS1670" s="3"/>
      <c r="JT1670" s="3"/>
      <c r="JU1670" s="3"/>
      <c r="JV1670" s="3"/>
      <c r="JW1670" s="3"/>
      <c r="JX1670" s="3"/>
      <c r="JY1670" s="3"/>
      <c r="JZ1670" s="3"/>
      <c r="KA1670" s="3"/>
      <c r="KB1670" s="3"/>
      <c r="KC1670" s="3"/>
      <c r="KD1670" s="3"/>
      <c r="KE1670" s="3"/>
      <c r="KF1670" s="3"/>
      <c r="KG1670" s="3"/>
      <c r="KH1670" s="3"/>
      <c r="KI1670" s="3"/>
      <c r="KJ1670" s="3"/>
      <c r="KK1670" s="3"/>
      <c r="KL1670" s="3"/>
      <c r="KM1670" s="3"/>
      <c r="KN1670" s="3"/>
      <c r="KO1670" s="3"/>
      <c r="KP1670" s="3"/>
      <c r="KQ1670" s="3"/>
      <c r="KR1670" s="3"/>
      <c r="KS1670" s="3"/>
      <c r="KT1670" s="3"/>
      <c r="KU1670" s="3"/>
      <c r="KV1670" s="3"/>
      <c r="KW1670" s="3"/>
      <c r="KX1670" s="3"/>
      <c r="KY1670" s="3"/>
      <c r="KZ1670" s="3"/>
      <c r="LA1670" s="3"/>
      <c r="LB1670" s="3"/>
      <c r="LC1670" s="3"/>
      <c r="LD1670" s="3"/>
      <c r="LE1670" s="3"/>
    </row>
    <row r="1671" spans="1:317" ht="18" x14ac:dyDescent="0.2">
      <c r="A1671" s="63"/>
      <c r="B1671" s="64"/>
      <c r="C1671" s="64"/>
      <c r="D1671" s="64"/>
      <c r="E1671" s="64"/>
      <c r="F1671" s="65"/>
      <c r="G1671" s="64"/>
      <c r="H1671" s="64"/>
      <c r="I1671" s="66"/>
      <c r="J1671" s="66"/>
      <c r="K1671" s="65"/>
      <c r="L1671" s="67">
        <f t="shared" si="131"/>
        <v>0</v>
      </c>
      <c r="M1671" s="68">
        <f t="shared" si="132"/>
        <v>0</v>
      </c>
      <c r="N1671" s="68">
        <f t="shared" si="133"/>
        <v>0</v>
      </c>
      <c r="O1671" s="68">
        <f t="shared" si="134"/>
        <v>0</v>
      </c>
      <c r="P1671" s="69" t="s">
        <v>20</v>
      </c>
      <c r="Q1671" s="70" t="str">
        <f t="shared" ca="1" si="135"/>
        <v/>
      </c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  <c r="CE1671" s="3"/>
      <c r="CF1671" s="3"/>
      <c r="CG1671" s="3"/>
      <c r="CH1671" s="3"/>
      <c r="CI1671" s="3"/>
      <c r="CJ1671" s="3"/>
      <c r="CK1671" s="3"/>
      <c r="CL1671" s="3"/>
      <c r="CM1671" s="3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  <c r="DF1671" s="3"/>
      <c r="DG1671" s="3"/>
      <c r="DH1671" s="3"/>
      <c r="DI1671" s="3"/>
      <c r="DJ1671" s="3"/>
      <c r="DK1671" s="3"/>
      <c r="DL1671" s="3"/>
      <c r="DM1671" s="3"/>
      <c r="DN1671" s="3"/>
      <c r="DO1671" s="3"/>
      <c r="DP1671" s="3"/>
      <c r="DQ1671" s="3"/>
      <c r="DR1671" s="3"/>
      <c r="DS1671" s="3"/>
      <c r="DT1671" s="3"/>
      <c r="DU1671" s="3"/>
      <c r="DV1671" s="3"/>
      <c r="DW1671" s="3"/>
      <c r="DX1671" s="3"/>
      <c r="DY1671" s="3"/>
      <c r="DZ1671" s="3"/>
      <c r="EA1671" s="3"/>
      <c r="EB1671" s="3"/>
      <c r="EC1671" s="3"/>
      <c r="ED1671" s="3"/>
      <c r="EE1671" s="3"/>
      <c r="EF1671" s="3"/>
      <c r="EG1671" s="3"/>
      <c r="EH1671" s="3"/>
      <c r="EI1671" s="3"/>
      <c r="EJ1671" s="3"/>
      <c r="EK1671" s="3"/>
      <c r="EL1671" s="3"/>
      <c r="EM1671" s="3"/>
      <c r="EN1671" s="3"/>
      <c r="EO1671" s="3"/>
      <c r="EP1671" s="3"/>
      <c r="EQ1671" s="3"/>
      <c r="ER1671" s="3"/>
      <c r="ES1671" s="3"/>
      <c r="ET1671" s="3"/>
      <c r="EU1671" s="3"/>
      <c r="EV1671" s="3"/>
      <c r="EW1671" s="3"/>
      <c r="EX1671" s="3"/>
      <c r="EY1671" s="3"/>
      <c r="EZ1671" s="3"/>
      <c r="FA1671" s="3"/>
      <c r="FB1671" s="3"/>
      <c r="FC1671" s="3"/>
      <c r="FD1671" s="3"/>
      <c r="FE1671" s="3"/>
      <c r="FF1671" s="3"/>
      <c r="FG1671" s="3"/>
      <c r="FH1671" s="3"/>
      <c r="FI1671" s="3"/>
      <c r="FJ1671" s="3"/>
      <c r="FK1671" s="3"/>
      <c r="FL1671" s="3"/>
      <c r="FM1671" s="3"/>
      <c r="FN1671" s="3"/>
      <c r="FO1671" s="3"/>
      <c r="FP1671" s="3"/>
      <c r="FQ1671" s="3"/>
      <c r="FR1671" s="3"/>
      <c r="FS1671" s="3"/>
      <c r="FT1671" s="3"/>
      <c r="FU1671" s="3"/>
      <c r="FV1671" s="3"/>
      <c r="FW1671" s="3"/>
      <c r="FX1671" s="3"/>
      <c r="FY1671" s="3"/>
      <c r="FZ1671" s="3"/>
      <c r="GA1671" s="3"/>
      <c r="GB1671" s="3"/>
      <c r="GC1671" s="3"/>
      <c r="GD1671" s="3"/>
      <c r="GE1671" s="3"/>
      <c r="GF1671" s="3"/>
      <c r="GG1671" s="3"/>
      <c r="GH1671" s="3"/>
      <c r="GI1671" s="3"/>
      <c r="GJ1671" s="3"/>
      <c r="GK1671" s="3"/>
      <c r="GL1671" s="3"/>
      <c r="GM1671" s="3"/>
      <c r="GN1671" s="3"/>
      <c r="GO1671" s="3"/>
      <c r="GP1671" s="3"/>
      <c r="GQ1671" s="3"/>
      <c r="GR1671" s="3"/>
      <c r="GS1671" s="3"/>
      <c r="GT1671" s="3"/>
      <c r="GU1671" s="3"/>
      <c r="GV1671" s="3"/>
      <c r="GW1671" s="3"/>
      <c r="GX1671" s="3"/>
      <c r="GY1671" s="3"/>
      <c r="GZ1671" s="3"/>
      <c r="HA1671" s="3"/>
      <c r="HB1671" s="3"/>
      <c r="HC1671" s="3"/>
      <c r="HD1671" s="3"/>
      <c r="HE1671" s="3"/>
      <c r="HF1671" s="3"/>
      <c r="HG1671" s="3"/>
      <c r="HH1671" s="3"/>
      <c r="HI1671" s="3"/>
      <c r="HJ1671" s="3"/>
      <c r="HK1671" s="3"/>
      <c r="HL1671" s="3"/>
      <c r="HM1671" s="3"/>
      <c r="HN1671" s="3"/>
      <c r="HO1671" s="3"/>
      <c r="HP1671" s="3"/>
      <c r="HQ1671" s="3"/>
      <c r="HR1671" s="3"/>
      <c r="HS1671" s="3"/>
      <c r="HT1671" s="3"/>
      <c r="HU1671" s="3"/>
      <c r="HV1671" s="3"/>
      <c r="HW1671" s="3"/>
      <c r="HX1671" s="3"/>
      <c r="HY1671" s="3"/>
      <c r="HZ1671" s="3"/>
      <c r="IA1671" s="3"/>
      <c r="IB1671" s="3"/>
      <c r="IC1671" s="3"/>
      <c r="ID1671" s="3"/>
      <c r="IE1671" s="3"/>
      <c r="IF1671" s="3"/>
      <c r="IG1671" s="3"/>
      <c r="IH1671" s="3"/>
      <c r="II1671" s="3"/>
      <c r="IJ1671" s="3"/>
      <c r="IK1671" s="3"/>
      <c r="IL1671" s="3"/>
      <c r="IM1671" s="3"/>
      <c r="IN1671" s="3"/>
      <c r="IO1671" s="3"/>
      <c r="IP1671" s="3"/>
      <c r="IQ1671" s="3"/>
      <c r="IR1671" s="3"/>
      <c r="IS1671" s="3"/>
      <c r="IT1671" s="3"/>
      <c r="IU1671" s="3"/>
      <c r="IV1671" s="3"/>
      <c r="IW1671" s="3"/>
      <c r="IX1671" s="3"/>
      <c r="IY1671" s="3"/>
      <c r="IZ1671" s="3"/>
      <c r="JA1671" s="3"/>
      <c r="JB1671" s="3"/>
      <c r="JC1671" s="3"/>
      <c r="JD1671" s="3"/>
      <c r="JE1671" s="3"/>
      <c r="JF1671" s="3"/>
      <c r="JG1671" s="3"/>
      <c r="JH1671" s="3"/>
      <c r="JI1671" s="3"/>
      <c r="JJ1671" s="3"/>
      <c r="JK1671" s="3"/>
      <c r="JL1671" s="3"/>
      <c r="JM1671" s="3"/>
      <c r="JN1671" s="3"/>
      <c r="JO1671" s="3"/>
      <c r="JP1671" s="3"/>
      <c r="JQ1671" s="3"/>
      <c r="JR1671" s="3"/>
      <c r="JS1671" s="3"/>
      <c r="JT1671" s="3"/>
      <c r="JU1671" s="3"/>
      <c r="JV1671" s="3"/>
      <c r="JW1671" s="3"/>
      <c r="JX1671" s="3"/>
      <c r="JY1671" s="3"/>
      <c r="JZ1671" s="3"/>
      <c r="KA1671" s="3"/>
      <c r="KB1671" s="3"/>
      <c r="KC1671" s="3"/>
      <c r="KD1671" s="3"/>
      <c r="KE1671" s="3"/>
      <c r="KF1671" s="3"/>
      <c r="KG1671" s="3"/>
      <c r="KH1671" s="3"/>
      <c r="KI1671" s="3"/>
      <c r="KJ1671" s="3"/>
      <c r="KK1671" s="3"/>
      <c r="KL1671" s="3"/>
      <c r="KM1671" s="3"/>
      <c r="KN1671" s="3"/>
      <c r="KO1671" s="3"/>
      <c r="KP1671" s="3"/>
      <c r="KQ1671" s="3"/>
      <c r="KR1671" s="3"/>
      <c r="KS1671" s="3"/>
      <c r="KT1671" s="3"/>
      <c r="KU1671" s="3"/>
      <c r="KV1671" s="3"/>
      <c r="KW1671" s="3"/>
      <c r="KX1671" s="3"/>
      <c r="KY1671" s="3"/>
      <c r="KZ1671" s="3"/>
      <c r="LA1671" s="3"/>
      <c r="LB1671" s="3"/>
      <c r="LC1671" s="3"/>
      <c r="LD1671" s="3"/>
      <c r="LE1671" s="3"/>
    </row>
    <row r="1672" spans="1:317" ht="18" x14ac:dyDescent="0.2">
      <c r="A1672" s="63"/>
      <c r="B1672" s="64"/>
      <c r="C1672" s="64"/>
      <c r="D1672" s="64"/>
      <c r="E1672" s="64"/>
      <c r="F1672" s="65"/>
      <c r="G1672" s="64"/>
      <c r="H1672" s="64"/>
      <c r="I1672" s="66"/>
      <c r="J1672" s="66"/>
      <c r="K1672" s="65"/>
      <c r="L1672" s="67">
        <f t="shared" si="131"/>
        <v>0</v>
      </c>
      <c r="M1672" s="68">
        <f t="shared" si="132"/>
        <v>0</v>
      </c>
      <c r="N1672" s="68">
        <f t="shared" si="133"/>
        <v>0</v>
      </c>
      <c r="O1672" s="68">
        <f t="shared" si="134"/>
        <v>0</v>
      </c>
      <c r="P1672" s="69" t="s">
        <v>20</v>
      </c>
      <c r="Q1672" s="70" t="str">
        <f t="shared" ca="1" si="135"/>
        <v/>
      </c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  <c r="CE1672" s="3"/>
      <c r="CF1672" s="3"/>
      <c r="CG1672" s="3"/>
      <c r="CH1672" s="3"/>
      <c r="CI1672" s="3"/>
      <c r="CJ1672" s="3"/>
      <c r="CK1672" s="3"/>
      <c r="CL1672" s="3"/>
      <c r="CM1672" s="3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  <c r="DF1672" s="3"/>
      <c r="DG1672" s="3"/>
      <c r="DH1672" s="3"/>
      <c r="DI1672" s="3"/>
      <c r="DJ1672" s="3"/>
      <c r="DK1672" s="3"/>
      <c r="DL1672" s="3"/>
      <c r="DM1672" s="3"/>
      <c r="DN1672" s="3"/>
      <c r="DO1672" s="3"/>
      <c r="DP1672" s="3"/>
      <c r="DQ1672" s="3"/>
      <c r="DR1672" s="3"/>
      <c r="DS1672" s="3"/>
      <c r="DT1672" s="3"/>
      <c r="DU1672" s="3"/>
      <c r="DV1672" s="3"/>
      <c r="DW1672" s="3"/>
      <c r="DX1672" s="3"/>
      <c r="DY1672" s="3"/>
      <c r="DZ1672" s="3"/>
      <c r="EA1672" s="3"/>
      <c r="EB1672" s="3"/>
      <c r="EC1672" s="3"/>
      <c r="ED1672" s="3"/>
      <c r="EE1672" s="3"/>
      <c r="EF1672" s="3"/>
      <c r="EG1672" s="3"/>
      <c r="EH1672" s="3"/>
      <c r="EI1672" s="3"/>
      <c r="EJ1672" s="3"/>
      <c r="EK1672" s="3"/>
      <c r="EL1672" s="3"/>
      <c r="EM1672" s="3"/>
      <c r="EN1672" s="3"/>
      <c r="EO1672" s="3"/>
      <c r="EP1672" s="3"/>
      <c r="EQ1672" s="3"/>
      <c r="ER1672" s="3"/>
      <c r="ES1672" s="3"/>
      <c r="ET1672" s="3"/>
      <c r="EU1672" s="3"/>
      <c r="EV1672" s="3"/>
      <c r="EW1672" s="3"/>
      <c r="EX1672" s="3"/>
      <c r="EY1672" s="3"/>
      <c r="EZ1672" s="3"/>
      <c r="FA1672" s="3"/>
      <c r="FB1672" s="3"/>
      <c r="FC1672" s="3"/>
      <c r="FD1672" s="3"/>
      <c r="FE1672" s="3"/>
      <c r="FF1672" s="3"/>
      <c r="FG1672" s="3"/>
      <c r="FH1672" s="3"/>
      <c r="FI1672" s="3"/>
      <c r="FJ1672" s="3"/>
      <c r="FK1672" s="3"/>
      <c r="FL1672" s="3"/>
      <c r="FM1672" s="3"/>
      <c r="FN1672" s="3"/>
      <c r="FO1672" s="3"/>
      <c r="FP1672" s="3"/>
      <c r="FQ1672" s="3"/>
      <c r="FR1672" s="3"/>
      <c r="FS1672" s="3"/>
      <c r="FT1672" s="3"/>
      <c r="FU1672" s="3"/>
      <c r="FV1672" s="3"/>
      <c r="FW1672" s="3"/>
      <c r="FX1672" s="3"/>
      <c r="FY1672" s="3"/>
      <c r="FZ1672" s="3"/>
      <c r="GA1672" s="3"/>
      <c r="GB1672" s="3"/>
      <c r="GC1672" s="3"/>
      <c r="GD1672" s="3"/>
      <c r="GE1672" s="3"/>
      <c r="GF1672" s="3"/>
      <c r="GG1672" s="3"/>
      <c r="GH1672" s="3"/>
      <c r="GI1672" s="3"/>
      <c r="GJ1672" s="3"/>
      <c r="GK1672" s="3"/>
      <c r="GL1672" s="3"/>
      <c r="GM1672" s="3"/>
      <c r="GN1672" s="3"/>
      <c r="GO1672" s="3"/>
      <c r="GP1672" s="3"/>
      <c r="GQ1672" s="3"/>
      <c r="GR1672" s="3"/>
      <c r="GS1672" s="3"/>
      <c r="GT1672" s="3"/>
      <c r="GU1672" s="3"/>
      <c r="GV1672" s="3"/>
      <c r="GW1672" s="3"/>
      <c r="GX1672" s="3"/>
      <c r="GY1672" s="3"/>
      <c r="GZ1672" s="3"/>
      <c r="HA1672" s="3"/>
      <c r="HB1672" s="3"/>
      <c r="HC1672" s="3"/>
      <c r="HD1672" s="3"/>
      <c r="HE1672" s="3"/>
      <c r="HF1672" s="3"/>
      <c r="HG1672" s="3"/>
      <c r="HH1672" s="3"/>
      <c r="HI1672" s="3"/>
      <c r="HJ1672" s="3"/>
      <c r="HK1672" s="3"/>
      <c r="HL1672" s="3"/>
      <c r="HM1672" s="3"/>
      <c r="HN1672" s="3"/>
      <c r="HO1672" s="3"/>
      <c r="HP1672" s="3"/>
      <c r="HQ1672" s="3"/>
      <c r="HR1672" s="3"/>
      <c r="HS1672" s="3"/>
      <c r="HT1672" s="3"/>
      <c r="HU1672" s="3"/>
      <c r="HV1672" s="3"/>
      <c r="HW1672" s="3"/>
      <c r="HX1672" s="3"/>
      <c r="HY1672" s="3"/>
      <c r="HZ1672" s="3"/>
      <c r="IA1672" s="3"/>
      <c r="IB1672" s="3"/>
      <c r="IC1672" s="3"/>
      <c r="ID1672" s="3"/>
      <c r="IE1672" s="3"/>
      <c r="IF1672" s="3"/>
      <c r="IG1672" s="3"/>
      <c r="IH1672" s="3"/>
      <c r="II1672" s="3"/>
      <c r="IJ1672" s="3"/>
      <c r="IK1672" s="3"/>
      <c r="IL1672" s="3"/>
      <c r="IM1672" s="3"/>
      <c r="IN1672" s="3"/>
      <c r="IO1672" s="3"/>
      <c r="IP1672" s="3"/>
      <c r="IQ1672" s="3"/>
      <c r="IR1672" s="3"/>
      <c r="IS1672" s="3"/>
      <c r="IT1672" s="3"/>
      <c r="IU1672" s="3"/>
      <c r="IV1672" s="3"/>
      <c r="IW1672" s="3"/>
      <c r="IX1672" s="3"/>
      <c r="IY1672" s="3"/>
      <c r="IZ1672" s="3"/>
      <c r="JA1672" s="3"/>
      <c r="JB1672" s="3"/>
      <c r="JC1672" s="3"/>
      <c r="JD1672" s="3"/>
      <c r="JE1672" s="3"/>
      <c r="JF1672" s="3"/>
      <c r="JG1672" s="3"/>
      <c r="JH1672" s="3"/>
      <c r="JI1672" s="3"/>
      <c r="JJ1672" s="3"/>
      <c r="JK1672" s="3"/>
      <c r="JL1672" s="3"/>
      <c r="JM1672" s="3"/>
      <c r="JN1672" s="3"/>
      <c r="JO1672" s="3"/>
      <c r="JP1672" s="3"/>
      <c r="JQ1672" s="3"/>
      <c r="JR1672" s="3"/>
      <c r="JS1672" s="3"/>
      <c r="JT1672" s="3"/>
      <c r="JU1672" s="3"/>
      <c r="JV1672" s="3"/>
      <c r="JW1672" s="3"/>
      <c r="JX1672" s="3"/>
      <c r="JY1672" s="3"/>
      <c r="JZ1672" s="3"/>
      <c r="KA1672" s="3"/>
      <c r="KB1672" s="3"/>
      <c r="KC1672" s="3"/>
      <c r="KD1672" s="3"/>
      <c r="KE1672" s="3"/>
      <c r="KF1672" s="3"/>
      <c r="KG1672" s="3"/>
      <c r="KH1672" s="3"/>
      <c r="KI1672" s="3"/>
      <c r="KJ1672" s="3"/>
      <c r="KK1672" s="3"/>
      <c r="KL1672" s="3"/>
      <c r="KM1672" s="3"/>
      <c r="KN1672" s="3"/>
      <c r="KO1672" s="3"/>
      <c r="KP1672" s="3"/>
      <c r="KQ1672" s="3"/>
      <c r="KR1672" s="3"/>
      <c r="KS1672" s="3"/>
      <c r="KT1672" s="3"/>
      <c r="KU1672" s="3"/>
      <c r="KV1672" s="3"/>
      <c r="KW1672" s="3"/>
      <c r="KX1672" s="3"/>
      <c r="KY1672" s="3"/>
      <c r="KZ1672" s="3"/>
      <c r="LA1672" s="3"/>
      <c r="LB1672" s="3"/>
      <c r="LC1672" s="3"/>
      <c r="LD1672" s="3"/>
      <c r="LE1672" s="3"/>
    </row>
    <row r="1673" spans="1:317" ht="18" x14ac:dyDescent="0.2">
      <c r="A1673" s="63"/>
      <c r="B1673" s="64"/>
      <c r="C1673" s="64"/>
      <c r="D1673" s="64"/>
      <c r="E1673" s="64"/>
      <c r="F1673" s="65"/>
      <c r="G1673" s="64"/>
      <c r="H1673" s="64"/>
      <c r="I1673" s="66"/>
      <c r="J1673" s="66"/>
      <c r="K1673" s="65"/>
      <c r="L1673" s="67">
        <f t="shared" si="131"/>
        <v>0</v>
      </c>
      <c r="M1673" s="68">
        <f t="shared" si="132"/>
        <v>0</v>
      </c>
      <c r="N1673" s="68">
        <f t="shared" si="133"/>
        <v>0</v>
      </c>
      <c r="O1673" s="68">
        <f t="shared" si="134"/>
        <v>0</v>
      </c>
      <c r="P1673" s="69" t="s">
        <v>20</v>
      </c>
      <c r="Q1673" s="70" t="str">
        <f t="shared" ca="1" si="135"/>
        <v/>
      </c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3"/>
      <c r="CB1673" s="3"/>
      <c r="CC1673" s="3"/>
      <c r="CD1673" s="3"/>
      <c r="CE1673" s="3"/>
      <c r="CF1673" s="3"/>
      <c r="CG1673" s="3"/>
      <c r="CH1673" s="3"/>
      <c r="CI1673" s="3"/>
      <c r="CJ1673" s="3"/>
      <c r="CK1673" s="3"/>
      <c r="CL1673" s="3"/>
      <c r="CM1673" s="3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  <c r="DF1673" s="3"/>
      <c r="DG1673" s="3"/>
      <c r="DH1673" s="3"/>
      <c r="DI1673" s="3"/>
      <c r="DJ1673" s="3"/>
      <c r="DK1673" s="3"/>
      <c r="DL1673" s="3"/>
      <c r="DM1673" s="3"/>
      <c r="DN1673" s="3"/>
      <c r="DO1673" s="3"/>
      <c r="DP1673" s="3"/>
      <c r="DQ1673" s="3"/>
      <c r="DR1673" s="3"/>
      <c r="DS1673" s="3"/>
      <c r="DT1673" s="3"/>
      <c r="DU1673" s="3"/>
      <c r="DV1673" s="3"/>
      <c r="DW1673" s="3"/>
      <c r="DX1673" s="3"/>
      <c r="DY1673" s="3"/>
      <c r="DZ1673" s="3"/>
      <c r="EA1673" s="3"/>
      <c r="EB1673" s="3"/>
      <c r="EC1673" s="3"/>
      <c r="ED1673" s="3"/>
      <c r="EE1673" s="3"/>
      <c r="EF1673" s="3"/>
      <c r="EG1673" s="3"/>
      <c r="EH1673" s="3"/>
      <c r="EI1673" s="3"/>
      <c r="EJ1673" s="3"/>
      <c r="EK1673" s="3"/>
      <c r="EL1673" s="3"/>
      <c r="EM1673" s="3"/>
      <c r="EN1673" s="3"/>
      <c r="EO1673" s="3"/>
      <c r="EP1673" s="3"/>
      <c r="EQ1673" s="3"/>
      <c r="ER1673" s="3"/>
      <c r="ES1673" s="3"/>
      <c r="ET1673" s="3"/>
      <c r="EU1673" s="3"/>
      <c r="EV1673" s="3"/>
      <c r="EW1673" s="3"/>
      <c r="EX1673" s="3"/>
      <c r="EY1673" s="3"/>
      <c r="EZ1673" s="3"/>
      <c r="FA1673" s="3"/>
      <c r="FB1673" s="3"/>
      <c r="FC1673" s="3"/>
      <c r="FD1673" s="3"/>
      <c r="FE1673" s="3"/>
      <c r="FF1673" s="3"/>
      <c r="FG1673" s="3"/>
      <c r="FH1673" s="3"/>
      <c r="FI1673" s="3"/>
      <c r="FJ1673" s="3"/>
      <c r="FK1673" s="3"/>
      <c r="FL1673" s="3"/>
      <c r="FM1673" s="3"/>
      <c r="FN1673" s="3"/>
      <c r="FO1673" s="3"/>
      <c r="FP1673" s="3"/>
      <c r="FQ1673" s="3"/>
      <c r="FR1673" s="3"/>
      <c r="FS1673" s="3"/>
      <c r="FT1673" s="3"/>
      <c r="FU1673" s="3"/>
      <c r="FV1673" s="3"/>
      <c r="FW1673" s="3"/>
      <c r="FX1673" s="3"/>
      <c r="FY1673" s="3"/>
      <c r="FZ1673" s="3"/>
      <c r="GA1673" s="3"/>
      <c r="GB1673" s="3"/>
      <c r="GC1673" s="3"/>
      <c r="GD1673" s="3"/>
      <c r="GE1673" s="3"/>
      <c r="GF1673" s="3"/>
      <c r="GG1673" s="3"/>
      <c r="GH1673" s="3"/>
      <c r="GI1673" s="3"/>
      <c r="GJ1673" s="3"/>
      <c r="GK1673" s="3"/>
      <c r="GL1673" s="3"/>
      <c r="GM1673" s="3"/>
      <c r="GN1673" s="3"/>
      <c r="GO1673" s="3"/>
      <c r="GP1673" s="3"/>
      <c r="GQ1673" s="3"/>
      <c r="GR1673" s="3"/>
      <c r="GS1673" s="3"/>
      <c r="GT1673" s="3"/>
      <c r="GU1673" s="3"/>
      <c r="GV1673" s="3"/>
      <c r="GW1673" s="3"/>
      <c r="GX1673" s="3"/>
      <c r="GY1673" s="3"/>
      <c r="GZ1673" s="3"/>
      <c r="HA1673" s="3"/>
      <c r="HB1673" s="3"/>
      <c r="HC1673" s="3"/>
      <c r="HD1673" s="3"/>
      <c r="HE1673" s="3"/>
      <c r="HF1673" s="3"/>
      <c r="HG1673" s="3"/>
      <c r="HH1673" s="3"/>
      <c r="HI1673" s="3"/>
      <c r="HJ1673" s="3"/>
      <c r="HK1673" s="3"/>
      <c r="HL1673" s="3"/>
      <c r="HM1673" s="3"/>
      <c r="HN1673" s="3"/>
      <c r="HO1673" s="3"/>
      <c r="HP1673" s="3"/>
      <c r="HQ1673" s="3"/>
      <c r="HR1673" s="3"/>
      <c r="HS1673" s="3"/>
      <c r="HT1673" s="3"/>
      <c r="HU1673" s="3"/>
      <c r="HV1673" s="3"/>
      <c r="HW1673" s="3"/>
      <c r="HX1673" s="3"/>
      <c r="HY1673" s="3"/>
      <c r="HZ1673" s="3"/>
      <c r="IA1673" s="3"/>
      <c r="IB1673" s="3"/>
      <c r="IC1673" s="3"/>
      <c r="ID1673" s="3"/>
      <c r="IE1673" s="3"/>
      <c r="IF1673" s="3"/>
      <c r="IG1673" s="3"/>
      <c r="IH1673" s="3"/>
      <c r="II1673" s="3"/>
      <c r="IJ1673" s="3"/>
      <c r="IK1673" s="3"/>
      <c r="IL1673" s="3"/>
      <c r="IM1673" s="3"/>
      <c r="IN1673" s="3"/>
      <c r="IO1673" s="3"/>
      <c r="IP1673" s="3"/>
      <c r="IQ1673" s="3"/>
      <c r="IR1673" s="3"/>
      <c r="IS1673" s="3"/>
      <c r="IT1673" s="3"/>
      <c r="IU1673" s="3"/>
      <c r="IV1673" s="3"/>
      <c r="IW1673" s="3"/>
      <c r="IX1673" s="3"/>
      <c r="IY1673" s="3"/>
      <c r="IZ1673" s="3"/>
      <c r="JA1673" s="3"/>
      <c r="JB1673" s="3"/>
      <c r="JC1673" s="3"/>
      <c r="JD1673" s="3"/>
      <c r="JE1673" s="3"/>
      <c r="JF1673" s="3"/>
      <c r="JG1673" s="3"/>
      <c r="JH1673" s="3"/>
      <c r="JI1673" s="3"/>
      <c r="JJ1673" s="3"/>
      <c r="JK1673" s="3"/>
      <c r="JL1673" s="3"/>
      <c r="JM1673" s="3"/>
      <c r="JN1673" s="3"/>
      <c r="JO1673" s="3"/>
      <c r="JP1673" s="3"/>
      <c r="JQ1673" s="3"/>
      <c r="JR1673" s="3"/>
      <c r="JS1673" s="3"/>
      <c r="JT1673" s="3"/>
      <c r="JU1673" s="3"/>
      <c r="JV1673" s="3"/>
      <c r="JW1673" s="3"/>
      <c r="JX1673" s="3"/>
      <c r="JY1673" s="3"/>
      <c r="JZ1673" s="3"/>
      <c r="KA1673" s="3"/>
      <c r="KB1673" s="3"/>
      <c r="KC1673" s="3"/>
      <c r="KD1673" s="3"/>
      <c r="KE1673" s="3"/>
      <c r="KF1673" s="3"/>
      <c r="KG1673" s="3"/>
      <c r="KH1673" s="3"/>
      <c r="KI1673" s="3"/>
      <c r="KJ1673" s="3"/>
      <c r="KK1673" s="3"/>
      <c r="KL1673" s="3"/>
      <c r="KM1673" s="3"/>
      <c r="KN1673" s="3"/>
      <c r="KO1673" s="3"/>
      <c r="KP1673" s="3"/>
      <c r="KQ1673" s="3"/>
      <c r="KR1673" s="3"/>
      <c r="KS1673" s="3"/>
      <c r="KT1673" s="3"/>
      <c r="KU1673" s="3"/>
      <c r="KV1673" s="3"/>
      <c r="KW1673" s="3"/>
      <c r="KX1673" s="3"/>
      <c r="KY1673" s="3"/>
      <c r="KZ1673" s="3"/>
      <c r="LA1673" s="3"/>
      <c r="LB1673" s="3"/>
      <c r="LC1673" s="3"/>
      <c r="LD1673" s="3"/>
      <c r="LE1673" s="3"/>
    </row>
    <row r="1674" spans="1:317" ht="18" x14ac:dyDescent="0.2">
      <c r="A1674" s="63"/>
      <c r="B1674" s="64"/>
      <c r="C1674" s="64"/>
      <c r="D1674" s="64"/>
      <c r="E1674" s="64"/>
      <c r="F1674" s="65"/>
      <c r="G1674" s="64"/>
      <c r="H1674" s="64"/>
      <c r="I1674" s="66"/>
      <c r="J1674" s="66"/>
      <c r="K1674" s="65"/>
      <c r="L1674" s="67">
        <f t="shared" si="131"/>
        <v>0</v>
      </c>
      <c r="M1674" s="68">
        <f t="shared" si="132"/>
        <v>0</v>
      </c>
      <c r="N1674" s="68">
        <f t="shared" si="133"/>
        <v>0</v>
      </c>
      <c r="O1674" s="68">
        <f t="shared" si="134"/>
        <v>0</v>
      </c>
      <c r="P1674" s="69" t="s">
        <v>20</v>
      </c>
      <c r="Q1674" s="70" t="str">
        <f t="shared" ca="1" si="135"/>
        <v/>
      </c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3"/>
      <c r="CB1674" s="3"/>
      <c r="CC1674" s="3"/>
      <c r="CD1674" s="3"/>
      <c r="CE1674" s="3"/>
      <c r="CF1674" s="3"/>
      <c r="CG1674" s="3"/>
      <c r="CH1674" s="3"/>
      <c r="CI1674" s="3"/>
      <c r="CJ1674" s="3"/>
      <c r="CK1674" s="3"/>
      <c r="CL1674" s="3"/>
      <c r="CM1674" s="3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  <c r="DF1674" s="3"/>
      <c r="DG1674" s="3"/>
      <c r="DH1674" s="3"/>
      <c r="DI1674" s="3"/>
      <c r="DJ1674" s="3"/>
      <c r="DK1674" s="3"/>
      <c r="DL1674" s="3"/>
      <c r="DM1674" s="3"/>
      <c r="DN1674" s="3"/>
      <c r="DO1674" s="3"/>
      <c r="DP1674" s="3"/>
      <c r="DQ1674" s="3"/>
      <c r="DR1674" s="3"/>
      <c r="DS1674" s="3"/>
      <c r="DT1674" s="3"/>
      <c r="DU1674" s="3"/>
      <c r="DV1674" s="3"/>
      <c r="DW1674" s="3"/>
      <c r="DX1674" s="3"/>
      <c r="DY1674" s="3"/>
      <c r="DZ1674" s="3"/>
      <c r="EA1674" s="3"/>
      <c r="EB1674" s="3"/>
      <c r="EC1674" s="3"/>
      <c r="ED1674" s="3"/>
      <c r="EE1674" s="3"/>
      <c r="EF1674" s="3"/>
      <c r="EG1674" s="3"/>
      <c r="EH1674" s="3"/>
      <c r="EI1674" s="3"/>
      <c r="EJ1674" s="3"/>
      <c r="EK1674" s="3"/>
      <c r="EL1674" s="3"/>
      <c r="EM1674" s="3"/>
      <c r="EN1674" s="3"/>
      <c r="EO1674" s="3"/>
      <c r="EP1674" s="3"/>
      <c r="EQ1674" s="3"/>
      <c r="ER1674" s="3"/>
      <c r="ES1674" s="3"/>
      <c r="ET1674" s="3"/>
      <c r="EU1674" s="3"/>
      <c r="EV1674" s="3"/>
      <c r="EW1674" s="3"/>
      <c r="EX1674" s="3"/>
      <c r="EY1674" s="3"/>
      <c r="EZ1674" s="3"/>
      <c r="FA1674" s="3"/>
      <c r="FB1674" s="3"/>
      <c r="FC1674" s="3"/>
      <c r="FD1674" s="3"/>
      <c r="FE1674" s="3"/>
      <c r="FF1674" s="3"/>
      <c r="FG1674" s="3"/>
      <c r="FH1674" s="3"/>
      <c r="FI1674" s="3"/>
      <c r="FJ1674" s="3"/>
      <c r="FK1674" s="3"/>
      <c r="FL1674" s="3"/>
      <c r="FM1674" s="3"/>
      <c r="FN1674" s="3"/>
      <c r="FO1674" s="3"/>
      <c r="FP1674" s="3"/>
      <c r="FQ1674" s="3"/>
      <c r="FR1674" s="3"/>
      <c r="FS1674" s="3"/>
      <c r="FT1674" s="3"/>
      <c r="FU1674" s="3"/>
      <c r="FV1674" s="3"/>
      <c r="FW1674" s="3"/>
      <c r="FX1674" s="3"/>
      <c r="FY1674" s="3"/>
      <c r="FZ1674" s="3"/>
      <c r="GA1674" s="3"/>
      <c r="GB1674" s="3"/>
      <c r="GC1674" s="3"/>
      <c r="GD1674" s="3"/>
      <c r="GE1674" s="3"/>
      <c r="GF1674" s="3"/>
      <c r="GG1674" s="3"/>
      <c r="GH1674" s="3"/>
      <c r="GI1674" s="3"/>
      <c r="GJ1674" s="3"/>
      <c r="GK1674" s="3"/>
      <c r="GL1674" s="3"/>
      <c r="GM1674" s="3"/>
      <c r="GN1674" s="3"/>
      <c r="GO1674" s="3"/>
      <c r="GP1674" s="3"/>
      <c r="GQ1674" s="3"/>
      <c r="GR1674" s="3"/>
      <c r="GS1674" s="3"/>
      <c r="GT1674" s="3"/>
      <c r="GU1674" s="3"/>
      <c r="GV1674" s="3"/>
      <c r="GW1674" s="3"/>
      <c r="GX1674" s="3"/>
      <c r="GY1674" s="3"/>
      <c r="GZ1674" s="3"/>
      <c r="HA1674" s="3"/>
      <c r="HB1674" s="3"/>
      <c r="HC1674" s="3"/>
      <c r="HD1674" s="3"/>
      <c r="HE1674" s="3"/>
      <c r="HF1674" s="3"/>
      <c r="HG1674" s="3"/>
      <c r="HH1674" s="3"/>
      <c r="HI1674" s="3"/>
      <c r="HJ1674" s="3"/>
      <c r="HK1674" s="3"/>
      <c r="HL1674" s="3"/>
      <c r="HM1674" s="3"/>
      <c r="HN1674" s="3"/>
      <c r="HO1674" s="3"/>
      <c r="HP1674" s="3"/>
      <c r="HQ1674" s="3"/>
      <c r="HR1674" s="3"/>
      <c r="HS1674" s="3"/>
      <c r="HT1674" s="3"/>
      <c r="HU1674" s="3"/>
      <c r="HV1674" s="3"/>
      <c r="HW1674" s="3"/>
      <c r="HX1674" s="3"/>
      <c r="HY1674" s="3"/>
      <c r="HZ1674" s="3"/>
      <c r="IA1674" s="3"/>
      <c r="IB1674" s="3"/>
      <c r="IC1674" s="3"/>
      <c r="ID1674" s="3"/>
      <c r="IE1674" s="3"/>
      <c r="IF1674" s="3"/>
      <c r="IG1674" s="3"/>
      <c r="IH1674" s="3"/>
      <c r="II1674" s="3"/>
      <c r="IJ1674" s="3"/>
      <c r="IK1674" s="3"/>
      <c r="IL1674" s="3"/>
      <c r="IM1674" s="3"/>
      <c r="IN1674" s="3"/>
      <c r="IO1674" s="3"/>
      <c r="IP1674" s="3"/>
      <c r="IQ1674" s="3"/>
      <c r="IR1674" s="3"/>
      <c r="IS1674" s="3"/>
      <c r="IT1674" s="3"/>
      <c r="IU1674" s="3"/>
      <c r="IV1674" s="3"/>
      <c r="IW1674" s="3"/>
      <c r="IX1674" s="3"/>
      <c r="IY1674" s="3"/>
      <c r="IZ1674" s="3"/>
      <c r="JA1674" s="3"/>
      <c r="JB1674" s="3"/>
      <c r="JC1674" s="3"/>
      <c r="JD1674" s="3"/>
      <c r="JE1674" s="3"/>
      <c r="JF1674" s="3"/>
      <c r="JG1674" s="3"/>
      <c r="JH1674" s="3"/>
      <c r="JI1674" s="3"/>
      <c r="JJ1674" s="3"/>
      <c r="JK1674" s="3"/>
      <c r="JL1674" s="3"/>
      <c r="JM1674" s="3"/>
      <c r="JN1674" s="3"/>
      <c r="JO1674" s="3"/>
      <c r="JP1674" s="3"/>
      <c r="JQ1674" s="3"/>
      <c r="JR1674" s="3"/>
      <c r="JS1674" s="3"/>
      <c r="JT1674" s="3"/>
      <c r="JU1674" s="3"/>
      <c r="JV1674" s="3"/>
      <c r="JW1674" s="3"/>
      <c r="JX1674" s="3"/>
      <c r="JY1674" s="3"/>
      <c r="JZ1674" s="3"/>
      <c r="KA1674" s="3"/>
      <c r="KB1674" s="3"/>
      <c r="KC1674" s="3"/>
      <c r="KD1674" s="3"/>
      <c r="KE1674" s="3"/>
      <c r="KF1674" s="3"/>
      <c r="KG1674" s="3"/>
      <c r="KH1674" s="3"/>
      <c r="KI1674" s="3"/>
      <c r="KJ1674" s="3"/>
      <c r="KK1674" s="3"/>
      <c r="KL1674" s="3"/>
      <c r="KM1674" s="3"/>
      <c r="KN1674" s="3"/>
      <c r="KO1674" s="3"/>
      <c r="KP1674" s="3"/>
      <c r="KQ1674" s="3"/>
      <c r="KR1674" s="3"/>
      <c r="KS1674" s="3"/>
      <c r="KT1674" s="3"/>
      <c r="KU1674" s="3"/>
      <c r="KV1674" s="3"/>
      <c r="KW1674" s="3"/>
      <c r="KX1674" s="3"/>
      <c r="KY1674" s="3"/>
      <c r="KZ1674" s="3"/>
      <c r="LA1674" s="3"/>
      <c r="LB1674" s="3"/>
      <c r="LC1674" s="3"/>
      <c r="LD1674" s="3"/>
      <c r="LE1674" s="3"/>
    </row>
    <row r="1675" spans="1:317" ht="18" x14ac:dyDescent="0.2">
      <c r="A1675" s="63"/>
      <c r="B1675" s="64"/>
      <c r="C1675" s="64"/>
      <c r="D1675" s="64"/>
      <c r="E1675" s="64"/>
      <c r="F1675" s="65"/>
      <c r="G1675" s="64"/>
      <c r="H1675" s="64"/>
      <c r="I1675" s="66"/>
      <c r="J1675" s="66"/>
      <c r="K1675" s="65"/>
      <c r="L1675" s="67">
        <f t="shared" si="131"/>
        <v>0</v>
      </c>
      <c r="M1675" s="68">
        <f t="shared" si="132"/>
        <v>0</v>
      </c>
      <c r="N1675" s="68">
        <f t="shared" si="133"/>
        <v>0</v>
      </c>
      <c r="O1675" s="68">
        <f t="shared" si="134"/>
        <v>0</v>
      </c>
      <c r="P1675" s="69" t="s">
        <v>20</v>
      </c>
      <c r="Q1675" s="70" t="str">
        <f t="shared" ca="1" si="135"/>
        <v/>
      </c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  <c r="DF1675" s="3"/>
      <c r="DG1675" s="3"/>
      <c r="DH1675" s="3"/>
      <c r="DI1675" s="3"/>
      <c r="DJ1675" s="3"/>
      <c r="DK1675" s="3"/>
      <c r="DL1675" s="3"/>
      <c r="DM1675" s="3"/>
      <c r="DN1675" s="3"/>
      <c r="DO1675" s="3"/>
      <c r="DP1675" s="3"/>
      <c r="DQ1675" s="3"/>
      <c r="DR1675" s="3"/>
      <c r="DS1675" s="3"/>
      <c r="DT1675" s="3"/>
      <c r="DU1675" s="3"/>
      <c r="DV1675" s="3"/>
      <c r="DW1675" s="3"/>
      <c r="DX1675" s="3"/>
      <c r="DY1675" s="3"/>
      <c r="DZ1675" s="3"/>
      <c r="EA1675" s="3"/>
      <c r="EB1675" s="3"/>
      <c r="EC1675" s="3"/>
      <c r="ED1675" s="3"/>
      <c r="EE1675" s="3"/>
      <c r="EF1675" s="3"/>
      <c r="EG1675" s="3"/>
      <c r="EH1675" s="3"/>
      <c r="EI1675" s="3"/>
      <c r="EJ1675" s="3"/>
      <c r="EK1675" s="3"/>
      <c r="EL1675" s="3"/>
      <c r="EM1675" s="3"/>
      <c r="EN1675" s="3"/>
      <c r="EO1675" s="3"/>
      <c r="EP1675" s="3"/>
      <c r="EQ1675" s="3"/>
      <c r="ER1675" s="3"/>
      <c r="ES1675" s="3"/>
      <c r="ET1675" s="3"/>
      <c r="EU1675" s="3"/>
      <c r="EV1675" s="3"/>
      <c r="EW1675" s="3"/>
      <c r="EX1675" s="3"/>
      <c r="EY1675" s="3"/>
      <c r="EZ1675" s="3"/>
      <c r="FA1675" s="3"/>
      <c r="FB1675" s="3"/>
      <c r="FC1675" s="3"/>
      <c r="FD1675" s="3"/>
      <c r="FE1675" s="3"/>
      <c r="FF1675" s="3"/>
      <c r="FG1675" s="3"/>
      <c r="FH1675" s="3"/>
      <c r="FI1675" s="3"/>
      <c r="FJ1675" s="3"/>
      <c r="FK1675" s="3"/>
      <c r="FL1675" s="3"/>
      <c r="FM1675" s="3"/>
      <c r="FN1675" s="3"/>
      <c r="FO1675" s="3"/>
      <c r="FP1675" s="3"/>
      <c r="FQ1675" s="3"/>
      <c r="FR1675" s="3"/>
      <c r="FS1675" s="3"/>
      <c r="FT1675" s="3"/>
      <c r="FU1675" s="3"/>
      <c r="FV1675" s="3"/>
      <c r="FW1675" s="3"/>
      <c r="FX1675" s="3"/>
      <c r="FY1675" s="3"/>
      <c r="FZ1675" s="3"/>
      <c r="GA1675" s="3"/>
      <c r="GB1675" s="3"/>
      <c r="GC1675" s="3"/>
      <c r="GD1675" s="3"/>
      <c r="GE1675" s="3"/>
      <c r="GF1675" s="3"/>
      <c r="GG1675" s="3"/>
      <c r="GH1675" s="3"/>
      <c r="GI1675" s="3"/>
      <c r="GJ1675" s="3"/>
      <c r="GK1675" s="3"/>
      <c r="GL1675" s="3"/>
      <c r="GM1675" s="3"/>
      <c r="GN1675" s="3"/>
      <c r="GO1675" s="3"/>
      <c r="GP1675" s="3"/>
      <c r="GQ1675" s="3"/>
      <c r="GR1675" s="3"/>
      <c r="GS1675" s="3"/>
      <c r="GT1675" s="3"/>
      <c r="GU1675" s="3"/>
      <c r="GV1675" s="3"/>
      <c r="GW1675" s="3"/>
      <c r="GX1675" s="3"/>
      <c r="GY1675" s="3"/>
      <c r="GZ1675" s="3"/>
      <c r="HA1675" s="3"/>
      <c r="HB1675" s="3"/>
      <c r="HC1675" s="3"/>
      <c r="HD1675" s="3"/>
      <c r="HE1675" s="3"/>
      <c r="HF1675" s="3"/>
      <c r="HG1675" s="3"/>
      <c r="HH1675" s="3"/>
      <c r="HI1675" s="3"/>
      <c r="HJ1675" s="3"/>
      <c r="HK1675" s="3"/>
      <c r="HL1675" s="3"/>
      <c r="HM1675" s="3"/>
      <c r="HN1675" s="3"/>
      <c r="HO1675" s="3"/>
      <c r="HP1675" s="3"/>
      <c r="HQ1675" s="3"/>
      <c r="HR1675" s="3"/>
      <c r="HS1675" s="3"/>
      <c r="HT1675" s="3"/>
      <c r="HU1675" s="3"/>
      <c r="HV1675" s="3"/>
      <c r="HW1675" s="3"/>
      <c r="HX1675" s="3"/>
      <c r="HY1675" s="3"/>
      <c r="HZ1675" s="3"/>
      <c r="IA1675" s="3"/>
      <c r="IB1675" s="3"/>
      <c r="IC1675" s="3"/>
      <c r="ID1675" s="3"/>
      <c r="IE1675" s="3"/>
      <c r="IF1675" s="3"/>
      <c r="IG1675" s="3"/>
      <c r="IH1675" s="3"/>
      <c r="II1675" s="3"/>
      <c r="IJ1675" s="3"/>
      <c r="IK1675" s="3"/>
      <c r="IL1675" s="3"/>
      <c r="IM1675" s="3"/>
      <c r="IN1675" s="3"/>
      <c r="IO1675" s="3"/>
      <c r="IP1675" s="3"/>
      <c r="IQ1675" s="3"/>
      <c r="IR1675" s="3"/>
      <c r="IS1675" s="3"/>
      <c r="IT1675" s="3"/>
      <c r="IU1675" s="3"/>
      <c r="IV1675" s="3"/>
      <c r="IW1675" s="3"/>
      <c r="IX1675" s="3"/>
      <c r="IY1675" s="3"/>
      <c r="IZ1675" s="3"/>
      <c r="JA1675" s="3"/>
      <c r="JB1675" s="3"/>
      <c r="JC1675" s="3"/>
      <c r="JD1675" s="3"/>
      <c r="JE1675" s="3"/>
      <c r="JF1675" s="3"/>
      <c r="JG1675" s="3"/>
      <c r="JH1675" s="3"/>
      <c r="JI1675" s="3"/>
      <c r="JJ1675" s="3"/>
      <c r="JK1675" s="3"/>
      <c r="JL1675" s="3"/>
      <c r="JM1675" s="3"/>
      <c r="JN1675" s="3"/>
      <c r="JO1675" s="3"/>
      <c r="JP1675" s="3"/>
      <c r="JQ1675" s="3"/>
      <c r="JR1675" s="3"/>
      <c r="JS1675" s="3"/>
      <c r="JT1675" s="3"/>
      <c r="JU1675" s="3"/>
      <c r="JV1675" s="3"/>
      <c r="JW1675" s="3"/>
      <c r="JX1675" s="3"/>
      <c r="JY1675" s="3"/>
      <c r="JZ1675" s="3"/>
      <c r="KA1675" s="3"/>
      <c r="KB1675" s="3"/>
      <c r="KC1675" s="3"/>
      <c r="KD1675" s="3"/>
      <c r="KE1675" s="3"/>
      <c r="KF1675" s="3"/>
      <c r="KG1675" s="3"/>
      <c r="KH1675" s="3"/>
      <c r="KI1675" s="3"/>
      <c r="KJ1675" s="3"/>
      <c r="KK1675" s="3"/>
      <c r="KL1675" s="3"/>
      <c r="KM1675" s="3"/>
      <c r="KN1675" s="3"/>
      <c r="KO1675" s="3"/>
      <c r="KP1675" s="3"/>
      <c r="KQ1675" s="3"/>
      <c r="KR1675" s="3"/>
      <c r="KS1675" s="3"/>
      <c r="KT1675" s="3"/>
      <c r="KU1675" s="3"/>
      <c r="KV1675" s="3"/>
      <c r="KW1675" s="3"/>
      <c r="KX1675" s="3"/>
      <c r="KY1675" s="3"/>
      <c r="KZ1675" s="3"/>
      <c r="LA1675" s="3"/>
      <c r="LB1675" s="3"/>
      <c r="LC1675" s="3"/>
      <c r="LD1675" s="3"/>
      <c r="LE1675" s="3"/>
    </row>
    <row r="1676" spans="1:317" ht="18" x14ac:dyDescent="0.2">
      <c r="A1676" s="63"/>
      <c r="B1676" s="64"/>
      <c r="C1676" s="64"/>
      <c r="D1676" s="64"/>
      <c r="E1676" s="64"/>
      <c r="F1676" s="65"/>
      <c r="G1676" s="64"/>
      <c r="H1676" s="64"/>
      <c r="I1676" s="66"/>
      <c r="J1676" s="66"/>
      <c r="K1676" s="65"/>
      <c r="L1676" s="67">
        <f t="shared" si="131"/>
        <v>0</v>
      </c>
      <c r="M1676" s="68">
        <f t="shared" si="132"/>
        <v>0</v>
      </c>
      <c r="N1676" s="68">
        <f t="shared" si="133"/>
        <v>0</v>
      </c>
      <c r="O1676" s="68">
        <f t="shared" si="134"/>
        <v>0</v>
      </c>
      <c r="P1676" s="69" t="s">
        <v>20</v>
      </c>
      <c r="Q1676" s="70" t="str">
        <f t="shared" ca="1" si="135"/>
        <v/>
      </c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  <c r="DF1676" s="3"/>
      <c r="DG1676" s="3"/>
      <c r="DH1676" s="3"/>
      <c r="DI1676" s="3"/>
      <c r="DJ1676" s="3"/>
      <c r="DK1676" s="3"/>
      <c r="DL1676" s="3"/>
      <c r="DM1676" s="3"/>
      <c r="DN1676" s="3"/>
      <c r="DO1676" s="3"/>
      <c r="DP1676" s="3"/>
      <c r="DQ1676" s="3"/>
      <c r="DR1676" s="3"/>
      <c r="DS1676" s="3"/>
      <c r="DT1676" s="3"/>
      <c r="DU1676" s="3"/>
      <c r="DV1676" s="3"/>
      <c r="DW1676" s="3"/>
      <c r="DX1676" s="3"/>
      <c r="DY1676" s="3"/>
      <c r="DZ1676" s="3"/>
      <c r="EA1676" s="3"/>
      <c r="EB1676" s="3"/>
      <c r="EC1676" s="3"/>
      <c r="ED1676" s="3"/>
      <c r="EE1676" s="3"/>
      <c r="EF1676" s="3"/>
      <c r="EG1676" s="3"/>
      <c r="EH1676" s="3"/>
      <c r="EI1676" s="3"/>
      <c r="EJ1676" s="3"/>
      <c r="EK1676" s="3"/>
      <c r="EL1676" s="3"/>
      <c r="EM1676" s="3"/>
      <c r="EN1676" s="3"/>
      <c r="EO1676" s="3"/>
      <c r="EP1676" s="3"/>
      <c r="EQ1676" s="3"/>
      <c r="ER1676" s="3"/>
      <c r="ES1676" s="3"/>
      <c r="ET1676" s="3"/>
      <c r="EU1676" s="3"/>
      <c r="EV1676" s="3"/>
      <c r="EW1676" s="3"/>
      <c r="EX1676" s="3"/>
      <c r="EY1676" s="3"/>
      <c r="EZ1676" s="3"/>
      <c r="FA1676" s="3"/>
      <c r="FB1676" s="3"/>
      <c r="FC1676" s="3"/>
      <c r="FD1676" s="3"/>
      <c r="FE1676" s="3"/>
      <c r="FF1676" s="3"/>
      <c r="FG1676" s="3"/>
      <c r="FH1676" s="3"/>
      <c r="FI1676" s="3"/>
      <c r="FJ1676" s="3"/>
      <c r="FK1676" s="3"/>
      <c r="FL1676" s="3"/>
      <c r="FM1676" s="3"/>
      <c r="FN1676" s="3"/>
      <c r="FO1676" s="3"/>
      <c r="FP1676" s="3"/>
      <c r="FQ1676" s="3"/>
      <c r="FR1676" s="3"/>
      <c r="FS1676" s="3"/>
      <c r="FT1676" s="3"/>
      <c r="FU1676" s="3"/>
      <c r="FV1676" s="3"/>
      <c r="FW1676" s="3"/>
      <c r="FX1676" s="3"/>
      <c r="FY1676" s="3"/>
      <c r="FZ1676" s="3"/>
      <c r="GA1676" s="3"/>
      <c r="GB1676" s="3"/>
      <c r="GC1676" s="3"/>
      <c r="GD1676" s="3"/>
      <c r="GE1676" s="3"/>
      <c r="GF1676" s="3"/>
      <c r="GG1676" s="3"/>
      <c r="GH1676" s="3"/>
      <c r="GI1676" s="3"/>
      <c r="GJ1676" s="3"/>
      <c r="GK1676" s="3"/>
      <c r="GL1676" s="3"/>
      <c r="GM1676" s="3"/>
      <c r="GN1676" s="3"/>
      <c r="GO1676" s="3"/>
      <c r="GP1676" s="3"/>
      <c r="GQ1676" s="3"/>
      <c r="GR1676" s="3"/>
      <c r="GS1676" s="3"/>
      <c r="GT1676" s="3"/>
      <c r="GU1676" s="3"/>
      <c r="GV1676" s="3"/>
      <c r="GW1676" s="3"/>
      <c r="GX1676" s="3"/>
      <c r="GY1676" s="3"/>
      <c r="GZ1676" s="3"/>
      <c r="HA1676" s="3"/>
      <c r="HB1676" s="3"/>
      <c r="HC1676" s="3"/>
      <c r="HD1676" s="3"/>
      <c r="HE1676" s="3"/>
      <c r="HF1676" s="3"/>
      <c r="HG1676" s="3"/>
      <c r="HH1676" s="3"/>
      <c r="HI1676" s="3"/>
      <c r="HJ1676" s="3"/>
      <c r="HK1676" s="3"/>
      <c r="HL1676" s="3"/>
      <c r="HM1676" s="3"/>
      <c r="HN1676" s="3"/>
      <c r="HO1676" s="3"/>
      <c r="HP1676" s="3"/>
      <c r="HQ1676" s="3"/>
      <c r="HR1676" s="3"/>
      <c r="HS1676" s="3"/>
      <c r="HT1676" s="3"/>
      <c r="HU1676" s="3"/>
      <c r="HV1676" s="3"/>
      <c r="HW1676" s="3"/>
      <c r="HX1676" s="3"/>
      <c r="HY1676" s="3"/>
      <c r="HZ1676" s="3"/>
      <c r="IA1676" s="3"/>
      <c r="IB1676" s="3"/>
      <c r="IC1676" s="3"/>
      <c r="ID1676" s="3"/>
      <c r="IE1676" s="3"/>
      <c r="IF1676" s="3"/>
      <c r="IG1676" s="3"/>
      <c r="IH1676" s="3"/>
      <c r="II1676" s="3"/>
      <c r="IJ1676" s="3"/>
      <c r="IK1676" s="3"/>
      <c r="IL1676" s="3"/>
      <c r="IM1676" s="3"/>
      <c r="IN1676" s="3"/>
      <c r="IO1676" s="3"/>
      <c r="IP1676" s="3"/>
      <c r="IQ1676" s="3"/>
      <c r="IR1676" s="3"/>
      <c r="IS1676" s="3"/>
      <c r="IT1676" s="3"/>
      <c r="IU1676" s="3"/>
      <c r="IV1676" s="3"/>
      <c r="IW1676" s="3"/>
      <c r="IX1676" s="3"/>
      <c r="IY1676" s="3"/>
      <c r="IZ1676" s="3"/>
      <c r="JA1676" s="3"/>
      <c r="JB1676" s="3"/>
      <c r="JC1676" s="3"/>
      <c r="JD1676" s="3"/>
      <c r="JE1676" s="3"/>
      <c r="JF1676" s="3"/>
      <c r="JG1676" s="3"/>
      <c r="JH1676" s="3"/>
      <c r="JI1676" s="3"/>
      <c r="JJ1676" s="3"/>
      <c r="JK1676" s="3"/>
      <c r="JL1676" s="3"/>
      <c r="JM1676" s="3"/>
      <c r="JN1676" s="3"/>
      <c r="JO1676" s="3"/>
      <c r="JP1676" s="3"/>
      <c r="JQ1676" s="3"/>
      <c r="JR1676" s="3"/>
      <c r="JS1676" s="3"/>
      <c r="JT1676" s="3"/>
      <c r="JU1676" s="3"/>
      <c r="JV1676" s="3"/>
      <c r="JW1676" s="3"/>
      <c r="JX1676" s="3"/>
      <c r="JY1676" s="3"/>
      <c r="JZ1676" s="3"/>
      <c r="KA1676" s="3"/>
      <c r="KB1676" s="3"/>
      <c r="KC1676" s="3"/>
      <c r="KD1676" s="3"/>
      <c r="KE1676" s="3"/>
      <c r="KF1676" s="3"/>
      <c r="KG1676" s="3"/>
      <c r="KH1676" s="3"/>
      <c r="KI1676" s="3"/>
      <c r="KJ1676" s="3"/>
      <c r="KK1676" s="3"/>
      <c r="KL1676" s="3"/>
      <c r="KM1676" s="3"/>
      <c r="KN1676" s="3"/>
      <c r="KO1676" s="3"/>
      <c r="KP1676" s="3"/>
      <c r="KQ1676" s="3"/>
      <c r="KR1676" s="3"/>
      <c r="KS1676" s="3"/>
      <c r="KT1676" s="3"/>
      <c r="KU1676" s="3"/>
      <c r="KV1676" s="3"/>
      <c r="KW1676" s="3"/>
      <c r="KX1676" s="3"/>
      <c r="KY1676" s="3"/>
      <c r="KZ1676" s="3"/>
      <c r="LA1676" s="3"/>
      <c r="LB1676" s="3"/>
      <c r="LC1676" s="3"/>
      <c r="LD1676" s="3"/>
      <c r="LE1676" s="3"/>
    </row>
    <row r="1677" spans="1:317" ht="18" x14ac:dyDescent="0.2">
      <c r="A1677" s="63"/>
      <c r="B1677" s="64"/>
      <c r="C1677" s="64"/>
      <c r="D1677" s="64"/>
      <c r="E1677" s="64"/>
      <c r="F1677" s="65"/>
      <c r="G1677" s="64"/>
      <c r="H1677" s="64"/>
      <c r="I1677" s="66"/>
      <c r="J1677" s="66"/>
      <c r="K1677" s="65"/>
      <c r="L1677" s="67">
        <f t="shared" si="131"/>
        <v>0</v>
      </c>
      <c r="M1677" s="68">
        <f t="shared" si="132"/>
        <v>0</v>
      </c>
      <c r="N1677" s="68">
        <f t="shared" si="133"/>
        <v>0</v>
      </c>
      <c r="O1677" s="68">
        <f t="shared" si="134"/>
        <v>0</v>
      </c>
      <c r="P1677" s="69" t="s">
        <v>20</v>
      </c>
      <c r="Q1677" s="70" t="str">
        <f t="shared" ca="1" si="135"/>
        <v/>
      </c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  <c r="DF1677" s="3"/>
      <c r="DG1677" s="3"/>
      <c r="DH1677" s="3"/>
      <c r="DI1677" s="3"/>
      <c r="DJ1677" s="3"/>
      <c r="DK1677" s="3"/>
      <c r="DL1677" s="3"/>
      <c r="DM1677" s="3"/>
      <c r="DN1677" s="3"/>
      <c r="DO1677" s="3"/>
      <c r="DP1677" s="3"/>
      <c r="DQ1677" s="3"/>
      <c r="DR1677" s="3"/>
      <c r="DS1677" s="3"/>
      <c r="DT1677" s="3"/>
      <c r="DU1677" s="3"/>
      <c r="DV1677" s="3"/>
      <c r="DW1677" s="3"/>
      <c r="DX1677" s="3"/>
      <c r="DY1677" s="3"/>
      <c r="DZ1677" s="3"/>
      <c r="EA1677" s="3"/>
      <c r="EB1677" s="3"/>
      <c r="EC1677" s="3"/>
      <c r="ED1677" s="3"/>
      <c r="EE1677" s="3"/>
      <c r="EF1677" s="3"/>
      <c r="EG1677" s="3"/>
      <c r="EH1677" s="3"/>
      <c r="EI1677" s="3"/>
      <c r="EJ1677" s="3"/>
      <c r="EK1677" s="3"/>
      <c r="EL1677" s="3"/>
      <c r="EM1677" s="3"/>
      <c r="EN1677" s="3"/>
      <c r="EO1677" s="3"/>
      <c r="EP1677" s="3"/>
      <c r="EQ1677" s="3"/>
      <c r="ER1677" s="3"/>
      <c r="ES1677" s="3"/>
      <c r="ET1677" s="3"/>
      <c r="EU1677" s="3"/>
      <c r="EV1677" s="3"/>
      <c r="EW1677" s="3"/>
      <c r="EX1677" s="3"/>
      <c r="EY1677" s="3"/>
      <c r="EZ1677" s="3"/>
      <c r="FA1677" s="3"/>
      <c r="FB1677" s="3"/>
      <c r="FC1677" s="3"/>
      <c r="FD1677" s="3"/>
      <c r="FE1677" s="3"/>
      <c r="FF1677" s="3"/>
      <c r="FG1677" s="3"/>
      <c r="FH1677" s="3"/>
      <c r="FI1677" s="3"/>
      <c r="FJ1677" s="3"/>
      <c r="FK1677" s="3"/>
      <c r="FL1677" s="3"/>
      <c r="FM1677" s="3"/>
      <c r="FN1677" s="3"/>
      <c r="FO1677" s="3"/>
      <c r="FP1677" s="3"/>
      <c r="FQ1677" s="3"/>
      <c r="FR1677" s="3"/>
      <c r="FS1677" s="3"/>
      <c r="FT1677" s="3"/>
      <c r="FU1677" s="3"/>
      <c r="FV1677" s="3"/>
      <c r="FW1677" s="3"/>
      <c r="FX1677" s="3"/>
      <c r="FY1677" s="3"/>
      <c r="FZ1677" s="3"/>
      <c r="GA1677" s="3"/>
      <c r="GB1677" s="3"/>
      <c r="GC1677" s="3"/>
      <c r="GD1677" s="3"/>
      <c r="GE1677" s="3"/>
      <c r="GF1677" s="3"/>
      <c r="GG1677" s="3"/>
      <c r="GH1677" s="3"/>
      <c r="GI1677" s="3"/>
      <c r="GJ1677" s="3"/>
      <c r="GK1677" s="3"/>
      <c r="GL1677" s="3"/>
      <c r="GM1677" s="3"/>
      <c r="GN1677" s="3"/>
      <c r="GO1677" s="3"/>
      <c r="GP1677" s="3"/>
      <c r="GQ1677" s="3"/>
      <c r="GR1677" s="3"/>
      <c r="GS1677" s="3"/>
      <c r="GT1677" s="3"/>
      <c r="GU1677" s="3"/>
      <c r="GV1677" s="3"/>
      <c r="GW1677" s="3"/>
      <c r="GX1677" s="3"/>
      <c r="GY1677" s="3"/>
      <c r="GZ1677" s="3"/>
      <c r="HA1677" s="3"/>
      <c r="HB1677" s="3"/>
      <c r="HC1677" s="3"/>
      <c r="HD1677" s="3"/>
      <c r="HE1677" s="3"/>
      <c r="HF1677" s="3"/>
      <c r="HG1677" s="3"/>
      <c r="HH1677" s="3"/>
      <c r="HI1677" s="3"/>
      <c r="HJ1677" s="3"/>
      <c r="HK1677" s="3"/>
      <c r="HL1677" s="3"/>
      <c r="HM1677" s="3"/>
      <c r="HN1677" s="3"/>
      <c r="HO1677" s="3"/>
      <c r="HP1677" s="3"/>
      <c r="HQ1677" s="3"/>
      <c r="HR1677" s="3"/>
      <c r="HS1677" s="3"/>
      <c r="HT1677" s="3"/>
      <c r="HU1677" s="3"/>
      <c r="HV1677" s="3"/>
      <c r="HW1677" s="3"/>
      <c r="HX1677" s="3"/>
      <c r="HY1677" s="3"/>
      <c r="HZ1677" s="3"/>
      <c r="IA1677" s="3"/>
      <c r="IB1677" s="3"/>
      <c r="IC1677" s="3"/>
      <c r="ID1677" s="3"/>
      <c r="IE1677" s="3"/>
      <c r="IF1677" s="3"/>
      <c r="IG1677" s="3"/>
      <c r="IH1677" s="3"/>
      <c r="II1677" s="3"/>
      <c r="IJ1677" s="3"/>
      <c r="IK1677" s="3"/>
      <c r="IL1677" s="3"/>
      <c r="IM1677" s="3"/>
      <c r="IN1677" s="3"/>
      <c r="IO1677" s="3"/>
      <c r="IP1677" s="3"/>
      <c r="IQ1677" s="3"/>
      <c r="IR1677" s="3"/>
      <c r="IS1677" s="3"/>
      <c r="IT1677" s="3"/>
      <c r="IU1677" s="3"/>
      <c r="IV1677" s="3"/>
      <c r="IW1677" s="3"/>
      <c r="IX1677" s="3"/>
      <c r="IY1677" s="3"/>
      <c r="IZ1677" s="3"/>
      <c r="JA1677" s="3"/>
      <c r="JB1677" s="3"/>
      <c r="JC1677" s="3"/>
      <c r="JD1677" s="3"/>
      <c r="JE1677" s="3"/>
      <c r="JF1677" s="3"/>
      <c r="JG1677" s="3"/>
      <c r="JH1677" s="3"/>
      <c r="JI1677" s="3"/>
      <c r="JJ1677" s="3"/>
      <c r="JK1677" s="3"/>
      <c r="JL1677" s="3"/>
      <c r="JM1677" s="3"/>
      <c r="JN1677" s="3"/>
      <c r="JO1677" s="3"/>
      <c r="JP1677" s="3"/>
      <c r="JQ1677" s="3"/>
      <c r="JR1677" s="3"/>
      <c r="JS1677" s="3"/>
      <c r="JT1677" s="3"/>
      <c r="JU1677" s="3"/>
      <c r="JV1677" s="3"/>
      <c r="JW1677" s="3"/>
      <c r="JX1677" s="3"/>
      <c r="JY1677" s="3"/>
      <c r="JZ1677" s="3"/>
      <c r="KA1677" s="3"/>
      <c r="KB1677" s="3"/>
      <c r="KC1677" s="3"/>
      <c r="KD1677" s="3"/>
      <c r="KE1677" s="3"/>
      <c r="KF1677" s="3"/>
      <c r="KG1677" s="3"/>
      <c r="KH1677" s="3"/>
      <c r="KI1677" s="3"/>
      <c r="KJ1677" s="3"/>
      <c r="KK1677" s="3"/>
      <c r="KL1677" s="3"/>
      <c r="KM1677" s="3"/>
      <c r="KN1677" s="3"/>
      <c r="KO1677" s="3"/>
      <c r="KP1677" s="3"/>
      <c r="KQ1677" s="3"/>
      <c r="KR1677" s="3"/>
      <c r="KS1677" s="3"/>
      <c r="KT1677" s="3"/>
      <c r="KU1677" s="3"/>
      <c r="KV1677" s="3"/>
      <c r="KW1677" s="3"/>
      <c r="KX1677" s="3"/>
      <c r="KY1677" s="3"/>
      <c r="KZ1677" s="3"/>
      <c r="LA1677" s="3"/>
      <c r="LB1677" s="3"/>
      <c r="LC1677" s="3"/>
      <c r="LD1677" s="3"/>
      <c r="LE1677" s="3"/>
    </row>
    <row r="1678" spans="1:317" ht="18" x14ac:dyDescent="0.2">
      <c r="A1678" s="63"/>
      <c r="B1678" s="64"/>
      <c r="C1678" s="64"/>
      <c r="D1678" s="64"/>
      <c r="E1678" s="64"/>
      <c r="F1678" s="65"/>
      <c r="G1678" s="64"/>
      <c r="H1678" s="64"/>
      <c r="I1678" s="66"/>
      <c r="J1678" s="66"/>
      <c r="K1678" s="65"/>
      <c r="L1678" s="67">
        <f t="shared" si="131"/>
        <v>0</v>
      </c>
      <c r="M1678" s="68">
        <f t="shared" si="132"/>
        <v>0</v>
      </c>
      <c r="N1678" s="68">
        <f t="shared" si="133"/>
        <v>0</v>
      </c>
      <c r="O1678" s="68">
        <f t="shared" si="134"/>
        <v>0</v>
      </c>
      <c r="P1678" s="69" t="s">
        <v>20</v>
      </c>
      <c r="Q1678" s="70" t="str">
        <f t="shared" ca="1" si="135"/>
        <v/>
      </c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  <c r="CF1678" s="3"/>
      <c r="CG1678" s="3"/>
      <c r="CH1678" s="3"/>
      <c r="CI1678" s="3"/>
      <c r="CJ1678" s="3"/>
      <c r="CK1678" s="3"/>
      <c r="CL1678" s="3"/>
      <c r="CM1678" s="3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  <c r="DF1678" s="3"/>
      <c r="DG1678" s="3"/>
      <c r="DH1678" s="3"/>
      <c r="DI1678" s="3"/>
      <c r="DJ1678" s="3"/>
      <c r="DK1678" s="3"/>
      <c r="DL1678" s="3"/>
      <c r="DM1678" s="3"/>
      <c r="DN1678" s="3"/>
      <c r="DO1678" s="3"/>
      <c r="DP1678" s="3"/>
      <c r="DQ1678" s="3"/>
      <c r="DR1678" s="3"/>
      <c r="DS1678" s="3"/>
      <c r="DT1678" s="3"/>
      <c r="DU1678" s="3"/>
      <c r="DV1678" s="3"/>
      <c r="DW1678" s="3"/>
      <c r="DX1678" s="3"/>
      <c r="DY1678" s="3"/>
      <c r="DZ1678" s="3"/>
      <c r="EA1678" s="3"/>
      <c r="EB1678" s="3"/>
      <c r="EC1678" s="3"/>
      <c r="ED1678" s="3"/>
      <c r="EE1678" s="3"/>
      <c r="EF1678" s="3"/>
      <c r="EG1678" s="3"/>
      <c r="EH1678" s="3"/>
      <c r="EI1678" s="3"/>
      <c r="EJ1678" s="3"/>
      <c r="EK1678" s="3"/>
      <c r="EL1678" s="3"/>
      <c r="EM1678" s="3"/>
      <c r="EN1678" s="3"/>
      <c r="EO1678" s="3"/>
      <c r="EP1678" s="3"/>
      <c r="EQ1678" s="3"/>
      <c r="ER1678" s="3"/>
      <c r="ES1678" s="3"/>
      <c r="ET1678" s="3"/>
      <c r="EU1678" s="3"/>
      <c r="EV1678" s="3"/>
      <c r="EW1678" s="3"/>
      <c r="EX1678" s="3"/>
      <c r="EY1678" s="3"/>
      <c r="EZ1678" s="3"/>
      <c r="FA1678" s="3"/>
      <c r="FB1678" s="3"/>
      <c r="FC1678" s="3"/>
      <c r="FD1678" s="3"/>
      <c r="FE1678" s="3"/>
      <c r="FF1678" s="3"/>
      <c r="FG1678" s="3"/>
      <c r="FH1678" s="3"/>
      <c r="FI1678" s="3"/>
      <c r="FJ1678" s="3"/>
      <c r="FK1678" s="3"/>
      <c r="FL1678" s="3"/>
      <c r="FM1678" s="3"/>
      <c r="FN1678" s="3"/>
      <c r="FO1678" s="3"/>
      <c r="FP1678" s="3"/>
      <c r="FQ1678" s="3"/>
      <c r="FR1678" s="3"/>
      <c r="FS1678" s="3"/>
      <c r="FT1678" s="3"/>
      <c r="FU1678" s="3"/>
      <c r="FV1678" s="3"/>
      <c r="FW1678" s="3"/>
      <c r="FX1678" s="3"/>
      <c r="FY1678" s="3"/>
      <c r="FZ1678" s="3"/>
      <c r="GA1678" s="3"/>
      <c r="GB1678" s="3"/>
      <c r="GC1678" s="3"/>
      <c r="GD1678" s="3"/>
      <c r="GE1678" s="3"/>
      <c r="GF1678" s="3"/>
      <c r="GG1678" s="3"/>
      <c r="GH1678" s="3"/>
      <c r="GI1678" s="3"/>
      <c r="GJ1678" s="3"/>
      <c r="GK1678" s="3"/>
      <c r="GL1678" s="3"/>
      <c r="GM1678" s="3"/>
      <c r="GN1678" s="3"/>
      <c r="GO1678" s="3"/>
      <c r="GP1678" s="3"/>
      <c r="GQ1678" s="3"/>
      <c r="GR1678" s="3"/>
      <c r="GS1678" s="3"/>
      <c r="GT1678" s="3"/>
      <c r="GU1678" s="3"/>
      <c r="GV1678" s="3"/>
      <c r="GW1678" s="3"/>
      <c r="GX1678" s="3"/>
      <c r="GY1678" s="3"/>
      <c r="GZ1678" s="3"/>
      <c r="HA1678" s="3"/>
      <c r="HB1678" s="3"/>
      <c r="HC1678" s="3"/>
      <c r="HD1678" s="3"/>
      <c r="HE1678" s="3"/>
      <c r="HF1678" s="3"/>
      <c r="HG1678" s="3"/>
      <c r="HH1678" s="3"/>
      <c r="HI1678" s="3"/>
      <c r="HJ1678" s="3"/>
      <c r="HK1678" s="3"/>
      <c r="HL1678" s="3"/>
      <c r="HM1678" s="3"/>
      <c r="HN1678" s="3"/>
      <c r="HO1678" s="3"/>
      <c r="HP1678" s="3"/>
      <c r="HQ1678" s="3"/>
      <c r="HR1678" s="3"/>
      <c r="HS1678" s="3"/>
      <c r="HT1678" s="3"/>
      <c r="HU1678" s="3"/>
      <c r="HV1678" s="3"/>
      <c r="HW1678" s="3"/>
      <c r="HX1678" s="3"/>
      <c r="HY1678" s="3"/>
      <c r="HZ1678" s="3"/>
      <c r="IA1678" s="3"/>
      <c r="IB1678" s="3"/>
      <c r="IC1678" s="3"/>
      <c r="ID1678" s="3"/>
      <c r="IE1678" s="3"/>
      <c r="IF1678" s="3"/>
      <c r="IG1678" s="3"/>
      <c r="IH1678" s="3"/>
      <c r="II1678" s="3"/>
      <c r="IJ1678" s="3"/>
      <c r="IK1678" s="3"/>
      <c r="IL1678" s="3"/>
      <c r="IM1678" s="3"/>
      <c r="IN1678" s="3"/>
      <c r="IO1678" s="3"/>
      <c r="IP1678" s="3"/>
      <c r="IQ1678" s="3"/>
      <c r="IR1678" s="3"/>
      <c r="IS1678" s="3"/>
      <c r="IT1678" s="3"/>
      <c r="IU1678" s="3"/>
      <c r="IV1678" s="3"/>
      <c r="IW1678" s="3"/>
      <c r="IX1678" s="3"/>
      <c r="IY1678" s="3"/>
      <c r="IZ1678" s="3"/>
      <c r="JA1678" s="3"/>
      <c r="JB1678" s="3"/>
      <c r="JC1678" s="3"/>
      <c r="JD1678" s="3"/>
      <c r="JE1678" s="3"/>
      <c r="JF1678" s="3"/>
      <c r="JG1678" s="3"/>
      <c r="JH1678" s="3"/>
      <c r="JI1678" s="3"/>
      <c r="JJ1678" s="3"/>
      <c r="JK1678" s="3"/>
      <c r="JL1678" s="3"/>
      <c r="JM1678" s="3"/>
      <c r="JN1678" s="3"/>
      <c r="JO1678" s="3"/>
      <c r="JP1678" s="3"/>
      <c r="JQ1678" s="3"/>
      <c r="JR1678" s="3"/>
      <c r="JS1678" s="3"/>
      <c r="JT1678" s="3"/>
      <c r="JU1678" s="3"/>
      <c r="JV1678" s="3"/>
      <c r="JW1678" s="3"/>
      <c r="JX1678" s="3"/>
      <c r="JY1678" s="3"/>
      <c r="JZ1678" s="3"/>
      <c r="KA1678" s="3"/>
      <c r="KB1678" s="3"/>
      <c r="KC1678" s="3"/>
      <c r="KD1678" s="3"/>
      <c r="KE1678" s="3"/>
      <c r="KF1678" s="3"/>
      <c r="KG1678" s="3"/>
      <c r="KH1678" s="3"/>
      <c r="KI1678" s="3"/>
      <c r="KJ1678" s="3"/>
      <c r="KK1678" s="3"/>
      <c r="KL1678" s="3"/>
      <c r="KM1678" s="3"/>
      <c r="KN1678" s="3"/>
      <c r="KO1678" s="3"/>
      <c r="KP1678" s="3"/>
      <c r="KQ1678" s="3"/>
      <c r="KR1678" s="3"/>
      <c r="KS1678" s="3"/>
      <c r="KT1678" s="3"/>
      <c r="KU1678" s="3"/>
      <c r="KV1678" s="3"/>
      <c r="KW1678" s="3"/>
      <c r="KX1678" s="3"/>
      <c r="KY1678" s="3"/>
      <c r="KZ1678" s="3"/>
      <c r="LA1678" s="3"/>
      <c r="LB1678" s="3"/>
      <c r="LC1678" s="3"/>
      <c r="LD1678" s="3"/>
      <c r="LE1678" s="3"/>
    </row>
    <row r="1679" spans="1:317" ht="18" x14ac:dyDescent="0.2">
      <c r="A1679" s="63"/>
      <c r="B1679" s="64"/>
      <c r="C1679" s="64"/>
      <c r="D1679" s="64"/>
      <c r="E1679" s="64"/>
      <c r="F1679" s="65"/>
      <c r="G1679" s="64"/>
      <c r="H1679" s="64"/>
      <c r="I1679" s="66"/>
      <c r="J1679" s="66"/>
      <c r="K1679" s="65"/>
      <c r="L1679" s="67">
        <f t="shared" si="131"/>
        <v>0</v>
      </c>
      <c r="M1679" s="68">
        <f t="shared" si="132"/>
        <v>0</v>
      </c>
      <c r="N1679" s="68">
        <f t="shared" si="133"/>
        <v>0</v>
      </c>
      <c r="O1679" s="68">
        <f t="shared" si="134"/>
        <v>0</v>
      </c>
      <c r="P1679" s="69" t="s">
        <v>20</v>
      </c>
      <c r="Q1679" s="70" t="str">
        <f t="shared" ca="1" si="135"/>
        <v/>
      </c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  <c r="CF1679" s="3"/>
      <c r="CG1679" s="3"/>
      <c r="CH1679" s="3"/>
      <c r="CI1679" s="3"/>
      <c r="CJ1679" s="3"/>
      <c r="CK1679" s="3"/>
      <c r="CL1679" s="3"/>
      <c r="CM1679" s="3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  <c r="DF1679" s="3"/>
      <c r="DG1679" s="3"/>
      <c r="DH1679" s="3"/>
      <c r="DI1679" s="3"/>
      <c r="DJ1679" s="3"/>
      <c r="DK1679" s="3"/>
      <c r="DL1679" s="3"/>
      <c r="DM1679" s="3"/>
      <c r="DN1679" s="3"/>
      <c r="DO1679" s="3"/>
      <c r="DP1679" s="3"/>
      <c r="DQ1679" s="3"/>
      <c r="DR1679" s="3"/>
      <c r="DS1679" s="3"/>
      <c r="DT1679" s="3"/>
      <c r="DU1679" s="3"/>
      <c r="DV1679" s="3"/>
      <c r="DW1679" s="3"/>
      <c r="DX1679" s="3"/>
      <c r="DY1679" s="3"/>
      <c r="DZ1679" s="3"/>
      <c r="EA1679" s="3"/>
      <c r="EB1679" s="3"/>
      <c r="EC1679" s="3"/>
      <c r="ED1679" s="3"/>
      <c r="EE1679" s="3"/>
      <c r="EF1679" s="3"/>
      <c r="EG1679" s="3"/>
      <c r="EH1679" s="3"/>
      <c r="EI1679" s="3"/>
      <c r="EJ1679" s="3"/>
      <c r="EK1679" s="3"/>
      <c r="EL1679" s="3"/>
      <c r="EM1679" s="3"/>
      <c r="EN1679" s="3"/>
      <c r="EO1679" s="3"/>
      <c r="EP1679" s="3"/>
      <c r="EQ1679" s="3"/>
      <c r="ER1679" s="3"/>
      <c r="ES1679" s="3"/>
      <c r="ET1679" s="3"/>
      <c r="EU1679" s="3"/>
      <c r="EV1679" s="3"/>
      <c r="EW1679" s="3"/>
      <c r="EX1679" s="3"/>
      <c r="EY1679" s="3"/>
      <c r="EZ1679" s="3"/>
      <c r="FA1679" s="3"/>
      <c r="FB1679" s="3"/>
      <c r="FC1679" s="3"/>
      <c r="FD1679" s="3"/>
      <c r="FE1679" s="3"/>
      <c r="FF1679" s="3"/>
      <c r="FG1679" s="3"/>
      <c r="FH1679" s="3"/>
      <c r="FI1679" s="3"/>
      <c r="FJ1679" s="3"/>
      <c r="FK1679" s="3"/>
      <c r="FL1679" s="3"/>
      <c r="FM1679" s="3"/>
      <c r="FN1679" s="3"/>
      <c r="FO1679" s="3"/>
      <c r="FP1679" s="3"/>
      <c r="FQ1679" s="3"/>
      <c r="FR1679" s="3"/>
      <c r="FS1679" s="3"/>
      <c r="FT1679" s="3"/>
      <c r="FU1679" s="3"/>
      <c r="FV1679" s="3"/>
      <c r="FW1679" s="3"/>
      <c r="FX1679" s="3"/>
      <c r="FY1679" s="3"/>
      <c r="FZ1679" s="3"/>
      <c r="GA1679" s="3"/>
      <c r="GB1679" s="3"/>
      <c r="GC1679" s="3"/>
      <c r="GD1679" s="3"/>
      <c r="GE1679" s="3"/>
      <c r="GF1679" s="3"/>
      <c r="GG1679" s="3"/>
      <c r="GH1679" s="3"/>
      <c r="GI1679" s="3"/>
      <c r="GJ1679" s="3"/>
      <c r="GK1679" s="3"/>
      <c r="GL1679" s="3"/>
      <c r="GM1679" s="3"/>
      <c r="GN1679" s="3"/>
      <c r="GO1679" s="3"/>
      <c r="GP1679" s="3"/>
      <c r="GQ1679" s="3"/>
      <c r="GR1679" s="3"/>
      <c r="GS1679" s="3"/>
      <c r="GT1679" s="3"/>
      <c r="GU1679" s="3"/>
      <c r="GV1679" s="3"/>
      <c r="GW1679" s="3"/>
      <c r="GX1679" s="3"/>
      <c r="GY1679" s="3"/>
      <c r="GZ1679" s="3"/>
      <c r="HA1679" s="3"/>
      <c r="HB1679" s="3"/>
      <c r="HC1679" s="3"/>
      <c r="HD1679" s="3"/>
      <c r="HE1679" s="3"/>
      <c r="HF1679" s="3"/>
      <c r="HG1679" s="3"/>
      <c r="HH1679" s="3"/>
      <c r="HI1679" s="3"/>
      <c r="HJ1679" s="3"/>
      <c r="HK1679" s="3"/>
      <c r="HL1679" s="3"/>
      <c r="HM1679" s="3"/>
      <c r="HN1679" s="3"/>
      <c r="HO1679" s="3"/>
      <c r="HP1679" s="3"/>
      <c r="HQ1679" s="3"/>
      <c r="HR1679" s="3"/>
      <c r="HS1679" s="3"/>
      <c r="HT1679" s="3"/>
      <c r="HU1679" s="3"/>
      <c r="HV1679" s="3"/>
      <c r="HW1679" s="3"/>
      <c r="HX1679" s="3"/>
      <c r="HY1679" s="3"/>
      <c r="HZ1679" s="3"/>
      <c r="IA1679" s="3"/>
      <c r="IB1679" s="3"/>
      <c r="IC1679" s="3"/>
      <c r="ID1679" s="3"/>
      <c r="IE1679" s="3"/>
      <c r="IF1679" s="3"/>
      <c r="IG1679" s="3"/>
      <c r="IH1679" s="3"/>
      <c r="II1679" s="3"/>
      <c r="IJ1679" s="3"/>
      <c r="IK1679" s="3"/>
      <c r="IL1679" s="3"/>
      <c r="IM1679" s="3"/>
      <c r="IN1679" s="3"/>
      <c r="IO1679" s="3"/>
      <c r="IP1679" s="3"/>
      <c r="IQ1679" s="3"/>
      <c r="IR1679" s="3"/>
      <c r="IS1679" s="3"/>
      <c r="IT1679" s="3"/>
      <c r="IU1679" s="3"/>
      <c r="IV1679" s="3"/>
      <c r="IW1679" s="3"/>
      <c r="IX1679" s="3"/>
      <c r="IY1679" s="3"/>
      <c r="IZ1679" s="3"/>
      <c r="JA1679" s="3"/>
      <c r="JB1679" s="3"/>
      <c r="JC1679" s="3"/>
      <c r="JD1679" s="3"/>
      <c r="JE1679" s="3"/>
      <c r="JF1679" s="3"/>
      <c r="JG1679" s="3"/>
      <c r="JH1679" s="3"/>
      <c r="JI1679" s="3"/>
      <c r="JJ1679" s="3"/>
      <c r="JK1679" s="3"/>
      <c r="JL1679" s="3"/>
      <c r="JM1679" s="3"/>
      <c r="JN1679" s="3"/>
      <c r="JO1679" s="3"/>
      <c r="JP1679" s="3"/>
      <c r="JQ1679" s="3"/>
      <c r="JR1679" s="3"/>
      <c r="JS1679" s="3"/>
      <c r="JT1679" s="3"/>
      <c r="JU1679" s="3"/>
      <c r="JV1679" s="3"/>
      <c r="JW1679" s="3"/>
      <c r="JX1679" s="3"/>
      <c r="JY1679" s="3"/>
      <c r="JZ1679" s="3"/>
      <c r="KA1679" s="3"/>
      <c r="KB1679" s="3"/>
      <c r="KC1679" s="3"/>
      <c r="KD1679" s="3"/>
      <c r="KE1679" s="3"/>
      <c r="KF1679" s="3"/>
      <c r="KG1679" s="3"/>
      <c r="KH1679" s="3"/>
      <c r="KI1679" s="3"/>
      <c r="KJ1679" s="3"/>
      <c r="KK1679" s="3"/>
      <c r="KL1679" s="3"/>
      <c r="KM1679" s="3"/>
      <c r="KN1679" s="3"/>
      <c r="KO1679" s="3"/>
      <c r="KP1679" s="3"/>
      <c r="KQ1679" s="3"/>
      <c r="KR1679" s="3"/>
      <c r="KS1679" s="3"/>
      <c r="KT1679" s="3"/>
      <c r="KU1679" s="3"/>
      <c r="KV1679" s="3"/>
      <c r="KW1679" s="3"/>
      <c r="KX1679" s="3"/>
      <c r="KY1679" s="3"/>
      <c r="KZ1679" s="3"/>
      <c r="LA1679" s="3"/>
      <c r="LB1679" s="3"/>
      <c r="LC1679" s="3"/>
      <c r="LD1679" s="3"/>
      <c r="LE1679" s="3"/>
    </row>
    <row r="1680" spans="1:317" ht="18" x14ac:dyDescent="0.2">
      <c r="A1680" s="63"/>
      <c r="B1680" s="64"/>
      <c r="C1680" s="64"/>
      <c r="D1680" s="64"/>
      <c r="E1680" s="64"/>
      <c r="F1680" s="65"/>
      <c r="G1680" s="64"/>
      <c r="H1680" s="64"/>
      <c r="I1680" s="66"/>
      <c r="J1680" s="66"/>
      <c r="K1680" s="65"/>
      <c r="L1680" s="67">
        <f t="shared" si="131"/>
        <v>0</v>
      </c>
      <c r="M1680" s="68">
        <f t="shared" si="132"/>
        <v>0</v>
      </c>
      <c r="N1680" s="68">
        <f t="shared" si="133"/>
        <v>0</v>
      </c>
      <c r="O1680" s="68">
        <f t="shared" si="134"/>
        <v>0</v>
      </c>
      <c r="P1680" s="69" t="s">
        <v>20</v>
      </c>
      <c r="Q1680" s="70" t="str">
        <f t="shared" ca="1" si="135"/>
        <v/>
      </c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  <c r="CF1680" s="3"/>
      <c r="CG1680" s="3"/>
      <c r="CH1680" s="3"/>
      <c r="CI1680" s="3"/>
      <c r="CJ1680" s="3"/>
      <c r="CK1680" s="3"/>
      <c r="CL1680" s="3"/>
      <c r="CM1680" s="3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  <c r="DF1680" s="3"/>
      <c r="DG1680" s="3"/>
      <c r="DH1680" s="3"/>
      <c r="DI1680" s="3"/>
      <c r="DJ1680" s="3"/>
      <c r="DK1680" s="3"/>
      <c r="DL1680" s="3"/>
      <c r="DM1680" s="3"/>
      <c r="DN1680" s="3"/>
      <c r="DO1680" s="3"/>
      <c r="DP1680" s="3"/>
      <c r="DQ1680" s="3"/>
      <c r="DR1680" s="3"/>
      <c r="DS1680" s="3"/>
      <c r="DT1680" s="3"/>
      <c r="DU1680" s="3"/>
      <c r="DV1680" s="3"/>
      <c r="DW1680" s="3"/>
      <c r="DX1680" s="3"/>
      <c r="DY1680" s="3"/>
      <c r="DZ1680" s="3"/>
      <c r="EA1680" s="3"/>
      <c r="EB1680" s="3"/>
      <c r="EC1680" s="3"/>
      <c r="ED1680" s="3"/>
      <c r="EE1680" s="3"/>
      <c r="EF1680" s="3"/>
      <c r="EG1680" s="3"/>
      <c r="EH1680" s="3"/>
      <c r="EI1680" s="3"/>
      <c r="EJ1680" s="3"/>
      <c r="EK1680" s="3"/>
      <c r="EL1680" s="3"/>
      <c r="EM1680" s="3"/>
      <c r="EN1680" s="3"/>
      <c r="EO1680" s="3"/>
      <c r="EP1680" s="3"/>
      <c r="EQ1680" s="3"/>
      <c r="ER1680" s="3"/>
      <c r="ES1680" s="3"/>
      <c r="ET1680" s="3"/>
      <c r="EU1680" s="3"/>
      <c r="EV1680" s="3"/>
      <c r="EW1680" s="3"/>
      <c r="EX1680" s="3"/>
      <c r="EY1680" s="3"/>
      <c r="EZ1680" s="3"/>
      <c r="FA1680" s="3"/>
      <c r="FB1680" s="3"/>
      <c r="FC1680" s="3"/>
      <c r="FD1680" s="3"/>
      <c r="FE1680" s="3"/>
      <c r="FF1680" s="3"/>
      <c r="FG1680" s="3"/>
      <c r="FH1680" s="3"/>
      <c r="FI1680" s="3"/>
      <c r="FJ1680" s="3"/>
      <c r="FK1680" s="3"/>
      <c r="FL1680" s="3"/>
      <c r="FM1680" s="3"/>
      <c r="FN1680" s="3"/>
      <c r="FO1680" s="3"/>
      <c r="FP1680" s="3"/>
      <c r="FQ1680" s="3"/>
      <c r="FR1680" s="3"/>
      <c r="FS1680" s="3"/>
      <c r="FT1680" s="3"/>
      <c r="FU1680" s="3"/>
      <c r="FV1680" s="3"/>
      <c r="FW1680" s="3"/>
      <c r="FX1680" s="3"/>
      <c r="FY1680" s="3"/>
      <c r="FZ1680" s="3"/>
      <c r="GA1680" s="3"/>
      <c r="GB1680" s="3"/>
      <c r="GC1680" s="3"/>
      <c r="GD1680" s="3"/>
      <c r="GE1680" s="3"/>
      <c r="GF1680" s="3"/>
      <c r="GG1680" s="3"/>
      <c r="GH1680" s="3"/>
      <c r="GI1680" s="3"/>
      <c r="GJ1680" s="3"/>
      <c r="GK1680" s="3"/>
      <c r="GL1680" s="3"/>
      <c r="GM1680" s="3"/>
      <c r="GN1680" s="3"/>
      <c r="GO1680" s="3"/>
      <c r="GP1680" s="3"/>
      <c r="GQ1680" s="3"/>
      <c r="GR1680" s="3"/>
      <c r="GS1680" s="3"/>
      <c r="GT1680" s="3"/>
      <c r="GU1680" s="3"/>
      <c r="GV1680" s="3"/>
      <c r="GW1680" s="3"/>
      <c r="GX1680" s="3"/>
      <c r="GY1680" s="3"/>
      <c r="GZ1680" s="3"/>
      <c r="HA1680" s="3"/>
      <c r="HB1680" s="3"/>
      <c r="HC1680" s="3"/>
      <c r="HD1680" s="3"/>
      <c r="HE1680" s="3"/>
      <c r="HF1680" s="3"/>
      <c r="HG1680" s="3"/>
      <c r="HH1680" s="3"/>
      <c r="HI1680" s="3"/>
      <c r="HJ1680" s="3"/>
      <c r="HK1680" s="3"/>
      <c r="HL1680" s="3"/>
      <c r="HM1680" s="3"/>
      <c r="HN1680" s="3"/>
      <c r="HO1680" s="3"/>
      <c r="HP1680" s="3"/>
      <c r="HQ1680" s="3"/>
      <c r="HR1680" s="3"/>
      <c r="HS1680" s="3"/>
      <c r="HT1680" s="3"/>
      <c r="HU1680" s="3"/>
      <c r="HV1680" s="3"/>
      <c r="HW1680" s="3"/>
      <c r="HX1680" s="3"/>
      <c r="HY1680" s="3"/>
      <c r="HZ1680" s="3"/>
      <c r="IA1680" s="3"/>
      <c r="IB1680" s="3"/>
      <c r="IC1680" s="3"/>
      <c r="ID1680" s="3"/>
      <c r="IE1680" s="3"/>
      <c r="IF1680" s="3"/>
      <c r="IG1680" s="3"/>
      <c r="IH1680" s="3"/>
      <c r="II1680" s="3"/>
      <c r="IJ1680" s="3"/>
      <c r="IK1680" s="3"/>
      <c r="IL1680" s="3"/>
      <c r="IM1680" s="3"/>
      <c r="IN1680" s="3"/>
      <c r="IO1680" s="3"/>
      <c r="IP1680" s="3"/>
      <c r="IQ1680" s="3"/>
      <c r="IR1680" s="3"/>
      <c r="IS1680" s="3"/>
      <c r="IT1680" s="3"/>
      <c r="IU1680" s="3"/>
      <c r="IV1680" s="3"/>
      <c r="IW1680" s="3"/>
      <c r="IX1680" s="3"/>
      <c r="IY1680" s="3"/>
      <c r="IZ1680" s="3"/>
      <c r="JA1680" s="3"/>
      <c r="JB1680" s="3"/>
      <c r="JC1680" s="3"/>
      <c r="JD1680" s="3"/>
      <c r="JE1680" s="3"/>
      <c r="JF1680" s="3"/>
      <c r="JG1680" s="3"/>
      <c r="JH1680" s="3"/>
      <c r="JI1680" s="3"/>
      <c r="JJ1680" s="3"/>
      <c r="JK1680" s="3"/>
      <c r="JL1680" s="3"/>
      <c r="JM1680" s="3"/>
      <c r="JN1680" s="3"/>
      <c r="JO1680" s="3"/>
      <c r="JP1680" s="3"/>
      <c r="JQ1680" s="3"/>
      <c r="JR1680" s="3"/>
      <c r="JS1680" s="3"/>
      <c r="JT1680" s="3"/>
      <c r="JU1680" s="3"/>
      <c r="JV1680" s="3"/>
      <c r="JW1680" s="3"/>
      <c r="JX1680" s="3"/>
      <c r="JY1680" s="3"/>
      <c r="JZ1680" s="3"/>
      <c r="KA1680" s="3"/>
      <c r="KB1680" s="3"/>
      <c r="KC1680" s="3"/>
      <c r="KD1680" s="3"/>
      <c r="KE1680" s="3"/>
      <c r="KF1680" s="3"/>
      <c r="KG1680" s="3"/>
      <c r="KH1680" s="3"/>
      <c r="KI1680" s="3"/>
      <c r="KJ1680" s="3"/>
      <c r="KK1680" s="3"/>
      <c r="KL1680" s="3"/>
      <c r="KM1680" s="3"/>
      <c r="KN1680" s="3"/>
      <c r="KO1680" s="3"/>
      <c r="KP1680" s="3"/>
      <c r="KQ1680" s="3"/>
      <c r="KR1680" s="3"/>
      <c r="KS1680" s="3"/>
      <c r="KT1680" s="3"/>
      <c r="KU1680" s="3"/>
      <c r="KV1680" s="3"/>
      <c r="KW1680" s="3"/>
      <c r="KX1680" s="3"/>
      <c r="KY1680" s="3"/>
      <c r="KZ1680" s="3"/>
      <c r="LA1680" s="3"/>
      <c r="LB1680" s="3"/>
      <c r="LC1680" s="3"/>
      <c r="LD1680" s="3"/>
      <c r="LE1680" s="3"/>
    </row>
    <row r="1681" spans="1:317" ht="18" x14ac:dyDescent="0.2">
      <c r="A1681" s="63"/>
      <c r="B1681" s="64"/>
      <c r="C1681" s="64"/>
      <c r="D1681" s="64"/>
      <c r="E1681" s="64"/>
      <c r="F1681" s="65"/>
      <c r="G1681" s="64"/>
      <c r="H1681" s="64"/>
      <c r="I1681" s="66"/>
      <c r="J1681" s="66"/>
      <c r="K1681" s="65"/>
      <c r="L1681" s="67">
        <f t="shared" si="131"/>
        <v>0</v>
      </c>
      <c r="M1681" s="68">
        <f t="shared" si="132"/>
        <v>0</v>
      </c>
      <c r="N1681" s="68">
        <f t="shared" si="133"/>
        <v>0</v>
      </c>
      <c r="O1681" s="68">
        <f t="shared" si="134"/>
        <v>0</v>
      </c>
      <c r="P1681" s="69" t="s">
        <v>20</v>
      </c>
      <c r="Q1681" s="70" t="str">
        <f t="shared" ca="1" si="135"/>
        <v/>
      </c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3"/>
      <c r="CB1681" s="3"/>
      <c r="CC1681" s="3"/>
      <c r="CD1681" s="3"/>
      <c r="CE1681" s="3"/>
      <c r="CF1681" s="3"/>
      <c r="CG1681" s="3"/>
      <c r="CH1681" s="3"/>
      <c r="CI1681" s="3"/>
      <c r="CJ1681" s="3"/>
      <c r="CK1681" s="3"/>
      <c r="CL1681" s="3"/>
      <c r="CM1681" s="3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  <c r="DF1681" s="3"/>
      <c r="DG1681" s="3"/>
      <c r="DH1681" s="3"/>
      <c r="DI1681" s="3"/>
      <c r="DJ1681" s="3"/>
      <c r="DK1681" s="3"/>
      <c r="DL1681" s="3"/>
      <c r="DM1681" s="3"/>
      <c r="DN1681" s="3"/>
      <c r="DO1681" s="3"/>
      <c r="DP1681" s="3"/>
      <c r="DQ1681" s="3"/>
      <c r="DR1681" s="3"/>
      <c r="DS1681" s="3"/>
      <c r="DT1681" s="3"/>
      <c r="DU1681" s="3"/>
      <c r="DV1681" s="3"/>
      <c r="DW1681" s="3"/>
      <c r="DX1681" s="3"/>
      <c r="DY1681" s="3"/>
      <c r="DZ1681" s="3"/>
      <c r="EA1681" s="3"/>
      <c r="EB1681" s="3"/>
      <c r="EC1681" s="3"/>
      <c r="ED1681" s="3"/>
      <c r="EE1681" s="3"/>
      <c r="EF1681" s="3"/>
      <c r="EG1681" s="3"/>
      <c r="EH1681" s="3"/>
      <c r="EI1681" s="3"/>
      <c r="EJ1681" s="3"/>
      <c r="EK1681" s="3"/>
      <c r="EL1681" s="3"/>
      <c r="EM1681" s="3"/>
      <c r="EN1681" s="3"/>
      <c r="EO1681" s="3"/>
      <c r="EP1681" s="3"/>
      <c r="EQ1681" s="3"/>
      <c r="ER1681" s="3"/>
      <c r="ES1681" s="3"/>
      <c r="ET1681" s="3"/>
      <c r="EU1681" s="3"/>
      <c r="EV1681" s="3"/>
      <c r="EW1681" s="3"/>
      <c r="EX1681" s="3"/>
      <c r="EY1681" s="3"/>
      <c r="EZ1681" s="3"/>
      <c r="FA1681" s="3"/>
      <c r="FB1681" s="3"/>
      <c r="FC1681" s="3"/>
      <c r="FD1681" s="3"/>
      <c r="FE1681" s="3"/>
      <c r="FF1681" s="3"/>
      <c r="FG1681" s="3"/>
      <c r="FH1681" s="3"/>
      <c r="FI1681" s="3"/>
      <c r="FJ1681" s="3"/>
      <c r="FK1681" s="3"/>
      <c r="FL1681" s="3"/>
      <c r="FM1681" s="3"/>
      <c r="FN1681" s="3"/>
      <c r="FO1681" s="3"/>
      <c r="FP1681" s="3"/>
      <c r="FQ1681" s="3"/>
      <c r="FR1681" s="3"/>
      <c r="FS1681" s="3"/>
      <c r="FT1681" s="3"/>
      <c r="FU1681" s="3"/>
      <c r="FV1681" s="3"/>
      <c r="FW1681" s="3"/>
      <c r="FX1681" s="3"/>
      <c r="FY1681" s="3"/>
      <c r="FZ1681" s="3"/>
      <c r="GA1681" s="3"/>
      <c r="GB1681" s="3"/>
      <c r="GC1681" s="3"/>
      <c r="GD1681" s="3"/>
      <c r="GE1681" s="3"/>
      <c r="GF1681" s="3"/>
      <c r="GG1681" s="3"/>
      <c r="GH1681" s="3"/>
      <c r="GI1681" s="3"/>
      <c r="GJ1681" s="3"/>
      <c r="GK1681" s="3"/>
      <c r="GL1681" s="3"/>
      <c r="GM1681" s="3"/>
      <c r="GN1681" s="3"/>
      <c r="GO1681" s="3"/>
      <c r="GP1681" s="3"/>
      <c r="GQ1681" s="3"/>
      <c r="GR1681" s="3"/>
      <c r="GS1681" s="3"/>
      <c r="GT1681" s="3"/>
      <c r="GU1681" s="3"/>
      <c r="GV1681" s="3"/>
      <c r="GW1681" s="3"/>
      <c r="GX1681" s="3"/>
      <c r="GY1681" s="3"/>
      <c r="GZ1681" s="3"/>
      <c r="HA1681" s="3"/>
      <c r="HB1681" s="3"/>
      <c r="HC1681" s="3"/>
      <c r="HD1681" s="3"/>
      <c r="HE1681" s="3"/>
      <c r="HF1681" s="3"/>
      <c r="HG1681" s="3"/>
      <c r="HH1681" s="3"/>
      <c r="HI1681" s="3"/>
      <c r="HJ1681" s="3"/>
      <c r="HK1681" s="3"/>
      <c r="HL1681" s="3"/>
      <c r="HM1681" s="3"/>
      <c r="HN1681" s="3"/>
      <c r="HO1681" s="3"/>
      <c r="HP1681" s="3"/>
      <c r="HQ1681" s="3"/>
      <c r="HR1681" s="3"/>
      <c r="HS1681" s="3"/>
      <c r="HT1681" s="3"/>
      <c r="HU1681" s="3"/>
      <c r="HV1681" s="3"/>
      <c r="HW1681" s="3"/>
      <c r="HX1681" s="3"/>
      <c r="HY1681" s="3"/>
      <c r="HZ1681" s="3"/>
      <c r="IA1681" s="3"/>
      <c r="IB1681" s="3"/>
      <c r="IC1681" s="3"/>
      <c r="ID1681" s="3"/>
      <c r="IE1681" s="3"/>
      <c r="IF1681" s="3"/>
      <c r="IG1681" s="3"/>
      <c r="IH1681" s="3"/>
      <c r="II1681" s="3"/>
      <c r="IJ1681" s="3"/>
      <c r="IK1681" s="3"/>
      <c r="IL1681" s="3"/>
      <c r="IM1681" s="3"/>
      <c r="IN1681" s="3"/>
      <c r="IO1681" s="3"/>
      <c r="IP1681" s="3"/>
      <c r="IQ1681" s="3"/>
      <c r="IR1681" s="3"/>
      <c r="IS1681" s="3"/>
      <c r="IT1681" s="3"/>
      <c r="IU1681" s="3"/>
      <c r="IV1681" s="3"/>
      <c r="IW1681" s="3"/>
      <c r="IX1681" s="3"/>
      <c r="IY1681" s="3"/>
      <c r="IZ1681" s="3"/>
      <c r="JA1681" s="3"/>
      <c r="JB1681" s="3"/>
      <c r="JC1681" s="3"/>
      <c r="JD1681" s="3"/>
      <c r="JE1681" s="3"/>
      <c r="JF1681" s="3"/>
      <c r="JG1681" s="3"/>
      <c r="JH1681" s="3"/>
      <c r="JI1681" s="3"/>
      <c r="JJ1681" s="3"/>
      <c r="JK1681" s="3"/>
      <c r="JL1681" s="3"/>
      <c r="JM1681" s="3"/>
      <c r="JN1681" s="3"/>
      <c r="JO1681" s="3"/>
      <c r="JP1681" s="3"/>
      <c r="JQ1681" s="3"/>
      <c r="JR1681" s="3"/>
      <c r="JS1681" s="3"/>
      <c r="JT1681" s="3"/>
      <c r="JU1681" s="3"/>
      <c r="JV1681" s="3"/>
      <c r="JW1681" s="3"/>
      <c r="JX1681" s="3"/>
      <c r="JY1681" s="3"/>
      <c r="JZ1681" s="3"/>
      <c r="KA1681" s="3"/>
      <c r="KB1681" s="3"/>
      <c r="KC1681" s="3"/>
      <c r="KD1681" s="3"/>
      <c r="KE1681" s="3"/>
      <c r="KF1681" s="3"/>
      <c r="KG1681" s="3"/>
      <c r="KH1681" s="3"/>
      <c r="KI1681" s="3"/>
      <c r="KJ1681" s="3"/>
      <c r="KK1681" s="3"/>
      <c r="KL1681" s="3"/>
      <c r="KM1681" s="3"/>
      <c r="KN1681" s="3"/>
      <c r="KO1681" s="3"/>
      <c r="KP1681" s="3"/>
      <c r="KQ1681" s="3"/>
      <c r="KR1681" s="3"/>
      <c r="KS1681" s="3"/>
      <c r="KT1681" s="3"/>
      <c r="KU1681" s="3"/>
      <c r="KV1681" s="3"/>
      <c r="KW1681" s="3"/>
      <c r="KX1681" s="3"/>
      <c r="KY1681" s="3"/>
      <c r="KZ1681" s="3"/>
      <c r="LA1681" s="3"/>
      <c r="LB1681" s="3"/>
      <c r="LC1681" s="3"/>
      <c r="LD1681" s="3"/>
      <c r="LE1681" s="3"/>
    </row>
    <row r="1682" spans="1:317" ht="18" x14ac:dyDescent="0.2">
      <c r="A1682" s="63"/>
      <c r="B1682" s="64"/>
      <c r="C1682" s="64"/>
      <c r="D1682" s="64"/>
      <c r="E1682" s="64"/>
      <c r="F1682" s="65"/>
      <c r="G1682" s="64"/>
      <c r="H1682" s="64"/>
      <c r="I1682" s="66"/>
      <c r="J1682" s="66"/>
      <c r="K1682" s="65"/>
      <c r="L1682" s="67">
        <f t="shared" si="131"/>
        <v>0</v>
      </c>
      <c r="M1682" s="68">
        <f t="shared" si="132"/>
        <v>0</v>
      </c>
      <c r="N1682" s="68">
        <f t="shared" si="133"/>
        <v>0</v>
      </c>
      <c r="O1682" s="68">
        <f t="shared" si="134"/>
        <v>0</v>
      </c>
      <c r="P1682" s="69" t="s">
        <v>20</v>
      </c>
      <c r="Q1682" s="70" t="str">
        <f t="shared" ca="1" si="135"/>
        <v/>
      </c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  <c r="CE1682" s="3"/>
      <c r="CF1682" s="3"/>
      <c r="CG1682" s="3"/>
      <c r="CH1682" s="3"/>
      <c r="CI1682" s="3"/>
      <c r="CJ1682" s="3"/>
      <c r="CK1682" s="3"/>
      <c r="CL1682" s="3"/>
      <c r="CM1682" s="3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  <c r="DF1682" s="3"/>
      <c r="DG1682" s="3"/>
      <c r="DH1682" s="3"/>
      <c r="DI1682" s="3"/>
      <c r="DJ1682" s="3"/>
      <c r="DK1682" s="3"/>
      <c r="DL1682" s="3"/>
      <c r="DM1682" s="3"/>
      <c r="DN1682" s="3"/>
      <c r="DO1682" s="3"/>
      <c r="DP1682" s="3"/>
      <c r="DQ1682" s="3"/>
      <c r="DR1682" s="3"/>
      <c r="DS1682" s="3"/>
      <c r="DT1682" s="3"/>
      <c r="DU1682" s="3"/>
      <c r="DV1682" s="3"/>
      <c r="DW1682" s="3"/>
      <c r="DX1682" s="3"/>
      <c r="DY1682" s="3"/>
      <c r="DZ1682" s="3"/>
      <c r="EA1682" s="3"/>
      <c r="EB1682" s="3"/>
      <c r="EC1682" s="3"/>
      <c r="ED1682" s="3"/>
      <c r="EE1682" s="3"/>
      <c r="EF1682" s="3"/>
      <c r="EG1682" s="3"/>
      <c r="EH1682" s="3"/>
      <c r="EI1682" s="3"/>
      <c r="EJ1682" s="3"/>
      <c r="EK1682" s="3"/>
      <c r="EL1682" s="3"/>
      <c r="EM1682" s="3"/>
      <c r="EN1682" s="3"/>
      <c r="EO1682" s="3"/>
      <c r="EP1682" s="3"/>
      <c r="EQ1682" s="3"/>
      <c r="ER1682" s="3"/>
      <c r="ES1682" s="3"/>
      <c r="ET1682" s="3"/>
      <c r="EU1682" s="3"/>
      <c r="EV1682" s="3"/>
      <c r="EW1682" s="3"/>
      <c r="EX1682" s="3"/>
      <c r="EY1682" s="3"/>
      <c r="EZ1682" s="3"/>
      <c r="FA1682" s="3"/>
      <c r="FB1682" s="3"/>
      <c r="FC1682" s="3"/>
      <c r="FD1682" s="3"/>
      <c r="FE1682" s="3"/>
      <c r="FF1682" s="3"/>
      <c r="FG1682" s="3"/>
      <c r="FH1682" s="3"/>
      <c r="FI1682" s="3"/>
      <c r="FJ1682" s="3"/>
      <c r="FK1682" s="3"/>
      <c r="FL1682" s="3"/>
      <c r="FM1682" s="3"/>
      <c r="FN1682" s="3"/>
      <c r="FO1682" s="3"/>
      <c r="FP1682" s="3"/>
      <c r="FQ1682" s="3"/>
      <c r="FR1682" s="3"/>
      <c r="FS1682" s="3"/>
      <c r="FT1682" s="3"/>
      <c r="FU1682" s="3"/>
      <c r="FV1682" s="3"/>
      <c r="FW1682" s="3"/>
      <c r="FX1682" s="3"/>
      <c r="FY1682" s="3"/>
      <c r="FZ1682" s="3"/>
      <c r="GA1682" s="3"/>
      <c r="GB1682" s="3"/>
      <c r="GC1682" s="3"/>
      <c r="GD1682" s="3"/>
      <c r="GE1682" s="3"/>
      <c r="GF1682" s="3"/>
      <c r="GG1682" s="3"/>
      <c r="GH1682" s="3"/>
      <c r="GI1682" s="3"/>
      <c r="GJ1682" s="3"/>
      <c r="GK1682" s="3"/>
      <c r="GL1682" s="3"/>
      <c r="GM1682" s="3"/>
      <c r="GN1682" s="3"/>
      <c r="GO1682" s="3"/>
      <c r="GP1682" s="3"/>
      <c r="GQ1682" s="3"/>
      <c r="GR1682" s="3"/>
      <c r="GS1682" s="3"/>
      <c r="GT1682" s="3"/>
      <c r="GU1682" s="3"/>
      <c r="GV1682" s="3"/>
      <c r="GW1682" s="3"/>
      <c r="GX1682" s="3"/>
      <c r="GY1682" s="3"/>
      <c r="GZ1682" s="3"/>
      <c r="HA1682" s="3"/>
      <c r="HB1682" s="3"/>
      <c r="HC1682" s="3"/>
      <c r="HD1682" s="3"/>
      <c r="HE1682" s="3"/>
      <c r="HF1682" s="3"/>
      <c r="HG1682" s="3"/>
      <c r="HH1682" s="3"/>
      <c r="HI1682" s="3"/>
      <c r="HJ1682" s="3"/>
      <c r="HK1682" s="3"/>
      <c r="HL1682" s="3"/>
      <c r="HM1682" s="3"/>
      <c r="HN1682" s="3"/>
      <c r="HO1682" s="3"/>
      <c r="HP1682" s="3"/>
      <c r="HQ1682" s="3"/>
      <c r="HR1682" s="3"/>
      <c r="HS1682" s="3"/>
      <c r="HT1682" s="3"/>
      <c r="HU1682" s="3"/>
      <c r="HV1682" s="3"/>
      <c r="HW1682" s="3"/>
      <c r="HX1682" s="3"/>
      <c r="HY1682" s="3"/>
      <c r="HZ1682" s="3"/>
      <c r="IA1682" s="3"/>
      <c r="IB1682" s="3"/>
      <c r="IC1682" s="3"/>
      <c r="ID1682" s="3"/>
      <c r="IE1682" s="3"/>
      <c r="IF1682" s="3"/>
      <c r="IG1682" s="3"/>
      <c r="IH1682" s="3"/>
      <c r="II1682" s="3"/>
      <c r="IJ1682" s="3"/>
      <c r="IK1682" s="3"/>
      <c r="IL1682" s="3"/>
      <c r="IM1682" s="3"/>
      <c r="IN1682" s="3"/>
      <c r="IO1682" s="3"/>
      <c r="IP1682" s="3"/>
      <c r="IQ1682" s="3"/>
      <c r="IR1682" s="3"/>
      <c r="IS1682" s="3"/>
      <c r="IT1682" s="3"/>
      <c r="IU1682" s="3"/>
      <c r="IV1682" s="3"/>
      <c r="IW1682" s="3"/>
      <c r="IX1682" s="3"/>
      <c r="IY1682" s="3"/>
      <c r="IZ1682" s="3"/>
      <c r="JA1682" s="3"/>
      <c r="JB1682" s="3"/>
      <c r="JC1682" s="3"/>
      <c r="JD1682" s="3"/>
      <c r="JE1682" s="3"/>
      <c r="JF1682" s="3"/>
      <c r="JG1682" s="3"/>
      <c r="JH1682" s="3"/>
      <c r="JI1682" s="3"/>
      <c r="JJ1682" s="3"/>
      <c r="JK1682" s="3"/>
      <c r="JL1682" s="3"/>
      <c r="JM1682" s="3"/>
      <c r="JN1682" s="3"/>
      <c r="JO1682" s="3"/>
      <c r="JP1682" s="3"/>
      <c r="JQ1682" s="3"/>
      <c r="JR1682" s="3"/>
      <c r="JS1682" s="3"/>
      <c r="JT1682" s="3"/>
      <c r="JU1682" s="3"/>
      <c r="JV1682" s="3"/>
      <c r="JW1682" s="3"/>
      <c r="JX1682" s="3"/>
      <c r="JY1682" s="3"/>
      <c r="JZ1682" s="3"/>
      <c r="KA1682" s="3"/>
      <c r="KB1682" s="3"/>
      <c r="KC1682" s="3"/>
      <c r="KD1682" s="3"/>
      <c r="KE1682" s="3"/>
      <c r="KF1682" s="3"/>
      <c r="KG1682" s="3"/>
      <c r="KH1682" s="3"/>
      <c r="KI1682" s="3"/>
      <c r="KJ1682" s="3"/>
      <c r="KK1682" s="3"/>
      <c r="KL1682" s="3"/>
      <c r="KM1682" s="3"/>
      <c r="KN1682" s="3"/>
      <c r="KO1682" s="3"/>
      <c r="KP1682" s="3"/>
      <c r="KQ1682" s="3"/>
      <c r="KR1682" s="3"/>
      <c r="KS1682" s="3"/>
      <c r="KT1682" s="3"/>
      <c r="KU1682" s="3"/>
      <c r="KV1682" s="3"/>
      <c r="KW1682" s="3"/>
      <c r="KX1682" s="3"/>
      <c r="KY1682" s="3"/>
      <c r="KZ1682" s="3"/>
      <c r="LA1682" s="3"/>
      <c r="LB1682" s="3"/>
      <c r="LC1682" s="3"/>
      <c r="LD1682" s="3"/>
      <c r="LE1682" s="3"/>
    </row>
    <row r="1683" spans="1:317" ht="18" x14ac:dyDescent="0.2">
      <c r="A1683" s="63"/>
      <c r="B1683" s="64"/>
      <c r="C1683" s="64"/>
      <c r="D1683" s="64"/>
      <c r="E1683" s="64"/>
      <c r="F1683" s="65"/>
      <c r="G1683" s="64"/>
      <c r="H1683" s="64"/>
      <c r="I1683" s="66"/>
      <c r="J1683" s="66"/>
      <c r="K1683" s="65"/>
      <c r="L1683" s="67">
        <f t="shared" si="131"/>
        <v>0</v>
      </c>
      <c r="M1683" s="68">
        <f t="shared" si="132"/>
        <v>0</v>
      </c>
      <c r="N1683" s="68">
        <f t="shared" si="133"/>
        <v>0</v>
      </c>
      <c r="O1683" s="68">
        <f t="shared" si="134"/>
        <v>0</v>
      </c>
      <c r="P1683" s="69" t="s">
        <v>20</v>
      </c>
      <c r="Q1683" s="70" t="str">
        <f t="shared" ca="1" si="135"/>
        <v/>
      </c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3"/>
      <c r="CB1683" s="3"/>
      <c r="CC1683" s="3"/>
      <c r="CD1683" s="3"/>
      <c r="CE1683" s="3"/>
      <c r="CF1683" s="3"/>
      <c r="CG1683" s="3"/>
      <c r="CH1683" s="3"/>
      <c r="CI1683" s="3"/>
      <c r="CJ1683" s="3"/>
      <c r="CK1683" s="3"/>
      <c r="CL1683" s="3"/>
      <c r="CM1683" s="3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  <c r="DF1683" s="3"/>
      <c r="DG1683" s="3"/>
      <c r="DH1683" s="3"/>
      <c r="DI1683" s="3"/>
      <c r="DJ1683" s="3"/>
      <c r="DK1683" s="3"/>
      <c r="DL1683" s="3"/>
      <c r="DM1683" s="3"/>
      <c r="DN1683" s="3"/>
      <c r="DO1683" s="3"/>
      <c r="DP1683" s="3"/>
      <c r="DQ1683" s="3"/>
      <c r="DR1683" s="3"/>
      <c r="DS1683" s="3"/>
      <c r="DT1683" s="3"/>
      <c r="DU1683" s="3"/>
      <c r="DV1683" s="3"/>
      <c r="DW1683" s="3"/>
      <c r="DX1683" s="3"/>
      <c r="DY1683" s="3"/>
      <c r="DZ1683" s="3"/>
      <c r="EA1683" s="3"/>
      <c r="EB1683" s="3"/>
      <c r="EC1683" s="3"/>
      <c r="ED1683" s="3"/>
      <c r="EE1683" s="3"/>
      <c r="EF1683" s="3"/>
      <c r="EG1683" s="3"/>
      <c r="EH1683" s="3"/>
      <c r="EI1683" s="3"/>
      <c r="EJ1683" s="3"/>
      <c r="EK1683" s="3"/>
      <c r="EL1683" s="3"/>
      <c r="EM1683" s="3"/>
      <c r="EN1683" s="3"/>
      <c r="EO1683" s="3"/>
      <c r="EP1683" s="3"/>
      <c r="EQ1683" s="3"/>
      <c r="ER1683" s="3"/>
      <c r="ES1683" s="3"/>
      <c r="ET1683" s="3"/>
      <c r="EU1683" s="3"/>
      <c r="EV1683" s="3"/>
      <c r="EW1683" s="3"/>
      <c r="EX1683" s="3"/>
      <c r="EY1683" s="3"/>
      <c r="EZ1683" s="3"/>
      <c r="FA1683" s="3"/>
      <c r="FB1683" s="3"/>
      <c r="FC1683" s="3"/>
      <c r="FD1683" s="3"/>
      <c r="FE1683" s="3"/>
      <c r="FF1683" s="3"/>
      <c r="FG1683" s="3"/>
      <c r="FH1683" s="3"/>
      <c r="FI1683" s="3"/>
      <c r="FJ1683" s="3"/>
      <c r="FK1683" s="3"/>
      <c r="FL1683" s="3"/>
      <c r="FM1683" s="3"/>
      <c r="FN1683" s="3"/>
      <c r="FO1683" s="3"/>
      <c r="FP1683" s="3"/>
      <c r="FQ1683" s="3"/>
      <c r="FR1683" s="3"/>
      <c r="FS1683" s="3"/>
      <c r="FT1683" s="3"/>
      <c r="FU1683" s="3"/>
      <c r="FV1683" s="3"/>
      <c r="FW1683" s="3"/>
      <c r="FX1683" s="3"/>
      <c r="FY1683" s="3"/>
      <c r="FZ1683" s="3"/>
      <c r="GA1683" s="3"/>
      <c r="GB1683" s="3"/>
      <c r="GC1683" s="3"/>
      <c r="GD1683" s="3"/>
      <c r="GE1683" s="3"/>
      <c r="GF1683" s="3"/>
      <c r="GG1683" s="3"/>
      <c r="GH1683" s="3"/>
      <c r="GI1683" s="3"/>
      <c r="GJ1683" s="3"/>
      <c r="GK1683" s="3"/>
      <c r="GL1683" s="3"/>
      <c r="GM1683" s="3"/>
      <c r="GN1683" s="3"/>
      <c r="GO1683" s="3"/>
      <c r="GP1683" s="3"/>
      <c r="GQ1683" s="3"/>
      <c r="GR1683" s="3"/>
      <c r="GS1683" s="3"/>
      <c r="GT1683" s="3"/>
      <c r="GU1683" s="3"/>
      <c r="GV1683" s="3"/>
      <c r="GW1683" s="3"/>
      <c r="GX1683" s="3"/>
      <c r="GY1683" s="3"/>
      <c r="GZ1683" s="3"/>
      <c r="HA1683" s="3"/>
      <c r="HB1683" s="3"/>
      <c r="HC1683" s="3"/>
      <c r="HD1683" s="3"/>
      <c r="HE1683" s="3"/>
      <c r="HF1683" s="3"/>
      <c r="HG1683" s="3"/>
      <c r="HH1683" s="3"/>
      <c r="HI1683" s="3"/>
      <c r="HJ1683" s="3"/>
      <c r="HK1683" s="3"/>
      <c r="HL1683" s="3"/>
      <c r="HM1683" s="3"/>
      <c r="HN1683" s="3"/>
      <c r="HO1683" s="3"/>
      <c r="HP1683" s="3"/>
      <c r="HQ1683" s="3"/>
      <c r="HR1683" s="3"/>
      <c r="HS1683" s="3"/>
      <c r="HT1683" s="3"/>
      <c r="HU1683" s="3"/>
      <c r="HV1683" s="3"/>
      <c r="HW1683" s="3"/>
      <c r="HX1683" s="3"/>
      <c r="HY1683" s="3"/>
      <c r="HZ1683" s="3"/>
      <c r="IA1683" s="3"/>
      <c r="IB1683" s="3"/>
      <c r="IC1683" s="3"/>
      <c r="ID1683" s="3"/>
      <c r="IE1683" s="3"/>
      <c r="IF1683" s="3"/>
      <c r="IG1683" s="3"/>
      <c r="IH1683" s="3"/>
      <c r="II1683" s="3"/>
      <c r="IJ1683" s="3"/>
      <c r="IK1683" s="3"/>
      <c r="IL1683" s="3"/>
      <c r="IM1683" s="3"/>
      <c r="IN1683" s="3"/>
      <c r="IO1683" s="3"/>
      <c r="IP1683" s="3"/>
      <c r="IQ1683" s="3"/>
      <c r="IR1683" s="3"/>
      <c r="IS1683" s="3"/>
      <c r="IT1683" s="3"/>
      <c r="IU1683" s="3"/>
      <c r="IV1683" s="3"/>
      <c r="IW1683" s="3"/>
      <c r="IX1683" s="3"/>
      <c r="IY1683" s="3"/>
      <c r="IZ1683" s="3"/>
      <c r="JA1683" s="3"/>
      <c r="JB1683" s="3"/>
      <c r="JC1683" s="3"/>
      <c r="JD1683" s="3"/>
      <c r="JE1683" s="3"/>
      <c r="JF1683" s="3"/>
      <c r="JG1683" s="3"/>
      <c r="JH1683" s="3"/>
      <c r="JI1683" s="3"/>
      <c r="JJ1683" s="3"/>
      <c r="JK1683" s="3"/>
      <c r="JL1683" s="3"/>
      <c r="JM1683" s="3"/>
      <c r="JN1683" s="3"/>
      <c r="JO1683" s="3"/>
      <c r="JP1683" s="3"/>
      <c r="JQ1683" s="3"/>
      <c r="JR1683" s="3"/>
      <c r="JS1683" s="3"/>
      <c r="JT1683" s="3"/>
      <c r="JU1683" s="3"/>
      <c r="JV1683" s="3"/>
      <c r="JW1683" s="3"/>
      <c r="JX1683" s="3"/>
      <c r="JY1683" s="3"/>
      <c r="JZ1683" s="3"/>
      <c r="KA1683" s="3"/>
      <c r="KB1683" s="3"/>
      <c r="KC1683" s="3"/>
      <c r="KD1683" s="3"/>
      <c r="KE1683" s="3"/>
      <c r="KF1683" s="3"/>
      <c r="KG1683" s="3"/>
      <c r="KH1683" s="3"/>
      <c r="KI1683" s="3"/>
      <c r="KJ1683" s="3"/>
      <c r="KK1683" s="3"/>
      <c r="KL1683" s="3"/>
      <c r="KM1683" s="3"/>
      <c r="KN1683" s="3"/>
      <c r="KO1683" s="3"/>
      <c r="KP1683" s="3"/>
      <c r="KQ1683" s="3"/>
      <c r="KR1683" s="3"/>
      <c r="KS1683" s="3"/>
      <c r="KT1683" s="3"/>
      <c r="KU1683" s="3"/>
      <c r="KV1683" s="3"/>
      <c r="KW1683" s="3"/>
      <c r="KX1683" s="3"/>
      <c r="KY1683" s="3"/>
      <c r="KZ1683" s="3"/>
      <c r="LA1683" s="3"/>
      <c r="LB1683" s="3"/>
      <c r="LC1683" s="3"/>
      <c r="LD1683" s="3"/>
      <c r="LE1683" s="3"/>
    </row>
    <row r="1684" spans="1:317" ht="18" x14ac:dyDescent="0.2">
      <c r="A1684" s="63"/>
      <c r="B1684" s="64"/>
      <c r="C1684" s="64"/>
      <c r="D1684" s="64"/>
      <c r="E1684" s="64"/>
      <c r="F1684" s="65"/>
      <c r="G1684" s="64"/>
      <c r="H1684" s="64"/>
      <c r="I1684" s="66"/>
      <c r="J1684" s="66"/>
      <c r="K1684" s="65"/>
      <c r="L1684" s="67">
        <f t="shared" si="131"/>
        <v>0</v>
      </c>
      <c r="M1684" s="68">
        <f t="shared" si="132"/>
        <v>0</v>
      </c>
      <c r="N1684" s="68">
        <f t="shared" si="133"/>
        <v>0</v>
      </c>
      <c r="O1684" s="68">
        <f t="shared" si="134"/>
        <v>0</v>
      </c>
      <c r="P1684" s="69" t="s">
        <v>20</v>
      </c>
      <c r="Q1684" s="70" t="str">
        <f t="shared" ca="1" si="135"/>
        <v/>
      </c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  <c r="CE1684" s="3"/>
      <c r="CF1684" s="3"/>
      <c r="CG1684" s="3"/>
      <c r="CH1684" s="3"/>
      <c r="CI1684" s="3"/>
      <c r="CJ1684" s="3"/>
      <c r="CK1684" s="3"/>
      <c r="CL1684" s="3"/>
      <c r="CM1684" s="3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  <c r="DF1684" s="3"/>
      <c r="DG1684" s="3"/>
      <c r="DH1684" s="3"/>
      <c r="DI1684" s="3"/>
      <c r="DJ1684" s="3"/>
      <c r="DK1684" s="3"/>
      <c r="DL1684" s="3"/>
      <c r="DM1684" s="3"/>
      <c r="DN1684" s="3"/>
      <c r="DO1684" s="3"/>
      <c r="DP1684" s="3"/>
      <c r="DQ1684" s="3"/>
      <c r="DR1684" s="3"/>
      <c r="DS1684" s="3"/>
      <c r="DT1684" s="3"/>
      <c r="DU1684" s="3"/>
      <c r="DV1684" s="3"/>
      <c r="DW1684" s="3"/>
      <c r="DX1684" s="3"/>
      <c r="DY1684" s="3"/>
      <c r="DZ1684" s="3"/>
      <c r="EA1684" s="3"/>
      <c r="EB1684" s="3"/>
      <c r="EC1684" s="3"/>
      <c r="ED1684" s="3"/>
      <c r="EE1684" s="3"/>
      <c r="EF1684" s="3"/>
      <c r="EG1684" s="3"/>
      <c r="EH1684" s="3"/>
      <c r="EI1684" s="3"/>
      <c r="EJ1684" s="3"/>
      <c r="EK1684" s="3"/>
      <c r="EL1684" s="3"/>
      <c r="EM1684" s="3"/>
      <c r="EN1684" s="3"/>
      <c r="EO1684" s="3"/>
      <c r="EP1684" s="3"/>
      <c r="EQ1684" s="3"/>
      <c r="ER1684" s="3"/>
      <c r="ES1684" s="3"/>
      <c r="ET1684" s="3"/>
      <c r="EU1684" s="3"/>
      <c r="EV1684" s="3"/>
      <c r="EW1684" s="3"/>
      <c r="EX1684" s="3"/>
      <c r="EY1684" s="3"/>
      <c r="EZ1684" s="3"/>
      <c r="FA1684" s="3"/>
      <c r="FB1684" s="3"/>
      <c r="FC1684" s="3"/>
      <c r="FD1684" s="3"/>
      <c r="FE1684" s="3"/>
      <c r="FF1684" s="3"/>
      <c r="FG1684" s="3"/>
      <c r="FH1684" s="3"/>
      <c r="FI1684" s="3"/>
      <c r="FJ1684" s="3"/>
      <c r="FK1684" s="3"/>
      <c r="FL1684" s="3"/>
      <c r="FM1684" s="3"/>
      <c r="FN1684" s="3"/>
      <c r="FO1684" s="3"/>
      <c r="FP1684" s="3"/>
      <c r="FQ1684" s="3"/>
      <c r="FR1684" s="3"/>
      <c r="FS1684" s="3"/>
      <c r="FT1684" s="3"/>
      <c r="FU1684" s="3"/>
      <c r="FV1684" s="3"/>
      <c r="FW1684" s="3"/>
      <c r="FX1684" s="3"/>
      <c r="FY1684" s="3"/>
      <c r="FZ1684" s="3"/>
      <c r="GA1684" s="3"/>
      <c r="GB1684" s="3"/>
      <c r="GC1684" s="3"/>
      <c r="GD1684" s="3"/>
      <c r="GE1684" s="3"/>
      <c r="GF1684" s="3"/>
      <c r="GG1684" s="3"/>
      <c r="GH1684" s="3"/>
      <c r="GI1684" s="3"/>
      <c r="GJ1684" s="3"/>
      <c r="GK1684" s="3"/>
      <c r="GL1684" s="3"/>
      <c r="GM1684" s="3"/>
      <c r="GN1684" s="3"/>
      <c r="GO1684" s="3"/>
      <c r="GP1684" s="3"/>
      <c r="GQ1684" s="3"/>
      <c r="GR1684" s="3"/>
      <c r="GS1684" s="3"/>
      <c r="GT1684" s="3"/>
      <c r="GU1684" s="3"/>
      <c r="GV1684" s="3"/>
      <c r="GW1684" s="3"/>
      <c r="GX1684" s="3"/>
      <c r="GY1684" s="3"/>
      <c r="GZ1684" s="3"/>
      <c r="HA1684" s="3"/>
      <c r="HB1684" s="3"/>
      <c r="HC1684" s="3"/>
      <c r="HD1684" s="3"/>
      <c r="HE1684" s="3"/>
      <c r="HF1684" s="3"/>
      <c r="HG1684" s="3"/>
      <c r="HH1684" s="3"/>
      <c r="HI1684" s="3"/>
      <c r="HJ1684" s="3"/>
      <c r="HK1684" s="3"/>
      <c r="HL1684" s="3"/>
      <c r="HM1684" s="3"/>
      <c r="HN1684" s="3"/>
      <c r="HO1684" s="3"/>
      <c r="HP1684" s="3"/>
      <c r="HQ1684" s="3"/>
      <c r="HR1684" s="3"/>
      <c r="HS1684" s="3"/>
      <c r="HT1684" s="3"/>
      <c r="HU1684" s="3"/>
      <c r="HV1684" s="3"/>
      <c r="HW1684" s="3"/>
      <c r="HX1684" s="3"/>
      <c r="HY1684" s="3"/>
      <c r="HZ1684" s="3"/>
      <c r="IA1684" s="3"/>
      <c r="IB1684" s="3"/>
      <c r="IC1684" s="3"/>
      <c r="ID1684" s="3"/>
      <c r="IE1684" s="3"/>
      <c r="IF1684" s="3"/>
      <c r="IG1684" s="3"/>
      <c r="IH1684" s="3"/>
      <c r="II1684" s="3"/>
      <c r="IJ1684" s="3"/>
      <c r="IK1684" s="3"/>
      <c r="IL1684" s="3"/>
      <c r="IM1684" s="3"/>
      <c r="IN1684" s="3"/>
      <c r="IO1684" s="3"/>
      <c r="IP1684" s="3"/>
      <c r="IQ1684" s="3"/>
      <c r="IR1684" s="3"/>
      <c r="IS1684" s="3"/>
      <c r="IT1684" s="3"/>
      <c r="IU1684" s="3"/>
      <c r="IV1684" s="3"/>
      <c r="IW1684" s="3"/>
      <c r="IX1684" s="3"/>
      <c r="IY1684" s="3"/>
      <c r="IZ1684" s="3"/>
      <c r="JA1684" s="3"/>
      <c r="JB1684" s="3"/>
      <c r="JC1684" s="3"/>
      <c r="JD1684" s="3"/>
      <c r="JE1684" s="3"/>
      <c r="JF1684" s="3"/>
      <c r="JG1684" s="3"/>
      <c r="JH1684" s="3"/>
      <c r="JI1684" s="3"/>
      <c r="JJ1684" s="3"/>
      <c r="JK1684" s="3"/>
      <c r="JL1684" s="3"/>
      <c r="JM1684" s="3"/>
      <c r="JN1684" s="3"/>
      <c r="JO1684" s="3"/>
      <c r="JP1684" s="3"/>
      <c r="JQ1684" s="3"/>
      <c r="JR1684" s="3"/>
      <c r="JS1684" s="3"/>
      <c r="JT1684" s="3"/>
      <c r="JU1684" s="3"/>
      <c r="JV1684" s="3"/>
      <c r="JW1684" s="3"/>
      <c r="JX1684" s="3"/>
      <c r="JY1684" s="3"/>
      <c r="JZ1684" s="3"/>
      <c r="KA1684" s="3"/>
      <c r="KB1684" s="3"/>
      <c r="KC1684" s="3"/>
      <c r="KD1684" s="3"/>
      <c r="KE1684" s="3"/>
      <c r="KF1684" s="3"/>
      <c r="KG1684" s="3"/>
      <c r="KH1684" s="3"/>
      <c r="KI1684" s="3"/>
      <c r="KJ1684" s="3"/>
      <c r="KK1684" s="3"/>
      <c r="KL1684" s="3"/>
      <c r="KM1684" s="3"/>
      <c r="KN1684" s="3"/>
      <c r="KO1684" s="3"/>
      <c r="KP1684" s="3"/>
      <c r="KQ1684" s="3"/>
      <c r="KR1684" s="3"/>
      <c r="KS1684" s="3"/>
      <c r="KT1684" s="3"/>
      <c r="KU1684" s="3"/>
      <c r="KV1684" s="3"/>
      <c r="KW1684" s="3"/>
      <c r="KX1684" s="3"/>
      <c r="KY1684" s="3"/>
      <c r="KZ1684" s="3"/>
      <c r="LA1684" s="3"/>
      <c r="LB1684" s="3"/>
      <c r="LC1684" s="3"/>
      <c r="LD1684" s="3"/>
      <c r="LE1684" s="3"/>
    </row>
    <row r="1685" spans="1:317" ht="18" x14ac:dyDescent="0.2">
      <c r="A1685" s="63"/>
      <c r="B1685" s="64"/>
      <c r="C1685" s="64"/>
      <c r="D1685" s="64"/>
      <c r="E1685" s="64"/>
      <c r="F1685" s="65"/>
      <c r="G1685" s="64"/>
      <c r="H1685" s="64"/>
      <c r="I1685" s="66"/>
      <c r="J1685" s="66"/>
      <c r="K1685" s="65"/>
      <c r="L1685" s="67">
        <f t="shared" si="131"/>
        <v>0</v>
      </c>
      <c r="M1685" s="68">
        <f t="shared" si="132"/>
        <v>0</v>
      </c>
      <c r="N1685" s="68">
        <f t="shared" si="133"/>
        <v>0</v>
      </c>
      <c r="O1685" s="68">
        <f t="shared" si="134"/>
        <v>0</v>
      </c>
      <c r="P1685" s="69" t="s">
        <v>20</v>
      </c>
      <c r="Q1685" s="70" t="str">
        <f t="shared" ca="1" si="135"/>
        <v/>
      </c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3"/>
      <c r="CB1685" s="3"/>
      <c r="CC1685" s="3"/>
      <c r="CD1685" s="3"/>
      <c r="CE1685" s="3"/>
      <c r="CF1685" s="3"/>
      <c r="CG1685" s="3"/>
      <c r="CH1685" s="3"/>
      <c r="CI1685" s="3"/>
      <c r="CJ1685" s="3"/>
      <c r="CK1685" s="3"/>
      <c r="CL1685" s="3"/>
      <c r="CM1685" s="3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  <c r="DF1685" s="3"/>
      <c r="DG1685" s="3"/>
      <c r="DH1685" s="3"/>
      <c r="DI1685" s="3"/>
      <c r="DJ1685" s="3"/>
      <c r="DK1685" s="3"/>
      <c r="DL1685" s="3"/>
      <c r="DM1685" s="3"/>
      <c r="DN1685" s="3"/>
      <c r="DO1685" s="3"/>
      <c r="DP1685" s="3"/>
      <c r="DQ1685" s="3"/>
      <c r="DR1685" s="3"/>
      <c r="DS1685" s="3"/>
      <c r="DT1685" s="3"/>
      <c r="DU1685" s="3"/>
      <c r="DV1685" s="3"/>
      <c r="DW1685" s="3"/>
      <c r="DX1685" s="3"/>
      <c r="DY1685" s="3"/>
      <c r="DZ1685" s="3"/>
      <c r="EA1685" s="3"/>
      <c r="EB1685" s="3"/>
      <c r="EC1685" s="3"/>
      <c r="ED1685" s="3"/>
      <c r="EE1685" s="3"/>
      <c r="EF1685" s="3"/>
      <c r="EG1685" s="3"/>
      <c r="EH1685" s="3"/>
      <c r="EI1685" s="3"/>
      <c r="EJ1685" s="3"/>
      <c r="EK1685" s="3"/>
      <c r="EL1685" s="3"/>
      <c r="EM1685" s="3"/>
      <c r="EN1685" s="3"/>
      <c r="EO1685" s="3"/>
      <c r="EP1685" s="3"/>
      <c r="EQ1685" s="3"/>
      <c r="ER1685" s="3"/>
      <c r="ES1685" s="3"/>
      <c r="ET1685" s="3"/>
      <c r="EU1685" s="3"/>
      <c r="EV1685" s="3"/>
      <c r="EW1685" s="3"/>
      <c r="EX1685" s="3"/>
      <c r="EY1685" s="3"/>
      <c r="EZ1685" s="3"/>
      <c r="FA1685" s="3"/>
      <c r="FB1685" s="3"/>
      <c r="FC1685" s="3"/>
      <c r="FD1685" s="3"/>
      <c r="FE1685" s="3"/>
      <c r="FF1685" s="3"/>
      <c r="FG1685" s="3"/>
      <c r="FH1685" s="3"/>
      <c r="FI1685" s="3"/>
      <c r="FJ1685" s="3"/>
      <c r="FK1685" s="3"/>
      <c r="FL1685" s="3"/>
      <c r="FM1685" s="3"/>
      <c r="FN1685" s="3"/>
      <c r="FO1685" s="3"/>
      <c r="FP1685" s="3"/>
      <c r="FQ1685" s="3"/>
      <c r="FR1685" s="3"/>
      <c r="FS1685" s="3"/>
      <c r="FT1685" s="3"/>
      <c r="FU1685" s="3"/>
      <c r="FV1685" s="3"/>
      <c r="FW1685" s="3"/>
      <c r="FX1685" s="3"/>
      <c r="FY1685" s="3"/>
      <c r="FZ1685" s="3"/>
      <c r="GA1685" s="3"/>
      <c r="GB1685" s="3"/>
      <c r="GC1685" s="3"/>
      <c r="GD1685" s="3"/>
      <c r="GE1685" s="3"/>
      <c r="GF1685" s="3"/>
      <c r="GG1685" s="3"/>
      <c r="GH1685" s="3"/>
      <c r="GI1685" s="3"/>
      <c r="GJ1685" s="3"/>
      <c r="GK1685" s="3"/>
      <c r="GL1685" s="3"/>
      <c r="GM1685" s="3"/>
      <c r="GN1685" s="3"/>
      <c r="GO1685" s="3"/>
      <c r="GP1685" s="3"/>
      <c r="GQ1685" s="3"/>
      <c r="GR1685" s="3"/>
      <c r="GS1685" s="3"/>
      <c r="GT1685" s="3"/>
      <c r="GU1685" s="3"/>
      <c r="GV1685" s="3"/>
      <c r="GW1685" s="3"/>
      <c r="GX1685" s="3"/>
      <c r="GY1685" s="3"/>
      <c r="GZ1685" s="3"/>
      <c r="HA1685" s="3"/>
      <c r="HB1685" s="3"/>
      <c r="HC1685" s="3"/>
      <c r="HD1685" s="3"/>
      <c r="HE1685" s="3"/>
      <c r="HF1685" s="3"/>
      <c r="HG1685" s="3"/>
      <c r="HH1685" s="3"/>
      <c r="HI1685" s="3"/>
      <c r="HJ1685" s="3"/>
      <c r="HK1685" s="3"/>
      <c r="HL1685" s="3"/>
      <c r="HM1685" s="3"/>
      <c r="HN1685" s="3"/>
      <c r="HO1685" s="3"/>
      <c r="HP1685" s="3"/>
      <c r="HQ1685" s="3"/>
      <c r="HR1685" s="3"/>
      <c r="HS1685" s="3"/>
      <c r="HT1685" s="3"/>
      <c r="HU1685" s="3"/>
      <c r="HV1685" s="3"/>
      <c r="HW1685" s="3"/>
      <c r="HX1685" s="3"/>
      <c r="HY1685" s="3"/>
      <c r="HZ1685" s="3"/>
      <c r="IA1685" s="3"/>
      <c r="IB1685" s="3"/>
      <c r="IC1685" s="3"/>
      <c r="ID1685" s="3"/>
      <c r="IE1685" s="3"/>
      <c r="IF1685" s="3"/>
      <c r="IG1685" s="3"/>
      <c r="IH1685" s="3"/>
      <c r="II1685" s="3"/>
      <c r="IJ1685" s="3"/>
      <c r="IK1685" s="3"/>
      <c r="IL1685" s="3"/>
      <c r="IM1685" s="3"/>
      <c r="IN1685" s="3"/>
      <c r="IO1685" s="3"/>
      <c r="IP1685" s="3"/>
      <c r="IQ1685" s="3"/>
      <c r="IR1685" s="3"/>
      <c r="IS1685" s="3"/>
      <c r="IT1685" s="3"/>
      <c r="IU1685" s="3"/>
      <c r="IV1685" s="3"/>
      <c r="IW1685" s="3"/>
      <c r="IX1685" s="3"/>
      <c r="IY1685" s="3"/>
      <c r="IZ1685" s="3"/>
      <c r="JA1685" s="3"/>
      <c r="JB1685" s="3"/>
      <c r="JC1685" s="3"/>
      <c r="JD1685" s="3"/>
      <c r="JE1685" s="3"/>
      <c r="JF1685" s="3"/>
      <c r="JG1685" s="3"/>
      <c r="JH1685" s="3"/>
      <c r="JI1685" s="3"/>
      <c r="JJ1685" s="3"/>
      <c r="JK1685" s="3"/>
      <c r="JL1685" s="3"/>
      <c r="JM1685" s="3"/>
      <c r="JN1685" s="3"/>
      <c r="JO1685" s="3"/>
      <c r="JP1685" s="3"/>
      <c r="JQ1685" s="3"/>
      <c r="JR1685" s="3"/>
      <c r="JS1685" s="3"/>
      <c r="JT1685" s="3"/>
      <c r="JU1685" s="3"/>
      <c r="JV1685" s="3"/>
      <c r="JW1685" s="3"/>
      <c r="JX1685" s="3"/>
      <c r="JY1685" s="3"/>
      <c r="JZ1685" s="3"/>
      <c r="KA1685" s="3"/>
      <c r="KB1685" s="3"/>
      <c r="KC1685" s="3"/>
      <c r="KD1685" s="3"/>
      <c r="KE1685" s="3"/>
      <c r="KF1685" s="3"/>
      <c r="KG1685" s="3"/>
      <c r="KH1685" s="3"/>
      <c r="KI1685" s="3"/>
      <c r="KJ1685" s="3"/>
      <c r="KK1685" s="3"/>
      <c r="KL1685" s="3"/>
      <c r="KM1685" s="3"/>
      <c r="KN1685" s="3"/>
      <c r="KO1685" s="3"/>
      <c r="KP1685" s="3"/>
      <c r="KQ1685" s="3"/>
      <c r="KR1685" s="3"/>
      <c r="KS1685" s="3"/>
      <c r="KT1685" s="3"/>
      <c r="KU1685" s="3"/>
      <c r="KV1685" s="3"/>
      <c r="KW1685" s="3"/>
      <c r="KX1685" s="3"/>
      <c r="KY1685" s="3"/>
      <c r="KZ1685" s="3"/>
      <c r="LA1685" s="3"/>
      <c r="LB1685" s="3"/>
      <c r="LC1685" s="3"/>
      <c r="LD1685" s="3"/>
      <c r="LE1685" s="3"/>
    </row>
    <row r="1686" spans="1:317" ht="18" x14ac:dyDescent="0.2">
      <c r="A1686" s="63"/>
      <c r="B1686" s="64"/>
      <c r="C1686" s="64"/>
      <c r="D1686" s="64"/>
      <c r="E1686" s="64"/>
      <c r="F1686" s="65"/>
      <c r="G1686" s="64"/>
      <c r="H1686" s="64"/>
      <c r="I1686" s="66"/>
      <c r="J1686" s="66"/>
      <c r="K1686" s="65"/>
      <c r="L1686" s="67">
        <f t="shared" si="131"/>
        <v>0</v>
      </c>
      <c r="M1686" s="68">
        <f t="shared" si="132"/>
        <v>0</v>
      </c>
      <c r="N1686" s="68">
        <f t="shared" si="133"/>
        <v>0</v>
      </c>
      <c r="O1686" s="68">
        <f t="shared" si="134"/>
        <v>0</v>
      </c>
      <c r="P1686" s="69" t="s">
        <v>20</v>
      </c>
      <c r="Q1686" s="70" t="str">
        <f t="shared" ca="1" si="135"/>
        <v/>
      </c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  <c r="CE1686" s="3"/>
      <c r="CF1686" s="3"/>
      <c r="CG1686" s="3"/>
      <c r="CH1686" s="3"/>
      <c r="CI1686" s="3"/>
      <c r="CJ1686" s="3"/>
      <c r="CK1686" s="3"/>
      <c r="CL1686" s="3"/>
      <c r="CM1686" s="3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  <c r="DF1686" s="3"/>
      <c r="DG1686" s="3"/>
      <c r="DH1686" s="3"/>
      <c r="DI1686" s="3"/>
      <c r="DJ1686" s="3"/>
      <c r="DK1686" s="3"/>
      <c r="DL1686" s="3"/>
      <c r="DM1686" s="3"/>
      <c r="DN1686" s="3"/>
      <c r="DO1686" s="3"/>
      <c r="DP1686" s="3"/>
      <c r="DQ1686" s="3"/>
      <c r="DR1686" s="3"/>
      <c r="DS1686" s="3"/>
      <c r="DT1686" s="3"/>
      <c r="DU1686" s="3"/>
      <c r="DV1686" s="3"/>
      <c r="DW1686" s="3"/>
      <c r="DX1686" s="3"/>
      <c r="DY1686" s="3"/>
      <c r="DZ1686" s="3"/>
      <c r="EA1686" s="3"/>
      <c r="EB1686" s="3"/>
      <c r="EC1686" s="3"/>
      <c r="ED1686" s="3"/>
      <c r="EE1686" s="3"/>
      <c r="EF1686" s="3"/>
      <c r="EG1686" s="3"/>
      <c r="EH1686" s="3"/>
      <c r="EI1686" s="3"/>
      <c r="EJ1686" s="3"/>
      <c r="EK1686" s="3"/>
      <c r="EL1686" s="3"/>
      <c r="EM1686" s="3"/>
      <c r="EN1686" s="3"/>
      <c r="EO1686" s="3"/>
      <c r="EP1686" s="3"/>
      <c r="EQ1686" s="3"/>
      <c r="ER1686" s="3"/>
      <c r="ES1686" s="3"/>
      <c r="ET1686" s="3"/>
      <c r="EU1686" s="3"/>
      <c r="EV1686" s="3"/>
      <c r="EW1686" s="3"/>
      <c r="EX1686" s="3"/>
      <c r="EY1686" s="3"/>
      <c r="EZ1686" s="3"/>
      <c r="FA1686" s="3"/>
      <c r="FB1686" s="3"/>
      <c r="FC1686" s="3"/>
      <c r="FD1686" s="3"/>
      <c r="FE1686" s="3"/>
      <c r="FF1686" s="3"/>
      <c r="FG1686" s="3"/>
      <c r="FH1686" s="3"/>
      <c r="FI1686" s="3"/>
      <c r="FJ1686" s="3"/>
      <c r="FK1686" s="3"/>
      <c r="FL1686" s="3"/>
      <c r="FM1686" s="3"/>
      <c r="FN1686" s="3"/>
      <c r="FO1686" s="3"/>
      <c r="FP1686" s="3"/>
      <c r="FQ1686" s="3"/>
      <c r="FR1686" s="3"/>
      <c r="FS1686" s="3"/>
      <c r="FT1686" s="3"/>
      <c r="FU1686" s="3"/>
      <c r="FV1686" s="3"/>
      <c r="FW1686" s="3"/>
      <c r="FX1686" s="3"/>
      <c r="FY1686" s="3"/>
      <c r="FZ1686" s="3"/>
      <c r="GA1686" s="3"/>
      <c r="GB1686" s="3"/>
      <c r="GC1686" s="3"/>
      <c r="GD1686" s="3"/>
      <c r="GE1686" s="3"/>
      <c r="GF1686" s="3"/>
      <c r="GG1686" s="3"/>
      <c r="GH1686" s="3"/>
      <c r="GI1686" s="3"/>
      <c r="GJ1686" s="3"/>
      <c r="GK1686" s="3"/>
      <c r="GL1686" s="3"/>
      <c r="GM1686" s="3"/>
      <c r="GN1686" s="3"/>
      <c r="GO1686" s="3"/>
      <c r="GP1686" s="3"/>
      <c r="GQ1686" s="3"/>
      <c r="GR1686" s="3"/>
      <c r="GS1686" s="3"/>
      <c r="GT1686" s="3"/>
      <c r="GU1686" s="3"/>
      <c r="GV1686" s="3"/>
      <c r="GW1686" s="3"/>
      <c r="GX1686" s="3"/>
      <c r="GY1686" s="3"/>
      <c r="GZ1686" s="3"/>
      <c r="HA1686" s="3"/>
      <c r="HB1686" s="3"/>
      <c r="HC1686" s="3"/>
      <c r="HD1686" s="3"/>
      <c r="HE1686" s="3"/>
      <c r="HF1686" s="3"/>
      <c r="HG1686" s="3"/>
      <c r="HH1686" s="3"/>
      <c r="HI1686" s="3"/>
      <c r="HJ1686" s="3"/>
      <c r="HK1686" s="3"/>
      <c r="HL1686" s="3"/>
      <c r="HM1686" s="3"/>
      <c r="HN1686" s="3"/>
      <c r="HO1686" s="3"/>
      <c r="HP1686" s="3"/>
      <c r="HQ1686" s="3"/>
      <c r="HR1686" s="3"/>
      <c r="HS1686" s="3"/>
      <c r="HT1686" s="3"/>
      <c r="HU1686" s="3"/>
      <c r="HV1686" s="3"/>
      <c r="HW1686" s="3"/>
      <c r="HX1686" s="3"/>
      <c r="HY1686" s="3"/>
      <c r="HZ1686" s="3"/>
      <c r="IA1686" s="3"/>
      <c r="IB1686" s="3"/>
      <c r="IC1686" s="3"/>
      <c r="ID1686" s="3"/>
      <c r="IE1686" s="3"/>
      <c r="IF1686" s="3"/>
      <c r="IG1686" s="3"/>
      <c r="IH1686" s="3"/>
      <c r="II1686" s="3"/>
      <c r="IJ1686" s="3"/>
      <c r="IK1686" s="3"/>
      <c r="IL1686" s="3"/>
      <c r="IM1686" s="3"/>
      <c r="IN1686" s="3"/>
      <c r="IO1686" s="3"/>
      <c r="IP1686" s="3"/>
      <c r="IQ1686" s="3"/>
      <c r="IR1686" s="3"/>
      <c r="IS1686" s="3"/>
      <c r="IT1686" s="3"/>
      <c r="IU1686" s="3"/>
      <c r="IV1686" s="3"/>
      <c r="IW1686" s="3"/>
      <c r="IX1686" s="3"/>
      <c r="IY1686" s="3"/>
      <c r="IZ1686" s="3"/>
      <c r="JA1686" s="3"/>
      <c r="JB1686" s="3"/>
      <c r="JC1686" s="3"/>
      <c r="JD1686" s="3"/>
      <c r="JE1686" s="3"/>
      <c r="JF1686" s="3"/>
      <c r="JG1686" s="3"/>
      <c r="JH1686" s="3"/>
      <c r="JI1686" s="3"/>
      <c r="JJ1686" s="3"/>
      <c r="JK1686" s="3"/>
      <c r="JL1686" s="3"/>
      <c r="JM1686" s="3"/>
      <c r="JN1686" s="3"/>
      <c r="JO1686" s="3"/>
      <c r="JP1686" s="3"/>
      <c r="JQ1686" s="3"/>
      <c r="JR1686" s="3"/>
      <c r="JS1686" s="3"/>
      <c r="JT1686" s="3"/>
      <c r="JU1686" s="3"/>
      <c r="JV1686" s="3"/>
      <c r="JW1686" s="3"/>
      <c r="JX1686" s="3"/>
      <c r="JY1686" s="3"/>
      <c r="JZ1686" s="3"/>
      <c r="KA1686" s="3"/>
      <c r="KB1686" s="3"/>
      <c r="KC1686" s="3"/>
      <c r="KD1686" s="3"/>
      <c r="KE1686" s="3"/>
      <c r="KF1686" s="3"/>
      <c r="KG1686" s="3"/>
      <c r="KH1686" s="3"/>
      <c r="KI1686" s="3"/>
      <c r="KJ1686" s="3"/>
      <c r="KK1686" s="3"/>
      <c r="KL1686" s="3"/>
      <c r="KM1686" s="3"/>
      <c r="KN1686" s="3"/>
      <c r="KO1686" s="3"/>
      <c r="KP1686" s="3"/>
      <c r="KQ1686" s="3"/>
      <c r="KR1686" s="3"/>
      <c r="KS1686" s="3"/>
      <c r="KT1686" s="3"/>
      <c r="KU1686" s="3"/>
      <c r="KV1686" s="3"/>
      <c r="KW1686" s="3"/>
      <c r="KX1686" s="3"/>
      <c r="KY1686" s="3"/>
      <c r="KZ1686" s="3"/>
      <c r="LA1686" s="3"/>
      <c r="LB1686" s="3"/>
      <c r="LC1686" s="3"/>
      <c r="LD1686" s="3"/>
      <c r="LE1686" s="3"/>
    </row>
    <row r="1687" spans="1:317" ht="18" x14ac:dyDescent="0.2">
      <c r="A1687" s="63"/>
      <c r="B1687" s="64"/>
      <c r="C1687" s="64"/>
      <c r="D1687" s="64"/>
      <c r="E1687" s="64"/>
      <c r="F1687" s="65"/>
      <c r="G1687" s="64"/>
      <c r="H1687" s="64"/>
      <c r="I1687" s="66"/>
      <c r="J1687" s="66"/>
      <c r="K1687" s="65"/>
      <c r="L1687" s="67">
        <f t="shared" si="131"/>
        <v>0</v>
      </c>
      <c r="M1687" s="68">
        <f t="shared" si="132"/>
        <v>0</v>
      </c>
      <c r="N1687" s="68">
        <f t="shared" si="133"/>
        <v>0</v>
      </c>
      <c r="O1687" s="68">
        <f t="shared" si="134"/>
        <v>0</v>
      </c>
      <c r="P1687" s="69" t="s">
        <v>20</v>
      </c>
      <c r="Q1687" s="70" t="str">
        <f t="shared" ca="1" si="135"/>
        <v/>
      </c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3"/>
      <c r="CB1687" s="3"/>
      <c r="CC1687" s="3"/>
      <c r="CD1687" s="3"/>
      <c r="CE1687" s="3"/>
      <c r="CF1687" s="3"/>
      <c r="CG1687" s="3"/>
      <c r="CH1687" s="3"/>
      <c r="CI1687" s="3"/>
      <c r="CJ1687" s="3"/>
      <c r="CK1687" s="3"/>
      <c r="CL1687" s="3"/>
      <c r="CM1687" s="3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  <c r="DF1687" s="3"/>
      <c r="DG1687" s="3"/>
      <c r="DH1687" s="3"/>
      <c r="DI1687" s="3"/>
      <c r="DJ1687" s="3"/>
      <c r="DK1687" s="3"/>
      <c r="DL1687" s="3"/>
      <c r="DM1687" s="3"/>
      <c r="DN1687" s="3"/>
      <c r="DO1687" s="3"/>
      <c r="DP1687" s="3"/>
      <c r="DQ1687" s="3"/>
      <c r="DR1687" s="3"/>
      <c r="DS1687" s="3"/>
      <c r="DT1687" s="3"/>
      <c r="DU1687" s="3"/>
      <c r="DV1687" s="3"/>
      <c r="DW1687" s="3"/>
      <c r="DX1687" s="3"/>
      <c r="DY1687" s="3"/>
      <c r="DZ1687" s="3"/>
      <c r="EA1687" s="3"/>
      <c r="EB1687" s="3"/>
      <c r="EC1687" s="3"/>
      <c r="ED1687" s="3"/>
      <c r="EE1687" s="3"/>
      <c r="EF1687" s="3"/>
      <c r="EG1687" s="3"/>
      <c r="EH1687" s="3"/>
      <c r="EI1687" s="3"/>
      <c r="EJ1687" s="3"/>
      <c r="EK1687" s="3"/>
      <c r="EL1687" s="3"/>
      <c r="EM1687" s="3"/>
      <c r="EN1687" s="3"/>
      <c r="EO1687" s="3"/>
      <c r="EP1687" s="3"/>
      <c r="EQ1687" s="3"/>
      <c r="ER1687" s="3"/>
      <c r="ES1687" s="3"/>
      <c r="ET1687" s="3"/>
      <c r="EU1687" s="3"/>
      <c r="EV1687" s="3"/>
      <c r="EW1687" s="3"/>
      <c r="EX1687" s="3"/>
      <c r="EY1687" s="3"/>
      <c r="EZ1687" s="3"/>
      <c r="FA1687" s="3"/>
      <c r="FB1687" s="3"/>
      <c r="FC1687" s="3"/>
      <c r="FD1687" s="3"/>
      <c r="FE1687" s="3"/>
      <c r="FF1687" s="3"/>
      <c r="FG1687" s="3"/>
      <c r="FH1687" s="3"/>
      <c r="FI1687" s="3"/>
      <c r="FJ1687" s="3"/>
      <c r="FK1687" s="3"/>
      <c r="FL1687" s="3"/>
      <c r="FM1687" s="3"/>
      <c r="FN1687" s="3"/>
      <c r="FO1687" s="3"/>
      <c r="FP1687" s="3"/>
      <c r="FQ1687" s="3"/>
      <c r="FR1687" s="3"/>
      <c r="FS1687" s="3"/>
      <c r="FT1687" s="3"/>
      <c r="FU1687" s="3"/>
      <c r="FV1687" s="3"/>
      <c r="FW1687" s="3"/>
      <c r="FX1687" s="3"/>
      <c r="FY1687" s="3"/>
      <c r="FZ1687" s="3"/>
      <c r="GA1687" s="3"/>
      <c r="GB1687" s="3"/>
      <c r="GC1687" s="3"/>
      <c r="GD1687" s="3"/>
      <c r="GE1687" s="3"/>
      <c r="GF1687" s="3"/>
      <c r="GG1687" s="3"/>
      <c r="GH1687" s="3"/>
      <c r="GI1687" s="3"/>
      <c r="GJ1687" s="3"/>
      <c r="GK1687" s="3"/>
      <c r="GL1687" s="3"/>
      <c r="GM1687" s="3"/>
      <c r="GN1687" s="3"/>
      <c r="GO1687" s="3"/>
      <c r="GP1687" s="3"/>
      <c r="GQ1687" s="3"/>
      <c r="GR1687" s="3"/>
      <c r="GS1687" s="3"/>
      <c r="GT1687" s="3"/>
      <c r="GU1687" s="3"/>
      <c r="GV1687" s="3"/>
      <c r="GW1687" s="3"/>
      <c r="GX1687" s="3"/>
      <c r="GY1687" s="3"/>
      <c r="GZ1687" s="3"/>
      <c r="HA1687" s="3"/>
      <c r="HB1687" s="3"/>
      <c r="HC1687" s="3"/>
      <c r="HD1687" s="3"/>
      <c r="HE1687" s="3"/>
      <c r="HF1687" s="3"/>
      <c r="HG1687" s="3"/>
      <c r="HH1687" s="3"/>
      <c r="HI1687" s="3"/>
      <c r="HJ1687" s="3"/>
      <c r="HK1687" s="3"/>
      <c r="HL1687" s="3"/>
      <c r="HM1687" s="3"/>
      <c r="HN1687" s="3"/>
      <c r="HO1687" s="3"/>
      <c r="HP1687" s="3"/>
      <c r="HQ1687" s="3"/>
      <c r="HR1687" s="3"/>
      <c r="HS1687" s="3"/>
      <c r="HT1687" s="3"/>
      <c r="HU1687" s="3"/>
      <c r="HV1687" s="3"/>
      <c r="HW1687" s="3"/>
      <c r="HX1687" s="3"/>
      <c r="HY1687" s="3"/>
      <c r="HZ1687" s="3"/>
      <c r="IA1687" s="3"/>
      <c r="IB1687" s="3"/>
      <c r="IC1687" s="3"/>
      <c r="ID1687" s="3"/>
      <c r="IE1687" s="3"/>
      <c r="IF1687" s="3"/>
      <c r="IG1687" s="3"/>
      <c r="IH1687" s="3"/>
      <c r="II1687" s="3"/>
      <c r="IJ1687" s="3"/>
      <c r="IK1687" s="3"/>
      <c r="IL1687" s="3"/>
      <c r="IM1687" s="3"/>
      <c r="IN1687" s="3"/>
      <c r="IO1687" s="3"/>
      <c r="IP1687" s="3"/>
      <c r="IQ1687" s="3"/>
      <c r="IR1687" s="3"/>
      <c r="IS1687" s="3"/>
      <c r="IT1687" s="3"/>
      <c r="IU1687" s="3"/>
      <c r="IV1687" s="3"/>
      <c r="IW1687" s="3"/>
      <c r="IX1687" s="3"/>
      <c r="IY1687" s="3"/>
      <c r="IZ1687" s="3"/>
      <c r="JA1687" s="3"/>
      <c r="JB1687" s="3"/>
      <c r="JC1687" s="3"/>
      <c r="JD1687" s="3"/>
      <c r="JE1687" s="3"/>
      <c r="JF1687" s="3"/>
      <c r="JG1687" s="3"/>
      <c r="JH1687" s="3"/>
      <c r="JI1687" s="3"/>
      <c r="JJ1687" s="3"/>
      <c r="JK1687" s="3"/>
      <c r="JL1687" s="3"/>
      <c r="JM1687" s="3"/>
      <c r="JN1687" s="3"/>
      <c r="JO1687" s="3"/>
      <c r="JP1687" s="3"/>
      <c r="JQ1687" s="3"/>
      <c r="JR1687" s="3"/>
      <c r="JS1687" s="3"/>
      <c r="JT1687" s="3"/>
      <c r="JU1687" s="3"/>
      <c r="JV1687" s="3"/>
      <c r="JW1687" s="3"/>
      <c r="JX1687" s="3"/>
      <c r="JY1687" s="3"/>
      <c r="JZ1687" s="3"/>
      <c r="KA1687" s="3"/>
      <c r="KB1687" s="3"/>
      <c r="KC1687" s="3"/>
      <c r="KD1687" s="3"/>
      <c r="KE1687" s="3"/>
      <c r="KF1687" s="3"/>
      <c r="KG1687" s="3"/>
      <c r="KH1687" s="3"/>
      <c r="KI1687" s="3"/>
      <c r="KJ1687" s="3"/>
      <c r="KK1687" s="3"/>
      <c r="KL1687" s="3"/>
      <c r="KM1687" s="3"/>
      <c r="KN1687" s="3"/>
      <c r="KO1687" s="3"/>
      <c r="KP1687" s="3"/>
      <c r="KQ1687" s="3"/>
      <c r="KR1687" s="3"/>
      <c r="KS1687" s="3"/>
      <c r="KT1687" s="3"/>
      <c r="KU1687" s="3"/>
      <c r="KV1687" s="3"/>
      <c r="KW1687" s="3"/>
      <c r="KX1687" s="3"/>
      <c r="KY1687" s="3"/>
      <c r="KZ1687" s="3"/>
      <c r="LA1687" s="3"/>
      <c r="LB1687" s="3"/>
      <c r="LC1687" s="3"/>
      <c r="LD1687" s="3"/>
      <c r="LE1687" s="3"/>
    </row>
    <row r="1688" spans="1:317" ht="18" x14ac:dyDescent="0.2">
      <c r="A1688" s="63"/>
      <c r="B1688" s="64"/>
      <c r="C1688" s="64"/>
      <c r="D1688" s="64"/>
      <c r="E1688" s="64"/>
      <c r="F1688" s="65"/>
      <c r="G1688" s="64"/>
      <c r="H1688" s="64"/>
      <c r="I1688" s="66"/>
      <c r="J1688" s="66"/>
      <c r="K1688" s="65"/>
      <c r="L1688" s="67">
        <f t="shared" ref="L1688:L1751" si="136">COUNT(R1688:LE1688)</f>
        <v>0</v>
      </c>
      <c r="M1688" s="68">
        <f t="shared" ref="M1688:M1751" si="137">IFERROR($G$1/$D$1*L1688,"0")</f>
        <v>0</v>
      </c>
      <c r="N1688" s="68">
        <f t="shared" ref="N1688:N1751" si="138">J1688-I1688</f>
        <v>0</v>
      </c>
      <c r="O1688" s="68">
        <f t="shared" ref="O1688:O1751" si="139">IFERROR(K1688*L1688*N1688,"شركة")</f>
        <v>0</v>
      </c>
      <c r="P1688" s="69" t="s">
        <v>20</v>
      </c>
      <c r="Q1688" s="70" t="str">
        <f t="shared" ca="1" si="135"/>
        <v/>
      </c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  <c r="CF1688" s="3"/>
      <c r="CG1688" s="3"/>
      <c r="CH1688" s="3"/>
      <c r="CI1688" s="3"/>
      <c r="CJ1688" s="3"/>
      <c r="CK1688" s="3"/>
      <c r="CL1688" s="3"/>
      <c r="CM1688" s="3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  <c r="DF1688" s="3"/>
      <c r="DG1688" s="3"/>
      <c r="DH1688" s="3"/>
      <c r="DI1688" s="3"/>
      <c r="DJ1688" s="3"/>
      <c r="DK1688" s="3"/>
      <c r="DL1688" s="3"/>
      <c r="DM1688" s="3"/>
      <c r="DN1688" s="3"/>
      <c r="DO1688" s="3"/>
      <c r="DP1688" s="3"/>
      <c r="DQ1688" s="3"/>
      <c r="DR1688" s="3"/>
      <c r="DS1688" s="3"/>
      <c r="DT1688" s="3"/>
      <c r="DU1688" s="3"/>
      <c r="DV1688" s="3"/>
      <c r="DW1688" s="3"/>
      <c r="DX1688" s="3"/>
      <c r="DY1688" s="3"/>
      <c r="DZ1688" s="3"/>
      <c r="EA1688" s="3"/>
      <c r="EB1688" s="3"/>
      <c r="EC1688" s="3"/>
      <c r="ED1688" s="3"/>
      <c r="EE1688" s="3"/>
      <c r="EF1688" s="3"/>
      <c r="EG1688" s="3"/>
      <c r="EH1688" s="3"/>
      <c r="EI1688" s="3"/>
      <c r="EJ1688" s="3"/>
      <c r="EK1688" s="3"/>
      <c r="EL1688" s="3"/>
      <c r="EM1688" s="3"/>
      <c r="EN1688" s="3"/>
      <c r="EO1688" s="3"/>
      <c r="EP1688" s="3"/>
      <c r="EQ1688" s="3"/>
      <c r="ER1688" s="3"/>
      <c r="ES1688" s="3"/>
      <c r="ET1688" s="3"/>
      <c r="EU1688" s="3"/>
      <c r="EV1688" s="3"/>
      <c r="EW1688" s="3"/>
      <c r="EX1688" s="3"/>
      <c r="EY1688" s="3"/>
      <c r="EZ1688" s="3"/>
      <c r="FA1688" s="3"/>
      <c r="FB1688" s="3"/>
      <c r="FC1688" s="3"/>
      <c r="FD1688" s="3"/>
      <c r="FE1688" s="3"/>
      <c r="FF1688" s="3"/>
      <c r="FG1688" s="3"/>
      <c r="FH1688" s="3"/>
      <c r="FI1688" s="3"/>
      <c r="FJ1688" s="3"/>
      <c r="FK1688" s="3"/>
      <c r="FL1688" s="3"/>
      <c r="FM1688" s="3"/>
      <c r="FN1688" s="3"/>
      <c r="FO1688" s="3"/>
      <c r="FP1688" s="3"/>
      <c r="FQ1688" s="3"/>
      <c r="FR1688" s="3"/>
      <c r="FS1688" s="3"/>
      <c r="FT1688" s="3"/>
      <c r="FU1688" s="3"/>
      <c r="FV1688" s="3"/>
      <c r="FW1688" s="3"/>
      <c r="FX1688" s="3"/>
      <c r="FY1688" s="3"/>
      <c r="FZ1688" s="3"/>
      <c r="GA1688" s="3"/>
      <c r="GB1688" s="3"/>
      <c r="GC1688" s="3"/>
      <c r="GD1688" s="3"/>
      <c r="GE1688" s="3"/>
      <c r="GF1688" s="3"/>
      <c r="GG1688" s="3"/>
      <c r="GH1688" s="3"/>
      <c r="GI1688" s="3"/>
      <c r="GJ1688" s="3"/>
      <c r="GK1688" s="3"/>
      <c r="GL1688" s="3"/>
      <c r="GM1688" s="3"/>
      <c r="GN1688" s="3"/>
      <c r="GO1688" s="3"/>
      <c r="GP1688" s="3"/>
      <c r="GQ1688" s="3"/>
      <c r="GR1688" s="3"/>
      <c r="GS1688" s="3"/>
      <c r="GT1688" s="3"/>
      <c r="GU1688" s="3"/>
      <c r="GV1688" s="3"/>
      <c r="GW1688" s="3"/>
      <c r="GX1688" s="3"/>
      <c r="GY1688" s="3"/>
      <c r="GZ1688" s="3"/>
      <c r="HA1688" s="3"/>
      <c r="HB1688" s="3"/>
      <c r="HC1688" s="3"/>
      <c r="HD1688" s="3"/>
      <c r="HE1688" s="3"/>
      <c r="HF1688" s="3"/>
      <c r="HG1688" s="3"/>
      <c r="HH1688" s="3"/>
      <c r="HI1688" s="3"/>
      <c r="HJ1688" s="3"/>
      <c r="HK1688" s="3"/>
      <c r="HL1688" s="3"/>
      <c r="HM1688" s="3"/>
      <c r="HN1688" s="3"/>
      <c r="HO1688" s="3"/>
      <c r="HP1688" s="3"/>
      <c r="HQ1688" s="3"/>
      <c r="HR1688" s="3"/>
      <c r="HS1688" s="3"/>
      <c r="HT1688" s="3"/>
      <c r="HU1688" s="3"/>
      <c r="HV1688" s="3"/>
      <c r="HW1688" s="3"/>
      <c r="HX1688" s="3"/>
      <c r="HY1688" s="3"/>
      <c r="HZ1688" s="3"/>
      <c r="IA1688" s="3"/>
      <c r="IB1688" s="3"/>
      <c r="IC1688" s="3"/>
      <c r="ID1688" s="3"/>
      <c r="IE1688" s="3"/>
      <c r="IF1688" s="3"/>
      <c r="IG1688" s="3"/>
      <c r="IH1688" s="3"/>
      <c r="II1688" s="3"/>
      <c r="IJ1688" s="3"/>
      <c r="IK1688" s="3"/>
      <c r="IL1688" s="3"/>
      <c r="IM1688" s="3"/>
      <c r="IN1688" s="3"/>
      <c r="IO1688" s="3"/>
      <c r="IP1688" s="3"/>
      <c r="IQ1688" s="3"/>
      <c r="IR1688" s="3"/>
      <c r="IS1688" s="3"/>
      <c r="IT1688" s="3"/>
      <c r="IU1688" s="3"/>
      <c r="IV1688" s="3"/>
      <c r="IW1688" s="3"/>
      <c r="IX1688" s="3"/>
      <c r="IY1688" s="3"/>
      <c r="IZ1688" s="3"/>
      <c r="JA1688" s="3"/>
      <c r="JB1688" s="3"/>
      <c r="JC1688" s="3"/>
      <c r="JD1688" s="3"/>
      <c r="JE1688" s="3"/>
      <c r="JF1688" s="3"/>
      <c r="JG1688" s="3"/>
      <c r="JH1688" s="3"/>
      <c r="JI1688" s="3"/>
      <c r="JJ1688" s="3"/>
      <c r="JK1688" s="3"/>
      <c r="JL1688" s="3"/>
      <c r="JM1688" s="3"/>
      <c r="JN1688" s="3"/>
      <c r="JO1688" s="3"/>
      <c r="JP1688" s="3"/>
      <c r="JQ1688" s="3"/>
      <c r="JR1688" s="3"/>
      <c r="JS1688" s="3"/>
      <c r="JT1688" s="3"/>
      <c r="JU1688" s="3"/>
      <c r="JV1688" s="3"/>
      <c r="JW1688" s="3"/>
      <c r="JX1688" s="3"/>
      <c r="JY1688" s="3"/>
      <c r="JZ1688" s="3"/>
      <c r="KA1688" s="3"/>
      <c r="KB1688" s="3"/>
      <c r="KC1688" s="3"/>
      <c r="KD1688" s="3"/>
      <c r="KE1688" s="3"/>
      <c r="KF1688" s="3"/>
      <c r="KG1688" s="3"/>
      <c r="KH1688" s="3"/>
      <c r="KI1688" s="3"/>
      <c r="KJ1688" s="3"/>
      <c r="KK1688" s="3"/>
      <c r="KL1688" s="3"/>
      <c r="KM1688" s="3"/>
      <c r="KN1688" s="3"/>
      <c r="KO1688" s="3"/>
      <c r="KP1688" s="3"/>
      <c r="KQ1688" s="3"/>
      <c r="KR1688" s="3"/>
      <c r="KS1688" s="3"/>
      <c r="KT1688" s="3"/>
      <c r="KU1688" s="3"/>
      <c r="KV1688" s="3"/>
      <c r="KW1688" s="3"/>
      <c r="KX1688" s="3"/>
      <c r="KY1688" s="3"/>
      <c r="KZ1688" s="3"/>
      <c r="LA1688" s="3"/>
      <c r="LB1688" s="3"/>
      <c r="LC1688" s="3"/>
      <c r="LD1688" s="3"/>
      <c r="LE1688" s="3"/>
    </row>
    <row r="1689" spans="1:317" ht="18" x14ac:dyDescent="0.2">
      <c r="A1689" s="63"/>
      <c r="B1689" s="64"/>
      <c r="C1689" s="64"/>
      <c r="D1689" s="64"/>
      <c r="E1689" s="64"/>
      <c r="F1689" s="65"/>
      <c r="G1689" s="64"/>
      <c r="H1689" s="64"/>
      <c r="I1689" s="66"/>
      <c r="J1689" s="66"/>
      <c r="K1689" s="65"/>
      <c r="L1689" s="67">
        <f t="shared" si="136"/>
        <v>0</v>
      </c>
      <c r="M1689" s="68">
        <f t="shared" si="137"/>
        <v>0</v>
      </c>
      <c r="N1689" s="68">
        <f t="shared" si="138"/>
        <v>0</v>
      </c>
      <c r="O1689" s="68">
        <f t="shared" si="139"/>
        <v>0</v>
      </c>
      <c r="P1689" s="69" t="s">
        <v>20</v>
      </c>
      <c r="Q1689" s="70" t="str">
        <f t="shared" ca="1" si="135"/>
        <v/>
      </c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  <c r="CF1689" s="3"/>
      <c r="CG1689" s="3"/>
      <c r="CH1689" s="3"/>
      <c r="CI1689" s="3"/>
      <c r="CJ1689" s="3"/>
      <c r="CK1689" s="3"/>
      <c r="CL1689" s="3"/>
      <c r="CM1689" s="3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  <c r="DF1689" s="3"/>
      <c r="DG1689" s="3"/>
      <c r="DH1689" s="3"/>
      <c r="DI1689" s="3"/>
      <c r="DJ1689" s="3"/>
      <c r="DK1689" s="3"/>
      <c r="DL1689" s="3"/>
      <c r="DM1689" s="3"/>
      <c r="DN1689" s="3"/>
      <c r="DO1689" s="3"/>
      <c r="DP1689" s="3"/>
      <c r="DQ1689" s="3"/>
      <c r="DR1689" s="3"/>
      <c r="DS1689" s="3"/>
      <c r="DT1689" s="3"/>
      <c r="DU1689" s="3"/>
      <c r="DV1689" s="3"/>
      <c r="DW1689" s="3"/>
      <c r="DX1689" s="3"/>
      <c r="DY1689" s="3"/>
      <c r="DZ1689" s="3"/>
      <c r="EA1689" s="3"/>
      <c r="EB1689" s="3"/>
      <c r="EC1689" s="3"/>
      <c r="ED1689" s="3"/>
      <c r="EE1689" s="3"/>
      <c r="EF1689" s="3"/>
      <c r="EG1689" s="3"/>
      <c r="EH1689" s="3"/>
      <c r="EI1689" s="3"/>
      <c r="EJ1689" s="3"/>
      <c r="EK1689" s="3"/>
      <c r="EL1689" s="3"/>
      <c r="EM1689" s="3"/>
      <c r="EN1689" s="3"/>
      <c r="EO1689" s="3"/>
      <c r="EP1689" s="3"/>
      <c r="EQ1689" s="3"/>
      <c r="ER1689" s="3"/>
      <c r="ES1689" s="3"/>
      <c r="ET1689" s="3"/>
      <c r="EU1689" s="3"/>
      <c r="EV1689" s="3"/>
      <c r="EW1689" s="3"/>
      <c r="EX1689" s="3"/>
      <c r="EY1689" s="3"/>
      <c r="EZ1689" s="3"/>
      <c r="FA1689" s="3"/>
      <c r="FB1689" s="3"/>
      <c r="FC1689" s="3"/>
      <c r="FD1689" s="3"/>
      <c r="FE1689" s="3"/>
      <c r="FF1689" s="3"/>
      <c r="FG1689" s="3"/>
      <c r="FH1689" s="3"/>
      <c r="FI1689" s="3"/>
      <c r="FJ1689" s="3"/>
      <c r="FK1689" s="3"/>
      <c r="FL1689" s="3"/>
      <c r="FM1689" s="3"/>
      <c r="FN1689" s="3"/>
      <c r="FO1689" s="3"/>
      <c r="FP1689" s="3"/>
      <c r="FQ1689" s="3"/>
      <c r="FR1689" s="3"/>
      <c r="FS1689" s="3"/>
      <c r="FT1689" s="3"/>
      <c r="FU1689" s="3"/>
      <c r="FV1689" s="3"/>
      <c r="FW1689" s="3"/>
      <c r="FX1689" s="3"/>
      <c r="FY1689" s="3"/>
      <c r="FZ1689" s="3"/>
      <c r="GA1689" s="3"/>
      <c r="GB1689" s="3"/>
      <c r="GC1689" s="3"/>
      <c r="GD1689" s="3"/>
      <c r="GE1689" s="3"/>
      <c r="GF1689" s="3"/>
      <c r="GG1689" s="3"/>
      <c r="GH1689" s="3"/>
      <c r="GI1689" s="3"/>
      <c r="GJ1689" s="3"/>
      <c r="GK1689" s="3"/>
      <c r="GL1689" s="3"/>
      <c r="GM1689" s="3"/>
      <c r="GN1689" s="3"/>
      <c r="GO1689" s="3"/>
      <c r="GP1689" s="3"/>
      <c r="GQ1689" s="3"/>
      <c r="GR1689" s="3"/>
      <c r="GS1689" s="3"/>
      <c r="GT1689" s="3"/>
      <c r="GU1689" s="3"/>
      <c r="GV1689" s="3"/>
      <c r="GW1689" s="3"/>
      <c r="GX1689" s="3"/>
      <c r="GY1689" s="3"/>
      <c r="GZ1689" s="3"/>
      <c r="HA1689" s="3"/>
      <c r="HB1689" s="3"/>
      <c r="HC1689" s="3"/>
      <c r="HD1689" s="3"/>
      <c r="HE1689" s="3"/>
      <c r="HF1689" s="3"/>
      <c r="HG1689" s="3"/>
      <c r="HH1689" s="3"/>
      <c r="HI1689" s="3"/>
      <c r="HJ1689" s="3"/>
      <c r="HK1689" s="3"/>
      <c r="HL1689" s="3"/>
      <c r="HM1689" s="3"/>
      <c r="HN1689" s="3"/>
      <c r="HO1689" s="3"/>
      <c r="HP1689" s="3"/>
      <c r="HQ1689" s="3"/>
      <c r="HR1689" s="3"/>
      <c r="HS1689" s="3"/>
      <c r="HT1689" s="3"/>
      <c r="HU1689" s="3"/>
      <c r="HV1689" s="3"/>
      <c r="HW1689" s="3"/>
      <c r="HX1689" s="3"/>
      <c r="HY1689" s="3"/>
      <c r="HZ1689" s="3"/>
      <c r="IA1689" s="3"/>
      <c r="IB1689" s="3"/>
      <c r="IC1689" s="3"/>
      <c r="ID1689" s="3"/>
      <c r="IE1689" s="3"/>
      <c r="IF1689" s="3"/>
      <c r="IG1689" s="3"/>
      <c r="IH1689" s="3"/>
      <c r="II1689" s="3"/>
      <c r="IJ1689" s="3"/>
      <c r="IK1689" s="3"/>
      <c r="IL1689" s="3"/>
      <c r="IM1689" s="3"/>
      <c r="IN1689" s="3"/>
      <c r="IO1689" s="3"/>
      <c r="IP1689" s="3"/>
      <c r="IQ1689" s="3"/>
      <c r="IR1689" s="3"/>
      <c r="IS1689" s="3"/>
      <c r="IT1689" s="3"/>
      <c r="IU1689" s="3"/>
      <c r="IV1689" s="3"/>
      <c r="IW1689" s="3"/>
      <c r="IX1689" s="3"/>
      <c r="IY1689" s="3"/>
      <c r="IZ1689" s="3"/>
      <c r="JA1689" s="3"/>
      <c r="JB1689" s="3"/>
      <c r="JC1689" s="3"/>
      <c r="JD1689" s="3"/>
      <c r="JE1689" s="3"/>
      <c r="JF1689" s="3"/>
      <c r="JG1689" s="3"/>
      <c r="JH1689" s="3"/>
      <c r="JI1689" s="3"/>
      <c r="JJ1689" s="3"/>
      <c r="JK1689" s="3"/>
      <c r="JL1689" s="3"/>
      <c r="JM1689" s="3"/>
      <c r="JN1689" s="3"/>
      <c r="JO1689" s="3"/>
      <c r="JP1689" s="3"/>
      <c r="JQ1689" s="3"/>
      <c r="JR1689" s="3"/>
      <c r="JS1689" s="3"/>
      <c r="JT1689" s="3"/>
      <c r="JU1689" s="3"/>
      <c r="JV1689" s="3"/>
      <c r="JW1689" s="3"/>
      <c r="JX1689" s="3"/>
      <c r="JY1689" s="3"/>
      <c r="JZ1689" s="3"/>
      <c r="KA1689" s="3"/>
      <c r="KB1689" s="3"/>
      <c r="KC1689" s="3"/>
      <c r="KD1689" s="3"/>
      <c r="KE1689" s="3"/>
      <c r="KF1689" s="3"/>
      <c r="KG1689" s="3"/>
      <c r="KH1689" s="3"/>
      <c r="KI1689" s="3"/>
      <c r="KJ1689" s="3"/>
      <c r="KK1689" s="3"/>
      <c r="KL1689" s="3"/>
      <c r="KM1689" s="3"/>
      <c r="KN1689" s="3"/>
      <c r="KO1689" s="3"/>
      <c r="KP1689" s="3"/>
      <c r="KQ1689" s="3"/>
      <c r="KR1689" s="3"/>
      <c r="KS1689" s="3"/>
      <c r="KT1689" s="3"/>
      <c r="KU1689" s="3"/>
      <c r="KV1689" s="3"/>
      <c r="KW1689" s="3"/>
      <c r="KX1689" s="3"/>
      <c r="KY1689" s="3"/>
      <c r="KZ1689" s="3"/>
      <c r="LA1689" s="3"/>
      <c r="LB1689" s="3"/>
      <c r="LC1689" s="3"/>
      <c r="LD1689" s="3"/>
      <c r="LE1689" s="3"/>
    </row>
    <row r="1690" spans="1:317" ht="18" x14ac:dyDescent="0.2">
      <c r="A1690" s="63"/>
      <c r="B1690" s="64"/>
      <c r="C1690" s="64"/>
      <c r="D1690" s="64"/>
      <c r="E1690" s="64"/>
      <c r="F1690" s="65"/>
      <c r="G1690" s="64"/>
      <c r="H1690" s="64"/>
      <c r="I1690" s="66"/>
      <c r="J1690" s="66"/>
      <c r="K1690" s="65"/>
      <c r="L1690" s="67">
        <f t="shared" si="136"/>
        <v>0</v>
      </c>
      <c r="M1690" s="68">
        <f t="shared" si="137"/>
        <v>0</v>
      </c>
      <c r="N1690" s="68">
        <f t="shared" si="138"/>
        <v>0</v>
      </c>
      <c r="O1690" s="68">
        <f t="shared" si="139"/>
        <v>0</v>
      </c>
      <c r="P1690" s="69" t="s">
        <v>20</v>
      </c>
      <c r="Q1690" s="70" t="str">
        <f t="shared" ca="1" si="135"/>
        <v/>
      </c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  <c r="DF1690" s="3"/>
      <c r="DG1690" s="3"/>
      <c r="DH1690" s="3"/>
      <c r="DI1690" s="3"/>
      <c r="DJ1690" s="3"/>
      <c r="DK1690" s="3"/>
      <c r="DL1690" s="3"/>
      <c r="DM1690" s="3"/>
      <c r="DN1690" s="3"/>
      <c r="DO1690" s="3"/>
      <c r="DP1690" s="3"/>
      <c r="DQ1690" s="3"/>
      <c r="DR1690" s="3"/>
      <c r="DS1690" s="3"/>
      <c r="DT1690" s="3"/>
      <c r="DU1690" s="3"/>
      <c r="DV1690" s="3"/>
      <c r="DW1690" s="3"/>
      <c r="DX1690" s="3"/>
      <c r="DY1690" s="3"/>
      <c r="DZ1690" s="3"/>
      <c r="EA1690" s="3"/>
      <c r="EB1690" s="3"/>
      <c r="EC1690" s="3"/>
      <c r="ED1690" s="3"/>
      <c r="EE1690" s="3"/>
      <c r="EF1690" s="3"/>
      <c r="EG1690" s="3"/>
      <c r="EH1690" s="3"/>
      <c r="EI1690" s="3"/>
      <c r="EJ1690" s="3"/>
      <c r="EK1690" s="3"/>
      <c r="EL1690" s="3"/>
      <c r="EM1690" s="3"/>
      <c r="EN1690" s="3"/>
      <c r="EO1690" s="3"/>
      <c r="EP1690" s="3"/>
      <c r="EQ1690" s="3"/>
      <c r="ER1690" s="3"/>
      <c r="ES1690" s="3"/>
      <c r="ET1690" s="3"/>
      <c r="EU1690" s="3"/>
      <c r="EV1690" s="3"/>
      <c r="EW1690" s="3"/>
      <c r="EX1690" s="3"/>
      <c r="EY1690" s="3"/>
      <c r="EZ1690" s="3"/>
      <c r="FA1690" s="3"/>
      <c r="FB1690" s="3"/>
      <c r="FC1690" s="3"/>
      <c r="FD1690" s="3"/>
      <c r="FE1690" s="3"/>
      <c r="FF1690" s="3"/>
      <c r="FG1690" s="3"/>
      <c r="FH1690" s="3"/>
      <c r="FI1690" s="3"/>
      <c r="FJ1690" s="3"/>
      <c r="FK1690" s="3"/>
      <c r="FL1690" s="3"/>
      <c r="FM1690" s="3"/>
      <c r="FN1690" s="3"/>
      <c r="FO1690" s="3"/>
      <c r="FP1690" s="3"/>
      <c r="FQ1690" s="3"/>
      <c r="FR1690" s="3"/>
      <c r="FS1690" s="3"/>
      <c r="FT1690" s="3"/>
      <c r="FU1690" s="3"/>
      <c r="FV1690" s="3"/>
      <c r="FW1690" s="3"/>
      <c r="FX1690" s="3"/>
      <c r="FY1690" s="3"/>
      <c r="FZ1690" s="3"/>
      <c r="GA1690" s="3"/>
      <c r="GB1690" s="3"/>
      <c r="GC1690" s="3"/>
      <c r="GD1690" s="3"/>
      <c r="GE1690" s="3"/>
      <c r="GF1690" s="3"/>
      <c r="GG1690" s="3"/>
      <c r="GH1690" s="3"/>
      <c r="GI1690" s="3"/>
      <c r="GJ1690" s="3"/>
      <c r="GK1690" s="3"/>
      <c r="GL1690" s="3"/>
      <c r="GM1690" s="3"/>
      <c r="GN1690" s="3"/>
      <c r="GO1690" s="3"/>
      <c r="GP1690" s="3"/>
      <c r="GQ1690" s="3"/>
      <c r="GR1690" s="3"/>
      <c r="GS1690" s="3"/>
      <c r="GT1690" s="3"/>
      <c r="GU1690" s="3"/>
      <c r="GV1690" s="3"/>
      <c r="GW1690" s="3"/>
      <c r="GX1690" s="3"/>
      <c r="GY1690" s="3"/>
      <c r="GZ1690" s="3"/>
      <c r="HA1690" s="3"/>
      <c r="HB1690" s="3"/>
      <c r="HC1690" s="3"/>
      <c r="HD1690" s="3"/>
      <c r="HE1690" s="3"/>
      <c r="HF1690" s="3"/>
      <c r="HG1690" s="3"/>
      <c r="HH1690" s="3"/>
      <c r="HI1690" s="3"/>
      <c r="HJ1690" s="3"/>
      <c r="HK1690" s="3"/>
      <c r="HL1690" s="3"/>
      <c r="HM1690" s="3"/>
      <c r="HN1690" s="3"/>
      <c r="HO1690" s="3"/>
      <c r="HP1690" s="3"/>
      <c r="HQ1690" s="3"/>
      <c r="HR1690" s="3"/>
      <c r="HS1690" s="3"/>
      <c r="HT1690" s="3"/>
      <c r="HU1690" s="3"/>
      <c r="HV1690" s="3"/>
      <c r="HW1690" s="3"/>
      <c r="HX1690" s="3"/>
      <c r="HY1690" s="3"/>
      <c r="HZ1690" s="3"/>
      <c r="IA1690" s="3"/>
      <c r="IB1690" s="3"/>
      <c r="IC1690" s="3"/>
      <c r="ID1690" s="3"/>
      <c r="IE1690" s="3"/>
      <c r="IF1690" s="3"/>
      <c r="IG1690" s="3"/>
      <c r="IH1690" s="3"/>
      <c r="II1690" s="3"/>
      <c r="IJ1690" s="3"/>
      <c r="IK1690" s="3"/>
      <c r="IL1690" s="3"/>
      <c r="IM1690" s="3"/>
      <c r="IN1690" s="3"/>
      <c r="IO1690" s="3"/>
      <c r="IP1690" s="3"/>
      <c r="IQ1690" s="3"/>
      <c r="IR1690" s="3"/>
      <c r="IS1690" s="3"/>
      <c r="IT1690" s="3"/>
      <c r="IU1690" s="3"/>
      <c r="IV1690" s="3"/>
      <c r="IW1690" s="3"/>
      <c r="IX1690" s="3"/>
      <c r="IY1690" s="3"/>
      <c r="IZ1690" s="3"/>
      <c r="JA1690" s="3"/>
      <c r="JB1690" s="3"/>
      <c r="JC1690" s="3"/>
      <c r="JD1690" s="3"/>
      <c r="JE1690" s="3"/>
      <c r="JF1690" s="3"/>
      <c r="JG1690" s="3"/>
      <c r="JH1690" s="3"/>
      <c r="JI1690" s="3"/>
      <c r="JJ1690" s="3"/>
      <c r="JK1690" s="3"/>
      <c r="JL1690" s="3"/>
      <c r="JM1690" s="3"/>
      <c r="JN1690" s="3"/>
      <c r="JO1690" s="3"/>
      <c r="JP1690" s="3"/>
      <c r="JQ1690" s="3"/>
      <c r="JR1690" s="3"/>
      <c r="JS1690" s="3"/>
      <c r="JT1690" s="3"/>
      <c r="JU1690" s="3"/>
      <c r="JV1690" s="3"/>
      <c r="JW1690" s="3"/>
      <c r="JX1690" s="3"/>
      <c r="JY1690" s="3"/>
      <c r="JZ1690" s="3"/>
      <c r="KA1690" s="3"/>
      <c r="KB1690" s="3"/>
      <c r="KC1690" s="3"/>
      <c r="KD1690" s="3"/>
      <c r="KE1690" s="3"/>
      <c r="KF1690" s="3"/>
      <c r="KG1690" s="3"/>
      <c r="KH1690" s="3"/>
      <c r="KI1690" s="3"/>
      <c r="KJ1690" s="3"/>
      <c r="KK1690" s="3"/>
      <c r="KL1690" s="3"/>
      <c r="KM1690" s="3"/>
      <c r="KN1690" s="3"/>
      <c r="KO1690" s="3"/>
      <c r="KP1690" s="3"/>
      <c r="KQ1690" s="3"/>
      <c r="KR1690" s="3"/>
      <c r="KS1690" s="3"/>
      <c r="KT1690" s="3"/>
      <c r="KU1690" s="3"/>
      <c r="KV1690" s="3"/>
      <c r="KW1690" s="3"/>
      <c r="KX1690" s="3"/>
      <c r="KY1690" s="3"/>
      <c r="KZ1690" s="3"/>
      <c r="LA1690" s="3"/>
      <c r="LB1690" s="3"/>
      <c r="LC1690" s="3"/>
      <c r="LD1690" s="3"/>
      <c r="LE1690" s="3"/>
    </row>
    <row r="1691" spans="1:317" ht="18" x14ac:dyDescent="0.2">
      <c r="A1691" s="63"/>
      <c r="B1691" s="64"/>
      <c r="C1691" s="64"/>
      <c r="D1691" s="64"/>
      <c r="E1691" s="64"/>
      <c r="F1691" s="65"/>
      <c r="G1691" s="64"/>
      <c r="H1691" s="64"/>
      <c r="I1691" s="66"/>
      <c r="J1691" s="66"/>
      <c r="K1691" s="65"/>
      <c r="L1691" s="67">
        <f t="shared" si="136"/>
        <v>0</v>
      </c>
      <c r="M1691" s="68">
        <f t="shared" si="137"/>
        <v>0</v>
      </c>
      <c r="N1691" s="68">
        <f t="shared" si="138"/>
        <v>0</v>
      </c>
      <c r="O1691" s="68">
        <f t="shared" si="139"/>
        <v>0</v>
      </c>
      <c r="P1691" s="69" t="s">
        <v>20</v>
      </c>
      <c r="Q1691" s="70" t="str">
        <f t="shared" ca="1" si="135"/>
        <v/>
      </c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  <c r="DF1691" s="3"/>
      <c r="DG1691" s="3"/>
      <c r="DH1691" s="3"/>
      <c r="DI1691" s="3"/>
      <c r="DJ1691" s="3"/>
      <c r="DK1691" s="3"/>
      <c r="DL1691" s="3"/>
      <c r="DM1691" s="3"/>
      <c r="DN1691" s="3"/>
      <c r="DO1691" s="3"/>
      <c r="DP1691" s="3"/>
      <c r="DQ1691" s="3"/>
      <c r="DR1691" s="3"/>
      <c r="DS1691" s="3"/>
      <c r="DT1691" s="3"/>
      <c r="DU1691" s="3"/>
      <c r="DV1691" s="3"/>
      <c r="DW1691" s="3"/>
      <c r="DX1691" s="3"/>
      <c r="DY1691" s="3"/>
      <c r="DZ1691" s="3"/>
      <c r="EA1691" s="3"/>
      <c r="EB1691" s="3"/>
      <c r="EC1691" s="3"/>
      <c r="ED1691" s="3"/>
      <c r="EE1691" s="3"/>
      <c r="EF1691" s="3"/>
      <c r="EG1691" s="3"/>
      <c r="EH1691" s="3"/>
      <c r="EI1691" s="3"/>
      <c r="EJ1691" s="3"/>
      <c r="EK1691" s="3"/>
      <c r="EL1691" s="3"/>
      <c r="EM1691" s="3"/>
      <c r="EN1691" s="3"/>
      <c r="EO1691" s="3"/>
      <c r="EP1691" s="3"/>
      <c r="EQ1691" s="3"/>
      <c r="ER1691" s="3"/>
      <c r="ES1691" s="3"/>
      <c r="ET1691" s="3"/>
      <c r="EU1691" s="3"/>
      <c r="EV1691" s="3"/>
      <c r="EW1691" s="3"/>
      <c r="EX1691" s="3"/>
      <c r="EY1691" s="3"/>
      <c r="EZ1691" s="3"/>
      <c r="FA1691" s="3"/>
      <c r="FB1691" s="3"/>
      <c r="FC1691" s="3"/>
      <c r="FD1691" s="3"/>
      <c r="FE1691" s="3"/>
      <c r="FF1691" s="3"/>
      <c r="FG1691" s="3"/>
      <c r="FH1691" s="3"/>
      <c r="FI1691" s="3"/>
      <c r="FJ1691" s="3"/>
      <c r="FK1691" s="3"/>
      <c r="FL1691" s="3"/>
      <c r="FM1691" s="3"/>
      <c r="FN1691" s="3"/>
      <c r="FO1691" s="3"/>
      <c r="FP1691" s="3"/>
      <c r="FQ1691" s="3"/>
      <c r="FR1691" s="3"/>
      <c r="FS1691" s="3"/>
      <c r="FT1691" s="3"/>
      <c r="FU1691" s="3"/>
      <c r="FV1691" s="3"/>
      <c r="FW1691" s="3"/>
      <c r="FX1691" s="3"/>
      <c r="FY1691" s="3"/>
      <c r="FZ1691" s="3"/>
      <c r="GA1691" s="3"/>
      <c r="GB1691" s="3"/>
      <c r="GC1691" s="3"/>
      <c r="GD1691" s="3"/>
      <c r="GE1691" s="3"/>
      <c r="GF1691" s="3"/>
      <c r="GG1691" s="3"/>
      <c r="GH1691" s="3"/>
      <c r="GI1691" s="3"/>
      <c r="GJ1691" s="3"/>
      <c r="GK1691" s="3"/>
      <c r="GL1691" s="3"/>
      <c r="GM1691" s="3"/>
      <c r="GN1691" s="3"/>
      <c r="GO1691" s="3"/>
      <c r="GP1691" s="3"/>
      <c r="GQ1691" s="3"/>
      <c r="GR1691" s="3"/>
      <c r="GS1691" s="3"/>
      <c r="GT1691" s="3"/>
      <c r="GU1691" s="3"/>
      <c r="GV1691" s="3"/>
      <c r="GW1691" s="3"/>
      <c r="GX1691" s="3"/>
      <c r="GY1691" s="3"/>
      <c r="GZ1691" s="3"/>
      <c r="HA1691" s="3"/>
      <c r="HB1691" s="3"/>
      <c r="HC1691" s="3"/>
      <c r="HD1691" s="3"/>
      <c r="HE1691" s="3"/>
      <c r="HF1691" s="3"/>
      <c r="HG1691" s="3"/>
      <c r="HH1691" s="3"/>
      <c r="HI1691" s="3"/>
      <c r="HJ1691" s="3"/>
      <c r="HK1691" s="3"/>
      <c r="HL1691" s="3"/>
      <c r="HM1691" s="3"/>
      <c r="HN1691" s="3"/>
      <c r="HO1691" s="3"/>
      <c r="HP1691" s="3"/>
      <c r="HQ1691" s="3"/>
      <c r="HR1691" s="3"/>
      <c r="HS1691" s="3"/>
      <c r="HT1691" s="3"/>
      <c r="HU1691" s="3"/>
      <c r="HV1691" s="3"/>
      <c r="HW1691" s="3"/>
      <c r="HX1691" s="3"/>
      <c r="HY1691" s="3"/>
      <c r="HZ1691" s="3"/>
      <c r="IA1691" s="3"/>
      <c r="IB1691" s="3"/>
      <c r="IC1691" s="3"/>
      <c r="ID1691" s="3"/>
      <c r="IE1691" s="3"/>
      <c r="IF1691" s="3"/>
      <c r="IG1691" s="3"/>
      <c r="IH1691" s="3"/>
      <c r="II1691" s="3"/>
      <c r="IJ1691" s="3"/>
      <c r="IK1691" s="3"/>
      <c r="IL1691" s="3"/>
      <c r="IM1691" s="3"/>
      <c r="IN1691" s="3"/>
      <c r="IO1691" s="3"/>
      <c r="IP1691" s="3"/>
      <c r="IQ1691" s="3"/>
      <c r="IR1691" s="3"/>
      <c r="IS1691" s="3"/>
      <c r="IT1691" s="3"/>
      <c r="IU1691" s="3"/>
      <c r="IV1691" s="3"/>
      <c r="IW1691" s="3"/>
      <c r="IX1691" s="3"/>
      <c r="IY1691" s="3"/>
      <c r="IZ1691" s="3"/>
      <c r="JA1691" s="3"/>
      <c r="JB1691" s="3"/>
      <c r="JC1691" s="3"/>
      <c r="JD1691" s="3"/>
      <c r="JE1691" s="3"/>
      <c r="JF1691" s="3"/>
      <c r="JG1691" s="3"/>
      <c r="JH1691" s="3"/>
      <c r="JI1691" s="3"/>
      <c r="JJ1691" s="3"/>
      <c r="JK1691" s="3"/>
      <c r="JL1691" s="3"/>
      <c r="JM1691" s="3"/>
      <c r="JN1691" s="3"/>
      <c r="JO1691" s="3"/>
      <c r="JP1691" s="3"/>
      <c r="JQ1691" s="3"/>
      <c r="JR1691" s="3"/>
      <c r="JS1691" s="3"/>
      <c r="JT1691" s="3"/>
      <c r="JU1691" s="3"/>
      <c r="JV1691" s="3"/>
      <c r="JW1691" s="3"/>
      <c r="JX1691" s="3"/>
      <c r="JY1691" s="3"/>
      <c r="JZ1691" s="3"/>
      <c r="KA1691" s="3"/>
      <c r="KB1691" s="3"/>
      <c r="KC1691" s="3"/>
      <c r="KD1691" s="3"/>
      <c r="KE1691" s="3"/>
      <c r="KF1691" s="3"/>
      <c r="KG1691" s="3"/>
      <c r="KH1691" s="3"/>
      <c r="KI1691" s="3"/>
      <c r="KJ1691" s="3"/>
      <c r="KK1691" s="3"/>
      <c r="KL1691" s="3"/>
      <c r="KM1691" s="3"/>
      <c r="KN1691" s="3"/>
      <c r="KO1691" s="3"/>
      <c r="KP1691" s="3"/>
      <c r="KQ1691" s="3"/>
      <c r="KR1691" s="3"/>
      <c r="KS1691" s="3"/>
      <c r="KT1691" s="3"/>
      <c r="KU1691" s="3"/>
      <c r="KV1691" s="3"/>
      <c r="KW1691" s="3"/>
      <c r="KX1691" s="3"/>
      <c r="KY1691" s="3"/>
      <c r="KZ1691" s="3"/>
      <c r="LA1691" s="3"/>
      <c r="LB1691" s="3"/>
      <c r="LC1691" s="3"/>
      <c r="LD1691" s="3"/>
      <c r="LE1691" s="3"/>
    </row>
    <row r="1692" spans="1:317" ht="18" x14ac:dyDescent="0.2">
      <c r="A1692" s="63"/>
      <c r="B1692" s="64"/>
      <c r="C1692" s="64"/>
      <c r="D1692" s="64"/>
      <c r="E1692" s="64"/>
      <c r="F1692" s="65"/>
      <c r="G1692" s="64"/>
      <c r="H1692" s="64"/>
      <c r="I1692" s="66"/>
      <c r="J1692" s="66"/>
      <c r="K1692" s="65"/>
      <c r="L1692" s="67">
        <f t="shared" si="136"/>
        <v>0</v>
      </c>
      <c r="M1692" s="68">
        <f t="shared" si="137"/>
        <v>0</v>
      </c>
      <c r="N1692" s="68">
        <f t="shared" si="138"/>
        <v>0</v>
      </c>
      <c r="O1692" s="68">
        <f t="shared" si="139"/>
        <v>0</v>
      </c>
      <c r="P1692" s="69" t="s">
        <v>20</v>
      </c>
      <c r="Q1692" s="70" t="str">
        <f t="shared" ca="1" si="135"/>
        <v/>
      </c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  <c r="DF1692" s="3"/>
      <c r="DG1692" s="3"/>
      <c r="DH1692" s="3"/>
      <c r="DI1692" s="3"/>
      <c r="DJ1692" s="3"/>
      <c r="DK1692" s="3"/>
      <c r="DL1692" s="3"/>
      <c r="DM1692" s="3"/>
      <c r="DN1692" s="3"/>
      <c r="DO1692" s="3"/>
      <c r="DP1692" s="3"/>
      <c r="DQ1692" s="3"/>
      <c r="DR1692" s="3"/>
      <c r="DS1692" s="3"/>
      <c r="DT1692" s="3"/>
      <c r="DU1692" s="3"/>
      <c r="DV1692" s="3"/>
      <c r="DW1692" s="3"/>
      <c r="DX1692" s="3"/>
      <c r="DY1692" s="3"/>
      <c r="DZ1692" s="3"/>
      <c r="EA1692" s="3"/>
      <c r="EB1692" s="3"/>
      <c r="EC1692" s="3"/>
      <c r="ED1692" s="3"/>
      <c r="EE1692" s="3"/>
      <c r="EF1692" s="3"/>
      <c r="EG1692" s="3"/>
      <c r="EH1692" s="3"/>
      <c r="EI1692" s="3"/>
      <c r="EJ1692" s="3"/>
      <c r="EK1692" s="3"/>
      <c r="EL1692" s="3"/>
      <c r="EM1692" s="3"/>
      <c r="EN1692" s="3"/>
      <c r="EO1692" s="3"/>
      <c r="EP1692" s="3"/>
      <c r="EQ1692" s="3"/>
      <c r="ER1692" s="3"/>
      <c r="ES1692" s="3"/>
      <c r="ET1692" s="3"/>
      <c r="EU1692" s="3"/>
      <c r="EV1692" s="3"/>
      <c r="EW1692" s="3"/>
      <c r="EX1692" s="3"/>
      <c r="EY1692" s="3"/>
      <c r="EZ1692" s="3"/>
      <c r="FA1692" s="3"/>
      <c r="FB1692" s="3"/>
      <c r="FC1692" s="3"/>
      <c r="FD1692" s="3"/>
      <c r="FE1692" s="3"/>
      <c r="FF1692" s="3"/>
      <c r="FG1692" s="3"/>
      <c r="FH1692" s="3"/>
      <c r="FI1692" s="3"/>
      <c r="FJ1692" s="3"/>
      <c r="FK1692" s="3"/>
      <c r="FL1692" s="3"/>
      <c r="FM1692" s="3"/>
      <c r="FN1692" s="3"/>
      <c r="FO1692" s="3"/>
      <c r="FP1692" s="3"/>
      <c r="FQ1692" s="3"/>
      <c r="FR1692" s="3"/>
      <c r="FS1692" s="3"/>
      <c r="FT1692" s="3"/>
      <c r="FU1692" s="3"/>
      <c r="FV1692" s="3"/>
      <c r="FW1692" s="3"/>
      <c r="FX1692" s="3"/>
      <c r="FY1692" s="3"/>
      <c r="FZ1692" s="3"/>
      <c r="GA1692" s="3"/>
      <c r="GB1692" s="3"/>
      <c r="GC1692" s="3"/>
      <c r="GD1692" s="3"/>
      <c r="GE1692" s="3"/>
      <c r="GF1692" s="3"/>
      <c r="GG1692" s="3"/>
      <c r="GH1692" s="3"/>
      <c r="GI1692" s="3"/>
      <c r="GJ1692" s="3"/>
      <c r="GK1692" s="3"/>
      <c r="GL1692" s="3"/>
      <c r="GM1692" s="3"/>
      <c r="GN1692" s="3"/>
      <c r="GO1692" s="3"/>
      <c r="GP1692" s="3"/>
      <c r="GQ1692" s="3"/>
      <c r="GR1692" s="3"/>
      <c r="GS1692" s="3"/>
      <c r="GT1692" s="3"/>
      <c r="GU1692" s="3"/>
      <c r="GV1692" s="3"/>
      <c r="GW1692" s="3"/>
      <c r="GX1692" s="3"/>
      <c r="GY1692" s="3"/>
      <c r="GZ1692" s="3"/>
      <c r="HA1692" s="3"/>
      <c r="HB1692" s="3"/>
      <c r="HC1692" s="3"/>
      <c r="HD1692" s="3"/>
      <c r="HE1692" s="3"/>
      <c r="HF1692" s="3"/>
      <c r="HG1692" s="3"/>
      <c r="HH1692" s="3"/>
      <c r="HI1692" s="3"/>
      <c r="HJ1692" s="3"/>
      <c r="HK1692" s="3"/>
      <c r="HL1692" s="3"/>
      <c r="HM1692" s="3"/>
      <c r="HN1692" s="3"/>
      <c r="HO1692" s="3"/>
      <c r="HP1692" s="3"/>
      <c r="HQ1692" s="3"/>
      <c r="HR1692" s="3"/>
      <c r="HS1692" s="3"/>
      <c r="HT1692" s="3"/>
      <c r="HU1692" s="3"/>
      <c r="HV1692" s="3"/>
      <c r="HW1692" s="3"/>
      <c r="HX1692" s="3"/>
      <c r="HY1692" s="3"/>
      <c r="HZ1692" s="3"/>
      <c r="IA1692" s="3"/>
      <c r="IB1692" s="3"/>
      <c r="IC1692" s="3"/>
      <c r="ID1692" s="3"/>
      <c r="IE1692" s="3"/>
      <c r="IF1692" s="3"/>
      <c r="IG1692" s="3"/>
      <c r="IH1692" s="3"/>
      <c r="II1692" s="3"/>
      <c r="IJ1692" s="3"/>
      <c r="IK1692" s="3"/>
      <c r="IL1692" s="3"/>
      <c r="IM1692" s="3"/>
      <c r="IN1692" s="3"/>
      <c r="IO1692" s="3"/>
      <c r="IP1692" s="3"/>
      <c r="IQ1692" s="3"/>
      <c r="IR1692" s="3"/>
      <c r="IS1692" s="3"/>
      <c r="IT1692" s="3"/>
      <c r="IU1692" s="3"/>
      <c r="IV1692" s="3"/>
      <c r="IW1692" s="3"/>
      <c r="IX1692" s="3"/>
      <c r="IY1692" s="3"/>
      <c r="IZ1692" s="3"/>
      <c r="JA1692" s="3"/>
      <c r="JB1692" s="3"/>
      <c r="JC1692" s="3"/>
      <c r="JD1692" s="3"/>
      <c r="JE1692" s="3"/>
      <c r="JF1692" s="3"/>
      <c r="JG1692" s="3"/>
      <c r="JH1692" s="3"/>
      <c r="JI1692" s="3"/>
      <c r="JJ1692" s="3"/>
      <c r="JK1692" s="3"/>
      <c r="JL1692" s="3"/>
      <c r="JM1692" s="3"/>
      <c r="JN1692" s="3"/>
      <c r="JO1692" s="3"/>
      <c r="JP1692" s="3"/>
      <c r="JQ1692" s="3"/>
      <c r="JR1692" s="3"/>
      <c r="JS1692" s="3"/>
      <c r="JT1692" s="3"/>
      <c r="JU1692" s="3"/>
      <c r="JV1692" s="3"/>
      <c r="JW1692" s="3"/>
      <c r="JX1692" s="3"/>
      <c r="JY1692" s="3"/>
      <c r="JZ1692" s="3"/>
      <c r="KA1692" s="3"/>
      <c r="KB1692" s="3"/>
      <c r="KC1692" s="3"/>
      <c r="KD1692" s="3"/>
      <c r="KE1692" s="3"/>
      <c r="KF1692" s="3"/>
      <c r="KG1692" s="3"/>
      <c r="KH1692" s="3"/>
      <c r="KI1692" s="3"/>
      <c r="KJ1692" s="3"/>
      <c r="KK1692" s="3"/>
      <c r="KL1692" s="3"/>
      <c r="KM1692" s="3"/>
      <c r="KN1692" s="3"/>
      <c r="KO1692" s="3"/>
      <c r="KP1692" s="3"/>
      <c r="KQ1692" s="3"/>
      <c r="KR1692" s="3"/>
      <c r="KS1692" s="3"/>
      <c r="KT1692" s="3"/>
      <c r="KU1692" s="3"/>
      <c r="KV1692" s="3"/>
      <c r="KW1692" s="3"/>
      <c r="KX1692" s="3"/>
      <c r="KY1692" s="3"/>
      <c r="KZ1692" s="3"/>
      <c r="LA1692" s="3"/>
      <c r="LB1692" s="3"/>
      <c r="LC1692" s="3"/>
      <c r="LD1692" s="3"/>
      <c r="LE1692" s="3"/>
    </row>
    <row r="1693" spans="1:317" ht="18" x14ac:dyDescent="0.2">
      <c r="A1693" s="63"/>
      <c r="B1693" s="64"/>
      <c r="C1693" s="64"/>
      <c r="D1693" s="64"/>
      <c r="E1693" s="64"/>
      <c r="F1693" s="65"/>
      <c r="G1693" s="64"/>
      <c r="H1693" s="64"/>
      <c r="I1693" s="66"/>
      <c r="J1693" s="66"/>
      <c r="K1693" s="65"/>
      <c r="L1693" s="67">
        <f t="shared" si="136"/>
        <v>0</v>
      </c>
      <c r="M1693" s="68">
        <f t="shared" si="137"/>
        <v>0</v>
      </c>
      <c r="N1693" s="68">
        <f t="shared" si="138"/>
        <v>0</v>
      </c>
      <c r="O1693" s="68">
        <f t="shared" si="139"/>
        <v>0</v>
      </c>
      <c r="P1693" s="69" t="s">
        <v>20</v>
      </c>
      <c r="Q1693" s="70" t="str">
        <f t="shared" ca="1" si="135"/>
        <v/>
      </c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  <c r="CF1693" s="3"/>
      <c r="CG1693" s="3"/>
      <c r="CH1693" s="3"/>
      <c r="CI1693" s="3"/>
      <c r="CJ1693" s="3"/>
      <c r="CK1693" s="3"/>
      <c r="CL1693" s="3"/>
      <c r="CM1693" s="3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  <c r="DF1693" s="3"/>
      <c r="DG1693" s="3"/>
      <c r="DH1693" s="3"/>
      <c r="DI1693" s="3"/>
      <c r="DJ1693" s="3"/>
      <c r="DK1693" s="3"/>
      <c r="DL1693" s="3"/>
      <c r="DM1693" s="3"/>
      <c r="DN1693" s="3"/>
      <c r="DO1693" s="3"/>
      <c r="DP1693" s="3"/>
      <c r="DQ1693" s="3"/>
      <c r="DR1693" s="3"/>
      <c r="DS1693" s="3"/>
      <c r="DT1693" s="3"/>
      <c r="DU1693" s="3"/>
      <c r="DV1693" s="3"/>
      <c r="DW1693" s="3"/>
      <c r="DX1693" s="3"/>
      <c r="DY1693" s="3"/>
      <c r="DZ1693" s="3"/>
      <c r="EA1693" s="3"/>
      <c r="EB1693" s="3"/>
      <c r="EC1693" s="3"/>
      <c r="ED1693" s="3"/>
      <c r="EE1693" s="3"/>
      <c r="EF1693" s="3"/>
      <c r="EG1693" s="3"/>
      <c r="EH1693" s="3"/>
      <c r="EI1693" s="3"/>
      <c r="EJ1693" s="3"/>
      <c r="EK1693" s="3"/>
      <c r="EL1693" s="3"/>
      <c r="EM1693" s="3"/>
      <c r="EN1693" s="3"/>
      <c r="EO1693" s="3"/>
      <c r="EP1693" s="3"/>
      <c r="EQ1693" s="3"/>
      <c r="ER1693" s="3"/>
      <c r="ES1693" s="3"/>
      <c r="ET1693" s="3"/>
      <c r="EU1693" s="3"/>
      <c r="EV1693" s="3"/>
      <c r="EW1693" s="3"/>
      <c r="EX1693" s="3"/>
      <c r="EY1693" s="3"/>
      <c r="EZ1693" s="3"/>
      <c r="FA1693" s="3"/>
      <c r="FB1693" s="3"/>
      <c r="FC1693" s="3"/>
      <c r="FD1693" s="3"/>
      <c r="FE1693" s="3"/>
      <c r="FF1693" s="3"/>
      <c r="FG1693" s="3"/>
      <c r="FH1693" s="3"/>
      <c r="FI1693" s="3"/>
      <c r="FJ1693" s="3"/>
      <c r="FK1693" s="3"/>
      <c r="FL1693" s="3"/>
      <c r="FM1693" s="3"/>
      <c r="FN1693" s="3"/>
      <c r="FO1693" s="3"/>
      <c r="FP1693" s="3"/>
      <c r="FQ1693" s="3"/>
      <c r="FR1693" s="3"/>
      <c r="FS1693" s="3"/>
      <c r="FT1693" s="3"/>
      <c r="FU1693" s="3"/>
      <c r="FV1693" s="3"/>
      <c r="FW1693" s="3"/>
      <c r="FX1693" s="3"/>
      <c r="FY1693" s="3"/>
      <c r="FZ1693" s="3"/>
      <c r="GA1693" s="3"/>
      <c r="GB1693" s="3"/>
      <c r="GC1693" s="3"/>
      <c r="GD1693" s="3"/>
      <c r="GE1693" s="3"/>
      <c r="GF1693" s="3"/>
      <c r="GG1693" s="3"/>
      <c r="GH1693" s="3"/>
      <c r="GI1693" s="3"/>
      <c r="GJ1693" s="3"/>
      <c r="GK1693" s="3"/>
      <c r="GL1693" s="3"/>
      <c r="GM1693" s="3"/>
      <c r="GN1693" s="3"/>
      <c r="GO1693" s="3"/>
      <c r="GP1693" s="3"/>
      <c r="GQ1693" s="3"/>
      <c r="GR1693" s="3"/>
      <c r="GS1693" s="3"/>
      <c r="GT1693" s="3"/>
      <c r="GU1693" s="3"/>
      <c r="GV1693" s="3"/>
      <c r="GW1693" s="3"/>
      <c r="GX1693" s="3"/>
      <c r="GY1693" s="3"/>
      <c r="GZ1693" s="3"/>
      <c r="HA1693" s="3"/>
      <c r="HB1693" s="3"/>
      <c r="HC1693" s="3"/>
      <c r="HD1693" s="3"/>
      <c r="HE1693" s="3"/>
      <c r="HF1693" s="3"/>
      <c r="HG1693" s="3"/>
      <c r="HH1693" s="3"/>
      <c r="HI1693" s="3"/>
      <c r="HJ1693" s="3"/>
      <c r="HK1693" s="3"/>
      <c r="HL1693" s="3"/>
      <c r="HM1693" s="3"/>
      <c r="HN1693" s="3"/>
      <c r="HO1693" s="3"/>
      <c r="HP1693" s="3"/>
      <c r="HQ1693" s="3"/>
      <c r="HR1693" s="3"/>
      <c r="HS1693" s="3"/>
      <c r="HT1693" s="3"/>
      <c r="HU1693" s="3"/>
      <c r="HV1693" s="3"/>
      <c r="HW1693" s="3"/>
      <c r="HX1693" s="3"/>
      <c r="HY1693" s="3"/>
      <c r="HZ1693" s="3"/>
      <c r="IA1693" s="3"/>
      <c r="IB1693" s="3"/>
      <c r="IC1693" s="3"/>
      <c r="ID1693" s="3"/>
      <c r="IE1693" s="3"/>
      <c r="IF1693" s="3"/>
      <c r="IG1693" s="3"/>
      <c r="IH1693" s="3"/>
      <c r="II1693" s="3"/>
      <c r="IJ1693" s="3"/>
      <c r="IK1693" s="3"/>
      <c r="IL1693" s="3"/>
      <c r="IM1693" s="3"/>
      <c r="IN1693" s="3"/>
      <c r="IO1693" s="3"/>
      <c r="IP1693" s="3"/>
      <c r="IQ1693" s="3"/>
      <c r="IR1693" s="3"/>
      <c r="IS1693" s="3"/>
      <c r="IT1693" s="3"/>
      <c r="IU1693" s="3"/>
      <c r="IV1693" s="3"/>
      <c r="IW1693" s="3"/>
      <c r="IX1693" s="3"/>
      <c r="IY1693" s="3"/>
      <c r="IZ1693" s="3"/>
      <c r="JA1693" s="3"/>
      <c r="JB1693" s="3"/>
      <c r="JC1693" s="3"/>
      <c r="JD1693" s="3"/>
      <c r="JE1693" s="3"/>
      <c r="JF1693" s="3"/>
      <c r="JG1693" s="3"/>
      <c r="JH1693" s="3"/>
      <c r="JI1693" s="3"/>
      <c r="JJ1693" s="3"/>
      <c r="JK1693" s="3"/>
      <c r="JL1693" s="3"/>
      <c r="JM1693" s="3"/>
      <c r="JN1693" s="3"/>
      <c r="JO1693" s="3"/>
      <c r="JP1693" s="3"/>
      <c r="JQ1693" s="3"/>
      <c r="JR1693" s="3"/>
      <c r="JS1693" s="3"/>
      <c r="JT1693" s="3"/>
      <c r="JU1693" s="3"/>
      <c r="JV1693" s="3"/>
      <c r="JW1693" s="3"/>
      <c r="JX1693" s="3"/>
      <c r="JY1693" s="3"/>
      <c r="JZ1693" s="3"/>
      <c r="KA1693" s="3"/>
      <c r="KB1693" s="3"/>
      <c r="KC1693" s="3"/>
      <c r="KD1693" s="3"/>
      <c r="KE1693" s="3"/>
      <c r="KF1693" s="3"/>
      <c r="KG1693" s="3"/>
      <c r="KH1693" s="3"/>
      <c r="KI1693" s="3"/>
      <c r="KJ1693" s="3"/>
      <c r="KK1693" s="3"/>
      <c r="KL1693" s="3"/>
      <c r="KM1693" s="3"/>
      <c r="KN1693" s="3"/>
      <c r="KO1693" s="3"/>
      <c r="KP1693" s="3"/>
      <c r="KQ1693" s="3"/>
      <c r="KR1693" s="3"/>
      <c r="KS1693" s="3"/>
      <c r="KT1693" s="3"/>
      <c r="KU1693" s="3"/>
      <c r="KV1693" s="3"/>
      <c r="KW1693" s="3"/>
      <c r="KX1693" s="3"/>
      <c r="KY1693" s="3"/>
      <c r="KZ1693" s="3"/>
      <c r="LA1693" s="3"/>
      <c r="LB1693" s="3"/>
      <c r="LC1693" s="3"/>
      <c r="LD1693" s="3"/>
      <c r="LE1693" s="3"/>
    </row>
    <row r="1694" spans="1:317" ht="18" x14ac:dyDescent="0.2">
      <c r="A1694" s="63"/>
      <c r="B1694" s="64"/>
      <c r="C1694" s="64"/>
      <c r="D1694" s="64"/>
      <c r="E1694" s="64"/>
      <c r="F1694" s="65"/>
      <c r="G1694" s="64"/>
      <c r="H1694" s="64"/>
      <c r="I1694" s="66"/>
      <c r="J1694" s="66"/>
      <c r="K1694" s="65"/>
      <c r="L1694" s="67">
        <f t="shared" si="136"/>
        <v>0</v>
      </c>
      <c r="M1694" s="68">
        <f t="shared" si="137"/>
        <v>0</v>
      </c>
      <c r="N1694" s="68">
        <f t="shared" si="138"/>
        <v>0</v>
      </c>
      <c r="O1694" s="68">
        <f t="shared" si="139"/>
        <v>0</v>
      </c>
      <c r="P1694" s="69" t="s">
        <v>20</v>
      </c>
      <c r="Q1694" s="70" t="str">
        <f t="shared" ca="1" si="135"/>
        <v/>
      </c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  <c r="CF1694" s="3"/>
      <c r="CG1694" s="3"/>
      <c r="CH1694" s="3"/>
      <c r="CI1694" s="3"/>
      <c r="CJ1694" s="3"/>
      <c r="CK1694" s="3"/>
      <c r="CL1694" s="3"/>
      <c r="CM1694" s="3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  <c r="DF1694" s="3"/>
      <c r="DG1694" s="3"/>
      <c r="DH1694" s="3"/>
      <c r="DI1694" s="3"/>
      <c r="DJ1694" s="3"/>
      <c r="DK1694" s="3"/>
      <c r="DL1694" s="3"/>
      <c r="DM1694" s="3"/>
      <c r="DN1694" s="3"/>
      <c r="DO1694" s="3"/>
      <c r="DP1694" s="3"/>
      <c r="DQ1694" s="3"/>
      <c r="DR1694" s="3"/>
      <c r="DS1694" s="3"/>
      <c r="DT1694" s="3"/>
      <c r="DU1694" s="3"/>
      <c r="DV1694" s="3"/>
      <c r="DW1694" s="3"/>
      <c r="DX1694" s="3"/>
      <c r="DY1694" s="3"/>
      <c r="DZ1694" s="3"/>
      <c r="EA1694" s="3"/>
      <c r="EB1694" s="3"/>
      <c r="EC1694" s="3"/>
      <c r="ED1694" s="3"/>
      <c r="EE1694" s="3"/>
      <c r="EF1694" s="3"/>
      <c r="EG1694" s="3"/>
      <c r="EH1694" s="3"/>
      <c r="EI1694" s="3"/>
      <c r="EJ1694" s="3"/>
      <c r="EK1694" s="3"/>
      <c r="EL1694" s="3"/>
      <c r="EM1694" s="3"/>
      <c r="EN1694" s="3"/>
      <c r="EO1694" s="3"/>
      <c r="EP1694" s="3"/>
      <c r="EQ1694" s="3"/>
      <c r="ER1694" s="3"/>
      <c r="ES1694" s="3"/>
      <c r="ET1694" s="3"/>
      <c r="EU1694" s="3"/>
      <c r="EV1694" s="3"/>
      <c r="EW1694" s="3"/>
      <c r="EX1694" s="3"/>
      <c r="EY1694" s="3"/>
      <c r="EZ1694" s="3"/>
      <c r="FA1694" s="3"/>
      <c r="FB1694" s="3"/>
      <c r="FC1694" s="3"/>
      <c r="FD1694" s="3"/>
      <c r="FE1694" s="3"/>
      <c r="FF1694" s="3"/>
      <c r="FG1694" s="3"/>
      <c r="FH1694" s="3"/>
      <c r="FI1694" s="3"/>
      <c r="FJ1694" s="3"/>
      <c r="FK1694" s="3"/>
      <c r="FL1694" s="3"/>
      <c r="FM1694" s="3"/>
      <c r="FN1694" s="3"/>
      <c r="FO1694" s="3"/>
      <c r="FP1694" s="3"/>
      <c r="FQ1694" s="3"/>
      <c r="FR1694" s="3"/>
      <c r="FS1694" s="3"/>
      <c r="FT1694" s="3"/>
      <c r="FU1694" s="3"/>
      <c r="FV1694" s="3"/>
      <c r="FW1694" s="3"/>
      <c r="FX1694" s="3"/>
      <c r="FY1694" s="3"/>
      <c r="FZ1694" s="3"/>
      <c r="GA1694" s="3"/>
      <c r="GB1694" s="3"/>
      <c r="GC1694" s="3"/>
      <c r="GD1694" s="3"/>
      <c r="GE1694" s="3"/>
      <c r="GF1694" s="3"/>
      <c r="GG1694" s="3"/>
      <c r="GH1694" s="3"/>
      <c r="GI1694" s="3"/>
      <c r="GJ1694" s="3"/>
      <c r="GK1694" s="3"/>
      <c r="GL1694" s="3"/>
      <c r="GM1694" s="3"/>
      <c r="GN1694" s="3"/>
      <c r="GO1694" s="3"/>
      <c r="GP1694" s="3"/>
      <c r="GQ1694" s="3"/>
      <c r="GR1694" s="3"/>
      <c r="GS1694" s="3"/>
      <c r="GT1694" s="3"/>
      <c r="GU1694" s="3"/>
      <c r="GV1694" s="3"/>
      <c r="GW1694" s="3"/>
      <c r="GX1694" s="3"/>
      <c r="GY1694" s="3"/>
      <c r="GZ1694" s="3"/>
      <c r="HA1694" s="3"/>
      <c r="HB1694" s="3"/>
      <c r="HC1694" s="3"/>
      <c r="HD1694" s="3"/>
      <c r="HE1694" s="3"/>
      <c r="HF1694" s="3"/>
      <c r="HG1694" s="3"/>
      <c r="HH1694" s="3"/>
      <c r="HI1694" s="3"/>
      <c r="HJ1694" s="3"/>
      <c r="HK1694" s="3"/>
      <c r="HL1694" s="3"/>
      <c r="HM1694" s="3"/>
      <c r="HN1694" s="3"/>
      <c r="HO1694" s="3"/>
      <c r="HP1694" s="3"/>
      <c r="HQ1694" s="3"/>
      <c r="HR1694" s="3"/>
      <c r="HS1694" s="3"/>
      <c r="HT1694" s="3"/>
      <c r="HU1694" s="3"/>
      <c r="HV1694" s="3"/>
      <c r="HW1694" s="3"/>
      <c r="HX1694" s="3"/>
      <c r="HY1694" s="3"/>
      <c r="HZ1694" s="3"/>
      <c r="IA1694" s="3"/>
      <c r="IB1694" s="3"/>
      <c r="IC1694" s="3"/>
      <c r="ID1694" s="3"/>
      <c r="IE1694" s="3"/>
      <c r="IF1694" s="3"/>
      <c r="IG1694" s="3"/>
      <c r="IH1694" s="3"/>
      <c r="II1694" s="3"/>
      <c r="IJ1694" s="3"/>
      <c r="IK1694" s="3"/>
      <c r="IL1694" s="3"/>
      <c r="IM1694" s="3"/>
      <c r="IN1694" s="3"/>
      <c r="IO1694" s="3"/>
      <c r="IP1694" s="3"/>
      <c r="IQ1694" s="3"/>
      <c r="IR1694" s="3"/>
      <c r="IS1694" s="3"/>
      <c r="IT1694" s="3"/>
      <c r="IU1694" s="3"/>
      <c r="IV1694" s="3"/>
      <c r="IW1694" s="3"/>
      <c r="IX1694" s="3"/>
      <c r="IY1694" s="3"/>
      <c r="IZ1694" s="3"/>
      <c r="JA1694" s="3"/>
      <c r="JB1694" s="3"/>
      <c r="JC1694" s="3"/>
      <c r="JD1694" s="3"/>
      <c r="JE1694" s="3"/>
      <c r="JF1694" s="3"/>
      <c r="JG1694" s="3"/>
      <c r="JH1694" s="3"/>
      <c r="JI1694" s="3"/>
      <c r="JJ1694" s="3"/>
      <c r="JK1694" s="3"/>
      <c r="JL1694" s="3"/>
      <c r="JM1694" s="3"/>
      <c r="JN1694" s="3"/>
      <c r="JO1694" s="3"/>
      <c r="JP1694" s="3"/>
      <c r="JQ1694" s="3"/>
      <c r="JR1694" s="3"/>
      <c r="JS1694" s="3"/>
      <c r="JT1694" s="3"/>
      <c r="JU1694" s="3"/>
      <c r="JV1694" s="3"/>
      <c r="JW1694" s="3"/>
      <c r="JX1694" s="3"/>
      <c r="JY1694" s="3"/>
      <c r="JZ1694" s="3"/>
      <c r="KA1694" s="3"/>
      <c r="KB1694" s="3"/>
      <c r="KC1694" s="3"/>
      <c r="KD1694" s="3"/>
      <c r="KE1694" s="3"/>
      <c r="KF1694" s="3"/>
      <c r="KG1694" s="3"/>
      <c r="KH1694" s="3"/>
      <c r="KI1694" s="3"/>
      <c r="KJ1694" s="3"/>
      <c r="KK1694" s="3"/>
      <c r="KL1694" s="3"/>
      <c r="KM1694" s="3"/>
      <c r="KN1694" s="3"/>
      <c r="KO1694" s="3"/>
      <c r="KP1694" s="3"/>
      <c r="KQ1694" s="3"/>
      <c r="KR1694" s="3"/>
      <c r="KS1694" s="3"/>
      <c r="KT1694" s="3"/>
      <c r="KU1694" s="3"/>
      <c r="KV1694" s="3"/>
      <c r="KW1694" s="3"/>
      <c r="KX1694" s="3"/>
      <c r="KY1694" s="3"/>
      <c r="KZ1694" s="3"/>
      <c r="LA1694" s="3"/>
      <c r="LB1694" s="3"/>
      <c r="LC1694" s="3"/>
      <c r="LD1694" s="3"/>
      <c r="LE1694" s="3"/>
    </row>
    <row r="1695" spans="1:317" ht="18" x14ac:dyDescent="0.2">
      <c r="A1695" s="63"/>
      <c r="B1695" s="64"/>
      <c r="C1695" s="64"/>
      <c r="D1695" s="64"/>
      <c r="E1695" s="64"/>
      <c r="F1695" s="65"/>
      <c r="G1695" s="64"/>
      <c r="H1695" s="64"/>
      <c r="I1695" s="66"/>
      <c r="J1695" s="66"/>
      <c r="K1695" s="65"/>
      <c r="L1695" s="67">
        <f t="shared" si="136"/>
        <v>0</v>
      </c>
      <c r="M1695" s="68">
        <f t="shared" si="137"/>
        <v>0</v>
      </c>
      <c r="N1695" s="68">
        <f t="shared" si="138"/>
        <v>0</v>
      </c>
      <c r="O1695" s="68">
        <f t="shared" si="139"/>
        <v>0</v>
      </c>
      <c r="P1695" s="69" t="s">
        <v>20</v>
      </c>
      <c r="Q1695" s="70" t="str">
        <f t="shared" ca="1" si="135"/>
        <v/>
      </c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  <c r="CF1695" s="3"/>
      <c r="CG1695" s="3"/>
      <c r="CH1695" s="3"/>
      <c r="CI1695" s="3"/>
      <c r="CJ1695" s="3"/>
      <c r="CK1695" s="3"/>
      <c r="CL1695" s="3"/>
      <c r="CM1695" s="3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  <c r="DF1695" s="3"/>
      <c r="DG1695" s="3"/>
      <c r="DH1695" s="3"/>
      <c r="DI1695" s="3"/>
      <c r="DJ1695" s="3"/>
      <c r="DK1695" s="3"/>
      <c r="DL1695" s="3"/>
      <c r="DM1695" s="3"/>
      <c r="DN1695" s="3"/>
      <c r="DO1695" s="3"/>
      <c r="DP1695" s="3"/>
      <c r="DQ1695" s="3"/>
      <c r="DR1695" s="3"/>
      <c r="DS1695" s="3"/>
      <c r="DT1695" s="3"/>
      <c r="DU1695" s="3"/>
      <c r="DV1695" s="3"/>
      <c r="DW1695" s="3"/>
      <c r="DX1695" s="3"/>
      <c r="DY1695" s="3"/>
      <c r="DZ1695" s="3"/>
      <c r="EA1695" s="3"/>
      <c r="EB1695" s="3"/>
      <c r="EC1695" s="3"/>
      <c r="ED1695" s="3"/>
      <c r="EE1695" s="3"/>
      <c r="EF1695" s="3"/>
      <c r="EG1695" s="3"/>
      <c r="EH1695" s="3"/>
      <c r="EI1695" s="3"/>
      <c r="EJ1695" s="3"/>
      <c r="EK1695" s="3"/>
      <c r="EL1695" s="3"/>
      <c r="EM1695" s="3"/>
      <c r="EN1695" s="3"/>
      <c r="EO1695" s="3"/>
      <c r="EP1695" s="3"/>
      <c r="EQ1695" s="3"/>
      <c r="ER1695" s="3"/>
      <c r="ES1695" s="3"/>
      <c r="ET1695" s="3"/>
      <c r="EU1695" s="3"/>
      <c r="EV1695" s="3"/>
      <c r="EW1695" s="3"/>
      <c r="EX1695" s="3"/>
      <c r="EY1695" s="3"/>
      <c r="EZ1695" s="3"/>
      <c r="FA1695" s="3"/>
      <c r="FB1695" s="3"/>
      <c r="FC1695" s="3"/>
      <c r="FD1695" s="3"/>
      <c r="FE1695" s="3"/>
      <c r="FF1695" s="3"/>
      <c r="FG1695" s="3"/>
      <c r="FH1695" s="3"/>
      <c r="FI1695" s="3"/>
      <c r="FJ1695" s="3"/>
      <c r="FK1695" s="3"/>
      <c r="FL1695" s="3"/>
      <c r="FM1695" s="3"/>
      <c r="FN1695" s="3"/>
      <c r="FO1695" s="3"/>
      <c r="FP1695" s="3"/>
      <c r="FQ1695" s="3"/>
      <c r="FR1695" s="3"/>
      <c r="FS1695" s="3"/>
      <c r="FT1695" s="3"/>
      <c r="FU1695" s="3"/>
      <c r="FV1695" s="3"/>
      <c r="FW1695" s="3"/>
      <c r="FX1695" s="3"/>
      <c r="FY1695" s="3"/>
      <c r="FZ1695" s="3"/>
      <c r="GA1695" s="3"/>
      <c r="GB1695" s="3"/>
      <c r="GC1695" s="3"/>
      <c r="GD1695" s="3"/>
      <c r="GE1695" s="3"/>
      <c r="GF1695" s="3"/>
      <c r="GG1695" s="3"/>
      <c r="GH1695" s="3"/>
      <c r="GI1695" s="3"/>
      <c r="GJ1695" s="3"/>
      <c r="GK1695" s="3"/>
      <c r="GL1695" s="3"/>
      <c r="GM1695" s="3"/>
      <c r="GN1695" s="3"/>
      <c r="GO1695" s="3"/>
      <c r="GP1695" s="3"/>
      <c r="GQ1695" s="3"/>
      <c r="GR1695" s="3"/>
      <c r="GS1695" s="3"/>
      <c r="GT1695" s="3"/>
      <c r="GU1695" s="3"/>
      <c r="GV1695" s="3"/>
      <c r="GW1695" s="3"/>
      <c r="GX1695" s="3"/>
      <c r="GY1695" s="3"/>
      <c r="GZ1695" s="3"/>
      <c r="HA1695" s="3"/>
      <c r="HB1695" s="3"/>
      <c r="HC1695" s="3"/>
      <c r="HD1695" s="3"/>
      <c r="HE1695" s="3"/>
      <c r="HF1695" s="3"/>
      <c r="HG1695" s="3"/>
      <c r="HH1695" s="3"/>
      <c r="HI1695" s="3"/>
      <c r="HJ1695" s="3"/>
      <c r="HK1695" s="3"/>
      <c r="HL1695" s="3"/>
      <c r="HM1695" s="3"/>
      <c r="HN1695" s="3"/>
      <c r="HO1695" s="3"/>
      <c r="HP1695" s="3"/>
      <c r="HQ1695" s="3"/>
      <c r="HR1695" s="3"/>
      <c r="HS1695" s="3"/>
      <c r="HT1695" s="3"/>
      <c r="HU1695" s="3"/>
      <c r="HV1695" s="3"/>
      <c r="HW1695" s="3"/>
      <c r="HX1695" s="3"/>
      <c r="HY1695" s="3"/>
      <c r="HZ1695" s="3"/>
      <c r="IA1695" s="3"/>
      <c r="IB1695" s="3"/>
      <c r="IC1695" s="3"/>
      <c r="ID1695" s="3"/>
      <c r="IE1695" s="3"/>
      <c r="IF1695" s="3"/>
      <c r="IG1695" s="3"/>
      <c r="IH1695" s="3"/>
      <c r="II1695" s="3"/>
      <c r="IJ1695" s="3"/>
      <c r="IK1695" s="3"/>
      <c r="IL1695" s="3"/>
      <c r="IM1695" s="3"/>
      <c r="IN1695" s="3"/>
      <c r="IO1695" s="3"/>
      <c r="IP1695" s="3"/>
      <c r="IQ1695" s="3"/>
      <c r="IR1695" s="3"/>
      <c r="IS1695" s="3"/>
      <c r="IT1695" s="3"/>
      <c r="IU1695" s="3"/>
      <c r="IV1695" s="3"/>
      <c r="IW1695" s="3"/>
      <c r="IX1695" s="3"/>
      <c r="IY1695" s="3"/>
      <c r="IZ1695" s="3"/>
      <c r="JA1695" s="3"/>
      <c r="JB1695" s="3"/>
      <c r="JC1695" s="3"/>
      <c r="JD1695" s="3"/>
      <c r="JE1695" s="3"/>
      <c r="JF1695" s="3"/>
      <c r="JG1695" s="3"/>
      <c r="JH1695" s="3"/>
      <c r="JI1695" s="3"/>
      <c r="JJ1695" s="3"/>
      <c r="JK1695" s="3"/>
      <c r="JL1695" s="3"/>
      <c r="JM1695" s="3"/>
      <c r="JN1695" s="3"/>
      <c r="JO1695" s="3"/>
      <c r="JP1695" s="3"/>
      <c r="JQ1695" s="3"/>
      <c r="JR1695" s="3"/>
      <c r="JS1695" s="3"/>
      <c r="JT1695" s="3"/>
      <c r="JU1695" s="3"/>
      <c r="JV1695" s="3"/>
      <c r="JW1695" s="3"/>
      <c r="JX1695" s="3"/>
      <c r="JY1695" s="3"/>
      <c r="JZ1695" s="3"/>
      <c r="KA1695" s="3"/>
      <c r="KB1695" s="3"/>
      <c r="KC1695" s="3"/>
      <c r="KD1695" s="3"/>
      <c r="KE1695" s="3"/>
      <c r="KF1695" s="3"/>
      <c r="KG1695" s="3"/>
      <c r="KH1695" s="3"/>
      <c r="KI1695" s="3"/>
      <c r="KJ1695" s="3"/>
      <c r="KK1695" s="3"/>
      <c r="KL1695" s="3"/>
      <c r="KM1695" s="3"/>
      <c r="KN1695" s="3"/>
      <c r="KO1695" s="3"/>
      <c r="KP1695" s="3"/>
      <c r="KQ1695" s="3"/>
      <c r="KR1695" s="3"/>
      <c r="KS1695" s="3"/>
      <c r="KT1695" s="3"/>
      <c r="KU1695" s="3"/>
      <c r="KV1695" s="3"/>
      <c r="KW1695" s="3"/>
      <c r="KX1695" s="3"/>
      <c r="KY1695" s="3"/>
      <c r="KZ1695" s="3"/>
      <c r="LA1695" s="3"/>
      <c r="LB1695" s="3"/>
      <c r="LC1695" s="3"/>
      <c r="LD1695" s="3"/>
      <c r="LE1695" s="3"/>
    </row>
    <row r="1696" spans="1:317" ht="18" x14ac:dyDescent="0.2">
      <c r="A1696" s="63"/>
      <c r="B1696" s="64"/>
      <c r="C1696" s="64"/>
      <c r="D1696" s="64"/>
      <c r="E1696" s="64"/>
      <c r="F1696" s="65"/>
      <c r="G1696" s="64"/>
      <c r="H1696" s="64"/>
      <c r="I1696" s="66"/>
      <c r="J1696" s="66"/>
      <c r="K1696" s="65"/>
      <c r="L1696" s="67">
        <f t="shared" si="136"/>
        <v>0</v>
      </c>
      <c r="M1696" s="68">
        <f t="shared" si="137"/>
        <v>0</v>
      </c>
      <c r="N1696" s="68">
        <f t="shared" si="138"/>
        <v>0</v>
      </c>
      <c r="O1696" s="68">
        <f t="shared" si="139"/>
        <v>0</v>
      </c>
      <c r="P1696" s="69" t="s">
        <v>20</v>
      </c>
      <c r="Q1696" s="70" t="str">
        <f t="shared" ca="1" si="135"/>
        <v/>
      </c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  <c r="CF1696" s="3"/>
      <c r="CG1696" s="3"/>
      <c r="CH1696" s="3"/>
      <c r="CI1696" s="3"/>
      <c r="CJ1696" s="3"/>
      <c r="CK1696" s="3"/>
      <c r="CL1696" s="3"/>
      <c r="CM1696" s="3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  <c r="DF1696" s="3"/>
      <c r="DG1696" s="3"/>
      <c r="DH1696" s="3"/>
      <c r="DI1696" s="3"/>
      <c r="DJ1696" s="3"/>
      <c r="DK1696" s="3"/>
      <c r="DL1696" s="3"/>
      <c r="DM1696" s="3"/>
      <c r="DN1696" s="3"/>
      <c r="DO1696" s="3"/>
      <c r="DP1696" s="3"/>
      <c r="DQ1696" s="3"/>
      <c r="DR1696" s="3"/>
      <c r="DS1696" s="3"/>
      <c r="DT1696" s="3"/>
      <c r="DU1696" s="3"/>
      <c r="DV1696" s="3"/>
      <c r="DW1696" s="3"/>
      <c r="DX1696" s="3"/>
      <c r="DY1696" s="3"/>
      <c r="DZ1696" s="3"/>
      <c r="EA1696" s="3"/>
      <c r="EB1696" s="3"/>
      <c r="EC1696" s="3"/>
      <c r="ED1696" s="3"/>
      <c r="EE1696" s="3"/>
      <c r="EF1696" s="3"/>
      <c r="EG1696" s="3"/>
      <c r="EH1696" s="3"/>
      <c r="EI1696" s="3"/>
      <c r="EJ1696" s="3"/>
      <c r="EK1696" s="3"/>
      <c r="EL1696" s="3"/>
      <c r="EM1696" s="3"/>
      <c r="EN1696" s="3"/>
      <c r="EO1696" s="3"/>
      <c r="EP1696" s="3"/>
      <c r="EQ1696" s="3"/>
      <c r="ER1696" s="3"/>
      <c r="ES1696" s="3"/>
      <c r="ET1696" s="3"/>
      <c r="EU1696" s="3"/>
      <c r="EV1696" s="3"/>
      <c r="EW1696" s="3"/>
      <c r="EX1696" s="3"/>
      <c r="EY1696" s="3"/>
      <c r="EZ1696" s="3"/>
      <c r="FA1696" s="3"/>
      <c r="FB1696" s="3"/>
      <c r="FC1696" s="3"/>
      <c r="FD1696" s="3"/>
      <c r="FE1696" s="3"/>
      <c r="FF1696" s="3"/>
      <c r="FG1696" s="3"/>
      <c r="FH1696" s="3"/>
      <c r="FI1696" s="3"/>
      <c r="FJ1696" s="3"/>
      <c r="FK1696" s="3"/>
      <c r="FL1696" s="3"/>
      <c r="FM1696" s="3"/>
      <c r="FN1696" s="3"/>
      <c r="FO1696" s="3"/>
      <c r="FP1696" s="3"/>
      <c r="FQ1696" s="3"/>
      <c r="FR1696" s="3"/>
      <c r="FS1696" s="3"/>
      <c r="FT1696" s="3"/>
      <c r="FU1696" s="3"/>
      <c r="FV1696" s="3"/>
      <c r="FW1696" s="3"/>
      <c r="FX1696" s="3"/>
      <c r="FY1696" s="3"/>
      <c r="FZ1696" s="3"/>
      <c r="GA1696" s="3"/>
      <c r="GB1696" s="3"/>
      <c r="GC1696" s="3"/>
      <c r="GD1696" s="3"/>
      <c r="GE1696" s="3"/>
      <c r="GF1696" s="3"/>
      <c r="GG1696" s="3"/>
      <c r="GH1696" s="3"/>
      <c r="GI1696" s="3"/>
      <c r="GJ1696" s="3"/>
      <c r="GK1696" s="3"/>
      <c r="GL1696" s="3"/>
      <c r="GM1696" s="3"/>
      <c r="GN1696" s="3"/>
      <c r="GO1696" s="3"/>
      <c r="GP1696" s="3"/>
      <c r="GQ1696" s="3"/>
      <c r="GR1696" s="3"/>
      <c r="GS1696" s="3"/>
      <c r="GT1696" s="3"/>
      <c r="GU1696" s="3"/>
      <c r="GV1696" s="3"/>
      <c r="GW1696" s="3"/>
      <c r="GX1696" s="3"/>
      <c r="GY1696" s="3"/>
      <c r="GZ1696" s="3"/>
      <c r="HA1696" s="3"/>
      <c r="HB1696" s="3"/>
      <c r="HC1696" s="3"/>
      <c r="HD1696" s="3"/>
      <c r="HE1696" s="3"/>
      <c r="HF1696" s="3"/>
      <c r="HG1696" s="3"/>
      <c r="HH1696" s="3"/>
      <c r="HI1696" s="3"/>
      <c r="HJ1696" s="3"/>
      <c r="HK1696" s="3"/>
      <c r="HL1696" s="3"/>
      <c r="HM1696" s="3"/>
      <c r="HN1696" s="3"/>
      <c r="HO1696" s="3"/>
      <c r="HP1696" s="3"/>
      <c r="HQ1696" s="3"/>
      <c r="HR1696" s="3"/>
      <c r="HS1696" s="3"/>
      <c r="HT1696" s="3"/>
      <c r="HU1696" s="3"/>
      <c r="HV1696" s="3"/>
      <c r="HW1696" s="3"/>
      <c r="HX1696" s="3"/>
      <c r="HY1696" s="3"/>
      <c r="HZ1696" s="3"/>
      <c r="IA1696" s="3"/>
      <c r="IB1696" s="3"/>
      <c r="IC1696" s="3"/>
      <c r="ID1696" s="3"/>
      <c r="IE1696" s="3"/>
      <c r="IF1696" s="3"/>
      <c r="IG1696" s="3"/>
      <c r="IH1696" s="3"/>
      <c r="II1696" s="3"/>
      <c r="IJ1696" s="3"/>
      <c r="IK1696" s="3"/>
      <c r="IL1696" s="3"/>
      <c r="IM1696" s="3"/>
      <c r="IN1696" s="3"/>
      <c r="IO1696" s="3"/>
      <c r="IP1696" s="3"/>
      <c r="IQ1696" s="3"/>
      <c r="IR1696" s="3"/>
      <c r="IS1696" s="3"/>
      <c r="IT1696" s="3"/>
      <c r="IU1696" s="3"/>
      <c r="IV1696" s="3"/>
      <c r="IW1696" s="3"/>
      <c r="IX1696" s="3"/>
      <c r="IY1696" s="3"/>
      <c r="IZ1696" s="3"/>
      <c r="JA1696" s="3"/>
      <c r="JB1696" s="3"/>
      <c r="JC1696" s="3"/>
      <c r="JD1696" s="3"/>
      <c r="JE1696" s="3"/>
      <c r="JF1696" s="3"/>
      <c r="JG1696" s="3"/>
      <c r="JH1696" s="3"/>
      <c r="JI1696" s="3"/>
      <c r="JJ1696" s="3"/>
      <c r="JK1696" s="3"/>
      <c r="JL1696" s="3"/>
      <c r="JM1696" s="3"/>
      <c r="JN1696" s="3"/>
      <c r="JO1696" s="3"/>
      <c r="JP1696" s="3"/>
      <c r="JQ1696" s="3"/>
      <c r="JR1696" s="3"/>
      <c r="JS1696" s="3"/>
      <c r="JT1696" s="3"/>
      <c r="JU1696" s="3"/>
      <c r="JV1696" s="3"/>
      <c r="JW1696" s="3"/>
      <c r="JX1696" s="3"/>
      <c r="JY1696" s="3"/>
      <c r="JZ1696" s="3"/>
      <c r="KA1696" s="3"/>
      <c r="KB1696" s="3"/>
      <c r="KC1696" s="3"/>
      <c r="KD1696" s="3"/>
      <c r="KE1696" s="3"/>
      <c r="KF1696" s="3"/>
      <c r="KG1696" s="3"/>
      <c r="KH1696" s="3"/>
      <c r="KI1696" s="3"/>
      <c r="KJ1696" s="3"/>
      <c r="KK1696" s="3"/>
      <c r="KL1696" s="3"/>
      <c r="KM1696" s="3"/>
      <c r="KN1696" s="3"/>
      <c r="KO1696" s="3"/>
      <c r="KP1696" s="3"/>
      <c r="KQ1696" s="3"/>
      <c r="KR1696" s="3"/>
      <c r="KS1696" s="3"/>
      <c r="KT1696" s="3"/>
      <c r="KU1696" s="3"/>
      <c r="KV1696" s="3"/>
      <c r="KW1696" s="3"/>
      <c r="KX1696" s="3"/>
      <c r="KY1696" s="3"/>
      <c r="KZ1696" s="3"/>
      <c r="LA1696" s="3"/>
      <c r="LB1696" s="3"/>
      <c r="LC1696" s="3"/>
      <c r="LD1696" s="3"/>
      <c r="LE1696" s="3"/>
    </row>
    <row r="1697" spans="1:317" ht="18" x14ac:dyDescent="0.2">
      <c r="A1697" s="63"/>
      <c r="B1697" s="64"/>
      <c r="C1697" s="64"/>
      <c r="D1697" s="64"/>
      <c r="E1697" s="64"/>
      <c r="F1697" s="65"/>
      <c r="G1697" s="64"/>
      <c r="H1697" s="64"/>
      <c r="I1697" s="66"/>
      <c r="J1697" s="66"/>
      <c r="K1697" s="65"/>
      <c r="L1697" s="67">
        <f t="shared" si="136"/>
        <v>0</v>
      </c>
      <c r="M1697" s="68">
        <f t="shared" si="137"/>
        <v>0</v>
      </c>
      <c r="N1697" s="68">
        <f t="shared" si="138"/>
        <v>0</v>
      </c>
      <c r="O1697" s="68">
        <f t="shared" si="139"/>
        <v>0</v>
      </c>
      <c r="P1697" s="69" t="s">
        <v>20</v>
      </c>
      <c r="Q1697" s="70" t="str">
        <f t="shared" ca="1" si="135"/>
        <v/>
      </c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  <c r="CF1697" s="3"/>
      <c r="CG1697" s="3"/>
      <c r="CH1697" s="3"/>
      <c r="CI1697" s="3"/>
      <c r="CJ1697" s="3"/>
      <c r="CK1697" s="3"/>
      <c r="CL1697" s="3"/>
      <c r="CM1697" s="3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  <c r="DF1697" s="3"/>
      <c r="DG1697" s="3"/>
      <c r="DH1697" s="3"/>
      <c r="DI1697" s="3"/>
      <c r="DJ1697" s="3"/>
      <c r="DK1697" s="3"/>
      <c r="DL1697" s="3"/>
      <c r="DM1697" s="3"/>
      <c r="DN1697" s="3"/>
      <c r="DO1697" s="3"/>
      <c r="DP1697" s="3"/>
      <c r="DQ1697" s="3"/>
      <c r="DR1697" s="3"/>
      <c r="DS1697" s="3"/>
      <c r="DT1697" s="3"/>
      <c r="DU1697" s="3"/>
      <c r="DV1697" s="3"/>
      <c r="DW1697" s="3"/>
      <c r="DX1697" s="3"/>
      <c r="DY1697" s="3"/>
      <c r="DZ1697" s="3"/>
      <c r="EA1697" s="3"/>
      <c r="EB1697" s="3"/>
      <c r="EC1697" s="3"/>
      <c r="ED1697" s="3"/>
      <c r="EE1697" s="3"/>
      <c r="EF1697" s="3"/>
      <c r="EG1697" s="3"/>
      <c r="EH1697" s="3"/>
      <c r="EI1697" s="3"/>
      <c r="EJ1697" s="3"/>
      <c r="EK1697" s="3"/>
      <c r="EL1697" s="3"/>
      <c r="EM1697" s="3"/>
      <c r="EN1697" s="3"/>
      <c r="EO1697" s="3"/>
      <c r="EP1697" s="3"/>
      <c r="EQ1697" s="3"/>
      <c r="ER1697" s="3"/>
      <c r="ES1697" s="3"/>
      <c r="ET1697" s="3"/>
      <c r="EU1697" s="3"/>
      <c r="EV1697" s="3"/>
      <c r="EW1697" s="3"/>
      <c r="EX1697" s="3"/>
      <c r="EY1697" s="3"/>
      <c r="EZ1697" s="3"/>
      <c r="FA1697" s="3"/>
      <c r="FB1697" s="3"/>
      <c r="FC1697" s="3"/>
      <c r="FD1697" s="3"/>
      <c r="FE1697" s="3"/>
      <c r="FF1697" s="3"/>
      <c r="FG1697" s="3"/>
      <c r="FH1697" s="3"/>
      <c r="FI1697" s="3"/>
      <c r="FJ1697" s="3"/>
      <c r="FK1697" s="3"/>
      <c r="FL1697" s="3"/>
      <c r="FM1697" s="3"/>
      <c r="FN1697" s="3"/>
      <c r="FO1697" s="3"/>
      <c r="FP1697" s="3"/>
      <c r="FQ1697" s="3"/>
      <c r="FR1697" s="3"/>
      <c r="FS1697" s="3"/>
      <c r="FT1697" s="3"/>
      <c r="FU1697" s="3"/>
      <c r="FV1697" s="3"/>
      <c r="FW1697" s="3"/>
      <c r="FX1697" s="3"/>
      <c r="FY1697" s="3"/>
      <c r="FZ1697" s="3"/>
      <c r="GA1697" s="3"/>
      <c r="GB1697" s="3"/>
      <c r="GC1697" s="3"/>
      <c r="GD1697" s="3"/>
      <c r="GE1697" s="3"/>
      <c r="GF1697" s="3"/>
      <c r="GG1697" s="3"/>
      <c r="GH1697" s="3"/>
      <c r="GI1697" s="3"/>
      <c r="GJ1697" s="3"/>
      <c r="GK1697" s="3"/>
      <c r="GL1697" s="3"/>
      <c r="GM1697" s="3"/>
      <c r="GN1697" s="3"/>
      <c r="GO1697" s="3"/>
      <c r="GP1697" s="3"/>
      <c r="GQ1697" s="3"/>
      <c r="GR1697" s="3"/>
      <c r="GS1697" s="3"/>
      <c r="GT1697" s="3"/>
      <c r="GU1697" s="3"/>
      <c r="GV1697" s="3"/>
      <c r="GW1697" s="3"/>
      <c r="GX1697" s="3"/>
      <c r="GY1697" s="3"/>
      <c r="GZ1697" s="3"/>
      <c r="HA1697" s="3"/>
      <c r="HB1697" s="3"/>
      <c r="HC1697" s="3"/>
      <c r="HD1697" s="3"/>
      <c r="HE1697" s="3"/>
      <c r="HF1697" s="3"/>
      <c r="HG1697" s="3"/>
      <c r="HH1697" s="3"/>
      <c r="HI1697" s="3"/>
      <c r="HJ1697" s="3"/>
      <c r="HK1697" s="3"/>
      <c r="HL1697" s="3"/>
      <c r="HM1697" s="3"/>
      <c r="HN1697" s="3"/>
      <c r="HO1697" s="3"/>
      <c r="HP1697" s="3"/>
      <c r="HQ1697" s="3"/>
      <c r="HR1697" s="3"/>
      <c r="HS1697" s="3"/>
      <c r="HT1697" s="3"/>
      <c r="HU1697" s="3"/>
      <c r="HV1697" s="3"/>
      <c r="HW1697" s="3"/>
      <c r="HX1697" s="3"/>
      <c r="HY1697" s="3"/>
      <c r="HZ1697" s="3"/>
      <c r="IA1697" s="3"/>
      <c r="IB1697" s="3"/>
      <c r="IC1697" s="3"/>
      <c r="ID1697" s="3"/>
      <c r="IE1697" s="3"/>
      <c r="IF1697" s="3"/>
      <c r="IG1697" s="3"/>
      <c r="IH1697" s="3"/>
      <c r="II1697" s="3"/>
      <c r="IJ1697" s="3"/>
      <c r="IK1697" s="3"/>
      <c r="IL1697" s="3"/>
      <c r="IM1697" s="3"/>
      <c r="IN1697" s="3"/>
      <c r="IO1697" s="3"/>
      <c r="IP1697" s="3"/>
      <c r="IQ1697" s="3"/>
      <c r="IR1697" s="3"/>
      <c r="IS1697" s="3"/>
      <c r="IT1697" s="3"/>
      <c r="IU1697" s="3"/>
      <c r="IV1697" s="3"/>
      <c r="IW1697" s="3"/>
      <c r="IX1697" s="3"/>
      <c r="IY1697" s="3"/>
      <c r="IZ1697" s="3"/>
      <c r="JA1697" s="3"/>
      <c r="JB1697" s="3"/>
      <c r="JC1697" s="3"/>
      <c r="JD1697" s="3"/>
      <c r="JE1697" s="3"/>
      <c r="JF1697" s="3"/>
      <c r="JG1697" s="3"/>
      <c r="JH1697" s="3"/>
      <c r="JI1697" s="3"/>
      <c r="JJ1697" s="3"/>
      <c r="JK1697" s="3"/>
      <c r="JL1697" s="3"/>
      <c r="JM1697" s="3"/>
      <c r="JN1697" s="3"/>
      <c r="JO1697" s="3"/>
      <c r="JP1697" s="3"/>
      <c r="JQ1697" s="3"/>
      <c r="JR1697" s="3"/>
      <c r="JS1697" s="3"/>
      <c r="JT1697" s="3"/>
      <c r="JU1697" s="3"/>
      <c r="JV1697" s="3"/>
      <c r="JW1697" s="3"/>
      <c r="JX1697" s="3"/>
      <c r="JY1697" s="3"/>
      <c r="JZ1697" s="3"/>
      <c r="KA1697" s="3"/>
      <c r="KB1697" s="3"/>
      <c r="KC1697" s="3"/>
      <c r="KD1697" s="3"/>
      <c r="KE1697" s="3"/>
      <c r="KF1697" s="3"/>
      <c r="KG1697" s="3"/>
      <c r="KH1697" s="3"/>
      <c r="KI1697" s="3"/>
      <c r="KJ1697" s="3"/>
      <c r="KK1697" s="3"/>
      <c r="KL1697" s="3"/>
      <c r="KM1697" s="3"/>
      <c r="KN1697" s="3"/>
      <c r="KO1697" s="3"/>
      <c r="KP1697" s="3"/>
      <c r="KQ1697" s="3"/>
      <c r="KR1697" s="3"/>
      <c r="KS1697" s="3"/>
      <c r="KT1697" s="3"/>
      <c r="KU1697" s="3"/>
      <c r="KV1697" s="3"/>
      <c r="KW1697" s="3"/>
      <c r="KX1697" s="3"/>
      <c r="KY1697" s="3"/>
      <c r="KZ1697" s="3"/>
      <c r="LA1697" s="3"/>
      <c r="LB1697" s="3"/>
      <c r="LC1697" s="3"/>
      <c r="LD1697" s="3"/>
      <c r="LE1697" s="3"/>
    </row>
    <row r="1698" spans="1:317" ht="18" x14ac:dyDescent="0.2">
      <c r="A1698" s="63"/>
      <c r="B1698" s="64"/>
      <c r="C1698" s="64"/>
      <c r="D1698" s="64"/>
      <c r="E1698" s="64"/>
      <c r="F1698" s="65"/>
      <c r="G1698" s="64"/>
      <c r="H1698" s="64"/>
      <c r="I1698" s="66"/>
      <c r="J1698" s="66"/>
      <c r="K1698" s="65"/>
      <c r="L1698" s="67">
        <f t="shared" si="136"/>
        <v>0</v>
      </c>
      <c r="M1698" s="68">
        <f t="shared" si="137"/>
        <v>0</v>
      </c>
      <c r="N1698" s="68">
        <f t="shared" si="138"/>
        <v>0</v>
      </c>
      <c r="O1698" s="68">
        <f t="shared" si="139"/>
        <v>0</v>
      </c>
      <c r="P1698" s="69" t="s">
        <v>20</v>
      </c>
      <c r="Q1698" s="70" t="str">
        <f t="shared" ca="1" si="135"/>
        <v/>
      </c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  <c r="CF1698" s="3"/>
      <c r="CG1698" s="3"/>
      <c r="CH1698" s="3"/>
      <c r="CI1698" s="3"/>
      <c r="CJ1698" s="3"/>
      <c r="CK1698" s="3"/>
      <c r="CL1698" s="3"/>
      <c r="CM1698" s="3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  <c r="DF1698" s="3"/>
      <c r="DG1698" s="3"/>
      <c r="DH1698" s="3"/>
      <c r="DI1698" s="3"/>
      <c r="DJ1698" s="3"/>
      <c r="DK1698" s="3"/>
      <c r="DL1698" s="3"/>
      <c r="DM1698" s="3"/>
      <c r="DN1698" s="3"/>
      <c r="DO1698" s="3"/>
      <c r="DP1698" s="3"/>
      <c r="DQ1698" s="3"/>
      <c r="DR1698" s="3"/>
      <c r="DS1698" s="3"/>
      <c r="DT1698" s="3"/>
      <c r="DU1698" s="3"/>
      <c r="DV1698" s="3"/>
      <c r="DW1698" s="3"/>
      <c r="DX1698" s="3"/>
      <c r="DY1698" s="3"/>
      <c r="DZ1698" s="3"/>
      <c r="EA1698" s="3"/>
      <c r="EB1698" s="3"/>
      <c r="EC1698" s="3"/>
      <c r="ED1698" s="3"/>
      <c r="EE1698" s="3"/>
      <c r="EF1698" s="3"/>
      <c r="EG1698" s="3"/>
      <c r="EH1698" s="3"/>
      <c r="EI1698" s="3"/>
      <c r="EJ1698" s="3"/>
      <c r="EK1698" s="3"/>
      <c r="EL1698" s="3"/>
      <c r="EM1698" s="3"/>
      <c r="EN1698" s="3"/>
      <c r="EO1698" s="3"/>
      <c r="EP1698" s="3"/>
      <c r="EQ1698" s="3"/>
      <c r="ER1698" s="3"/>
      <c r="ES1698" s="3"/>
      <c r="ET1698" s="3"/>
      <c r="EU1698" s="3"/>
      <c r="EV1698" s="3"/>
      <c r="EW1698" s="3"/>
      <c r="EX1698" s="3"/>
      <c r="EY1698" s="3"/>
      <c r="EZ1698" s="3"/>
      <c r="FA1698" s="3"/>
      <c r="FB1698" s="3"/>
      <c r="FC1698" s="3"/>
      <c r="FD1698" s="3"/>
      <c r="FE1698" s="3"/>
      <c r="FF1698" s="3"/>
      <c r="FG1698" s="3"/>
      <c r="FH1698" s="3"/>
      <c r="FI1698" s="3"/>
      <c r="FJ1698" s="3"/>
      <c r="FK1698" s="3"/>
      <c r="FL1698" s="3"/>
      <c r="FM1698" s="3"/>
      <c r="FN1698" s="3"/>
      <c r="FO1698" s="3"/>
      <c r="FP1698" s="3"/>
      <c r="FQ1698" s="3"/>
      <c r="FR1698" s="3"/>
      <c r="FS1698" s="3"/>
      <c r="FT1698" s="3"/>
      <c r="FU1698" s="3"/>
      <c r="FV1698" s="3"/>
      <c r="FW1698" s="3"/>
      <c r="FX1698" s="3"/>
      <c r="FY1698" s="3"/>
      <c r="FZ1698" s="3"/>
      <c r="GA1698" s="3"/>
      <c r="GB1698" s="3"/>
      <c r="GC1698" s="3"/>
      <c r="GD1698" s="3"/>
      <c r="GE1698" s="3"/>
      <c r="GF1698" s="3"/>
      <c r="GG1698" s="3"/>
      <c r="GH1698" s="3"/>
      <c r="GI1698" s="3"/>
      <c r="GJ1698" s="3"/>
      <c r="GK1698" s="3"/>
      <c r="GL1698" s="3"/>
      <c r="GM1698" s="3"/>
      <c r="GN1698" s="3"/>
      <c r="GO1698" s="3"/>
      <c r="GP1698" s="3"/>
      <c r="GQ1698" s="3"/>
      <c r="GR1698" s="3"/>
      <c r="GS1698" s="3"/>
      <c r="GT1698" s="3"/>
      <c r="GU1698" s="3"/>
      <c r="GV1698" s="3"/>
      <c r="GW1698" s="3"/>
      <c r="GX1698" s="3"/>
      <c r="GY1698" s="3"/>
      <c r="GZ1698" s="3"/>
      <c r="HA1698" s="3"/>
      <c r="HB1698" s="3"/>
      <c r="HC1698" s="3"/>
      <c r="HD1698" s="3"/>
      <c r="HE1698" s="3"/>
      <c r="HF1698" s="3"/>
      <c r="HG1698" s="3"/>
      <c r="HH1698" s="3"/>
      <c r="HI1698" s="3"/>
      <c r="HJ1698" s="3"/>
      <c r="HK1698" s="3"/>
      <c r="HL1698" s="3"/>
      <c r="HM1698" s="3"/>
      <c r="HN1698" s="3"/>
      <c r="HO1698" s="3"/>
      <c r="HP1698" s="3"/>
      <c r="HQ1698" s="3"/>
      <c r="HR1698" s="3"/>
      <c r="HS1698" s="3"/>
      <c r="HT1698" s="3"/>
      <c r="HU1698" s="3"/>
      <c r="HV1698" s="3"/>
      <c r="HW1698" s="3"/>
      <c r="HX1698" s="3"/>
      <c r="HY1698" s="3"/>
      <c r="HZ1698" s="3"/>
      <c r="IA1698" s="3"/>
      <c r="IB1698" s="3"/>
      <c r="IC1698" s="3"/>
      <c r="ID1698" s="3"/>
      <c r="IE1698" s="3"/>
      <c r="IF1698" s="3"/>
      <c r="IG1698" s="3"/>
      <c r="IH1698" s="3"/>
      <c r="II1698" s="3"/>
      <c r="IJ1698" s="3"/>
      <c r="IK1698" s="3"/>
      <c r="IL1698" s="3"/>
      <c r="IM1698" s="3"/>
      <c r="IN1698" s="3"/>
      <c r="IO1698" s="3"/>
      <c r="IP1698" s="3"/>
      <c r="IQ1698" s="3"/>
      <c r="IR1698" s="3"/>
      <c r="IS1698" s="3"/>
      <c r="IT1698" s="3"/>
      <c r="IU1698" s="3"/>
      <c r="IV1698" s="3"/>
      <c r="IW1698" s="3"/>
      <c r="IX1698" s="3"/>
      <c r="IY1698" s="3"/>
      <c r="IZ1698" s="3"/>
      <c r="JA1698" s="3"/>
      <c r="JB1698" s="3"/>
      <c r="JC1698" s="3"/>
      <c r="JD1698" s="3"/>
      <c r="JE1698" s="3"/>
      <c r="JF1698" s="3"/>
      <c r="JG1698" s="3"/>
      <c r="JH1698" s="3"/>
      <c r="JI1698" s="3"/>
      <c r="JJ1698" s="3"/>
      <c r="JK1698" s="3"/>
      <c r="JL1698" s="3"/>
      <c r="JM1698" s="3"/>
      <c r="JN1698" s="3"/>
      <c r="JO1698" s="3"/>
      <c r="JP1698" s="3"/>
      <c r="JQ1698" s="3"/>
      <c r="JR1698" s="3"/>
      <c r="JS1698" s="3"/>
      <c r="JT1698" s="3"/>
      <c r="JU1698" s="3"/>
      <c r="JV1698" s="3"/>
      <c r="JW1698" s="3"/>
      <c r="JX1698" s="3"/>
      <c r="JY1698" s="3"/>
      <c r="JZ1698" s="3"/>
      <c r="KA1698" s="3"/>
      <c r="KB1698" s="3"/>
      <c r="KC1698" s="3"/>
      <c r="KD1698" s="3"/>
      <c r="KE1698" s="3"/>
      <c r="KF1698" s="3"/>
      <c r="KG1698" s="3"/>
      <c r="KH1698" s="3"/>
      <c r="KI1698" s="3"/>
      <c r="KJ1698" s="3"/>
      <c r="KK1698" s="3"/>
      <c r="KL1698" s="3"/>
      <c r="KM1698" s="3"/>
      <c r="KN1698" s="3"/>
      <c r="KO1698" s="3"/>
      <c r="KP1698" s="3"/>
      <c r="KQ1698" s="3"/>
      <c r="KR1698" s="3"/>
      <c r="KS1698" s="3"/>
      <c r="KT1698" s="3"/>
      <c r="KU1698" s="3"/>
      <c r="KV1698" s="3"/>
      <c r="KW1698" s="3"/>
      <c r="KX1698" s="3"/>
      <c r="KY1698" s="3"/>
      <c r="KZ1698" s="3"/>
      <c r="LA1698" s="3"/>
      <c r="LB1698" s="3"/>
      <c r="LC1698" s="3"/>
      <c r="LD1698" s="3"/>
      <c r="LE1698" s="3"/>
    </row>
    <row r="1699" spans="1:317" ht="18" x14ac:dyDescent="0.2">
      <c r="A1699" s="63"/>
      <c r="B1699" s="64"/>
      <c r="C1699" s="64"/>
      <c r="D1699" s="64"/>
      <c r="E1699" s="64"/>
      <c r="F1699" s="65"/>
      <c r="G1699" s="64"/>
      <c r="H1699" s="64"/>
      <c r="I1699" s="66"/>
      <c r="J1699" s="66"/>
      <c r="K1699" s="65"/>
      <c r="L1699" s="67">
        <f t="shared" si="136"/>
        <v>0</v>
      </c>
      <c r="M1699" s="68">
        <f t="shared" si="137"/>
        <v>0</v>
      </c>
      <c r="N1699" s="68">
        <f t="shared" si="138"/>
        <v>0</v>
      </c>
      <c r="O1699" s="68">
        <f t="shared" si="139"/>
        <v>0</v>
      </c>
      <c r="P1699" s="69" t="s">
        <v>20</v>
      </c>
      <c r="Q1699" s="70" t="str">
        <f t="shared" ca="1" si="135"/>
        <v/>
      </c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  <c r="CF1699" s="3"/>
      <c r="CG1699" s="3"/>
      <c r="CH1699" s="3"/>
      <c r="CI1699" s="3"/>
      <c r="CJ1699" s="3"/>
      <c r="CK1699" s="3"/>
      <c r="CL1699" s="3"/>
      <c r="CM1699" s="3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  <c r="DF1699" s="3"/>
      <c r="DG1699" s="3"/>
      <c r="DH1699" s="3"/>
      <c r="DI1699" s="3"/>
      <c r="DJ1699" s="3"/>
      <c r="DK1699" s="3"/>
      <c r="DL1699" s="3"/>
      <c r="DM1699" s="3"/>
      <c r="DN1699" s="3"/>
      <c r="DO1699" s="3"/>
      <c r="DP1699" s="3"/>
      <c r="DQ1699" s="3"/>
      <c r="DR1699" s="3"/>
      <c r="DS1699" s="3"/>
      <c r="DT1699" s="3"/>
      <c r="DU1699" s="3"/>
      <c r="DV1699" s="3"/>
      <c r="DW1699" s="3"/>
      <c r="DX1699" s="3"/>
      <c r="DY1699" s="3"/>
      <c r="DZ1699" s="3"/>
      <c r="EA1699" s="3"/>
      <c r="EB1699" s="3"/>
      <c r="EC1699" s="3"/>
      <c r="ED1699" s="3"/>
      <c r="EE1699" s="3"/>
      <c r="EF1699" s="3"/>
      <c r="EG1699" s="3"/>
      <c r="EH1699" s="3"/>
      <c r="EI1699" s="3"/>
      <c r="EJ1699" s="3"/>
      <c r="EK1699" s="3"/>
      <c r="EL1699" s="3"/>
      <c r="EM1699" s="3"/>
      <c r="EN1699" s="3"/>
      <c r="EO1699" s="3"/>
      <c r="EP1699" s="3"/>
      <c r="EQ1699" s="3"/>
      <c r="ER1699" s="3"/>
      <c r="ES1699" s="3"/>
      <c r="ET1699" s="3"/>
      <c r="EU1699" s="3"/>
      <c r="EV1699" s="3"/>
      <c r="EW1699" s="3"/>
      <c r="EX1699" s="3"/>
      <c r="EY1699" s="3"/>
      <c r="EZ1699" s="3"/>
      <c r="FA1699" s="3"/>
      <c r="FB1699" s="3"/>
      <c r="FC1699" s="3"/>
      <c r="FD1699" s="3"/>
      <c r="FE1699" s="3"/>
      <c r="FF1699" s="3"/>
      <c r="FG1699" s="3"/>
      <c r="FH1699" s="3"/>
      <c r="FI1699" s="3"/>
      <c r="FJ1699" s="3"/>
      <c r="FK1699" s="3"/>
      <c r="FL1699" s="3"/>
      <c r="FM1699" s="3"/>
      <c r="FN1699" s="3"/>
      <c r="FO1699" s="3"/>
      <c r="FP1699" s="3"/>
      <c r="FQ1699" s="3"/>
      <c r="FR1699" s="3"/>
      <c r="FS1699" s="3"/>
      <c r="FT1699" s="3"/>
      <c r="FU1699" s="3"/>
      <c r="FV1699" s="3"/>
      <c r="FW1699" s="3"/>
      <c r="FX1699" s="3"/>
      <c r="FY1699" s="3"/>
      <c r="FZ1699" s="3"/>
      <c r="GA1699" s="3"/>
      <c r="GB1699" s="3"/>
      <c r="GC1699" s="3"/>
      <c r="GD1699" s="3"/>
      <c r="GE1699" s="3"/>
      <c r="GF1699" s="3"/>
      <c r="GG1699" s="3"/>
      <c r="GH1699" s="3"/>
      <c r="GI1699" s="3"/>
      <c r="GJ1699" s="3"/>
      <c r="GK1699" s="3"/>
      <c r="GL1699" s="3"/>
      <c r="GM1699" s="3"/>
      <c r="GN1699" s="3"/>
      <c r="GO1699" s="3"/>
      <c r="GP1699" s="3"/>
      <c r="GQ1699" s="3"/>
      <c r="GR1699" s="3"/>
      <c r="GS1699" s="3"/>
      <c r="GT1699" s="3"/>
      <c r="GU1699" s="3"/>
      <c r="GV1699" s="3"/>
      <c r="GW1699" s="3"/>
      <c r="GX1699" s="3"/>
      <c r="GY1699" s="3"/>
      <c r="GZ1699" s="3"/>
      <c r="HA1699" s="3"/>
      <c r="HB1699" s="3"/>
      <c r="HC1699" s="3"/>
      <c r="HD1699" s="3"/>
      <c r="HE1699" s="3"/>
      <c r="HF1699" s="3"/>
      <c r="HG1699" s="3"/>
      <c r="HH1699" s="3"/>
      <c r="HI1699" s="3"/>
      <c r="HJ1699" s="3"/>
      <c r="HK1699" s="3"/>
      <c r="HL1699" s="3"/>
      <c r="HM1699" s="3"/>
      <c r="HN1699" s="3"/>
      <c r="HO1699" s="3"/>
      <c r="HP1699" s="3"/>
      <c r="HQ1699" s="3"/>
      <c r="HR1699" s="3"/>
      <c r="HS1699" s="3"/>
      <c r="HT1699" s="3"/>
      <c r="HU1699" s="3"/>
      <c r="HV1699" s="3"/>
      <c r="HW1699" s="3"/>
      <c r="HX1699" s="3"/>
      <c r="HY1699" s="3"/>
      <c r="HZ1699" s="3"/>
      <c r="IA1699" s="3"/>
      <c r="IB1699" s="3"/>
      <c r="IC1699" s="3"/>
      <c r="ID1699" s="3"/>
      <c r="IE1699" s="3"/>
      <c r="IF1699" s="3"/>
      <c r="IG1699" s="3"/>
      <c r="IH1699" s="3"/>
      <c r="II1699" s="3"/>
      <c r="IJ1699" s="3"/>
      <c r="IK1699" s="3"/>
      <c r="IL1699" s="3"/>
      <c r="IM1699" s="3"/>
      <c r="IN1699" s="3"/>
      <c r="IO1699" s="3"/>
      <c r="IP1699" s="3"/>
      <c r="IQ1699" s="3"/>
      <c r="IR1699" s="3"/>
      <c r="IS1699" s="3"/>
      <c r="IT1699" s="3"/>
      <c r="IU1699" s="3"/>
      <c r="IV1699" s="3"/>
      <c r="IW1699" s="3"/>
      <c r="IX1699" s="3"/>
      <c r="IY1699" s="3"/>
      <c r="IZ1699" s="3"/>
      <c r="JA1699" s="3"/>
      <c r="JB1699" s="3"/>
      <c r="JC1699" s="3"/>
      <c r="JD1699" s="3"/>
      <c r="JE1699" s="3"/>
      <c r="JF1699" s="3"/>
      <c r="JG1699" s="3"/>
      <c r="JH1699" s="3"/>
      <c r="JI1699" s="3"/>
      <c r="JJ1699" s="3"/>
      <c r="JK1699" s="3"/>
      <c r="JL1699" s="3"/>
      <c r="JM1699" s="3"/>
      <c r="JN1699" s="3"/>
      <c r="JO1699" s="3"/>
      <c r="JP1699" s="3"/>
      <c r="JQ1699" s="3"/>
      <c r="JR1699" s="3"/>
      <c r="JS1699" s="3"/>
      <c r="JT1699" s="3"/>
      <c r="JU1699" s="3"/>
      <c r="JV1699" s="3"/>
      <c r="JW1699" s="3"/>
      <c r="JX1699" s="3"/>
      <c r="JY1699" s="3"/>
      <c r="JZ1699" s="3"/>
      <c r="KA1699" s="3"/>
      <c r="KB1699" s="3"/>
      <c r="KC1699" s="3"/>
      <c r="KD1699" s="3"/>
      <c r="KE1699" s="3"/>
      <c r="KF1699" s="3"/>
      <c r="KG1699" s="3"/>
      <c r="KH1699" s="3"/>
      <c r="KI1699" s="3"/>
      <c r="KJ1699" s="3"/>
      <c r="KK1699" s="3"/>
      <c r="KL1699" s="3"/>
      <c r="KM1699" s="3"/>
      <c r="KN1699" s="3"/>
      <c r="KO1699" s="3"/>
      <c r="KP1699" s="3"/>
      <c r="KQ1699" s="3"/>
      <c r="KR1699" s="3"/>
      <c r="KS1699" s="3"/>
      <c r="KT1699" s="3"/>
      <c r="KU1699" s="3"/>
      <c r="KV1699" s="3"/>
      <c r="KW1699" s="3"/>
      <c r="KX1699" s="3"/>
      <c r="KY1699" s="3"/>
      <c r="KZ1699" s="3"/>
      <c r="LA1699" s="3"/>
      <c r="LB1699" s="3"/>
      <c r="LC1699" s="3"/>
      <c r="LD1699" s="3"/>
      <c r="LE1699" s="3"/>
    </row>
    <row r="1700" spans="1:317" ht="18" x14ac:dyDescent="0.2">
      <c r="A1700" s="63"/>
      <c r="B1700" s="64"/>
      <c r="C1700" s="64"/>
      <c r="D1700" s="64"/>
      <c r="E1700" s="64"/>
      <c r="F1700" s="65"/>
      <c r="G1700" s="64"/>
      <c r="H1700" s="64"/>
      <c r="I1700" s="66"/>
      <c r="J1700" s="66"/>
      <c r="K1700" s="65"/>
      <c r="L1700" s="67">
        <f t="shared" si="136"/>
        <v>0</v>
      </c>
      <c r="M1700" s="68">
        <f t="shared" si="137"/>
        <v>0</v>
      </c>
      <c r="N1700" s="68">
        <f t="shared" si="138"/>
        <v>0</v>
      </c>
      <c r="O1700" s="68">
        <f t="shared" si="139"/>
        <v>0</v>
      </c>
      <c r="P1700" s="69" t="s">
        <v>20</v>
      </c>
      <c r="Q1700" s="70" t="str">
        <f t="shared" ca="1" si="135"/>
        <v/>
      </c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  <c r="CF1700" s="3"/>
      <c r="CG1700" s="3"/>
      <c r="CH1700" s="3"/>
      <c r="CI1700" s="3"/>
      <c r="CJ1700" s="3"/>
      <c r="CK1700" s="3"/>
      <c r="CL1700" s="3"/>
      <c r="CM1700" s="3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  <c r="DF1700" s="3"/>
      <c r="DG1700" s="3"/>
      <c r="DH1700" s="3"/>
      <c r="DI1700" s="3"/>
      <c r="DJ1700" s="3"/>
      <c r="DK1700" s="3"/>
      <c r="DL1700" s="3"/>
      <c r="DM1700" s="3"/>
      <c r="DN1700" s="3"/>
      <c r="DO1700" s="3"/>
      <c r="DP1700" s="3"/>
      <c r="DQ1700" s="3"/>
      <c r="DR1700" s="3"/>
      <c r="DS1700" s="3"/>
      <c r="DT1700" s="3"/>
      <c r="DU1700" s="3"/>
      <c r="DV1700" s="3"/>
      <c r="DW1700" s="3"/>
      <c r="DX1700" s="3"/>
      <c r="DY1700" s="3"/>
      <c r="DZ1700" s="3"/>
      <c r="EA1700" s="3"/>
      <c r="EB1700" s="3"/>
      <c r="EC1700" s="3"/>
      <c r="ED1700" s="3"/>
      <c r="EE1700" s="3"/>
      <c r="EF1700" s="3"/>
      <c r="EG1700" s="3"/>
      <c r="EH1700" s="3"/>
      <c r="EI1700" s="3"/>
      <c r="EJ1700" s="3"/>
      <c r="EK1700" s="3"/>
      <c r="EL1700" s="3"/>
      <c r="EM1700" s="3"/>
      <c r="EN1700" s="3"/>
      <c r="EO1700" s="3"/>
      <c r="EP1700" s="3"/>
      <c r="EQ1700" s="3"/>
      <c r="ER1700" s="3"/>
      <c r="ES1700" s="3"/>
      <c r="ET1700" s="3"/>
      <c r="EU1700" s="3"/>
      <c r="EV1700" s="3"/>
      <c r="EW1700" s="3"/>
      <c r="EX1700" s="3"/>
      <c r="EY1700" s="3"/>
      <c r="EZ1700" s="3"/>
      <c r="FA1700" s="3"/>
      <c r="FB1700" s="3"/>
      <c r="FC1700" s="3"/>
      <c r="FD1700" s="3"/>
      <c r="FE1700" s="3"/>
      <c r="FF1700" s="3"/>
      <c r="FG1700" s="3"/>
      <c r="FH1700" s="3"/>
      <c r="FI1700" s="3"/>
      <c r="FJ1700" s="3"/>
      <c r="FK1700" s="3"/>
      <c r="FL1700" s="3"/>
      <c r="FM1700" s="3"/>
      <c r="FN1700" s="3"/>
      <c r="FO1700" s="3"/>
      <c r="FP1700" s="3"/>
      <c r="FQ1700" s="3"/>
      <c r="FR1700" s="3"/>
      <c r="FS1700" s="3"/>
      <c r="FT1700" s="3"/>
      <c r="FU1700" s="3"/>
      <c r="FV1700" s="3"/>
      <c r="FW1700" s="3"/>
      <c r="FX1700" s="3"/>
      <c r="FY1700" s="3"/>
      <c r="FZ1700" s="3"/>
      <c r="GA1700" s="3"/>
      <c r="GB1700" s="3"/>
      <c r="GC1700" s="3"/>
      <c r="GD1700" s="3"/>
      <c r="GE1700" s="3"/>
      <c r="GF1700" s="3"/>
      <c r="GG1700" s="3"/>
      <c r="GH1700" s="3"/>
      <c r="GI1700" s="3"/>
      <c r="GJ1700" s="3"/>
      <c r="GK1700" s="3"/>
      <c r="GL1700" s="3"/>
      <c r="GM1700" s="3"/>
      <c r="GN1700" s="3"/>
      <c r="GO1700" s="3"/>
      <c r="GP1700" s="3"/>
      <c r="GQ1700" s="3"/>
      <c r="GR1700" s="3"/>
      <c r="GS1700" s="3"/>
      <c r="GT1700" s="3"/>
      <c r="GU1700" s="3"/>
      <c r="GV1700" s="3"/>
      <c r="GW1700" s="3"/>
      <c r="GX1700" s="3"/>
      <c r="GY1700" s="3"/>
      <c r="GZ1700" s="3"/>
      <c r="HA1700" s="3"/>
      <c r="HB1700" s="3"/>
      <c r="HC1700" s="3"/>
      <c r="HD1700" s="3"/>
      <c r="HE1700" s="3"/>
      <c r="HF1700" s="3"/>
      <c r="HG1700" s="3"/>
      <c r="HH1700" s="3"/>
      <c r="HI1700" s="3"/>
      <c r="HJ1700" s="3"/>
      <c r="HK1700" s="3"/>
      <c r="HL1700" s="3"/>
      <c r="HM1700" s="3"/>
      <c r="HN1700" s="3"/>
      <c r="HO1700" s="3"/>
      <c r="HP1700" s="3"/>
      <c r="HQ1700" s="3"/>
      <c r="HR1700" s="3"/>
      <c r="HS1700" s="3"/>
      <c r="HT1700" s="3"/>
      <c r="HU1700" s="3"/>
      <c r="HV1700" s="3"/>
      <c r="HW1700" s="3"/>
      <c r="HX1700" s="3"/>
      <c r="HY1700" s="3"/>
      <c r="HZ1700" s="3"/>
      <c r="IA1700" s="3"/>
      <c r="IB1700" s="3"/>
      <c r="IC1700" s="3"/>
      <c r="ID1700" s="3"/>
      <c r="IE1700" s="3"/>
      <c r="IF1700" s="3"/>
      <c r="IG1700" s="3"/>
      <c r="IH1700" s="3"/>
      <c r="II1700" s="3"/>
      <c r="IJ1700" s="3"/>
      <c r="IK1700" s="3"/>
      <c r="IL1700" s="3"/>
      <c r="IM1700" s="3"/>
      <c r="IN1700" s="3"/>
      <c r="IO1700" s="3"/>
      <c r="IP1700" s="3"/>
      <c r="IQ1700" s="3"/>
      <c r="IR1700" s="3"/>
      <c r="IS1700" s="3"/>
      <c r="IT1700" s="3"/>
      <c r="IU1700" s="3"/>
      <c r="IV1700" s="3"/>
      <c r="IW1700" s="3"/>
      <c r="IX1700" s="3"/>
      <c r="IY1700" s="3"/>
      <c r="IZ1700" s="3"/>
      <c r="JA1700" s="3"/>
      <c r="JB1700" s="3"/>
      <c r="JC1700" s="3"/>
      <c r="JD1700" s="3"/>
      <c r="JE1700" s="3"/>
      <c r="JF1700" s="3"/>
      <c r="JG1700" s="3"/>
      <c r="JH1700" s="3"/>
      <c r="JI1700" s="3"/>
      <c r="JJ1700" s="3"/>
      <c r="JK1700" s="3"/>
      <c r="JL1700" s="3"/>
      <c r="JM1700" s="3"/>
      <c r="JN1700" s="3"/>
      <c r="JO1700" s="3"/>
      <c r="JP1700" s="3"/>
      <c r="JQ1700" s="3"/>
      <c r="JR1700" s="3"/>
      <c r="JS1700" s="3"/>
      <c r="JT1700" s="3"/>
      <c r="JU1700" s="3"/>
      <c r="JV1700" s="3"/>
      <c r="JW1700" s="3"/>
      <c r="JX1700" s="3"/>
      <c r="JY1700" s="3"/>
      <c r="JZ1700" s="3"/>
      <c r="KA1700" s="3"/>
      <c r="KB1700" s="3"/>
      <c r="KC1700" s="3"/>
      <c r="KD1700" s="3"/>
      <c r="KE1700" s="3"/>
      <c r="KF1700" s="3"/>
      <c r="KG1700" s="3"/>
      <c r="KH1700" s="3"/>
      <c r="KI1700" s="3"/>
      <c r="KJ1700" s="3"/>
      <c r="KK1700" s="3"/>
      <c r="KL1700" s="3"/>
      <c r="KM1700" s="3"/>
      <c r="KN1700" s="3"/>
      <c r="KO1700" s="3"/>
      <c r="KP1700" s="3"/>
      <c r="KQ1700" s="3"/>
      <c r="KR1700" s="3"/>
      <c r="KS1700" s="3"/>
      <c r="KT1700" s="3"/>
      <c r="KU1700" s="3"/>
      <c r="KV1700" s="3"/>
      <c r="KW1700" s="3"/>
      <c r="KX1700" s="3"/>
      <c r="KY1700" s="3"/>
      <c r="KZ1700" s="3"/>
      <c r="LA1700" s="3"/>
      <c r="LB1700" s="3"/>
      <c r="LC1700" s="3"/>
      <c r="LD1700" s="3"/>
      <c r="LE1700" s="3"/>
    </row>
    <row r="1701" spans="1:317" ht="18" x14ac:dyDescent="0.2">
      <c r="A1701" s="63"/>
      <c r="B1701" s="64"/>
      <c r="C1701" s="64"/>
      <c r="D1701" s="64"/>
      <c r="E1701" s="64"/>
      <c r="F1701" s="65"/>
      <c r="G1701" s="64"/>
      <c r="H1701" s="64"/>
      <c r="I1701" s="66"/>
      <c r="J1701" s="66"/>
      <c r="K1701" s="65"/>
      <c r="L1701" s="67">
        <f t="shared" si="136"/>
        <v>0</v>
      </c>
      <c r="M1701" s="68">
        <f t="shared" si="137"/>
        <v>0</v>
      </c>
      <c r="N1701" s="68">
        <f t="shared" si="138"/>
        <v>0</v>
      </c>
      <c r="O1701" s="68">
        <f t="shared" si="139"/>
        <v>0</v>
      </c>
      <c r="P1701" s="69" t="s">
        <v>20</v>
      </c>
      <c r="Q1701" s="70" t="str">
        <f t="shared" ca="1" si="135"/>
        <v/>
      </c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  <c r="CF1701" s="3"/>
      <c r="CG1701" s="3"/>
      <c r="CH1701" s="3"/>
      <c r="CI1701" s="3"/>
      <c r="CJ1701" s="3"/>
      <c r="CK1701" s="3"/>
      <c r="CL1701" s="3"/>
      <c r="CM1701" s="3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  <c r="DF1701" s="3"/>
      <c r="DG1701" s="3"/>
      <c r="DH1701" s="3"/>
      <c r="DI1701" s="3"/>
      <c r="DJ1701" s="3"/>
      <c r="DK1701" s="3"/>
      <c r="DL1701" s="3"/>
      <c r="DM1701" s="3"/>
      <c r="DN1701" s="3"/>
      <c r="DO1701" s="3"/>
      <c r="DP1701" s="3"/>
      <c r="DQ1701" s="3"/>
      <c r="DR1701" s="3"/>
      <c r="DS1701" s="3"/>
      <c r="DT1701" s="3"/>
      <c r="DU1701" s="3"/>
      <c r="DV1701" s="3"/>
      <c r="DW1701" s="3"/>
      <c r="DX1701" s="3"/>
      <c r="DY1701" s="3"/>
      <c r="DZ1701" s="3"/>
      <c r="EA1701" s="3"/>
      <c r="EB1701" s="3"/>
      <c r="EC1701" s="3"/>
      <c r="ED1701" s="3"/>
      <c r="EE1701" s="3"/>
      <c r="EF1701" s="3"/>
      <c r="EG1701" s="3"/>
      <c r="EH1701" s="3"/>
      <c r="EI1701" s="3"/>
      <c r="EJ1701" s="3"/>
      <c r="EK1701" s="3"/>
      <c r="EL1701" s="3"/>
      <c r="EM1701" s="3"/>
      <c r="EN1701" s="3"/>
      <c r="EO1701" s="3"/>
      <c r="EP1701" s="3"/>
      <c r="EQ1701" s="3"/>
      <c r="ER1701" s="3"/>
      <c r="ES1701" s="3"/>
      <c r="ET1701" s="3"/>
      <c r="EU1701" s="3"/>
      <c r="EV1701" s="3"/>
      <c r="EW1701" s="3"/>
      <c r="EX1701" s="3"/>
      <c r="EY1701" s="3"/>
      <c r="EZ1701" s="3"/>
      <c r="FA1701" s="3"/>
      <c r="FB1701" s="3"/>
      <c r="FC1701" s="3"/>
      <c r="FD1701" s="3"/>
      <c r="FE1701" s="3"/>
      <c r="FF1701" s="3"/>
      <c r="FG1701" s="3"/>
      <c r="FH1701" s="3"/>
      <c r="FI1701" s="3"/>
      <c r="FJ1701" s="3"/>
      <c r="FK1701" s="3"/>
      <c r="FL1701" s="3"/>
      <c r="FM1701" s="3"/>
      <c r="FN1701" s="3"/>
      <c r="FO1701" s="3"/>
      <c r="FP1701" s="3"/>
      <c r="FQ1701" s="3"/>
      <c r="FR1701" s="3"/>
      <c r="FS1701" s="3"/>
      <c r="FT1701" s="3"/>
      <c r="FU1701" s="3"/>
      <c r="FV1701" s="3"/>
      <c r="FW1701" s="3"/>
      <c r="FX1701" s="3"/>
      <c r="FY1701" s="3"/>
      <c r="FZ1701" s="3"/>
      <c r="GA1701" s="3"/>
      <c r="GB1701" s="3"/>
      <c r="GC1701" s="3"/>
      <c r="GD1701" s="3"/>
      <c r="GE1701" s="3"/>
      <c r="GF1701" s="3"/>
      <c r="GG1701" s="3"/>
      <c r="GH1701" s="3"/>
      <c r="GI1701" s="3"/>
      <c r="GJ1701" s="3"/>
      <c r="GK1701" s="3"/>
      <c r="GL1701" s="3"/>
      <c r="GM1701" s="3"/>
      <c r="GN1701" s="3"/>
      <c r="GO1701" s="3"/>
      <c r="GP1701" s="3"/>
      <c r="GQ1701" s="3"/>
      <c r="GR1701" s="3"/>
      <c r="GS1701" s="3"/>
      <c r="GT1701" s="3"/>
      <c r="GU1701" s="3"/>
      <c r="GV1701" s="3"/>
      <c r="GW1701" s="3"/>
      <c r="GX1701" s="3"/>
      <c r="GY1701" s="3"/>
      <c r="GZ1701" s="3"/>
      <c r="HA1701" s="3"/>
      <c r="HB1701" s="3"/>
      <c r="HC1701" s="3"/>
      <c r="HD1701" s="3"/>
      <c r="HE1701" s="3"/>
      <c r="HF1701" s="3"/>
      <c r="HG1701" s="3"/>
      <c r="HH1701" s="3"/>
      <c r="HI1701" s="3"/>
      <c r="HJ1701" s="3"/>
      <c r="HK1701" s="3"/>
      <c r="HL1701" s="3"/>
      <c r="HM1701" s="3"/>
      <c r="HN1701" s="3"/>
      <c r="HO1701" s="3"/>
      <c r="HP1701" s="3"/>
      <c r="HQ1701" s="3"/>
      <c r="HR1701" s="3"/>
      <c r="HS1701" s="3"/>
      <c r="HT1701" s="3"/>
      <c r="HU1701" s="3"/>
      <c r="HV1701" s="3"/>
      <c r="HW1701" s="3"/>
      <c r="HX1701" s="3"/>
      <c r="HY1701" s="3"/>
      <c r="HZ1701" s="3"/>
      <c r="IA1701" s="3"/>
      <c r="IB1701" s="3"/>
      <c r="IC1701" s="3"/>
      <c r="ID1701" s="3"/>
      <c r="IE1701" s="3"/>
      <c r="IF1701" s="3"/>
      <c r="IG1701" s="3"/>
      <c r="IH1701" s="3"/>
      <c r="II1701" s="3"/>
      <c r="IJ1701" s="3"/>
      <c r="IK1701" s="3"/>
      <c r="IL1701" s="3"/>
      <c r="IM1701" s="3"/>
      <c r="IN1701" s="3"/>
      <c r="IO1701" s="3"/>
      <c r="IP1701" s="3"/>
      <c r="IQ1701" s="3"/>
      <c r="IR1701" s="3"/>
      <c r="IS1701" s="3"/>
      <c r="IT1701" s="3"/>
      <c r="IU1701" s="3"/>
      <c r="IV1701" s="3"/>
      <c r="IW1701" s="3"/>
      <c r="IX1701" s="3"/>
      <c r="IY1701" s="3"/>
      <c r="IZ1701" s="3"/>
      <c r="JA1701" s="3"/>
      <c r="JB1701" s="3"/>
      <c r="JC1701" s="3"/>
      <c r="JD1701" s="3"/>
      <c r="JE1701" s="3"/>
      <c r="JF1701" s="3"/>
      <c r="JG1701" s="3"/>
      <c r="JH1701" s="3"/>
      <c r="JI1701" s="3"/>
      <c r="JJ1701" s="3"/>
      <c r="JK1701" s="3"/>
      <c r="JL1701" s="3"/>
      <c r="JM1701" s="3"/>
      <c r="JN1701" s="3"/>
      <c r="JO1701" s="3"/>
      <c r="JP1701" s="3"/>
      <c r="JQ1701" s="3"/>
      <c r="JR1701" s="3"/>
      <c r="JS1701" s="3"/>
      <c r="JT1701" s="3"/>
      <c r="JU1701" s="3"/>
      <c r="JV1701" s="3"/>
      <c r="JW1701" s="3"/>
      <c r="JX1701" s="3"/>
      <c r="JY1701" s="3"/>
      <c r="JZ1701" s="3"/>
      <c r="KA1701" s="3"/>
      <c r="KB1701" s="3"/>
      <c r="KC1701" s="3"/>
      <c r="KD1701" s="3"/>
      <c r="KE1701" s="3"/>
      <c r="KF1701" s="3"/>
      <c r="KG1701" s="3"/>
      <c r="KH1701" s="3"/>
      <c r="KI1701" s="3"/>
      <c r="KJ1701" s="3"/>
      <c r="KK1701" s="3"/>
      <c r="KL1701" s="3"/>
      <c r="KM1701" s="3"/>
      <c r="KN1701" s="3"/>
      <c r="KO1701" s="3"/>
      <c r="KP1701" s="3"/>
      <c r="KQ1701" s="3"/>
      <c r="KR1701" s="3"/>
      <c r="KS1701" s="3"/>
      <c r="KT1701" s="3"/>
      <c r="KU1701" s="3"/>
      <c r="KV1701" s="3"/>
      <c r="KW1701" s="3"/>
      <c r="KX1701" s="3"/>
      <c r="KY1701" s="3"/>
      <c r="KZ1701" s="3"/>
      <c r="LA1701" s="3"/>
      <c r="LB1701" s="3"/>
      <c r="LC1701" s="3"/>
      <c r="LD1701" s="3"/>
      <c r="LE1701" s="3"/>
    </row>
    <row r="1702" spans="1:317" ht="18" x14ac:dyDescent="0.2">
      <c r="A1702" s="63"/>
      <c r="B1702" s="64"/>
      <c r="C1702" s="64"/>
      <c r="D1702" s="64"/>
      <c r="E1702" s="64"/>
      <c r="F1702" s="65"/>
      <c r="G1702" s="64"/>
      <c r="H1702" s="64"/>
      <c r="I1702" s="66"/>
      <c r="J1702" s="66"/>
      <c r="K1702" s="65"/>
      <c r="L1702" s="67">
        <f t="shared" si="136"/>
        <v>0</v>
      </c>
      <c r="M1702" s="68">
        <f t="shared" si="137"/>
        <v>0</v>
      </c>
      <c r="N1702" s="68">
        <f t="shared" si="138"/>
        <v>0</v>
      </c>
      <c r="O1702" s="68">
        <f t="shared" si="139"/>
        <v>0</v>
      </c>
      <c r="P1702" s="69" t="s">
        <v>20</v>
      </c>
      <c r="Q1702" s="70" t="str">
        <f t="shared" ca="1" si="135"/>
        <v/>
      </c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  <c r="CF1702" s="3"/>
      <c r="CG1702" s="3"/>
      <c r="CH1702" s="3"/>
      <c r="CI1702" s="3"/>
      <c r="CJ1702" s="3"/>
      <c r="CK1702" s="3"/>
      <c r="CL1702" s="3"/>
      <c r="CM1702" s="3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  <c r="DF1702" s="3"/>
      <c r="DG1702" s="3"/>
      <c r="DH1702" s="3"/>
      <c r="DI1702" s="3"/>
      <c r="DJ1702" s="3"/>
      <c r="DK1702" s="3"/>
      <c r="DL1702" s="3"/>
      <c r="DM1702" s="3"/>
      <c r="DN1702" s="3"/>
      <c r="DO1702" s="3"/>
      <c r="DP1702" s="3"/>
      <c r="DQ1702" s="3"/>
      <c r="DR1702" s="3"/>
      <c r="DS1702" s="3"/>
      <c r="DT1702" s="3"/>
      <c r="DU1702" s="3"/>
      <c r="DV1702" s="3"/>
      <c r="DW1702" s="3"/>
      <c r="DX1702" s="3"/>
      <c r="DY1702" s="3"/>
      <c r="DZ1702" s="3"/>
      <c r="EA1702" s="3"/>
      <c r="EB1702" s="3"/>
      <c r="EC1702" s="3"/>
      <c r="ED1702" s="3"/>
      <c r="EE1702" s="3"/>
      <c r="EF1702" s="3"/>
      <c r="EG1702" s="3"/>
      <c r="EH1702" s="3"/>
      <c r="EI1702" s="3"/>
      <c r="EJ1702" s="3"/>
      <c r="EK1702" s="3"/>
      <c r="EL1702" s="3"/>
      <c r="EM1702" s="3"/>
      <c r="EN1702" s="3"/>
      <c r="EO1702" s="3"/>
      <c r="EP1702" s="3"/>
      <c r="EQ1702" s="3"/>
      <c r="ER1702" s="3"/>
      <c r="ES1702" s="3"/>
      <c r="ET1702" s="3"/>
      <c r="EU1702" s="3"/>
      <c r="EV1702" s="3"/>
      <c r="EW1702" s="3"/>
      <c r="EX1702" s="3"/>
      <c r="EY1702" s="3"/>
      <c r="EZ1702" s="3"/>
      <c r="FA1702" s="3"/>
      <c r="FB1702" s="3"/>
      <c r="FC1702" s="3"/>
      <c r="FD1702" s="3"/>
      <c r="FE1702" s="3"/>
      <c r="FF1702" s="3"/>
      <c r="FG1702" s="3"/>
      <c r="FH1702" s="3"/>
      <c r="FI1702" s="3"/>
      <c r="FJ1702" s="3"/>
      <c r="FK1702" s="3"/>
      <c r="FL1702" s="3"/>
      <c r="FM1702" s="3"/>
      <c r="FN1702" s="3"/>
      <c r="FO1702" s="3"/>
      <c r="FP1702" s="3"/>
      <c r="FQ1702" s="3"/>
      <c r="FR1702" s="3"/>
      <c r="FS1702" s="3"/>
      <c r="FT1702" s="3"/>
      <c r="FU1702" s="3"/>
      <c r="FV1702" s="3"/>
      <c r="FW1702" s="3"/>
      <c r="FX1702" s="3"/>
      <c r="FY1702" s="3"/>
      <c r="FZ1702" s="3"/>
      <c r="GA1702" s="3"/>
      <c r="GB1702" s="3"/>
      <c r="GC1702" s="3"/>
      <c r="GD1702" s="3"/>
      <c r="GE1702" s="3"/>
      <c r="GF1702" s="3"/>
      <c r="GG1702" s="3"/>
      <c r="GH1702" s="3"/>
      <c r="GI1702" s="3"/>
      <c r="GJ1702" s="3"/>
      <c r="GK1702" s="3"/>
      <c r="GL1702" s="3"/>
      <c r="GM1702" s="3"/>
      <c r="GN1702" s="3"/>
      <c r="GO1702" s="3"/>
      <c r="GP1702" s="3"/>
      <c r="GQ1702" s="3"/>
      <c r="GR1702" s="3"/>
      <c r="GS1702" s="3"/>
      <c r="GT1702" s="3"/>
      <c r="GU1702" s="3"/>
      <c r="GV1702" s="3"/>
      <c r="GW1702" s="3"/>
      <c r="GX1702" s="3"/>
      <c r="GY1702" s="3"/>
      <c r="GZ1702" s="3"/>
      <c r="HA1702" s="3"/>
      <c r="HB1702" s="3"/>
      <c r="HC1702" s="3"/>
      <c r="HD1702" s="3"/>
      <c r="HE1702" s="3"/>
      <c r="HF1702" s="3"/>
      <c r="HG1702" s="3"/>
      <c r="HH1702" s="3"/>
      <c r="HI1702" s="3"/>
      <c r="HJ1702" s="3"/>
      <c r="HK1702" s="3"/>
      <c r="HL1702" s="3"/>
      <c r="HM1702" s="3"/>
      <c r="HN1702" s="3"/>
      <c r="HO1702" s="3"/>
      <c r="HP1702" s="3"/>
      <c r="HQ1702" s="3"/>
      <c r="HR1702" s="3"/>
      <c r="HS1702" s="3"/>
      <c r="HT1702" s="3"/>
      <c r="HU1702" s="3"/>
      <c r="HV1702" s="3"/>
      <c r="HW1702" s="3"/>
      <c r="HX1702" s="3"/>
      <c r="HY1702" s="3"/>
      <c r="HZ1702" s="3"/>
      <c r="IA1702" s="3"/>
      <c r="IB1702" s="3"/>
      <c r="IC1702" s="3"/>
      <c r="ID1702" s="3"/>
      <c r="IE1702" s="3"/>
      <c r="IF1702" s="3"/>
      <c r="IG1702" s="3"/>
      <c r="IH1702" s="3"/>
      <c r="II1702" s="3"/>
      <c r="IJ1702" s="3"/>
      <c r="IK1702" s="3"/>
      <c r="IL1702" s="3"/>
      <c r="IM1702" s="3"/>
      <c r="IN1702" s="3"/>
      <c r="IO1702" s="3"/>
      <c r="IP1702" s="3"/>
      <c r="IQ1702" s="3"/>
      <c r="IR1702" s="3"/>
      <c r="IS1702" s="3"/>
      <c r="IT1702" s="3"/>
      <c r="IU1702" s="3"/>
      <c r="IV1702" s="3"/>
      <c r="IW1702" s="3"/>
      <c r="IX1702" s="3"/>
      <c r="IY1702" s="3"/>
      <c r="IZ1702" s="3"/>
      <c r="JA1702" s="3"/>
      <c r="JB1702" s="3"/>
      <c r="JC1702" s="3"/>
      <c r="JD1702" s="3"/>
      <c r="JE1702" s="3"/>
      <c r="JF1702" s="3"/>
      <c r="JG1702" s="3"/>
      <c r="JH1702" s="3"/>
      <c r="JI1702" s="3"/>
      <c r="JJ1702" s="3"/>
      <c r="JK1702" s="3"/>
      <c r="JL1702" s="3"/>
      <c r="JM1702" s="3"/>
      <c r="JN1702" s="3"/>
      <c r="JO1702" s="3"/>
      <c r="JP1702" s="3"/>
      <c r="JQ1702" s="3"/>
      <c r="JR1702" s="3"/>
      <c r="JS1702" s="3"/>
      <c r="JT1702" s="3"/>
      <c r="JU1702" s="3"/>
      <c r="JV1702" s="3"/>
      <c r="JW1702" s="3"/>
      <c r="JX1702" s="3"/>
      <c r="JY1702" s="3"/>
      <c r="JZ1702" s="3"/>
      <c r="KA1702" s="3"/>
      <c r="KB1702" s="3"/>
      <c r="KC1702" s="3"/>
      <c r="KD1702" s="3"/>
      <c r="KE1702" s="3"/>
      <c r="KF1702" s="3"/>
      <c r="KG1702" s="3"/>
      <c r="KH1702" s="3"/>
      <c r="KI1702" s="3"/>
      <c r="KJ1702" s="3"/>
      <c r="KK1702" s="3"/>
      <c r="KL1702" s="3"/>
      <c r="KM1702" s="3"/>
      <c r="KN1702" s="3"/>
      <c r="KO1702" s="3"/>
      <c r="KP1702" s="3"/>
      <c r="KQ1702" s="3"/>
      <c r="KR1702" s="3"/>
      <c r="KS1702" s="3"/>
      <c r="KT1702" s="3"/>
      <c r="KU1702" s="3"/>
      <c r="KV1702" s="3"/>
      <c r="KW1702" s="3"/>
      <c r="KX1702" s="3"/>
      <c r="KY1702" s="3"/>
      <c r="KZ1702" s="3"/>
      <c r="LA1702" s="3"/>
      <c r="LB1702" s="3"/>
      <c r="LC1702" s="3"/>
      <c r="LD1702" s="3"/>
      <c r="LE1702" s="3"/>
    </row>
    <row r="1703" spans="1:317" ht="18" x14ac:dyDescent="0.2">
      <c r="A1703" s="63"/>
      <c r="B1703" s="64"/>
      <c r="C1703" s="64"/>
      <c r="D1703" s="64"/>
      <c r="E1703" s="64"/>
      <c r="F1703" s="65"/>
      <c r="G1703" s="64"/>
      <c r="H1703" s="64"/>
      <c r="I1703" s="66"/>
      <c r="J1703" s="66"/>
      <c r="K1703" s="65"/>
      <c r="L1703" s="67">
        <f t="shared" si="136"/>
        <v>0</v>
      </c>
      <c r="M1703" s="68">
        <f t="shared" si="137"/>
        <v>0</v>
      </c>
      <c r="N1703" s="68">
        <f t="shared" si="138"/>
        <v>0</v>
      </c>
      <c r="O1703" s="68">
        <f t="shared" si="139"/>
        <v>0</v>
      </c>
      <c r="P1703" s="69" t="s">
        <v>20</v>
      </c>
      <c r="Q1703" s="70" t="str">
        <f t="shared" ca="1" si="135"/>
        <v/>
      </c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  <c r="CF1703" s="3"/>
      <c r="CG1703" s="3"/>
      <c r="CH1703" s="3"/>
      <c r="CI1703" s="3"/>
      <c r="CJ1703" s="3"/>
      <c r="CK1703" s="3"/>
      <c r="CL1703" s="3"/>
      <c r="CM1703" s="3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  <c r="DF1703" s="3"/>
      <c r="DG1703" s="3"/>
      <c r="DH1703" s="3"/>
      <c r="DI1703" s="3"/>
      <c r="DJ1703" s="3"/>
      <c r="DK1703" s="3"/>
      <c r="DL1703" s="3"/>
      <c r="DM1703" s="3"/>
      <c r="DN1703" s="3"/>
      <c r="DO1703" s="3"/>
      <c r="DP1703" s="3"/>
      <c r="DQ1703" s="3"/>
      <c r="DR1703" s="3"/>
      <c r="DS1703" s="3"/>
      <c r="DT1703" s="3"/>
      <c r="DU1703" s="3"/>
      <c r="DV1703" s="3"/>
      <c r="DW1703" s="3"/>
      <c r="DX1703" s="3"/>
      <c r="DY1703" s="3"/>
      <c r="DZ1703" s="3"/>
      <c r="EA1703" s="3"/>
      <c r="EB1703" s="3"/>
      <c r="EC1703" s="3"/>
      <c r="ED1703" s="3"/>
      <c r="EE1703" s="3"/>
      <c r="EF1703" s="3"/>
      <c r="EG1703" s="3"/>
      <c r="EH1703" s="3"/>
      <c r="EI1703" s="3"/>
      <c r="EJ1703" s="3"/>
      <c r="EK1703" s="3"/>
      <c r="EL1703" s="3"/>
      <c r="EM1703" s="3"/>
      <c r="EN1703" s="3"/>
      <c r="EO1703" s="3"/>
      <c r="EP1703" s="3"/>
      <c r="EQ1703" s="3"/>
      <c r="ER1703" s="3"/>
      <c r="ES1703" s="3"/>
      <c r="ET1703" s="3"/>
      <c r="EU1703" s="3"/>
      <c r="EV1703" s="3"/>
      <c r="EW1703" s="3"/>
      <c r="EX1703" s="3"/>
      <c r="EY1703" s="3"/>
      <c r="EZ1703" s="3"/>
      <c r="FA1703" s="3"/>
      <c r="FB1703" s="3"/>
      <c r="FC1703" s="3"/>
      <c r="FD1703" s="3"/>
      <c r="FE1703" s="3"/>
      <c r="FF1703" s="3"/>
      <c r="FG1703" s="3"/>
      <c r="FH1703" s="3"/>
      <c r="FI1703" s="3"/>
      <c r="FJ1703" s="3"/>
      <c r="FK1703" s="3"/>
      <c r="FL1703" s="3"/>
      <c r="FM1703" s="3"/>
      <c r="FN1703" s="3"/>
      <c r="FO1703" s="3"/>
      <c r="FP1703" s="3"/>
      <c r="FQ1703" s="3"/>
      <c r="FR1703" s="3"/>
      <c r="FS1703" s="3"/>
      <c r="FT1703" s="3"/>
      <c r="FU1703" s="3"/>
      <c r="FV1703" s="3"/>
      <c r="FW1703" s="3"/>
      <c r="FX1703" s="3"/>
      <c r="FY1703" s="3"/>
      <c r="FZ1703" s="3"/>
      <c r="GA1703" s="3"/>
      <c r="GB1703" s="3"/>
      <c r="GC1703" s="3"/>
      <c r="GD1703" s="3"/>
      <c r="GE1703" s="3"/>
      <c r="GF1703" s="3"/>
      <c r="GG1703" s="3"/>
      <c r="GH1703" s="3"/>
      <c r="GI1703" s="3"/>
      <c r="GJ1703" s="3"/>
      <c r="GK1703" s="3"/>
      <c r="GL1703" s="3"/>
      <c r="GM1703" s="3"/>
      <c r="GN1703" s="3"/>
      <c r="GO1703" s="3"/>
      <c r="GP1703" s="3"/>
      <c r="GQ1703" s="3"/>
      <c r="GR1703" s="3"/>
      <c r="GS1703" s="3"/>
      <c r="GT1703" s="3"/>
      <c r="GU1703" s="3"/>
      <c r="GV1703" s="3"/>
      <c r="GW1703" s="3"/>
      <c r="GX1703" s="3"/>
      <c r="GY1703" s="3"/>
      <c r="GZ1703" s="3"/>
      <c r="HA1703" s="3"/>
      <c r="HB1703" s="3"/>
      <c r="HC1703" s="3"/>
      <c r="HD1703" s="3"/>
      <c r="HE1703" s="3"/>
      <c r="HF1703" s="3"/>
      <c r="HG1703" s="3"/>
      <c r="HH1703" s="3"/>
      <c r="HI1703" s="3"/>
      <c r="HJ1703" s="3"/>
      <c r="HK1703" s="3"/>
      <c r="HL1703" s="3"/>
      <c r="HM1703" s="3"/>
      <c r="HN1703" s="3"/>
      <c r="HO1703" s="3"/>
      <c r="HP1703" s="3"/>
      <c r="HQ1703" s="3"/>
      <c r="HR1703" s="3"/>
      <c r="HS1703" s="3"/>
      <c r="HT1703" s="3"/>
      <c r="HU1703" s="3"/>
      <c r="HV1703" s="3"/>
      <c r="HW1703" s="3"/>
      <c r="HX1703" s="3"/>
      <c r="HY1703" s="3"/>
      <c r="HZ1703" s="3"/>
      <c r="IA1703" s="3"/>
      <c r="IB1703" s="3"/>
      <c r="IC1703" s="3"/>
      <c r="ID1703" s="3"/>
      <c r="IE1703" s="3"/>
      <c r="IF1703" s="3"/>
      <c r="IG1703" s="3"/>
      <c r="IH1703" s="3"/>
      <c r="II1703" s="3"/>
      <c r="IJ1703" s="3"/>
      <c r="IK1703" s="3"/>
      <c r="IL1703" s="3"/>
      <c r="IM1703" s="3"/>
      <c r="IN1703" s="3"/>
      <c r="IO1703" s="3"/>
      <c r="IP1703" s="3"/>
      <c r="IQ1703" s="3"/>
      <c r="IR1703" s="3"/>
      <c r="IS1703" s="3"/>
      <c r="IT1703" s="3"/>
      <c r="IU1703" s="3"/>
      <c r="IV1703" s="3"/>
      <c r="IW1703" s="3"/>
      <c r="IX1703" s="3"/>
      <c r="IY1703" s="3"/>
      <c r="IZ1703" s="3"/>
      <c r="JA1703" s="3"/>
      <c r="JB1703" s="3"/>
      <c r="JC1703" s="3"/>
      <c r="JD1703" s="3"/>
      <c r="JE1703" s="3"/>
      <c r="JF1703" s="3"/>
      <c r="JG1703" s="3"/>
      <c r="JH1703" s="3"/>
      <c r="JI1703" s="3"/>
      <c r="JJ1703" s="3"/>
      <c r="JK1703" s="3"/>
      <c r="JL1703" s="3"/>
      <c r="JM1703" s="3"/>
      <c r="JN1703" s="3"/>
      <c r="JO1703" s="3"/>
      <c r="JP1703" s="3"/>
      <c r="JQ1703" s="3"/>
      <c r="JR1703" s="3"/>
      <c r="JS1703" s="3"/>
      <c r="JT1703" s="3"/>
      <c r="JU1703" s="3"/>
      <c r="JV1703" s="3"/>
      <c r="JW1703" s="3"/>
      <c r="JX1703" s="3"/>
      <c r="JY1703" s="3"/>
      <c r="JZ1703" s="3"/>
      <c r="KA1703" s="3"/>
      <c r="KB1703" s="3"/>
      <c r="KC1703" s="3"/>
      <c r="KD1703" s="3"/>
      <c r="KE1703" s="3"/>
      <c r="KF1703" s="3"/>
      <c r="KG1703" s="3"/>
      <c r="KH1703" s="3"/>
      <c r="KI1703" s="3"/>
      <c r="KJ1703" s="3"/>
      <c r="KK1703" s="3"/>
      <c r="KL1703" s="3"/>
      <c r="KM1703" s="3"/>
      <c r="KN1703" s="3"/>
      <c r="KO1703" s="3"/>
      <c r="KP1703" s="3"/>
      <c r="KQ1703" s="3"/>
      <c r="KR1703" s="3"/>
      <c r="KS1703" s="3"/>
      <c r="KT1703" s="3"/>
      <c r="KU1703" s="3"/>
      <c r="KV1703" s="3"/>
      <c r="KW1703" s="3"/>
      <c r="KX1703" s="3"/>
      <c r="KY1703" s="3"/>
      <c r="KZ1703" s="3"/>
      <c r="LA1703" s="3"/>
      <c r="LB1703" s="3"/>
      <c r="LC1703" s="3"/>
      <c r="LD1703" s="3"/>
      <c r="LE1703" s="3"/>
    </row>
    <row r="1704" spans="1:317" ht="18" x14ac:dyDescent="0.2">
      <c r="A1704" s="63"/>
      <c r="B1704" s="64"/>
      <c r="C1704" s="64"/>
      <c r="D1704" s="64"/>
      <c r="E1704" s="64"/>
      <c r="F1704" s="65"/>
      <c r="G1704" s="64"/>
      <c r="H1704" s="64"/>
      <c r="I1704" s="66"/>
      <c r="J1704" s="66"/>
      <c r="K1704" s="65"/>
      <c r="L1704" s="67">
        <f t="shared" si="136"/>
        <v>0</v>
      </c>
      <c r="M1704" s="68">
        <f t="shared" si="137"/>
        <v>0</v>
      </c>
      <c r="N1704" s="68">
        <f t="shared" si="138"/>
        <v>0</v>
      </c>
      <c r="O1704" s="68">
        <f t="shared" si="139"/>
        <v>0</v>
      </c>
      <c r="P1704" s="69" t="s">
        <v>20</v>
      </c>
      <c r="Q1704" s="70" t="str">
        <f t="shared" ca="1" si="135"/>
        <v/>
      </c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  <c r="DF1704" s="3"/>
      <c r="DG1704" s="3"/>
      <c r="DH1704" s="3"/>
      <c r="DI1704" s="3"/>
      <c r="DJ1704" s="3"/>
      <c r="DK1704" s="3"/>
      <c r="DL1704" s="3"/>
      <c r="DM1704" s="3"/>
      <c r="DN1704" s="3"/>
      <c r="DO1704" s="3"/>
      <c r="DP1704" s="3"/>
      <c r="DQ1704" s="3"/>
      <c r="DR1704" s="3"/>
      <c r="DS1704" s="3"/>
      <c r="DT1704" s="3"/>
      <c r="DU1704" s="3"/>
      <c r="DV1704" s="3"/>
      <c r="DW1704" s="3"/>
      <c r="DX1704" s="3"/>
      <c r="DY1704" s="3"/>
      <c r="DZ1704" s="3"/>
      <c r="EA1704" s="3"/>
      <c r="EB1704" s="3"/>
      <c r="EC1704" s="3"/>
      <c r="ED1704" s="3"/>
      <c r="EE1704" s="3"/>
      <c r="EF1704" s="3"/>
      <c r="EG1704" s="3"/>
      <c r="EH1704" s="3"/>
      <c r="EI1704" s="3"/>
      <c r="EJ1704" s="3"/>
      <c r="EK1704" s="3"/>
      <c r="EL1704" s="3"/>
      <c r="EM1704" s="3"/>
      <c r="EN1704" s="3"/>
      <c r="EO1704" s="3"/>
      <c r="EP1704" s="3"/>
      <c r="EQ1704" s="3"/>
      <c r="ER1704" s="3"/>
      <c r="ES1704" s="3"/>
      <c r="ET1704" s="3"/>
      <c r="EU1704" s="3"/>
      <c r="EV1704" s="3"/>
      <c r="EW1704" s="3"/>
      <c r="EX1704" s="3"/>
      <c r="EY1704" s="3"/>
      <c r="EZ1704" s="3"/>
      <c r="FA1704" s="3"/>
      <c r="FB1704" s="3"/>
      <c r="FC1704" s="3"/>
      <c r="FD1704" s="3"/>
      <c r="FE1704" s="3"/>
      <c r="FF1704" s="3"/>
      <c r="FG1704" s="3"/>
      <c r="FH1704" s="3"/>
      <c r="FI1704" s="3"/>
      <c r="FJ1704" s="3"/>
      <c r="FK1704" s="3"/>
      <c r="FL1704" s="3"/>
      <c r="FM1704" s="3"/>
      <c r="FN1704" s="3"/>
      <c r="FO1704" s="3"/>
      <c r="FP1704" s="3"/>
      <c r="FQ1704" s="3"/>
      <c r="FR1704" s="3"/>
      <c r="FS1704" s="3"/>
      <c r="FT1704" s="3"/>
      <c r="FU1704" s="3"/>
      <c r="FV1704" s="3"/>
      <c r="FW1704" s="3"/>
      <c r="FX1704" s="3"/>
      <c r="FY1704" s="3"/>
      <c r="FZ1704" s="3"/>
      <c r="GA1704" s="3"/>
      <c r="GB1704" s="3"/>
      <c r="GC1704" s="3"/>
      <c r="GD1704" s="3"/>
      <c r="GE1704" s="3"/>
      <c r="GF1704" s="3"/>
      <c r="GG1704" s="3"/>
      <c r="GH1704" s="3"/>
      <c r="GI1704" s="3"/>
      <c r="GJ1704" s="3"/>
      <c r="GK1704" s="3"/>
      <c r="GL1704" s="3"/>
      <c r="GM1704" s="3"/>
      <c r="GN1704" s="3"/>
      <c r="GO1704" s="3"/>
      <c r="GP1704" s="3"/>
      <c r="GQ1704" s="3"/>
      <c r="GR1704" s="3"/>
      <c r="GS1704" s="3"/>
      <c r="GT1704" s="3"/>
      <c r="GU1704" s="3"/>
      <c r="GV1704" s="3"/>
      <c r="GW1704" s="3"/>
      <c r="GX1704" s="3"/>
      <c r="GY1704" s="3"/>
      <c r="GZ1704" s="3"/>
      <c r="HA1704" s="3"/>
      <c r="HB1704" s="3"/>
      <c r="HC1704" s="3"/>
      <c r="HD1704" s="3"/>
      <c r="HE1704" s="3"/>
      <c r="HF1704" s="3"/>
      <c r="HG1704" s="3"/>
      <c r="HH1704" s="3"/>
      <c r="HI1704" s="3"/>
      <c r="HJ1704" s="3"/>
      <c r="HK1704" s="3"/>
      <c r="HL1704" s="3"/>
      <c r="HM1704" s="3"/>
      <c r="HN1704" s="3"/>
      <c r="HO1704" s="3"/>
      <c r="HP1704" s="3"/>
      <c r="HQ1704" s="3"/>
      <c r="HR1704" s="3"/>
      <c r="HS1704" s="3"/>
      <c r="HT1704" s="3"/>
      <c r="HU1704" s="3"/>
      <c r="HV1704" s="3"/>
      <c r="HW1704" s="3"/>
      <c r="HX1704" s="3"/>
      <c r="HY1704" s="3"/>
      <c r="HZ1704" s="3"/>
      <c r="IA1704" s="3"/>
      <c r="IB1704" s="3"/>
      <c r="IC1704" s="3"/>
      <c r="ID1704" s="3"/>
      <c r="IE1704" s="3"/>
      <c r="IF1704" s="3"/>
      <c r="IG1704" s="3"/>
      <c r="IH1704" s="3"/>
      <c r="II1704" s="3"/>
      <c r="IJ1704" s="3"/>
      <c r="IK1704" s="3"/>
      <c r="IL1704" s="3"/>
      <c r="IM1704" s="3"/>
      <c r="IN1704" s="3"/>
      <c r="IO1704" s="3"/>
      <c r="IP1704" s="3"/>
      <c r="IQ1704" s="3"/>
      <c r="IR1704" s="3"/>
      <c r="IS1704" s="3"/>
      <c r="IT1704" s="3"/>
      <c r="IU1704" s="3"/>
      <c r="IV1704" s="3"/>
      <c r="IW1704" s="3"/>
      <c r="IX1704" s="3"/>
      <c r="IY1704" s="3"/>
      <c r="IZ1704" s="3"/>
      <c r="JA1704" s="3"/>
      <c r="JB1704" s="3"/>
      <c r="JC1704" s="3"/>
      <c r="JD1704" s="3"/>
      <c r="JE1704" s="3"/>
      <c r="JF1704" s="3"/>
      <c r="JG1704" s="3"/>
      <c r="JH1704" s="3"/>
      <c r="JI1704" s="3"/>
      <c r="JJ1704" s="3"/>
      <c r="JK1704" s="3"/>
      <c r="JL1704" s="3"/>
      <c r="JM1704" s="3"/>
      <c r="JN1704" s="3"/>
      <c r="JO1704" s="3"/>
      <c r="JP1704" s="3"/>
      <c r="JQ1704" s="3"/>
      <c r="JR1704" s="3"/>
      <c r="JS1704" s="3"/>
      <c r="JT1704" s="3"/>
      <c r="JU1704" s="3"/>
      <c r="JV1704" s="3"/>
      <c r="JW1704" s="3"/>
      <c r="JX1704" s="3"/>
      <c r="JY1704" s="3"/>
      <c r="JZ1704" s="3"/>
      <c r="KA1704" s="3"/>
      <c r="KB1704" s="3"/>
      <c r="KC1704" s="3"/>
      <c r="KD1704" s="3"/>
      <c r="KE1704" s="3"/>
      <c r="KF1704" s="3"/>
      <c r="KG1704" s="3"/>
      <c r="KH1704" s="3"/>
      <c r="KI1704" s="3"/>
      <c r="KJ1704" s="3"/>
      <c r="KK1704" s="3"/>
      <c r="KL1704" s="3"/>
      <c r="KM1704" s="3"/>
      <c r="KN1704" s="3"/>
      <c r="KO1704" s="3"/>
      <c r="KP1704" s="3"/>
      <c r="KQ1704" s="3"/>
      <c r="KR1704" s="3"/>
      <c r="KS1704" s="3"/>
      <c r="KT1704" s="3"/>
      <c r="KU1704" s="3"/>
      <c r="KV1704" s="3"/>
      <c r="KW1704" s="3"/>
      <c r="KX1704" s="3"/>
      <c r="KY1704" s="3"/>
      <c r="KZ1704" s="3"/>
      <c r="LA1704" s="3"/>
      <c r="LB1704" s="3"/>
      <c r="LC1704" s="3"/>
      <c r="LD1704" s="3"/>
      <c r="LE1704" s="3"/>
    </row>
    <row r="1705" spans="1:317" ht="18" x14ac:dyDescent="0.2">
      <c r="A1705" s="63"/>
      <c r="B1705" s="64"/>
      <c r="C1705" s="64"/>
      <c r="D1705" s="64"/>
      <c r="E1705" s="64"/>
      <c r="F1705" s="65"/>
      <c r="G1705" s="64"/>
      <c r="H1705" s="64"/>
      <c r="I1705" s="66"/>
      <c r="J1705" s="66"/>
      <c r="K1705" s="65"/>
      <c r="L1705" s="67">
        <f t="shared" si="136"/>
        <v>0</v>
      </c>
      <c r="M1705" s="68">
        <f t="shared" si="137"/>
        <v>0</v>
      </c>
      <c r="N1705" s="68">
        <f t="shared" si="138"/>
        <v>0</v>
      </c>
      <c r="O1705" s="68">
        <f t="shared" si="139"/>
        <v>0</v>
      </c>
      <c r="P1705" s="69" t="s">
        <v>20</v>
      </c>
      <c r="Q1705" s="70" t="str">
        <f t="shared" ca="1" si="135"/>
        <v/>
      </c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  <c r="DF1705" s="3"/>
      <c r="DG1705" s="3"/>
      <c r="DH1705" s="3"/>
      <c r="DI1705" s="3"/>
      <c r="DJ1705" s="3"/>
      <c r="DK1705" s="3"/>
      <c r="DL1705" s="3"/>
      <c r="DM1705" s="3"/>
      <c r="DN1705" s="3"/>
      <c r="DO1705" s="3"/>
      <c r="DP1705" s="3"/>
      <c r="DQ1705" s="3"/>
      <c r="DR1705" s="3"/>
      <c r="DS1705" s="3"/>
      <c r="DT1705" s="3"/>
      <c r="DU1705" s="3"/>
      <c r="DV1705" s="3"/>
      <c r="DW1705" s="3"/>
      <c r="DX1705" s="3"/>
      <c r="DY1705" s="3"/>
      <c r="DZ1705" s="3"/>
      <c r="EA1705" s="3"/>
      <c r="EB1705" s="3"/>
      <c r="EC1705" s="3"/>
      <c r="ED1705" s="3"/>
      <c r="EE1705" s="3"/>
      <c r="EF1705" s="3"/>
      <c r="EG1705" s="3"/>
      <c r="EH1705" s="3"/>
      <c r="EI1705" s="3"/>
      <c r="EJ1705" s="3"/>
      <c r="EK1705" s="3"/>
      <c r="EL1705" s="3"/>
      <c r="EM1705" s="3"/>
      <c r="EN1705" s="3"/>
      <c r="EO1705" s="3"/>
      <c r="EP1705" s="3"/>
      <c r="EQ1705" s="3"/>
      <c r="ER1705" s="3"/>
      <c r="ES1705" s="3"/>
      <c r="ET1705" s="3"/>
      <c r="EU1705" s="3"/>
      <c r="EV1705" s="3"/>
      <c r="EW1705" s="3"/>
      <c r="EX1705" s="3"/>
      <c r="EY1705" s="3"/>
      <c r="EZ1705" s="3"/>
      <c r="FA1705" s="3"/>
      <c r="FB1705" s="3"/>
      <c r="FC1705" s="3"/>
      <c r="FD1705" s="3"/>
      <c r="FE1705" s="3"/>
      <c r="FF1705" s="3"/>
      <c r="FG1705" s="3"/>
      <c r="FH1705" s="3"/>
      <c r="FI1705" s="3"/>
      <c r="FJ1705" s="3"/>
      <c r="FK1705" s="3"/>
      <c r="FL1705" s="3"/>
      <c r="FM1705" s="3"/>
      <c r="FN1705" s="3"/>
      <c r="FO1705" s="3"/>
      <c r="FP1705" s="3"/>
      <c r="FQ1705" s="3"/>
      <c r="FR1705" s="3"/>
      <c r="FS1705" s="3"/>
      <c r="FT1705" s="3"/>
      <c r="FU1705" s="3"/>
      <c r="FV1705" s="3"/>
      <c r="FW1705" s="3"/>
      <c r="FX1705" s="3"/>
      <c r="FY1705" s="3"/>
      <c r="FZ1705" s="3"/>
      <c r="GA1705" s="3"/>
      <c r="GB1705" s="3"/>
      <c r="GC1705" s="3"/>
      <c r="GD1705" s="3"/>
      <c r="GE1705" s="3"/>
      <c r="GF1705" s="3"/>
      <c r="GG1705" s="3"/>
      <c r="GH1705" s="3"/>
      <c r="GI1705" s="3"/>
      <c r="GJ1705" s="3"/>
      <c r="GK1705" s="3"/>
      <c r="GL1705" s="3"/>
      <c r="GM1705" s="3"/>
      <c r="GN1705" s="3"/>
      <c r="GO1705" s="3"/>
      <c r="GP1705" s="3"/>
      <c r="GQ1705" s="3"/>
      <c r="GR1705" s="3"/>
      <c r="GS1705" s="3"/>
      <c r="GT1705" s="3"/>
      <c r="GU1705" s="3"/>
      <c r="GV1705" s="3"/>
      <c r="GW1705" s="3"/>
      <c r="GX1705" s="3"/>
      <c r="GY1705" s="3"/>
      <c r="GZ1705" s="3"/>
      <c r="HA1705" s="3"/>
      <c r="HB1705" s="3"/>
      <c r="HC1705" s="3"/>
      <c r="HD1705" s="3"/>
      <c r="HE1705" s="3"/>
      <c r="HF1705" s="3"/>
      <c r="HG1705" s="3"/>
      <c r="HH1705" s="3"/>
      <c r="HI1705" s="3"/>
      <c r="HJ1705" s="3"/>
      <c r="HK1705" s="3"/>
      <c r="HL1705" s="3"/>
      <c r="HM1705" s="3"/>
      <c r="HN1705" s="3"/>
      <c r="HO1705" s="3"/>
      <c r="HP1705" s="3"/>
      <c r="HQ1705" s="3"/>
      <c r="HR1705" s="3"/>
      <c r="HS1705" s="3"/>
      <c r="HT1705" s="3"/>
      <c r="HU1705" s="3"/>
      <c r="HV1705" s="3"/>
      <c r="HW1705" s="3"/>
      <c r="HX1705" s="3"/>
      <c r="HY1705" s="3"/>
      <c r="HZ1705" s="3"/>
      <c r="IA1705" s="3"/>
      <c r="IB1705" s="3"/>
      <c r="IC1705" s="3"/>
      <c r="ID1705" s="3"/>
      <c r="IE1705" s="3"/>
      <c r="IF1705" s="3"/>
      <c r="IG1705" s="3"/>
      <c r="IH1705" s="3"/>
      <c r="II1705" s="3"/>
      <c r="IJ1705" s="3"/>
      <c r="IK1705" s="3"/>
      <c r="IL1705" s="3"/>
      <c r="IM1705" s="3"/>
      <c r="IN1705" s="3"/>
      <c r="IO1705" s="3"/>
      <c r="IP1705" s="3"/>
      <c r="IQ1705" s="3"/>
      <c r="IR1705" s="3"/>
      <c r="IS1705" s="3"/>
      <c r="IT1705" s="3"/>
      <c r="IU1705" s="3"/>
      <c r="IV1705" s="3"/>
      <c r="IW1705" s="3"/>
      <c r="IX1705" s="3"/>
      <c r="IY1705" s="3"/>
      <c r="IZ1705" s="3"/>
      <c r="JA1705" s="3"/>
      <c r="JB1705" s="3"/>
      <c r="JC1705" s="3"/>
      <c r="JD1705" s="3"/>
      <c r="JE1705" s="3"/>
      <c r="JF1705" s="3"/>
      <c r="JG1705" s="3"/>
      <c r="JH1705" s="3"/>
      <c r="JI1705" s="3"/>
      <c r="JJ1705" s="3"/>
      <c r="JK1705" s="3"/>
      <c r="JL1705" s="3"/>
      <c r="JM1705" s="3"/>
      <c r="JN1705" s="3"/>
      <c r="JO1705" s="3"/>
      <c r="JP1705" s="3"/>
      <c r="JQ1705" s="3"/>
      <c r="JR1705" s="3"/>
      <c r="JS1705" s="3"/>
      <c r="JT1705" s="3"/>
      <c r="JU1705" s="3"/>
      <c r="JV1705" s="3"/>
      <c r="JW1705" s="3"/>
      <c r="JX1705" s="3"/>
      <c r="JY1705" s="3"/>
      <c r="JZ1705" s="3"/>
      <c r="KA1705" s="3"/>
      <c r="KB1705" s="3"/>
      <c r="KC1705" s="3"/>
      <c r="KD1705" s="3"/>
      <c r="KE1705" s="3"/>
      <c r="KF1705" s="3"/>
      <c r="KG1705" s="3"/>
      <c r="KH1705" s="3"/>
      <c r="KI1705" s="3"/>
      <c r="KJ1705" s="3"/>
      <c r="KK1705" s="3"/>
      <c r="KL1705" s="3"/>
      <c r="KM1705" s="3"/>
      <c r="KN1705" s="3"/>
      <c r="KO1705" s="3"/>
      <c r="KP1705" s="3"/>
      <c r="KQ1705" s="3"/>
      <c r="KR1705" s="3"/>
      <c r="KS1705" s="3"/>
      <c r="KT1705" s="3"/>
      <c r="KU1705" s="3"/>
      <c r="KV1705" s="3"/>
      <c r="KW1705" s="3"/>
      <c r="KX1705" s="3"/>
      <c r="KY1705" s="3"/>
      <c r="KZ1705" s="3"/>
      <c r="LA1705" s="3"/>
      <c r="LB1705" s="3"/>
      <c r="LC1705" s="3"/>
      <c r="LD1705" s="3"/>
      <c r="LE1705" s="3"/>
    </row>
    <row r="1706" spans="1:317" ht="18" x14ac:dyDescent="0.2">
      <c r="A1706" s="63"/>
      <c r="B1706" s="64"/>
      <c r="C1706" s="64"/>
      <c r="D1706" s="64"/>
      <c r="E1706" s="64"/>
      <c r="F1706" s="65"/>
      <c r="G1706" s="64"/>
      <c r="H1706" s="64"/>
      <c r="I1706" s="66"/>
      <c r="J1706" s="66"/>
      <c r="K1706" s="65"/>
      <c r="L1706" s="67">
        <f t="shared" si="136"/>
        <v>0</v>
      </c>
      <c r="M1706" s="68">
        <f t="shared" si="137"/>
        <v>0</v>
      </c>
      <c r="N1706" s="68">
        <f t="shared" si="138"/>
        <v>0</v>
      </c>
      <c r="O1706" s="68">
        <f t="shared" si="139"/>
        <v>0</v>
      </c>
      <c r="P1706" s="69" t="s">
        <v>20</v>
      </c>
      <c r="Q1706" s="70" t="str">
        <f t="shared" ca="1" si="135"/>
        <v/>
      </c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  <c r="DF1706" s="3"/>
      <c r="DG1706" s="3"/>
      <c r="DH1706" s="3"/>
      <c r="DI1706" s="3"/>
      <c r="DJ1706" s="3"/>
      <c r="DK1706" s="3"/>
      <c r="DL1706" s="3"/>
      <c r="DM1706" s="3"/>
      <c r="DN1706" s="3"/>
      <c r="DO1706" s="3"/>
      <c r="DP1706" s="3"/>
      <c r="DQ1706" s="3"/>
      <c r="DR1706" s="3"/>
      <c r="DS1706" s="3"/>
      <c r="DT1706" s="3"/>
      <c r="DU1706" s="3"/>
      <c r="DV1706" s="3"/>
      <c r="DW1706" s="3"/>
      <c r="DX1706" s="3"/>
      <c r="DY1706" s="3"/>
      <c r="DZ1706" s="3"/>
      <c r="EA1706" s="3"/>
      <c r="EB1706" s="3"/>
      <c r="EC1706" s="3"/>
      <c r="ED1706" s="3"/>
      <c r="EE1706" s="3"/>
      <c r="EF1706" s="3"/>
      <c r="EG1706" s="3"/>
      <c r="EH1706" s="3"/>
      <c r="EI1706" s="3"/>
      <c r="EJ1706" s="3"/>
      <c r="EK1706" s="3"/>
      <c r="EL1706" s="3"/>
      <c r="EM1706" s="3"/>
      <c r="EN1706" s="3"/>
      <c r="EO1706" s="3"/>
      <c r="EP1706" s="3"/>
      <c r="EQ1706" s="3"/>
      <c r="ER1706" s="3"/>
      <c r="ES1706" s="3"/>
      <c r="ET1706" s="3"/>
      <c r="EU1706" s="3"/>
      <c r="EV1706" s="3"/>
      <c r="EW1706" s="3"/>
      <c r="EX1706" s="3"/>
      <c r="EY1706" s="3"/>
      <c r="EZ1706" s="3"/>
      <c r="FA1706" s="3"/>
      <c r="FB1706" s="3"/>
      <c r="FC1706" s="3"/>
      <c r="FD1706" s="3"/>
      <c r="FE1706" s="3"/>
      <c r="FF1706" s="3"/>
      <c r="FG1706" s="3"/>
      <c r="FH1706" s="3"/>
      <c r="FI1706" s="3"/>
      <c r="FJ1706" s="3"/>
      <c r="FK1706" s="3"/>
      <c r="FL1706" s="3"/>
      <c r="FM1706" s="3"/>
      <c r="FN1706" s="3"/>
      <c r="FO1706" s="3"/>
      <c r="FP1706" s="3"/>
      <c r="FQ1706" s="3"/>
      <c r="FR1706" s="3"/>
      <c r="FS1706" s="3"/>
      <c r="FT1706" s="3"/>
      <c r="FU1706" s="3"/>
      <c r="FV1706" s="3"/>
      <c r="FW1706" s="3"/>
      <c r="FX1706" s="3"/>
      <c r="FY1706" s="3"/>
      <c r="FZ1706" s="3"/>
      <c r="GA1706" s="3"/>
      <c r="GB1706" s="3"/>
      <c r="GC1706" s="3"/>
      <c r="GD1706" s="3"/>
      <c r="GE1706" s="3"/>
      <c r="GF1706" s="3"/>
      <c r="GG1706" s="3"/>
      <c r="GH1706" s="3"/>
      <c r="GI1706" s="3"/>
      <c r="GJ1706" s="3"/>
      <c r="GK1706" s="3"/>
      <c r="GL1706" s="3"/>
      <c r="GM1706" s="3"/>
      <c r="GN1706" s="3"/>
      <c r="GO1706" s="3"/>
      <c r="GP1706" s="3"/>
      <c r="GQ1706" s="3"/>
      <c r="GR1706" s="3"/>
      <c r="GS1706" s="3"/>
      <c r="GT1706" s="3"/>
      <c r="GU1706" s="3"/>
      <c r="GV1706" s="3"/>
      <c r="GW1706" s="3"/>
      <c r="GX1706" s="3"/>
      <c r="GY1706" s="3"/>
      <c r="GZ1706" s="3"/>
      <c r="HA1706" s="3"/>
      <c r="HB1706" s="3"/>
      <c r="HC1706" s="3"/>
      <c r="HD1706" s="3"/>
      <c r="HE1706" s="3"/>
      <c r="HF1706" s="3"/>
      <c r="HG1706" s="3"/>
      <c r="HH1706" s="3"/>
      <c r="HI1706" s="3"/>
      <c r="HJ1706" s="3"/>
      <c r="HK1706" s="3"/>
      <c r="HL1706" s="3"/>
      <c r="HM1706" s="3"/>
      <c r="HN1706" s="3"/>
      <c r="HO1706" s="3"/>
      <c r="HP1706" s="3"/>
      <c r="HQ1706" s="3"/>
      <c r="HR1706" s="3"/>
      <c r="HS1706" s="3"/>
      <c r="HT1706" s="3"/>
      <c r="HU1706" s="3"/>
      <c r="HV1706" s="3"/>
      <c r="HW1706" s="3"/>
      <c r="HX1706" s="3"/>
      <c r="HY1706" s="3"/>
      <c r="HZ1706" s="3"/>
      <c r="IA1706" s="3"/>
      <c r="IB1706" s="3"/>
      <c r="IC1706" s="3"/>
      <c r="ID1706" s="3"/>
      <c r="IE1706" s="3"/>
      <c r="IF1706" s="3"/>
      <c r="IG1706" s="3"/>
      <c r="IH1706" s="3"/>
      <c r="II1706" s="3"/>
      <c r="IJ1706" s="3"/>
      <c r="IK1706" s="3"/>
      <c r="IL1706" s="3"/>
      <c r="IM1706" s="3"/>
      <c r="IN1706" s="3"/>
      <c r="IO1706" s="3"/>
      <c r="IP1706" s="3"/>
      <c r="IQ1706" s="3"/>
      <c r="IR1706" s="3"/>
      <c r="IS1706" s="3"/>
      <c r="IT1706" s="3"/>
      <c r="IU1706" s="3"/>
      <c r="IV1706" s="3"/>
      <c r="IW1706" s="3"/>
      <c r="IX1706" s="3"/>
      <c r="IY1706" s="3"/>
      <c r="IZ1706" s="3"/>
      <c r="JA1706" s="3"/>
      <c r="JB1706" s="3"/>
      <c r="JC1706" s="3"/>
      <c r="JD1706" s="3"/>
      <c r="JE1706" s="3"/>
      <c r="JF1706" s="3"/>
      <c r="JG1706" s="3"/>
      <c r="JH1706" s="3"/>
      <c r="JI1706" s="3"/>
      <c r="JJ1706" s="3"/>
      <c r="JK1706" s="3"/>
      <c r="JL1706" s="3"/>
      <c r="JM1706" s="3"/>
      <c r="JN1706" s="3"/>
      <c r="JO1706" s="3"/>
      <c r="JP1706" s="3"/>
      <c r="JQ1706" s="3"/>
      <c r="JR1706" s="3"/>
      <c r="JS1706" s="3"/>
      <c r="JT1706" s="3"/>
      <c r="JU1706" s="3"/>
      <c r="JV1706" s="3"/>
      <c r="JW1706" s="3"/>
      <c r="JX1706" s="3"/>
      <c r="JY1706" s="3"/>
      <c r="JZ1706" s="3"/>
      <c r="KA1706" s="3"/>
      <c r="KB1706" s="3"/>
      <c r="KC1706" s="3"/>
      <c r="KD1706" s="3"/>
      <c r="KE1706" s="3"/>
      <c r="KF1706" s="3"/>
      <c r="KG1706" s="3"/>
      <c r="KH1706" s="3"/>
      <c r="KI1706" s="3"/>
      <c r="KJ1706" s="3"/>
      <c r="KK1706" s="3"/>
      <c r="KL1706" s="3"/>
      <c r="KM1706" s="3"/>
      <c r="KN1706" s="3"/>
      <c r="KO1706" s="3"/>
      <c r="KP1706" s="3"/>
      <c r="KQ1706" s="3"/>
      <c r="KR1706" s="3"/>
      <c r="KS1706" s="3"/>
      <c r="KT1706" s="3"/>
      <c r="KU1706" s="3"/>
      <c r="KV1706" s="3"/>
      <c r="KW1706" s="3"/>
      <c r="KX1706" s="3"/>
      <c r="KY1706" s="3"/>
      <c r="KZ1706" s="3"/>
      <c r="LA1706" s="3"/>
      <c r="LB1706" s="3"/>
      <c r="LC1706" s="3"/>
      <c r="LD1706" s="3"/>
      <c r="LE1706" s="3"/>
    </row>
    <row r="1707" spans="1:317" ht="18" x14ac:dyDescent="0.2">
      <c r="A1707" s="63"/>
      <c r="B1707" s="64"/>
      <c r="C1707" s="64"/>
      <c r="D1707" s="64"/>
      <c r="E1707" s="64"/>
      <c r="F1707" s="65"/>
      <c r="G1707" s="64"/>
      <c r="H1707" s="64"/>
      <c r="I1707" s="66"/>
      <c r="J1707" s="66"/>
      <c r="K1707" s="65"/>
      <c r="L1707" s="67">
        <f t="shared" si="136"/>
        <v>0</v>
      </c>
      <c r="M1707" s="68">
        <f t="shared" si="137"/>
        <v>0</v>
      </c>
      <c r="N1707" s="68">
        <f t="shared" si="138"/>
        <v>0</v>
      </c>
      <c r="O1707" s="68">
        <f t="shared" si="139"/>
        <v>0</v>
      </c>
      <c r="P1707" s="69" t="s">
        <v>20</v>
      </c>
      <c r="Q1707" s="70" t="str">
        <f t="shared" ca="1" si="135"/>
        <v/>
      </c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  <c r="CF1707" s="3"/>
      <c r="CG1707" s="3"/>
      <c r="CH1707" s="3"/>
      <c r="CI1707" s="3"/>
      <c r="CJ1707" s="3"/>
      <c r="CK1707" s="3"/>
      <c r="CL1707" s="3"/>
      <c r="CM1707" s="3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  <c r="DF1707" s="3"/>
      <c r="DG1707" s="3"/>
      <c r="DH1707" s="3"/>
      <c r="DI1707" s="3"/>
      <c r="DJ1707" s="3"/>
      <c r="DK1707" s="3"/>
      <c r="DL1707" s="3"/>
      <c r="DM1707" s="3"/>
      <c r="DN1707" s="3"/>
      <c r="DO1707" s="3"/>
      <c r="DP1707" s="3"/>
      <c r="DQ1707" s="3"/>
      <c r="DR1707" s="3"/>
      <c r="DS1707" s="3"/>
      <c r="DT1707" s="3"/>
      <c r="DU1707" s="3"/>
      <c r="DV1707" s="3"/>
      <c r="DW1707" s="3"/>
      <c r="DX1707" s="3"/>
      <c r="DY1707" s="3"/>
      <c r="DZ1707" s="3"/>
      <c r="EA1707" s="3"/>
      <c r="EB1707" s="3"/>
      <c r="EC1707" s="3"/>
      <c r="ED1707" s="3"/>
      <c r="EE1707" s="3"/>
      <c r="EF1707" s="3"/>
      <c r="EG1707" s="3"/>
      <c r="EH1707" s="3"/>
      <c r="EI1707" s="3"/>
      <c r="EJ1707" s="3"/>
      <c r="EK1707" s="3"/>
      <c r="EL1707" s="3"/>
      <c r="EM1707" s="3"/>
      <c r="EN1707" s="3"/>
      <c r="EO1707" s="3"/>
      <c r="EP1707" s="3"/>
      <c r="EQ1707" s="3"/>
      <c r="ER1707" s="3"/>
      <c r="ES1707" s="3"/>
      <c r="ET1707" s="3"/>
      <c r="EU1707" s="3"/>
      <c r="EV1707" s="3"/>
      <c r="EW1707" s="3"/>
      <c r="EX1707" s="3"/>
      <c r="EY1707" s="3"/>
      <c r="EZ1707" s="3"/>
      <c r="FA1707" s="3"/>
      <c r="FB1707" s="3"/>
      <c r="FC1707" s="3"/>
      <c r="FD1707" s="3"/>
      <c r="FE1707" s="3"/>
      <c r="FF1707" s="3"/>
      <c r="FG1707" s="3"/>
      <c r="FH1707" s="3"/>
      <c r="FI1707" s="3"/>
      <c r="FJ1707" s="3"/>
      <c r="FK1707" s="3"/>
      <c r="FL1707" s="3"/>
      <c r="FM1707" s="3"/>
      <c r="FN1707" s="3"/>
      <c r="FO1707" s="3"/>
      <c r="FP1707" s="3"/>
      <c r="FQ1707" s="3"/>
      <c r="FR1707" s="3"/>
      <c r="FS1707" s="3"/>
      <c r="FT1707" s="3"/>
      <c r="FU1707" s="3"/>
      <c r="FV1707" s="3"/>
      <c r="FW1707" s="3"/>
      <c r="FX1707" s="3"/>
      <c r="FY1707" s="3"/>
      <c r="FZ1707" s="3"/>
      <c r="GA1707" s="3"/>
      <c r="GB1707" s="3"/>
      <c r="GC1707" s="3"/>
      <c r="GD1707" s="3"/>
      <c r="GE1707" s="3"/>
      <c r="GF1707" s="3"/>
      <c r="GG1707" s="3"/>
      <c r="GH1707" s="3"/>
      <c r="GI1707" s="3"/>
      <c r="GJ1707" s="3"/>
      <c r="GK1707" s="3"/>
      <c r="GL1707" s="3"/>
      <c r="GM1707" s="3"/>
      <c r="GN1707" s="3"/>
      <c r="GO1707" s="3"/>
      <c r="GP1707" s="3"/>
      <c r="GQ1707" s="3"/>
      <c r="GR1707" s="3"/>
      <c r="GS1707" s="3"/>
      <c r="GT1707" s="3"/>
      <c r="GU1707" s="3"/>
      <c r="GV1707" s="3"/>
      <c r="GW1707" s="3"/>
      <c r="GX1707" s="3"/>
      <c r="GY1707" s="3"/>
      <c r="GZ1707" s="3"/>
      <c r="HA1707" s="3"/>
      <c r="HB1707" s="3"/>
      <c r="HC1707" s="3"/>
      <c r="HD1707" s="3"/>
      <c r="HE1707" s="3"/>
      <c r="HF1707" s="3"/>
      <c r="HG1707" s="3"/>
      <c r="HH1707" s="3"/>
      <c r="HI1707" s="3"/>
      <c r="HJ1707" s="3"/>
      <c r="HK1707" s="3"/>
      <c r="HL1707" s="3"/>
      <c r="HM1707" s="3"/>
      <c r="HN1707" s="3"/>
      <c r="HO1707" s="3"/>
      <c r="HP1707" s="3"/>
      <c r="HQ1707" s="3"/>
      <c r="HR1707" s="3"/>
      <c r="HS1707" s="3"/>
      <c r="HT1707" s="3"/>
      <c r="HU1707" s="3"/>
      <c r="HV1707" s="3"/>
      <c r="HW1707" s="3"/>
      <c r="HX1707" s="3"/>
      <c r="HY1707" s="3"/>
      <c r="HZ1707" s="3"/>
      <c r="IA1707" s="3"/>
      <c r="IB1707" s="3"/>
      <c r="IC1707" s="3"/>
      <c r="ID1707" s="3"/>
      <c r="IE1707" s="3"/>
      <c r="IF1707" s="3"/>
      <c r="IG1707" s="3"/>
      <c r="IH1707" s="3"/>
      <c r="II1707" s="3"/>
      <c r="IJ1707" s="3"/>
      <c r="IK1707" s="3"/>
      <c r="IL1707" s="3"/>
      <c r="IM1707" s="3"/>
      <c r="IN1707" s="3"/>
      <c r="IO1707" s="3"/>
      <c r="IP1707" s="3"/>
      <c r="IQ1707" s="3"/>
      <c r="IR1707" s="3"/>
      <c r="IS1707" s="3"/>
      <c r="IT1707" s="3"/>
      <c r="IU1707" s="3"/>
      <c r="IV1707" s="3"/>
      <c r="IW1707" s="3"/>
      <c r="IX1707" s="3"/>
      <c r="IY1707" s="3"/>
      <c r="IZ1707" s="3"/>
      <c r="JA1707" s="3"/>
      <c r="JB1707" s="3"/>
      <c r="JC1707" s="3"/>
      <c r="JD1707" s="3"/>
      <c r="JE1707" s="3"/>
      <c r="JF1707" s="3"/>
      <c r="JG1707" s="3"/>
      <c r="JH1707" s="3"/>
      <c r="JI1707" s="3"/>
      <c r="JJ1707" s="3"/>
      <c r="JK1707" s="3"/>
      <c r="JL1707" s="3"/>
      <c r="JM1707" s="3"/>
      <c r="JN1707" s="3"/>
      <c r="JO1707" s="3"/>
      <c r="JP1707" s="3"/>
      <c r="JQ1707" s="3"/>
      <c r="JR1707" s="3"/>
      <c r="JS1707" s="3"/>
      <c r="JT1707" s="3"/>
      <c r="JU1707" s="3"/>
      <c r="JV1707" s="3"/>
      <c r="JW1707" s="3"/>
      <c r="JX1707" s="3"/>
      <c r="JY1707" s="3"/>
      <c r="JZ1707" s="3"/>
      <c r="KA1707" s="3"/>
      <c r="KB1707" s="3"/>
      <c r="KC1707" s="3"/>
      <c r="KD1707" s="3"/>
      <c r="KE1707" s="3"/>
      <c r="KF1707" s="3"/>
      <c r="KG1707" s="3"/>
      <c r="KH1707" s="3"/>
      <c r="KI1707" s="3"/>
      <c r="KJ1707" s="3"/>
      <c r="KK1707" s="3"/>
      <c r="KL1707" s="3"/>
      <c r="KM1707" s="3"/>
      <c r="KN1707" s="3"/>
      <c r="KO1707" s="3"/>
      <c r="KP1707" s="3"/>
      <c r="KQ1707" s="3"/>
      <c r="KR1707" s="3"/>
      <c r="KS1707" s="3"/>
      <c r="KT1707" s="3"/>
      <c r="KU1707" s="3"/>
      <c r="KV1707" s="3"/>
      <c r="KW1707" s="3"/>
      <c r="KX1707" s="3"/>
      <c r="KY1707" s="3"/>
      <c r="KZ1707" s="3"/>
      <c r="LA1707" s="3"/>
      <c r="LB1707" s="3"/>
      <c r="LC1707" s="3"/>
      <c r="LD1707" s="3"/>
      <c r="LE1707" s="3"/>
    </row>
    <row r="1708" spans="1:317" ht="18" x14ac:dyDescent="0.2">
      <c r="A1708" s="63"/>
      <c r="B1708" s="64"/>
      <c r="C1708" s="64"/>
      <c r="D1708" s="64"/>
      <c r="E1708" s="64"/>
      <c r="F1708" s="65"/>
      <c r="G1708" s="64"/>
      <c r="H1708" s="64"/>
      <c r="I1708" s="66"/>
      <c r="J1708" s="66"/>
      <c r="K1708" s="65"/>
      <c r="L1708" s="67">
        <f t="shared" si="136"/>
        <v>0</v>
      </c>
      <c r="M1708" s="68">
        <f t="shared" si="137"/>
        <v>0</v>
      </c>
      <c r="N1708" s="68">
        <f t="shared" si="138"/>
        <v>0</v>
      </c>
      <c r="O1708" s="68">
        <f t="shared" si="139"/>
        <v>0</v>
      </c>
      <c r="P1708" s="69" t="s">
        <v>20</v>
      </c>
      <c r="Q1708" s="70" t="str">
        <f t="shared" ca="1" si="135"/>
        <v/>
      </c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  <c r="CF1708" s="3"/>
      <c r="CG1708" s="3"/>
      <c r="CH1708" s="3"/>
      <c r="CI1708" s="3"/>
      <c r="CJ1708" s="3"/>
      <c r="CK1708" s="3"/>
      <c r="CL1708" s="3"/>
      <c r="CM1708" s="3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  <c r="DF1708" s="3"/>
      <c r="DG1708" s="3"/>
      <c r="DH1708" s="3"/>
      <c r="DI1708" s="3"/>
      <c r="DJ1708" s="3"/>
      <c r="DK1708" s="3"/>
      <c r="DL1708" s="3"/>
      <c r="DM1708" s="3"/>
      <c r="DN1708" s="3"/>
      <c r="DO1708" s="3"/>
      <c r="DP1708" s="3"/>
      <c r="DQ1708" s="3"/>
      <c r="DR1708" s="3"/>
      <c r="DS1708" s="3"/>
      <c r="DT1708" s="3"/>
      <c r="DU1708" s="3"/>
      <c r="DV1708" s="3"/>
      <c r="DW1708" s="3"/>
      <c r="DX1708" s="3"/>
      <c r="DY1708" s="3"/>
      <c r="DZ1708" s="3"/>
      <c r="EA1708" s="3"/>
      <c r="EB1708" s="3"/>
      <c r="EC1708" s="3"/>
      <c r="ED1708" s="3"/>
      <c r="EE1708" s="3"/>
      <c r="EF1708" s="3"/>
      <c r="EG1708" s="3"/>
      <c r="EH1708" s="3"/>
      <c r="EI1708" s="3"/>
      <c r="EJ1708" s="3"/>
      <c r="EK1708" s="3"/>
      <c r="EL1708" s="3"/>
      <c r="EM1708" s="3"/>
      <c r="EN1708" s="3"/>
      <c r="EO1708" s="3"/>
      <c r="EP1708" s="3"/>
      <c r="EQ1708" s="3"/>
      <c r="ER1708" s="3"/>
      <c r="ES1708" s="3"/>
      <c r="ET1708" s="3"/>
      <c r="EU1708" s="3"/>
      <c r="EV1708" s="3"/>
      <c r="EW1708" s="3"/>
      <c r="EX1708" s="3"/>
      <c r="EY1708" s="3"/>
      <c r="EZ1708" s="3"/>
      <c r="FA1708" s="3"/>
      <c r="FB1708" s="3"/>
      <c r="FC1708" s="3"/>
      <c r="FD1708" s="3"/>
      <c r="FE1708" s="3"/>
      <c r="FF1708" s="3"/>
      <c r="FG1708" s="3"/>
      <c r="FH1708" s="3"/>
      <c r="FI1708" s="3"/>
      <c r="FJ1708" s="3"/>
      <c r="FK1708" s="3"/>
      <c r="FL1708" s="3"/>
      <c r="FM1708" s="3"/>
      <c r="FN1708" s="3"/>
      <c r="FO1708" s="3"/>
      <c r="FP1708" s="3"/>
      <c r="FQ1708" s="3"/>
      <c r="FR1708" s="3"/>
      <c r="FS1708" s="3"/>
      <c r="FT1708" s="3"/>
      <c r="FU1708" s="3"/>
      <c r="FV1708" s="3"/>
      <c r="FW1708" s="3"/>
      <c r="FX1708" s="3"/>
      <c r="FY1708" s="3"/>
      <c r="FZ1708" s="3"/>
      <c r="GA1708" s="3"/>
      <c r="GB1708" s="3"/>
      <c r="GC1708" s="3"/>
      <c r="GD1708" s="3"/>
      <c r="GE1708" s="3"/>
      <c r="GF1708" s="3"/>
      <c r="GG1708" s="3"/>
      <c r="GH1708" s="3"/>
      <c r="GI1708" s="3"/>
      <c r="GJ1708" s="3"/>
      <c r="GK1708" s="3"/>
      <c r="GL1708" s="3"/>
      <c r="GM1708" s="3"/>
      <c r="GN1708" s="3"/>
      <c r="GO1708" s="3"/>
      <c r="GP1708" s="3"/>
      <c r="GQ1708" s="3"/>
      <c r="GR1708" s="3"/>
      <c r="GS1708" s="3"/>
      <c r="GT1708" s="3"/>
      <c r="GU1708" s="3"/>
      <c r="GV1708" s="3"/>
      <c r="GW1708" s="3"/>
      <c r="GX1708" s="3"/>
      <c r="GY1708" s="3"/>
      <c r="GZ1708" s="3"/>
      <c r="HA1708" s="3"/>
      <c r="HB1708" s="3"/>
      <c r="HC1708" s="3"/>
      <c r="HD1708" s="3"/>
      <c r="HE1708" s="3"/>
      <c r="HF1708" s="3"/>
      <c r="HG1708" s="3"/>
      <c r="HH1708" s="3"/>
      <c r="HI1708" s="3"/>
      <c r="HJ1708" s="3"/>
      <c r="HK1708" s="3"/>
      <c r="HL1708" s="3"/>
      <c r="HM1708" s="3"/>
      <c r="HN1708" s="3"/>
      <c r="HO1708" s="3"/>
      <c r="HP1708" s="3"/>
      <c r="HQ1708" s="3"/>
      <c r="HR1708" s="3"/>
      <c r="HS1708" s="3"/>
      <c r="HT1708" s="3"/>
      <c r="HU1708" s="3"/>
      <c r="HV1708" s="3"/>
      <c r="HW1708" s="3"/>
      <c r="HX1708" s="3"/>
      <c r="HY1708" s="3"/>
      <c r="HZ1708" s="3"/>
      <c r="IA1708" s="3"/>
      <c r="IB1708" s="3"/>
      <c r="IC1708" s="3"/>
      <c r="ID1708" s="3"/>
      <c r="IE1708" s="3"/>
      <c r="IF1708" s="3"/>
      <c r="IG1708" s="3"/>
      <c r="IH1708" s="3"/>
      <c r="II1708" s="3"/>
      <c r="IJ1708" s="3"/>
      <c r="IK1708" s="3"/>
      <c r="IL1708" s="3"/>
      <c r="IM1708" s="3"/>
      <c r="IN1708" s="3"/>
      <c r="IO1708" s="3"/>
      <c r="IP1708" s="3"/>
      <c r="IQ1708" s="3"/>
      <c r="IR1708" s="3"/>
      <c r="IS1708" s="3"/>
      <c r="IT1708" s="3"/>
      <c r="IU1708" s="3"/>
      <c r="IV1708" s="3"/>
      <c r="IW1708" s="3"/>
      <c r="IX1708" s="3"/>
      <c r="IY1708" s="3"/>
      <c r="IZ1708" s="3"/>
      <c r="JA1708" s="3"/>
      <c r="JB1708" s="3"/>
      <c r="JC1708" s="3"/>
      <c r="JD1708" s="3"/>
      <c r="JE1708" s="3"/>
      <c r="JF1708" s="3"/>
      <c r="JG1708" s="3"/>
      <c r="JH1708" s="3"/>
      <c r="JI1708" s="3"/>
      <c r="JJ1708" s="3"/>
      <c r="JK1708" s="3"/>
      <c r="JL1708" s="3"/>
      <c r="JM1708" s="3"/>
      <c r="JN1708" s="3"/>
      <c r="JO1708" s="3"/>
      <c r="JP1708" s="3"/>
      <c r="JQ1708" s="3"/>
      <c r="JR1708" s="3"/>
      <c r="JS1708" s="3"/>
      <c r="JT1708" s="3"/>
      <c r="JU1708" s="3"/>
      <c r="JV1708" s="3"/>
      <c r="JW1708" s="3"/>
      <c r="JX1708" s="3"/>
      <c r="JY1708" s="3"/>
      <c r="JZ1708" s="3"/>
      <c r="KA1708" s="3"/>
      <c r="KB1708" s="3"/>
      <c r="KC1708" s="3"/>
      <c r="KD1708" s="3"/>
      <c r="KE1708" s="3"/>
      <c r="KF1708" s="3"/>
      <c r="KG1708" s="3"/>
      <c r="KH1708" s="3"/>
      <c r="KI1708" s="3"/>
      <c r="KJ1708" s="3"/>
      <c r="KK1708" s="3"/>
      <c r="KL1708" s="3"/>
      <c r="KM1708" s="3"/>
      <c r="KN1708" s="3"/>
      <c r="KO1708" s="3"/>
      <c r="KP1708" s="3"/>
      <c r="KQ1708" s="3"/>
      <c r="KR1708" s="3"/>
      <c r="KS1708" s="3"/>
      <c r="KT1708" s="3"/>
      <c r="KU1708" s="3"/>
      <c r="KV1708" s="3"/>
      <c r="KW1708" s="3"/>
      <c r="KX1708" s="3"/>
      <c r="KY1708" s="3"/>
      <c r="KZ1708" s="3"/>
      <c r="LA1708" s="3"/>
      <c r="LB1708" s="3"/>
      <c r="LC1708" s="3"/>
      <c r="LD1708" s="3"/>
      <c r="LE1708" s="3"/>
    </row>
    <row r="1709" spans="1:317" ht="18" x14ac:dyDescent="0.2">
      <c r="A1709" s="63"/>
      <c r="B1709" s="64"/>
      <c r="C1709" s="64"/>
      <c r="D1709" s="64"/>
      <c r="E1709" s="64"/>
      <c r="F1709" s="65"/>
      <c r="G1709" s="64"/>
      <c r="H1709" s="64"/>
      <c r="I1709" s="66"/>
      <c r="J1709" s="66"/>
      <c r="K1709" s="65"/>
      <c r="L1709" s="67">
        <f t="shared" si="136"/>
        <v>0</v>
      </c>
      <c r="M1709" s="68">
        <f t="shared" si="137"/>
        <v>0</v>
      </c>
      <c r="N1709" s="68">
        <f t="shared" si="138"/>
        <v>0</v>
      </c>
      <c r="O1709" s="68">
        <f t="shared" si="139"/>
        <v>0</v>
      </c>
      <c r="P1709" s="69" t="s">
        <v>20</v>
      </c>
      <c r="Q1709" s="70" t="str">
        <f t="shared" ca="1" si="135"/>
        <v/>
      </c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  <c r="CF1709" s="3"/>
      <c r="CG1709" s="3"/>
      <c r="CH1709" s="3"/>
      <c r="CI1709" s="3"/>
      <c r="CJ1709" s="3"/>
      <c r="CK1709" s="3"/>
      <c r="CL1709" s="3"/>
      <c r="CM1709" s="3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  <c r="DF1709" s="3"/>
      <c r="DG1709" s="3"/>
      <c r="DH1709" s="3"/>
      <c r="DI1709" s="3"/>
      <c r="DJ1709" s="3"/>
      <c r="DK1709" s="3"/>
      <c r="DL1709" s="3"/>
      <c r="DM1709" s="3"/>
      <c r="DN1709" s="3"/>
      <c r="DO1709" s="3"/>
      <c r="DP1709" s="3"/>
      <c r="DQ1709" s="3"/>
      <c r="DR1709" s="3"/>
      <c r="DS1709" s="3"/>
      <c r="DT1709" s="3"/>
      <c r="DU1709" s="3"/>
      <c r="DV1709" s="3"/>
      <c r="DW1709" s="3"/>
      <c r="DX1709" s="3"/>
      <c r="DY1709" s="3"/>
      <c r="DZ1709" s="3"/>
      <c r="EA1709" s="3"/>
      <c r="EB1709" s="3"/>
      <c r="EC1709" s="3"/>
      <c r="ED1709" s="3"/>
      <c r="EE1709" s="3"/>
      <c r="EF1709" s="3"/>
      <c r="EG1709" s="3"/>
      <c r="EH1709" s="3"/>
      <c r="EI1709" s="3"/>
      <c r="EJ1709" s="3"/>
      <c r="EK1709" s="3"/>
      <c r="EL1709" s="3"/>
      <c r="EM1709" s="3"/>
      <c r="EN1709" s="3"/>
      <c r="EO1709" s="3"/>
      <c r="EP1709" s="3"/>
      <c r="EQ1709" s="3"/>
      <c r="ER1709" s="3"/>
      <c r="ES1709" s="3"/>
      <c r="ET1709" s="3"/>
      <c r="EU1709" s="3"/>
      <c r="EV1709" s="3"/>
      <c r="EW1709" s="3"/>
      <c r="EX1709" s="3"/>
      <c r="EY1709" s="3"/>
      <c r="EZ1709" s="3"/>
      <c r="FA1709" s="3"/>
      <c r="FB1709" s="3"/>
      <c r="FC1709" s="3"/>
      <c r="FD1709" s="3"/>
      <c r="FE1709" s="3"/>
      <c r="FF1709" s="3"/>
      <c r="FG1709" s="3"/>
      <c r="FH1709" s="3"/>
      <c r="FI1709" s="3"/>
      <c r="FJ1709" s="3"/>
      <c r="FK1709" s="3"/>
      <c r="FL1709" s="3"/>
      <c r="FM1709" s="3"/>
      <c r="FN1709" s="3"/>
      <c r="FO1709" s="3"/>
      <c r="FP1709" s="3"/>
      <c r="FQ1709" s="3"/>
      <c r="FR1709" s="3"/>
      <c r="FS1709" s="3"/>
      <c r="FT1709" s="3"/>
      <c r="FU1709" s="3"/>
      <c r="FV1709" s="3"/>
      <c r="FW1709" s="3"/>
      <c r="FX1709" s="3"/>
      <c r="FY1709" s="3"/>
      <c r="FZ1709" s="3"/>
      <c r="GA1709" s="3"/>
      <c r="GB1709" s="3"/>
      <c r="GC1709" s="3"/>
      <c r="GD1709" s="3"/>
      <c r="GE1709" s="3"/>
      <c r="GF1709" s="3"/>
      <c r="GG1709" s="3"/>
      <c r="GH1709" s="3"/>
      <c r="GI1709" s="3"/>
      <c r="GJ1709" s="3"/>
      <c r="GK1709" s="3"/>
      <c r="GL1709" s="3"/>
      <c r="GM1709" s="3"/>
      <c r="GN1709" s="3"/>
      <c r="GO1709" s="3"/>
      <c r="GP1709" s="3"/>
      <c r="GQ1709" s="3"/>
      <c r="GR1709" s="3"/>
      <c r="GS1709" s="3"/>
      <c r="GT1709" s="3"/>
      <c r="GU1709" s="3"/>
      <c r="GV1709" s="3"/>
      <c r="GW1709" s="3"/>
      <c r="GX1709" s="3"/>
      <c r="GY1709" s="3"/>
      <c r="GZ1709" s="3"/>
      <c r="HA1709" s="3"/>
      <c r="HB1709" s="3"/>
      <c r="HC1709" s="3"/>
      <c r="HD1709" s="3"/>
      <c r="HE1709" s="3"/>
      <c r="HF1709" s="3"/>
      <c r="HG1709" s="3"/>
      <c r="HH1709" s="3"/>
      <c r="HI1709" s="3"/>
      <c r="HJ1709" s="3"/>
      <c r="HK1709" s="3"/>
      <c r="HL1709" s="3"/>
      <c r="HM1709" s="3"/>
      <c r="HN1709" s="3"/>
      <c r="HO1709" s="3"/>
      <c r="HP1709" s="3"/>
      <c r="HQ1709" s="3"/>
      <c r="HR1709" s="3"/>
      <c r="HS1709" s="3"/>
      <c r="HT1709" s="3"/>
      <c r="HU1709" s="3"/>
      <c r="HV1709" s="3"/>
      <c r="HW1709" s="3"/>
      <c r="HX1709" s="3"/>
      <c r="HY1709" s="3"/>
      <c r="HZ1709" s="3"/>
      <c r="IA1709" s="3"/>
      <c r="IB1709" s="3"/>
      <c r="IC1709" s="3"/>
      <c r="ID1709" s="3"/>
      <c r="IE1709" s="3"/>
      <c r="IF1709" s="3"/>
      <c r="IG1709" s="3"/>
      <c r="IH1709" s="3"/>
      <c r="II1709" s="3"/>
      <c r="IJ1709" s="3"/>
      <c r="IK1709" s="3"/>
      <c r="IL1709" s="3"/>
      <c r="IM1709" s="3"/>
      <c r="IN1709" s="3"/>
      <c r="IO1709" s="3"/>
      <c r="IP1709" s="3"/>
      <c r="IQ1709" s="3"/>
      <c r="IR1709" s="3"/>
      <c r="IS1709" s="3"/>
      <c r="IT1709" s="3"/>
      <c r="IU1709" s="3"/>
      <c r="IV1709" s="3"/>
      <c r="IW1709" s="3"/>
      <c r="IX1709" s="3"/>
      <c r="IY1709" s="3"/>
      <c r="IZ1709" s="3"/>
      <c r="JA1709" s="3"/>
      <c r="JB1709" s="3"/>
      <c r="JC1709" s="3"/>
      <c r="JD1709" s="3"/>
      <c r="JE1709" s="3"/>
      <c r="JF1709" s="3"/>
      <c r="JG1709" s="3"/>
      <c r="JH1709" s="3"/>
      <c r="JI1709" s="3"/>
      <c r="JJ1709" s="3"/>
      <c r="JK1709" s="3"/>
      <c r="JL1709" s="3"/>
      <c r="JM1709" s="3"/>
      <c r="JN1709" s="3"/>
      <c r="JO1709" s="3"/>
      <c r="JP1709" s="3"/>
      <c r="JQ1709" s="3"/>
      <c r="JR1709" s="3"/>
      <c r="JS1709" s="3"/>
      <c r="JT1709" s="3"/>
      <c r="JU1709" s="3"/>
      <c r="JV1709" s="3"/>
      <c r="JW1709" s="3"/>
      <c r="JX1709" s="3"/>
      <c r="JY1709" s="3"/>
      <c r="JZ1709" s="3"/>
      <c r="KA1709" s="3"/>
      <c r="KB1709" s="3"/>
      <c r="KC1709" s="3"/>
      <c r="KD1709" s="3"/>
      <c r="KE1709" s="3"/>
      <c r="KF1709" s="3"/>
      <c r="KG1709" s="3"/>
      <c r="KH1709" s="3"/>
      <c r="KI1709" s="3"/>
      <c r="KJ1709" s="3"/>
      <c r="KK1709" s="3"/>
      <c r="KL1709" s="3"/>
      <c r="KM1709" s="3"/>
      <c r="KN1709" s="3"/>
      <c r="KO1709" s="3"/>
      <c r="KP1709" s="3"/>
      <c r="KQ1709" s="3"/>
      <c r="KR1709" s="3"/>
      <c r="KS1709" s="3"/>
      <c r="KT1709" s="3"/>
      <c r="KU1709" s="3"/>
      <c r="KV1709" s="3"/>
      <c r="KW1709" s="3"/>
      <c r="KX1709" s="3"/>
      <c r="KY1709" s="3"/>
      <c r="KZ1709" s="3"/>
      <c r="LA1709" s="3"/>
      <c r="LB1709" s="3"/>
      <c r="LC1709" s="3"/>
      <c r="LD1709" s="3"/>
      <c r="LE1709" s="3"/>
    </row>
    <row r="1710" spans="1:317" ht="18" x14ac:dyDescent="0.2">
      <c r="A1710" s="63"/>
      <c r="B1710" s="64"/>
      <c r="C1710" s="64"/>
      <c r="D1710" s="64"/>
      <c r="E1710" s="64"/>
      <c r="F1710" s="65"/>
      <c r="G1710" s="64"/>
      <c r="H1710" s="64"/>
      <c r="I1710" s="66"/>
      <c r="J1710" s="66"/>
      <c r="K1710" s="65"/>
      <c r="L1710" s="67">
        <f t="shared" si="136"/>
        <v>0</v>
      </c>
      <c r="M1710" s="68">
        <f t="shared" si="137"/>
        <v>0</v>
      </c>
      <c r="N1710" s="68">
        <f t="shared" si="138"/>
        <v>0</v>
      </c>
      <c r="O1710" s="68">
        <f t="shared" si="139"/>
        <v>0</v>
      </c>
      <c r="P1710" s="69" t="s">
        <v>20</v>
      </c>
      <c r="Q1710" s="70" t="str">
        <f t="shared" ca="1" si="135"/>
        <v/>
      </c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  <c r="CF1710" s="3"/>
      <c r="CG1710" s="3"/>
      <c r="CH1710" s="3"/>
      <c r="CI1710" s="3"/>
      <c r="CJ1710" s="3"/>
      <c r="CK1710" s="3"/>
      <c r="CL1710" s="3"/>
      <c r="CM1710" s="3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  <c r="DF1710" s="3"/>
      <c r="DG1710" s="3"/>
      <c r="DH1710" s="3"/>
      <c r="DI1710" s="3"/>
      <c r="DJ1710" s="3"/>
      <c r="DK1710" s="3"/>
      <c r="DL1710" s="3"/>
      <c r="DM1710" s="3"/>
      <c r="DN1710" s="3"/>
      <c r="DO1710" s="3"/>
      <c r="DP1710" s="3"/>
      <c r="DQ1710" s="3"/>
      <c r="DR1710" s="3"/>
      <c r="DS1710" s="3"/>
      <c r="DT1710" s="3"/>
      <c r="DU1710" s="3"/>
      <c r="DV1710" s="3"/>
      <c r="DW1710" s="3"/>
      <c r="DX1710" s="3"/>
      <c r="DY1710" s="3"/>
      <c r="DZ1710" s="3"/>
      <c r="EA1710" s="3"/>
      <c r="EB1710" s="3"/>
      <c r="EC1710" s="3"/>
      <c r="ED1710" s="3"/>
      <c r="EE1710" s="3"/>
      <c r="EF1710" s="3"/>
      <c r="EG1710" s="3"/>
      <c r="EH1710" s="3"/>
      <c r="EI1710" s="3"/>
      <c r="EJ1710" s="3"/>
      <c r="EK1710" s="3"/>
      <c r="EL1710" s="3"/>
      <c r="EM1710" s="3"/>
      <c r="EN1710" s="3"/>
      <c r="EO1710" s="3"/>
      <c r="EP1710" s="3"/>
      <c r="EQ1710" s="3"/>
      <c r="ER1710" s="3"/>
      <c r="ES1710" s="3"/>
      <c r="ET1710" s="3"/>
      <c r="EU1710" s="3"/>
      <c r="EV1710" s="3"/>
      <c r="EW1710" s="3"/>
      <c r="EX1710" s="3"/>
      <c r="EY1710" s="3"/>
      <c r="EZ1710" s="3"/>
      <c r="FA1710" s="3"/>
      <c r="FB1710" s="3"/>
      <c r="FC1710" s="3"/>
      <c r="FD1710" s="3"/>
      <c r="FE1710" s="3"/>
      <c r="FF1710" s="3"/>
      <c r="FG1710" s="3"/>
      <c r="FH1710" s="3"/>
      <c r="FI1710" s="3"/>
      <c r="FJ1710" s="3"/>
      <c r="FK1710" s="3"/>
      <c r="FL1710" s="3"/>
      <c r="FM1710" s="3"/>
      <c r="FN1710" s="3"/>
      <c r="FO1710" s="3"/>
      <c r="FP1710" s="3"/>
      <c r="FQ1710" s="3"/>
      <c r="FR1710" s="3"/>
      <c r="FS1710" s="3"/>
      <c r="FT1710" s="3"/>
      <c r="FU1710" s="3"/>
      <c r="FV1710" s="3"/>
      <c r="FW1710" s="3"/>
      <c r="FX1710" s="3"/>
      <c r="FY1710" s="3"/>
      <c r="FZ1710" s="3"/>
      <c r="GA1710" s="3"/>
      <c r="GB1710" s="3"/>
      <c r="GC1710" s="3"/>
      <c r="GD1710" s="3"/>
      <c r="GE1710" s="3"/>
      <c r="GF1710" s="3"/>
      <c r="GG1710" s="3"/>
      <c r="GH1710" s="3"/>
      <c r="GI1710" s="3"/>
      <c r="GJ1710" s="3"/>
      <c r="GK1710" s="3"/>
      <c r="GL1710" s="3"/>
      <c r="GM1710" s="3"/>
      <c r="GN1710" s="3"/>
      <c r="GO1710" s="3"/>
      <c r="GP1710" s="3"/>
      <c r="GQ1710" s="3"/>
      <c r="GR1710" s="3"/>
      <c r="GS1710" s="3"/>
      <c r="GT1710" s="3"/>
      <c r="GU1710" s="3"/>
      <c r="GV1710" s="3"/>
      <c r="GW1710" s="3"/>
      <c r="GX1710" s="3"/>
      <c r="GY1710" s="3"/>
      <c r="GZ1710" s="3"/>
      <c r="HA1710" s="3"/>
      <c r="HB1710" s="3"/>
      <c r="HC1710" s="3"/>
      <c r="HD1710" s="3"/>
      <c r="HE1710" s="3"/>
      <c r="HF1710" s="3"/>
      <c r="HG1710" s="3"/>
      <c r="HH1710" s="3"/>
      <c r="HI1710" s="3"/>
      <c r="HJ1710" s="3"/>
      <c r="HK1710" s="3"/>
      <c r="HL1710" s="3"/>
      <c r="HM1710" s="3"/>
      <c r="HN1710" s="3"/>
      <c r="HO1710" s="3"/>
      <c r="HP1710" s="3"/>
      <c r="HQ1710" s="3"/>
      <c r="HR1710" s="3"/>
      <c r="HS1710" s="3"/>
      <c r="HT1710" s="3"/>
      <c r="HU1710" s="3"/>
      <c r="HV1710" s="3"/>
      <c r="HW1710" s="3"/>
      <c r="HX1710" s="3"/>
      <c r="HY1710" s="3"/>
      <c r="HZ1710" s="3"/>
      <c r="IA1710" s="3"/>
      <c r="IB1710" s="3"/>
      <c r="IC1710" s="3"/>
      <c r="ID1710" s="3"/>
      <c r="IE1710" s="3"/>
      <c r="IF1710" s="3"/>
      <c r="IG1710" s="3"/>
      <c r="IH1710" s="3"/>
      <c r="II1710" s="3"/>
      <c r="IJ1710" s="3"/>
      <c r="IK1710" s="3"/>
      <c r="IL1710" s="3"/>
      <c r="IM1710" s="3"/>
      <c r="IN1710" s="3"/>
      <c r="IO1710" s="3"/>
      <c r="IP1710" s="3"/>
      <c r="IQ1710" s="3"/>
      <c r="IR1710" s="3"/>
      <c r="IS1710" s="3"/>
      <c r="IT1710" s="3"/>
      <c r="IU1710" s="3"/>
      <c r="IV1710" s="3"/>
      <c r="IW1710" s="3"/>
      <c r="IX1710" s="3"/>
      <c r="IY1710" s="3"/>
      <c r="IZ1710" s="3"/>
      <c r="JA1710" s="3"/>
      <c r="JB1710" s="3"/>
      <c r="JC1710" s="3"/>
      <c r="JD1710" s="3"/>
      <c r="JE1710" s="3"/>
      <c r="JF1710" s="3"/>
      <c r="JG1710" s="3"/>
      <c r="JH1710" s="3"/>
      <c r="JI1710" s="3"/>
      <c r="JJ1710" s="3"/>
      <c r="JK1710" s="3"/>
      <c r="JL1710" s="3"/>
      <c r="JM1710" s="3"/>
      <c r="JN1710" s="3"/>
      <c r="JO1710" s="3"/>
      <c r="JP1710" s="3"/>
      <c r="JQ1710" s="3"/>
      <c r="JR1710" s="3"/>
      <c r="JS1710" s="3"/>
      <c r="JT1710" s="3"/>
      <c r="JU1710" s="3"/>
      <c r="JV1710" s="3"/>
      <c r="JW1710" s="3"/>
      <c r="JX1710" s="3"/>
      <c r="JY1710" s="3"/>
      <c r="JZ1710" s="3"/>
      <c r="KA1710" s="3"/>
      <c r="KB1710" s="3"/>
      <c r="KC1710" s="3"/>
      <c r="KD1710" s="3"/>
      <c r="KE1710" s="3"/>
      <c r="KF1710" s="3"/>
      <c r="KG1710" s="3"/>
      <c r="KH1710" s="3"/>
      <c r="KI1710" s="3"/>
      <c r="KJ1710" s="3"/>
      <c r="KK1710" s="3"/>
      <c r="KL1710" s="3"/>
      <c r="KM1710" s="3"/>
      <c r="KN1710" s="3"/>
      <c r="KO1710" s="3"/>
      <c r="KP1710" s="3"/>
      <c r="KQ1710" s="3"/>
      <c r="KR1710" s="3"/>
      <c r="KS1710" s="3"/>
      <c r="KT1710" s="3"/>
      <c r="KU1710" s="3"/>
      <c r="KV1710" s="3"/>
      <c r="KW1710" s="3"/>
      <c r="KX1710" s="3"/>
      <c r="KY1710" s="3"/>
      <c r="KZ1710" s="3"/>
      <c r="LA1710" s="3"/>
      <c r="LB1710" s="3"/>
      <c r="LC1710" s="3"/>
      <c r="LD1710" s="3"/>
      <c r="LE1710" s="3"/>
    </row>
    <row r="1711" spans="1:317" ht="18" x14ac:dyDescent="0.2">
      <c r="A1711" s="63"/>
      <c r="B1711" s="64"/>
      <c r="C1711" s="64"/>
      <c r="D1711" s="64"/>
      <c r="E1711" s="64"/>
      <c r="F1711" s="65"/>
      <c r="G1711" s="64"/>
      <c r="H1711" s="64"/>
      <c r="I1711" s="66"/>
      <c r="J1711" s="66"/>
      <c r="K1711" s="65"/>
      <c r="L1711" s="67">
        <f t="shared" si="136"/>
        <v>0</v>
      </c>
      <c r="M1711" s="68">
        <f t="shared" si="137"/>
        <v>0</v>
      </c>
      <c r="N1711" s="68">
        <f t="shared" si="138"/>
        <v>0</v>
      </c>
      <c r="O1711" s="68">
        <f t="shared" si="139"/>
        <v>0</v>
      </c>
      <c r="P1711" s="69" t="s">
        <v>20</v>
      </c>
      <c r="Q1711" s="70" t="str">
        <f t="shared" ca="1" si="135"/>
        <v/>
      </c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  <c r="CF1711" s="3"/>
      <c r="CG1711" s="3"/>
      <c r="CH1711" s="3"/>
      <c r="CI1711" s="3"/>
      <c r="CJ1711" s="3"/>
      <c r="CK1711" s="3"/>
      <c r="CL1711" s="3"/>
      <c r="CM1711" s="3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  <c r="DF1711" s="3"/>
      <c r="DG1711" s="3"/>
      <c r="DH1711" s="3"/>
      <c r="DI1711" s="3"/>
      <c r="DJ1711" s="3"/>
      <c r="DK1711" s="3"/>
      <c r="DL1711" s="3"/>
      <c r="DM1711" s="3"/>
      <c r="DN1711" s="3"/>
      <c r="DO1711" s="3"/>
      <c r="DP1711" s="3"/>
      <c r="DQ1711" s="3"/>
      <c r="DR1711" s="3"/>
      <c r="DS1711" s="3"/>
      <c r="DT1711" s="3"/>
      <c r="DU1711" s="3"/>
      <c r="DV1711" s="3"/>
      <c r="DW1711" s="3"/>
      <c r="DX1711" s="3"/>
      <c r="DY1711" s="3"/>
      <c r="DZ1711" s="3"/>
      <c r="EA1711" s="3"/>
      <c r="EB1711" s="3"/>
      <c r="EC1711" s="3"/>
      <c r="ED1711" s="3"/>
      <c r="EE1711" s="3"/>
      <c r="EF1711" s="3"/>
      <c r="EG1711" s="3"/>
      <c r="EH1711" s="3"/>
      <c r="EI1711" s="3"/>
      <c r="EJ1711" s="3"/>
      <c r="EK1711" s="3"/>
      <c r="EL1711" s="3"/>
      <c r="EM1711" s="3"/>
      <c r="EN1711" s="3"/>
      <c r="EO1711" s="3"/>
      <c r="EP1711" s="3"/>
      <c r="EQ1711" s="3"/>
      <c r="ER1711" s="3"/>
      <c r="ES1711" s="3"/>
      <c r="ET1711" s="3"/>
      <c r="EU1711" s="3"/>
      <c r="EV1711" s="3"/>
      <c r="EW1711" s="3"/>
      <c r="EX1711" s="3"/>
      <c r="EY1711" s="3"/>
      <c r="EZ1711" s="3"/>
      <c r="FA1711" s="3"/>
      <c r="FB1711" s="3"/>
      <c r="FC1711" s="3"/>
      <c r="FD1711" s="3"/>
      <c r="FE1711" s="3"/>
      <c r="FF1711" s="3"/>
      <c r="FG1711" s="3"/>
      <c r="FH1711" s="3"/>
      <c r="FI1711" s="3"/>
      <c r="FJ1711" s="3"/>
      <c r="FK1711" s="3"/>
      <c r="FL1711" s="3"/>
      <c r="FM1711" s="3"/>
      <c r="FN1711" s="3"/>
      <c r="FO1711" s="3"/>
      <c r="FP1711" s="3"/>
      <c r="FQ1711" s="3"/>
      <c r="FR1711" s="3"/>
      <c r="FS1711" s="3"/>
      <c r="FT1711" s="3"/>
      <c r="FU1711" s="3"/>
      <c r="FV1711" s="3"/>
      <c r="FW1711" s="3"/>
      <c r="FX1711" s="3"/>
      <c r="FY1711" s="3"/>
      <c r="FZ1711" s="3"/>
      <c r="GA1711" s="3"/>
      <c r="GB1711" s="3"/>
      <c r="GC1711" s="3"/>
      <c r="GD1711" s="3"/>
      <c r="GE1711" s="3"/>
      <c r="GF1711" s="3"/>
      <c r="GG1711" s="3"/>
      <c r="GH1711" s="3"/>
      <c r="GI1711" s="3"/>
      <c r="GJ1711" s="3"/>
      <c r="GK1711" s="3"/>
      <c r="GL1711" s="3"/>
      <c r="GM1711" s="3"/>
      <c r="GN1711" s="3"/>
      <c r="GO1711" s="3"/>
      <c r="GP1711" s="3"/>
      <c r="GQ1711" s="3"/>
      <c r="GR1711" s="3"/>
      <c r="GS1711" s="3"/>
      <c r="GT1711" s="3"/>
      <c r="GU1711" s="3"/>
      <c r="GV1711" s="3"/>
      <c r="GW1711" s="3"/>
      <c r="GX1711" s="3"/>
      <c r="GY1711" s="3"/>
      <c r="GZ1711" s="3"/>
      <c r="HA1711" s="3"/>
      <c r="HB1711" s="3"/>
      <c r="HC1711" s="3"/>
      <c r="HD1711" s="3"/>
      <c r="HE1711" s="3"/>
      <c r="HF1711" s="3"/>
      <c r="HG1711" s="3"/>
      <c r="HH1711" s="3"/>
      <c r="HI1711" s="3"/>
      <c r="HJ1711" s="3"/>
      <c r="HK1711" s="3"/>
      <c r="HL1711" s="3"/>
      <c r="HM1711" s="3"/>
      <c r="HN1711" s="3"/>
      <c r="HO1711" s="3"/>
      <c r="HP1711" s="3"/>
      <c r="HQ1711" s="3"/>
      <c r="HR1711" s="3"/>
      <c r="HS1711" s="3"/>
      <c r="HT1711" s="3"/>
      <c r="HU1711" s="3"/>
      <c r="HV1711" s="3"/>
      <c r="HW1711" s="3"/>
      <c r="HX1711" s="3"/>
      <c r="HY1711" s="3"/>
      <c r="HZ1711" s="3"/>
      <c r="IA1711" s="3"/>
      <c r="IB1711" s="3"/>
      <c r="IC1711" s="3"/>
      <c r="ID1711" s="3"/>
      <c r="IE1711" s="3"/>
      <c r="IF1711" s="3"/>
      <c r="IG1711" s="3"/>
      <c r="IH1711" s="3"/>
      <c r="II1711" s="3"/>
      <c r="IJ1711" s="3"/>
      <c r="IK1711" s="3"/>
      <c r="IL1711" s="3"/>
      <c r="IM1711" s="3"/>
      <c r="IN1711" s="3"/>
      <c r="IO1711" s="3"/>
      <c r="IP1711" s="3"/>
      <c r="IQ1711" s="3"/>
      <c r="IR1711" s="3"/>
      <c r="IS1711" s="3"/>
      <c r="IT1711" s="3"/>
      <c r="IU1711" s="3"/>
      <c r="IV1711" s="3"/>
      <c r="IW1711" s="3"/>
      <c r="IX1711" s="3"/>
      <c r="IY1711" s="3"/>
      <c r="IZ1711" s="3"/>
      <c r="JA1711" s="3"/>
      <c r="JB1711" s="3"/>
      <c r="JC1711" s="3"/>
      <c r="JD1711" s="3"/>
      <c r="JE1711" s="3"/>
      <c r="JF1711" s="3"/>
      <c r="JG1711" s="3"/>
      <c r="JH1711" s="3"/>
      <c r="JI1711" s="3"/>
      <c r="JJ1711" s="3"/>
      <c r="JK1711" s="3"/>
      <c r="JL1711" s="3"/>
      <c r="JM1711" s="3"/>
      <c r="JN1711" s="3"/>
      <c r="JO1711" s="3"/>
      <c r="JP1711" s="3"/>
      <c r="JQ1711" s="3"/>
      <c r="JR1711" s="3"/>
      <c r="JS1711" s="3"/>
      <c r="JT1711" s="3"/>
      <c r="JU1711" s="3"/>
      <c r="JV1711" s="3"/>
      <c r="JW1711" s="3"/>
      <c r="JX1711" s="3"/>
      <c r="JY1711" s="3"/>
      <c r="JZ1711" s="3"/>
      <c r="KA1711" s="3"/>
      <c r="KB1711" s="3"/>
      <c r="KC1711" s="3"/>
      <c r="KD1711" s="3"/>
      <c r="KE1711" s="3"/>
      <c r="KF1711" s="3"/>
      <c r="KG1711" s="3"/>
      <c r="KH1711" s="3"/>
      <c r="KI1711" s="3"/>
      <c r="KJ1711" s="3"/>
      <c r="KK1711" s="3"/>
      <c r="KL1711" s="3"/>
      <c r="KM1711" s="3"/>
      <c r="KN1711" s="3"/>
      <c r="KO1711" s="3"/>
      <c r="KP1711" s="3"/>
      <c r="KQ1711" s="3"/>
      <c r="KR1711" s="3"/>
      <c r="KS1711" s="3"/>
      <c r="KT1711" s="3"/>
      <c r="KU1711" s="3"/>
      <c r="KV1711" s="3"/>
      <c r="KW1711" s="3"/>
      <c r="KX1711" s="3"/>
      <c r="KY1711" s="3"/>
      <c r="KZ1711" s="3"/>
      <c r="LA1711" s="3"/>
      <c r="LB1711" s="3"/>
      <c r="LC1711" s="3"/>
      <c r="LD1711" s="3"/>
      <c r="LE1711" s="3"/>
    </row>
    <row r="1712" spans="1:317" ht="18" x14ac:dyDescent="0.2">
      <c r="A1712" s="63"/>
      <c r="B1712" s="64"/>
      <c r="C1712" s="64"/>
      <c r="D1712" s="64"/>
      <c r="E1712" s="64"/>
      <c r="F1712" s="65"/>
      <c r="G1712" s="64"/>
      <c r="H1712" s="64"/>
      <c r="I1712" s="66"/>
      <c r="J1712" s="66"/>
      <c r="K1712" s="65"/>
      <c r="L1712" s="67">
        <f t="shared" si="136"/>
        <v>0</v>
      </c>
      <c r="M1712" s="68">
        <f t="shared" si="137"/>
        <v>0</v>
      </c>
      <c r="N1712" s="68">
        <f t="shared" si="138"/>
        <v>0</v>
      </c>
      <c r="O1712" s="68">
        <f t="shared" si="139"/>
        <v>0</v>
      </c>
      <c r="P1712" s="69" t="s">
        <v>20</v>
      </c>
      <c r="Q1712" s="70" t="str">
        <f t="shared" ca="1" si="135"/>
        <v/>
      </c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  <c r="CF1712" s="3"/>
      <c r="CG1712" s="3"/>
      <c r="CH1712" s="3"/>
      <c r="CI1712" s="3"/>
      <c r="CJ1712" s="3"/>
      <c r="CK1712" s="3"/>
      <c r="CL1712" s="3"/>
      <c r="CM1712" s="3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  <c r="DF1712" s="3"/>
      <c r="DG1712" s="3"/>
      <c r="DH1712" s="3"/>
      <c r="DI1712" s="3"/>
      <c r="DJ1712" s="3"/>
      <c r="DK1712" s="3"/>
      <c r="DL1712" s="3"/>
      <c r="DM1712" s="3"/>
      <c r="DN1712" s="3"/>
      <c r="DO1712" s="3"/>
      <c r="DP1712" s="3"/>
      <c r="DQ1712" s="3"/>
      <c r="DR1712" s="3"/>
      <c r="DS1712" s="3"/>
      <c r="DT1712" s="3"/>
      <c r="DU1712" s="3"/>
      <c r="DV1712" s="3"/>
      <c r="DW1712" s="3"/>
      <c r="DX1712" s="3"/>
      <c r="DY1712" s="3"/>
      <c r="DZ1712" s="3"/>
      <c r="EA1712" s="3"/>
      <c r="EB1712" s="3"/>
      <c r="EC1712" s="3"/>
      <c r="ED1712" s="3"/>
      <c r="EE1712" s="3"/>
      <c r="EF1712" s="3"/>
      <c r="EG1712" s="3"/>
      <c r="EH1712" s="3"/>
      <c r="EI1712" s="3"/>
      <c r="EJ1712" s="3"/>
      <c r="EK1712" s="3"/>
      <c r="EL1712" s="3"/>
      <c r="EM1712" s="3"/>
      <c r="EN1712" s="3"/>
      <c r="EO1712" s="3"/>
      <c r="EP1712" s="3"/>
      <c r="EQ1712" s="3"/>
      <c r="ER1712" s="3"/>
      <c r="ES1712" s="3"/>
      <c r="ET1712" s="3"/>
      <c r="EU1712" s="3"/>
      <c r="EV1712" s="3"/>
      <c r="EW1712" s="3"/>
      <c r="EX1712" s="3"/>
      <c r="EY1712" s="3"/>
      <c r="EZ1712" s="3"/>
      <c r="FA1712" s="3"/>
      <c r="FB1712" s="3"/>
      <c r="FC1712" s="3"/>
      <c r="FD1712" s="3"/>
      <c r="FE1712" s="3"/>
      <c r="FF1712" s="3"/>
      <c r="FG1712" s="3"/>
      <c r="FH1712" s="3"/>
      <c r="FI1712" s="3"/>
      <c r="FJ1712" s="3"/>
      <c r="FK1712" s="3"/>
      <c r="FL1712" s="3"/>
      <c r="FM1712" s="3"/>
      <c r="FN1712" s="3"/>
      <c r="FO1712" s="3"/>
      <c r="FP1712" s="3"/>
      <c r="FQ1712" s="3"/>
      <c r="FR1712" s="3"/>
      <c r="FS1712" s="3"/>
      <c r="FT1712" s="3"/>
      <c r="FU1712" s="3"/>
      <c r="FV1712" s="3"/>
      <c r="FW1712" s="3"/>
      <c r="FX1712" s="3"/>
      <c r="FY1712" s="3"/>
      <c r="FZ1712" s="3"/>
      <c r="GA1712" s="3"/>
      <c r="GB1712" s="3"/>
      <c r="GC1712" s="3"/>
      <c r="GD1712" s="3"/>
      <c r="GE1712" s="3"/>
      <c r="GF1712" s="3"/>
      <c r="GG1712" s="3"/>
      <c r="GH1712" s="3"/>
      <c r="GI1712" s="3"/>
      <c r="GJ1712" s="3"/>
      <c r="GK1712" s="3"/>
      <c r="GL1712" s="3"/>
      <c r="GM1712" s="3"/>
      <c r="GN1712" s="3"/>
      <c r="GO1712" s="3"/>
      <c r="GP1712" s="3"/>
      <c r="GQ1712" s="3"/>
      <c r="GR1712" s="3"/>
      <c r="GS1712" s="3"/>
      <c r="GT1712" s="3"/>
      <c r="GU1712" s="3"/>
      <c r="GV1712" s="3"/>
      <c r="GW1712" s="3"/>
      <c r="GX1712" s="3"/>
      <c r="GY1712" s="3"/>
      <c r="GZ1712" s="3"/>
      <c r="HA1712" s="3"/>
      <c r="HB1712" s="3"/>
      <c r="HC1712" s="3"/>
      <c r="HD1712" s="3"/>
      <c r="HE1712" s="3"/>
      <c r="HF1712" s="3"/>
      <c r="HG1712" s="3"/>
      <c r="HH1712" s="3"/>
      <c r="HI1712" s="3"/>
      <c r="HJ1712" s="3"/>
      <c r="HK1712" s="3"/>
      <c r="HL1712" s="3"/>
      <c r="HM1712" s="3"/>
      <c r="HN1712" s="3"/>
      <c r="HO1712" s="3"/>
      <c r="HP1712" s="3"/>
      <c r="HQ1712" s="3"/>
      <c r="HR1712" s="3"/>
      <c r="HS1712" s="3"/>
      <c r="HT1712" s="3"/>
      <c r="HU1712" s="3"/>
      <c r="HV1712" s="3"/>
      <c r="HW1712" s="3"/>
      <c r="HX1712" s="3"/>
      <c r="HY1712" s="3"/>
      <c r="HZ1712" s="3"/>
      <c r="IA1712" s="3"/>
      <c r="IB1712" s="3"/>
      <c r="IC1712" s="3"/>
      <c r="ID1712" s="3"/>
      <c r="IE1712" s="3"/>
      <c r="IF1712" s="3"/>
      <c r="IG1712" s="3"/>
      <c r="IH1712" s="3"/>
      <c r="II1712" s="3"/>
      <c r="IJ1712" s="3"/>
      <c r="IK1712" s="3"/>
      <c r="IL1712" s="3"/>
      <c r="IM1712" s="3"/>
      <c r="IN1712" s="3"/>
      <c r="IO1712" s="3"/>
      <c r="IP1712" s="3"/>
      <c r="IQ1712" s="3"/>
      <c r="IR1712" s="3"/>
      <c r="IS1712" s="3"/>
      <c r="IT1712" s="3"/>
      <c r="IU1712" s="3"/>
      <c r="IV1712" s="3"/>
      <c r="IW1712" s="3"/>
      <c r="IX1712" s="3"/>
      <c r="IY1712" s="3"/>
      <c r="IZ1712" s="3"/>
      <c r="JA1712" s="3"/>
      <c r="JB1712" s="3"/>
      <c r="JC1712" s="3"/>
      <c r="JD1712" s="3"/>
      <c r="JE1712" s="3"/>
      <c r="JF1712" s="3"/>
      <c r="JG1712" s="3"/>
      <c r="JH1712" s="3"/>
      <c r="JI1712" s="3"/>
      <c r="JJ1712" s="3"/>
      <c r="JK1712" s="3"/>
      <c r="JL1712" s="3"/>
      <c r="JM1712" s="3"/>
      <c r="JN1712" s="3"/>
      <c r="JO1712" s="3"/>
      <c r="JP1712" s="3"/>
      <c r="JQ1712" s="3"/>
      <c r="JR1712" s="3"/>
      <c r="JS1712" s="3"/>
      <c r="JT1712" s="3"/>
      <c r="JU1712" s="3"/>
      <c r="JV1712" s="3"/>
      <c r="JW1712" s="3"/>
      <c r="JX1712" s="3"/>
      <c r="JY1712" s="3"/>
      <c r="JZ1712" s="3"/>
      <c r="KA1712" s="3"/>
      <c r="KB1712" s="3"/>
      <c r="KC1712" s="3"/>
      <c r="KD1712" s="3"/>
      <c r="KE1712" s="3"/>
      <c r="KF1712" s="3"/>
      <c r="KG1712" s="3"/>
      <c r="KH1712" s="3"/>
      <c r="KI1712" s="3"/>
      <c r="KJ1712" s="3"/>
      <c r="KK1712" s="3"/>
      <c r="KL1712" s="3"/>
      <c r="KM1712" s="3"/>
      <c r="KN1712" s="3"/>
      <c r="KO1712" s="3"/>
      <c r="KP1712" s="3"/>
      <c r="KQ1712" s="3"/>
      <c r="KR1712" s="3"/>
      <c r="KS1712" s="3"/>
      <c r="KT1712" s="3"/>
      <c r="KU1712" s="3"/>
      <c r="KV1712" s="3"/>
      <c r="KW1712" s="3"/>
      <c r="KX1712" s="3"/>
      <c r="KY1712" s="3"/>
      <c r="KZ1712" s="3"/>
      <c r="LA1712" s="3"/>
      <c r="LB1712" s="3"/>
      <c r="LC1712" s="3"/>
      <c r="LD1712" s="3"/>
      <c r="LE1712" s="3"/>
    </row>
    <row r="1713" spans="1:317" ht="18" x14ac:dyDescent="0.2">
      <c r="A1713" s="63"/>
      <c r="B1713" s="64"/>
      <c r="C1713" s="64"/>
      <c r="D1713" s="64"/>
      <c r="E1713" s="64"/>
      <c r="F1713" s="65"/>
      <c r="G1713" s="64"/>
      <c r="H1713" s="64"/>
      <c r="I1713" s="66"/>
      <c r="J1713" s="66"/>
      <c r="K1713" s="65"/>
      <c r="L1713" s="67">
        <f t="shared" si="136"/>
        <v>0</v>
      </c>
      <c r="M1713" s="68">
        <f t="shared" si="137"/>
        <v>0</v>
      </c>
      <c r="N1713" s="68">
        <f t="shared" si="138"/>
        <v>0</v>
      </c>
      <c r="O1713" s="68">
        <f t="shared" si="139"/>
        <v>0</v>
      </c>
      <c r="P1713" s="69" t="s">
        <v>20</v>
      </c>
      <c r="Q1713" s="70" t="str">
        <f t="shared" ca="1" si="135"/>
        <v/>
      </c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  <c r="CF1713" s="3"/>
      <c r="CG1713" s="3"/>
      <c r="CH1713" s="3"/>
      <c r="CI1713" s="3"/>
      <c r="CJ1713" s="3"/>
      <c r="CK1713" s="3"/>
      <c r="CL1713" s="3"/>
      <c r="CM1713" s="3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  <c r="DF1713" s="3"/>
      <c r="DG1713" s="3"/>
      <c r="DH1713" s="3"/>
      <c r="DI1713" s="3"/>
      <c r="DJ1713" s="3"/>
      <c r="DK1713" s="3"/>
      <c r="DL1713" s="3"/>
      <c r="DM1713" s="3"/>
      <c r="DN1713" s="3"/>
      <c r="DO1713" s="3"/>
      <c r="DP1713" s="3"/>
      <c r="DQ1713" s="3"/>
      <c r="DR1713" s="3"/>
      <c r="DS1713" s="3"/>
      <c r="DT1713" s="3"/>
      <c r="DU1713" s="3"/>
      <c r="DV1713" s="3"/>
      <c r="DW1713" s="3"/>
      <c r="DX1713" s="3"/>
      <c r="DY1713" s="3"/>
      <c r="DZ1713" s="3"/>
      <c r="EA1713" s="3"/>
      <c r="EB1713" s="3"/>
      <c r="EC1713" s="3"/>
      <c r="ED1713" s="3"/>
      <c r="EE1713" s="3"/>
      <c r="EF1713" s="3"/>
      <c r="EG1713" s="3"/>
      <c r="EH1713" s="3"/>
      <c r="EI1713" s="3"/>
      <c r="EJ1713" s="3"/>
      <c r="EK1713" s="3"/>
      <c r="EL1713" s="3"/>
      <c r="EM1713" s="3"/>
      <c r="EN1713" s="3"/>
      <c r="EO1713" s="3"/>
      <c r="EP1713" s="3"/>
      <c r="EQ1713" s="3"/>
      <c r="ER1713" s="3"/>
      <c r="ES1713" s="3"/>
      <c r="ET1713" s="3"/>
      <c r="EU1713" s="3"/>
      <c r="EV1713" s="3"/>
      <c r="EW1713" s="3"/>
      <c r="EX1713" s="3"/>
      <c r="EY1713" s="3"/>
      <c r="EZ1713" s="3"/>
      <c r="FA1713" s="3"/>
      <c r="FB1713" s="3"/>
      <c r="FC1713" s="3"/>
      <c r="FD1713" s="3"/>
      <c r="FE1713" s="3"/>
      <c r="FF1713" s="3"/>
      <c r="FG1713" s="3"/>
      <c r="FH1713" s="3"/>
      <c r="FI1713" s="3"/>
      <c r="FJ1713" s="3"/>
      <c r="FK1713" s="3"/>
      <c r="FL1713" s="3"/>
      <c r="FM1713" s="3"/>
      <c r="FN1713" s="3"/>
      <c r="FO1713" s="3"/>
      <c r="FP1713" s="3"/>
      <c r="FQ1713" s="3"/>
      <c r="FR1713" s="3"/>
      <c r="FS1713" s="3"/>
      <c r="FT1713" s="3"/>
      <c r="FU1713" s="3"/>
      <c r="FV1713" s="3"/>
      <c r="FW1713" s="3"/>
      <c r="FX1713" s="3"/>
      <c r="FY1713" s="3"/>
      <c r="FZ1713" s="3"/>
      <c r="GA1713" s="3"/>
      <c r="GB1713" s="3"/>
      <c r="GC1713" s="3"/>
      <c r="GD1713" s="3"/>
      <c r="GE1713" s="3"/>
      <c r="GF1713" s="3"/>
      <c r="GG1713" s="3"/>
      <c r="GH1713" s="3"/>
      <c r="GI1713" s="3"/>
      <c r="GJ1713" s="3"/>
      <c r="GK1713" s="3"/>
      <c r="GL1713" s="3"/>
      <c r="GM1713" s="3"/>
      <c r="GN1713" s="3"/>
      <c r="GO1713" s="3"/>
      <c r="GP1713" s="3"/>
      <c r="GQ1713" s="3"/>
      <c r="GR1713" s="3"/>
      <c r="GS1713" s="3"/>
      <c r="GT1713" s="3"/>
      <c r="GU1713" s="3"/>
      <c r="GV1713" s="3"/>
      <c r="GW1713" s="3"/>
      <c r="GX1713" s="3"/>
      <c r="GY1713" s="3"/>
      <c r="GZ1713" s="3"/>
      <c r="HA1713" s="3"/>
      <c r="HB1713" s="3"/>
      <c r="HC1713" s="3"/>
      <c r="HD1713" s="3"/>
      <c r="HE1713" s="3"/>
      <c r="HF1713" s="3"/>
      <c r="HG1713" s="3"/>
      <c r="HH1713" s="3"/>
      <c r="HI1713" s="3"/>
      <c r="HJ1713" s="3"/>
      <c r="HK1713" s="3"/>
      <c r="HL1713" s="3"/>
      <c r="HM1713" s="3"/>
      <c r="HN1713" s="3"/>
      <c r="HO1713" s="3"/>
      <c r="HP1713" s="3"/>
      <c r="HQ1713" s="3"/>
      <c r="HR1713" s="3"/>
      <c r="HS1713" s="3"/>
      <c r="HT1713" s="3"/>
      <c r="HU1713" s="3"/>
      <c r="HV1713" s="3"/>
      <c r="HW1713" s="3"/>
      <c r="HX1713" s="3"/>
      <c r="HY1713" s="3"/>
      <c r="HZ1713" s="3"/>
      <c r="IA1713" s="3"/>
      <c r="IB1713" s="3"/>
      <c r="IC1713" s="3"/>
      <c r="ID1713" s="3"/>
      <c r="IE1713" s="3"/>
      <c r="IF1713" s="3"/>
      <c r="IG1713" s="3"/>
      <c r="IH1713" s="3"/>
      <c r="II1713" s="3"/>
      <c r="IJ1713" s="3"/>
      <c r="IK1713" s="3"/>
      <c r="IL1713" s="3"/>
      <c r="IM1713" s="3"/>
      <c r="IN1713" s="3"/>
      <c r="IO1713" s="3"/>
      <c r="IP1713" s="3"/>
      <c r="IQ1713" s="3"/>
      <c r="IR1713" s="3"/>
      <c r="IS1713" s="3"/>
      <c r="IT1713" s="3"/>
      <c r="IU1713" s="3"/>
      <c r="IV1713" s="3"/>
      <c r="IW1713" s="3"/>
      <c r="IX1713" s="3"/>
      <c r="IY1713" s="3"/>
      <c r="IZ1713" s="3"/>
      <c r="JA1713" s="3"/>
      <c r="JB1713" s="3"/>
      <c r="JC1713" s="3"/>
      <c r="JD1713" s="3"/>
      <c r="JE1713" s="3"/>
      <c r="JF1713" s="3"/>
      <c r="JG1713" s="3"/>
      <c r="JH1713" s="3"/>
      <c r="JI1713" s="3"/>
      <c r="JJ1713" s="3"/>
      <c r="JK1713" s="3"/>
      <c r="JL1713" s="3"/>
      <c r="JM1713" s="3"/>
      <c r="JN1713" s="3"/>
      <c r="JO1713" s="3"/>
      <c r="JP1713" s="3"/>
      <c r="JQ1713" s="3"/>
      <c r="JR1713" s="3"/>
      <c r="JS1713" s="3"/>
      <c r="JT1713" s="3"/>
      <c r="JU1713" s="3"/>
      <c r="JV1713" s="3"/>
      <c r="JW1713" s="3"/>
      <c r="JX1713" s="3"/>
      <c r="JY1713" s="3"/>
      <c r="JZ1713" s="3"/>
      <c r="KA1713" s="3"/>
      <c r="KB1713" s="3"/>
      <c r="KC1713" s="3"/>
      <c r="KD1713" s="3"/>
      <c r="KE1713" s="3"/>
      <c r="KF1713" s="3"/>
      <c r="KG1713" s="3"/>
      <c r="KH1713" s="3"/>
      <c r="KI1713" s="3"/>
      <c r="KJ1713" s="3"/>
      <c r="KK1713" s="3"/>
      <c r="KL1713" s="3"/>
      <c r="KM1713" s="3"/>
      <c r="KN1713" s="3"/>
      <c r="KO1713" s="3"/>
      <c r="KP1713" s="3"/>
      <c r="KQ1713" s="3"/>
      <c r="KR1713" s="3"/>
      <c r="KS1713" s="3"/>
      <c r="KT1713" s="3"/>
      <c r="KU1713" s="3"/>
      <c r="KV1713" s="3"/>
      <c r="KW1713" s="3"/>
      <c r="KX1713" s="3"/>
      <c r="KY1713" s="3"/>
      <c r="KZ1713" s="3"/>
      <c r="LA1713" s="3"/>
      <c r="LB1713" s="3"/>
      <c r="LC1713" s="3"/>
      <c r="LD1713" s="3"/>
      <c r="LE1713" s="3"/>
    </row>
    <row r="1714" spans="1:317" ht="18" x14ac:dyDescent="0.2">
      <c r="A1714" s="63"/>
      <c r="B1714" s="64"/>
      <c r="C1714" s="64"/>
      <c r="D1714" s="64"/>
      <c r="E1714" s="64"/>
      <c r="F1714" s="65"/>
      <c r="G1714" s="64"/>
      <c r="H1714" s="64"/>
      <c r="I1714" s="66"/>
      <c r="J1714" s="66"/>
      <c r="K1714" s="65"/>
      <c r="L1714" s="67">
        <f t="shared" si="136"/>
        <v>0</v>
      </c>
      <c r="M1714" s="68">
        <f t="shared" si="137"/>
        <v>0</v>
      </c>
      <c r="N1714" s="68">
        <f t="shared" si="138"/>
        <v>0</v>
      </c>
      <c r="O1714" s="68">
        <f t="shared" si="139"/>
        <v>0</v>
      </c>
      <c r="P1714" s="69" t="s">
        <v>20</v>
      </c>
      <c r="Q1714" s="70" t="str">
        <f t="shared" ca="1" si="135"/>
        <v/>
      </c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  <c r="CF1714" s="3"/>
      <c r="CG1714" s="3"/>
      <c r="CH1714" s="3"/>
      <c r="CI1714" s="3"/>
      <c r="CJ1714" s="3"/>
      <c r="CK1714" s="3"/>
      <c r="CL1714" s="3"/>
      <c r="CM1714" s="3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  <c r="DF1714" s="3"/>
      <c r="DG1714" s="3"/>
      <c r="DH1714" s="3"/>
      <c r="DI1714" s="3"/>
      <c r="DJ1714" s="3"/>
      <c r="DK1714" s="3"/>
      <c r="DL1714" s="3"/>
      <c r="DM1714" s="3"/>
      <c r="DN1714" s="3"/>
      <c r="DO1714" s="3"/>
      <c r="DP1714" s="3"/>
      <c r="DQ1714" s="3"/>
      <c r="DR1714" s="3"/>
      <c r="DS1714" s="3"/>
      <c r="DT1714" s="3"/>
      <c r="DU1714" s="3"/>
      <c r="DV1714" s="3"/>
      <c r="DW1714" s="3"/>
      <c r="DX1714" s="3"/>
      <c r="DY1714" s="3"/>
      <c r="DZ1714" s="3"/>
      <c r="EA1714" s="3"/>
      <c r="EB1714" s="3"/>
      <c r="EC1714" s="3"/>
      <c r="ED1714" s="3"/>
      <c r="EE1714" s="3"/>
      <c r="EF1714" s="3"/>
      <c r="EG1714" s="3"/>
      <c r="EH1714" s="3"/>
      <c r="EI1714" s="3"/>
      <c r="EJ1714" s="3"/>
      <c r="EK1714" s="3"/>
      <c r="EL1714" s="3"/>
      <c r="EM1714" s="3"/>
      <c r="EN1714" s="3"/>
      <c r="EO1714" s="3"/>
      <c r="EP1714" s="3"/>
      <c r="EQ1714" s="3"/>
      <c r="ER1714" s="3"/>
      <c r="ES1714" s="3"/>
      <c r="ET1714" s="3"/>
      <c r="EU1714" s="3"/>
      <c r="EV1714" s="3"/>
      <c r="EW1714" s="3"/>
      <c r="EX1714" s="3"/>
      <c r="EY1714" s="3"/>
      <c r="EZ1714" s="3"/>
      <c r="FA1714" s="3"/>
      <c r="FB1714" s="3"/>
      <c r="FC1714" s="3"/>
      <c r="FD1714" s="3"/>
      <c r="FE1714" s="3"/>
      <c r="FF1714" s="3"/>
      <c r="FG1714" s="3"/>
      <c r="FH1714" s="3"/>
      <c r="FI1714" s="3"/>
      <c r="FJ1714" s="3"/>
      <c r="FK1714" s="3"/>
      <c r="FL1714" s="3"/>
      <c r="FM1714" s="3"/>
      <c r="FN1714" s="3"/>
      <c r="FO1714" s="3"/>
      <c r="FP1714" s="3"/>
      <c r="FQ1714" s="3"/>
      <c r="FR1714" s="3"/>
      <c r="FS1714" s="3"/>
      <c r="FT1714" s="3"/>
      <c r="FU1714" s="3"/>
      <c r="FV1714" s="3"/>
      <c r="FW1714" s="3"/>
      <c r="FX1714" s="3"/>
      <c r="FY1714" s="3"/>
      <c r="FZ1714" s="3"/>
      <c r="GA1714" s="3"/>
      <c r="GB1714" s="3"/>
      <c r="GC1714" s="3"/>
      <c r="GD1714" s="3"/>
      <c r="GE1714" s="3"/>
      <c r="GF1714" s="3"/>
      <c r="GG1714" s="3"/>
      <c r="GH1714" s="3"/>
      <c r="GI1714" s="3"/>
      <c r="GJ1714" s="3"/>
      <c r="GK1714" s="3"/>
      <c r="GL1714" s="3"/>
      <c r="GM1714" s="3"/>
      <c r="GN1714" s="3"/>
      <c r="GO1714" s="3"/>
      <c r="GP1714" s="3"/>
      <c r="GQ1714" s="3"/>
      <c r="GR1714" s="3"/>
      <c r="GS1714" s="3"/>
      <c r="GT1714" s="3"/>
      <c r="GU1714" s="3"/>
      <c r="GV1714" s="3"/>
      <c r="GW1714" s="3"/>
      <c r="GX1714" s="3"/>
      <c r="GY1714" s="3"/>
      <c r="GZ1714" s="3"/>
      <c r="HA1714" s="3"/>
      <c r="HB1714" s="3"/>
      <c r="HC1714" s="3"/>
      <c r="HD1714" s="3"/>
      <c r="HE1714" s="3"/>
      <c r="HF1714" s="3"/>
      <c r="HG1714" s="3"/>
      <c r="HH1714" s="3"/>
      <c r="HI1714" s="3"/>
      <c r="HJ1714" s="3"/>
      <c r="HK1714" s="3"/>
      <c r="HL1714" s="3"/>
      <c r="HM1714" s="3"/>
      <c r="HN1714" s="3"/>
      <c r="HO1714" s="3"/>
      <c r="HP1714" s="3"/>
      <c r="HQ1714" s="3"/>
      <c r="HR1714" s="3"/>
      <c r="HS1714" s="3"/>
      <c r="HT1714" s="3"/>
      <c r="HU1714" s="3"/>
      <c r="HV1714" s="3"/>
      <c r="HW1714" s="3"/>
      <c r="HX1714" s="3"/>
      <c r="HY1714" s="3"/>
      <c r="HZ1714" s="3"/>
      <c r="IA1714" s="3"/>
      <c r="IB1714" s="3"/>
      <c r="IC1714" s="3"/>
      <c r="ID1714" s="3"/>
      <c r="IE1714" s="3"/>
      <c r="IF1714" s="3"/>
      <c r="IG1714" s="3"/>
      <c r="IH1714" s="3"/>
      <c r="II1714" s="3"/>
      <c r="IJ1714" s="3"/>
      <c r="IK1714" s="3"/>
      <c r="IL1714" s="3"/>
      <c r="IM1714" s="3"/>
      <c r="IN1714" s="3"/>
      <c r="IO1714" s="3"/>
      <c r="IP1714" s="3"/>
      <c r="IQ1714" s="3"/>
      <c r="IR1714" s="3"/>
      <c r="IS1714" s="3"/>
      <c r="IT1714" s="3"/>
      <c r="IU1714" s="3"/>
      <c r="IV1714" s="3"/>
      <c r="IW1714" s="3"/>
      <c r="IX1714" s="3"/>
      <c r="IY1714" s="3"/>
      <c r="IZ1714" s="3"/>
      <c r="JA1714" s="3"/>
      <c r="JB1714" s="3"/>
      <c r="JC1714" s="3"/>
      <c r="JD1714" s="3"/>
      <c r="JE1714" s="3"/>
      <c r="JF1714" s="3"/>
      <c r="JG1714" s="3"/>
      <c r="JH1714" s="3"/>
      <c r="JI1714" s="3"/>
      <c r="JJ1714" s="3"/>
      <c r="JK1714" s="3"/>
      <c r="JL1714" s="3"/>
      <c r="JM1714" s="3"/>
      <c r="JN1714" s="3"/>
      <c r="JO1714" s="3"/>
      <c r="JP1714" s="3"/>
      <c r="JQ1714" s="3"/>
      <c r="JR1714" s="3"/>
      <c r="JS1714" s="3"/>
      <c r="JT1714" s="3"/>
      <c r="JU1714" s="3"/>
      <c r="JV1714" s="3"/>
      <c r="JW1714" s="3"/>
      <c r="JX1714" s="3"/>
      <c r="JY1714" s="3"/>
      <c r="JZ1714" s="3"/>
      <c r="KA1714" s="3"/>
      <c r="KB1714" s="3"/>
      <c r="KC1714" s="3"/>
      <c r="KD1714" s="3"/>
      <c r="KE1714" s="3"/>
      <c r="KF1714" s="3"/>
      <c r="KG1714" s="3"/>
      <c r="KH1714" s="3"/>
      <c r="KI1714" s="3"/>
      <c r="KJ1714" s="3"/>
      <c r="KK1714" s="3"/>
      <c r="KL1714" s="3"/>
      <c r="KM1714" s="3"/>
      <c r="KN1714" s="3"/>
      <c r="KO1714" s="3"/>
      <c r="KP1714" s="3"/>
      <c r="KQ1714" s="3"/>
      <c r="KR1714" s="3"/>
      <c r="KS1714" s="3"/>
      <c r="KT1714" s="3"/>
      <c r="KU1714" s="3"/>
      <c r="KV1714" s="3"/>
      <c r="KW1714" s="3"/>
      <c r="KX1714" s="3"/>
      <c r="KY1714" s="3"/>
      <c r="KZ1714" s="3"/>
      <c r="LA1714" s="3"/>
      <c r="LB1714" s="3"/>
      <c r="LC1714" s="3"/>
      <c r="LD1714" s="3"/>
      <c r="LE1714" s="3"/>
    </row>
    <row r="1715" spans="1:317" ht="18" x14ac:dyDescent="0.2">
      <c r="A1715" s="63"/>
      <c r="B1715" s="64"/>
      <c r="C1715" s="64"/>
      <c r="D1715" s="64"/>
      <c r="E1715" s="64"/>
      <c r="F1715" s="65"/>
      <c r="G1715" s="64"/>
      <c r="H1715" s="64"/>
      <c r="I1715" s="66"/>
      <c r="J1715" s="66"/>
      <c r="K1715" s="65"/>
      <c r="L1715" s="67">
        <f t="shared" si="136"/>
        <v>0</v>
      </c>
      <c r="M1715" s="68">
        <f t="shared" si="137"/>
        <v>0</v>
      </c>
      <c r="N1715" s="68">
        <f t="shared" si="138"/>
        <v>0</v>
      </c>
      <c r="O1715" s="68">
        <f t="shared" si="139"/>
        <v>0</v>
      </c>
      <c r="P1715" s="69" t="s">
        <v>20</v>
      </c>
      <c r="Q1715" s="70" t="str">
        <f t="shared" ca="1" si="135"/>
        <v/>
      </c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  <c r="CF1715" s="3"/>
      <c r="CG1715" s="3"/>
      <c r="CH1715" s="3"/>
      <c r="CI1715" s="3"/>
      <c r="CJ1715" s="3"/>
      <c r="CK1715" s="3"/>
      <c r="CL1715" s="3"/>
      <c r="CM1715" s="3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  <c r="DF1715" s="3"/>
      <c r="DG1715" s="3"/>
      <c r="DH1715" s="3"/>
      <c r="DI1715" s="3"/>
      <c r="DJ1715" s="3"/>
      <c r="DK1715" s="3"/>
      <c r="DL1715" s="3"/>
      <c r="DM1715" s="3"/>
      <c r="DN1715" s="3"/>
      <c r="DO1715" s="3"/>
      <c r="DP1715" s="3"/>
      <c r="DQ1715" s="3"/>
      <c r="DR1715" s="3"/>
      <c r="DS1715" s="3"/>
      <c r="DT1715" s="3"/>
      <c r="DU1715" s="3"/>
      <c r="DV1715" s="3"/>
      <c r="DW1715" s="3"/>
      <c r="DX1715" s="3"/>
      <c r="DY1715" s="3"/>
      <c r="DZ1715" s="3"/>
      <c r="EA1715" s="3"/>
      <c r="EB1715" s="3"/>
      <c r="EC1715" s="3"/>
      <c r="ED1715" s="3"/>
      <c r="EE1715" s="3"/>
      <c r="EF1715" s="3"/>
      <c r="EG1715" s="3"/>
      <c r="EH1715" s="3"/>
      <c r="EI1715" s="3"/>
      <c r="EJ1715" s="3"/>
      <c r="EK1715" s="3"/>
      <c r="EL1715" s="3"/>
      <c r="EM1715" s="3"/>
      <c r="EN1715" s="3"/>
      <c r="EO1715" s="3"/>
      <c r="EP1715" s="3"/>
      <c r="EQ1715" s="3"/>
      <c r="ER1715" s="3"/>
      <c r="ES1715" s="3"/>
      <c r="ET1715" s="3"/>
      <c r="EU1715" s="3"/>
      <c r="EV1715" s="3"/>
      <c r="EW1715" s="3"/>
      <c r="EX1715" s="3"/>
      <c r="EY1715" s="3"/>
      <c r="EZ1715" s="3"/>
      <c r="FA1715" s="3"/>
      <c r="FB1715" s="3"/>
      <c r="FC1715" s="3"/>
      <c r="FD1715" s="3"/>
      <c r="FE1715" s="3"/>
      <c r="FF1715" s="3"/>
      <c r="FG1715" s="3"/>
      <c r="FH1715" s="3"/>
      <c r="FI1715" s="3"/>
      <c r="FJ1715" s="3"/>
      <c r="FK1715" s="3"/>
      <c r="FL1715" s="3"/>
      <c r="FM1715" s="3"/>
      <c r="FN1715" s="3"/>
      <c r="FO1715" s="3"/>
      <c r="FP1715" s="3"/>
      <c r="FQ1715" s="3"/>
      <c r="FR1715" s="3"/>
      <c r="FS1715" s="3"/>
      <c r="FT1715" s="3"/>
      <c r="FU1715" s="3"/>
      <c r="FV1715" s="3"/>
      <c r="FW1715" s="3"/>
      <c r="FX1715" s="3"/>
      <c r="FY1715" s="3"/>
      <c r="FZ1715" s="3"/>
      <c r="GA1715" s="3"/>
      <c r="GB1715" s="3"/>
      <c r="GC1715" s="3"/>
      <c r="GD1715" s="3"/>
      <c r="GE1715" s="3"/>
      <c r="GF1715" s="3"/>
      <c r="GG1715" s="3"/>
      <c r="GH1715" s="3"/>
      <c r="GI1715" s="3"/>
      <c r="GJ1715" s="3"/>
      <c r="GK1715" s="3"/>
      <c r="GL1715" s="3"/>
      <c r="GM1715" s="3"/>
      <c r="GN1715" s="3"/>
      <c r="GO1715" s="3"/>
      <c r="GP1715" s="3"/>
      <c r="GQ1715" s="3"/>
      <c r="GR1715" s="3"/>
      <c r="GS1715" s="3"/>
      <c r="GT1715" s="3"/>
      <c r="GU1715" s="3"/>
      <c r="GV1715" s="3"/>
      <c r="GW1715" s="3"/>
      <c r="GX1715" s="3"/>
      <c r="GY1715" s="3"/>
      <c r="GZ1715" s="3"/>
      <c r="HA1715" s="3"/>
      <c r="HB1715" s="3"/>
      <c r="HC1715" s="3"/>
      <c r="HD1715" s="3"/>
      <c r="HE1715" s="3"/>
      <c r="HF1715" s="3"/>
      <c r="HG1715" s="3"/>
      <c r="HH1715" s="3"/>
      <c r="HI1715" s="3"/>
      <c r="HJ1715" s="3"/>
      <c r="HK1715" s="3"/>
      <c r="HL1715" s="3"/>
      <c r="HM1715" s="3"/>
      <c r="HN1715" s="3"/>
      <c r="HO1715" s="3"/>
      <c r="HP1715" s="3"/>
      <c r="HQ1715" s="3"/>
      <c r="HR1715" s="3"/>
      <c r="HS1715" s="3"/>
      <c r="HT1715" s="3"/>
      <c r="HU1715" s="3"/>
      <c r="HV1715" s="3"/>
      <c r="HW1715" s="3"/>
      <c r="HX1715" s="3"/>
      <c r="HY1715" s="3"/>
      <c r="HZ1715" s="3"/>
      <c r="IA1715" s="3"/>
      <c r="IB1715" s="3"/>
      <c r="IC1715" s="3"/>
      <c r="ID1715" s="3"/>
      <c r="IE1715" s="3"/>
      <c r="IF1715" s="3"/>
      <c r="IG1715" s="3"/>
      <c r="IH1715" s="3"/>
      <c r="II1715" s="3"/>
      <c r="IJ1715" s="3"/>
      <c r="IK1715" s="3"/>
      <c r="IL1715" s="3"/>
      <c r="IM1715" s="3"/>
      <c r="IN1715" s="3"/>
      <c r="IO1715" s="3"/>
      <c r="IP1715" s="3"/>
      <c r="IQ1715" s="3"/>
      <c r="IR1715" s="3"/>
      <c r="IS1715" s="3"/>
      <c r="IT1715" s="3"/>
      <c r="IU1715" s="3"/>
      <c r="IV1715" s="3"/>
      <c r="IW1715" s="3"/>
      <c r="IX1715" s="3"/>
      <c r="IY1715" s="3"/>
      <c r="IZ1715" s="3"/>
      <c r="JA1715" s="3"/>
      <c r="JB1715" s="3"/>
      <c r="JC1715" s="3"/>
      <c r="JD1715" s="3"/>
      <c r="JE1715" s="3"/>
      <c r="JF1715" s="3"/>
      <c r="JG1715" s="3"/>
      <c r="JH1715" s="3"/>
      <c r="JI1715" s="3"/>
      <c r="JJ1715" s="3"/>
      <c r="JK1715" s="3"/>
      <c r="JL1715" s="3"/>
      <c r="JM1715" s="3"/>
      <c r="JN1715" s="3"/>
      <c r="JO1715" s="3"/>
      <c r="JP1715" s="3"/>
      <c r="JQ1715" s="3"/>
      <c r="JR1715" s="3"/>
      <c r="JS1715" s="3"/>
      <c r="JT1715" s="3"/>
      <c r="JU1715" s="3"/>
      <c r="JV1715" s="3"/>
      <c r="JW1715" s="3"/>
      <c r="JX1715" s="3"/>
      <c r="JY1715" s="3"/>
      <c r="JZ1715" s="3"/>
      <c r="KA1715" s="3"/>
      <c r="KB1715" s="3"/>
      <c r="KC1715" s="3"/>
      <c r="KD1715" s="3"/>
      <c r="KE1715" s="3"/>
      <c r="KF1715" s="3"/>
      <c r="KG1715" s="3"/>
      <c r="KH1715" s="3"/>
      <c r="KI1715" s="3"/>
      <c r="KJ1715" s="3"/>
      <c r="KK1715" s="3"/>
      <c r="KL1715" s="3"/>
      <c r="KM1715" s="3"/>
      <c r="KN1715" s="3"/>
      <c r="KO1715" s="3"/>
      <c r="KP1715" s="3"/>
      <c r="KQ1715" s="3"/>
      <c r="KR1715" s="3"/>
      <c r="KS1715" s="3"/>
      <c r="KT1715" s="3"/>
      <c r="KU1715" s="3"/>
      <c r="KV1715" s="3"/>
      <c r="KW1715" s="3"/>
      <c r="KX1715" s="3"/>
      <c r="KY1715" s="3"/>
      <c r="KZ1715" s="3"/>
      <c r="LA1715" s="3"/>
      <c r="LB1715" s="3"/>
      <c r="LC1715" s="3"/>
      <c r="LD1715" s="3"/>
      <c r="LE1715" s="3"/>
    </row>
    <row r="1716" spans="1:317" ht="18" x14ac:dyDescent="0.2">
      <c r="A1716" s="63"/>
      <c r="B1716" s="64"/>
      <c r="C1716" s="64"/>
      <c r="D1716" s="64"/>
      <c r="E1716" s="64"/>
      <c r="F1716" s="65"/>
      <c r="G1716" s="64"/>
      <c r="H1716" s="64"/>
      <c r="I1716" s="66"/>
      <c r="J1716" s="66"/>
      <c r="K1716" s="65"/>
      <c r="L1716" s="67">
        <f t="shared" si="136"/>
        <v>0</v>
      </c>
      <c r="M1716" s="68">
        <f t="shared" si="137"/>
        <v>0</v>
      </c>
      <c r="N1716" s="68">
        <f t="shared" si="138"/>
        <v>0</v>
      </c>
      <c r="O1716" s="68">
        <f t="shared" si="139"/>
        <v>0</v>
      </c>
      <c r="P1716" s="69" t="s">
        <v>20</v>
      </c>
      <c r="Q1716" s="70" t="str">
        <f t="shared" ca="1" si="135"/>
        <v/>
      </c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  <c r="CF1716" s="3"/>
      <c r="CG1716" s="3"/>
      <c r="CH1716" s="3"/>
      <c r="CI1716" s="3"/>
      <c r="CJ1716" s="3"/>
      <c r="CK1716" s="3"/>
      <c r="CL1716" s="3"/>
      <c r="CM1716" s="3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  <c r="DF1716" s="3"/>
      <c r="DG1716" s="3"/>
      <c r="DH1716" s="3"/>
      <c r="DI1716" s="3"/>
      <c r="DJ1716" s="3"/>
      <c r="DK1716" s="3"/>
      <c r="DL1716" s="3"/>
      <c r="DM1716" s="3"/>
      <c r="DN1716" s="3"/>
      <c r="DO1716" s="3"/>
      <c r="DP1716" s="3"/>
      <c r="DQ1716" s="3"/>
      <c r="DR1716" s="3"/>
      <c r="DS1716" s="3"/>
      <c r="DT1716" s="3"/>
      <c r="DU1716" s="3"/>
      <c r="DV1716" s="3"/>
      <c r="DW1716" s="3"/>
      <c r="DX1716" s="3"/>
      <c r="DY1716" s="3"/>
      <c r="DZ1716" s="3"/>
      <c r="EA1716" s="3"/>
      <c r="EB1716" s="3"/>
      <c r="EC1716" s="3"/>
      <c r="ED1716" s="3"/>
      <c r="EE1716" s="3"/>
      <c r="EF1716" s="3"/>
      <c r="EG1716" s="3"/>
      <c r="EH1716" s="3"/>
      <c r="EI1716" s="3"/>
      <c r="EJ1716" s="3"/>
      <c r="EK1716" s="3"/>
      <c r="EL1716" s="3"/>
      <c r="EM1716" s="3"/>
      <c r="EN1716" s="3"/>
      <c r="EO1716" s="3"/>
      <c r="EP1716" s="3"/>
      <c r="EQ1716" s="3"/>
      <c r="ER1716" s="3"/>
      <c r="ES1716" s="3"/>
      <c r="ET1716" s="3"/>
      <c r="EU1716" s="3"/>
      <c r="EV1716" s="3"/>
      <c r="EW1716" s="3"/>
      <c r="EX1716" s="3"/>
      <c r="EY1716" s="3"/>
      <c r="EZ1716" s="3"/>
      <c r="FA1716" s="3"/>
      <c r="FB1716" s="3"/>
      <c r="FC1716" s="3"/>
      <c r="FD1716" s="3"/>
      <c r="FE1716" s="3"/>
      <c r="FF1716" s="3"/>
      <c r="FG1716" s="3"/>
      <c r="FH1716" s="3"/>
      <c r="FI1716" s="3"/>
      <c r="FJ1716" s="3"/>
      <c r="FK1716" s="3"/>
      <c r="FL1716" s="3"/>
      <c r="FM1716" s="3"/>
      <c r="FN1716" s="3"/>
      <c r="FO1716" s="3"/>
      <c r="FP1716" s="3"/>
      <c r="FQ1716" s="3"/>
      <c r="FR1716" s="3"/>
      <c r="FS1716" s="3"/>
      <c r="FT1716" s="3"/>
      <c r="FU1716" s="3"/>
      <c r="FV1716" s="3"/>
      <c r="FW1716" s="3"/>
      <c r="FX1716" s="3"/>
      <c r="FY1716" s="3"/>
      <c r="FZ1716" s="3"/>
      <c r="GA1716" s="3"/>
      <c r="GB1716" s="3"/>
      <c r="GC1716" s="3"/>
      <c r="GD1716" s="3"/>
      <c r="GE1716" s="3"/>
      <c r="GF1716" s="3"/>
      <c r="GG1716" s="3"/>
      <c r="GH1716" s="3"/>
      <c r="GI1716" s="3"/>
      <c r="GJ1716" s="3"/>
      <c r="GK1716" s="3"/>
      <c r="GL1716" s="3"/>
      <c r="GM1716" s="3"/>
      <c r="GN1716" s="3"/>
      <c r="GO1716" s="3"/>
      <c r="GP1716" s="3"/>
      <c r="GQ1716" s="3"/>
      <c r="GR1716" s="3"/>
      <c r="GS1716" s="3"/>
      <c r="GT1716" s="3"/>
      <c r="GU1716" s="3"/>
      <c r="GV1716" s="3"/>
      <c r="GW1716" s="3"/>
      <c r="GX1716" s="3"/>
      <c r="GY1716" s="3"/>
      <c r="GZ1716" s="3"/>
      <c r="HA1716" s="3"/>
      <c r="HB1716" s="3"/>
      <c r="HC1716" s="3"/>
      <c r="HD1716" s="3"/>
      <c r="HE1716" s="3"/>
      <c r="HF1716" s="3"/>
      <c r="HG1716" s="3"/>
      <c r="HH1716" s="3"/>
      <c r="HI1716" s="3"/>
      <c r="HJ1716" s="3"/>
      <c r="HK1716" s="3"/>
      <c r="HL1716" s="3"/>
      <c r="HM1716" s="3"/>
      <c r="HN1716" s="3"/>
      <c r="HO1716" s="3"/>
      <c r="HP1716" s="3"/>
      <c r="HQ1716" s="3"/>
      <c r="HR1716" s="3"/>
      <c r="HS1716" s="3"/>
      <c r="HT1716" s="3"/>
      <c r="HU1716" s="3"/>
      <c r="HV1716" s="3"/>
      <c r="HW1716" s="3"/>
      <c r="HX1716" s="3"/>
      <c r="HY1716" s="3"/>
      <c r="HZ1716" s="3"/>
      <c r="IA1716" s="3"/>
      <c r="IB1716" s="3"/>
      <c r="IC1716" s="3"/>
      <c r="ID1716" s="3"/>
      <c r="IE1716" s="3"/>
      <c r="IF1716" s="3"/>
      <c r="IG1716" s="3"/>
      <c r="IH1716" s="3"/>
      <c r="II1716" s="3"/>
      <c r="IJ1716" s="3"/>
      <c r="IK1716" s="3"/>
      <c r="IL1716" s="3"/>
      <c r="IM1716" s="3"/>
      <c r="IN1716" s="3"/>
      <c r="IO1716" s="3"/>
      <c r="IP1716" s="3"/>
      <c r="IQ1716" s="3"/>
      <c r="IR1716" s="3"/>
      <c r="IS1716" s="3"/>
      <c r="IT1716" s="3"/>
      <c r="IU1716" s="3"/>
      <c r="IV1716" s="3"/>
      <c r="IW1716" s="3"/>
      <c r="IX1716" s="3"/>
      <c r="IY1716" s="3"/>
      <c r="IZ1716" s="3"/>
      <c r="JA1716" s="3"/>
      <c r="JB1716" s="3"/>
      <c r="JC1716" s="3"/>
      <c r="JD1716" s="3"/>
      <c r="JE1716" s="3"/>
      <c r="JF1716" s="3"/>
      <c r="JG1716" s="3"/>
      <c r="JH1716" s="3"/>
      <c r="JI1716" s="3"/>
      <c r="JJ1716" s="3"/>
      <c r="JK1716" s="3"/>
      <c r="JL1716" s="3"/>
      <c r="JM1716" s="3"/>
      <c r="JN1716" s="3"/>
      <c r="JO1716" s="3"/>
      <c r="JP1716" s="3"/>
      <c r="JQ1716" s="3"/>
      <c r="JR1716" s="3"/>
      <c r="JS1716" s="3"/>
      <c r="JT1716" s="3"/>
      <c r="JU1716" s="3"/>
      <c r="JV1716" s="3"/>
      <c r="JW1716" s="3"/>
      <c r="JX1716" s="3"/>
      <c r="JY1716" s="3"/>
      <c r="JZ1716" s="3"/>
      <c r="KA1716" s="3"/>
      <c r="KB1716" s="3"/>
      <c r="KC1716" s="3"/>
      <c r="KD1716" s="3"/>
      <c r="KE1716" s="3"/>
      <c r="KF1716" s="3"/>
      <c r="KG1716" s="3"/>
      <c r="KH1716" s="3"/>
      <c r="KI1716" s="3"/>
      <c r="KJ1716" s="3"/>
      <c r="KK1716" s="3"/>
      <c r="KL1716" s="3"/>
      <c r="KM1716" s="3"/>
      <c r="KN1716" s="3"/>
      <c r="KO1716" s="3"/>
      <c r="KP1716" s="3"/>
      <c r="KQ1716" s="3"/>
      <c r="KR1716" s="3"/>
      <c r="KS1716" s="3"/>
      <c r="KT1716" s="3"/>
      <c r="KU1716" s="3"/>
      <c r="KV1716" s="3"/>
      <c r="KW1716" s="3"/>
      <c r="KX1716" s="3"/>
      <c r="KY1716" s="3"/>
      <c r="KZ1716" s="3"/>
      <c r="LA1716" s="3"/>
      <c r="LB1716" s="3"/>
      <c r="LC1716" s="3"/>
      <c r="LD1716" s="3"/>
      <c r="LE1716" s="3"/>
    </row>
    <row r="1717" spans="1:317" ht="18" x14ac:dyDescent="0.2">
      <c r="A1717" s="63"/>
      <c r="B1717" s="64"/>
      <c r="C1717" s="64"/>
      <c r="D1717" s="64"/>
      <c r="E1717" s="64"/>
      <c r="F1717" s="65"/>
      <c r="G1717" s="64"/>
      <c r="H1717" s="64"/>
      <c r="I1717" s="66"/>
      <c r="J1717" s="66"/>
      <c r="K1717" s="65"/>
      <c r="L1717" s="67">
        <f t="shared" si="136"/>
        <v>0</v>
      </c>
      <c r="M1717" s="68">
        <f t="shared" si="137"/>
        <v>0</v>
      </c>
      <c r="N1717" s="68">
        <f t="shared" si="138"/>
        <v>0</v>
      </c>
      <c r="O1717" s="68">
        <f t="shared" si="139"/>
        <v>0</v>
      </c>
      <c r="P1717" s="69" t="s">
        <v>20</v>
      </c>
      <c r="Q1717" s="70" t="str">
        <f t="shared" ca="1" si="135"/>
        <v/>
      </c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  <c r="CF1717" s="3"/>
      <c r="CG1717" s="3"/>
      <c r="CH1717" s="3"/>
      <c r="CI1717" s="3"/>
      <c r="CJ1717" s="3"/>
      <c r="CK1717" s="3"/>
      <c r="CL1717" s="3"/>
      <c r="CM1717" s="3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  <c r="DF1717" s="3"/>
      <c r="DG1717" s="3"/>
      <c r="DH1717" s="3"/>
      <c r="DI1717" s="3"/>
      <c r="DJ1717" s="3"/>
      <c r="DK1717" s="3"/>
      <c r="DL1717" s="3"/>
      <c r="DM1717" s="3"/>
      <c r="DN1717" s="3"/>
      <c r="DO1717" s="3"/>
      <c r="DP1717" s="3"/>
      <c r="DQ1717" s="3"/>
      <c r="DR1717" s="3"/>
      <c r="DS1717" s="3"/>
      <c r="DT1717" s="3"/>
      <c r="DU1717" s="3"/>
      <c r="DV1717" s="3"/>
      <c r="DW1717" s="3"/>
      <c r="DX1717" s="3"/>
      <c r="DY1717" s="3"/>
      <c r="DZ1717" s="3"/>
      <c r="EA1717" s="3"/>
      <c r="EB1717" s="3"/>
      <c r="EC1717" s="3"/>
      <c r="ED1717" s="3"/>
      <c r="EE1717" s="3"/>
      <c r="EF1717" s="3"/>
      <c r="EG1717" s="3"/>
      <c r="EH1717" s="3"/>
      <c r="EI1717" s="3"/>
      <c r="EJ1717" s="3"/>
      <c r="EK1717" s="3"/>
      <c r="EL1717" s="3"/>
      <c r="EM1717" s="3"/>
      <c r="EN1717" s="3"/>
      <c r="EO1717" s="3"/>
      <c r="EP1717" s="3"/>
      <c r="EQ1717" s="3"/>
      <c r="ER1717" s="3"/>
      <c r="ES1717" s="3"/>
      <c r="ET1717" s="3"/>
      <c r="EU1717" s="3"/>
      <c r="EV1717" s="3"/>
      <c r="EW1717" s="3"/>
      <c r="EX1717" s="3"/>
      <c r="EY1717" s="3"/>
      <c r="EZ1717" s="3"/>
      <c r="FA1717" s="3"/>
      <c r="FB1717" s="3"/>
      <c r="FC1717" s="3"/>
      <c r="FD1717" s="3"/>
      <c r="FE1717" s="3"/>
      <c r="FF1717" s="3"/>
      <c r="FG1717" s="3"/>
      <c r="FH1717" s="3"/>
      <c r="FI1717" s="3"/>
      <c r="FJ1717" s="3"/>
      <c r="FK1717" s="3"/>
      <c r="FL1717" s="3"/>
      <c r="FM1717" s="3"/>
      <c r="FN1717" s="3"/>
      <c r="FO1717" s="3"/>
      <c r="FP1717" s="3"/>
      <c r="FQ1717" s="3"/>
      <c r="FR1717" s="3"/>
      <c r="FS1717" s="3"/>
      <c r="FT1717" s="3"/>
      <c r="FU1717" s="3"/>
      <c r="FV1717" s="3"/>
      <c r="FW1717" s="3"/>
      <c r="FX1717" s="3"/>
      <c r="FY1717" s="3"/>
      <c r="FZ1717" s="3"/>
      <c r="GA1717" s="3"/>
      <c r="GB1717" s="3"/>
      <c r="GC1717" s="3"/>
      <c r="GD1717" s="3"/>
      <c r="GE1717" s="3"/>
      <c r="GF1717" s="3"/>
      <c r="GG1717" s="3"/>
      <c r="GH1717" s="3"/>
      <c r="GI1717" s="3"/>
      <c r="GJ1717" s="3"/>
      <c r="GK1717" s="3"/>
      <c r="GL1717" s="3"/>
      <c r="GM1717" s="3"/>
      <c r="GN1717" s="3"/>
      <c r="GO1717" s="3"/>
      <c r="GP1717" s="3"/>
      <c r="GQ1717" s="3"/>
      <c r="GR1717" s="3"/>
      <c r="GS1717" s="3"/>
      <c r="GT1717" s="3"/>
      <c r="GU1717" s="3"/>
      <c r="GV1717" s="3"/>
      <c r="GW1717" s="3"/>
      <c r="GX1717" s="3"/>
      <c r="GY1717" s="3"/>
      <c r="GZ1717" s="3"/>
      <c r="HA1717" s="3"/>
      <c r="HB1717" s="3"/>
      <c r="HC1717" s="3"/>
      <c r="HD1717" s="3"/>
      <c r="HE1717" s="3"/>
      <c r="HF1717" s="3"/>
      <c r="HG1717" s="3"/>
      <c r="HH1717" s="3"/>
      <c r="HI1717" s="3"/>
      <c r="HJ1717" s="3"/>
      <c r="HK1717" s="3"/>
      <c r="HL1717" s="3"/>
      <c r="HM1717" s="3"/>
      <c r="HN1717" s="3"/>
      <c r="HO1717" s="3"/>
      <c r="HP1717" s="3"/>
      <c r="HQ1717" s="3"/>
      <c r="HR1717" s="3"/>
      <c r="HS1717" s="3"/>
      <c r="HT1717" s="3"/>
      <c r="HU1717" s="3"/>
      <c r="HV1717" s="3"/>
      <c r="HW1717" s="3"/>
      <c r="HX1717" s="3"/>
      <c r="HY1717" s="3"/>
      <c r="HZ1717" s="3"/>
      <c r="IA1717" s="3"/>
      <c r="IB1717" s="3"/>
      <c r="IC1717" s="3"/>
      <c r="ID1717" s="3"/>
      <c r="IE1717" s="3"/>
      <c r="IF1717" s="3"/>
      <c r="IG1717" s="3"/>
      <c r="IH1717" s="3"/>
      <c r="II1717" s="3"/>
      <c r="IJ1717" s="3"/>
      <c r="IK1717" s="3"/>
      <c r="IL1717" s="3"/>
      <c r="IM1717" s="3"/>
      <c r="IN1717" s="3"/>
      <c r="IO1717" s="3"/>
      <c r="IP1717" s="3"/>
      <c r="IQ1717" s="3"/>
      <c r="IR1717" s="3"/>
      <c r="IS1717" s="3"/>
      <c r="IT1717" s="3"/>
      <c r="IU1717" s="3"/>
      <c r="IV1717" s="3"/>
      <c r="IW1717" s="3"/>
      <c r="IX1717" s="3"/>
      <c r="IY1717" s="3"/>
      <c r="IZ1717" s="3"/>
      <c r="JA1717" s="3"/>
      <c r="JB1717" s="3"/>
      <c r="JC1717" s="3"/>
      <c r="JD1717" s="3"/>
      <c r="JE1717" s="3"/>
      <c r="JF1717" s="3"/>
      <c r="JG1717" s="3"/>
      <c r="JH1717" s="3"/>
      <c r="JI1717" s="3"/>
      <c r="JJ1717" s="3"/>
      <c r="JK1717" s="3"/>
      <c r="JL1717" s="3"/>
      <c r="JM1717" s="3"/>
      <c r="JN1717" s="3"/>
      <c r="JO1717" s="3"/>
      <c r="JP1717" s="3"/>
      <c r="JQ1717" s="3"/>
      <c r="JR1717" s="3"/>
      <c r="JS1717" s="3"/>
      <c r="JT1717" s="3"/>
      <c r="JU1717" s="3"/>
      <c r="JV1717" s="3"/>
      <c r="JW1717" s="3"/>
      <c r="JX1717" s="3"/>
      <c r="JY1717" s="3"/>
      <c r="JZ1717" s="3"/>
      <c r="KA1717" s="3"/>
      <c r="KB1717" s="3"/>
      <c r="KC1717" s="3"/>
      <c r="KD1717" s="3"/>
      <c r="KE1717" s="3"/>
      <c r="KF1717" s="3"/>
      <c r="KG1717" s="3"/>
      <c r="KH1717" s="3"/>
      <c r="KI1717" s="3"/>
      <c r="KJ1717" s="3"/>
      <c r="KK1717" s="3"/>
      <c r="KL1717" s="3"/>
      <c r="KM1717" s="3"/>
      <c r="KN1717" s="3"/>
      <c r="KO1717" s="3"/>
      <c r="KP1717" s="3"/>
      <c r="KQ1717" s="3"/>
      <c r="KR1717" s="3"/>
      <c r="KS1717" s="3"/>
      <c r="KT1717" s="3"/>
      <c r="KU1717" s="3"/>
      <c r="KV1717" s="3"/>
      <c r="KW1717" s="3"/>
      <c r="KX1717" s="3"/>
      <c r="KY1717" s="3"/>
      <c r="KZ1717" s="3"/>
      <c r="LA1717" s="3"/>
      <c r="LB1717" s="3"/>
      <c r="LC1717" s="3"/>
      <c r="LD1717" s="3"/>
      <c r="LE1717" s="3"/>
    </row>
    <row r="1718" spans="1:317" ht="18" x14ac:dyDescent="0.2">
      <c r="A1718" s="63"/>
      <c r="B1718" s="64"/>
      <c r="C1718" s="64"/>
      <c r="D1718" s="64"/>
      <c r="E1718" s="64"/>
      <c r="F1718" s="65"/>
      <c r="G1718" s="64"/>
      <c r="H1718" s="64"/>
      <c r="I1718" s="66"/>
      <c r="J1718" s="66"/>
      <c r="K1718" s="65"/>
      <c r="L1718" s="67">
        <f t="shared" si="136"/>
        <v>0</v>
      </c>
      <c r="M1718" s="68">
        <f t="shared" si="137"/>
        <v>0</v>
      </c>
      <c r="N1718" s="68">
        <f t="shared" si="138"/>
        <v>0</v>
      </c>
      <c r="O1718" s="68">
        <f t="shared" si="139"/>
        <v>0</v>
      </c>
      <c r="P1718" s="69" t="s">
        <v>20</v>
      </c>
      <c r="Q1718" s="70" t="str">
        <f t="shared" ca="1" si="135"/>
        <v/>
      </c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  <c r="CF1718" s="3"/>
      <c r="CG1718" s="3"/>
      <c r="CH1718" s="3"/>
      <c r="CI1718" s="3"/>
      <c r="CJ1718" s="3"/>
      <c r="CK1718" s="3"/>
      <c r="CL1718" s="3"/>
      <c r="CM1718" s="3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  <c r="DF1718" s="3"/>
      <c r="DG1718" s="3"/>
      <c r="DH1718" s="3"/>
      <c r="DI1718" s="3"/>
      <c r="DJ1718" s="3"/>
      <c r="DK1718" s="3"/>
      <c r="DL1718" s="3"/>
      <c r="DM1718" s="3"/>
      <c r="DN1718" s="3"/>
      <c r="DO1718" s="3"/>
      <c r="DP1718" s="3"/>
      <c r="DQ1718" s="3"/>
      <c r="DR1718" s="3"/>
      <c r="DS1718" s="3"/>
      <c r="DT1718" s="3"/>
      <c r="DU1718" s="3"/>
      <c r="DV1718" s="3"/>
      <c r="DW1718" s="3"/>
      <c r="DX1718" s="3"/>
      <c r="DY1718" s="3"/>
      <c r="DZ1718" s="3"/>
      <c r="EA1718" s="3"/>
      <c r="EB1718" s="3"/>
      <c r="EC1718" s="3"/>
      <c r="ED1718" s="3"/>
      <c r="EE1718" s="3"/>
      <c r="EF1718" s="3"/>
      <c r="EG1718" s="3"/>
      <c r="EH1718" s="3"/>
      <c r="EI1718" s="3"/>
      <c r="EJ1718" s="3"/>
      <c r="EK1718" s="3"/>
      <c r="EL1718" s="3"/>
      <c r="EM1718" s="3"/>
      <c r="EN1718" s="3"/>
      <c r="EO1718" s="3"/>
      <c r="EP1718" s="3"/>
      <c r="EQ1718" s="3"/>
      <c r="ER1718" s="3"/>
      <c r="ES1718" s="3"/>
      <c r="ET1718" s="3"/>
      <c r="EU1718" s="3"/>
      <c r="EV1718" s="3"/>
      <c r="EW1718" s="3"/>
      <c r="EX1718" s="3"/>
      <c r="EY1718" s="3"/>
      <c r="EZ1718" s="3"/>
      <c r="FA1718" s="3"/>
      <c r="FB1718" s="3"/>
      <c r="FC1718" s="3"/>
      <c r="FD1718" s="3"/>
      <c r="FE1718" s="3"/>
      <c r="FF1718" s="3"/>
      <c r="FG1718" s="3"/>
      <c r="FH1718" s="3"/>
      <c r="FI1718" s="3"/>
      <c r="FJ1718" s="3"/>
      <c r="FK1718" s="3"/>
      <c r="FL1718" s="3"/>
      <c r="FM1718" s="3"/>
      <c r="FN1718" s="3"/>
      <c r="FO1718" s="3"/>
      <c r="FP1718" s="3"/>
      <c r="FQ1718" s="3"/>
      <c r="FR1718" s="3"/>
      <c r="FS1718" s="3"/>
      <c r="FT1718" s="3"/>
      <c r="FU1718" s="3"/>
      <c r="FV1718" s="3"/>
      <c r="FW1718" s="3"/>
      <c r="FX1718" s="3"/>
      <c r="FY1718" s="3"/>
      <c r="FZ1718" s="3"/>
      <c r="GA1718" s="3"/>
      <c r="GB1718" s="3"/>
      <c r="GC1718" s="3"/>
      <c r="GD1718" s="3"/>
      <c r="GE1718" s="3"/>
      <c r="GF1718" s="3"/>
      <c r="GG1718" s="3"/>
      <c r="GH1718" s="3"/>
      <c r="GI1718" s="3"/>
      <c r="GJ1718" s="3"/>
      <c r="GK1718" s="3"/>
      <c r="GL1718" s="3"/>
      <c r="GM1718" s="3"/>
      <c r="GN1718" s="3"/>
      <c r="GO1718" s="3"/>
      <c r="GP1718" s="3"/>
      <c r="GQ1718" s="3"/>
      <c r="GR1718" s="3"/>
      <c r="GS1718" s="3"/>
      <c r="GT1718" s="3"/>
      <c r="GU1718" s="3"/>
      <c r="GV1718" s="3"/>
      <c r="GW1718" s="3"/>
      <c r="GX1718" s="3"/>
      <c r="GY1718" s="3"/>
      <c r="GZ1718" s="3"/>
      <c r="HA1718" s="3"/>
      <c r="HB1718" s="3"/>
      <c r="HC1718" s="3"/>
      <c r="HD1718" s="3"/>
      <c r="HE1718" s="3"/>
      <c r="HF1718" s="3"/>
      <c r="HG1718" s="3"/>
      <c r="HH1718" s="3"/>
      <c r="HI1718" s="3"/>
      <c r="HJ1718" s="3"/>
      <c r="HK1718" s="3"/>
      <c r="HL1718" s="3"/>
      <c r="HM1718" s="3"/>
      <c r="HN1718" s="3"/>
      <c r="HO1718" s="3"/>
      <c r="HP1718" s="3"/>
      <c r="HQ1718" s="3"/>
      <c r="HR1718" s="3"/>
      <c r="HS1718" s="3"/>
      <c r="HT1718" s="3"/>
      <c r="HU1718" s="3"/>
      <c r="HV1718" s="3"/>
      <c r="HW1718" s="3"/>
      <c r="HX1718" s="3"/>
      <c r="HY1718" s="3"/>
      <c r="HZ1718" s="3"/>
      <c r="IA1718" s="3"/>
      <c r="IB1718" s="3"/>
      <c r="IC1718" s="3"/>
      <c r="ID1718" s="3"/>
      <c r="IE1718" s="3"/>
      <c r="IF1718" s="3"/>
      <c r="IG1718" s="3"/>
      <c r="IH1718" s="3"/>
      <c r="II1718" s="3"/>
      <c r="IJ1718" s="3"/>
      <c r="IK1718" s="3"/>
      <c r="IL1718" s="3"/>
      <c r="IM1718" s="3"/>
      <c r="IN1718" s="3"/>
      <c r="IO1718" s="3"/>
      <c r="IP1718" s="3"/>
      <c r="IQ1718" s="3"/>
      <c r="IR1718" s="3"/>
      <c r="IS1718" s="3"/>
      <c r="IT1718" s="3"/>
      <c r="IU1718" s="3"/>
      <c r="IV1718" s="3"/>
      <c r="IW1718" s="3"/>
      <c r="IX1718" s="3"/>
      <c r="IY1718" s="3"/>
      <c r="IZ1718" s="3"/>
      <c r="JA1718" s="3"/>
      <c r="JB1718" s="3"/>
      <c r="JC1718" s="3"/>
      <c r="JD1718" s="3"/>
      <c r="JE1718" s="3"/>
      <c r="JF1718" s="3"/>
      <c r="JG1718" s="3"/>
      <c r="JH1718" s="3"/>
      <c r="JI1718" s="3"/>
      <c r="JJ1718" s="3"/>
      <c r="JK1718" s="3"/>
      <c r="JL1718" s="3"/>
      <c r="JM1718" s="3"/>
      <c r="JN1718" s="3"/>
      <c r="JO1718" s="3"/>
      <c r="JP1718" s="3"/>
      <c r="JQ1718" s="3"/>
      <c r="JR1718" s="3"/>
      <c r="JS1718" s="3"/>
      <c r="JT1718" s="3"/>
      <c r="JU1718" s="3"/>
      <c r="JV1718" s="3"/>
      <c r="JW1718" s="3"/>
      <c r="JX1718" s="3"/>
      <c r="JY1718" s="3"/>
      <c r="JZ1718" s="3"/>
      <c r="KA1718" s="3"/>
      <c r="KB1718" s="3"/>
      <c r="KC1718" s="3"/>
      <c r="KD1718" s="3"/>
      <c r="KE1718" s="3"/>
      <c r="KF1718" s="3"/>
      <c r="KG1718" s="3"/>
      <c r="KH1718" s="3"/>
      <c r="KI1718" s="3"/>
      <c r="KJ1718" s="3"/>
      <c r="KK1718" s="3"/>
      <c r="KL1718" s="3"/>
      <c r="KM1718" s="3"/>
      <c r="KN1718" s="3"/>
      <c r="KO1718" s="3"/>
      <c r="KP1718" s="3"/>
      <c r="KQ1718" s="3"/>
      <c r="KR1718" s="3"/>
      <c r="KS1718" s="3"/>
      <c r="KT1718" s="3"/>
      <c r="KU1718" s="3"/>
      <c r="KV1718" s="3"/>
      <c r="KW1718" s="3"/>
      <c r="KX1718" s="3"/>
      <c r="KY1718" s="3"/>
      <c r="KZ1718" s="3"/>
      <c r="LA1718" s="3"/>
      <c r="LB1718" s="3"/>
      <c r="LC1718" s="3"/>
      <c r="LD1718" s="3"/>
      <c r="LE1718" s="3"/>
    </row>
    <row r="1719" spans="1:317" ht="18" x14ac:dyDescent="0.2">
      <c r="A1719" s="63"/>
      <c r="B1719" s="64"/>
      <c r="C1719" s="64"/>
      <c r="D1719" s="64"/>
      <c r="E1719" s="64"/>
      <c r="F1719" s="65"/>
      <c r="G1719" s="64"/>
      <c r="H1719" s="64"/>
      <c r="I1719" s="66"/>
      <c r="J1719" s="66"/>
      <c r="K1719" s="65"/>
      <c r="L1719" s="67">
        <f t="shared" si="136"/>
        <v>0</v>
      </c>
      <c r="M1719" s="68">
        <f t="shared" si="137"/>
        <v>0</v>
      </c>
      <c r="N1719" s="68">
        <f t="shared" si="138"/>
        <v>0</v>
      </c>
      <c r="O1719" s="68">
        <f t="shared" si="139"/>
        <v>0</v>
      </c>
      <c r="P1719" s="69" t="s">
        <v>20</v>
      </c>
      <c r="Q1719" s="70" t="str">
        <f t="shared" ca="1" si="135"/>
        <v/>
      </c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  <c r="DF1719" s="3"/>
      <c r="DG1719" s="3"/>
      <c r="DH1719" s="3"/>
      <c r="DI1719" s="3"/>
      <c r="DJ1719" s="3"/>
      <c r="DK1719" s="3"/>
      <c r="DL1719" s="3"/>
      <c r="DM1719" s="3"/>
      <c r="DN1719" s="3"/>
      <c r="DO1719" s="3"/>
      <c r="DP1719" s="3"/>
      <c r="DQ1719" s="3"/>
      <c r="DR1719" s="3"/>
      <c r="DS1719" s="3"/>
      <c r="DT1719" s="3"/>
      <c r="DU1719" s="3"/>
      <c r="DV1719" s="3"/>
      <c r="DW1719" s="3"/>
      <c r="DX1719" s="3"/>
      <c r="DY1719" s="3"/>
      <c r="DZ1719" s="3"/>
      <c r="EA1719" s="3"/>
      <c r="EB1719" s="3"/>
      <c r="EC1719" s="3"/>
      <c r="ED1719" s="3"/>
      <c r="EE1719" s="3"/>
      <c r="EF1719" s="3"/>
      <c r="EG1719" s="3"/>
      <c r="EH1719" s="3"/>
      <c r="EI1719" s="3"/>
      <c r="EJ1719" s="3"/>
      <c r="EK1719" s="3"/>
      <c r="EL1719" s="3"/>
      <c r="EM1719" s="3"/>
      <c r="EN1719" s="3"/>
      <c r="EO1719" s="3"/>
      <c r="EP1719" s="3"/>
      <c r="EQ1719" s="3"/>
      <c r="ER1719" s="3"/>
      <c r="ES1719" s="3"/>
      <c r="ET1719" s="3"/>
      <c r="EU1719" s="3"/>
      <c r="EV1719" s="3"/>
      <c r="EW1719" s="3"/>
      <c r="EX1719" s="3"/>
      <c r="EY1719" s="3"/>
      <c r="EZ1719" s="3"/>
      <c r="FA1719" s="3"/>
      <c r="FB1719" s="3"/>
      <c r="FC1719" s="3"/>
      <c r="FD1719" s="3"/>
      <c r="FE1719" s="3"/>
      <c r="FF1719" s="3"/>
      <c r="FG1719" s="3"/>
      <c r="FH1719" s="3"/>
      <c r="FI1719" s="3"/>
      <c r="FJ1719" s="3"/>
      <c r="FK1719" s="3"/>
      <c r="FL1719" s="3"/>
      <c r="FM1719" s="3"/>
      <c r="FN1719" s="3"/>
      <c r="FO1719" s="3"/>
      <c r="FP1719" s="3"/>
      <c r="FQ1719" s="3"/>
      <c r="FR1719" s="3"/>
      <c r="FS1719" s="3"/>
      <c r="FT1719" s="3"/>
      <c r="FU1719" s="3"/>
      <c r="FV1719" s="3"/>
      <c r="FW1719" s="3"/>
      <c r="FX1719" s="3"/>
      <c r="FY1719" s="3"/>
      <c r="FZ1719" s="3"/>
      <c r="GA1719" s="3"/>
      <c r="GB1719" s="3"/>
      <c r="GC1719" s="3"/>
      <c r="GD1719" s="3"/>
      <c r="GE1719" s="3"/>
      <c r="GF1719" s="3"/>
      <c r="GG1719" s="3"/>
      <c r="GH1719" s="3"/>
      <c r="GI1719" s="3"/>
      <c r="GJ1719" s="3"/>
      <c r="GK1719" s="3"/>
      <c r="GL1719" s="3"/>
      <c r="GM1719" s="3"/>
      <c r="GN1719" s="3"/>
      <c r="GO1719" s="3"/>
      <c r="GP1719" s="3"/>
      <c r="GQ1719" s="3"/>
      <c r="GR1719" s="3"/>
      <c r="GS1719" s="3"/>
      <c r="GT1719" s="3"/>
      <c r="GU1719" s="3"/>
      <c r="GV1719" s="3"/>
      <c r="GW1719" s="3"/>
      <c r="GX1719" s="3"/>
      <c r="GY1719" s="3"/>
      <c r="GZ1719" s="3"/>
      <c r="HA1719" s="3"/>
      <c r="HB1719" s="3"/>
      <c r="HC1719" s="3"/>
      <c r="HD1719" s="3"/>
      <c r="HE1719" s="3"/>
      <c r="HF1719" s="3"/>
      <c r="HG1719" s="3"/>
      <c r="HH1719" s="3"/>
      <c r="HI1719" s="3"/>
      <c r="HJ1719" s="3"/>
      <c r="HK1719" s="3"/>
      <c r="HL1719" s="3"/>
      <c r="HM1719" s="3"/>
      <c r="HN1719" s="3"/>
      <c r="HO1719" s="3"/>
      <c r="HP1719" s="3"/>
      <c r="HQ1719" s="3"/>
      <c r="HR1719" s="3"/>
      <c r="HS1719" s="3"/>
      <c r="HT1719" s="3"/>
      <c r="HU1719" s="3"/>
      <c r="HV1719" s="3"/>
      <c r="HW1719" s="3"/>
      <c r="HX1719" s="3"/>
      <c r="HY1719" s="3"/>
      <c r="HZ1719" s="3"/>
      <c r="IA1719" s="3"/>
      <c r="IB1719" s="3"/>
      <c r="IC1719" s="3"/>
      <c r="ID1719" s="3"/>
      <c r="IE1719" s="3"/>
      <c r="IF1719" s="3"/>
      <c r="IG1719" s="3"/>
      <c r="IH1719" s="3"/>
      <c r="II1719" s="3"/>
      <c r="IJ1719" s="3"/>
      <c r="IK1719" s="3"/>
      <c r="IL1719" s="3"/>
      <c r="IM1719" s="3"/>
      <c r="IN1719" s="3"/>
      <c r="IO1719" s="3"/>
      <c r="IP1719" s="3"/>
      <c r="IQ1719" s="3"/>
      <c r="IR1719" s="3"/>
      <c r="IS1719" s="3"/>
      <c r="IT1719" s="3"/>
      <c r="IU1719" s="3"/>
      <c r="IV1719" s="3"/>
      <c r="IW1719" s="3"/>
      <c r="IX1719" s="3"/>
      <c r="IY1719" s="3"/>
      <c r="IZ1719" s="3"/>
      <c r="JA1719" s="3"/>
      <c r="JB1719" s="3"/>
      <c r="JC1719" s="3"/>
      <c r="JD1719" s="3"/>
      <c r="JE1719" s="3"/>
      <c r="JF1719" s="3"/>
      <c r="JG1719" s="3"/>
      <c r="JH1719" s="3"/>
      <c r="JI1719" s="3"/>
      <c r="JJ1719" s="3"/>
      <c r="JK1719" s="3"/>
      <c r="JL1719" s="3"/>
      <c r="JM1719" s="3"/>
      <c r="JN1719" s="3"/>
      <c r="JO1719" s="3"/>
      <c r="JP1719" s="3"/>
      <c r="JQ1719" s="3"/>
      <c r="JR1719" s="3"/>
      <c r="JS1719" s="3"/>
      <c r="JT1719" s="3"/>
      <c r="JU1719" s="3"/>
      <c r="JV1719" s="3"/>
      <c r="JW1719" s="3"/>
      <c r="JX1719" s="3"/>
      <c r="JY1719" s="3"/>
      <c r="JZ1719" s="3"/>
      <c r="KA1719" s="3"/>
      <c r="KB1719" s="3"/>
      <c r="KC1719" s="3"/>
      <c r="KD1719" s="3"/>
      <c r="KE1719" s="3"/>
      <c r="KF1719" s="3"/>
      <c r="KG1719" s="3"/>
      <c r="KH1719" s="3"/>
      <c r="KI1719" s="3"/>
      <c r="KJ1719" s="3"/>
      <c r="KK1719" s="3"/>
      <c r="KL1719" s="3"/>
      <c r="KM1719" s="3"/>
      <c r="KN1719" s="3"/>
      <c r="KO1719" s="3"/>
      <c r="KP1719" s="3"/>
      <c r="KQ1719" s="3"/>
      <c r="KR1719" s="3"/>
      <c r="KS1719" s="3"/>
      <c r="KT1719" s="3"/>
      <c r="KU1719" s="3"/>
      <c r="KV1719" s="3"/>
      <c r="KW1719" s="3"/>
      <c r="KX1719" s="3"/>
      <c r="KY1719" s="3"/>
      <c r="KZ1719" s="3"/>
      <c r="LA1719" s="3"/>
      <c r="LB1719" s="3"/>
      <c r="LC1719" s="3"/>
      <c r="LD1719" s="3"/>
      <c r="LE1719" s="3"/>
    </row>
    <row r="1720" spans="1:317" ht="18" x14ac:dyDescent="0.2">
      <c r="A1720" s="63"/>
      <c r="B1720" s="64"/>
      <c r="C1720" s="64"/>
      <c r="D1720" s="64"/>
      <c r="E1720" s="64"/>
      <c r="F1720" s="65"/>
      <c r="G1720" s="64"/>
      <c r="H1720" s="64"/>
      <c r="I1720" s="66"/>
      <c r="J1720" s="66"/>
      <c r="K1720" s="65"/>
      <c r="L1720" s="67">
        <f t="shared" si="136"/>
        <v>0</v>
      </c>
      <c r="M1720" s="68">
        <f t="shared" si="137"/>
        <v>0</v>
      </c>
      <c r="N1720" s="68">
        <f t="shared" si="138"/>
        <v>0</v>
      </c>
      <c r="O1720" s="68">
        <f t="shared" si="139"/>
        <v>0</v>
      </c>
      <c r="P1720" s="69" t="s">
        <v>20</v>
      </c>
      <c r="Q1720" s="70" t="str">
        <f t="shared" ca="1" si="135"/>
        <v/>
      </c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  <c r="DF1720" s="3"/>
      <c r="DG1720" s="3"/>
      <c r="DH1720" s="3"/>
      <c r="DI1720" s="3"/>
      <c r="DJ1720" s="3"/>
      <c r="DK1720" s="3"/>
      <c r="DL1720" s="3"/>
      <c r="DM1720" s="3"/>
      <c r="DN1720" s="3"/>
      <c r="DO1720" s="3"/>
      <c r="DP1720" s="3"/>
      <c r="DQ1720" s="3"/>
      <c r="DR1720" s="3"/>
      <c r="DS1720" s="3"/>
      <c r="DT1720" s="3"/>
      <c r="DU1720" s="3"/>
      <c r="DV1720" s="3"/>
      <c r="DW1720" s="3"/>
      <c r="DX1720" s="3"/>
      <c r="DY1720" s="3"/>
      <c r="DZ1720" s="3"/>
      <c r="EA1720" s="3"/>
      <c r="EB1720" s="3"/>
      <c r="EC1720" s="3"/>
      <c r="ED1720" s="3"/>
      <c r="EE1720" s="3"/>
      <c r="EF1720" s="3"/>
      <c r="EG1720" s="3"/>
      <c r="EH1720" s="3"/>
      <c r="EI1720" s="3"/>
      <c r="EJ1720" s="3"/>
      <c r="EK1720" s="3"/>
      <c r="EL1720" s="3"/>
      <c r="EM1720" s="3"/>
      <c r="EN1720" s="3"/>
      <c r="EO1720" s="3"/>
      <c r="EP1720" s="3"/>
      <c r="EQ1720" s="3"/>
      <c r="ER1720" s="3"/>
      <c r="ES1720" s="3"/>
      <c r="ET1720" s="3"/>
      <c r="EU1720" s="3"/>
      <c r="EV1720" s="3"/>
      <c r="EW1720" s="3"/>
      <c r="EX1720" s="3"/>
      <c r="EY1720" s="3"/>
      <c r="EZ1720" s="3"/>
      <c r="FA1720" s="3"/>
      <c r="FB1720" s="3"/>
      <c r="FC1720" s="3"/>
      <c r="FD1720" s="3"/>
      <c r="FE1720" s="3"/>
      <c r="FF1720" s="3"/>
      <c r="FG1720" s="3"/>
      <c r="FH1720" s="3"/>
      <c r="FI1720" s="3"/>
      <c r="FJ1720" s="3"/>
      <c r="FK1720" s="3"/>
      <c r="FL1720" s="3"/>
      <c r="FM1720" s="3"/>
      <c r="FN1720" s="3"/>
      <c r="FO1720" s="3"/>
      <c r="FP1720" s="3"/>
      <c r="FQ1720" s="3"/>
      <c r="FR1720" s="3"/>
      <c r="FS1720" s="3"/>
      <c r="FT1720" s="3"/>
      <c r="FU1720" s="3"/>
      <c r="FV1720" s="3"/>
      <c r="FW1720" s="3"/>
      <c r="FX1720" s="3"/>
      <c r="FY1720" s="3"/>
      <c r="FZ1720" s="3"/>
      <c r="GA1720" s="3"/>
      <c r="GB1720" s="3"/>
      <c r="GC1720" s="3"/>
      <c r="GD1720" s="3"/>
      <c r="GE1720" s="3"/>
      <c r="GF1720" s="3"/>
      <c r="GG1720" s="3"/>
      <c r="GH1720" s="3"/>
      <c r="GI1720" s="3"/>
      <c r="GJ1720" s="3"/>
      <c r="GK1720" s="3"/>
      <c r="GL1720" s="3"/>
      <c r="GM1720" s="3"/>
      <c r="GN1720" s="3"/>
      <c r="GO1720" s="3"/>
      <c r="GP1720" s="3"/>
      <c r="GQ1720" s="3"/>
      <c r="GR1720" s="3"/>
      <c r="GS1720" s="3"/>
      <c r="GT1720" s="3"/>
      <c r="GU1720" s="3"/>
      <c r="GV1720" s="3"/>
      <c r="GW1720" s="3"/>
      <c r="GX1720" s="3"/>
      <c r="GY1720" s="3"/>
      <c r="GZ1720" s="3"/>
      <c r="HA1720" s="3"/>
      <c r="HB1720" s="3"/>
      <c r="HC1720" s="3"/>
      <c r="HD1720" s="3"/>
      <c r="HE1720" s="3"/>
      <c r="HF1720" s="3"/>
      <c r="HG1720" s="3"/>
      <c r="HH1720" s="3"/>
      <c r="HI1720" s="3"/>
      <c r="HJ1720" s="3"/>
      <c r="HK1720" s="3"/>
      <c r="HL1720" s="3"/>
      <c r="HM1720" s="3"/>
      <c r="HN1720" s="3"/>
      <c r="HO1720" s="3"/>
      <c r="HP1720" s="3"/>
      <c r="HQ1720" s="3"/>
      <c r="HR1720" s="3"/>
      <c r="HS1720" s="3"/>
      <c r="HT1720" s="3"/>
      <c r="HU1720" s="3"/>
      <c r="HV1720" s="3"/>
      <c r="HW1720" s="3"/>
      <c r="HX1720" s="3"/>
      <c r="HY1720" s="3"/>
      <c r="HZ1720" s="3"/>
      <c r="IA1720" s="3"/>
      <c r="IB1720" s="3"/>
      <c r="IC1720" s="3"/>
      <c r="ID1720" s="3"/>
      <c r="IE1720" s="3"/>
      <c r="IF1720" s="3"/>
      <c r="IG1720" s="3"/>
      <c r="IH1720" s="3"/>
      <c r="II1720" s="3"/>
      <c r="IJ1720" s="3"/>
      <c r="IK1720" s="3"/>
      <c r="IL1720" s="3"/>
      <c r="IM1720" s="3"/>
      <c r="IN1720" s="3"/>
      <c r="IO1720" s="3"/>
      <c r="IP1720" s="3"/>
      <c r="IQ1720" s="3"/>
      <c r="IR1720" s="3"/>
      <c r="IS1720" s="3"/>
      <c r="IT1720" s="3"/>
      <c r="IU1720" s="3"/>
      <c r="IV1720" s="3"/>
      <c r="IW1720" s="3"/>
      <c r="IX1720" s="3"/>
      <c r="IY1720" s="3"/>
      <c r="IZ1720" s="3"/>
      <c r="JA1720" s="3"/>
      <c r="JB1720" s="3"/>
      <c r="JC1720" s="3"/>
      <c r="JD1720" s="3"/>
      <c r="JE1720" s="3"/>
      <c r="JF1720" s="3"/>
      <c r="JG1720" s="3"/>
      <c r="JH1720" s="3"/>
      <c r="JI1720" s="3"/>
      <c r="JJ1720" s="3"/>
      <c r="JK1720" s="3"/>
      <c r="JL1720" s="3"/>
      <c r="JM1720" s="3"/>
      <c r="JN1720" s="3"/>
      <c r="JO1720" s="3"/>
      <c r="JP1720" s="3"/>
      <c r="JQ1720" s="3"/>
      <c r="JR1720" s="3"/>
      <c r="JS1720" s="3"/>
      <c r="JT1720" s="3"/>
      <c r="JU1720" s="3"/>
      <c r="JV1720" s="3"/>
      <c r="JW1720" s="3"/>
      <c r="JX1720" s="3"/>
      <c r="JY1720" s="3"/>
      <c r="JZ1720" s="3"/>
      <c r="KA1720" s="3"/>
      <c r="KB1720" s="3"/>
      <c r="KC1720" s="3"/>
      <c r="KD1720" s="3"/>
      <c r="KE1720" s="3"/>
      <c r="KF1720" s="3"/>
      <c r="KG1720" s="3"/>
      <c r="KH1720" s="3"/>
      <c r="KI1720" s="3"/>
      <c r="KJ1720" s="3"/>
      <c r="KK1720" s="3"/>
      <c r="KL1720" s="3"/>
      <c r="KM1720" s="3"/>
      <c r="KN1720" s="3"/>
      <c r="KO1720" s="3"/>
      <c r="KP1720" s="3"/>
      <c r="KQ1720" s="3"/>
      <c r="KR1720" s="3"/>
      <c r="KS1720" s="3"/>
      <c r="KT1720" s="3"/>
      <c r="KU1720" s="3"/>
      <c r="KV1720" s="3"/>
      <c r="KW1720" s="3"/>
      <c r="KX1720" s="3"/>
      <c r="KY1720" s="3"/>
      <c r="KZ1720" s="3"/>
      <c r="LA1720" s="3"/>
      <c r="LB1720" s="3"/>
      <c r="LC1720" s="3"/>
      <c r="LD1720" s="3"/>
      <c r="LE1720" s="3"/>
    </row>
    <row r="1721" spans="1:317" ht="18" x14ac:dyDescent="0.2">
      <c r="A1721" s="63"/>
      <c r="B1721" s="64"/>
      <c r="C1721" s="64"/>
      <c r="D1721" s="64"/>
      <c r="E1721" s="64"/>
      <c r="F1721" s="65"/>
      <c r="G1721" s="64"/>
      <c r="H1721" s="64"/>
      <c r="I1721" s="66"/>
      <c r="J1721" s="66"/>
      <c r="K1721" s="65"/>
      <c r="L1721" s="67">
        <f t="shared" si="136"/>
        <v>0</v>
      </c>
      <c r="M1721" s="68">
        <f t="shared" si="137"/>
        <v>0</v>
      </c>
      <c r="N1721" s="68">
        <f t="shared" si="138"/>
        <v>0</v>
      </c>
      <c r="O1721" s="68">
        <f t="shared" si="139"/>
        <v>0</v>
      </c>
      <c r="P1721" s="69" t="s">
        <v>20</v>
      </c>
      <c r="Q1721" s="70" t="str">
        <f t="shared" ca="1" si="135"/>
        <v/>
      </c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  <c r="DF1721" s="3"/>
      <c r="DG1721" s="3"/>
      <c r="DH1721" s="3"/>
      <c r="DI1721" s="3"/>
      <c r="DJ1721" s="3"/>
      <c r="DK1721" s="3"/>
      <c r="DL1721" s="3"/>
      <c r="DM1721" s="3"/>
      <c r="DN1721" s="3"/>
      <c r="DO1721" s="3"/>
      <c r="DP1721" s="3"/>
      <c r="DQ1721" s="3"/>
      <c r="DR1721" s="3"/>
      <c r="DS1721" s="3"/>
      <c r="DT1721" s="3"/>
      <c r="DU1721" s="3"/>
      <c r="DV1721" s="3"/>
      <c r="DW1721" s="3"/>
      <c r="DX1721" s="3"/>
      <c r="DY1721" s="3"/>
      <c r="DZ1721" s="3"/>
      <c r="EA1721" s="3"/>
      <c r="EB1721" s="3"/>
      <c r="EC1721" s="3"/>
      <c r="ED1721" s="3"/>
      <c r="EE1721" s="3"/>
      <c r="EF1721" s="3"/>
      <c r="EG1721" s="3"/>
      <c r="EH1721" s="3"/>
      <c r="EI1721" s="3"/>
      <c r="EJ1721" s="3"/>
      <c r="EK1721" s="3"/>
      <c r="EL1721" s="3"/>
      <c r="EM1721" s="3"/>
      <c r="EN1721" s="3"/>
      <c r="EO1721" s="3"/>
      <c r="EP1721" s="3"/>
      <c r="EQ1721" s="3"/>
      <c r="ER1721" s="3"/>
      <c r="ES1721" s="3"/>
      <c r="ET1721" s="3"/>
      <c r="EU1721" s="3"/>
      <c r="EV1721" s="3"/>
      <c r="EW1721" s="3"/>
      <c r="EX1721" s="3"/>
      <c r="EY1721" s="3"/>
      <c r="EZ1721" s="3"/>
      <c r="FA1721" s="3"/>
      <c r="FB1721" s="3"/>
      <c r="FC1721" s="3"/>
      <c r="FD1721" s="3"/>
      <c r="FE1721" s="3"/>
      <c r="FF1721" s="3"/>
      <c r="FG1721" s="3"/>
      <c r="FH1721" s="3"/>
      <c r="FI1721" s="3"/>
      <c r="FJ1721" s="3"/>
      <c r="FK1721" s="3"/>
      <c r="FL1721" s="3"/>
      <c r="FM1721" s="3"/>
      <c r="FN1721" s="3"/>
      <c r="FO1721" s="3"/>
      <c r="FP1721" s="3"/>
      <c r="FQ1721" s="3"/>
      <c r="FR1721" s="3"/>
      <c r="FS1721" s="3"/>
      <c r="FT1721" s="3"/>
      <c r="FU1721" s="3"/>
      <c r="FV1721" s="3"/>
      <c r="FW1721" s="3"/>
      <c r="FX1721" s="3"/>
      <c r="FY1721" s="3"/>
      <c r="FZ1721" s="3"/>
      <c r="GA1721" s="3"/>
      <c r="GB1721" s="3"/>
      <c r="GC1721" s="3"/>
      <c r="GD1721" s="3"/>
      <c r="GE1721" s="3"/>
      <c r="GF1721" s="3"/>
      <c r="GG1721" s="3"/>
      <c r="GH1721" s="3"/>
      <c r="GI1721" s="3"/>
      <c r="GJ1721" s="3"/>
      <c r="GK1721" s="3"/>
      <c r="GL1721" s="3"/>
      <c r="GM1721" s="3"/>
      <c r="GN1721" s="3"/>
      <c r="GO1721" s="3"/>
      <c r="GP1721" s="3"/>
      <c r="GQ1721" s="3"/>
      <c r="GR1721" s="3"/>
      <c r="GS1721" s="3"/>
      <c r="GT1721" s="3"/>
      <c r="GU1721" s="3"/>
      <c r="GV1721" s="3"/>
      <c r="GW1721" s="3"/>
      <c r="GX1721" s="3"/>
      <c r="GY1721" s="3"/>
      <c r="GZ1721" s="3"/>
      <c r="HA1721" s="3"/>
      <c r="HB1721" s="3"/>
      <c r="HC1721" s="3"/>
      <c r="HD1721" s="3"/>
      <c r="HE1721" s="3"/>
      <c r="HF1721" s="3"/>
      <c r="HG1721" s="3"/>
      <c r="HH1721" s="3"/>
      <c r="HI1721" s="3"/>
      <c r="HJ1721" s="3"/>
      <c r="HK1721" s="3"/>
      <c r="HL1721" s="3"/>
      <c r="HM1721" s="3"/>
      <c r="HN1721" s="3"/>
      <c r="HO1721" s="3"/>
      <c r="HP1721" s="3"/>
      <c r="HQ1721" s="3"/>
      <c r="HR1721" s="3"/>
      <c r="HS1721" s="3"/>
      <c r="HT1721" s="3"/>
      <c r="HU1721" s="3"/>
      <c r="HV1721" s="3"/>
      <c r="HW1721" s="3"/>
      <c r="HX1721" s="3"/>
      <c r="HY1721" s="3"/>
      <c r="HZ1721" s="3"/>
      <c r="IA1721" s="3"/>
      <c r="IB1721" s="3"/>
      <c r="IC1721" s="3"/>
      <c r="ID1721" s="3"/>
      <c r="IE1721" s="3"/>
      <c r="IF1721" s="3"/>
      <c r="IG1721" s="3"/>
      <c r="IH1721" s="3"/>
      <c r="II1721" s="3"/>
      <c r="IJ1721" s="3"/>
      <c r="IK1721" s="3"/>
      <c r="IL1721" s="3"/>
      <c r="IM1721" s="3"/>
      <c r="IN1721" s="3"/>
      <c r="IO1721" s="3"/>
      <c r="IP1721" s="3"/>
      <c r="IQ1721" s="3"/>
      <c r="IR1721" s="3"/>
      <c r="IS1721" s="3"/>
      <c r="IT1721" s="3"/>
      <c r="IU1721" s="3"/>
      <c r="IV1721" s="3"/>
      <c r="IW1721" s="3"/>
      <c r="IX1721" s="3"/>
      <c r="IY1721" s="3"/>
      <c r="IZ1721" s="3"/>
      <c r="JA1721" s="3"/>
      <c r="JB1721" s="3"/>
      <c r="JC1721" s="3"/>
      <c r="JD1721" s="3"/>
      <c r="JE1721" s="3"/>
      <c r="JF1721" s="3"/>
      <c r="JG1721" s="3"/>
      <c r="JH1721" s="3"/>
      <c r="JI1721" s="3"/>
      <c r="JJ1721" s="3"/>
      <c r="JK1721" s="3"/>
      <c r="JL1721" s="3"/>
      <c r="JM1721" s="3"/>
      <c r="JN1721" s="3"/>
      <c r="JO1721" s="3"/>
      <c r="JP1721" s="3"/>
      <c r="JQ1721" s="3"/>
      <c r="JR1721" s="3"/>
      <c r="JS1721" s="3"/>
      <c r="JT1721" s="3"/>
      <c r="JU1721" s="3"/>
      <c r="JV1721" s="3"/>
      <c r="JW1721" s="3"/>
      <c r="JX1721" s="3"/>
      <c r="JY1721" s="3"/>
      <c r="JZ1721" s="3"/>
      <c r="KA1721" s="3"/>
      <c r="KB1721" s="3"/>
      <c r="KC1721" s="3"/>
      <c r="KD1721" s="3"/>
      <c r="KE1721" s="3"/>
      <c r="KF1721" s="3"/>
      <c r="KG1721" s="3"/>
      <c r="KH1721" s="3"/>
      <c r="KI1721" s="3"/>
      <c r="KJ1721" s="3"/>
      <c r="KK1721" s="3"/>
      <c r="KL1721" s="3"/>
      <c r="KM1721" s="3"/>
      <c r="KN1721" s="3"/>
      <c r="KO1721" s="3"/>
      <c r="KP1721" s="3"/>
      <c r="KQ1721" s="3"/>
      <c r="KR1721" s="3"/>
      <c r="KS1721" s="3"/>
      <c r="KT1721" s="3"/>
      <c r="KU1721" s="3"/>
      <c r="KV1721" s="3"/>
      <c r="KW1721" s="3"/>
      <c r="KX1721" s="3"/>
      <c r="KY1721" s="3"/>
      <c r="KZ1721" s="3"/>
      <c r="LA1721" s="3"/>
      <c r="LB1721" s="3"/>
      <c r="LC1721" s="3"/>
      <c r="LD1721" s="3"/>
      <c r="LE1721" s="3"/>
    </row>
    <row r="1722" spans="1:317" ht="18" x14ac:dyDescent="0.2">
      <c r="A1722" s="63"/>
      <c r="B1722" s="64"/>
      <c r="C1722" s="64"/>
      <c r="D1722" s="64"/>
      <c r="E1722" s="64"/>
      <c r="F1722" s="65"/>
      <c r="G1722" s="64"/>
      <c r="H1722" s="64"/>
      <c r="I1722" s="66"/>
      <c r="J1722" s="66"/>
      <c r="K1722" s="65"/>
      <c r="L1722" s="67">
        <f t="shared" si="136"/>
        <v>0</v>
      </c>
      <c r="M1722" s="68">
        <f t="shared" si="137"/>
        <v>0</v>
      </c>
      <c r="N1722" s="68">
        <f t="shared" si="138"/>
        <v>0</v>
      </c>
      <c r="O1722" s="68">
        <f t="shared" si="139"/>
        <v>0</v>
      </c>
      <c r="P1722" s="69" t="s">
        <v>20</v>
      </c>
      <c r="Q1722" s="70" t="str">
        <f t="shared" ca="1" si="135"/>
        <v/>
      </c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  <c r="CF1722" s="3"/>
      <c r="CG1722" s="3"/>
      <c r="CH1722" s="3"/>
      <c r="CI1722" s="3"/>
      <c r="CJ1722" s="3"/>
      <c r="CK1722" s="3"/>
      <c r="CL1722" s="3"/>
      <c r="CM1722" s="3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  <c r="DF1722" s="3"/>
      <c r="DG1722" s="3"/>
      <c r="DH1722" s="3"/>
      <c r="DI1722" s="3"/>
      <c r="DJ1722" s="3"/>
      <c r="DK1722" s="3"/>
      <c r="DL1722" s="3"/>
      <c r="DM1722" s="3"/>
      <c r="DN1722" s="3"/>
      <c r="DO1722" s="3"/>
      <c r="DP1722" s="3"/>
      <c r="DQ1722" s="3"/>
      <c r="DR1722" s="3"/>
      <c r="DS1722" s="3"/>
      <c r="DT1722" s="3"/>
      <c r="DU1722" s="3"/>
      <c r="DV1722" s="3"/>
      <c r="DW1722" s="3"/>
      <c r="DX1722" s="3"/>
      <c r="DY1722" s="3"/>
      <c r="DZ1722" s="3"/>
      <c r="EA1722" s="3"/>
      <c r="EB1722" s="3"/>
      <c r="EC1722" s="3"/>
      <c r="ED1722" s="3"/>
      <c r="EE1722" s="3"/>
      <c r="EF1722" s="3"/>
      <c r="EG1722" s="3"/>
      <c r="EH1722" s="3"/>
      <c r="EI1722" s="3"/>
      <c r="EJ1722" s="3"/>
      <c r="EK1722" s="3"/>
      <c r="EL1722" s="3"/>
      <c r="EM1722" s="3"/>
      <c r="EN1722" s="3"/>
      <c r="EO1722" s="3"/>
      <c r="EP1722" s="3"/>
      <c r="EQ1722" s="3"/>
      <c r="ER1722" s="3"/>
      <c r="ES1722" s="3"/>
      <c r="ET1722" s="3"/>
      <c r="EU1722" s="3"/>
      <c r="EV1722" s="3"/>
      <c r="EW1722" s="3"/>
      <c r="EX1722" s="3"/>
      <c r="EY1722" s="3"/>
      <c r="EZ1722" s="3"/>
      <c r="FA1722" s="3"/>
      <c r="FB1722" s="3"/>
      <c r="FC1722" s="3"/>
      <c r="FD1722" s="3"/>
      <c r="FE1722" s="3"/>
      <c r="FF1722" s="3"/>
      <c r="FG1722" s="3"/>
      <c r="FH1722" s="3"/>
      <c r="FI1722" s="3"/>
      <c r="FJ1722" s="3"/>
      <c r="FK1722" s="3"/>
      <c r="FL1722" s="3"/>
      <c r="FM1722" s="3"/>
      <c r="FN1722" s="3"/>
      <c r="FO1722" s="3"/>
      <c r="FP1722" s="3"/>
      <c r="FQ1722" s="3"/>
      <c r="FR1722" s="3"/>
      <c r="FS1722" s="3"/>
      <c r="FT1722" s="3"/>
      <c r="FU1722" s="3"/>
      <c r="FV1722" s="3"/>
      <c r="FW1722" s="3"/>
      <c r="FX1722" s="3"/>
      <c r="FY1722" s="3"/>
      <c r="FZ1722" s="3"/>
      <c r="GA1722" s="3"/>
      <c r="GB1722" s="3"/>
      <c r="GC1722" s="3"/>
      <c r="GD1722" s="3"/>
      <c r="GE1722" s="3"/>
      <c r="GF1722" s="3"/>
      <c r="GG1722" s="3"/>
      <c r="GH1722" s="3"/>
      <c r="GI1722" s="3"/>
      <c r="GJ1722" s="3"/>
      <c r="GK1722" s="3"/>
      <c r="GL1722" s="3"/>
      <c r="GM1722" s="3"/>
      <c r="GN1722" s="3"/>
      <c r="GO1722" s="3"/>
      <c r="GP1722" s="3"/>
      <c r="GQ1722" s="3"/>
      <c r="GR1722" s="3"/>
      <c r="GS1722" s="3"/>
      <c r="GT1722" s="3"/>
      <c r="GU1722" s="3"/>
      <c r="GV1722" s="3"/>
      <c r="GW1722" s="3"/>
      <c r="GX1722" s="3"/>
      <c r="GY1722" s="3"/>
      <c r="GZ1722" s="3"/>
      <c r="HA1722" s="3"/>
      <c r="HB1722" s="3"/>
      <c r="HC1722" s="3"/>
      <c r="HD1722" s="3"/>
      <c r="HE1722" s="3"/>
      <c r="HF1722" s="3"/>
      <c r="HG1722" s="3"/>
      <c r="HH1722" s="3"/>
      <c r="HI1722" s="3"/>
      <c r="HJ1722" s="3"/>
      <c r="HK1722" s="3"/>
      <c r="HL1722" s="3"/>
      <c r="HM1722" s="3"/>
      <c r="HN1722" s="3"/>
      <c r="HO1722" s="3"/>
      <c r="HP1722" s="3"/>
      <c r="HQ1722" s="3"/>
      <c r="HR1722" s="3"/>
      <c r="HS1722" s="3"/>
      <c r="HT1722" s="3"/>
      <c r="HU1722" s="3"/>
      <c r="HV1722" s="3"/>
      <c r="HW1722" s="3"/>
      <c r="HX1722" s="3"/>
      <c r="HY1722" s="3"/>
      <c r="HZ1722" s="3"/>
      <c r="IA1722" s="3"/>
      <c r="IB1722" s="3"/>
      <c r="IC1722" s="3"/>
      <c r="ID1722" s="3"/>
      <c r="IE1722" s="3"/>
      <c r="IF1722" s="3"/>
      <c r="IG1722" s="3"/>
      <c r="IH1722" s="3"/>
      <c r="II1722" s="3"/>
      <c r="IJ1722" s="3"/>
      <c r="IK1722" s="3"/>
      <c r="IL1722" s="3"/>
      <c r="IM1722" s="3"/>
      <c r="IN1722" s="3"/>
      <c r="IO1722" s="3"/>
      <c r="IP1722" s="3"/>
      <c r="IQ1722" s="3"/>
      <c r="IR1722" s="3"/>
      <c r="IS1722" s="3"/>
      <c r="IT1722" s="3"/>
      <c r="IU1722" s="3"/>
      <c r="IV1722" s="3"/>
      <c r="IW1722" s="3"/>
      <c r="IX1722" s="3"/>
      <c r="IY1722" s="3"/>
      <c r="IZ1722" s="3"/>
      <c r="JA1722" s="3"/>
      <c r="JB1722" s="3"/>
      <c r="JC1722" s="3"/>
      <c r="JD1722" s="3"/>
      <c r="JE1722" s="3"/>
      <c r="JF1722" s="3"/>
      <c r="JG1722" s="3"/>
      <c r="JH1722" s="3"/>
      <c r="JI1722" s="3"/>
      <c r="JJ1722" s="3"/>
      <c r="JK1722" s="3"/>
      <c r="JL1722" s="3"/>
      <c r="JM1722" s="3"/>
      <c r="JN1722" s="3"/>
      <c r="JO1722" s="3"/>
      <c r="JP1722" s="3"/>
      <c r="JQ1722" s="3"/>
      <c r="JR1722" s="3"/>
      <c r="JS1722" s="3"/>
      <c r="JT1722" s="3"/>
      <c r="JU1722" s="3"/>
      <c r="JV1722" s="3"/>
      <c r="JW1722" s="3"/>
      <c r="JX1722" s="3"/>
      <c r="JY1722" s="3"/>
      <c r="JZ1722" s="3"/>
      <c r="KA1722" s="3"/>
      <c r="KB1722" s="3"/>
      <c r="KC1722" s="3"/>
      <c r="KD1722" s="3"/>
      <c r="KE1722" s="3"/>
      <c r="KF1722" s="3"/>
      <c r="KG1722" s="3"/>
      <c r="KH1722" s="3"/>
      <c r="KI1722" s="3"/>
      <c r="KJ1722" s="3"/>
      <c r="KK1722" s="3"/>
      <c r="KL1722" s="3"/>
      <c r="KM1722" s="3"/>
      <c r="KN1722" s="3"/>
      <c r="KO1722" s="3"/>
      <c r="KP1722" s="3"/>
      <c r="KQ1722" s="3"/>
      <c r="KR1722" s="3"/>
      <c r="KS1722" s="3"/>
      <c r="KT1722" s="3"/>
      <c r="KU1722" s="3"/>
      <c r="KV1722" s="3"/>
      <c r="KW1722" s="3"/>
      <c r="KX1722" s="3"/>
      <c r="KY1722" s="3"/>
      <c r="KZ1722" s="3"/>
      <c r="LA1722" s="3"/>
      <c r="LB1722" s="3"/>
      <c r="LC1722" s="3"/>
      <c r="LD1722" s="3"/>
      <c r="LE1722" s="3"/>
    </row>
    <row r="1723" spans="1:317" ht="18" x14ac:dyDescent="0.2">
      <c r="A1723" s="63"/>
      <c r="B1723" s="64"/>
      <c r="C1723" s="64"/>
      <c r="D1723" s="64"/>
      <c r="E1723" s="64"/>
      <c r="F1723" s="65"/>
      <c r="G1723" s="64"/>
      <c r="H1723" s="64"/>
      <c r="I1723" s="66"/>
      <c r="J1723" s="66"/>
      <c r="K1723" s="65"/>
      <c r="L1723" s="67">
        <f t="shared" si="136"/>
        <v>0</v>
      </c>
      <c r="M1723" s="68">
        <f t="shared" si="137"/>
        <v>0</v>
      </c>
      <c r="N1723" s="68">
        <f t="shared" si="138"/>
        <v>0</v>
      </c>
      <c r="O1723" s="68">
        <f t="shared" si="139"/>
        <v>0</v>
      </c>
      <c r="P1723" s="69" t="s">
        <v>20</v>
      </c>
      <c r="Q1723" s="70" t="str">
        <f t="shared" ca="1" si="135"/>
        <v/>
      </c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  <c r="CF1723" s="3"/>
      <c r="CG1723" s="3"/>
      <c r="CH1723" s="3"/>
      <c r="CI1723" s="3"/>
      <c r="CJ1723" s="3"/>
      <c r="CK1723" s="3"/>
      <c r="CL1723" s="3"/>
      <c r="CM1723" s="3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  <c r="DF1723" s="3"/>
      <c r="DG1723" s="3"/>
      <c r="DH1723" s="3"/>
      <c r="DI1723" s="3"/>
      <c r="DJ1723" s="3"/>
      <c r="DK1723" s="3"/>
      <c r="DL1723" s="3"/>
      <c r="DM1723" s="3"/>
      <c r="DN1723" s="3"/>
      <c r="DO1723" s="3"/>
      <c r="DP1723" s="3"/>
      <c r="DQ1723" s="3"/>
      <c r="DR1723" s="3"/>
      <c r="DS1723" s="3"/>
      <c r="DT1723" s="3"/>
      <c r="DU1723" s="3"/>
      <c r="DV1723" s="3"/>
      <c r="DW1723" s="3"/>
      <c r="DX1723" s="3"/>
      <c r="DY1723" s="3"/>
      <c r="DZ1723" s="3"/>
      <c r="EA1723" s="3"/>
      <c r="EB1723" s="3"/>
      <c r="EC1723" s="3"/>
      <c r="ED1723" s="3"/>
      <c r="EE1723" s="3"/>
      <c r="EF1723" s="3"/>
      <c r="EG1723" s="3"/>
      <c r="EH1723" s="3"/>
      <c r="EI1723" s="3"/>
      <c r="EJ1723" s="3"/>
      <c r="EK1723" s="3"/>
      <c r="EL1723" s="3"/>
      <c r="EM1723" s="3"/>
      <c r="EN1723" s="3"/>
      <c r="EO1723" s="3"/>
      <c r="EP1723" s="3"/>
      <c r="EQ1723" s="3"/>
      <c r="ER1723" s="3"/>
      <c r="ES1723" s="3"/>
      <c r="ET1723" s="3"/>
      <c r="EU1723" s="3"/>
      <c r="EV1723" s="3"/>
      <c r="EW1723" s="3"/>
      <c r="EX1723" s="3"/>
      <c r="EY1723" s="3"/>
      <c r="EZ1723" s="3"/>
      <c r="FA1723" s="3"/>
      <c r="FB1723" s="3"/>
      <c r="FC1723" s="3"/>
      <c r="FD1723" s="3"/>
      <c r="FE1723" s="3"/>
      <c r="FF1723" s="3"/>
      <c r="FG1723" s="3"/>
      <c r="FH1723" s="3"/>
      <c r="FI1723" s="3"/>
      <c r="FJ1723" s="3"/>
      <c r="FK1723" s="3"/>
      <c r="FL1723" s="3"/>
      <c r="FM1723" s="3"/>
      <c r="FN1723" s="3"/>
      <c r="FO1723" s="3"/>
      <c r="FP1723" s="3"/>
      <c r="FQ1723" s="3"/>
      <c r="FR1723" s="3"/>
      <c r="FS1723" s="3"/>
      <c r="FT1723" s="3"/>
      <c r="FU1723" s="3"/>
      <c r="FV1723" s="3"/>
      <c r="FW1723" s="3"/>
      <c r="FX1723" s="3"/>
      <c r="FY1723" s="3"/>
      <c r="FZ1723" s="3"/>
      <c r="GA1723" s="3"/>
      <c r="GB1723" s="3"/>
      <c r="GC1723" s="3"/>
      <c r="GD1723" s="3"/>
      <c r="GE1723" s="3"/>
      <c r="GF1723" s="3"/>
      <c r="GG1723" s="3"/>
      <c r="GH1723" s="3"/>
      <c r="GI1723" s="3"/>
      <c r="GJ1723" s="3"/>
      <c r="GK1723" s="3"/>
      <c r="GL1723" s="3"/>
      <c r="GM1723" s="3"/>
      <c r="GN1723" s="3"/>
      <c r="GO1723" s="3"/>
      <c r="GP1723" s="3"/>
      <c r="GQ1723" s="3"/>
      <c r="GR1723" s="3"/>
      <c r="GS1723" s="3"/>
      <c r="GT1723" s="3"/>
      <c r="GU1723" s="3"/>
      <c r="GV1723" s="3"/>
      <c r="GW1723" s="3"/>
      <c r="GX1723" s="3"/>
      <c r="GY1723" s="3"/>
      <c r="GZ1723" s="3"/>
      <c r="HA1723" s="3"/>
      <c r="HB1723" s="3"/>
      <c r="HC1723" s="3"/>
      <c r="HD1723" s="3"/>
      <c r="HE1723" s="3"/>
      <c r="HF1723" s="3"/>
      <c r="HG1723" s="3"/>
      <c r="HH1723" s="3"/>
      <c r="HI1723" s="3"/>
      <c r="HJ1723" s="3"/>
      <c r="HK1723" s="3"/>
      <c r="HL1723" s="3"/>
      <c r="HM1723" s="3"/>
      <c r="HN1723" s="3"/>
      <c r="HO1723" s="3"/>
      <c r="HP1723" s="3"/>
      <c r="HQ1723" s="3"/>
      <c r="HR1723" s="3"/>
      <c r="HS1723" s="3"/>
      <c r="HT1723" s="3"/>
      <c r="HU1723" s="3"/>
      <c r="HV1723" s="3"/>
      <c r="HW1723" s="3"/>
      <c r="HX1723" s="3"/>
      <c r="HY1723" s="3"/>
      <c r="HZ1723" s="3"/>
      <c r="IA1723" s="3"/>
      <c r="IB1723" s="3"/>
      <c r="IC1723" s="3"/>
      <c r="ID1723" s="3"/>
      <c r="IE1723" s="3"/>
      <c r="IF1723" s="3"/>
      <c r="IG1723" s="3"/>
      <c r="IH1723" s="3"/>
      <c r="II1723" s="3"/>
      <c r="IJ1723" s="3"/>
      <c r="IK1723" s="3"/>
      <c r="IL1723" s="3"/>
      <c r="IM1723" s="3"/>
      <c r="IN1723" s="3"/>
      <c r="IO1723" s="3"/>
      <c r="IP1723" s="3"/>
      <c r="IQ1723" s="3"/>
      <c r="IR1723" s="3"/>
      <c r="IS1723" s="3"/>
      <c r="IT1723" s="3"/>
      <c r="IU1723" s="3"/>
      <c r="IV1723" s="3"/>
      <c r="IW1723" s="3"/>
      <c r="IX1723" s="3"/>
      <c r="IY1723" s="3"/>
      <c r="IZ1723" s="3"/>
      <c r="JA1723" s="3"/>
      <c r="JB1723" s="3"/>
      <c r="JC1723" s="3"/>
      <c r="JD1723" s="3"/>
      <c r="JE1723" s="3"/>
      <c r="JF1723" s="3"/>
      <c r="JG1723" s="3"/>
      <c r="JH1723" s="3"/>
      <c r="JI1723" s="3"/>
      <c r="JJ1723" s="3"/>
      <c r="JK1723" s="3"/>
      <c r="JL1723" s="3"/>
      <c r="JM1723" s="3"/>
      <c r="JN1723" s="3"/>
      <c r="JO1723" s="3"/>
      <c r="JP1723" s="3"/>
      <c r="JQ1723" s="3"/>
      <c r="JR1723" s="3"/>
      <c r="JS1723" s="3"/>
      <c r="JT1723" s="3"/>
      <c r="JU1723" s="3"/>
      <c r="JV1723" s="3"/>
      <c r="JW1723" s="3"/>
      <c r="JX1723" s="3"/>
      <c r="JY1723" s="3"/>
      <c r="JZ1723" s="3"/>
      <c r="KA1723" s="3"/>
      <c r="KB1723" s="3"/>
      <c r="KC1723" s="3"/>
      <c r="KD1723" s="3"/>
      <c r="KE1723" s="3"/>
      <c r="KF1723" s="3"/>
      <c r="KG1723" s="3"/>
      <c r="KH1723" s="3"/>
      <c r="KI1723" s="3"/>
      <c r="KJ1723" s="3"/>
      <c r="KK1723" s="3"/>
      <c r="KL1723" s="3"/>
      <c r="KM1723" s="3"/>
      <c r="KN1723" s="3"/>
      <c r="KO1723" s="3"/>
      <c r="KP1723" s="3"/>
      <c r="KQ1723" s="3"/>
      <c r="KR1723" s="3"/>
      <c r="KS1723" s="3"/>
      <c r="KT1723" s="3"/>
      <c r="KU1723" s="3"/>
      <c r="KV1723" s="3"/>
      <c r="KW1723" s="3"/>
      <c r="KX1723" s="3"/>
      <c r="KY1723" s="3"/>
      <c r="KZ1723" s="3"/>
      <c r="LA1723" s="3"/>
      <c r="LB1723" s="3"/>
      <c r="LC1723" s="3"/>
      <c r="LD1723" s="3"/>
      <c r="LE1723" s="3"/>
    </row>
    <row r="1724" spans="1:317" ht="18" x14ac:dyDescent="0.2">
      <c r="A1724" s="63"/>
      <c r="B1724" s="64"/>
      <c r="C1724" s="64"/>
      <c r="D1724" s="64"/>
      <c r="E1724" s="64"/>
      <c r="F1724" s="65"/>
      <c r="G1724" s="64"/>
      <c r="H1724" s="64"/>
      <c r="I1724" s="66"/>
      <c r="J1724" s="66"/>
      <c r="K1724" s="65"/>
      <c r="L1724" s="67">
        <f t="shared" si="136"/>
        <v>0</v>
      </c>
      <c r="M1724" s="68">
        <f t="shared" si="137"/>
        <v>0</v>
      </c>
      <c r="N1724" s="68">
        <f t="shared" si="138"/>
        <v>0</v>
      </c>
      <c r="O1724" s="68">
        <f t="shared" si="139"/>
        <v>0</v>
      </c>
      <c r="P1724" s="69" t="s">
        <v>20</v>
      </c>
      <c r="Q1724" s="70" t="str">
        <f t="shared" ca="1" si="135"/>
        <v/>
      </c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  <c r="CF1724" s="3"/>
      <c r="CG1724" s="3"/>
      <c r="CH1724" s="3"/>
      <c r="CI1724" s="3"/>
      <c r="CJ1724" s="3"/>
      <c r="CK1724" s="3"/>
      <c r="CL1724" s="3"/>
      <c r="CM1724" s="3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  <c r="DF1724" s="3"/>
      <c r="DG1724" s="3"/>
      <c r="DH1724" s="3"/>
      <c r="DI1724" s="3"/>
      <c r="DJ1724" s="3"/>
      <c r="DK1724" s="3"/>
      <c r="DL1724" s="3"/>
      <c r="DM1724" s="3"/>
      <c r="DN1724" s="3"/>
      <c r="DO1724" s="3"/>
      <c r="DP1724" s="3"/>
      <c r="DQ1724" s="3"/>
      <c r="DR1724" s="3"/>
      <c r="DS1724" s="3"/>
      <c r="DT1724" s="3"/>
      <c r="DU1724" s="3"/>
      <c r="DV1724" s="3"/>
      <c r="DW1724" s="3"/>
      <c r="DX1724" s="3"/>
      <c r="DY1724" s="3"/>
      <c r="DZ1724" s="3"/>
      <c r="EA1724" s="3"/>
      <c r="EB1724" s="3"/>
      <c r="EC1724" s="3"/>
      <c r="ED1724" s="3"/>
      <c r="EE1724" s="3"/>
      <c r="EF1724" s="3"/>
      <c r="EG1724" s="3"/>
      <c r="EH1724" s="3"/>
      <c r="EI1724" s="3"/>
      <c r="EJ1724" s="3"/>
      <c r="EK1724" s="3"/>
      <c r="EL1724" s="3"/>
      <c r="EM1724" s="3"/>
      <c r="EN1724" s="3"/>
      <c r="EO1724" s="3"/>
      <c r="EP1724" s="3"/>
      <c r="EQ1724" s="3"/>
      <c r="ER1724" s="3"/>
      <c r="ES1724" s="3"/>
      <c r="ET1724" s="3"/>
      <c r="EU1724" s="3"/>
      <c r="EV1724" s="3"/>
      <c r="EW1724" s="3"/>
      <c r="EX1724" s="3"/>
      <c r="EY1724" s="3"/>
      <c r="EZ1724" s="3"/>
      <c r="FA1724" s="3"/>
      <c r="FB1724" s="3"/>
      <c r="FC1724" s="3"/>
      <c r="FD1724" s="3"/>
      <c r="FE1724" s="3"/>
      <c r="FF1724" s="3"/>
      <c r="FG1724" s="3"/>
      <c r="FH1724" s="3"/>
      <c r="FI1724" s="3"/>
      <c r="FJ1724" s="3"/>
      <c r="FK1724" s="3"/>
      <c r="FL1724" s="3"/>
      <c r="FM1724" s="3"/>
      <c r="FN1724" s="3"/>
      <c r="FO1724" s="3"/>
      <c r="FP1724" s="3"/>
      <c r="FQ1724" s="3"/>
      <c r="FR1724" s="3"/>
      <c r="FS1724" s="3"/>
      <c r="FT1724" s="3"/>
      <c r="FU1724" s="3"/>
      <c r="FV1724" s="3"/>
      <c r="FW1724" s="3"/>
      <c r="FX1724" s="3"/>
      <c r="FY1724" s="3"/>
      <c r="FZ1724" s="3"/>
      <c r="GA1724" s="3"/>
      <c r="GB1724" s="3"/>
      <c r="GC1724" s="3"/>
      <c r="GD1724" s="3"/>
      <c r="GE1724" s="3"/>
      <c r="GF1724" s="3"/>
      <c r="GG1724" s="3"/>
      <c r="GH1724" s="3"/>
      <c r="GI1724" s="3"/>
      <c r="GJ1724" s="3"/>
      <c r="GK1724" s="3"/>
      <c r="GL1724" s="3"/>
      <c r="GM1724" s="3"/>
      <c r="GN1724" s="3"/>
      <c r="GO1724" s="3"/>
      <c r="GP1724" s="3"/>
      <c r="GQ1724" s="3"/>
      <c r="GR1724" s="3"/>
      <c r="GS1724" s="3"/>
      <c r="GT1724" s="3"/>
      <c r="GU1724" s="3"/>
      <c r="GV1724" s="3"/>
      <c r="GW1724" s="3"/>
      <c r="GX1724" s="3"/>
      <c r="GY1724" s="3"/>
      <c r="GZ1724" s="3"/>
      <c r="HA1724" s="3"/>
      <c r="HB1724" s="3"/>
      <c r="HC1724" s="3"/>
      <c r="HD1724" s="3"/>
      <c r="HE1724" s="3"/>
      <c r="HF1724" s="3"/>
      <c r="HG1724" s="3"/>
      <c r="HH1724" s="3"/>
      <c r="HI1724" s="3"/>
      <c r="HJ1724" s="3"/>
      <c r="HK1724" s="3"/>
      <c r="HL1724" s="3"/>
      <c r="HM1724" s="3"/>
      <c r="HN1724" s="3"/>
      <c r="HO1724" s="3"/>
      <c r="HP1724" s="3"/>
      <c r="HQ1724" s="3"/>
      <c r="HR1724" s="3"/>
      <c r="HS1724" s="3"/>
      <c r="HT1724" s="3"/>
      <c r="HU1724" s="3"/>
      <c r="HV1724" s="3"/>
      <c r="HW1724" s="3"/>
      <c r="HX1724" s="3"/>
      <c r="HY1724" s="3"/>
      <c r="HZ1724" s="3"/>
      <c r="IA1724" s="3"/>
      <c r="IB1724" s="3"/>
      <c r="IC1724" s="3"/>
      <c r="ID1724" s="3"/>
      <c r="IE1724" s="3"/>
      <c r="IF1724" s="3"/>
      <c r="IG1724" s="3"/>
      <c r="IH1724" s="3"/>
      <c r="II1724" s="3"/>
      <c r="IJ1724" s="3"/>
      <c r="IK1724" s="3"/>
      <c r="IL1724" s="3"/>
      <c r="IM1724" s="3"/>
      <c r="IN1724" s="3"/>
      <c r="IO1724" s="3"/>
      <c r="IP1724" s="3"/>
      <c r="IQ1724" s="3"/>
      <c r="IR1724" s="3"/>
      <c r="IS1724" s="3"/>
      <c r="IT1724" s="3"/>
      <c r="IU1724" s="3"/>
      <c r="IV1724" s="3"/>
      <c r="IW1724" s="3"/>
      <c r="IX1724" s="3"/>
      <c r="IY1724" s="3"/>
      <c r="IZ1724" s="3"/>
      <c r="JA1724" s="3"/>
      <c r="JB1724" s="3"/>
      <c r="JC1724" s="3"/>
      <c r="JD1724" s="3"/>
      <c r="JE1724" s="3"/>
      <c r="JF1724" s="3"/>
      <c r="JG1724" s="3"/>
      <c r="JH1724" s="3"/>
      <c r="JI1724" s="3"/>
      <c r="JJ1724" s="3"/>
      <c r="JK1724" s="3"/>
      <c r="JL1724" s="3"/>
      <c r="JM1724" s="3"/>
      <c r="JN1724" s="3"/>
      <c r="JO1724" s="3"/>
      <c r="JP1724" s="3"/>
      <c r="JQ1724" s="3"/>
      <c r="JR1724" s="3"/>
      <c r="JS1724" s="3"/>
      <c r="JT1724" s="3"/>
      <c r="JU1724" s="3"/>
      <c r="JV1724" s="3"/>
      <c r="JW1724" s="3"/>
      <c r="JX1724" s="3"/>
      <c r="JY1724" s="3"/>
      <c r="JZ1724" s="3"/>
      <c r="KA1724" s="3"/>
      <c r="KB1724" s="3"/>
      <c r="KC1724" s="3"/>
      <c r="KD1724" s="3"/>
      <c r="KE1724" s="3"/>
      <c r="KF1724" s="3"/>
      <c r="KG1724" s="3"/>
      <c r="KH1724" s="3"/>
      <c r="KI1724" s="3"/>
      <c r="KJ1724" s="3"/>
      <c r="KK1724" s="3"/>
      <c r="KL1724" s="3"/>
      <c r="KM1724" s="3"/>
      <c r="KN1724" s="3"/>
      <c r="KO1724" s="3"/>
      <c r="KP1724" s="3"/>
      <c r="KQ1724" s="3"/>
      <c r="KR1724" s="3"/>
      <c r="KS1724" s="3"/>
      <c r="KT1724" s="3"/>
      <c r="KU1724" s="3"/>
      <c r="KV1724" s="3"/>
      <c r="KW1724" s="3"/>
      <c r="KX1724" s="3"/>
      <c r="KY1724" s="3"/>
      <c r="KZ1724" s="3"/>
      <c r="LA1724" s="3"/>
      <c r="LB1724" s="3"/>
      <c r="LC1724" s="3"/>
      <c r="LD1724" s="3"/>
      <c r="LE1724" s="3"/>
    </row>
    <row r="1725" spans="1:317" ht="18" x14ac:dyDescent="0.2">
      <c r="A1725" s="63"/>
      <c r="B1725" s="64"/>
      <c r="C1725" s="64"/>
      <c r="D1725" s="64"/>
      <c r="E1725" s="64"/>
      <c r="F1725" s="65"/>
      <c r="G1725" s="64"/>
      <c r="H1725" s="64"/>
      <c r="I1725" s="66"/>
      <c r="J1725" s="66"/>
      <c r="K1725" s="65"/>
      <c r="L1725" s="67">
        <f t="shared" si="136"/>
        <v>0</v>
      </c>
      <c r="M1725" s="68">
        <f t="shared" si="137"/>
        <v>0</v>
      </c>
      <c r="N1725" s="68">
        <f t="shared" si="138"/>
        <v>0</v>
      </c>
      <c r="O1725" s="68">
        <f t="shared" si="139"/>
        <v>0</v>
      </c>
      <c r="P1725" s="69" t="s">
        <v>20</v>
      </c>
      <c r="Q1725" s="70" t="str">
        <f t="shared" ca="1" si="135"/>
        <v/>
      </c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  <c r="CF1725" s="3"/>
      <c r="CG1725" s="3"/>
      <c r="CH1725" s="3"/>
      <c r="CI1725" s="3"/>
      <c r="CJ1725" s="3"/>
      <c r="CK1725" s="3"/>
      <c r="CL1725" s="3"/>
      <c r="CM1725" s="3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  <c r="DF1725" s="3"/>
      <c r="DG1725" s="3"/>
      <c r="DH1725" s="3"/>
      <c r="DI1725" s="3"/>
      <c r="DJ1725" s="3"/>
      <c r="DK1725" s="3"/>
      <c r="DL1725" s="3"/>
      <c r="DM1725" s="3"/>
      <c r="DN1725" s="3"/>
      <c r="DO1725" s="3"/>
      <c r="DP1725" s="3"/>
      <c r="DQ1725" s="3"/>
      <c r="DR1725" s="3"/>
      <c r="DS1725" s="3"/>
      <c r="DT1725" s="3"/>
      <c r="DU1725" s="3"/>
      <c r="DV1725" s="3"/>
      <c r="DW1725" s="3"/>
      <c r="DX1725" s="3"/>
      <c r="DY1725" s="3"/>
      <c r="DZ1725" s="3"/>
      <c r="EA1725" s="3"/>
      <c r="EB1725" s="3"/>
      <c r="EC1725" s="3"/>
      <c r="ED1725" s="3"/>
      <c r="EE1725" s="3"/>
      <c r="EF1725" s="3"/>
      <c r="EG1725" s="3"/>
      <c r="EH1725" s="3"/>
      <c r="EI1725" s="3"/>
      <c r="EJ1725" s="3"/>
      <c r="EK1725" s="3"/>
      <c r="EL1725" s="3"/>
      <c r="EM1725" s="3"/>
      <c r="EN1725" s="3"/>
      <c r="EO1725" s="3"/>
      <c r="EP1725" s="3"/>
      <c r="EQ1725" s="3"/>
      <c r="ER1725" s="3"/>
      <c r="ES1725" s="3"/>
      <c r="ET1725" s="3"/>
      <c r="EU1725" s="3"/>
      <c r="EV1725" s="3"/>
      <c r="EW1725" s="3"/>
      <c r="EX1725" s="3"/>
      <c r="EY1725" s="3"/>
      <c r="EZ1725" s="3"/>
      <c r="FA1725" s="3"/>
      <c r="FB1725" s="3"/>
      <c r="FC1725" s="3"/>
      <c r="FD1725" s="3"/>
      <c r="FE1725" s="3"/>
      <c r="FF1725" s="3"/>
      <c r="FG1725" s="3"/>
      <c r="FH1725" s="3"/>
      <c r="FI1725" s="3"/>
      <c r="FJ1725" s="3"/>
      <c r="FK1725" s="3"/>
      <c r="FL1725" s="3"/>
      <c r="FM1725" s="3"/>
      <c r="FN1725" s="3"/>
      <c r="FO1725" s="3"/>
      <c r="FP1725" s="3"/>
      <c r="FQ1725" s="3"/>
      <c r="FR1725" s="3"/>
      <c r="FS1725" s="3"/>
      <c r="FT1725" s="3"/>
      <c r="FU1725" s="3"/>
      <c r="FV1725" s="3"/>
      <c r="FW1725" s="3"/>
      <c r="FX1725" s="3"/>
      <c r="FY1725" s="3"/>
      <c r="FZ1725" s="3"/>
      <c r="GA1725" s="3"/>
      <c r="GB1725" s="3"/>
      <c r="GC1725" s="3"/>
      <c r="GD1725" s="3"/>
      <c r="GE1725" s="3"/>
      <c r="GF1725" s="3"/>
      <c r="GG1725" s="3"/>
      <c r="GH1725" s="3"/>
      <c r="GI1725" s="3"/>
      <c r="GJ1725" s="3"/>
      <c r="GK1725" s="3"/>
      <c r="GL1725" s="3"/>
      <c r="GM1725" s="3"/>
      <c r="GN1725" s="3"/>
      <c r="GO1725" s="3"/>
      <c r="GP1725" s="3"/>
      <c r="GQ1725" s="3"/>
      <c r="GR1725" s="3"/>
      <c r="GS1725" s="3"/>
      <c r="GT1725" s="3"/>
      <c r="GU1725" s="3"/>
      <c r="GV1725" s="3"/>
      <c r="GW1725" s="3"/>
      <c r="GX1725" s="3"/>
      <c r="GY1725" s="3"/>
      <c r="GZ1725" s="3"/>
      <c r="HA1725" s="3"/>
      <c r="HB1725" s="3"/>
      <c r="HC1725" s="3"/>
      <c r="HD1725" s="3"/>
      <c r="HE1725" s="3"/>
      <c r="HF1725" s="3"/>
      <c r="HG1725" s="3"/>
      <c r="HH1725" s="3"/>
      <c r="HI1725" s="3"/>
      <c r="HJ1725" s="3"/>
      <c r="HK1725" s="3"/>
      <c r="HL1725" s="3"/>
      <c r="HM1725" s="3"/>
      <c r="HN1725" s="3"/>
      <c r="HO1725" s="3"/>
      <c r="HP1725" s="3"/>
      <c r="HQ1725" s="3"/>
      <c r="HR1725" s="3"/>
      <c r="HS1725" s="3"/>
      <c r="HT1725" s="3"/>
      <c r="HU1725" s="3"/>
      <c r="HV1725" s="3"/>
      <c r="HW1725" s="3"/>
      <c r="HX1725" s="3"/>
      <c r="HY1725" s="3"/>
      <c r="HZ1725" s="3"/>
      <c r="IA1725" s="3"/>
      <c r="IB1725" s="3"/>
      <c r="IC1725" s="3"/>
      <c r="ID1725" s="3"/>
      <c r="IE1725" s="3"/>
      <c r="IF1725" s="3"/>
      <c r="IG1725" s="3"/>
      <c r="IH1725" s="3"/>
      <c r="II1725" s="3"/>
      <c r="IJ1725" s="3"/>
      <c r="IK1725" s="3"/>
      <c r="IL1725" s="3"/>
      <c r="IM1725" s="3"/>
      <c r="IN1725" s="3"/>
      <c r="IO1725" s="3"/>
      <c r="IP1725" s="3"/>
      <c r="IQ1725" s="3"/>
      <c r="IR1725" s="3"/>
      <c r="IS1725" s="3"/>
      <c r="IT1725" s="3"/>
      <c r="IU1725" s="3"/>
      <c r="IV1725" s="3"/>
      <c r="IW1725" s="3"/>
      <c r="IX1725" s="3"/>
      <c r="IY1725" s="3"/>
      <c r="IZ1725" s="3"/>
      <c r="JA1725" s="3"/>
      <c r="JB1725" s="3"/>
      <c r="JC1725" s="3"/>
      <c r="JD1725" s="3"/>
      <c r="JE1725" s="3"/>
      <c r="JF1725" s="3"/>
      <c r="JG1725" s="3"/>
      <c r="JH1725" s="3"/>
      <c r="JI1725" s="3"/>
      <c r="JJ1725" s="3"/>
      <c r="JK1725" s="3"/>
      <c r="JL1725" s="3"/>
      <c r="JM1725" s="3"/>
      <c r="JN1725" s="3"/>
      <c r="JO1725" s="3"/>
      <c r="JP1725" s="3"/>
      <c r="JQ1725" s="3"/>
      <c r="JR1725" s="3"/>
      <c r="JS1725" s="3"/>
      <c r="JT1725" s="3"/>
      <c r="JU1725" s="3"/>
      <c r="JV1725" s="3"/>
      <c r="JW1725" s="3"/>
      <c r="JX1725" s="3"/>
      <c r="JY1725" s="3"/>
      <c r="JZ1725" s="3"/>
      <c r="KA1725" s="3"/>
      <c r="KB1725" s="3"/>
      <c r="KC1725" s="3"/>
      <c r="KD1725" s="3"/>
      <c r="KE1725" s="3"/>
      <c r="KF1725" s="3"/>
      <c r="KG1725" s="3"/>
      <c r="KH1725" s="3"/>
      <c r="KI1725" s="3"/>
      <c r="KJ1725" s="3"/>
      <c r="KK1725" s="3"/>
      <c r="KL1725" s="3"/>
      <c r="KM1725" s="3"/>
      <c r="KN1725" s="3"/>
      <c r="KO1725" s="3"/>
      <c r="KP1725" s="3"/>
      <c r="KQ1725" s="3"/>
      <c r="KR1725" s="3"/>
      <c r="KS1725" s="3"/>
      <c r="KT1725" s="3"/>
      <c r="KU1725" s="3"/>
      <c r="KV1725" s="3"/>
      <c r="KW1725" s="3"/>
      <c r="KX1725" s="3"/>
      <c r="KY1725" s="3"/>
      <c r="KZ1725" s="3"/>
      <c r="LA1725" s="3"/>
      <c r="LB1725" s="3"/>
      <c r="LC1725" s="3"/>
      <c r="LD1725" s="3"/>
      <c r="LE1725" s="3"/>
    </row>
    <row r="1726" spans="1:317" ht="18" x14ac:dyDescent="0.2">
      <c r="A1726" s="63"/>
      <c r="B1726" s="64"/>
      <c r="C1726" s="64"/>
      <c r="D1726" s="64"/>
      <c r="E1726" s="64"/>
      <c r="F1726" s="65"/>
      <c r="G1726" s="64"/>
      <c r="H1726" s="64"/>
      <c r="I1726" s="66"/>
      <c r="J1726" s="66"/>
      <c r="K1726" s="65"/>
      <c r="L1726" s="67">
        <f t="shared" si="136"/>
        <v>0</v>
      </c>
      <c r="M1726" s="68">
        <f t="shared" si="137"/>
        <v>0</v>
      </c>
      <c r="N1726" s="68">
        <f t="shared" si="138"/>
        <v>0</v>
      </c>
      <c r="O1726" s="68">
        <f t="shared" si="139"/>
        <v>0</v>
      </c>
      <c r="P1726" s="69" t="s">
        <v>20</v>
      </c>
      <c r="Q1726" s="70" t="str">
        <f t="shared" ca="1" si="135"/>
        <v/>
      </c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  <c r="CF1726" s="3"/>
      <c r="CG1726" s="3"/>
      <c r="CH1726" s="3"/>
      <c r="CI1726" s="3"/>
      <c r="CJ1726" s="3"/>
      <c r="CK1726" s="3"/>
      <c r="CL1726" s="3"/>
      <c r="CM1726" s="3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  <c r="DF1726" s="3"/>
      <c r="DG1726" s="3"/>
      <c r="DH1726" s="3"/>
      <c r="DI1726" s="3"/>
      <c r="DJ1726" s="3"/>
      <c r="DK1726" s="3"/>
      <c r="DL1726" s="3"/>
      <c r="DM1726" s="3"/>
      <c r="DN1726" s="3"/>
      <c r="DO1726" s="3"/>
      <c r="DP1726" s="3"/>
      <c r="DQ1726" s="3"/>
      <c r="DR1726" s="3"/>
      <c r="DS1726" s="3"/>
      <c r="DT1726" s="3"/>
      <c r="DU1726" s="3"/>
      <c r="DV1726" s="3"/>
      <c r="DW1726" s="3"/>
      <c r="DX1726" s="3"/>
      <c r="DY1726" s="3"/>
      <c r="DZ1726" s="3"/>
      <c r="EA1726" s="3"/>
      <c r="EB1726" s="3"/>
      <c r="EC1726" s="3"/>
      <c r="ED1726" s="3"/>
      <c r="EE1726" s="3"/>
      <c r="EF1726" s="3"/>
      <c r="EG1726" s="3"/>
      <c r="EH1726" s="3"/>
      <c r="EI1726" s="3"/>
      <c r="EJ1726" s="3"/>
      <c r="EK1726" s="3"/>
      <c r="EL1726" s="3"/>
      <c r="EM1726" s="3"/>
      <c r="EN1726" s="3"/>
      <c r="EO1726" s="3"/>
      <c r="EP1726" s="3"/>
      <c r="EQ1726" s="3"/>
      <c r="ER1726" s="3"/>
      <c r="ES1726" s="3"/>
      <c r="ET1726" s="3"/>
      <c r="EU1726" s="3"/>
      <c r="EV1726" s="3"/>
      <c r="EW1726" s="3"/>
      <c r="EX1726" s="3"/>
      <c r="EY1726" s="3"/>
      <c r="EZ1726" s="3"/>
      <c r="FA1726" s="3"/>
      <c r="FB1726" s="3"/>
      <c r="FC1726" s="3"/>
      <c r="FD1726" s="3"/>
      <c r="FE1726" s="3"/>
      <c r="FF1726" s="3"/>
      <c r="FG1726" s="3"/>
      <c r="FH1726" s="3"/>
      <c r="FI1726" s="3"/>
      <c r="FJ1726" s="3"/>
      <c r="FK1726" s="3"/>
      <c r="FL1726" s="3"/>
      <c r="FM1726" s="3"/>
      <c r="FN1726" s="3"/>
      <c r="FO1726" s="3"/>
      <c r="FP1726" s="3"/>
      <c r="FQ1726" s="3"/>
      <c r="FR1726" s="3"/>
      <c r="FS1726" s="3"/>
      <c r="FT1726" s="3"/>
      <c r="FU1726" s="3"/>
      <c r="FV1726" s="3"/>
      <c r="FW1726" s="3"/>
      <c r="FX1726" s="3"/>
      <c r="FY1726" s="3"/>
      <c r="FZ1726" s="3"/>
      <c r="GA1726" s="3"/>
      <c r="GB1726" s="3"/>
      <c r="GC1726" s="3"/>
      <c r="GD1726" s="3"/>
      <c r="GE1726" s="3"/>
      <c r="GF1726" s="3"/>
      <c r="GG1726" s="3"/>
      <c r="GH1726" s="3"/>
      <c r="GI1726" s="3"/>
      <c r="GJ1726" s="3"/>
      <c r="GK1726" s="3"/>
      <c r="GL1726" s="3"/>
      <c r="GM1726" s="3"/>
      <c r="GN1726" s="3"/>
      <c r="GO1726" s="3"/>
      <c r="GP1726" s="3"/>
      <c r="GQ1726" s="3"/>
      <c r="GR1726" s="3"/>
      <c r="GS1726" s="3"/>
      <c r="GT1726" s="3"/>
      <c r="GU1726" s="3"/>
      <c r="GV1726" s="3"/>
      <c r="GW1726" s="3"/>
      <c r="GX1726" s="3"/>
      <c r="GY1726" s="3"/>
      <c r="GZ1726" s="3"/>
      <c r="HA1726" s="3"/>
      <c r="HB1726" s="3"/>
      <c r="HC1726" s="3"/>
      <c r="HD1726" s="3"/>
      <c r="HE1726" s="3"/>
      <c r="HF1726" s="3"/>
      <c r="HG1726" s="3"/>
      <c r="HH1726" s="3"/>
      <c r="HI1726" s="3"/>
      <c r="HJ1726" s="3"/>
      <c r="HK1726" s="3"/>
      <c r="HL1726" s="3"/>
      <c r="HM1726" s="3"/>
      <c r="HN1726" s="3"/>
      <c r="HO1726" s="3"/>
      <c r="HP1726" s="3"/>
      <c r="HQ1726" s="3"/>
      <c r="HR1726" s="3"/>
      <c r="HS1726" s="3"/>
      <c r="HT1726" s="3"/>
      <c r="HU1726" s="3"/>
      <c r="HV1726" s="3"/>
      <c r="HW1726" s="3"/>
      <c r="HX1726" s="3"/>
      <c r="HY1726" s="3"/>
      <c r="HZ1726" s="3"/>
      <c r="IA1726" s="3"/>
      <c r="IB1726" s="3"/>
      <c r="IC1726" s="3"/>
      <c r="ID1726" s="3"/>
      <c r="IE1726" s="3"/>
      <c r="IF1726" s="3"/>
      <c r="IG1726" s="3"/>
      <c r="IH1726" s="3"/>
      <c r="II1726" s="3"/>
      <c r="IJ1726" s="3"/>
      <c r="IK1726" s="3"/>
      <c r="IL1726" s="3"/>
      <c r="IM1726" s="3"/>
      <c r="IN1726" s="3"/>
      <c r="IO1726" s="3"/>
      <c r="IP1726" s="3"/>
      <c r="IQ1726" s="3"/>
      <c r="IR1726" s="3"/>
      <c r="IS1726" s="3"/>
      <c r="IT1726" s="3"/>
      <c r="IU1726" s="3"/>
      <c r="IV1726" s="3"/>
      <c r="IW1726" s="3"/>
      <c r="IX1726" s="3"/>
      <c r="IY1726" s="3"/>
      <c r="IZ1726" s="3"/>
      <c r="JA1726" s="3"/>
      <c r="JB1726" s="3"/>
      <c r="JC1726" s="3"/>
      <c r="JD1726" s="3"/>
      <c r="JE1726" s="3"/>
      <c r="JF1726" s="3"/>
      <c r="JG1726" s="3"/>
      <c r="JH1726" s="3"/>
      <c r="JI1726" s="3"/>
      <c r="JJ1726" s="3"/>
      <c r="JK1726" s="3"/>
      <c r="JL1726" s="3"/>
      <c r="JM1726" s="3"/>
      <c r="JN1726" s="3"/>
      <c r="JO1726" s="3"/>
      <c r="JP1726" s="3"/>
      <c r="JQ1726" s="3"/>
      <c r="JR1726" s="3"/>
      <c r="JS1726" s="3"/>
      <c r="JT1726" s="3"/>
      <c r="JU1726" s="3"/>
      <c r="JV1726" s="3"/>
      <c r="JW1726" s="3"/>
      <c r="JX1726" s="3"/>
      <c r="JY1726" s="3"/>
      <c r="JZ1726" s="3"/>
      <c r="KA1726" s="3"/>
      <c r="KB1726" s="3"/>
      <c r="KC1726" s="3"/>
      <c r="KD1726" s="3"/>
      <c r="KE1726" s="3"/>
      <c r="KF1726" s="3"/>
      <c r="KG1726" s="3"/>
      <c r="KH1726" s="3"/>
      <c r="KI1726" s="3"/>
      <c r="KJ1726" s="3"/>
      <c r="KK1726" s="3"/>
      <c r="KL1726" s="3"/>
      <c r="KM1726" s="3"/>
      <c r="KN1726" s="3"/>
      <c r="KO1726" s="3"/>
      <c r="KP1726" s="3"/>
      <c r="KQ1726" s="3"/>
      <c r="KR1726" s="3"/>
      <c r="KS1726" s="3"/>
      <c r="KT1726" s="3"/>
      <c r="KU1726" s="3"/>
      <c r="KV1726" s="3"/>
      <c r="KW1726" s="3"/>
      <c r="KX1726" s="3"/>
      <c r="KY1726" s="3"/>
      <c r="KZ1726" s="3"/>
      <c r="LA1726" s="3"/>
      <c r="LB1726" s="3"/>
      <c r="LC1726" s="3"/>
      <c r="LD1726" s="3"/>
      <c r="LE1726" s="3"/>
    </row>
    <row r="1727" spans="1:317" ht="18" x14ac:dyDescent="0.2">
      <c r="A1727" s="63"/>
      <c r="B1727" s="64"/>
      <c r="C1727" s="64"/>
      <c r="D1727" s="64"/>
      <c r="E1727" s="64"/>
      <c r="F1727" s="65"/>
      <c r="G1727" s="64"/>
      <c r="H1727" s="64"/>
      <c r="I1727" s="66"/>
      <c r="J1727" s="66"/>
      <c r="K1727" s="65"/>
      <c r="L1727" s="67">
        <f t="shared" si="136"/>
        <v>0</v>
      </c>
      <c r="M1727" s="68">
        <f t="shared" si="137"/>
        <v>0</v>
      </c>
      <c r="N1727" s="68">
        <f t="shared" si="138"/>
        <v>0</v>
      </c>
      <c r="O1727" s="68">
        <f t="shared" si="139"/>
        <v>0</v>
      </c>
      <c r="P1727" s="69" t="s">
        <v>20</v>
      </c>
      <c r="Q1727" s="70" t="str">
        <f t="shared" ca="1" si="135"/>
        <v/>
      </c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  <c r="CF1727" s="3"/>
      <c r="CG1727" s="3"/>
      <c r="CH1727" s="3"/>
      <c r="CI1727" s="3"/>
      <c r="CJ1727" s="3"/>
      <c r="CK1727" s="3"/>
      <c r="CL1727" s="3"/>
      <c r="CM1727" s="3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  <c r="DF1727" s="3"/>
      <c r="DG1727" s="3"/>
      <c r="DH1727" s="3"/>
      <c r="DI1727" s="3"/>
      <c r="DJ1727" s="3"/>
      <c r="DK1727" s="3"/>
      <c r="DL1727" s="3"/>
      <c r="DM1727" s="3"/>
      <c r="DN1727" s="3"/>
      <c r="DO1727" s="3"/>
      <c r="DP1727" s="3"/>
      <c r="DQ1727" s="3"/>
      <c r="DR1727" s="3"/>
      <c r="DS1727" s="3"/>
      <c r="DT1727" s="3"/>
      <c r="DU1727" s="3"/>
      <c r="DV1727" s="3"/>
      <c r="DW1727" s="3"/>
      <c r="DX1727" s="3"/>
      <c r="DY1727" s="3"/>
      <c r="DZ1727" s="3"/>
      <c r="EA1727" s="3"/>
      <c r="EB1727" s="3"/>
      <c r="EC1727" s="3"/>
      <c r="ED1727" s="3"/>
      <c r="EE1727" s="3"/>
      <c r="EF1727" s="3"/>
      <c r="EG1727" s="3"/>
      <c r="EH1727" s="3"/>
      <c r="EI1727" s="3"/>
      <c r="EJ1727" s="3"/>
      <c r="EK1727" s="3"/>
      <c r="EL1727" s="3"/>
      <c r="EM1727" s="3"/>
      <c r="EN1727" s="3"/>
      <c r="EO1727" s="3"/>
      <c r="EP1727" s="3"/>
      <c r="EQ1727" s="3"/>
      <c r="ER1727" s="3"/>
      <c r="ES1727" s="3"/>
      <c r="ET1727" s="3"/>
      <c r="EU1727" s="3"/>
      <c r="EV1727" s="3"/>
      <c r="EW1727" s="3"/>
      <c r="EX1727" s="3"/>
      <c r="EY1727" s="3"/>
      <c r="EZ1727" s="3"/>
      <c r="FA1727" s="3"/>
      <c r="FB1727" s="3"/>
      <c r="FC1727" s="3"/>
      <c r="FD1727" s="3"/>
      <c r="FE1727" s="3"/>
      <c r="FF1727" s="3"/>
      <c r="FG1727" s="3"/>
      <c r="FH1727" s="3"/>
      <c r="FI1727" s="3"/>
      <c r="FJ1727" s="3"/>
      <c r="FK1727" s="3"/>
      <c r="FL1727" s="3"/>
      <c r="FM1727" s="3"/>
      <c r="FN1727" s="3"/>
      <c r="FO1727" s="3"/>
      <c r="FP1727" s="3"/>
      <c r="FQ1727" s="3"/>
      <c r="FR1727" s="3"/>
      <c r="FS1727" s="3"/>
      <c r="FT1727" s="3"/>
      <c r="FU1727" s="3"/>
      <c r="FV1727" s="3"/>
      <c r="FW1727" s="3"/>
      <c r="FX1727" s="3"/>
      <c r="FY1727" s="3"/>
      <c r="FZ1727" s="3"/>
      <c r="GA1727" s="3"/>
      <c r="GB1727" s="3"/>
      <c r="GC1727" s="3"/>
      <c r="GD1727" s="3"/>
      <c r="GE1727" s="3"/>
      <c r="GF1727" s="3"/>
      <c r="GG1727" s="3"/>
      <c r="GH1727" s="3"/>
      <c r="GI1727" s="3"/>
      <c r="GJ1727" s="3"/>
      <c r="GK1727" s="3"/>
      <c r="GL1727" s="3"/>
      <c r="GM1727" s="3"/>
      <c r="GN1727" s="3"/>
      <c r="GO1727" s="3"/>
      <c r="GP1727" s="3"/>
      <c r="GQ1727" s="3"/>
      <c r="GR1727" s="3"/>
      <c r="GS1727" s="3"/>
      <c r="GT1727" s="3"/>
      <c r="GU1727" s="3"/>
      <c r="GV1727" s="3"/>
      <c r="GW1727" s="3"/>
      <c r="GX1727" s="3"/>
      <c r="GY1727" s="3"/>
      <c r="GZ1727" s="3"/>
      <c r="HA1727" s="3"/>
      <c r="HB1727" s="3"/>
      <c r="HC1727" s="3"/>
      <c r="HD1727" s="3"/>
      <c r="HE1727" s="3"/>
      <c r="HF1727" s="3"/>
      <c r="HG1727" s="3"/>
      <c r="HH1727" s="3"/>
      <c r="HI1727" s="3"/>
      <c r="HJ1727" s="3"/>
      <c r="HK1727" s="3"/>
      <c r="HL1727" s="3"/>
      <c r="HM1727" s="3"/>
      <c r="HN1727" s="3"/>
      <c r="HO1727" s="3"/>
      <c r="HP1727" s="3"/>
      <c r="HQ1727" s="3"/>
      <c r="HR1727" s="3"/>
      <c r="HS1727" s="3"/>
      <c r="HT1727" s="3"/>
      <c r="HU1727" s="3"/>
      <c r="HV1727" s="3"/>
      <c r="HW1727" s="3"/>
      <c r="HX1727" s="3"/>
      <c r="HY1727" s="3"/>
      <c r="HZ1727" s="3"/>
      <c r="IA1727" s="3"/>
      <c r="IB1727" s="3"/>
      <c r="IC1727" s="3"/>
      <c r="ID1727" s="3"/>
      <c r="IE1727" s="3"/>
      <c r="IF1727" s="3"/>
      <c r="IG1727" s="3"/>
      <c r="IH1727" s="3"/>
      <c r="II1727" s="3"/>
      <c r="IJ1727" s="3"/>
      <c r="IK1727" s="3"/>
      <c r="IL1727" s="3"/>
      <c r="IM1727" s="3"/>
      <c r="IN1727" s="3"/>
      <c r="IO1727" s="3"/>
      <c r="IP1727" s="3"/>
      <c r="IQ1727" s="3"/>
      <c r="IR1727" s="3"/>
      <c r="IS1727" s="3"/>
      <c r="IT1727" s="3"/>
      <c r="IU1727" s="3"/>
      <c r="IV1727" s="3"/>
      <c r="IW1727" s="3"/>
      <c r="IX1727" s="3"/>
      <c r="IY1727" s="3"/>
      <c r="IZ1727" s="3"/>
      <c r="JA1727" s="3"/>
      <c r="JB1727" s="3"/>
      <c r="JC1727" s="3"/>
      <c r="JD1727" s="3"/>
      <c r="JE1727" s="3"/>
      <c r="JF1727" s="3"/>
      <c r="JG1727" s="3"/>
      <c r="JH1727" s="3"/>
      <c r="JI1727" s="3"/>
      <c r="JJ1727" s="3"/>
      <c r="JK1727" s="3"/>
      <c r="JL1727" s="3"/>
      <c r="JM1727" s="3"/>
      <c r="JN1727" s="3"/>
      <c r="JO1727" s="3"/>
      <c r="JP1727" s="3"/>
      <c r="JQ1727" s="3"/>
      <c r="JR1727" s="3"/>
      <c r="JS1727" s="3"/>
      <c r="JT1727" s="3"/>
      <c r="JU1727" s="3"/>
      <c r="JV1727" s="3"/>
      <c r="JW1727" s="3"/>
      <c r="JX1727" s="3"/>
      <c r="JY1727" s="3"/>
      <c r="JZ1727" s="3"/>
      <c r="KA1727" s="3"/>
      <c r="KB1727" s="3"/>
      <c r="KC1727" s="3"/>
      <c r="KD1727" s="3"/>
      <c r="KE1727" s="3"/>
      <c r="KF1727" s="3"/>
      <c r="KG1727" s="3"/>
      <c r="KH1727" s="3"/>
      <c r="KI1727" s="3"/>
      <c r="KJ1727" s="3"/>
      <c r="KK1727" s="3"/>
      <c r="KL1727" s="3"/>
      <c r="KM1727" s="3"/>
      <c r="KN1727" s="3"/>
      <c r="KO1727" s="3"/>
      <c r="KP1727" s="3"/>
      <c r="KQ1727" s="3"/>
      <c r="KR1727" s="3"/>
      <c r="KS1727" s="3"/>
      <c r="KT1727" s="3"/>
      <c r="KU1727" s="3"/>
      <c r="KV1727" s="3"/>
      <c r="KW1727" s="3"/>
      <c r="KX1727" s="3"/>
      <c r="KY1727" s="3"/>
      <c r="KZ1727" s="3"/>
      <c r="LA1727" s="3"/>
      <c r="LB1727" s="3"/>
      <c r="LC1727" s="3"/>
      <c r="LD1727" s="3"/>
      <c r="LE1727" s="3"/>
    </row>
    <row r="1728" spans="1:317" ht="18" x14ac:dyDescent="0.2">
      <c r="A1728" s="63"/>
      <c r="B1728" s="64"/>
      <c r="C1728" s="64"/>
      <c r="D1728" s="64"/>
      <c r="E1728" s="64"/>
      <c r="F1728" s="65"/>
      <c r="G1728" s="64"/>
      <c r="H1728" s="64"/>
      <c r="I1728" s="66"/>
      <c r="J1728" s="66"/>
      <c r="K1728" s="65"/>
      <c r="L1728" s="67">
        <f t="shared" si="136"/>
        <v>0</v>
      </c>
      <c r="M1728" s="68">
        <f t="shared" si="137"/>
        <v>0</v>
      </c>
      <c r="N1728" s="68">
        <f t="shared" si="138"/>
        <v>0</v>
      </c>
      <c r="O1728" s="68">
        <f t="shared" si="139"/>
        <v>0</v>
      </c>
      <c r="P1728" s="69" t="s">
        <v>20</v>
      </c>
      <c r="Q1728" s="70" t="str">
        <f t="shared" ca="1" si="135"/>
        <v/>
      </c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  <c r="CF1728" s="3"/>
      <c r="CG1728" s="3"/>
      <c r="CH1728" s="3"/>
      <c r="CI1728" s="3"/>
      <c r="CJ1728" s="3"/>
      <c r="CK1728" s="3"/>
      <c r="CL1728" s="3"/>
      <c r="CM1728" s="3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  <c r="DF1728" s="3"/>
      <c r="DG1728" s="3"/>
      <c r="DH1728" s="3"/>
      <c r="DI1728" s="3"/>
      <c r="DJ1728" s="3"/>
      <c r="DK1728" s="3"/>
      <c r="DL1728" s="3"/>
      <c r="DM1728" s="3"/>
      <c r="DN1728" s="3"/>
      <c r="DO1728" s="3"/>
      <c r="DP1728" s="3"/>
      <c r="DQ1728" s="3"/>
      <c r="DR1728" s="3"/>
      <c r="DS1728" s="3"/>
      <c r="DT1728" s="3"/>
      <c r="DU1728" s="3"/>
      <c r="DV1728" s="3"/>
      <c r="DW1728" s="3"/>
      <c r="DX1728" s="3"/>
      <c r="DY1728" s="3"/>
      <c r="DZ1728" s="3"/>
      <c r="EA1728" s="3"/>
      <c r="EB1728" s="3"/>
      <c r="EC1728" s="3"/>
      <c r="ED1728" s="3"/>
      <c r="EE1728" s="3"/>
      <c r="EF1728" s="3"/>
      <c r="EG1728" s="3"/>
      <c r="EH1728" s="3"/>
      <c r="EI1728" s="3"/>
      <c r="EJ1728" s="3"/>
      <c r="EK1728" s="3"/>
      <c r="EL1728" s="3"/>
      <c r="EM1728" s="3"/>
      <c r="EN1728" s="3"/>
      <c r="EO1728" s="3"/>
      <c r="EP1728" s="3"/>
      <c r="EQ1728" s="3"/>
      <c r="ER1728" s="3"/>
      <c r="ES1728" s="3"/>
      <c r="ET1728" s="3"/>
      <c r="EU1728" s="3"/>
      <c r="EV1728" s="3"/>
      <c r="EW1728" s="3"/>
      <c r="EX1728" s="3"/>
      <c r="EY1728" s="3"/>
      <c r="EZ1728" s="3"/>
      <c r="FA1728" s="3"/>
      <c r="FB1728" s="3"/>
      <c r="FC1728" s="3"/>
      <c r="FD1728" s="3"/>
      <c r="FE1728" s="3"/>
      <c r="FF1728" s="3"/>
      <c r="FG1728" s="3"/>
      <c r="FH1728" s="3"/>
      <c r="FI1728" s="3"/>
      <c r="FJ1728" s="3"/>
      <c r="FK1728" s="3"/>
      <c r="FL1728" s="3"/>
      <c r="FM1728" s="3"/>
      <c r="FN1728" s="3"/>
      <c r="FO1728" s="3"/>
      <c r="FP1728" s="3"/>
      <c r="FQ1728" s="3"/>
      <c r="FR1728" s="3"/>
      <c r="FS1728" s="3"/>
      <c r="FT1728" s="3"/>
      <c r="FU1728" s="3"/>
      <c r="FV1728" s="3"/>
      <c r="FW1728" s="3"/>
      <c r="FX1728" s="3"/>
      <c r="FY1728" s="3"/>
      <c r="FZ1728" s="3"/>
      <c r="GA1728" s="3"/>
      <c r="GB1728" s="3"/>
      <c r="GC1728" s="3"/>
      <c r="GD1728" s="3"/>
      <c r="GE1728" s="3"/>
      <c r="GF1728" s="3"/>
      <c r="GG1728" s="3"/>
      <c r="GH1728" s="3"/>
      <c r="GI1728" s="3"/>
      <c r="GJ1728" s="3"/>
      <c r="GK1728" s="3"/>
      <c r="GL1728" s="3"/>
      <c r="GM1728" s="3"/>
      <c r="GN1728" s="3"/>
      <c r="GO1728" s="3"/>
      <c r="GP1728" s="3"/>
      <c r="GQ1728" s="3"/>
      <c r="GR1728" s="3"/>
      <c r="GS1728" s="3"/>
      <c r="GT1728" s="3"/>
      <c r="GU1728" s="3"/>
      <c r="GV1728" s="3"/>
      <c r="GW1728" s="3"/>
      <c r="GX1728" s="3"/>
      <c r="GY1728" s="3"/>
      <c r="GZ1728" s="3"/>
      <c r="HA1728" s="3"/>
      <c r="HB1728" s="3"/>
      <c r="HC1728" s="3"/>
      <c r="HD1728" s="3"/>
      <c r="HE1728" s="3"/>
      <c r="HF1728" s="3"/>
      <c r="HG1728" s="3"/>
      <c r="HH1728" s="3"/>
      <c r="HI1728" s="3"/>
      <c r="HJ1728" s="3"/>
      <c r="HK1728" s="3"/>
      <c r="HL1728" s="3"/>
      <c r="HM1728" s="3"/>
      <c r="HN1728" s="3"/>
      <c r="HO1728" s="3"/>
      <c r="HP1728" s="3"/>
      <c r="HQ1728" s="3"/>
      <c r="HR1728" s="3"/>
      <c r="HS1728" s="3"/>
      <c r="HT1728" s="3"/>
      <c r="HU1728" s="3"/>
      <c r="HV1728" s="3"/>
      <c r="HW1728" s="3"/>
      <c r="HX1728" s="3"/>
      <c r="HY1728" s="3"/>
      <c r="HZ1728" s="3"/>
      <c r="IA1728" s="3"/>
      <c r="IB1728" s="3"/>
      <c r="IC1728" s="3"/>
      <c r="ID1728" s="3"/>
      <c r="IE1728" s="3"/>
      <c r="IF1728" s="3"/>
      <c r="IG1728" s="3"/>
      <c r="IH1728" s="3"/>
      <c r="II1728" s="3"/>
      <c r="IJ1728" s="3"/>
      <c r="IK1728" s="3"/>
      <c r="IL1728" s="3"/>
      <c r="IM1728" s="3"/>
      <c r="IN1728" s="3"/>
      <c r="IO1728" s="3"/>
      <c r="IP1728" s="3"/>
      <c r="IQ1728" s="3"/>
      <c r="IR1728" s="3"/>
      <c r="IS1728" s="3"/>
      <c r="IT1728" s="3"/>
      <c r="IU1728" s="3"/>
      <c r="IV1728" s="3"/>
      <c r="IW1728" s="3"/>
      <c r="IX1728" s="3"/>
      <c r="IY1728" s="3"/>
      <c r="IZ1728" s="3"/>
      <c r="JA1728" s="3"/>
      <c r="JB1728" s="3"/>
      <c r="JC1728" s="3"/>
      <c r="JD1728" s="3"/>
      <c r="JE1728" s="3"/>
      <c r="JF1728" s="3"/>
      <c r="JG1728" s="3"/>
      <c r="JH1728" s="3"/>
      <c r="JI1728" s="3"/>
      <c r="JJ1728" s="3"/>
      <c r="JK1728" s="3"/>
      <c r="JL1728" s="3"/>
      <c r="JM1728" s="3"/>
      <c r="JN1728" s="3"/>
      <c r="JO1728" s="3"/>
      <c r="JP1728" s="3"/>
      <c r="JQ1728" s="3"/>
      <c r="JR1728" s="3"/>
      <c r="JS1728" s="3"/>
      <c r="JT1728" s="3"/>
      <c r="JU1728" s="3"/>
      <c r="JV1728" s="3"/>
      <c r="JW1728" s="3"/>
      <c r="JX1728" s="3"/>
      <c r="JY1728" s="3"/>
      <c r="JZ1728" s="3"/>
      <c r="KA1728" s="3"/>
      <c r="KB1728" s="3"/>
      <c r="KC1728" s="3"/>
      <c r="KD1728" s="3"/>
      <c r="KE1728" s="3"/>
      <c r="KF1728" s="3"/>
      <c r="KG1728" s="3"/>
      <c r="KH1728" s="3"/>
      <c r="KI1728" s="3"/>
      <c r="KJ1728" s="3"/>
      <c r="KK1728" s="3"/>
      <c r="KL1728" s="3"/>
      <c r="KM1728" s="3"/>
      <c r="KN1728" s="3"/>
      <c r="KO1728" s="3"/>
      <c r="KP1728" s="3"/>
      <c r="KQ1728" s="3"/>
      <c r="KR1728" s="3"/>
      <c r="KS1728" s="3"/>
      <c r="KT1728" s="3"/>
      <c r="KU1728" s="3"/>
      <c r="KV1728" s="3"/>
      <c r="KW1728" s="3"/>
      <c r="KX1728" s="3"/>
      <c r="KY1728" s="3"/>
      <c r="KZ1728" s="3"/>
      <c r="LA1728" s="3"/>
      <c r="LB1728" s="3"/>
      <c r="LC1728" s="3"/>
      <c r="LD1728" s="3"/>
      <c r="LE1728" s="3"/>
    </row>
    <row r="1729" spans="1:317" ht="18" x14ac:dyDescent="0.2">
      <c r="A1729" s="63"/>
      <c r="B1729" s="64"/>
      <c r="C1729" s="64"/>
      <c r="D1729" s="64"/>
      <c r="E1729" s="64"/>
      <c r="F1729" s="65"/>
      <c r="G1729" s="64"/>
      <c r="H1729" s="64"/>
      <c r="I1729" s="66"/>
      <c r="J1729" s="66"/>
      <c r="K1729" s="65"/>
      <c r="L1729" s="67">
        <f t="shared" si="136"/>
        <v>0</v>
      </c>
      <c r="M1729" s="68">
        <f t="shared" si="137"/>
        <v>0</v>
      </c>
      <c r="N1729" s="68">
        <f t="shared" si="138"/>
        <v>0</v>
      </c>
      <c r="O1729" s="68">
        <f t="shared" si="139"/>
        <v>0</v>
      </c>
      <c r="P1729" s="69" t="s">
        <v>20</v>
      </c>
      <c r="Q1729" s="70" t="str">
        <f t="shared" ca="1" si="135"/>
        <v/>
      </c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  <c r="CF1729" s="3"/>
      <c r="CG1729" s="3"/>
      <c r="CH1729" s="3"/>
      <c r="CI1729" s="3"/>
      <c r="CJ1729" s="3"/>
      <c r="CK1729" s="3"/>
      <c r="CL1729" s="3"/>
      <c r="CM1729" s="3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  <c r="DF1729" s="3"/>
      <c r="DG1729" s="3"/>
      <c r="DH1729" s="3"/>
      <c r="DI1729" s="3"/>
      <c r="DJ1729" s="3"/>
      <c r="DK1729" s="3"/>
      <c r="DL1729" s="3"/>
      <c r="DM1729" s="3"/>
      <c r="DN1729" s="3"/>
      <c r="DO1729" s="3"/>
      <c r="DP1729" s="3"/>
      <c r="DQ1729" s="3"/>
      <c r="DR1729" s="3"/>
      <c r="DS1729" s="3"/>
      <c r="DT1729" s="3"/>
      <c r="DU1729" s="3"/>
      <c r="DV1729" s="3"/>
      <c r="DW1729" s="3"/>
      <c r="DX1729" s="3"/>
      <c r="DY1729" s="3"/>
      <c r="DZ1729" s="3"/>
      <c r="EA1729" s="3"/>
      <c r="EB1729" s="3"/>
      <c r="EC1729" s="3"/>
      <c r="ED1729" s="3"/>
      <c r="EE1729" s="3"/>
      <c r="EF1729" s="3"/>
      <c r="EG1729" s="3"/>
      <c r="EH1729" s="3"/>
      <c r="EI1729" s="3"/>
      <c r="EJ1729" s="3"/>
      <c r="EK1729" s="3"/>
      <c r="EL1729" s="3"/>
      <c r="EM1729" s="3"/>
      <c r="EN1729" s="3"/>
      <c r="EO1729" s="3"/>
      <c r="EP1729" s="3"/>
      <c r="EQ1729" s="3"/>
      <c r="ER1729" s="3"/>
      <c r="ES1729" s="3"/>
      <c r="ET1729" s="3"/>
      <c r="EU1729" s="3"/>
      <c r="EV1729" s="3"/>
      <c r="EW1729" s="3"/>
      <c r="EX1729" s="3"/>
      <c r="EY1729" s="3"/>
      <c r="EZ1729" s="3"/>
      <c r="FA1729" s="3"/>
      <c r="FB1729" s="3"/>
      <c r="FC1729" s="3"/>
      <c r="FD1729" s="3"/>
      <c r="FE1729" s="3"/>
      <c r="FF1729" s="3"/>
      <c r="FG1729" s="3"/>
      <c r="FH1729" s="3"/>
      <c r="FI1729" s="3"/>
      <c r="FJ1729" s="3"/>
      <c r="FK1729" s="3"/>
      <c r="FL1729" s="3"/>
      <c r="FM1729" s="3"/>
      <c r="FN1729" s="3"/>
      <c r="FO1729" s="3"/>
      <c r="FP1729" s="3"/>
      <c r="FQ1729" s="3"/>
      <c r="FR1729" s="3"/>
      <c r="FS1729" s="3"/>
      <c r="FT1729" s="3"/>
      <c r="FU1729" s="3"/>
      <c r="FV1729" s="3"/>
      <c r="FW1729" s="3"/>
      <c r="FX1729" s="3"/>
      <c r="FY1729" s="3"/>
      <c r="FZ1729" s="3"/>
      <c r="GA1729" s="3"/>
      <c r="GB1729" s="3"/>
      <c r="GC1729" s="3"/>
      <c r="GD1729" s="3"/>
      <c r="GE1729" s="3"/>
      <c r="GF1729" s="3"/>
      <c r="GG1729" s="3"/>
      <c r="GH1729" s="3"/>
      <c r="GI1729" s="3"/>
      <c r="GJ1729" s="3"/>
      <c r="GK1729" s="3"/>
      <c r="GL1729" s="3"/>
      <c r="GM1729" s="3"/>
      <c r="GN1729" s="3"/>
      <c r="GO1729" s="3"/>
      <c r="GP1729" s="3"/>
      <c r="GQ1729" s="3"/>
      <c r="GR1729" s="3"/>
      <c r="GS1729" s="3"/>
      <c r="GT1729" s="3"/>
      <c r="GU1729" s="3"/>
      <c r="GV1729" s="3"/>
      <c r="GW1729" s="3"/>
      <c r="GX1729" s="3"/>
      <c r="GY1729" s="3"/>
      <c r="GZ1729" s="3"/>
      <c r="HA1729" s="3"/>
      <c r="HB1729" s="3"/>
      <c r="HC1729" s="3"/>
      <c r="HD1729" s="3"/>
      <c r="HE1729" s="3"/>
      <c r="HF1729" s="3"/>
      <c r="HG1729" s="3"/>
      <c r="HH1729" s="3"/>
      <c r="HI1729" s="3"/>
      <c r="HJ1729" s="3"/>
      <c r="HK1729" s="3"/>
      <c r="HL1729" s="3"/>
      <c r="HM1729" s="3"/>
      <c r="HN1729" s="3"/>
      <c r="HO1729" s="3"/>
      <c r="HP1729" s="3"/>
      <c r="HQ1729" s="3"/>
      <c r="HR1729" s="3"/>
      <c r="HS1729" s="3"/>
      <c r="HT1729" s="3"/>
      <c r="HU1729" s="3"/>
      <c r="HV1729" s="3"/>
      <c r="HW1729" s="3"/>
      <c r="HX1729" s="3"/>
      <c r="HY1729" s="3"/>
      <c r="HZ1729" s="3"/>
      <c r="IA1729" s="3"/>
      <c r="IB1729" s="3"/>
      <c r="IC1729" s="3"/>
      <c r="ID1729" s="3"/>
      <c r="IE1729" s="3"/>
      <c r="IF1729" s="3"/>
      <c r="IG1729" s="3"/>
      <c r="IH1729" s="3"/>
      <c r="II1729" s="3"/>
      <c r="IJ1729" s="3"/>
      <c r="IK1729" s="3"/>
      <c r="IL1729" s="3"/>
      <c r="IM1729" s="3"/>
      <c r="IN1729" s="3"/>
      <c r="IO1729" s="3"/>
      <c r="IP1729" s="3"/>
      <c r="IQ1729" s="3"/>
      <c r="IR1729" s="3"/>
      <c r="IS1729" s="3"/>
      <c r="IT1729" s="3"/>
      <c r="IU1729" s="3"/>
      <c r="IV1729" s="3"/>
      <c r="IW1729" s="3"/>
      <c r="IX1729" s="3"/>
      <c r="IY1729" s="3"/>
      <c r="IZ1729" s="3"/>
      <c r="JA1729" s="3"/>
      <c r="JB1729" s="3"/>
      <c r="JC1729" s="3"/>
      <c r="JD1729" s="3"/>
      <c r="JE1729" s="3"/>
      <c r="JF1729" s="3"/>
      <c r="JG1729" s="3"/>
      <c r="JH1729" s="3"/>
      <c r="JI1729" s="3"/>
      <c r="JJ1729" s="3"/>
      <c r="JK1729" s="3"/>
      <c r="JL1729" s="3"/>
      <c r="JM1729" s="3"/>
      <c r="JN1729" s="3"/>
      <c r="JO1729" s="3"/>
      <c r="JP1729" s="3"/>
      <c r="JQ1729" s="3"/>
      <c r="JR1729" s="3"/>
      <c r="JS1729" s="3"/>
      <c r="JT1729" s="3"/>
      <c r="JU1729" s="3"/>
      <c r="JV1729" s="3"/>
      <c r="JW1729" s="3"/>
      <c r="JX1729" s="3"/>
      <c r="JY1729" s="3"/>
      <c r="JZ1729" s="3"/>
      <c r="KA1729" s="3"/>
      <c r="KB1729" s="3"/>
      <c r="KC1729" s="3"/>
      <c r="KD1729" s="3"/>
      <c r="KE1729" s="3"/>
      <c r="KF1729" s="3"/>
      <c r="KG1729" s="3"/>
      <c r="KH1729" s="3"/>
      <c r="KI1729" s="3"/>
      <c r="KJ1729" s="3"/>
      <c r="KK1729" s="3"/>
      <c r="KL1729" s="3"/>
      <c r="KM1729" s="3"/>
      <c r="KN1729" s="3"/>
      <c r="KO1729" s="3"/>
      <c r="KP1729" s="3"/>
      <c r="KQ1729" s="3"/>
      <c r="KR1729" s="3"/>
      <c r="KS1729" s="3"/>
      <c r="KT1729" s="3"/>
      <c r="KU1729" s="3"/>
      <c r="KV1729" s="3"/>
      <c r="KW1729" s="3"/>
      <c r="KX1729" s="3"/>
      <c r="KY1729" s="3"/>
      <c r="KZ1729" s="3"/>
      <c r="LA1729" s="3"/>
      <c r="LB1729" s="3"/>
      <c r="LC1729" s="3"/>
      <c r="LD1729" s="3"/>
      <c r="LE1729" s="3"/>
    </row>
    <row r="1730" spans="1:317" ht="18" x14ac:dyDescent="0.2">
      <c r="A1730" s="63"/>
      <c r="B1730" s="64"/>
      <c r="C1730" s="64"/>
      <c r="D1730" s="64"/>
      <c r="E1730" s="64"/>
      <c r="F1730" s="65"/>
      <c r="G1730" s="64"/>
      <c r="H1730" s="64"/>
      <c r="I1730" s="66"/>
      <c r="J1730" s="66"/>
      <c r="K1730" s="65"/>
      <c r="L1730" s="67">
        <f t="shared" si="136"/>
        <v>0</v>
      </c>
      <c r="M1730" s="68">
        <f t="shared" si="137"/>
        <v>0</v>
      </c>
      <c r="N1730" s="68">
        <f t="shared" si="138"/>
        <v>0</v>
      </c>
      <c r="O1730" s="68">
        <f t="shared" si="139"/>
        <v>0</v>
      </c>
      <c r="P1730" s="69" t="s">
        <v>20</v>
      </c>
      <c r="Q1730" s="70" t="str">
        <f t="shared" ca="1" si="135"/>
        <v/>
      </c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  <c r="CF1730" s="3"/>
      <c r="CG1730" s="3"/>
      <c r="CH1730" s="3"/>
      <c r="CI1730" s="3"/>
      <c r="CJ1730" s="3"/>
      <c r="CK1730" s="3"/>
      <c r="CL1730" s="3"/>
      <c r="CM1730" s="3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  <c r="DF1730" s="3"/>
      <c r="DG1730" s="3"/>
      <c r="DH1730" s="3"/>
      <c r="DI1730" s="3"/>
      <c r="DJ1730" s="3"/>
      <c r="DK1730" s="3"/>
      <c r="DL1730" s="3"/>
      <c r="DM1730" s="3"/>
      <c r="DN1730" s="3"/>
      <c r="DO1730" s="3"/>
      <c r="DP1730" s="3"/>
      <c r="DQ1730" s="3"/>
      <c r="DR1730" s="3"/>
      <c r="DS1730" s="3"/>
      <c r="DT1730" s="3"/>
      <c r="DU1730" s="3"/>
      <c r="DV1730" s="3"/>
      <c r="DW1730" s="3"/>
      <c r="DX1730" s="3"/>
      <c r="DY1730" s="3"/>
      <c r="DZ1730" s="3"/>
      <c r="EA1730" s="3"/>
      <c r="EB1730" s="3"/>
      <c r="EC1730" s="3"/>
      <c r="ED1730" s="3"/>
      <c r="EE1730" s="3"/>
      <c r="EF1730" s="3"/>
      <c r="EG1730" s="3"/>
      <c r="EH1730" s="3"/>
      <c r="EI1730" s="3"/>
      <c r="EJ1730" s="3"/>
      <c r="EK1730" s="3"/>
      <c r="EL1730" s="3"/>
      <c r="EM1730" s="3"/>
      <c r="EN1730" s="3"/>
      <c r="EO1730" s="3"/>
      <c r="EP1730" s="3"/>
      <c r="EQ1730" s="3"/>
      <c r="ER1730" s="3"/>
      <c r="ES1730" s="3"/>
      <c r="ET1730" s="3"/>
      <c r="EU1730" s="3"/>
      <c r="EV1730" s="3"/>
      <c r="EW1730" s="3"/>
      <c r="EX1730" s="3"/>
      <c r="EY1730" s="3"/>
      <c r="EZ1730" s="3"/>
      <c r="FA1730" s="3"/>
      <c r="FB1730" s="3"/>
      <c r="FC1730" s="3"/>
      <c r="FD1730" s="3"/>
      <c r="FE1730" s="3"/>
      <c r="FF1730" s="3"/>
      <c r="FG1730" s="3"/>
      <c r="FH1730" s="3"/>
      <c r="FI1730" s="3"/>
      <c r="FJ1730" s="3"/>
      <c r="FK1730" s="3"/>
      <c r="FL1730" s="3"/>
      <c r="FM1730" s="3"/>
      <c r="FN1730" s="3"/>
      <c r="FO1730" s="3"/>
      <c r="FP1730" s="3"/>
      <c r="FQ1730" s="3"/>
      <c r="FR1730" s="3"/>
      <c r="FS1730" s="3"/>
      <c r="FT1730" s="3"/>
      <c r="FU1730" s="3"/>
      <c r="FV1730" s="3"/>
      <c r="FW1730" s="3"/>
      <c r="FX1730" s="3"/>
      <c r="FY1730" s="3"/>
      <c r="FZ1730" s="3"/>
      <c r="GA1730" s="3"/>
      <c r="GB1730" s="3"/>
      <c r="GC1730" s="3"/>
      <c r="GD1730" s="3"/>
      <c r="GE1730" s="3"/>
      <c r="GF1730" s="3"/>
      <c r="GG1730" s="3"/>
      <c r="GH1730" s="3"/>
      <c r="GI1730" s="3"/>
      <c r="GJ1730" s="3"/>
      <c r="GK1730" s="3"/>
      <c r="GL1730" s="3"/>
      <c r="GM1730" s="3"/>
      <c r="GN1730" s="3"/>
      <c r="GO1730" s="3"/>
      <c r="GP1730" s="3"/>
      <c r="GQ1730" s="3"/>
      <c r="GR1730" s="3"/>
      <c r="GS1730" s="3"/>
      <c r="GT1730" s="3"/>
      <c r="GU1730" s="3"/>
      <c r="GV1730" s="3"/>
      <c r="GW1730" s="3"/>
      <c r="GX1730" s="3"/>
      <c r="GY1730" s="3"/>
      <c r="GZ1730" s="3"/>
      <c r="HA1730" s="3"/>
      <c r="HB1730" s="3"/>
      <c r="HC1730" s="3"/>
      <c r="HD1730" s="3"/>
      <c r="HE1730" s="3"/>
      <c r="HF1730" s="3"/>
      <c r="HG1730" s="3"/>
      <c r="HH1730" s="3"/>
      <c r="HI1730" s="3"/>
      <c r="HJ1730" s="3"/>
      <c r="HK1730" s="3"/>
      <c r="HL1730" s="3"/>
      <c r="HM1730" s="3"/>
      <c r="HN1730" s="3"/>
      <c r="HO1730" s="3"/>
      <c r="HP1730" s="3"/>
      <c r="HQ1730" s="3"/>
      <c r="HR1730" s="3"/>
      <c r="HS1730" s="3"/>
      <c r="HT1730" s="3"/>
      <c r="HU1730" s="3"/>
      <c r="HV1730" s="3"/>
      <c r="HW1730" s="3"/>
      <c r="HX1730" s="3"/>
      <c r="HY1730" s="3"/>
      <c r="HZ1730" s="3"/>
      <c r="IA1730" s="3"/>
      <c r="IB1730" s="3"/>
      <c r="IC1730" s="3"/>
      <c r="ID1730" s="3"/>
      <c r="IE1730" s="3"/>
      <c r="IF1730" s="3"/>
      <c r="IG1730" s="3"/>
      <c r="IH1730" s="3"/>
      <c r="II1730" s="3"/>
      <c r="IJ1730" s="3"/>
      <c r="IK1730" s="3"/>
      <c r="IL1730" s="3"/>
      <c r="IM1730" s="3"/>
      <c r="IN1730" s="3"/>
      <c r="IO1730" s="3"/>
      <c r="IP1730" s="3"/>
      <c r="IQ1730" s="3"/>
      <c r="IR1730" s="3"/>
      <c r="IS1730" s="3"/>
      <c r="IT1730" s="3"/>
      <c r="IU1730" s="3"/>
      <c r="IV1730" s="3"/>
      <c r="IW1730" s="3"/>
      <c r="IX1730" s="3"/>
      <c r="IY1730" s="3"/>
      <c r="IZ1730" s="3"/>
      <c r="JA1730" s="3"/>
      <c r="JB1730" s="3"/>
      <c r="JC1730" s="3"/>
      <c r="JD1730" s="3"/>
      <c r="JE1730" s="3"/>
      <c r="JF1730" s="3"/>
      <c r="JG1730" s="3"/>
      <c r="JH1730" s="3"/>
      <c r="JI1730" s="3"/>
      <c r="JJ1730" s="3"/>
      <c r="JK1730" s="3"/>
      <c r="JL1730" s="3"/>
      <c r="JM1730" s="3"/>
      <c r="JN1730" s="3"/>
      <c r="JO1730" s="3"/>
      <c r="JP1730" s="3"/>
      <c r="JQ1730" s="3"/>
      <c r="JR1730" s="3"/>
      <c r="JS1730" s="3"/>
      <c r="JT1730" s="3"/>
      <c r="JU1730" s="3"/>
      <c r="JV1730" s="3"/>
      <c r="JW1730" s="3"/>
      <c r="JX1730" s="3"/>
      <c r="JY1730" s="3"/>
      <c r="JZ1730" s="3"/>
      <c r="KA1730" s="3"/>
      <c r="KB1730" s="3"/>
      <c r="KC1730" s="3"/>
      <c r="KD1730" s="3"/>
      <c r="KE1730" s="3"/>
      <c r="KF1730" s="3"/>
      <c r="KG1730" s="3"/>
      <c r="KH1730" s="3"/>
      <c r="KI1730" s="3"/>
      <c r="KJ1730" s="3"/>
      <c r="KK1730" s="3"/>
      <c r="KL1730" s="3"/>
      <c r="KM1730" s="3"/>
      <c r="KN1730" s="3"/>
      <c r="KO1730" s="3"/>
      <c r="KP1730" s="3"/>
      <c r="KQ1730" s="3"/>
      <c r="KR1730" s="3"/>
      <c r="KS1730" s="3"/>
      <c r="KT1730" s="3"/>
      <c r="KU1730" s="3"/>
      <c r="KV1730" s="3"/>
      <c r="KW1730" s="3"/>
      <c r="KX1730" s="3"/>
      <c r="KY1730" s="3"/>
      <c r="KZ1730" s="3"/>
      <c r="LA1730" s="3"/>
      <c r="LB1730" s="3"/>
      <c r="LC1730" s="3"/>
      <c r="LD1730" s="3"/>
      <c r="LE1730" s="3"/>
    </row>
    <row r="1731" spans="1:317" ht="18" x14ac:dyDescent="0.2">
      <c r="A1731" s="63"/>
      <c r="B1731" s="64"/>
      <c r="C1731" s="64"/>
      <c r="D1731" s="64"/>
      <c r="E1731" s="64"/>
      <c r="F1731" s="65"/>
      <c r="G1731" s="64"/>
      <c r="H1731" s="64"/>
      <c r="I1731" s="66"/>
      <c r="J1731" s="66"/>
      <c r="K1731" s="65"/>
      <c r="L1731" s="67">
        <f t="shared" si="136"/>
        <v>0</v>
      </c>
      <c r="M1731" s="68">
        <f t="shared" si="137"/>
        <v>0</v>
      </c>
      <c r="N1731" s="68">
        <f t="shared" si="138"/>
        <v>0</v>
      </c>
      <c r="O1731" s="68">
        <f t="shared" si="139"/>
        <v>0</v>
      </c>
      <c r="P1731" s="69" t="s">
        <v>20</v>
      </c>
      <c r="Q1731" s="70" t="str">
        <f t="shared" ca="1" si="135"/>
        <v/>
      </c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  <c r="CF1731" s="3"/>
      <c r="CG1731" s="3"/>
      <c r="CH1731" s="3"/>
      <c r="CI1731" s="3"/>
      <c r="CJ1731" s="3"/>
      <c r="CK1731" s="3"/>
      <c r="CL1731" s="3"/>
      <c r="CM1731" s="3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  <c r="DF1731" s="3"/>
      <c r="DG1731" s="3"/>
      <c r="DH1731" s="3"/>
      <c r="DI1731" s="3"/>
      <c r="DJ1731" s="3"/>
      <c r="DK1731" s="3"/>
      <c r="DL1731" s="3"/>
      <c r="DM1731" s="3"/>
      <c r="DN1731" s="3"/>
      <c r="DO1731" s="3"/>
      <c r="DP1731" s="3"/>
      <c r="DQ1731" s="3"/>
      <c r="DR1731" s="3"/>
      <c r="DS1731" s="3"/>
      <c r="DT1731" s="3"/>
      <c r="DU1731" s="3"/>
      <c r="DV1731" s="3"/>
      <c r="DW1731" s="3"/>
      <c r="DX1731" s="3"/>
      <c r="DY1731" s="3"/>
      <c r="DZ1731" s="3"/>
      <c r="EA1731" s="3"/>
      <c r="EB1731" s="3"/>
      <c r="EC1731" s="3"/>
      <c r="ED1731" s="3"/>
      <c r="EE1731" s="3"/>
      <c r="EF1731" s="3"/>
      <c r="EG1731" s="3"/>
      <c r="EH1731" s="3"/>
      <c r="EI1731" s="3"/>
      <c r="EJ1731" s="3"/>
      <c r="EK1731" s="3"/>
      <c r="EL1731" s="3"/>
      <c r="EM1731" s="3"/>
      <c r="EN1731" s="3"/>
      <c r="EO1731" s="3"/>
      <c r="EP1731" s="3"/>
      <c r="EQ1731" s="3"/>
      <c r="ER1731" s="3"/>
      <c r="ES1731" s="3"/>
      <c r="ET1731" s="3"/>
      <c r="EU1731" s="3"/>
      <c r="EV1731" s="3"/>
      <c r="EW1731" s="3"/>
      <c r="EX1731" s="3"/>
      <c r="EY1731" s="3"/>
      <c r="EZ1731" s="3"/>
      <c r="FA1731" s="3"/>
      <c r="FB1731" s="3"/>
      <c r="FC1731" s="3"/>
      <c r="FD1731" s="3"/>
      <c r="FE1731" s="3"/>
      <c r="FF1731" s="3"/>
      <c r="FG1731" s="3"/>
      <c r="FH1731" s="3"/>
      <c r="FI1731" s="3"/>
      <c r="FJ1731" s="3"/>
      <c r="FK1731" s="3"/>
      <c r="FL1731" s="3"/>
      <c r="FM1731" s="3"/>
      <c r="FN1731" s="3"/>
      <c r="FO1731" s="3"/>
      <c r="FP1731" s="3"/>
      <c r="FQ1731" s="3"/>
      <c r="FR1731" s="3"/>
      <c r="FS1731" s="3"/>
      <c r="FT1731" s="3"/>
      <c r="FU1731" s="3"/>
      <c r="FV1731" s="3"/>
      <c r="FW1731" s="3"/>
      <c r="FX1731" s="3"/>
      <c r="FY1731" s="3"/>
      <c r="FZ1731" s="3"/>
      <c r="GA1731" s="3"/>
      <c r="GB1731" s="3"/>
      <c r="GC1731" s="3"/>
      <c r="GD1731" s="3"/>
      <c r="GE1731" s="3"/>
      <c r="GF1731" s="3"/>
      <c r="GG1731" s="3"/>
      <c r="GH1731" s="3"/>
      <c r="GI1731" s="3"/>
      <c r="GJ1731" s="3"/>
      <c r="GK1731" s="3"/>
      <c r="GL1731" s="3"/>
      <c r="GM1731" s="3"/>
      <c r="GN1731" s="3"/>
      <c r="GO1731" s="3"/>
      <c r="GP1731" s="3"/>
      <c r="GQ1731" s="3"/>
      <c r="GR1731" s="3"/>
      <c r="GS1731" s="3"/>
      <c r="GT1731" s="3"/>
      <c r="GU1731" s="3"/>
      <c r="GV1731" s="3"/>
      <c r="GW1731" s="3"/>
      <c r="GX1731" s="3"/>
      <c r="GY1731" s="3"/>
      <c r="GZ1731" s="3"/>
      <c r="HA1731" s="3"/>
      <c r="HB1731" s="3"/>
      <c r="HC1731" s="3"/>
      <c r="HD1731" s="3"/>
      <c r="HE1731" s="3"/>
      <c r="HF1731" s="3"/>
      <c r="HG1731" s="3"/>
      <c r="HH1731" s="3"/>
      <c r="HI1731" s="3"/>
      <c r="HJ1731" s="3"/>
      <c r="HK1731" s="3"/>
      <c r="HL1731" s="3"/>
      <c r="HM1731" s="3"/>
      <c r="HN1731" s="3"/>
      <c r="HO1731" s="3"/>
      <c r="HP1731" s="3"/>
      <c r="HQ1731" s="3"/>
      <c r="HR1731" s="3"/>
      <c r="HS1731" s="3"/>
      <c r="HT1731" s="3"/>
      <c r="HU1731" s="3"/>
      <c r="HV1731" s="3"/>
      <c r="HW1731" s="3"/>
      <c r="HX1731" s="3"/>
      <c r="HY1731" s="3"/>
      <c r="HZ1731" s="3"/>
      <c r="IA1731" s="3"/>
      <c r="IB1731" s="3"/>
      <c r="IC1731" s="3"/>
      <c r="ID1731" s="3"/>
      <c r="IE1731" s="3"/>
      <c r="IF1731" s="3"/>
      <c r="IG1731" s="3"/>
      <c r="IH1731" s="3"/>
      <c r="II1731" s="3"/>
      <c r="IJ1731" s="3"/>
      <c r="IK1731" s="3"/>
      <c r="IL1731" s="3"/>
      <c r="IM1731" s="3"/>
      <c r="IN1731" s="3"/>
      <c r="IO1731" s="3"/>
      <c r="IP1731" s="3"/>
      <c r="IQ1731" s="3"/>
      <c r="IR1731" s="3"/>
      <c r="IS1731" s="3"/>
      <c r="IT1731" s="3"/>
      <c r="IU1731" s="3"/>
      <c r="IV1731" s="3"/>
      <c r="IW1731" s="3"/>
      <c r="IX1731" s="3"/>
      <c r="IY1731" s="3"/>
      <c r="IZ1731" s="3"/>
      <c r="JA1731" s="3"/>
      <c r="JB1731" s="3"/>
      <c r="JC1731" s="3"/>
      <c r="JD1731" s="3"/>
      <c r="JE1731" s="3"/>
      <c r="JF1731" s="3"/>
      <c r="JG1731" s="3"/>
      <c r="JH1731" s="3"/>
      <c r="JI1731" s="3"/>
      <c r="JJ1731" s="3"/>
      <c r="JK1731" s="3"/>
      <c r="JL1731" s="3"/>
      <c r="JM1731" s="3"/>
      <c r="JN1731" s="3"/>
      <c r="JO1731" s="3"/>
      <c r="JP1731" s="3"/>
      <c r="JQ1731" s="3"/>
      <c r="JR1731" s="3"/>
      <c r="JS1731" s="3"/>
      <c r="JT1731" s="3"/>
      <c r="JU1731" s="3"/>
      <c r="JV1731" s="3"/>
      <c r="JW1731" s="3"/>
      <c r="JX1731" s="3"/>
      <c r="JY1731" s="3"/>
      <c r="JZ1731" s="3"/>
      <c r="KA1731" s="3"/>
      <c r="KB1731" s="3"/>
      <c r="KC1731" s="3"/>
      <c r="KD1731" s="3"/>
      <c r="KE1731" s="3"/>
      <c r="KF1731" s="3"/>
      <c r="KG1731" s="3"/>
      <c r="KH1731" s="3"/>
      <c r="KI1731" s="3"/>
      <c r="KJ1731" s="3"/>
      <c r="KK1731" s="3"/>
      <c r="KL1731" s="3"/>
      <c r="KM1731" s="3"/>
      <c r="KN1731" s="3"/>
      <c r="KO1731" s="3"/>
      <c r="KP1731" s="3"/>
      <c r="KQ1731" s="3"/>
      <c r="KR1731" s="3"/>
      <c r="KS1731" s="3"/>
      <c r="KT1731" s="3"/>
      <c r="KU1731" s="3"/>
      <c r="KV1731" s="3"/>
      <c r="KW1731" s="3"/>
      <c r="KX1731" s="3"/>
      <c r="KY1731" s="3"/>
      <c r="KZ1731" s="3"/>
      <c r="LA1731" s="3"/>
      <c r="LB1731" s="3"/>
      <c r="LC1731" s="3"/>
      <c r="LD1731" s="3"/>
      <c r="LE1731" s="3"/>
    </row>
    <row r="1732" spans="1:317" ht="18" x14ac:dyDescent="0.2">
      <c r="A1732" s="63"/>
      <c r="B1732" s="64"/>
      <c r="C1732" s="64"/>
      <c r="D1732" s="64"/>
      <c r="E1732" s="64"/>
      <c r="F1732" s="65"/>
      <c r="G1732" s="64"/>
      <c r="H1732" s="64"/>
      <c r="I1732" s="66"/>
      <c r="J1732" s="66"/>
      <c r="K1732" s="65"/>
      <c r="L1732" s="67">
        <f t="shared" si="136"/>
        <v>0</v>
      </c>
      <c r="M1732" s="68">
        <f t="shared" si="137"/>
        <v>0</v>
      </c>
      <c r="N1732" s="68">
        <f t="shared" si="138"/>
        <v>0</v>
      </c>
      <c r="O1732" s="68">
        <f t="shared" si="139"/>
        <v>0</v>
      </c>
      <c r="P1732" s="69" t="s">
        <v>20</v>
      </c>
      <c r="Q1732" s="70" t="str">
        <f t="shared" ref="Q1732:Q1795" ca="1" si="140">IF(I1732="","",IF(J1732&lt;=TODAY(),"حجز منتهي",DATEDIF(TODAY(),J1732,"d")))</f>
        <v/>
      </c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  <c r="CF1732" s="3"/>
      <c r="CG1732" s="3"/>
      <c r="CH1732" s="3"/>
      <c r="CI1732" s="3"/>
      <c r="CJ1732" s="3"/>
      <c r="CK1732" s="3"/>
      <c r="CL1732" s="3"/>
      <c r="CM1732" s="3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  <c r="DF1732" s="3"/>
      <c r="DG1732" s="3"/>
      <c r="DH1732" s="3"/>
      <c r="DI1732" s="3"/>
      <c r="DJ1732" s="3"/>
      <c r="DK1732" s="3"/>
      <c r="DL1732" s="3"/>
      <c r="DM1732" s="3"/>
      <c r="DN1732" s="3"/>
      <c r="DO1732" s="3"/>
      <c r="DP1732" s="3"/>
      <c r="DQ1732" s="3"/>
      <c r="DR1732" s="3"/>
      <c r="DS1732" s="3"/>
      <c r="DT1732" s="3"/>
      <c r="DU1732" s="3"/>
      <c r="DV1732" s="3"/>
      <c r="DW1732" s="3"/>
      <c r="DX1732" s="3"/>
      <c r="DY1732" s="3"/>
      <c r="DZ1732" s="3"/>
      <c r="EA1732" s="3"/>
      <c r="EB1732" s="3"/>
      <c r="EC1732" s="3"/>
      <c r="ED1732" s="3"/>
      <c r="EE1732" s="3"/>
      <c r="EF1732" s="3"/>
      <c r="EG1732" s="3"/>
      <c r="EH1732" s="3"/>
      <c r="EI1732" s="3"/>
      <c r="EJ1732" s="3"/>
      <c r="EK1732" s="3"/>
      <c r="EL1732" s="3"/>
      <c r="EM1732" s="3"/>
      <c r="EN1732" s="3"/>
      <c r="EO1732" s="3"/>
      <c r="EP1732" s="3"/>
      <c r="EQ1732" s="3"/>
      <c r="ER1732" s="3"/>
      <c r="ES1732" s="3"/>
      <c r="ET1732" s="3"/>
      <c r="EU1732" s="3"/>
      <c r="EV1732" s="3"/>
      <c r="EW1732" s="3"/>
      <c r="EX1732" s="3"/>
      <c r="EY1732" s="3"/>
      <c r="EZ1732" s="3"/>
      <c r="FA1732" s="3"/>
      <c r="FB1732" s="3"/>
      <c r="FC1732" s="3"/>
      <c r="FD1732" s="3"/>
      <c r="FE1732" s="3"/>
      <c r="FF1732" s="3"/>
      <c r="FG1732" s="3"/>
      <c r="FH1732" s="3"/>
      <c r="FI1732" s="3"/>
      <c r="FJ1732" s="3"/>
      <c r="FK1732" s="3"/>
      <c r="FL1732" s="3"/>
      <c r="FM1732" s="3"/>
      <c r="FN1732" s="3"/>
      <c r="FO1732" s="3"/>
      <c r="FP1732" s="3"/>
      <c r="FQ1732" s="3"/>
      <c r="FR1732" s="3"/>
      <c r="FS1732" s="3"/>
      <c r="FT1732" s="3"/>
      <c r="FU1732" s="3"/>
      <c r="FV1732" s="3"/>
      <c r="FW1732" s="3"/>
      <c r="FX1732" s="3"/>
      <c r="FY1732" s="3"/>
      <c r="FZ1732" s="3"/>
      <c r="GA1732" s="3"/>
      <c r="GB1732" s="3"/>
      <c r="GC1732" s="3"/>
      <c r="GD1732" s="3"/>
      <c r="GE1732" s="3"/>
      <c r="GF1732" s="3"/>
      <c r="GG1732" s="3"/>
      <c r="GH1732" s="3"/>
      <c r="GI1732" s="3"/>
      <c r="GJ1732" s="3"/>
      <c r="GK1732" s="3"/>
      <c r="GL1732" s="3"/>
      <c r="GM1732" s="3"/>
      <c r="GN1732" s="3"/>
      <c r="GO1732" s="3"/>
      <c r="GP1732" s="3"/>
      <c r="GQ1732" s="3"/>
      <c r="GR1732" s="3"/>
      <c r="GS1732" s="3"/>
      <c r="GT1732" s="3"/>
      <c r="GU1732" s="3"/>
      <c r="GV1732" s="3"/>
      <c r="GW1732" s="3"/>
      <c r="GX1732" s="3"/>
      <c r="GY1732" s="3"/>
      <c r="GZ1732" s="3"/>
      <c r="HA1732" s="3"/>
      <c r="HB1732" s="3"/>
      <c r="HC1732" s="3"/>
      <c r="HD1732" s="3"/>
      <c r="HE1732" s="3"/>
      <c r="HF1732" s="3"/>
      <c r="HG1732" s="3"/>
      <c r="HH1732" s="3"/>
      <c r="HI1732" s="3"/>
      <c r="HJ1732" s="3"/>
      <c r="HK1732" s="3"/>
      <c r="HL1732" s="3"/>
      <c r="HM1732" s="3"/>
      <c r="HN1732" s="3"/>
      <c r="HO1732" s="3"/>
      <c r="HP1732" s="3"/>
      <c r="HQ1732" s="3"/>
      <c r="HR1732" s="3"/>
      <c r="HS1732" s="3"/>
      <c r="HT1732" s="3"/>
      <c r="HU1732" s="3"/>
      <c r="HV1732" s="3"/>
      <c r="HW1732" s="3"/>
      <c r="HX1732" s="3"/>
      <c r="HY1732" s="3"/>
      <c r="HZ1732" s="3"/>
      <c r="IA1732" s="3"/>
      <c r="IB1732" s="3"/>
      <c r="IC1732" s="3"/>
      <c r="ID1732" s="3"/>
      <c r="IE1732" s="3"/>
      <c r="IF1732" s="3"/>
      <c r="IG1732" s="3"/>
      <c r="IH1732" s="3"/>
      <c r="II1732" s="3"/>
      <c r="IJ1732" s="3"/>
      <c r="IK1732" s="3"/>
      <c r="IL1732" s="3"/>
      <c r="IM1732" s="3"/>
      <c r="IN1732" s="3"/>
      <c r="IO1732" s="3"/>
      <c r="IP1732" s="3"/>
      <c r="IQ1732" s="3"/>
      <c r="IR1732" s="3"/>
      <c r="IS1732" s="3"/>
      <c r="IT1732" s="3"/>
      <c r="IU1732" s="3"/>
      <c r="IV1732" s="3"/>
      <c r="IW1732" s="3"/>
      <c r="IX1732" s="3"/>
      <c r="IY1732" s="3"/>
      <c r="IZ1732" s="3"/>
      <c r="JA1732" s="3"/>
      <c r="JB1732" s="3"/>
      <c r="JC1732" s="3"/>
      <c r="JD1732" s="3"/>
      <c r="JE1732" s="3"/>
      <c r="JF1732" s="3"/>
      <c r="JG1732" s="3"/>
      <c r="JH1732" s="3"/>
      <c r="JI1732" s="3"/>
      <c r="JJ1732" s="3"/>
      <c r="JK1732" s="3"/>
      <c r="JL1732" s="3"/>
      <c r="JM1732" s="3"/>
      <c r="JN1732" s="3"/>
      <c r="JO1732" s="3"/>
      <c r="JP1732" s="3"/>
      <c r="JQ1732" s="3"/>
      <c r="JR1732" s="3"/>
      <c r="JS1732" s="3"/>
      <c r="JT1732" s="3"/>
      <c r="JU1732" s="3"/>
      <c r="JV1732" s="3"/>
      <c r="JW1732" s="3"/>
      <c r="JX1732" s="3"/>
      <c r="JY1732" s="3"/>
      <c r="JZ1732" s="3"/>
      <c r="KA1732" s="3"/>
      <c r="KB1732" s="3"/>
      <c r="KC1732" s="3"/>
      <c r="KD1732" s="3"/>
      <c r="KE1732" s="3"/>
      <c r="KF1732" s="3"/>
      <c r="KG1732" s="3"/>
      <c r="KH1732" s="3"/>
      <c r="KI1732" s="3"/>
      <c r="KJ1732" s="3"/>
      <c r="KK1732" s="3"/>
      <c r="KL1732" s="3"/>
      <c r="KM1732" s="3"/>
      <c r="KN1732" s="3"/>
      <c r="KO1732" s="3"/>
      <c r="KP1732" s="3"/>
      <c r="KQ1732" s="3"/>
      <c r="KR1732" s="3"/>
      <c r="KS1732" s="3"/>
      <c r="KT1732" s="3"/>
      <c r="KU1732" s="3"/>
      <c r="KV1732" s="3"/>
      <c r="KW1732" s="3"/>
      <c r="KX1732" s="3"/>
      <c r="KY1732" s="3"/>
      <c r="KZ1732" s="3"/>
      <c r="LA1732" s="3"/>
      <c r="LB1732" s="3"/>
      <c r="LC1732" s="3"/>
      <c r="LD1732" s="3"/>
      <c r="LE1732" s="3"/>
    </row>
    <row r="1733" spans="1:317" ht="18" x14ac:dyDescent="0.2">
      <c r="A1733" s="63"/>
      <c r="B1733" s="64"/>
      <c r="C1733" s="64"/>
      <c r="D1733" s="64"/>
      <c r="E1733" s="64"/>
      <c r="F1733" s="65"/>
      <c r="G1733" s="64"/>
      <c r="H1733" s="64"/>
      <c r="I1733" s="66"/>
      <c r="J1733" s="66"/>
      <c r="K1733" s="65"/>
      <c r="L1733" s="67">
        <f t="shared" si="136"/>
        <v>0</v>
      </c>
      <c r="M1733" s="68">
        <f t="shared" si="137"/>
        <v>0</v>
      </c>
      <c r="N1733" s="68">
        <f t="shared" si="138"/>
        <v>0</v>
      </c>
      <c r="O1733" s="68">
        <f t="shared" si="139"/>
        <v>0</v>
      </c>
      <c r="P1733" s="69" t="s">
        <v>20</v>
      </c>
      <c r="Q1733" s="70" t="str">
        <f t="shared" ca="1" si="140"/>
        <v/>
      </c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  <c r="DF1733" s="3"/>
      <c r="DG1733" s="3"/>
      <c r="DH1733" s="3"/>
      <c r="DI1733" s="3"/>
      <c r="DJ1733" s="3"/>
      <c r="DK1733" s="3"/>
      <c r="DL1733" s="3"/>
      <c r="DM1733" s="3"/>
      <c r="DN1733" s="3"/>
      <c r="DO1733" s="3"/>
      <c r="DP1733" s="3"/>
      <c r="DQ1733" s="3"/>
      <c r="DR1733" s="3"/>
      <c r="DS1733" s="3"/>
      <c r="DT1733" s="3"/>
      <c r="DU1733" s="3"/>
      <c r="DV1733" s="3"/>
      <c r="DW1733" s="3"/>
      <c r="DX1733" s="3"/>
      <c r="DY1733" s="3"/>
      <c r="DZ1733" s="3"/>
      <c r="EA1733" s="3"/>
      <c r="EB1733" s="3"/>
      <c r="EC1733" s="3"/>
      <c r="ED1733" s="3"/>
      <c r="EE1733" s="3"/>
      <c r="EF1733" s="3"/>
      <c r="EG1733" s="3"/>
      <c r="EH1733" s="3"/>
      <c r="EI1733" s="3"/>
      <c r="EJ1733" s="3"/>
      <c r="EK1733" s="3"/>
      <c r="EL1733" s="3"/>
      <c r="EM1733" s="3"/>
      <c r="EN1733" s="3"/>
      <c r="EO1733" s="3"/>
      <c r="EP1733" s="3"/>
      <c r="EQ1733" s="3"/>
      <c r="ER1733" s="3"/>
      <c r="ES1733" s="3"/>
      <c r="ET1733" s="3"/>
      <c r="EU1733" s="3"/>
      <c r="EV1733" s="3"/>
      <c r="EW1733" s="3"/>
      <c r="EX1733" s="3"/>
      <c r="EY1733" s="3"/>
      <c r="EZ1733" s="3"/>
      <c r="FA1733" s="3"/>
      <c r="FB1733" s="3"/>
      <c r="FC1733" s="3"/>
      <c r="FD1733" s="3"/>
      <c r="FE1733" s="3"/>
      <c r="FF1733" s="3"/>
      <c r="FG1733" s="3"/>
      <c r="FH1733" s="3"/>
      <c r="FI1733" s="3"/>
      <c r="FJ1733" s="3"/>
      <c r="FK1733" s="3"/>
      <c r="FL1733" s="3"/>
      <c r="FM1733" s="3"/>
      <c r="FN1733" s="3"/>
      <c r="FO1733" s="3"/>
      <c r="FP1733" s="3"/>
      <c r="FQ1733" s="3"/>
      <c r="FR1733" s="3"/>
      <c r="FS1733" s="3"/>
      <c r="FT1733" s="3"/>
      <c r="FU1733" s="3"/>
      <c r="FV1733" s="3"/>
      <c r="FW1733" s="3"/>
      <c r="FX1733" s="3"/>
      <c r="FY1733" s="3"/>
      <c r="FZ1733" s="3"/>
      <c r="GA1733" s="3"/>
      <c r="GB1733" s="3"/>
      <c r="GC1733" s="3"/>
      <c r="GD1733" s="3"/>
      <c r="GE1733" s="3"/>
      <c r="GF1733" s="3"/>
      <c r="GG1733" s="3"/>
      <c r="GH1733" s="3"/>
      <c r="GI1733" s="3"/>
      <c r="GJ1733" s="3"/>
      <c r="GK1733" s="3"/>
      <c r="GL1733" s="3"/>
      <c r="GM1733" s="3"/>
      <c r="GN1733" s="3"/>
      <c r="GO1733" s="3"/>
      <c r="GP1733" s="3"/>
      <c r="GQ1733" s="3"/>
      <c r="GR1733" s="3"/>
      <c r="GS1733" s="3"/>
      <c r="GT1733" s="3"/>
      <c r="GU1733" s="3"/>
      <c r="GV1733" s="3"/>
      <c r="GW1733" s="3"/>
      <c r="GX1733" s="3"/>
      <c r="GY1733" s="3"/>
      <c r="GZ1733" s="3"/>
      <c r="HA1733" s="3"/>
      <c r="HB1733" s="3"/>
      <c r="HC1733" s="3"/>
      <c r="HD1733" s="3"/>
      <c r="HE1733" s="3"/>
      <c r="HF1733" s="3"/>
      <c r="HG1733" s="3"/>
      <c r="HH1733" s="3"/>
      <c r="HI1733" s="3"/>
      <c r="HJ1733" s="3"/>
      <c r="HK1733" s="3"/>
      <c r="HL1733" s="3"/>
      <c r="HM1733" s="3"/>
      <c r="HN1733" s="3"/>
      <c r="HO1733" s="3"/>
      <c r="HP1733" s="3"/>
      <c r="HQ1733" s="3"/>
      <c r="HR1733" s="3"/>
      <c r="HS1733" s="3"/>
      <c r="HT1733" s="3"/>
      <c r="HU1733" s="3"/>
      <c r="HV1733" s="3"/>
      <c r="HW1733" s="3"/>
      <c r="HX1733" s="3"/>
      <c r="HY1733" s="3"/>
      <c r="HZ1733" s="3"/>
      <c r="IA1733" s="3"/>
      <c r="IB1733" s="3"/>
      <c r="IC1733" s="3"/>
      <c r="ID1733" s="3"/>
      <c r="IE1733" s="3"/>
      <c r="IF1733" s="3"/>
      <c r="IG1733" s="3"/>
      <c r="IH1733" s="3"/>
      <c r="II1733" s="3"/>
      <c r="IJ1733" s="3"/>
      <c r="IK1733" s="3"/>
      <c r="IL1733" s="3"/>
      <c r="IM1733" s="3"/>
      <c r="IN1733" s="3"/>
      <c r="IO1733" s="3"/>
      <c r="IP1733" s="3"/>
      <c r="IQ1733" s="3"/>
      <c r="IR1733" s="3"/>
      <c r="IS1733" s="3"/>
      <c r="IT1733" s="3"/>
      <c r="IU1733" s="3"/>
      <c r="IV1733" s="3"/>
      <c r="IW1733" s="3"/>
      <c r="IX1733" s="3"/>
      <c r="IY1733" s="3"/>
      <c r="IZ1733" s="3"/>
      <c r="JA1733" s="3"/>
      <c r="JB1733" s="3"/>
      <c r="JC1733" s="3"/>
      <c r="JD1733" s="3"/>
      <c r="JE1733" s="3"/>
      <c r="JF1733" s="3"/>
      <c r="JG1733" s="3"/>
      <c r="JH1733" s="3"/>
      <c r="JI1733" s="3"/>
      <c r="JJ1733" s="3"/>
      <c r="JK1733" s="3"/>
      <c r="JL1733" s="3"/>
      <c r="JM1733" s="3"/>
      <c r="JN1733" s="3"/>
      <c r="JO1733" s="3"/>
      <c r="JP1733" s="3"/>
      <c r="JQ1733" s="3"/>
      <c r="JR1733" s="3"/>
      <c r="JS1733" s="3"/>
      <c r="JT1733" s="3"/>
      <c r="JU1733" s="3"/>
      <c r="JV1733" s="3"/>
      <c r="JW1733" s="3"/>
      <c r="JX1733" s="3"/>
      <c r="JY1733" s="3"/>
      <c r="JZ1733" s="3"/>
      <c r="KA1733" s="3"/>
      <c r="KB1733" s="3"/>
      <c r="KC1733" s="3"/>
      <c r="KD1733" s="3"/>
      <c r="KE1733" s="3"/>
      <c r="KF1733" s="3"/>
      <c r="KG1733" s="3"/>
      <c r="KH1733" s="3"/>
      <c r="KI1733" s="3"/>
      <c r="KJ1733" s="3"/>
      <c r="KK1733" s="3"/>
      <c r="KL1733" s="3"/>
      <c r="KM1733" s="3"/>
      <c r="KN1733" s="3"/>
      <c r="KO1733" s="3"/>
      <c r="KP1733" s="3"/>
      <c r="KQ1733" s="3"/>
      <c r="KR1733" s="3"/>
      <c r="KS1733" s="3"/>
      <c r="KT1733" s="3"/>
      <c r="KU1733" s="3"/>
      <c r="KV1733" s="3"/>
      <c r="KW1733" s="3"/>
      <c r="KX1733" s="3"/>
      <c r="KY1733" s="3"/>
      <c r="KZ1733" s="3"/>
      <c r="LA1733" s="3"/>
      <c r="LB1733" s="3"/>
      <c r="LC1733" s="3"/>
      <c r="LD1733" s="3"/>
      <c r="LE1733" s="3"/>
    </row>
    <row r="1734" spans="1:317" ht="18" x14ac:dyDescent="0.2">
      <c r="A1734" s="63"/>
      <c r="B1734" s="64"/>
      <c r="C1734" s="64"/>
      <c r="D1734" s="64"/>
      <c r="E1734" s="64"/>
      <c r="F1734" s="65"/>
      <c r="G1734" s="64"/>
      <c r="H1734" s="64"/>
      <c r="I1734" s="66"/>
      <c r="J1734" s="66"/>
      <c r="K1734" s="65"/>
      <c r="L1734" s="67">
        <f t="shared" si="136"/>
        <v>0</v>
      </c>
      <c r="M1734" s="68">
        <f t="shared" si="137"/>
        <v>0</v>
      </c>
      <c r="N1734" s="68">
        <f t="shared" si="138"/>
        <v>0</v>
      </c>
      <c r="O1734" s="68">
        <f t="shared" si="139"/>
        <v>0</v>
      </c>
      <c r="P1734" s="69" t="s">
        <v>20</v>
      </c>
      <c r="Q1734" s="70" t="str">
        <f t="shared" ca="1" si="140"/>
        <v/>
      </c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  <c r="DF1734" s="3"/>
      <c r="DG1734" s="3"/>
      <c r="DH1734" s="3"/>
      <c r="DI1734" s="3"/>
      <c r="DJ1734" s="3"/>
      <c r="DK1734" s="3"/>
      <c r="DL1734" s="3"/>
      <c r="DM1734" s="3"/>
      <c r="DN1734" s="3"/>
      <c r="DO1734" s="3"/>
      <c r="DP1734" s="3"/>
      <c r="DQ1734" s="3"/>
      <c r="DR1734" s="3"/>
      <c r="DS1734" s="3"/>
      <c r="DT1734" s="3"/>
      <c r="DU1734" s="3"/>
      <c r="DV1734" s="3"/>
      <c r="DW1734" s="3"/>
      <c r="DX1734" s="3"/>
      <c r="DY1734" s="3"/>
      <c r="DZ1734" s="3"/>
      <c r="EA1734" s="3"/>
      <c r="EB1734" s="3"/>
      <c r="EC1734" s="3"/>
      <c r="ED1734" s="3"/>
      <c r="EE1734" s="3"/>
      <c r="EF1734" s="3"/>
      <c r="EG1734" s="3"/>
      <c r="EH1734" s="3"/>
      <c r="EI1734" s="3"/>
      <c r="EJ1734" s="3"/>
      <c r="EK1734" s="3"/>
      <c r="EL1734" s="3"/>
      <c r="EM1734" s="3"/>
      <c r="EN1734" s="3"/>
      <c r="EO1734" s="3"/>
      <c r="EP1734" s="3"/>
      <c r="EQ1734" s="3"/>
      <c r="ER1734" s="3"/>
      <c r="ES1734" s="3"/>
      <c r="ET1734" s="3"/>
      <c r="EU1734" s="3"/>
      <c r="EV1734" s="3"/>
      <c r="EW1734" s="3"/>
      <c r="EX1734" s="3"/>
      <c r="EY1734" s="3"/>
      <c r="EZ1734" s="3"/>
      <c r="FA1734" s="3"/>
      <c r="FB1734" s="3"/>
      <c r="FC1734" s="3"/>
      <c r="FD1734" s="3"/>
      <c r="FE1734" s="3"/>
      <c r="FF1734" s="3"/>
      <c r="FG1734" s="3"/>
      <c r="FH1734" s="3"/>
      <c r="FI1734" s="3"/>
      <c r="FJ1734" s="3"/>
      <c r="FK1734" s="3"/>
      <c r="FL1734" s="3"/>
      <c r="FM1734" s="3"/>
      <c r="FN1734" s="3"/>
      <c r="FO1734" s="3"/>
      <c r="FP1734" s="3"/>
      <c r="FQ1734" s="3"/>
      <c r="FR1734" s="3"/>
      <c r="FS1734" s="3"/>
      <c r="FT1734" s="3"/>
      <c r="FU1734" s="3"/>
      <c r="FV1734" s="3"/>
      <c r="FW1734" s="3"/>
      <c r="FX1734" s="3"/>
      <c r="FY1734" s="3"/>
      <c r="FZ1734" s="3"/>
      <c r="GA1734" s="3"/>
      <c r="GB1734" s="3"/>
      <c r="GC1734" s="3"/>
      <c r="GD1734" s="3"/>
      <c r="GE1734" s="3"/>
      <c r="GF1734" s="3"/>
      <c r="GG1734" s="3"/>
      <c r="GH1734" s="3"/>
      <c r="GI1734" s="3"/>
      <c r="GJ1734" s="3"/>
      <c r="GK1734" s="3"/>
      <c r="GL1734" s="3"/>
      <c r="GM1734" s="3"/>
      <c r="GN1734" s="3"/>
      <c r="GO1734" s="3"/>
      <c r="GP1734" s="3"/>
      <c r="GQ1734" s="3"/>
      <c r="GR1734" s="3"/>
      <c r="GS1734" s="3"/>
      <c r="GT1734" s="3"/>
      <c r="GU1734" s="3"/>
      <c r="GV1734" s="3"/>
      <c r="GW1734" s="3"/>
      <c r="GX1734" s="3"/>
      <c r="GY1734" s="3"/>
      <c r="GZ1734" s="3"/>
      <c r="HA1734" s="3"/>
      <c r="HB1734" s="3"/>
      <c r="HC1734" s="3"/>
      <c r="HD1734" s="3"/>
      <c r="HE1734" s="3"/>
      <c r="HF1734" s="3"/>
      <c r="HG1734" s="3"/>
      <c r="HH1734" s="3"/>
      <c r="HI1734" s="3"/>
      <c r="HJ1734" s="3"/>
      <c r="HK1734" s="3"/>
      <c r="HL1734" s="3"/>
      <c r="HM1734" s="3"/>
      <c r="HN1734" s="3"/>
      <c r="HO1734" s="3"/>
      <c r="HP1734" s="3"/>
      <c r="HQ1734" s="3"/>
      <c r="HR1734" s="3"/>
      <c r="HS1734" s="3"/>
      <c r="HT1734" s="3"/>
      <c r="HU1734" s="3"/>
      <c r="HV1734" s="3"/>
      <c r="HW1734" s="3"/>
      <c r="HX1734" s="3"/>
      <c r="HY1734" s="3"/>
      <c r="HZ1734" s="3"/>
      <c r="IA1734" s="3"/>
      <c r="IB1734" s="3"/>
      <c r="IC1734" s="3"/>
      <c r="ID1734" s="3"/>
      <c r="IE1734" s="3"/>
      <c r="IF1734" s="3"/>
      <c r="IG1734" s="3"/>
      <c r="IH1734" s="3"/>
      <c r="II1734" s="3"/>
      <c r="IJ1734" s="3"/>
      <c r="IK1734" s="3"/>
      <c r="IL1734" s="3"/>
      <c r="IM1734" s="3"/>
      <c r="IN1734" s="3"/>
      <c r="IO1734" s="3"/>
      <c r="IP1734" s="3"/>
      <c r="IQ1734" s="3"/>
      <c r="IR1734" s="3"/>
      <c r="IS1734" s="3"/>
      <c r="IT1734" s="3"/>
      <c r="IU1734" s="3"/>
      <c r="IV1734" s="3"/>
      <c r="IW1734" s="3"/>
      <c r="IX1734" s="3"/>
      <c r="IY1734" s="3"/>
      <c r="IZ1734" s="3"/>
      <c r="JA1734" s="3"/>
      <c r="JB1734" s="3"/>
      <c r="JC1734" s="3"/>
      <c r="JD1734" s="3"/>
      <c r="JE1734" s="3"/>
      <c r="JF1734" s="3"/>
      <c r="JG1734" s="3"/>
      <c r="JH1734" s="3"/>
      <c r="JI1734" s="3"/>
      <c r="JJ1734" s="3"/>
      <c r="JK1734" s="3"/>
      <c r="JL1734" s="3"/>
      <c r="JM1734" s="3"/>
      <c r="JN1734" s="3"/>
      <c r="JO1734" s="3"/>
      <c r="JP1734" s="3"/>
      <c r="JQ1734" s="3"/>
      <c r="JR1734" s="3"/>
      <c r="JS1734" s="3"/>
      <c r="JT1734" s="3"/>
      <c r="JU1734" s="3"/>
      <c r="JV1734" s="3"/>
      <c r="JW1734" s="3"/>
      <c r="JX1734" s="3"/>
      <c r="JY1734" s="3"/>
      <c r="JZ1734" s="3"/>
      <c r="KA1734" s="3"/>
      <c r="KB1734" s="3"/>
      <c r="KC1734" s="3"/>
      <c r="KD1734" s="3"/>
      <c r="KE1734" s="3"/>
      <c r="KF1734" s="3"/>
      <c r="KG1734" s="3"/>
      <c r="KH1734" s="3"/>
      <c r="KI1734" s="3"/>
      <c r="KJ1734" s="3"/>
      <c r="KK1734" s="3"/>
      <c r="KL1734" s="3"/>
      <c r="KM1734" s="3"/>
      <c r="KN1734" s="3"/>
      <c r="KO1734" s="3"/>
      <c r="KP1734" s="3"/>
      <c r="KQ1734" s="3"/>
      <c r="KR1734" s="3"/>
      <c r="KS1734" s="3"/>
      <c r="KT1734" s="3"/>
      <c r="KU1734" s="3"/>
      <c r="KV1734" s="3"/>
      <c r="KW1734" s="3"/>
      <c r="KX1734" s="3"/>
      <c r="KY1734" s="3"/>
      <c r="KZ1734" s="3"/>
      <c r="LA1734" s="3"/>
      <c r="LB1734" s="3"/>
      <c r="LC1734" s="3"/>
      <c r="LD1734" s="3"/>
      <c r="LE1734" s="3"/>
    </row>
    <row r="1735" spans="1:317" ht="18" x14ac:dyDescent="0.2">
      <c r="A1735" s="63"/>
      <c r="B1735" s="64"/>
      <c r="C1735" s="64"/>
      <c r="D1735" s="64"/>
      <c r="E1735" s="64"/>
      <c r="F1735" s="65"/>
      <c r="G1735" s="64"/>
      <c r="H1735" s="64"/>
      <c r="I1735" s="66"/>
      <c r="J1735" s="66"/>
      <c r="K1735" s="65"/>
      <c r="L1735" s="67">
        <f t="shared" si="136"/>
        <v>0</v>
      </c>
      <c r="M1735" s="68">
        <f t="shared" si="137"/>
        <v>0</v>
      </c>
      <c r="N1735" s="68">
        <f t="shared" si="138"/>
        <v>0</v>
      </c>
      <c r="O1735" s="68">
        <f t="shared" si="139"/>
        <v>0</v>
      </c>
      <c r="P1735" s="69" t="s">
        <v>20</v>
      </c>
      <c r="Q1735" s="70" t="str">
        <f t="shared" ca="1" si="140"/>
        <v/>
      </c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  <c r="DF1735" s="3"/>
      <c r="DG1735" s="3"/>
      <c r="DH1735" s="3"/>
      <c r="DI1735" s="3"/>
      <c r="DJ1735" s="3"/>
      <c r="DK1735" s="3"/>
      <c r="DL1735" s="3"/>
      <c r="DM1735" s="3"/>
      <c r="DN1735" s="3"/>
      <c r="DO1735" s="3"/>
      <c r="DP1735" s="3"/>
      <c r="DQ1735" s="3"/>
      <c r="DR1735" s="3"/>
      <c r="DS1735" s="3"/>
      <c r="DT1735" s="3"/>
      <c r="DU1735" s="3"/>
      <c r="DV1735" s="3"/>
      <c r="DW1735" s="3"/>
      <c r="DX1735" s="3"/>
      <c r="DY1735" s="3"/>
      <c r="DZ1735" s="3"/>
      <c r="EA1735" s="3"/>
      <c r="EB1735" s="3"/>
      <c r="EC1735" s="3"/>
      <c r="ED1735" s="3"/>
      <c r="EE1735" s="3"/>
      <c r="EF1735" s="3"/>
      <c r="EG1735" s="3"/>
      <c r="EH1735" s="3"/>
      <c r="EI1735" s="3"/>
      <c r="EJ1735" s="3"/>
      <c r="EK1735" s="3"/>
      <c r="EL1735" s="3"/>
      <c r="EM1735" s="3"/>
      <c r="EN1735" s="3"/>
      <c r="EO1735" s="3"/>
      <c r="EP1735" s="3"/>
      <c r="EQ1735" s="3"/>
      <c r="ER1735" s="3"/>
      <c r="ES1735" s="3"/>
      <c r="ET1735" s="3"/>
      <c r="EU1735" s="3"/>
      <c r="EV1735" s="3"/>
      <c r="EW1735" s="3"/>
      <c r="EX1735" s="3"/>
      <c r="EY1735" s="3"/>
      <c r="EZ1735" s="3"/>
      <c r="FA1735" s="3"/>
      <c r="FB1735" s="3"/>
      <c r="FC1735" s="3"/>
      <c r="FD1735" s="3"/>
      <c r="FE1735" s="3"/>
      <c r="FF1735" s="3"/>
      <c r="FG1735" s="3"/>
      <c r="FH1735" s="3"/>
      <c r="FI1735" s="3"/>
      <c r="FJ1735" s="3"/>
      <c r="FK1735" s="3"/>
      <c r="FL1735" s="3"/>
      <c r="FM1735" s="3"/>
      <c r="FN1735" s="3"/>
      <c r="FO1735" s="3"/>
      <c r="FP1735" s="3"/>
      <c r="FQ1735" s="3"/>
      <c r="FR1735" s="3"/>
      <c r="FS1735" s="3"/>
      <c r="FT1735" s="3"/>
      <c r="FU1735" s="3"/>
      <c r="FV1735" s="3"/>
      <c r="FW1735" s="3"/>
      <c r="FX1735" s="3"/>
      <c r="FY1735" s="3"/>
      <c r="FZ1735" s="3"/>
      <c r="GA1735" s="3"/>
      <c r="GB1735" s="3"/>
      <c r="GC1735" s="3"/>
      <c r="GD1735" s="3"/>
      <c r="GE1735" s="3"/>
      <c r="GF1735" s="3"/>
      <c r="GG1735" s="3"/>
      <c r="GH1735" s="3"/>
      <c r="GI1735" s="3"/>
      <c r="GJ1735" s="3"/>
      <c r="GK1735" s="3"/>
      <c r="GL1735" s="3"/>
      <c r="GM1735" s="3"/>
      <c r="GN1735" s="3"/>
      <c r="GO1735" s="3"/>
      <c r="GP1735" s="3"/>
      <c r="GQ1735" s="3"/>
      <c r="GR1735" s="3"/>
      <c r="GS1735" s="3"/>
      <c r="GT1735" s="3"/>
      <c r="GU1735" s="3"/>
      <c r="GV1735" s="3"/>
      <c r="GW1735" s="3"/>
      <c r="GX1735" s="3"/>
      <c r="GY1735" s="3"/>
      <c r="GZ1735" s="3"/>
      <c r="HA1735" s="3"/>
      <c r="HB1735" s="3"/>
      <c r="HC1735" s="3"/>
      <c r="HD1735" s="3"/>
      <c r="HE1735" s="3"/>
      <c r="HF1735" s="3"/>
      <c r="HG1735" s="3"/>
      <c r="HH1735" s="3"/>
      <c r="HI1735" s="3"/>
      <c r="HJ1735" s="3"/>
      <c r="HK1735" s="3"/>
      <c r="HL1735" s="3"/>
      <c r="HM1735" s="3"/>
      <c r="HN1735" s="3"/>
      <c r="HO1735" s="3"/>
      <c r="HP1735" s="3"/>
      <c r="HQ1735" s="3"/>
      <c r="HR1735" s="3"/>
      <c r="HS1735" s="3"/>
      <c r="HT1735" s="3"/>
      <c r="HU1735" s="3"/>
      <c r="HV1735" s="3"/>
      <c r="HW1735" s="3"/>
      <c r="HX1735" s="3"/>
      <c r="HY1735" s="3"/>
      <c r="HZ1735" s="3"/>
      <c r="IA1735" s="3"/>
      <c r="IB1735" s="3"/>
      <c r="IC1735" s="3"/>
      <c r="ID1735" s="3"/>
      <c r="IE1735" s="3"/>
      <c r="IF1735" s="3"/>
      <c r="IG1735" s="3"/>
      <c r="IH1735" s="3"/>
      <c r="II1735" s="3"/>
      <c r="IJ1735" s="3"/>
      <c r="IK1735" s="3"/>
      <c r="IL1735" s="3"/>
      <c r="IM1735" s="3"/>
      <c r="IN1735" s="3"/>
      <c r="IO1735" s="3"/>
      <c r="IP1735" s="3"/>
      <c r="IQ1735" s="3"/>
      <c r="IR1735" s="3"/>
      <c r="IS1735" s="3"/>
      <c r="IT1735" s="3"/>
      <c r="IU1735" s="3"/>
      <c r="IV1735" s="3"/>
      <c r="IW1735" s="3"/>
      <c r="IX1735" s="3"/>
      <c r="IY1735" s="3"/>
      <c r="IZ1735" s="3"/>
      <c r="JA1735" s="3"/>
      <c r="JB1735" s="3"/>
      <c r="JC1735" s="3"/>
      <c r="JD1735" s="3"/>
      <c r="JE1735" s="3"/>
      <c r="JF1735" s="3"/>
      <c r="JG1735" s="3"/>
      <c r="JH1735" s="3"/>
      <c r="JI1735" s="3"/>
      <c r="JJ1735" s="3"/>
      <c r="JK1735" s="3"/>
      <c r="JL1735" s="3"/>
      <c r="JM1735" s="3"/>
      <c r="JN1735" s="3"/>
      <c r="JO1735" s="3"/>
      <c r="JP1735" s="3"/>
      <c r="JQ1735" s="3"/>
      <c r="JR1735" s="3"/>
      <c r="JS1735" s="3"/>
      <c r="JT1735" s="3"/>
      <c r="JU1735" s="3"/>
      <c r="JV1735" s="3"/>
      <c r="JW1735" s="3"/>
      <c r="JX1735" s="3"/>
      <c r="JY1735" s="3"/>
      <c r="JZ1735" s="3"/>
      <c r="KA1735" s="3"/>
      <c r="KB1735" s="3"/>
      <c r="KC1735" s="3"/>
      <c r="KD1735" s="3"/>
      <c r="KE1735" s="3"/>
      <c r="KF1735" s="3"/>
      <c r="KG1735" s="3"/>
      <c r="KH1735" s="3"/>
      <c r="KI1735" s="3"/>
      <c r="KJ1735" s="3"/>
      <c r="KK1735" s="3"/>
      <c r="KL1735" s="3"/>
      <c r="KM1735" s="3"/>
      <c r="KN1735" s="3"/>
      <c r="KO1735" s="3"/>
      <c r="KP1735" s="3"/>
      <c r="KQ1735" s="3"/>
      <c r="KR1735" s="3"/>
      <c r="KS1735" s="3"/>
      <c r="KT1735" s="3"/>
      <c r="KU1735" s="3"/>
      <c r="KV1735" s="3"/>
      <c r="KW1735" s="3"/>
      <c r="KX1735" s="3"/>
      <c r="KY1735" s="3"/>
      <c r="KZ1735" s="3"/>
      <c r="LA1735" s="3"/>
      <c r="LB1735" s="3"/>
      <c r="LC1735" s="3"/>
      <c r="LD1735" s="3"/>
      <c r="LE1735" s="3"/>
    </row>
    <row r="1736" spans="1:317" ht="18" x14ac:dyDescent="0.2">
      <c r="A1736" s="63"/>
      <c r="B1736" s="64"/>
      <c r="C1736" s="64"/>
      <c r="D1736" s="64"/>
      <c r="E1736" s="64"/>
      <c r="F1736" s="65"/>
      <c r="G1736" s="64"/>
      <c r="H1736" s="64"/>
      <c r="I1736" s="66"/>
      <c r="J1736" s="66"/>
      <c r="K1736" s="65"/>
      <c r="L1736" s="67">
        <f t="shared" si="136"/>
        <v>0</v>
      </c>
      <c r="M1736" s="68">
        <f t="shared" si="137"/>
        <v>0</v>
      </c>
      <c r="N1736" s="68">
        <f t="shared" si="138"/>
        <v>0</v>
      </c>
      <c r="O1736" s="68">
        <f t="shared" si="139"/>
        <v>0</v>
      </c>
      <c r="P1736" s="69" t="s">
        <v>20</v>
      </c>
      <c r="Q1736" s="70" t="str">
        <f t="shared" ca="1" si="140"/>
        <v/>
      </c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  <c r="CF1736" s="3"/>
      <c r="CG1736" s="3"/>
      <c r="CH1736" s="3"/>
      <c r="CI1736" s="3"/>
      <c r="CJ1736" s="3"/>
      <c r="CK1736" s="3"/>
      <c r="CL1736" s="3"/>
      <c r="CM1736" s="3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  <c r="DF1736" s="3"/>
      <c r="DG1736" s="3"/>
      <c r="DH1736" s="3"/>
      <c r="DI1736" s="3"/>
      <c r="DJ1736" s="3"/>
      <c r="DK1736" s="3"/>
      <c r="DL1736" s="3"/>
      <c r="DM1736" s="3"/>
      <c r="DN1736" s="3"/>
      <c r="DO1736" s="3"/>
      <c r="DP1736" s="3"/>
      <c r="DQ1736" s="3"/>
      <c r="DR1736" s="3"/>
      <c r="DS1736" s="3"/>
      <c r="DT1736" s="3"/>
      <c r="DU1736" s="3"/>
      <c r="DV1736" s="3"/>
      <c r="DW1736" s="3"/>
      <c r="DX1736" s="3"/>
      <c r="DY1736" s="3"/>
      <c r="DZ1736" s="3"/>
      <c r="EA1736" s="3"/>
      <c r="EB1736" s="3"/>
      <c r="EC1736" s="3"/>
      <c r="ED1736" s="3"/>
      <c r="EE1736" s="3"/>
      <c r="EF1736" s="3"/>
      <c r="EG1736" s="3"/>
      <c r="EH1736" s="3"/>
      <c r="EI1736" s="3"/>
      <c r="EJ1736" s="3"/>
      <c r="EK1736" s="3"/>
      <c r="EL1736" s="3"/>
      <c r="EM1736" s="3"/>
      <c r="EN1736" s="3"/>
      <c r="EO1736" s="3"/>
      <c r="EP1736" s="3"/>
      <c r="EQ1736" s="3"/>
      <c r="ER1736" s="3"/>
      <c r="ES1736" s="3"/>
      <c r="ET1736" s="3"/>
      <c r="EU1736" s="3"/>
      <c r="EV1736" s="3"/>
      <c r="EW1736" s="3"/>
      <c r="EX1736" s="3"/>
      <c r="EY1736" s="3"/>
      <c r="EZ1736" s="3"/>
      <c r="FA1736" s="3"/>
      <c r="FB1736" s="3"/>
      <c r="FC1736" s="3"/>
      <c r="FD1736" s="3"/>
      <c r="FE1736" s="3"/>
      <c r="FF1736" s="3"/>
      <c r="FG1736" s="3"/>
      <c r="FH1736" s="3"/>
      <c r="FI1736" s="3"/>
      <c r="FJ1736" s="3"/>
      <c r="FK1736" s="3"/>
      <c r="FL1736" s="3"/>
      <c r="FM1736" s="3"/>
      <c r="FN1736" s="3"/>
      <c r="FO1736" s="3"/>
      <c r="FP1736" s="3"/>
      <c r="FQ1736" s="3"/>
      <c r="FR1736" s="3"/>
      <c r="FS1736" s="3"/>
      <c r="FT1736" s="3"/>
      <c r="FU1736" s="3"/>
      <c r="FV1736" s="3"/>
      <c r="FW1736" s="3"/>
      <c r="FX1736" s="3"/>
      <c r="FY1736" s="3"/>
      <c r="FZ1736" s="3"/>
      <c r="GA1736" s="3"/>
      <c r="GB1736" s="3"/>
      <c r="GC1736" s="3"/>
      <c r="GD1736" s="3"/>
      <c r="GE1736" s="3"/>
      <c r="GF1736" s="3"/>
      <c r="GG1736" s="3"/>
      <c r="GH1736" s="3"/>
      <c r="GI1736" s="3"/>
      <c r="GJ1736" s="3"/>
      <c r="GK1736" s="3"/>
      <c r="GL1736" s="3"/>
      <c r="GM1736" s="3"/>
      <c r="GN1736" s="3"/>
      <c r="GO1736" s="3"/>
      <c r="GP1736" s="3"/>
      <c r="GQ1736" s="3"/>
      <c r="GR1736" s="3"/>
      <c r="GS1736" s="3"/>
      <c r="GT1736" s="3"/>
      <c r="GU1736" s="3"/>
      <c r="GV1736" s="3"/>
      <c r="GW1736" s="3"/>
      <c r="GX1736" s="3"/>
      <c r="GY1736" s="3"/>
      <c r="GZ1736" s="3"/>
      <c r="HA1736" s="3"/>
      <c r="HB1736" s="3"/>
      <c r="HC1736" s="3"/>
      <c r="HD1736" s="3"/>
      <c r="HE1736" s="3"/>
      <c r="HF1736" s="3"/>
      <c r="HG1736" s="3"/>
      <c r="HH1736" s="3"/>
      <c r="HI1736" s="3"/>
      <c r="HJ1736" s="3"/>
      <c r="HK1736" s="3"/>
      <c r="HL1736" s="3"/>
      <c r="HM1736" s="3"/>
      <c r="HN1736" s="3"/>
      <c r="HO1736" s="3"/>
      <c r="HP1736" s="3"/>
      <c r="HQ1736" s="3"/>
      <c r="HR1736" s="3"/>
      <c r="HS1736" s="3"/>
      <c r="HT1736" s="3"/>
      <c r="HU1736" s="3"/>
      <c r="HV1736" s="3"/>
      <c r="HW1736" s="3"/>
      <c r="HX1736" s="3"/>
      <c r="HY1736" s="3"/>
      <c r="HZ1736" s="3"/>
      <c r="IA1736" s="3"/>
      <c r="IB1736" s="3"/>
      <c r="IC1736" s="3"/>
      <c r="ID1736" s="3"/>
      <c r="IE1736" s="3"/>
      <c r="IF1736" s="3"/>
      <c r="IG1736" s="3"/>
      <c r="IH1736" s="3"/>
      <c r="II1736" s="3"/>
      <c r="IJ1736" s="3"/>
      <c r="IK1736" s="3"/>
      <c r="IL1736" s="3"/>
      <c r="IM1736" s="3"/>
      <c r="IN1736" s="3"/>
      <c r="IO1736" s="3"/>
      <c r="IP1736" s="3"/>
      <c r="IQ1736" s="3"/>
      <c r="IR1736" s="3"/>
      <c r="IS1736" s="3"/>
      <c r="IT1736" s="3"/>
      <c r="IU1736" s="3"/>
      <c r="IV1736" s="3"/>
      <c r="IW1736" s="3"/>
      <c r="IX1736" s="3"/>
      <c r="IY1736" s="3"/>
      <c r="IZ1736" s="3"/>
      <c r="JA1736" s="3"/>
      <c r="JB1736" s="3"/>
      <c r="JC1736" s="3"/>
      <c r="JD1736" s="3"/>
      <c r="JE1736" s="3"/>
      <c r="JF1736" s="3"/>
      <c r="JG1736" s="3"/>
      <c r="JH1736" s="3"/>
      <c r="JI1736" s="3"/>
      <c r="JJ1736" s="3"/>
      <c r="JK1736" s="3"/>
      <c r="JL1736" s="3"/>
      <c r="JM1736" s="3"/>
      <c r="JN1736" s="3"/>
      <c r="JO1736" s="3"/>
      <c r="JP1736" s="3"/>
      <c r="JQ1736" s="3"/>
      <c r="JR1736" s="3"/>
      <c r="JS1736" s="3"/>
      <c r="JT1736" s="3"/>
      <c r="JU1736" s="3"/>
      <c r="JV1736" s="3"/>
      <c r="JW1736" s="3"/>
      <c r="JX1736" s="3"/>
      <c r="JY1736" s="3"/>
      <c r="JZ1736" s="3"/>
      <c r="KA1736" s="3"/>
      <c r="KB1736" s="3"/>
      <c r="KC1736" s="3"/>
      <c r="KD1736" s="3"/>
      <c r="KE1736" s="3"/>
      <c r="KF1736" s="3"/>
      <c r="KG1736" s="3"/>
      <c r="KH1736" s="3"/>
      <c r="KI1736" s="3"/>
      <c r="KJ1736" s="3"/>
      <c r="KK1736" s="3"/>
      <c r="KL1736" s="3"/>
      <c r="KM1736" s="3"/>
      <c r="KN1736" s="3"/>
      <c r="KO1736" s="3"/>
      <c r="KP1736" s="3"/>
      <c r="KQ1736" s="3"/>
      <c r="KR1736" s="3"/>
      <c r="KS1736" s="3"/>
      <c r="KT1736" s="3"/>
      <c r="KU1736" s="3"/>
      <c r="KV1736" s="3"/>
      <c r="KW1736" s="3"/>
      <c r="KX1736" s="3"/>
      <c r="KY1736" s="3"/>
      <c r="KZ1736" s="3"/>
      <c r="LA1736" s="3"/>
      <c r="LB1736" s="3"/>
      <c r="LC1736" s="3"/>
      <c r="LD1736" s="3"/>
      <c r="LE1736" s="3"/>
    </row>
    <row r="1737" spans="1:317" ht="18" x14ac:dyDescent="0.2">
      <c r="A1737" s="63"/>
      <c r="B1737" s="64"/>
      <c r="C1737" s="64"/>
      <c r="D1737" s="64"/>
      <c r="E1737" s="64"/>
      <c r="F1737" s="65"/>
      <c r="G1737" s="64"/>
      <c r="H1737" s="64"/>
      <c r="I1737" s="66"/>
      <c r="J1737" s="66"/>
      <c r="K1737" s="65"/>
      <c r="L1737" s="67">
        <f t="shared" si="136"/>
        <v>0</v>
      </c>
      <c r="M1737" s="68">
        <f t="shared" si="137"/>
        <v>0</v>
      </c>
      <c r="N1737" s="68">
        <f t="shared" si="138"/>
        <v>0</v>
      </c>
      <c r="O1737" s="68">
        <f t="shared" si="139"/>
        <v>0</v>
      </c>
      <c r="P1737" s="69" t="s">
        <v>20</v>
      </c>
      <c r="Q1737" s="70" t="str">
        <f t="shared" ca="1" si="140"/>
        <v/>
      </c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  <c r="CF1737" s="3"/>
      <c r="CG1737" s="3"/>
      <c r="CH1737" s="3"/>
      <c r="CI1737" s="3"/>
      <c r="CJ1737" s="3"/>
      <c r="CK1737" s="3"/>
      <c r="CL1737" s="3"/>
      <c r="CM1737" s="3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  <c r="DF1737" s="3"/>
      <c r="DG1737" s="3"/>
      <c r="DH1737" s="3"/>
      <c r="DI1737" s="3"/>
      <c r="DJ1737" s="3"/>
      <c r="DK1737" s="3"/>
      <c r="DL1737" s="3"/>
      <c r="DM1737" s="3"/>
      <c r="DN1737" s="3"/>
      <c r="DO1737" s="3"/>
      <c r="DP1737" s="3"/>
      <c r="DQ1737" s="3"/>
      <c r="DR1737" s="3"/>
      <c r="DS1737" s="3"/>
      <c r="DT1737" s="3"/>
      <c r="DU1737" s="3"/>
      <c r="DV1737" s="3"/>
      <c r="DW1737" s="3"/>
      <c r="DX1737" s="3"/>
      <c r="DY1737" s="3"/>
      <c r="DZ1737" s="3"/>
      <c r="EA1737" s="3"/>
      <c r="EB1737" s="3"/>
      <c r="EC1737" s="3"/>
      <c r="ED1737" s="3"/>
      <c r="EE1737" s="3"/>
      <c r="EF1737" s="3"/>
      <c r="EG1737" s="3"/>
      <c r="EH1737" s="3"/>
      <c r="EI1737" s="3"/>
      <c r="EJ1737" s="3"/>
      <c r="EK1737" s="3"/>
      <c r="EL1737" s="3"/>
      <c r="EM1737" s="3"/>
      <c r="EN1737" s="3"/>
      <c r="EO1737" s="3"/>
      <c r="EP1737" s="3"/>
      <c r="EQ1737" s="3"/>
      <c r="ER1737" s="3"/>
      <c r="ES1737" s="3"/>
      <c r="ET1737" s="3"/>
      <c r="EU1737" s="3"/>
      <c r="EV1737" s="3"/>
      <c r="EW1737" s="3"/>
      <c r="EX1737" s="3"/>
      <c r="EY1737" s="3"/>
      <c r="EZ1737" s="3"/>
      <c r="FA1737" s="3"/>
      <c r="FB1737" s="3"/>
      <c r="FC1737" s="3"/>
      <c r="FD1737" s="3"/>
      <c r="FE1737" s="3"/>
      <c r="FF1737" s="3"/>
      <c r="FG1737" s="3"/>
      <c r="FH1737" s="3"/>
      <c r="FI1737" s="3"/>
      <c r="FJ1737" s="3"/>
      <c r="FK1737" s="3"/>
      <c r="FL1737" s="3"/>
      <c r="FM1737" s="3"/>
      <c r="FN1737" s="3"/>
      <c r="FO1737" s="3"/>
      <c r="FP1737" s="3"/>
      <c r="FQ1737" s="3"/>
      <c r="FR1737" s="3"/>
      <c r="FS1737" s="3"/>
      <c r="FT1737" s="3"/>
      <c r="FU1737" s="3"/>
      <c r="FV1737" s="3"/>
      <c r="FW1737" s="3"/>
      <c r="FX1737" s="3"/>
      <c r="FY1737" s="3"/>
      <c r="FZ1737" s="3"/>
      <c r="GA1737" s="3"/>
      <c r="GB1737" s="3"/>
      <c r="GC1737" s="3"/>
      <c r="GD1737" s="3"/>
      <c r="GE1737" s="3"/>
      <c r="GF1737" s="3"/>
      <c r="GG1737" s="3"/>
      <c r="GH1737" s="3"/>
      <c r="GI1737" s="3"/>
      <c r="GJ1737" s="3"/>
      <c r="GK1737" s="3"/>
      <c r="GL1737" s="3"/>
      <c r="GM1737" s="3"/>
      <c r="GN1737" s="3"/>
      <c r="GO1737" s="3"/>
      <c r="GP1737" s="3"/>
      <c r="GQ1737" s="3"/>
      <c r="GR1737" s="3"/>
      <c r="GS1737" s="3"/>
      <c r="GT1737" s="3"/>
      <c r="GU1737" s="3"/>
      <c r="GV1737" s="3"/>
      <c r="GW1737" s="3"/>
      <c r="GX1737" s="3"/>
      <c r="GY1737" s="3"/>
      <c r="GZ1737" s="3"/>
      <c r="HA1737" s="3"/>
      <c r="HB1737" s="3"/>
      <c r="HC1737" s="3"/>
      <c r="HD1737" s="3"/>
      <c r="HE1737" s="3"/>
      <c r="HF1737" s="3"/>
      <c r="HG1737" s="3"/>
      <c r="HH1737" s="3"/>
      <c r="HI1737" s="3"/>
      <c r="HJ1737" s="3"/>
      <c r="HK1737" s="3"/>
      <c r="HL1737" s="3"/>
      <c r="HM1737" s="3"/>
      <c r="HN1737" s="3"/>
      <c r="HO1737" s="3"/>
      <c r="HP1737" s="3"/>
      <c r="HQ1737" s="3"/>
      <c r="HR1737" s="3"/>
      <c r="HS1737" s="3"/>
      <c r="HT1737" s="3"/>
      <c r="HU1737" s="3"/>
      <c r="HV1737" s="3"/>
      <c r="HW1737" s="3"/>
      <c r="HX1737" s="3"/>
      <c r="HY1737" s="3"/>
      <c r="HZ1737" s="3"/>
      <c r="IA1737" s="3"/>
      <c r="IB1737" s="3"/>
      <c r="IC1737" s="3"/>
      <c r="ID1737" s="3"/>
      <c r="IE1737" s="3"/>
      <c r="IF1737" s="3"/>
      <c r="IG1737" s="3"/>
      <c r="IH1737" s="3"/>
      <c r="II1737" s="3"/>
      <c r="IJ1737" s="3"/>
      <c r="IK1737" s="3"/>
      <c r="IL1737" s="3"/>
      <c r="IM1737" s="3"/>
      <c r="IN1737" s="3"/>
      <c r="IO1737" s="3"/>
      <c r="IP1737" s="3"/>
      <c r="IQ1737" s="3"/>
      <c r="IR1737" s="3"/>
      <c r="IS1737" s="3"/>
      <c r="IT1737" s="3"/>
      <c r="IU1737" s="3"/>
      <c r="IV1737" s="3"/>
      <c r="IW1737" s="3"/>
      <c r="IX1737" s="3"/>
      <c r="IY1737" s="3"/>
      <c r="IZ1737" s="3"/>
      <c r="JA1737" s="3"/>
      <c r="JB1737" s="3"/>
      <c r="JC1737" s="3"/>
      <c r="JD1737" s="3"/>
      <c r="JE1737" s="3"/>
      <c r="JF1737" s="3"/>
      <c r="JG1737" s="3"/>
      <c r="JH1737" s="3"/>
      <c r="JI1737" s="3"/>
      <c r="JJ1737" s="3"/>
      <c r="JK1737" s="3"/>
      <c r="JL1737" s="3"/>
      <c r="JM1737" s="3"/>
      <c r="JN1737" s="3"/>
      <c r="JO1737" s="3"/>
      <c r="JP1737" s="3"/>
      <c r="JQ1737" s="3"/>
      <c r="JR1737" s="3"/>
      <c r="JS1737" s="3"/>
      <c r="JT1737" s="3"/>
      <c r="JU1737" s="3"/>
      <c r="JV1737" s="3"/>
      <c r="JW1737" s="3"/>
      <c r="JX1737" s="3"/>
      <c r="JY1737" s="3"/>
      <c r="JZ1737" s="3"/>
      <c r="KA1737" s="3"/>
      <c r="KB1737" s="3"/>
      <c r="KC1737" s="3"/>
      <c r="KD1737" s="3"/>
      <c r="KE1737" s="3"/>
      <c r="KF1737" s="3"/>
      <c r="KG1737" s="3"/>
      <c r="KH1737" s="3"/>
      <c r="KI1737" s="3"/>
      <c r="KJ1737" s="3"/>
      <c r="KK1737" s="3"/>
      <c r="KL1737" s="3"/>
      <c r="KM1737" s="3"/>
      <c r="KN1737" s="3"/>
      <c r="KO1737" s="3"/>
      <c r="KP1737" s="3"/>
      <c r="KQ1737" s="3"/>
      <c r="KR1737" s="3"/>
      <c r="KS1737" s="3"/>
      <c r="KT1737" s="3"/>
      <c r="KU1737" s="3"/>
      <c r="KV1737" s="3"/>
      <c r="KW1737" s="3"/>
      <c r="KX1737" s="3"/>
      <c r="KY1737" s="3"/>
      <c r="KZ1737" s="3"/>
      <c r="LA1737" s="3"/>
      <c r="LB1737" s="3"/>
      <c r="LC1737" s="3"/>
      <c r="LD1737" s="3"/>
      <c r="LE1737" s="3"/>
    </row>
    <row r="1738" spans="1:317" ht="18" x14ac:dyDescent="0.2">
      <c r="A1738" s="63"/>
      <c r="B1738" s="64"/>
      <c r="C1738" s="64"/>
      <c r="D1738" s="64"/>
      <c r="E1738" s="64"/>
      <c r="F1738" s="65"/>
      <c r="G1738" s="64"/>
      <c r="H1738" s="64"/>
      <c r="I1738" s="66"/>
      <c r="J1738" s="66"/>
      <c r="K1738" s="65"/>
      <c r="L1738" s="67">
        <f t="shared" si="136"/>
        <v>0</v>
      </c>
      <c r="M1738" s="68">
        <f t="shared" si="137"/>
        <v>0</v>
      </c>
      <c r="N1738" s="68">
        <f t="shared" si="138"/>
        <v>0</v>
      </c>
      <c r="O1738" s="68">
        <f t="shared" si="139"/>
        <v>0</v>
      </c>
      <c r="P1738" s="69" t="s">
        <v>20</v>
      </c>
      <c r="Q1738" s="70" t="str">
        <f t="shared" ca="1" si="140"/>
        <v/>
      </c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  <c r="CF1738" s="3"/>
      <c r="CG1738" s="3"/>
      <c r="CH1738" s="3"/>
      <c r="CI1738" s="3"/>
      <c r="CJ1738" s="3"/>
      <c r="CK1738" s="3"/>
      <c r="CL1738" s="3"/>
      <c r="CM1738" s="3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  <c r="DF1738" s="3"/>
      <c r="DG1738" s="3"/>
      <c r="DH1738" s="3"/>
      <c r="DI1738" s="3"/>
      <c r="DJ1738" s="3"/>
      <c r="DK1738" s="3"/>
      <c r="DL1738" s="3"/>
      <c r="DM1738" s="3"/>
      <c r="DN1738" s="3"/>
      <c r="DO1738" s="3"/>
      <c r="DP1738" s="3"/>
      <c r="DQ1738" s="3"/>
      <c r="DR1738" s="3"/>
      <c r="DS1738" s="3"/>
      <c r="DT1738" s="3"/>
      <c r="DU1738" s="3"/>
      <c r="DV1738" s="3"/>
      <c r="DW1738" s="3"/>
      <c r="DX1738" s="3"/>
      <c r="DY1738" s="3"/>
      <c r="DZ1738" s="3"/>
      <c r="EA1738" s="3"/>
      <c r="EB1738" s="3"/>
      <c r="EC1738" s="3"/>
      <c r="ED1738" s="3"/>
      <c r="EE1738" s="3"/>
      <c r="EF1738" s="3"/>
      <c r="EG1738" s="3"/>
      <c r="EH1738" s="3"/>
      <c r="EI1738" s="3"/>
      <c r="EJ1738" s="3"/>
      <c r="EK1738" s="3"/>
      <c r="EL1738" s="3"/>
      <c r="EM1738" s="3"/>
      <c r="EN1738" s="3"/>
      <c r="EO1738" s="3"/>
      <c r="EP1738" s="3"/>
      <c r="EQ1738" s="3"/>
      <c r="ER1738" s="3"/>
      <c r="ES1738" s="3"/>
      <c r="ET1738" s="3"/>
      <c r="EU1738" s="3"/>
      <c r="EV1738" s="3"/>
      <c r="EW1738" s="3"/>
      <c r="EX1738" s="3"/>
      <c r="EY1738" s="3"/>
      <c r="EZ1738" s="3"/>
      <c r="FA1738" s="3"/>
      <c r="FB1738" s="3"/>
      <c r="FC1738" s="3"/>
      <c r="FD1738" s="3"/>
      <c r="FE1738" s="3"/>
      <c r="FF1738" s="3"/>
      <c r="FG1738" s="3"/>
      <c r="FH1738" s="3"/>
      <c r="FI1738" s="3"/>
      <c r="FJ1738" s="3"/>
      <c r="FK1738" s="3"/>
      <c r="FL1738" s="3"/>
      <c r="FM1738" s="3"/>
      <c r="FN1738" s="3"/>
      <c r="FO1738" s="3"/>
      <c r="FP1738" s="3"/>
      <c r="FQ1738" s="3"/>
      <c r="FR1738" s="3"/>
      <c r="FS1738" s="3"/>
      <c r="FT1738" s="3"/>
      <c r="FU1738" s="3"/>
      <c r="FV1738" s="3"/>
      <c r="FW1738" s="3"/>
      <c r="FX1738" s="3"/>
      <c r="FY1738" s="3"/>
      <c r="FZ1738" s="3"/>
      <c r="GA1738" s="3"/>
      <c r="GB1738" s="3"/>
      <c r="GC1738" s="3"/>
      <c r="GD1738" s="3"/>
      <c r="GE1738" s="3"/>
      <c r="GF1738" s="3"/>
      <c r="GG1738" s="3"/>
      <c r="GH1738" s="3"/>
      <c r="GI1738" s="3"/>
      <c r="GJ1738" s="3"/>
      <c r="GK1738" s="3"/>
      <c r="GL1738" s="3"/>
      <c r="GM1738" s="3"/>
      <c r="GN1738" s="3"/>
      <c r="GO1738" s="3"/>
      <c r="GP1738" s="3"/>
      <c r="GQ1738" s="3"/>
      <c r="GR1738" s="3"/>
      <c r="GS1738" s="3"/>
      <c r="GT1738" s="3"/>
      <c r="GU1738" s="3"/>
      <c r="GV1738" s="3"/>
      <c r="GW1738" s="3"/>
      <c r="GX1738" s="3"/>
      <c r="GY1738" s="3"/>
      <c r="GZ1738" s="3"/>
      <c r="HA1738" s="3"/>
      <c r="HB1738" s="3"/>
      <c r="HC1738" s="3"/>
      <c r="HD1738" s="3"/>
      <c r="HE1738" s="3"/>
      <c r="HF1738" s="3"/>
      <c r="HG1738" s="3"/>
      <c r="HH1738" s="3"/>
      <c r="HI1738" s="3"/>
      <c r="HJ1738" s="3"/>
      <c r="HK1738" s="3"/>
      <c r="HL1738" s="3"/>
      <c r="HM1738" s="3"/>
      <c r="HN1738" s="3"/>
      <c r="HO1738" s="3"/>
      <c r="HP1738" s="3"/>
      <c r="HQ1738" s="3"/>
      <c r="HR1738" s="3"/>
      <c r="HS1738" s="3"/>
      <c r="HT1738" s="3"/>
      <c r="HU1738" s="3"/>
      <c r="HV1738" s="3"/>
      <c r="HW1738" s="3"/>
      <c r="HX1738" s="3"/>
      <c r="HY1738" s="3"/>
      <c r="HZ1738" s="3"/>
      <c r="IA1738" s="3"/>
      <c r="IB1738" s="3"/>
      <c r="IC1738" s="3"/>
      <c r="ID1738" s="3"/>
      <c r="IE1738" s="3"/>
      <c r="IF1738" s="3"/>
      <c r="IG1738" s="3"/>
      <c r="IH1738" s="3"/>
      <c r="II1738" s="3"/>
      <c r="IJ1738" s="3"/>
      <c r="IK1738" s="3"/>
      <c r="IL1738" s="3"/>
      <c r="IM1738" s="3"/>
      <c r="IN1738" s="3"/>
      <c r="IO1738" s="3"/>
      <c r="IP1738" s="3"/>
      <c r="IQ1738" s="3"/>
      <c r="IR1738" s="3"/>
      <c r="IS1738" s="3"/>
      <c r="IT1738" s="3"/>
      <c r="IU1738" s="3"/>
      <c r="IV1738" s="3"/>
      <c r="IW1738" s="3"/>
      <c r="IX1738" s="3"/>
      <c r="IY1738" s="3"/>
      <c r="IZ1738" s="3"/>
      <c r="JA1738" s="3"/>
      <c r="JB1738" s="3"/>
      <c r="JC1738" s="3"/>
      <c r="JD1738" s="3"/>
      <c r="JE1738" s="3"/>
      <c r="JF1738" s="3"/>
      <c r="JG1738" s="3"/>
      <c r="JH1738" s="3"/>
      <c r="JI1738" s="3"/>
      <c r="JJ1738" s="3"/>
      <c r="JK1738" s="3"/>
      <c r="JL1738" s="3"/>
      <c r="JM1738" s="3"/>
      <c r="JN1738" s="3"/>
      <c r="JO1738" s="3"/>
      <c r="JP1738" s="3"/>
      <c r="JQ1738" s="3"/>
      <c r="JR1738" s="3"/>
      <c r="JS1738" s="3"/>
      <c r="JT1738" s="3"/>
      <c r="JU1738" s="3"/>
      <c r="JV1738" s="3"/>
      <c r="JW1738" s="3"/>
      <c r="JX1738" s="3"/>
      <c r="JY1738" s="3"/>
      <c r="JZ1738" s="3"/>
      <c r="KA1738" s="3"/>
      <c r="KB1738" s="3"/>
      <c r="KC1738" s="3"/>
      <c r="KD1738" s="3"/>
      <c r="KE1738" s="3"/>
      <c r="KF1738" s="3"/>
      <c r="KG1738" s="3"/>
      <c r="KH1738" s="3"/>
      <c r="KI1738" s="3"/>
      <c r="KJ1738" s="3"/>
      <c r="KK1738" s="3"/>
      <c r="KL1738" s="3"/>
      <c r="KM1738" s="3"/>
      <c r="KN1738" s="3"/>
      <c r="KO1738" s="3"/>
      <c r="KP1738" s="3"/>
      <c r="KQ1738" s="3"/>
      <c r="KR1738" s="3"/>
      <c r="KS1738" s="3"/>
      <c r="KT1738" s="3"/>
      <c r="KU1738" s="3"/>
      <c r="KV1738" s="3"/>
      <c r="KW1738" s="3"/>
      <c r="KX1738" s="3"/>
      <c r="KY1738" s="3"/>
      <c r="KZ1738" s="3"/>
      <c r="LA1738" s="3"/>
      <c r="LB1738" s="3"/>
      <c r="LC1738" s="3"/>
      <c r="LD1738" s="3"/>
      <c r="LE1738" s="3"/>
    </row>
    <row r="1739" spans="1:317" ht="18" x14ac:dyDescent="0.2">
      <c r="A1739" s="63"/>
      <c r="B1739" s="64"/>
      <c r="C1739" s="64"/>
      <c r="D1739" s="64"/>
      <c r="E1739" s="64"/>
      <c r="F1739" s="65"/>
      <c r="G1739" s="64"/>
      <c r="H1739" s="64"/>
      <c r="I1739" s="66"/>
      <c r="J1739" s="66"/>
      <c r="K1739" s="65"/>
      <c r="L1739" s="67">
        <f t="shared" si="136"/>
        <v>0</v>
      </c>
      <c r="M1739" s="68">
        <f t="shared" si="137"/>
        <v>0</v>
      </c>
      <c r="N1739" s="68">
        <f t="shared" si="138"/>
        <v>0</v>
      </c>
      <c r="O1739" s="68">
        <f t="shared" si="139"/>
        <v>0</v>
      </c>
      <c r="P1739" s="69" t="s">
        <v>20</v>
      </c>
      <c r="Q1739" s="70" t="str">
        <f t="shared" ca="1" si="140"/>
        <v/>
      </c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  <c r="CF1739" s="3"/>
      <c r="CG1739" s="3"/>
      <c r="CH1739" s="3"/>
      <c r="CI1739" s="3"/>
      <c r="CJ1739" s="3"/>
      <c r="CK1739" s="3"/>
      <c r="CL1739" s="3"/>
      <c r="CM1739" s="3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  <c r="DF1739" s="3"/>
      <c r="DG1739" s="3"/>
      <c r="DH1739" s="3"/>
      <c r="DI1739" s="3"/>
      <c r="DJ1739" s="3"/>
      <c r="DK1739" s="3"/>
      <c r="DL1739" s="3"/>
      <c r="DM1739" s="3"/>
      <c r="DN1739" s="3"/>
      <c r="DO1739" s="3"/>
      <c r="DP1739" s="3"/>
      <c r="DQ1739" s="3"/>
      <c r="DR1739" s="3"/>
      <c r="DS1739" s="3"/>
      <c r="DT1739" s="3"/>
      <c r="DU1739" s="3"/>
      <c r="DV1739" s="3"/>
      <c r="DW1739" s="3"/>
      <c r="DX1739" s="3"/>
      <c r="DY1739" s="3"/>
      <c r="DZ1739" s="3"/>
      <c r="EA1739" s="3"/>
      <c r="EB1739" s="3"/>
      <c r="EC1739" s="3"/>
      <c r="ED1739" s="3"/>
      <c r="EE1739" s="3"/>
      <c r="EF1739" s="3"/>
      <c r="EG1739" s="3"/>
      <c r="EH1739" s="3"/>
      <c r="EI1739" s="3"/>
      <c r="EJ1739" s="3"/>
      <c r="EK1739" s="3"/>
      <c r="EL1739" s="3"/>
      <c r="EM1739" s="3"/>
      <c r="EN1739" s="3"/>
      <c r="EO1739" s="3"/>
      <c r="EP1739" s="3"/>
      <c r="EQ1739" s="3"/>
      <c r="ER1739" s="3"/>
      <c r="ES1739" s="3"/>
      <c r="ET1739" s="3"/>
      <c r="EU1739" s="3"/>
      <c r="EV1739" s="3"/>
      <c r="EW1739" s="3"/>
      <c r="EX1739" s="3"/>
      <c r="EY1739" s="3"/>
      <c r="EZ1739" s="3"/>
      <c r="FA1739" s="3"/>
      <c r="FB1739" s="3"/>
      <c r="FC1739" s="3"/>
      <c r="FD1739" s="3"/>
      <c r="FE1739" s="3"/>
      <c r="FF1739" s="3"/>
      <c r="FG1739" s="3"/>
      <c r="FH1739" s="3"/>
      <c r="FI1739" s="3"/>
      <c r="FJ1739" s="3"/>
      <c r="FK1739" s="3"/>
      <c r="FL1739" s="3"/>
      <c r="FM1739" s="3"/>
      <c r="FN1739" s="3"/>
      <c r="FO1739" s="3"/>
      <c r="FP1739" s="3"/>
      <c r="FQ1739" s="3"/>
      <c r="FR1739" s="3"/>
      <c r="FS1739" s="3"/>
      <c r="FT1739" s="3"/>
      <c r="FU1739" s="3"/>
      <c r="FV1739" s="3"/>
      <c r="FW1739" s="3"/>
      <c r="FX1739" s="3"/>
      <c r="FY1739" s="3"/>
      <c r="FZ1739" s="3"/>
      <c r="GA1739" s="3"/>
      <c r="GB1739" s="3"/>
      <c r="GC1739" s="3"/>
      <c r="GD1739" s="3"/>
      <c r="GE1739" s="3"/>
      <c r="GF1739" s="3"/>
      <c r="GG1739" s="3"/>
      <c r="GH1739" s="3"/>
      <c r="GI1739" s="3"/>
      <c r="GJ1739" s="3"/>
      <c r="GK1739" s="3"/>
      <c r="GL1739" s="3"/>
      <c r="GM1739" s="3"/>
      <c r="GN1739" s="3"/>
      <c r="GO1739" s="3"/>
      <c r="GP1739" s="3"/>
      <c r="GQ1739" s="3"/>
      <c r="GR1739" s="3"/>
      <c r="GS1739" s="3"/>
      <c r="GT1739" s="3"/>
      <c r="GU1739" s="3"/>
      <c r="GV1739" s="3"/>
      <c r="GW1739" s="3"/>
      <c r="GX1739" s="3"/>
      <c r="GY1739" s="3"/>
      <c r="GZ1739" s="3"/>
      <c r="HA1739" s="3"/>
      <c r="HB1739" s="3"/>
      <c r="HC1739" s="3"/>
      <c r="HD1739" s="3"/>
      <c r="HE1739" s="3"/>
      <c r="HF1739" s="3"/>
      <c r="HG1739" s="3"/>
      <c r="HH1739" s="3"/>
      <c r="HI1739" s="3"/>
      <c r="HJ1739" s="3"/>
      <c r="HK1739" s="3"/>
      <c r="HL1739" s="3"/>
      <c r="HM1739" s="3"/>
      <c r="HN1739" s="3"/>
      <c r="HO1739" s="3"/>
      <c r="HP1739" s="3"/>
      <c r="HQ1739" s="3"/>
      <c r="HR1739" s="3"/>
      <c r="HS1739" s="3"/>
      <c r="HT1739" s="3"/>
      <c r="HU1739" s="3"/>
      <c r="HV1739" s="3"/>
      <c r="HW1739" s="3"/>
      <c r="HX1739" s="3"/>
      <c r="HY1739" s="3"/>
      <c r="HZ1739" s="3"/>
      <c r="IA1739" s="3"/>
      <c r="IB1739" s="3"/>
      <c r="IC1739" s="3"/>
      <c r="ID1739" s="3"/>
      <c r="IE1739" s="3"/>
      <c r="IF1739" s="3"/>
      <c r="IG1739" s="3"/>
      <c r="IH1739" s="3"/>
      <c r="II1739" s="3"/>
      <c r="IJ1739" s="3"/>
      <c r="IK1739" s="3"/>
      <c r="IL1739" s="3"/>
      <c r="IM1739" s="3"/>
      <c r="IN1739" s="3"/>
      <c r="IO1739" s="3"/>
      <c r="IP1739" s="3"/>
      <c r="IQ1739" s="3"/>
      <c r="IR1739" s="3"/>
      <c r="IS1739" s="3"/>
      <c r="IT1739" s="3"/>
      <c r="IU1739" s="3"/>
      <c r="IV1739" s="3"/>
      <c r="IW1739" s="3"/>
      <c r="IX1739" s="3"/>
      <c r="IY1739" s="3"/>
      <c r="IZ1739" s="3"/>
      <c r="JA1739" s="3"/>
      <c r="JB1739" s="3"/>
      <c r="JC1739" s="3"/>
      <c r="JD1739" s="3"/>
      <c r="JE1739" s="3"/>
      <c r="JF1739" s="3"/>
      <c r="JG1739" s="3"/>
      <c r="JH1739" s="3"/>
      <c r="JI1739" s="3"/>
      <c r="JJ1739" s="3"/>
      <c r="JK1739" s="3"/>
      <c r="JL1739" s="3"/>
      <c r="JM1739" s="3"/>
      <c r="JN1739" s="3"/>
      <c r="JO1739" s="3"/>
      <c r="JP1739" s="3"/>
      <c r="JQ1739" s="3"/>
      <c r="JR1739" s="3"/>
      <c r="JS1739" s="3"/>
      <c r="JT1739" s="3"/>
      <c r="JU1739" s="3"/>
      <c r="JV1739" s="3"/>
      <c r="JW1739" s="3"/>
      <c r="JX1739" s="3"/>
      <c r="JY1739" s="3"/>
      <c r="JZ1739" s="3"/>
      <c r="KA1739" s="3"/>
      <c r="KB1739" s="3"/>
      <c r="KC1739" s="3"/>
      <c r="KD1739" s="3"/>
      <c r="KE1739" s="3"/>
      <c r="KF1739" s="3"/>
      <c r="KG1739" s="3"/>
      <c r="KH1739" s="3"/>
      <c r="KI1739" s="3"/>
      <c r="KJ1739" s="3"/>
      <c r="KK1739" s="3"/>
      <c r="KL1739" s="3"/>
      <c r="KM1739" s="3"/>
      <c r="KN1739" s="3"/>
      <c r="KO1739" s="3"/>
      <c r="KP1739" s="3"/>
      <c r="KQ1739" s="3"/>
      <c r="KR1739" s="3"/>
      <c r="KS1739" s="3"/>
      <c r="KT1739" s="3"/>
      <c r="KU1739" s="3"/>
      <c r="KV1739" s="3"/>
      <c r="KW1739" s="3"/>
      <c r="KX1739" s="3"/>
      <c r="KY1739" s="3"/>
      <c r="KZ1739" s="3"/>
      <c r="LA1739" s="3"/>
      <c r="LB1739" s="3"/>
      <c r="LC1739" s="3"/>
      <c r="LD1739" s="3"/>
      <c r="LE1739" s="3"/>
    </row>
    <row r="1740" spans="1:317" ht="18" x14ac:dyDescent="0.2">
      <c r="A1740" s="63"/>
      <c r="B1740" s="64"/>
      <c r="C1740" s="64"/>
      <c r="D1740" s="64"/>
      <c r="E1740" s="64"/>
      <c r="F1740" s="65"/>
      <c r="G1740" s="64"/>
      <c r="H1740" s="64"/>
      <c r="I1740" s="66"/>
      <c r="J1740" s="66"/>
      <c r="K1740" s="65"/>
      <c r="L1740" s="67">
        <f t="shared" si="136"/>
        <v>0</v>
      </c>
      <c r="M1740" s="68">
        <f t="shared" si="137"/>
        <v>0</v>
      </c>
      <c r="N1740" s="68">
        <f t="shared" si="138"/>
        <v>0</v>
      </c>
      <c r="O1740" s="68">
        <f t="shared" si="139"/>
        <v>0</v>
      </c>
      <c r="P1740" s="69" t="s">
        <v>20</v>
      </c>
      <c r="Q1740" s="70" t="str">
        <f t="shared" ca="1" si="140"/>
        <v/>
      </c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  <c r="CF1740" s="3"/>
      <c r="CG1740" s="3"/>
      <c r="CH1740" s="3"/>
      <c r="CI1740" s="3"/>
      <c r="CJ1740" s="3"/>
      <c r="CK1740" s="3"/>
      <c r="CL1740" s="3"/>
      <c r="CM1740" s="3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  <c r="DF1740" s="3"/>
      <c r="DG1740" s="3"/>
      <c r="DH1740" s="3"/>
      <c r="DI1740" s="3"/>
      <c r="DJ1740" s="3"/>
      <c r="DK1740" s="3"/>
      <c r="DL1740" s="3"/>
      <c r="DM1740" s="3"/>
      <c r="DN1740" s="3"/>
      <c r="DO1740" s="3"/>
      <c r="DP1740" s="3"/>
      <c r="DQ1740" s="3"/>
      <c r="DR1740" s="3"/>
      <c r="DS1740" s="3"/>
      <c r="DT1740" s="3"/>
      <c r="DU1740" s="3"/>
      <c r="DV1740" s="3"/>
      <c r="DW1740" s="3"/>
      <c r="DX1740" s="3"/>
      <c r="DY1740" s="3"/>
      <c r="DZ1740" s="3"/>
      <c r="EA1740" s="3"/>
      <c r="EB1740" s="3"/>
      <c r="EC1740" s="3"/>
      <c r="ED1740" s="3"/>
      <c r="EE1740" s="3"/>
      <c r="EF1740" s="3"/>
      <c r="EG1740" s="3"/>
      <c r="EH1740" s="3"/>
      <c r="EI1740" s="3"/>
      <c r="EJ1740" s="3"/>
      <c r="EK1740" s="3"/>
      <c r="EL1740" s="3"/>
      <c r="EM1740" s="3"/>
      <c r="EN1740" s="3"/>
      <c r="EO1740" s="3"/>
      <c r="EP1740" s="3"/>
      <c r="EQ1740" s="3"/>
      <c r="ER1740" s="3"/>
      <c r="ES1740" s="3"/>
      <c r="ET1740" s="3"/>
      <c r="EU1740" s="3"/>
      <c r="EV1740" s="3"/>
      <c r="EW1740" s="3"/>
      <c r="EX1740" s="3"/>
      <c r="EY1740" s="3"/>
      <c r="EZ1740" s="3"/>
      <c r="FA1740" s="3"/>
      <c r="FB1740" s="3"/>
      <c r="FC1740" s="3"/>
      <c r="FD1740" s="3"/>
      <c r="FE1740" s="3"/>
      <c r="FF1740" s="3"/>
      <c r="FG1740" s="3"/>
      <c r="FH1740" s="3"/>
      <c r="FI1740" s="3"/>
      <c r="FJ1740" s="3"/>
      <c r="FK1740" s="3"/>
      <c r="FL1740" s="3"/>
      <c r="FM1740" s="3"/>
      <c r="FN1740" s="3"/>
      <c r="FO1740" s="3"/>
      <c r="FP1740" s="3"/>
      <c r="FQ1740" s="3"/>
      <c r="FR1740" s="3"/>
      <c r="FS1740" s="3"/>
      <c r="FT1740" s="3"/>
      <c r="FU1740" s="3"/>
      <c r="FV1740" s="3"/>
      <c r="FW1740" s="3"/>
      <c r="FX1740" s="3"/>
      <c r="FY1740" s="3"/>
      <c r="FZ1740" s="3"/>
      <c r="GA1740" s="3"/>
      <c r="GB1740" s="3"/>
      <c r="GC1740" s="3"/>
      <c r="GD1740" s="3"/>
      <c r="GE1740" s="3"/>
      <c r="GF1740" s="3"/>
      <c r="GG1740" s="3"/>
      <c r="GH1740" s="3"/>
      <c r="GI1740" s="3"/>
      <c r="GJ1740" s="3"/>
      <c r="GK1740" s="3"/>
      <c r="GL1740" s="3"/>
      <c r="GM1740" s="3"/>
      <c r="GN1740" s="3"/>
      <c r="GO1740" s="3"/>
      <c r="GP1740" s="3"/>
      <c r="GQ1740" s="3"/>
      <c r="GR1740" s="3"/>
      <c r="GS1740" s="3"/>
      <c r="GT1740" s="3"/>
      <c r="GU1740" s="3"/>
      <c r="GV1740" s="3"/>
      <c r="GW1740" s="3"/>
      <c r="GX1740" s="3"/>
      <c r="GY1740" s="3"/>
      <c r="GZ1740" s="3"/>
      <c r="HA1740" s="3"/>
      <c r="HB1740" s="3"/>
      <c r="HC1740" s="3"/>
      <c r="HD1740" s="3"/>
      <c r="HE1740" s="3"/>
      <c r="HF1740" s="3"/>
      <c r="HG1740" s="3"/>
      <c r="HH1740" s="3"/>
      <c r="HI1740" s="3"/>
      <c r="HJ1740" s="3"/>
      <c r="HK1740" s="3"/>
      <c r="HL1740" s="3"/>
      <c r="HM1740" s="3"/>
      <c r="HN1740" s="3"/>
      <c r="HO1740" s="3"/>
      <c r="HP1740" s="3"/>
      <c r="HQ1740" s="3"/>
      <c r="HR1740" s="3"/>
      <c r="HS1740" s="3"/>
      <c r="HT1740" s="3"/>
      <c r="HU1740" s="3"/>
      <c r="HV1740" s="3"/>
      <c r="HW1740" s="3"/>
      <c r="HX1740" s="3"/>
      <c r="HY1740" s="3"/>
      <c r="HZ1740" s="3"/>
      <c r="IA1740" s="3"/>
      <c r="IB1740" s="3"/>
      <c r="IC1740" s="3"/>
      <c r="ID1740" s="3"/>
      <c r="IE1740" s="3"/>
      <c r="IF1740" s="3"/>
      <c r="IG1740" s="3"/>
      <c r="IH1740" s="3"/>
      <c r="II1740" s="3"/>
      <c r="IJ1740" s="3"/>
      <c r="IK1740" s="3"/>
      <c r="IL1740" s="3"/>
      <c r="IM1740" s="3"/>
      <c r="IN1740" s="3"/>
      <c r="IO1740" s="3"/>
      <c r="IP1740" s="3"/>
      <c r="IQ1740" s="3"/>
      <c r="IR1740" s="3"/>
      <c r="IS1740" s="3"/>
      <c r="IT1740" s="3"/>
      <c r="IU1740" s="3"/>
      <c r="IV1740" s="3"/>
      <c r="IW1740" s="3"/>
      <c r="IX1740" s="3"/>
      <c r="IY1740" s="3"/>
      <c r="IZ1740" s="3"/>
      <c r="JA1740" s="3"/>
      <c r="JB1740" s="3"/>
      <c r="JC1740" s="3"/>
      <c r="JD1740" s="3"/>
      <c r="JE1740" s="3"/>
      <c r="JF1740" s="3"/>
      <c r="JG1740" s="3"/>
      <c r="JH1740" s="3"/>
      <c r="JI1740" s="3"/>
      <c r="JJ1740" s="3"/>
      <c r="JK1740" s="3"/>
      <c r="JL1740" s="3"/>
      <c r="JM1740" s="3"/>
      <c r="JN1740" s="3"/>
      <c r="JO1740" s="3"/>
      <c r="JP1740" s="3"/>
      <c r="JQ1740" s="3"/>
      <c r="JR1740" s="3"/>
      <c r="JS1740" s="3"/>
      <c r="JT1740" s="3"/>
      <c r="JU1740" s="3"/>
      <c r="JV1740" s="3"/>
      <c r="JW1740" s="3"/>
      <c r="JX1740" s="3"/>
      <c r="JY1740" s="3"/>
      <c r="JZ1740" s="3"/>
      <c r="KA1740" s="3"/>
      <c r="KB1740" s="3"/>
      <c r="KC1740" s="3"/>
      <c r="KD1740" s="3"/>
      <c r="KE1740" s="3"/>
      <c r="KF1740" s="3"/>
      <c r="KG1740" s="3"/>
      <c r="KH1740" s="3"/>
      <c r="KI1740" s="3"/>
      <c r="KJ1740" s="3"/>
      <c r="KK1740" s="3"/>
      <c r="KL1740" s="3"/>
      <c r="KM1740" s="3"/>
      <c r="KN1740" s="3"/>
      <c r="KO1740" s="3"/>
      <c r="KP1740" s="3"/>
      <c r="KQ1740" s="3"/>
      <c r="KR1740" s="3"/>
      <c r="KS1740" s="3"/>
      <c r="KT1740" s="3"/>
      <c r="KU1740" s="3"/>
      <c r="KV1740" s="3"/>
      <c r="KW1740" s="3"/>
      <c r="KX1740" s="3"/>
      <c r="KY1740" s="3"/>
      <c r="KZ1740" s="3"/>
      <c r="LA1740" s="3"/>
      <c r="LB1740" s="3"/>
      <c r="LC1740" s="3"/>
      <c r="LD1740" s="3"/>
      <c r="LE1740" s="3"/>
    </row>
    <row r="1741" spans="1:317" ht="18" x14ac:dyDescent="0.2">
      <c r="A1741" s="63"/>
      <c r="B1741" s="64"/>
      <c r="C1741" s="64"/>
      <c r="D1741" s="64"/>
      <c r="E1741" s="64"/>
      <c r="F1741" s="65"/>
      <c r="G1741" s="64"/>
      <c r="H1741" s="64"/>
      <c r="I1741" s="66"/>
      <c r="J1741" s="66"/>
      <c r="K1741" s="65"/>
      <c r="L1741" s="67">
        <f t="shared" si="136"/>
        <v>0</v>
      </c>
      <c r="M1741" s="68">
        <f t="shared" si="137"/>
        <v>0</v>
      </c>
      <c r="N1741" s="68">
        <f t="shared" si="138"/>
        <v>0</v>
      </c>
      <c r="O1741" s="68">
        <f t="shared" si="139"/>
        <v>0</v>
      </c>
      <c r="P1741" s="69" t="s">
        <v>20</v>
      </c>
      <c r="Q1741" s="70" t="str">
        <f t="shared" ca="1" si="140"/>
        <v/>
      </c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  <c r="CF1741" s="3"/>
      <c r="CG1741" s="3"/>
      <c r="CH1741" s="3"/>
      <c r="CI1741" s="3"/>
      <c r="CJ1741" s="3"/>
      <c r="CK1741" s="3"/>
      <c r="CL1741" s="3"/>
      <c r="CM1741" s="3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  <c r="DF1741" s="3"/>
      <c r="DG1741" s="3"/>
      <c r="DH1741" s="3"/>
      <c r="DI1741" s="3"/>
      <c r="DJ1741" s="3"/>
      <c r="DK1741" s="3"/>
      <c r="DL1741" s="3"/>
      <c r="DM1741" s="3"/>
      <c r="DN1741" s="3"/>
      <c r="DO1741" s="3"/>
      <c r="DP1741" s="3"/>
      <c r="DQ1741" s="3"/>
      <c r="DR1741" s="3"/>
      <c r="DS1741" s="3"/>
      <c r="DT1741" s="3"/>
      <c r="DU1741" s="3"/>
      <c r="DV1741" s="3"/>
      <c r="DW1741" s="3"/>
      <c r="DX1741" s="3"/>
      <c r="DY1741" s="3"/>
      <c r="DZ1741" s="3"/>
      <c r="EA1741" s="3"/>
      <c r="EB1741" s="3"/>
      <c r="EC1741" s="3"/>
      <c r="ED1741" s="3"/>
      <c r="EE1741" s="3"/>
      <c r="EF1741" s="3"/>
      <c r="EG1741" s="3"/>
      <c r="EH1741" s="3"/>
      <c r="EI1741" s="3"/>
      <c r="EJ1741" s="3"/>
      <c r="EK1741" s="3"/>
      <c r="EL1741" s="3"/>
      <c r="EM1741" s="3"/>
      <c r="EN1741" s="3"/>
      <c r="EO1741" s="3"/>
      <c r="EP1741" s="3"/>
      <c r="EQ1741" s="3"/>
      <c r="ER1741" s="3"/>
      <c r="ES1741" s="3"/>
      <c r="ET1741" s="3"/>
      <c r="EU1741" s="3"/>
      <c r="EV1741" s="3"/>
      <c r="EW1741" s="3"/>
      <c r="EX1741" s="3"/>
      <c r="EY1741" s="3"/>
      <c r="EZ1741" s="3"/>
      <c r="FA1741" s="3"/>
      <c r="FB1741" s="3"/>
      <c r="FC1741" s="3"/>
      <c r="FD1741" s="3"/>
      <c r="FE1741" s="3"/>
      <c r="FF1741" s="3"/>
      <c r="FG1741" s="3"/>
      <c r="FH1741" s="3"/>
      <c r="FI1741" s="3"/>
      <c r="FJ1741" s="3"/>
      <c r="FK1741" s="3"/>
      <c r="FL1741" s="3"/>
      <c r="FM1741" s="3"/>
      <c r="FN1741" s="3"/>
      <c r="FO1741" s="3"/>
      <c r="FP1741" s="3"/>
      <c r="FQ1741" s="3"/>
      <c r="FR1741" s="3"/>
      <c r="FS1741" s="3"/>
      <c r="FT1741" s="3"/>
      <c r="FU1741" s="3"/>
      <c r="FV1741" s="3"/>
      <c r="FW1741" s="3"/>
      <c r="FX1741" s="3"/>
      <c r="FY1741" s="3"/>
      <c r="FZ1741" s="3"/>
      <c r="GA1741" s="3"/>
      <c r="GB1741" s="3"/>
      <c r="GC1741" s="3"/>
      <c r="GD1741" s="3"/>
      <c r="GE1741" s="3"/>
      <c r="GF1741" s="3"/>
      <c r="GG1741" s="3"/>
      <c r="GH1741" s="3"/>
      <c r="GI1741" s="3"/>
      <c r="GJ1741" s="3"/>
      <c r="GK1741" s="3"/>
      <c r="GL1741" s="3"/>
      <c r="GM1741" s="3"/>
      <c r="GN1741" s="3"/>
      <c r="GO1741" s="3"/>
      <c r="GP1741" s="3"/>
      <c r="GQ1741" s="3"/>
      <c r="GR1741" s="3"/>
      <c r="GS1741" s="3"/>
      <c r="GT1741" s="3"/>
      <c r="GU1741" s="3"/>
      <c r="GV1741" s="3"/>
      <c r="GW1741" s="3"/>
      <c r="GX1741" s="3"/>
      <c r="GY1741" s="3"/>
      <c r="GZ1741" s="3"/>
      <c r="HA1741" s="3"/>
      <c r="HB1741" s="3"/>
      <c r="HC1741" s="3"/>
      <c r="HD1741" s="3"/>
      <c r="HE1741" s="3"/>
      <c r="HF1741" s="3"/>
      <c r="HG1741" s="3"/>
      <c r="HH1741" s="3"/>
      <c r="HI1741" s="3"/>
      <c r="HJ1741" s="3"/>
      <c r="HK1741" s="3"/>
      <c r="HL1741" s="3"/>
      <c r="HM1741" s="3"/>
      <c r="HN1741" s="3"/>
      <c r="HO1741" s="3"/>
      <c r="HP1741" s="3"/>
      <c r="HQ1741" s="3"/>
      <c r="HR1741" s="3"/>
      <c r="HS1741" s="3"/>
      <c r="HT1741" s="3"/>
      <c r="HU1741" s="3"/>
      <c r="HV1741" s="3"/>
      <c r="HW1741" s="3"/>
      <c r="HX1741" s="3"/>
      <c r="HY1741" s="3"/>
      <c r="HZ1741" s="3"/>
      <c r="IA1741" s="3"/>
      <c r="IB1741" s="3"/>
      <c r="IC1741" s="3"/>
      <c r="ID1741" s="3"/>
      <c r="IE1741" s="3"/>
      <c r="IF1741" s="3"/>
      <c r="IG1741" s="3"/>
      <c r="IH1741" s="3"/>
      <c r="II1741" s="3"/>
      <c r="IJ1741" s="3"/>
      <c r="IK1741" s="3"/>
      <c r="IL1741" s="3"/>
      <c r="IM1741" s="3"/>
      <c r="IN1741" s="3"/>
      <c r="IO1741" s="3"/>
      <c r="IP1741" s="3"/>
      <c r="IQ1741" s="3"/>
      <c r="IR1741" s="3"/>
      <c r="IS1741" s="3"/>
      <c r="IT1741" s="3"/>
      <c r="IU1741" s="3"/>
      <c r="IV1741" s="3"/>
      <c r="IW1741" s="3"/>
      <c r="IX1741" s="3"/>
      <c r="IY1741" s="3"/>
      <c r="IZ1741" s="3"/>
      <c r="JA1741" s="3"/>
      <c r="JB1741" s="3"/>
      <c r="JC1741" s="3"/>
      <c r="JD1741" s="3"/>
      <c r="JE1741" s="3"/>
      <c r="JF1741" s="3"/>
      <c r="JG1741" s="3"/>
      <c r="JH1741" s="3"/>
      <c r="JI1741" s="3"/>
      <c r="JJ1741" s="3"/>
      <c r="JK1741" s="3"/>
      <c r="JL1741" s="3"/>
      <c r="JM1741" s="3"/>
      <c r="JN1741" s="3"/>
      <c r="JO1741" s="3"/>
      <c r="JP1741" s="3"/>
      <c r="JQ1741" s="3"/>
      <c r="JR1741" s="3"/>
      <c r="JS1741" s="3"/>
      <c r="JT1741" s="3"/>
      <c r="JU1741" s="3"/>
      <c r="JV1741" s="3"/>
      <c r="JW1741" s="3"/>
      <c r="JX1741" s="3"/>
      <c r="JY1741" s="3"/>
      <c r="JZ1741" s="3"/>
      <c r="KA1741" s="3"/>
      <c r="KB1741" s="3"/>
      <c r="KC1741" s="3"/>
      <c r="KD1741" s="3"/>
      <c r="KE1741" s="3"/>
      <c r="KF1741" s="3"/>
      <c r="KG1741" s="3"/>
      <c r="KH1741" s="3"/>
      <c r="KI1741" s="3"/>
      <c r="KJ1741" s="3"/>
      <c r="KK1741" s="3"/>
      <c r="KL1741" s="3"/>
      <c r="KM1741" s="3"/>
      <c r="KN1741" s="3"/>
      <c r="KO1741" s="3"/>
      <c r="KP1741" s="3"/>
      <c r="KQ1741" s="3"/>
      <c r="KR1741" s="3"/>
      <c r="KS1741" s="3"/>
      <c r="KT1741" s="3"/>
      <c r="KU1741" s="3"/>
      <c r="KV1741" s="3"/>
      <c r="KW1741" s="3"/>
      <c r="KX1741" s="3"/>
      <c r="KY1741" s="3"/>
      <c r="KZ1741" s="3"/>
      <c r="LA1741" s="3"/>
      <c r="LB1741" s="3"/>
      <c r="LC1741" s="3"/>
      <c r="LD1741" s="3"/>
      <c r="LE1741" s="3"/>
    </row>
    <row r="1742" spans="1:317" ht="18" x14ac:dyDescent="0.2">
      <c r="A1742" s="63"/>
      <c r="B1742" s="64"/>
      <c r="C1742" s="64"/>
      <c r="D1742" s="64"/>
      <c r="E1742" s="64"/>
      <c r="F1742" s="65"/>
      <c r="G1742" s="64"/>
      <c r="H1742" s="64"/>
      <c r="I1742" s="66"/>
      <c r="J1742" s="66"/>
      <c r="K1742" s="65"/>
      <c r="L1742" s="67">
        <f t="shared" si="136"/>
        <v>0</v>
      </c>
      <c r="M1742" s="68">
        <f t="shared" si="137"/>
        <v>0</v>
      </c>
      <c r="N1742" s="68">
        <f t="shared" si="138"/>
        <v>0</v>
      </c>
      <c r="O1742" s="68">
        <f t="shared" si="139"/>
        <v>0</v>
      </c>
      <c r="P1742" s="69" t="s">
        <v>20</v>
      </c>
      <c r="Q1742" s="70" t="str">
        <f t="shared" ca="1" si="140"/>
        <v/>
      </c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  <c r="CF1742" s="3"/>
      <c r="CG1742" s="3"/>
      <c r="CH1742" s="3"/>
      <c r="CI1742" s="3"/>
      <c r="CJ1742" s="3"/>
      <c r="CK1742" s="3"/>
      <c r="CL1742" s="3"/>
      <c r="CM1742" s="3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  <c r="DF1742" s="3"/>
      <c r="DG1742" s="3"/>
      <c r="DH1742" s="3"/>
      <c r="DI1742" s="3"/>
      <c r="DJ1742" s="3"/>
      <c r="DK1742" s="3"/>
      <c r="DL1742" s="3"/>
      <c r="DM1742" s="3"/>
      <c r="DN1742" s="3"/>
      <c r="DO1742" s="3"/>
      <c r="DP1742" s="3"/>
      <c r="DQ1742" s="3"/>
      <c r="DR1742" s="3"/>
      <c r="DS1742" s="3"/>
      <c r="DT1742" s="3"/>
      <c r="DU1742" s="3"/>
      <c r="DV1742" s="3"/>
      <c r="DW1742" s="3"/>
      <c r="DX1742" s="3"/>
      <c r="DY1742" s="3"/>
      <c r="DZ1742" s="3"/>
      <c r="EA1742" s="3"/>
      <c r="EB1742" s="3"/>
      <c r="EC1742" s="3"/>
      <c r="ED1742" s="3"/>
      <c r="EE1742" s="3"/>
      <c r="EF1742" s="3"/>
      <c r="EG1742" s="3"/>
      <c r="EH1742" s="3"/>
      <c r="EI1742" s="3"/>
      <c r="EJ1742" s="3"/>
      <c r="EK1742" s="3"/>
      <c r="EL1742" s="3"/>
      <c r="EM1742" s="3"/>
      <c r="EN1742" s="3"/>
      <c r="EO1742" s="3"/>
      <c r="EP1742" s="3"/>
      <c r="EQ1742" s="3"/>
      <c r="ER1742" s="3"/>
      <c r="ES1742" s="3"/>
      <c r="ET1742" s="3"/>
      <c r="EU1742" s="3"/>
      <c r="EV1742" s="3"/>
      <c r="EW1742" s="3"/>
      <c r="EX1742" s="3"/>
      <c r="EY1742" s="3"/>
      <c r="EZ1742" s="3"/>
      <c r="FA1742" s="3"/>
      <c r="FB1742" s="3"/>
      <c r="FC1742" s="3"/>
      <c r="FD1742" s="3"/>
      <c r="FE1742" s="3"/>
      <c r="FF1742" s="3"/>
      <c r="FG1742" s="3"/>
      <c r="FH1742" s="3"/>
      <c r="FI1742" s="3"/>
      <c r="FJ1742" s="3"/>
      <c r="FK1742" s="3"/>
      <c r="FL1742" s="3"/>
      <c r="FM1742" s="3"/>
      <c r="FN1742" s="3"/>
      <c r="FO1742" s="3"/>
      <c r="FP1742" s="3"/>
      <c r="FQ1742" s="3"/>
      <c r="FR1742" s="3"/>
      <c r="FS1742" s="3"/>
      <c r="FT1742" s="3"/>
      <c r="FU1742" s="3"/>
      <c r="FV1742" s="3"/>
      <c r="FW1742" s="3"/>
      <c r="FX1742" s="3"/>
      <c r="FY1742" s="3"/>
      <c r="FZ1742" s="3"/>
      <c r="GA1742" s="3"/>
      <c r="GB1742" s="3"/>
      <c r="GC1742" s="3"/>
      <c r="GD1742" s="3"/>
      <c r="GE1742" s="3"/>
      <c r="GF1742" s="3"/>
      <c r="GG1742" s="3"/>
      <c r="GH1742" s="3"/>
      <c r="GI1742" s="3"/>
      <c r="GJ1742" s="3"/>
      <c r="GK1742" s="3"/>
      <c r="GL1742" s="3"/>
      <c r="GM1742" s="3"/>
      <c r="GN1742" s="3"/>
      <c r="GO1742" s="3"/>
      <c r="GP1742" s="3"/>
      <c r="GQ1742" s="3"/>
      <c r="GR1742" s="3"/>
      <c r="GS1742" s="3"/>
      <c r="GT1742" s="3"/>
      <c r="GU1742" s="3"/>
      <c r="GV1742" s="3"/>
      <c r="GW1742" s="3"/>
      <c r="GX1742" s="3"/>
      <c r="GY1742" s="3"/>
      <c r="GZ1742" s="3"/>
      <c r="HA1742" s="3"/>
      <c r="HB1742" s="3"/>
      <c r="HC1742" s="3"/>
      <c r="HD1742" s="3"/>
      <c r="HE1742" s="3"/>
      <c r="HF1742" s="3"/>
      <c r="HG1742" s="3"/>
      <c r="HH1742" s="3"/>
      <c r="HI1742" s="3"/>
      <c r="HJ1742" s="3"/>
      <c r="HK1742" s="3"/>
      <c r="HL1742" s="3"/>
      <c r="HM1742" s="3"/>
      <c r="HN1742" s="3"/>
      <c r="HO1742" s="3"/>
      <c r="HP1742" s="3"/>
      <c r="HQ1742" s="3"/>
      <c r="HR1742" s="3"/>
      <c r="HS1742" s="3"/>
      <c r="HT1742" s="3"/>
      <c r="HU1742" s="3"/>
      <c r="HV1742" s="3"/>
      <c r="HW1742" s="3"/>
      <c r="HX1742" s="3"/>
      <c r="HY1742" s="3"/>
      <c r="HZ1742" s="3"/>
      <c r="IA1742" s="3"/>
      <c r="IB1742" s="3"/>
      <c r="IC1742" s="3"/>
      <c r="ID1742" s="3"/>
      <c r="IE1742" s="3"/>
      <c r="IF1742" s="3"/>
      <c r="IG1742" s="3"/>
      <c r="IH1742" s="3"/>
      <c r="II1742" s="3"/>
      <c r="IJ1742" s="3"/>
      <c r="IK1742" s="3"/>
      <c r="IL1742" s="3"/>
      <c r="IM1742" s="3"/>
      <c r="IN1742" s="3"/>
      <c r="IO1742" s="3"/>
      <c r="IP1742" s="3"/>
      <c r="IQ1742" s="3"/>
      <c r="IR1742" s="3"/>
      <c r="IS1742" s="3"/>
      <c r="IT1742" s="3"/>
      <c r="IU1742" s="3"/>
      <c r="IV1742" s="3"/>
      <c r="IW1742" s="3"/>
      <c r="IX1742" s="3"/>
      <c r="IY1742" s="3"/>
      <c r="IZ1742" s="3"/>
      <c r="JA1742" s="3"/>
      <c r="JB1742" s="3"/>
      <c r="JC1742" s="3"/>
      <c r="JD1742" s="3"/>
      <c r="JE1742" s="3"/>
      <c r="JF1742" s="3"/>
      <c r="JG1742" s="3"/>
      <c r="JH1742" s="3"/>
      <c r="JI1742" s="3"/>
      <c r="JJ1742" s="3"/>
      <c r="JK1742" s="3"/>
      <c r="JL1742" s="3"/>
      <c r="JM1742" s="3"/>
      <c r="JN1742" s="3"/>
      <c r="JO1742" s="3"/>
      <c r="JP1742" s="3"/>
      <c r="JQ1742" s="3"/>
      <c r="JR1742" s="3"/>
      <c r="JS1742" s="3"/>
      <c r="JT1742" s="3"/>
      <c r="JU1742" s="3"/>
      <c r="JV1742" s="3"/>
      <c r="JW1742" s="3"/>
      <c r="JX1742" s="3"/>
      <c r="JY1742" s="3"/>
      <c r="JZ1742" s="3"/>
      <c r="KA1742" s="3"/>
      <c r="KB1742" s="3"/>
      <c r="KC1742" s="3"/>
      <c r="KD1742" s="3"/>
      <c r="KE1742" s="3"/>
      <c r="KF1742" s="3"/>
      <c r="KG1742" s="3"/>
      <c r="KH1742" s="3"/>
      <c r="KI1742" s="3"/>
      <c r="KJ1742" s="3"/>
      <c r="KK1742" s="3"/>
      <c r="KL1742" s="3"/>
      <c r="KM1742" s="3"/>
      <c r="KN1742" s="3"/>
      <c r="KO1742" s="3"/>
      <c r="KP1742" s="3"/>
      <c r="KQ1742" s="3"/>
      <c r="KR1742" s="3"/>
      <c r="KS1742" s="3"/>
      <c r="KT1742" s="3"/>
      <c r="KU1742" s="3"/>
      <c r="KV1742" s="3"/>
      <c r="KW1742" s="3"/>
      <c r="KX1742" s="3"/>
      <c r="KY1742" s="3"/>
      <c r="KZ1742" s="3"/>
      <c r="LA1742" s="3"/>
      <c r="LB1742" s="3"/>
      <c r="LC1742" s="3"/>
      <c r="LD1742" s="3"/>
      <c r="LE1742" s="3"/>
    </row>
    <row r="1743" spans="1:317" ht="18" x14ac:dyDescent="0.2">
      <c r="A1743" s="63"/>
      <c r="B1743" s="64"/>
      <c r="C1743" s="64"/>
      <c r="D1743" s="64"/>
      <c r="E1743" s="64"/>
      <c r="F1743" s="65"/>
      <c r="G1743" s="64"/>
      <c r="H1743" s="64"/>
      <c r="I1743" s="66"/>
      <c r="J1743" s="66"/>
      <c r="K1743" s="65"/>
      <c r="L1743" s="67">
        <f t="shared" si="136"/>
        <v>0</v>
      </c>
      <c r="M1743" s="68">
        <f t="shared" si="137"/>
        <v>0</v>
      </c>
      <c r="N1743" s="68">
        <f t="shared" si="138"/>
        <v>0</v>
      </c>
      <c r="O1743" s="68">
        <f t="shared" si="139"/>
        <v>0</v>
      </c>
      <c r="P1743" s="69" t="s">
        <v>20</v>
      </c>
      <c r="Q1743" s="70" t="str">
        <f t="shared" ca="1" si="140"/>
        <v/>
      </c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  <c r="CF1743" s="3"/>
      <c r="CG1743" s="3"/>
      <c r="CH1743" s="3"/>
      <c r="CI1743" s="3"/>
      <c r="CJ1743" s="3"/>
      <c r="CK1743" s="3"/>
      <c r="CL1743" s="3"/>
      <c r="CM1743" s="3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  <c r="DF1743" s="3"/>
      <c r="DG1743" s="3"/>
      <c r="DH1743" s="3"/>
      <c r="DI1743" s="3"/>
      <c r="DJ1743" s="3"/>
      <c r="DK1743" s="3"/>
      <c r="DL1743" s="3"/>
      <c r="DM1743" s="3"/>
      <c r="DN1743" s="3"/>
      <c r="DO1743" s="3"/>
      <c r="DP1743" s="3"/>
      <c r="DQ1743" s="3"/>
      <c r="DR1743" s="3"/>
      <c r="DS1743" s="3"/>
      <c r="DT1743" s="3"/>
      <c r="DU1743" s="3"/>
      <c r="DV1743" s="3"/>
      <c r="DW1743" s="3"/>
      <c r="DX1743" s="3"/>
      <c r="DY1743" s="3"/>
      <c r="DZ1743" s="3"/>
      <c r="EA1743" s="3"/>
      <c r="EB1743" s="3"/>
      <c r="EC1743" s="3"/>
      <c r="ED1743" s="3"/>
      <c r="EE1743" s="3"/>
      <c r="EF1743" s="3"/>
      <c r="EG1743" s="3"/>
      <c r="EH1743" s="3"/>
      <c r="EI1743" s="3"/>
      <c r="EJ1743" s="3"/>
      <c r="EK1743" s="3"/>
      <c r="EL1743" s="3"/>
      <c r="EM1743" s="3"/>
      <c r="EN1743" s="3"/>
      <c r="EO1743" s="3"/>
      <c r="EP1743" s="3"/>
      <c r="EQ1743" s="3"/>
      <c r="ER1743" s="3"/>
      <c r="ES1743" s="3"/>
      <c r="ET1743" s="3"/>
      <c r="EU1743" s="3"/>
      <c r="EV1743" s="3"/>
      <c r="EW1743" s="3"/>
      <c r="EX1743" s="3"/>
      <c r="EY1743" s="3"/>
      <c r="EZ1743" s="3"/>
      <c r="FA1743" s="3"/>
      <c r="FB1743" s="3"/>
      <c r="FC1743" s="3"/>
      <c r="FD1743" s="3"/>
      <c r="FE1743" s="3"/>
      <c r="FF1743" s="3"/>
      <c r="FG1743" s="3"/>
      <c r="FH1743" s="3"/>
      <c r="FI1743" s="3"/>
      <c r="FJ1743" s="3"/>
      <c r="FK1743" s="3"/>
      <c r="FL1743" s="3"/>
      <c r="FM1743" s="3"/>
      <c r="FN1743" s="3"/>
      <c r="FO1743" s="3"/>
      <c r="FP1743" s="3"/>
      <c r="FQ1743" s="3"/>
      <c r="FR1743" s="3"/>
      <c r="FS1743" s="3"/>
      <c r="FT1743" s="3"/>
      <c r="FU1743" s="3"/>
      <c r="FV1743" s="3"/>
      <c r="FW1743" s="3"/>
      <c r="FX1743" s="3"/>
      <c r="FY1743" s="3"/>
      <c r="FZ1743" s="3"/>
      <c r="GA1743" s="3"/>
      <c r="GB1743" s="3"/>
      <c r="GC1743" s="3"/>
      <c r="GD1743" s="3"/>
      <c r="GE1743" s="3"/>
      <c r="GF1743" s="3"/>
      <c r="GG1743" s="3"/>
      <c r="GH1743" s="3"/>
      <c r="GI1743" s="3"/>
      <c r="GJ1743" s="3"/>
      <c r="GK1743" s="3"/>
      <c r="GL1743" s="3"/>
      <c r="GM1743" s="3"/>
      <c r="GN1743" s="3"/>
      <c r="GO1743" s="3"/>
      <c r="GP1743" s="3"/>
      <c r="GQ1743" s="3"/>
      <c r="GR1743" s="3"/>
      <c r="GS1743" s="3"/>
      <c r="GT1743" s="3"/>
      <c r="GU1743" s="3"/>
      <c r="GV1743" s="3"/>
      <c r="GW1743" s="3"/>
      <c r="GX1743" s="3"/>
      <c r="GY1743" s="3"/>
      <c r="GZ1743" s="3"/>
      <c r="HA1743" s="3"/>
      <c r="HB1743" s="3"/>
      <c r="HC1743" s="3"/>
      <c r="HD1743" s="3"/>
      <c r="HE1743" s="3"/>
      <c r="HF1743" s="3"/>
      <c r="HG1743" s="3"/>
      <c r="HH1743" s="3"/>
      <c r="HI1743" s="3"/>
      <c r="HJ1743" s="3"/>
      <c r="HK1743" s="3"/>
      <c r="HL1743" s="3"/>
      <c r="HM1743" s="3"/>
      <c r="HN1743" s="3"/>
      <c r="HO1743" s="3"/>
      <c r="HP1743" s="3"/>
      <c r="HQ1743" s="3"/>
      <c r="HR1743" s="3"/>
      <c r="HS1743" s="3"/>
      <c r="HT1743" s="3"/>
      <c r="HU1743" s="3"/>
      <c r="HV1743" s="3"/>
      <c r="HW1743" s="3"/>
      <c r="HX1743" s="3"/>
      <c r="HY1743" s="3"/>
      <c r="HZ1743" s="3"/>
      <c r="IA1743" s="3"/>
      <c r="IB1743" s="3"/>
      <c r="IC1743" s="3"/>
      <c r="ID1743" s="3"/>
      <c r="IE1743" s="3"/>
      <c r="IF1743" s="3"/>
      <c r="IG1743" s="3"/>
      <c r="IH1743" s="3"/>
      <c r="II1743" s="3"/>
      <c r="IJ1743" s="3"/>
      <c r="IK1743" s="3"/>
      <c r="IL1743" s="3"/>
      <c r="IM1743" s="3"/>
      <c r="IN1743" s="3"/>
      <c r="IO1743" s="3"/>
      <c r="IP1743" s="3"/>
      <c r="IQ1743" s="3"/>
      <c r="IR1743" s="3"/>
      <c r="IS1743" s="3"/>
      <c r="IT1743" s="3"/>
      <c r="IU1743" s="3"/>
      <c r="IV1743" s="3"/>
      <c r="IW1743" s="3"/>
      <c r="IX1743" s="3"/>
      <c r="IY1743" s="3"/>
      <c r="IZ1743" s="3"/>
      <c r="JA1743" s="3"/>
      <c r="JB1743" s="3"/>
      <c r="JC1743" s="3"/>
      <c r="JD1743" s="3"/>
      <c r="JE1743" s="3"/>
      <c r="JF1743" s="3"/>
      <c r="JG1743" s="3"/>
      <c r="JH1743" s="3"/>
      <c r="JI1743" s="3"/>
      <c r="JJ1743" s="3"/>
      <c r="JK1743" s="3"/>
      <c r="JL1743" s="3"/>
      <c r="JM1743" s="3"/>
      <c r="JN1743" s="3"/>
      <c r="JO1743" s="3"/>
      <c r="JP1743" s="3"/>
      <c r="JQ1743" s="3"/>
      <c r="JR1743" s="3"/>
      <c r="JS1743" s="3"/>
      <c r="JT1743" s="3"/>
      <c r="JU1743" s="3"/>
      <c r="JV1743" s="3"/>
      <c r="JW1743" s="3"/>
      <c r="JX1743" s="3"/>
      <c r="JY1743" s="3"/>
      <c r="JZ1743" s="3"/>
      <c r="KA1743" s="3"/>
      <c r="KB1743" s="3"/>
      <c r="KC1743" s="3"/>
      <c r="KD1743" s="3"/>
      <c r="KE1743" s="3"/>
      <c r="KF1743" s="3"/>
      <c r="KG1743" s="3"/>
      <c r="KH1743" s="3"/>
      <c r="KI1743" s="3"/>
      <c r="KJ1743" s="3"/>
      <c r="KK1743" s="3"/>
      <c r="KL1743" s="3"/>
      <c r="KM1743" s="3"/>
      <c r="KN1743" s="3"/>
      <c r="KO1743" s="3"/>
      <c r="KP1743" s="3"/>
      <c r="KQ1743" s="3"/>
      <c r="KR1743" s="3"/>
      <c r="KS1743" s="3"/>
      <c r="KT1743" s="3"/>
      <c r="KU1743" s="3"/>
      <c r="KV1743" s="3"/>
      <c r="KW1743" s="3"/>
      <c r="KX1743" s="3"/>
      <c r="KY1743" s="3"/>
      <c r="KZ1743" s="3"/>
      <c r="LA1743" s="3"/>
      <c r="LB1743" s="3"/>
      <c r="LC1743" s="3"/>
      <c r="LD1743" s="3"/>
      <c r="LE1743" s="3"/>
    </row>
    <row r="1744" spans="1:317" ht="18" x14ac:dyDescent="0.2">
      <c r="A1744" s="63"/>
      <c r="B1744" s="64"/>
      <c r="C1744" s="64"/>
      <c r="D1744" s="64"/>
      <c r="E1744" s="64"/>
      <c r="F1744" s="65"/>
      <c r="G1744" s="64"/>
      <c r="H1744" s="64"/>
      <c r="I1744" s="66"/>
      <c r="J1744" s="66"/>
      <c r="K1744" s="65"/>
      <c r="L1744" s="67">
        <f t="shared" si="136"/>
        <v>0</v>
      </c>
      <c r="M1744" s="68">
        <f t="shared" si="137"/>
        <v>0</v>
      </c>
      <c r="N1744" s="68">
        <f t="shared" si="138"/>
        <v>0</v>
      </c>
      <c r="O1744" s="68">
        <f t="shared" si="139"/>
        <v>0</v>
      </c>
      <c r="P1744" s="69" t="s">
        <v>20</v>
      </c>
      <c r="Q1744" s="70" t="str">
        <f t="shared" ca="1" si="140"/>
        <v/>
      </c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  <c r="CF1744" s="3"/>
      <c r="CG1744" s="3"/>
      <c r="CH1744" s="3"/>
      <c r="CI1744" s="3"/>
      <c r="CJ1744" s="3"/>
      <c r="CK1744" s="3"/>
      <c r="CL1744" s="3"/>
      <c r="CM1744" s="3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  <c r="DF1744" s="3"/>
      <c r="DG1744" s="3"/>
      <c r="DH1744" s="3"/>
      <c r="DI1744" s="3"/>
      <c r="DJ1744" s="3"/>
      <c r="DK1744" s="3"/>
      <c r="DL1744" s="3"/>
      <c r="DM1744" s="3"/>
      <c r="DN1744" s="3"/>
      <c r="DO1744" s="3"/>
      <c r="DP1744" s="3"/>
      <c r="DQ1744" s="3"/>
      <c r="DR1744" s="3"/>
      <c r="DS1744" s="3"/>
      <c r="DT1744" s="3"/>
      <c r="DU1744" s="3"/>
      <c r="DV1744" s="3"/>
      <c r="DW1744" s="3"/>
      <c r="DX1744" s="3"/>
      <c r="DY1744" s="3"/>
      <c r="DZ1744" s="3"/>
      <c r="EA1744" s="3"/>
      <c r="EB1744" s="3"/>
      <c r="EC1744" s="3"/>
      <c r="ED1744" s="3"/>
      <c r="EE1744" s="3"/>
      <c r="EF1744" s="3"/>
      <c r="EG1744" s="3"/>
      <c r="EH1744" s="3"/>
      <c r="EI1744" s="3"/>
      <c r="EJ1744" s="3"/>
      <c r="EK1744" s="3"/>
      <c r="EL1744" s="3"/>
      <c r="EM1744" s="3"/>
      <c r="EN1744" s="3"/>
      <c r="EO1744" s="3"/>
      <c r="EP1744" s="3"/>
      <c r="EQ1744" s="3"/>
      <c r="ER1744" s="3"/>
      <c r="ES1744" s="3"/>
      <c r="ET1744" s="3"/>
      <c r="EU1744" s="3"/>
      <c r="EV1744" s="3"/>
      <c r="EW1744" s="3"/>
      <c r="EX1744" s="3"/>
      <c r="EY1744" s="3"/>
      <c r="EZ1744" s="3"/>
      <c r="FA1744" s="3"/>
      <c r="FB1744" s="3"/>
      <c r="FC1744" s="3"/>
      <c r="FD1744" s="3"/>
      <c r="FE1744" s="3"/>
      <c r="FF1744" s="3"/>
      <c r="FG1744" s="3"/>
      <c r="FH1744" s="3"/>
      <c r="FI1744" s="3"/>
      <c r="FJ1744" s="3"/>
      <c r="FK1744" s="3"/>
      <c r="FL1744" s="3"/>
      <c r="FM1744" s="3"/>
      <c r="FN1744" s="3"/>
      <c r="FO1744" s="3"/>
      <c r="FP1744" s="3"/>
      <c r="FQ1744" s="3"/>
      <c r="FR1744" s="3"/>
      <c r="FS1744" s="3"/>
      <c r="FT1744" s="3"/>
      <c r="FU1744" s="3"/>
      <c r="FV1744" s="3"/>
      <c r="FW1744" s="3"/>
      <c r="FX1744" s="3"/>
      <c r="FY1744" s="3"/>
      <c r="FZ1744" s="3"/>
      <c r="GA1744" s="3"/>
      <c r="GB1744" s="3"/>
      <c r="GC1744" s="3"/>
      <c r="GD1744" s="3"/>
      <c r="GE1744" s="3"/>
      <c r="GF1744" s="3"/>
      <c r="GG1744" s="3"/>
      <c r="GH1744" s="3"/>
      <c r="GI1744" s="3"/>
      <c r="GJ1744" s="3"/>
      <c r="GK1744" s="3"/>
      <c r="GL1744" s="3"/>
      <c r="GM1744" s="3"/>
      <c r="GN1744" s="3"/>
      <c r="GO1744" s="3"/>
      <c r="GP1744" s="3"/>
      <c r="GQ1744" s="3"/>
      <c r="GR1744" s="3"/>
      <c r="GS1744" s="3"/>
      <c r="GT1744" s="3"/>
      <c r="GU1744" s="3"/>
      <c r="GV1744" s="3"/>
      <c r="GW1744" s="3"/>
      <c r="GX1744" s="3"/>
      <c r="GY1744" s="3"/>
      <c r="GZ1744" s="3"/>
      <c r="HA1744" s="3"/>
      <c r="HB1744" s="3"/>
      <c r="HC1744" s="3"/>
      <c r="HD1744" s="3"/>
      <c r="HE1744" s="3"/>
      <c r="HF1744" s="3"/>
      <c r="HG1744" s="3"/>
      <c r="HH1744" s="3"/>
      <c r="HI1744" s="3"/>
      <c r="HJ1744" s="3"/>
      <c r="HK1744" s="3"/>
      <c r="HL1744" s="3"/>
      <c r="HM1744" s="3"/>
      <c r="HN1744" s="3"/>
      <c r="HO1744" s="3"/>
      <c r="HP1744" s="3"/>
      <c r="HQ1744" s="3"/>
      <c r="HR1744" s="3"/>
      <c r="HS1744" s="3"/>
      <c r="HT1744" s="3"/>
      <c r="HU1744" s="3"/>
      <c r="HV1744" s="3"/>
      <c r="HW1744" s="3"/>
      <c r="HX1744" s="3"/>
      <c r="HY1744" s="3"/>
      <c r="HZ1744" s="3"/>
      <c r="IA1744" s="3"/>
      <c r="IB1744" s="3"/>
      <c r="IC1744" s="3"/>
      <c r="ID1744" s="3"/>
      <c r="IE1744" s="3"/>
      <c r="IF1744" s="3"/>
      <c r="IG1744" s="3"/>
      <c r="IH1744" s="3"/>
      <c r="II1744" s="3"/>
      <c r="IJ1744" s="3"/>
      <c r="IK1744" s="3"/>
      <c r="IL1744" s="3"/>
      <c r="IM1744" s="3"/>
      <c r="IN1744" s="3"/>
      <c r="IO1744" s="3"/>
      <c r="IP1744" s="3"/>
      <c r="IQ1744" s="3"/>
      <c r="IR1744" s="3"/>
      <c r="IS1744" s="3"/>
      <c r="IT1744" s="3"/>
      <c r="IU1744" s="3"/>
      <c r="IV1744" s="3"/>
      <c r="IW1744" s="3"/>
      <c r="IX1744" s="3"/>
      <c r="IY1744" s="3"/>
      <c r="IZ1744" s="3"/>
      <c r="JA1744" s="3"/>
      <c r="JB1744" s="3"/>
      <c r="JC1744" s="3"/>
      <c r="JD1744" s="3"/>
      <c r="JE1744" s="3"/>
      <c r="JF1744" s="3"/>
      <c r="JG1744" s="3"/>
      <c r="JH1744" s="3"/>
      <c r="JI1744" s="3"/>
      <c r="JJ1744" s="3"/>
      <c r="JK1744" s="3"/>
      <c r="JL1744" s="3"/>
      <c r="JM1744" s="3"/>
      <c r="JN1744" s="3"/>
      <c r="JO1744" s="3"/>
      <c r="JP1744" s="3"/>
      <c r="JQ1744" s="3"/>
      <c r="JR1744" s="3"/>
      <c r="JS1744" s="3"/>
      <c r="JT1744" s="3"/>
      <c r="JU1744" s="3"/>
      <c r="JV1744" s="3"/>
      <c r="JW1744" s="3"/>
      <c r="JX1744" s="3"/>
      <c r="JY1744" s="3"/>
      <c r="JZ1744" s="3"/>
      <c r="KA1744" s="3"/>
      <c r="KB1744" s="3"/>
      <c r="KC1744" s="3"/>
      <c r="KD1744" s="3"/>
      <c r="KE1744" s="3"/>
      <c r="KF1744" s="3"/>
      <c r="KG1744" s="3"/>
      <c r="KH1744" s="3"/>
      <c r="KI1744" s="3"/>
      <c r="KJ1744" s="3"/>
      <c r="KK1744" s="3"/>
      <c r="KL1744" s="3"/>
      <c r="KM1744" s="3"/>
      <c r="KN1744" s="3"/>
      <c r="KO1744" s="3"/>
      <c r="KP1744" s="3"/>
      <c r="KQ1744" s="3"/>
      <c r="KR1744" s="3"/>
      <c r="KS1744" s="3"/>
      <c r="KT1744" s="3"/>
      <c r="KU1744" s="3"/>
      <c r="KV1744" s="3"/>
      <c r="KW1744" s="3"/>
      <c r="KX1744" s="3"/>
      <c r="KY1744" s="3"/>
      <c r="KZ1744" s="3"/>
      <c r="LA1744" s="3"/>
      <c r="LB1744" s="3"/>
      <c r="LC1744" s="3"/>
      <c r="LD1744" s="3"/>
      <c r="LE1744" s="3"/>
    </row>
    <row r="1745" spans="1:317" ht="18" x14ac:dyDescent="0.2">
      <c r="A1745" s="63"/>
      <c r="B1745" s="64"/>
      <c r="C1745" s="64"/>
      <c r="D1745" s="64"/>
      <c r="E1745" s="64"/>
      <c r="F1745" s="65"/>
      <c r="G1745" s="64"/>
      <c r="H1745" s="64"/>
      <c r="I1745" s="66"/>
      <c r="J1745" s="66"/>
      <c r="K1745" s="65"/>
      <c r="L1745" s="67">
        <f t="shared" si="136"/>
        <v>0</v>
      </c>
      <c r="M1745" s="68">
        <f t="shared" si="137"/>
        <v>0</v>
      </c>
      <c r="N1745" s="68">
        <f t="shared" si="138"/>
        <v>0</v>
      </c>
      <c r="O1745" s="68">
        <f t="shared" si="139"/>
        <v>0</v>
      </c>
      <c r="P1745" s="69" t="s">
        <v>20</v>
      </c>
      <c r="Q1745" s="70" t="str">
        <f t="shared" ca="1" si="140"/>
        <v/>
      </c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3"/>
      <c r="CJ1745" s="3"/>
      <c r="CK1745" s="3"/>
      <c r="CL1745" s="3"/>
      <c r="CM1745" s="3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  <c r="DF1745" s="3"/>
      <c r="DG1745" s="3"/>
      <c r="DH1745" s="3"/>
      <c r="DI1745" s="3"/>
      <c r="DJ1745" s="3"/>
      <c r="DK1745" s="3"/>
      <c r="DL1745" s="3"/>
      <c r="DM1745" s="3"/>
      <c r="DN1745" s="3"/>
      <c r="DO1745" s="3"/>
      <c r="DP1745" s="3"/>
      <c r="DQ1745" s="3"/>
      <c r="DR1745" s="3"/>
      <c r="DS1745" s="3"/>
      <c r="DT1745" s="3"/>
      <c r="DU1745" s="3"/>
      <c r="DV1745" s="3"/>
      <c r="DW1745" s="3"/>
      <c r="DX1745" s="3"/>
      <c r="DY1745" s="3"/>
      <c r="DZ1745" s="3"/>
      <c r="EA1745" s="3"/>
      <c r="EB1745" s="3"/>
      <c r="EC1745" s="3"/>
      <c r="ED1745" s="3"/>
      <c r="EE1745" s="3"/>
      <c r="EF1745" s="3"/>
      <c r="EG1745" s="3"/>
      <c r="EH1745" s="3"/>
      <c r="EI1745" s="3"/>
      <c r="EJ1745" s="3"/>
      <c r="EK1745" s="3"/>
      <c r="EL1745" s="3"/>
      <c r="EM1745" s="3"/>
      <c r="EN1745" s="3"/>
      <c r="EO1745" s="3"/>
      <c r="EP1745" s="3"/>
      <c r="EQ1745" s="3"/>
      <c r="ER1745" s="3"/>
      <c r="ES1745" s="3"/>
      <c r="ET1745" s="3"/>
      <c r="EU1745" s="3"/>
      <c r="EV1745" s="3"/>
      <c r="EW1745" s="3"/>
      <c r="EX1745" s="3"/>
      <c r="EY1745" s="3"/>
      <c r="EZ1745" s="3"/>
      <c r="FA1745" s="3"/>
      <c r="FB1745" s="3"/>
      <c r="FC1745" s="3"/>
      <c r="FD1745" s="3"/>
      <c r="FE1745" s="3"/>
      <c r="FF1745" s="3"/>
      <c r="FG1745" s="3"/>
      <c r="FH1745" s="3"/>
      <c r="FI1745" s="3"/>
      <c r="FJ1745" s="3"/>
      <c r="FK1745" s="3"/>
      <c r="FL1745" s="3"/>
      <c r="FM1745" s="3"/>
      <c r="FN1745" s="3"/>
      <c r="FO1745" s="3"/>
      <c r="FP1745" s="3"/>
      <c r="FQ1745" s="3"/>
      <c r="FR1745" s="3"/>
      <c r="FS1745" s="3"/>
      <c r="FT1745" s="3"/>
      <c r="FU1745" s="3"/>
      <c r="FV1745" s="3"/>
      <c r="FW1745" s="3"/>
      <c r="FX1745" s="3"/>
      <c r="FY1745" s="3"/>
      <c r="FZ1745" s="3"/>
      <c r="GA1745" s="3"/>
      <c r="GB1745" s="3"/>
      <c r="GC1745" s="3"/>
      <c r="GD1745" s="3"/>
      <c r="GE1745" s="3"/>
      <c r="GF1745" s="3"/>
      <c r="GG1745" s="3"/>
      <c r="GH1745" s="3"/>
      <c r="GI1745" s="3"/>
      <c r="GJ1745" s="3"/>
      <c r="GK1745" s="3"/>
      <c r="GL1745" s="3"/>
      <c r="GM1745" s="3"/>
      <c r="GN1745" s="3"/>
      <c r="GO1745" s="3"/>
      <c r="GP1745" s="3"/>
      <c r="GQ1745" s="3"/>
      <c r="GR1745" s="3"/>
      <c r="GS1745" s="3"/>
      <c r="GT1745" s="3"/>
      <c r="GU1745" s="3"/>
      <c r="GV1745" s="3"/>
      <c r="GW1745" s="3"/>
      <c r="GX1745" s="3"/>
      <c r="GY1745" s="3"/>
      <c r="GZ1745" s="3"/>
      <c r="HA1745" s="3"/>
      <c r="HB1745" s="3"/>
      <c r="HC1745" s="3"/>
      <c r="HD1745" s="3"/>
      <c r="HE1745" s="3"/>
      <c r="HF1745" s="3"/>
      <c r="HG1745" s="3"/>
      <c r="HH1745" s="3"/>
      <c r="HI1745" s="3"/>
      <c r="HJ1745" s="3"/>
      <c r="HK1745" s="3"/>
      <c r="HL1745" s="3"/>
      <c r="HM1745" s="3"/>
      <c r="HN1745" s="3"/>
      <c r="HO1745" s="3"/>
      <c r="HP1745" s="3"/>
      <c r="HQ1745" s="3"/>
      <c r="HR1745" s="3"/>
      <c r="HS1745" s="3"/>
      <c r="HT1745" s="3"/>
      <c r="HU1745" s="3"/>
      <c r="HV1745" s="3"/>
      <c r="HW1745" s="3"/>
      <c r="HX1745" s="3"/>
      <c r="HY1745" s="3"/>
      <c r="HZ1745" s="3"/>
      <c r="IA1745" s="3"/>
      <c r="IB1745" s="3"/>
      <c r="IC1745" s="3"/>
      <c r="ID1745" s="3"/>
      <c r="IE1745" s="3"/>
      <c r="IF1745" s="3"/>
      <c r="IG1745" s="3"/>
      <c r="IH1745" s="3"/>
      <c r="II1745" s="3"/>
      <c r="IJ1745" s="3"/>
      <c r="IK1745" s="3"/>
      <c r="IL1745" s="3"/>
      <c r="IM1745" s="3"/>
      <c r="IN1745" s="3"/>
      <c r="IO1745" s="3"/>
      <c r="IP1745" s="3"/>
      <c r="IQ1745" s="3"/>
      <c r="IR1745" s="3"/>
      <c r="IS1745" s="3"/>
      <c r="IT1745" s="3"/>
      <c r="IU1745" s="3"/>
      <c r="IV1745" s="3"/>
      <c r="IW1745" s="3"/>
      <c r="IX1745" s="3"/>
      <c r="IY1745" s="3"/>
      <c r="IZ1745" s="3"/>
      <c r="JA1745" s="3"/>
      <c r="JB1745" s="3"/>
      <c r="JC1745" s="3"/>
      <c r="JD1745" s="3"/>
      <c r="JE1745" s="3"/>
      <c r="JF1745" s="3"/>
      <c r="JG1745" s="3"/>
      <c r="JH1745" s="3"/>
      <c r="JI1745" s="3"/>
      <c r="JJ1745" s="3"/>
      <c r="JK1745" s="3"/>
      <c r="JL1745" s="3"/>
      <c r="JM1745" s="3"/>
      <c r="JN1745" s="3"/>
      <c r="JO1745" s="3"/>
      <c r="JP1745" s="3"/>
      <c r="JQ1745" s="3"/>
      <c r="JR1745" s="3"/>
      <c r="JS1745" s="3"/>
      <c r="JT1745" s="3"/>
      <c r="JU1745" s="3"/>
      <c r="JV1745" s="3"/>
      <c r="JW1745" s="3"/>
      <c r="JX1745" s="3"/>
      <c r="JY1745" s="3"/>
      <c r="JZ1745" s="3"/>
      <c r="KA1745" s="3"/>
      <c r="KB1745" s="3"/>
      <c r="KC1745" s="3"/>
      <c r="KD1745" s="3"/>
      <c r="KE1745" s="3"/>
      <c r="KF1745" s="3"/>
      <c r="KG1745" s="3"/>
      <c r="KH1745" s="3"/>
      <c r="KI1745" s="3"/>
      <c r="KJ1745" s="3"/>
      <c r="KK1745" s="3"/>
      <c r="KL1745" s="3"/>
      <c r="KM1745" s="3"/>
      <c r="KN1745" s="3"/>
      <c r="KO1745" s="3"/>
      <c r="KP1745" s="3"/>
      <c r="KQ1745" s="3"/>
      <c r="KR1745" s="3"/>
      <c r="KS1745" s="3"/>
      <c r="KT1745" s="3"/>
      <c r="KU1745" s="3"/>
      <c r="KV1745" s="3"/>
      <c r="KW1745" s="3"/>
      <c r="KX1745" s="3"/>
      <c r="KY1745" s="3"/>
      <c r="KZ1745" s="3"/>
      <c r="LA1745" s="3"/>
      <c r="LB1745" s="3"/>
      <c r="LC1745" s="3"/>
      <c r="LD1745" s="3"/>
      <c r="LE1745" s="3"/>
    </row>
    <row r="1746" spans="1:317" ht="18" x14ac:dyDescent="0.2">
      <c r="A1746" s="63"/>
      <c r="B1746" s="64"/>
      <c r="C1746" s="64"/>
      <c r="D1746" s="64"/>
      <c r="E1746" s="64"/>
      <c r="F1746" s="65"/>
      <c r="G1746" s="64"/>
      <c r="H1746" s="64"/>
      <c r="I1746" s="66"/>
      <c r="J1746" s="66"/>
      <c r="K1746" s="65"/>
      <c r="L1746" s="67">
        <f t="shared" si="136"/>
        <v>0</v>
      </c>
      <c r="M1746" s="68">
        <f t="shared" si="137"/>
        <v>0</v>
      </c>
      <c r="N1746" s="68">
        <f t="shared" si="138"/>
        <v>0</v>
      </c>
      <c r="O1746" s="68">
        <f t="shared" si="139"/>
        <v>0</v>
      </c>
      <c r="P1746" s="69" t="s">
        <v>20</v>
      </c>
      <c r="Q1746" s="70" t="str">
        <f t="shared" ca="1" si="140"/>
        <v/>
      </c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  <c r="CF1746" s="3"/>
      <c r="CG1746" s="3"/>
      <c r="CH1746" s="3"/>
      <c r="CI1746" s="3"/>
      <c r="CJ1746" s="3"/>
      <c r="CK1746" s="3"/>
      <c r="CL1746" s="3"/>
      <c r="CM1746" s="3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  <c r="DF1746" s="3"/>
      <c r="DG1746" s="3"/>
      <c r="DH1746" s="3"/>
      <c r="DI1746" s="3"/>
      <c r="DJ1746" s="3"/>
      <c r="DK1746" s="3"/>
      <c r="DL1746" s="3"/>
      <c r="DM1746" s="3"/>
      <c r="DN1746" s="3"/>
      <c r="DO1746" s="3"/>
      <c r="DP1746" s="3"/>
      <c r="DQ1746" s="3"/>
      <c r="DR1746" s="3"/>
      <c r="DS1746" s="3"/>
      <c r="DT1746" s="3"/>
      <c r="DU1746" s="3"/>
      <c r="DV1746" s="3"/>
      <c r="DW1746" s="3"/>
      <c r="DX1746" s="3"/>
      <c r="DY1746" s="3"/>
      <c r="DZ1746" s="3"/>
      <c r="EA1746" s="3"/>
      <c r="EB1746" s="3"/>
      <c r="EC1746" s="3"/>
      <c r="ED1746" s="3"/>
      <c r="EE1746" s="3"/>
      <c r="EF1746" s="3"/>
      <c r="EG1746" s="3"/>
      <c r="EH1746" s="3"/>
      <c r="EI1746" s="3"/>
      <c r="EJ1746" s="3"/>
      <c r="EK1746" s="3"/>
      <c r="EL1746" s="3"/>
      <c r="EM1746" s="3"/>
      <c r="EN1746" s="3"/>
      <c r="EO1746" s="3"/>
      <c r="EP1746" s="3"/>
      <c r="EQ1746" s="3"/>
      <c r="ER1746" s="3"/>
      <c r="ES1746" s="3"/>
      <c r="ET1746" s="3"/>
      <c r="EU1746" s="3"/>
      <c r="EV1746" s="3"/>
      <c r="EW1746" s="3"/>
      <c r="EX1746" s="3"/>
      <c r="EY1746" s="3"/>
      <c r="EZ1746" s="3"/>
      <c r="FA1746" s="3"/>
      <c r="FB1746" s="3"/>
      <c r="FC1746" s="3"/>
      <c r="FD1746" s="3"/>
      <c r="FE1746" s="3"/>
      <c r="FF1746" s="3"/>
      <c r="FG1746" s="3"/>
      <c r="FH1746" s="3"/>
      <c r="FI1746" s="3"/>
      <c r="FJ1746" s="3"/>
      <c r="FK1746" s="3"/>
      <c r="FL1746" s="3"/>
      <c r="FM1746" s="3"/>
      <c r="FN1746" s="3"/>
      <c r="FO1746" s="3"/>
      <c r="FP1746" s="3"/>
      <c r="FQ1746" s="3"/>
      <c r="FR1746" s="3"/>
      <c r="FS1746" s="3"/>
      <c r="FT1746" s="3"/>
      <c r="FU1746" s="3"/>
      <c r="FV1746" s="3"/>
      <c r="FW1746" s="3"/>
      <c r="FX1746" s="3"/>
      <c r="FY1746" s="3"/>
      <c r="FZ1746" s="3"/>
      <c r="GA1746" s="3"/>
      <c r="GB1746" s="3"/>
      <c r="GC1746" s="3"/>
      <c r="GD1746" s="3"/>
      <c r="GE1746" s="3"/>
      <c r="GF1746" s="3"/>
      <c r="GG1746" s="3"/>
      <c r="GH1746" s="3"/>
      <c r="GI1746" s="3"/>
      <c r="GJ1746" s="3"/>
      <c r="GK1746" s="3"/>
      <c r="GL1746" s="3"/>
      <c r="GM1746" s="3"/>
      <c r="GN1746" s="3"/>
      <c r="GO1746" s="3"/>
      <c r="GP1746" s="3"/>
      <c r="GQ1746" s="3"/>
      <c r="GR1746" s="3"/>
      <c r="GS1746" s="3"/>
      <c r="GT1746" s="3"/>
      <c r="GU1746" s="3"/>
      <c r="GV1746" s="3"/>
      <c r="GW1746" s="3"/>
      <c r="GX1746" s="3"/>
      <c r="GY1746" s="3"/>
      <c r="GZ1746" s="3"/>
      <c r="HA1746" s="3"/>
      <c r="HB1746" s="3"/>
      <c r="HC1746" s="3"/>
      <c r="HD1746" s="3"/>
      <c r="HE1746" s="3"/>
      <c r="HF1746" s="3"/>
      <c r="HG1746" s="3"/>
      <c r="HH1746" s="3"/>
      <c r="HI1746" s="3"/>
      <c r="HJ1746" s="3"/>
      <c r="HK1746" s="3"/>
      <c r="HL1746" s="3"/>
      <c r="HM1746" s="3"/>
      <c r="HN1746" s="3"/>
      <c r="HO1746" s="3"/>
      <c r="HP1746" s="3"/>
      <c r="HQ1746" s="3"/>
      <c r="HR1746" s="3"/>
      <c r="HS1746" s="3"/>
      <c r="HT1746" s="3"/>
      <c r="HU1746" s="3"/>
      <c r="HV1746" s="3"/>
      <c r="HW1746" s="3"/>
      <c r="HX1746" s="3"/>
      <c r="HY1746" s="3"/>
      <c r="HZ1746" s="3"/>
      <c r="IA1746" s="3"/>
      <c r="IB1746" s="3"/>
      <c r="IC1746" s="3"/>
      <c r="ID1746" s="3"/>
      <c r="IE1746" s="3"/>
      <c r="IF1746" s="3"/>
      <c r="IG1746" s="3"/>
      <c r="IH1746" s="3"/>
      <c r="II1746" s="3"/>
      <c r="IJ1746" s="3"/>
      <c r="IK1746" s="3"/>
      <c r="IL1746" s="3"/>
      <c r="IM1746" s="3"/>
      <c r="IN1746" s="3"/>
      <c r="IO1746" s="3"/>
      <c r="IP1746" s="3"/>
      <c r="IQ1746" s="3"/>
      <c r="IR1746" s="3"/>
      <c r="IS1746" s="3"/>
      <c r="IT1746" s="3"/>
      <c r="IU1746" s="3"/>
      <c r="IV1746" s="3"/>
      <c r="IW1746" s="3"/>
      <c r="IX1746" s="3"/>
      <c r="IY1746" s="3"/>
      <c r="IZ1746" s="3"/>
      <c r="JA1746" s="3"/>
      <c r="JB1746" s="3"/>
      <c r="JC1746" s="3"/>
      <c r="JD1746" s="3"/>
      <c r="JE1746" s="3"/>
      <c r="JF1746" s="3"/>
      <c r="JG1746" s="3"/>
      <c r="JH1746" s="3"/>
      <c r="JI1746" s="3"/>
      <c r="JJ1746" s="3"/>
      <c r="JK1746" s="3"/>
      <c r="JL1746" s="3"/>
      <c r="JM1746" s="3"/>
      <c r="JN1746" s="3"/>
      <c r="JO1746" s="3"/>
      <c r="JP1746" s="3"/>
      <c r="JQ1746" s="3"/>
      <c r="JR1746" s="3"/>
      <c r="JS1746" s="3"/>
      <c r="JT1746" s="3"/>
      <c r="JU1746" s="3"/>
      <c r="JV1746" s="3"/>
      <c r="JW1746" s="3"/>
      <c r="JX1746" s="3"/>
      <c r="JY1746" s="3"/>
      <c r="JZ1746" s="3"/>
      <c r="KA1746" s="3"/>
      <c r="KB1746" s="3"/>
      <c r="KC1746" s="3"/>
      <c r="KD1746" s="3"/>
      <c r="KE1746" s="3"/>
      <c r="KF1746" s="3"/>
      <c r="KG1746" s="3"/>
      <c r="KH1746" s="3"/>
      <c r="KI1746" s="3"/>
      <c r="KJ1746" s="3"/>
      <c r="KK1746" s="3"/>
      <c r="KL1746" s="3"/>
      <c r="KM1746" s="3"/>
      <c r="KN1746" s="3"/>
      <c r="KO1746" s="3"/>
      <c r="KP1746" s="3"/>
      <c r="KQ1746" s="3"/>
      <c r="KR1746" s="3"/>
      <c r="KS1746" s="3"/>
      <c r="KT1746" s="3"/>
      <c r="KU1746" s="3"/>
      <c r="KV1746" s="3"/>
      <c r="KW1746" s="3"/>
      <c r="KX1746" s="3"/>
      <c r="KY1746" s="3"/>
      <c r="KZ1746" s="3"/>
      <c r="LA1746" s="3"/>
      <c r="LB1746" s="3"/>
      <c r="LC1746" s="3"/>
      <c r="LD1746" s="3"/>
      <c r="LE1746" s="3"/>
    </row>
    <row r="1747" spans="1:317" ht="18" x14ac:dyDescent="0.2">
      <c r="A1747" s="63"/>
      <c r="B1747" s="64"/>
      <c r="C1747" s="64"/>
      <c r="D1747" s="64"/>
      <c r="E1747" s="64"/>
      <c r="F1747" s="65"/>
      <c r="G1747" s="64"/>
      <c r="H1747" s="64"/>
      <c r="I1747" s="66"/>
      <c r="J1747" s="66"/>
      <c r="K1747" s="65"/>
      <c r="L1747" s="67">
        <f t="shared" si="136"/>
        <v>0</v>
      </c>
      <c r="M1747" s="68">
        <f t="shared" si="137"/>
        <v>0</v>
      </c>
      <c r="N1747" s="68">
        <f t="shared" si="138"/>
        <v>0</v>
      </c>
      <c r="O1747" s="68">
        <f t="shared" si="139"/>
        <v>0</v>
      </c>
      <c r="P1747" s="69" t="s">
        <v>20</v>
      </c>
      <c r="Q1747" s="70" t="str">
        <f t="shared" ca="1" si="140"/>
        <v/>
      </c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  <c r="CF1747" s="3"/>
      <c r="CG1747" s="3"/>
      <c r="CH1747" s="3"/>
      <c r="CI1747" s="3"/>
      <c r="CJ1747" s="3"/>
      <c r="CK1747" s="3"/>
      <c r="CL1747" s="3"/>
      <c r="CM1747" s="3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  <c r="DF1747" s="3"/>
      <c r="DG1747" s="3"/>
      <c r="DH1747" s="3"/>
      <c r="DI1747" s="3"/>
      <c r="DJ1747" s="3"/>
      <c r="DK1747" s="3"/>
      <c r="DL1747" s="3"/>
      <c r="DM1747" s="3"/>
      <c r="DN1747" s="3"/>
      <c r="DO1747" s="3"/>
      <c r="DP1747" s="3"/>
      <c r="DQ1747" s="3"/>
      <c r="DR1747" s="3"/>
      <c r="DS1747" s="3"/>
      <c r="DT1747" s="3"/>
      <c r="DU1747" s="3"/>
      <c r="DV1747" s="3"/>
      <c r="DW1747" s="3"/>
      <c r="DX1747" s="3"/>
      <c r="DY1747" s="3"/>
      <c r="DZ1747" s="3"/>
      <c r="EA1747" s="3"/>
      <c r="EB1747" s="3"/>
      <c r="EC1747" s="3"/>
      <c r="ED1747" s="3"/>
      <c r="EE1747" s="3"/>
      <c r="EF1747" s="3"/>
      <c r="EG1747" s="3"/>
      <c r="EH1747" s="3"/>
      <c r="EI1747" s="3"/>
      <c r="EJ1747" s="3"/>
      <c r="EK1747" s="3"/>
      <c r="EL1747" s="3"/>
      <c r="EM1747" s="3"/>
      <c r="EN1747" s="3"/>
      <c r="EO1747" s="3"/>
      <c r="EP1747" s="3"/>
      <c r="EQ1747" s="3"/>
      <c r="ER1747" s="3"/>
      <c r="ES1747" s="3"/>
      <c r="ET1747" s="3"/>
      <c r="EU1747" s="3"/>
      <c r="EV1747" s="3"/>
      <c r="EW1747" s="3"/>
      <c r="EX1747" s="3"/>
      <c r="EY1747" s="3"/>
      <c r="EZ1747" s="3"/>
      <c r="FA1747" s="3"/>
      <c r="FB1747" s="3"/>
      <c r="FC1747" s="3"/>
      <c r="FD1747" s="3"/>
      <c r="FE1747" s="3"/>
      <c r="FF1747" s="3"/>
      <c r="FG1747" s="3"/>
      <c r="FH1747" s="3"/>
      <c r="FI1747" s="3"/>
      <c r="FJ1747" s="3"/>
      <c r="FK1747" s="3"/>
      <c r="FL1747" s="3"/>
      <c r="FM1747" s="3"/>
      <c r="FN1747" s="3"/>
      <c r="FO1747" s="3"/>
      <c r="FP1747" s="3"/>
      <c r="FQ1747" s="3"/>
      <c r="FR1747" s="3"/>
      <c r="FS1747" s="3"/>
      <c r="FT1747" s="3"/>
      <c r="FU1747" s="3"/>
      <c r="FV1747" s="3"/>
      <c r="FW1747" s="3"/>
      <c r="FX1747" s="3"/>
      <c r="FY1747" s="3"/>
      <c r="FZ1747" s="3"/>
      <c r="GA1747" s="3"/>
      <c r="GB1747" s="3"/>
      <c r="GC1747" s="3"/>
      <c r="GD1747" s="3"/>
      <c r="GE1747" s="3"/>
      <c r="GF1747" s="3"/>
      <c r="GG1747" s="3"/>
      <c r="GH1747" s="3"/>
      <c r="GI1747" s="3"/>
      <c r="GJ1747" s="3"/>
      <c r="GK1747" s="3"/>
      <c r="GL1747" s="3"/>
      <c r="GM1747" s="3"/>
      <c r="GN1747" s="3"/>
      <c r="GO1747" s="3"/>
      <c r="GP1747" s="3"/>
      <c r="GQ1747" s="3"/>
      <c r="GR1747" s="3"/>
      <c r="GS1747" s="3"/>
      <c r="GT1747" s="3"/>
      <c r="GU1747" s="3"/>
      <c r="GV1747" s="3"/>
      <c r="GW1747" s="3"/>
      <c r="GX1747" s="3"/>
      <c r="GY1747" s="3"/>
      <c r="GZ1747" s="3"/>
      <c r="HA1747" s="3"/>
      <c r="HB1747" s="3"/>
      <c r="HC1747" s="3"/>
      <c r="HD1747" s="3"/>
      <c r="HE1747" s="3"/>
      <c r="HF1747" s="3"/>
      <c r="HG1747" s="3"/>
      <c r="HH1747" s="3"/>
      <c r="HI1747" s="3"/>
      <c r="HJ1747" s="3"/>
      <c r="HK1747" s="3"/>
      <c r="HL1747" s="3"/>
      <c r="HM1747" s="3"/>
      <c r="HN1747" s="3"/>
      <c r="HO1747" s="3"/>
      <c r="HP1747" s="3"/>
      <c r="HQ1747" s="3"/>
      <c r="HR1747" s="3"/>
      <c r="HS1747" s="3"/>
      <c r="HT1747" s="3"/>
      <c r="HU1747" s="3"/>
      <c r="HV1747" s="3"/>
      <c r="HW1747" s="3"/>
      <c r="HX1747" s="3"/>
      <c r="HY1747" s="3"/>
      <c r="HZ1747" s="3"/>
      <c r="IA1747" s="3"/>
      <c r="IB1747" s="3"/>
      <c r="IC1747" s="3"/>
      <c r="ID1747" s="3"/>
      <c r="IE1747" s="3"/>
      <c r="IF1747" s="3"/>
      <c r="IG1747" s="3"/>
      <c r="IH1747" s="3"/>
      <c r="II1747" s="3"/>
      <c r="IJ1747" s="3"/>
      <c r="IK1747" s="3"/>
      <c r="IL1747" s="3"/>
      <c r="IM1747" s="3"/>
      <c r="IN1747" s="3"/>
      <c r="IO1747" s="3"/>
      <c r="IP1747" s="3"/>
      <c r="IQ1747" s="3"/>
      <c r="IR1747" s="3"/>
      <c r="IS1747" s="3"/>
      <c r="IT1747" s="3"/>
      <c r="IU1747" s="3"/>
      <c r="IV1747" s="3"/>
      <c r="IW1747" s="3"/>
      <c r="IX1747" s="3"/>
      <c r="IY1747" s="3"/>
      <c r="IZ1747" s="3"/>
      <c r="JA1747" s="3"/>
      <c r="JB1747" s="3"/>
      <c r="JC1747" s="3"/>
      <c r="JD1747" s="3"/>
      <c r="JE1747" s="3"/>
      <c r="JF1747" s="3"/>
      <c r="JG1747" s="3"/>
      <c r="JH1747" s="3"/>
      <c r="JI1747" s="3"/>
      <c r="JJ1747" s="3"/>
      <c r="JK1747" s="3"/>
      <c r="JL1747" s="3"/>
      <c r="JM1747" s="3"/>
      <c r="JN1747" s="3"/>
      <c r="JO1747" s="3"/>
      <c r="JP1747" s="3"/>
      <c r="JQ1747" s="3"/>
      <c r="JR1747" s="3"/>
      <c r="JS1747" s="3"/>
      <c r="JT1747" s="3"/>
      <c r="JU1747" s="3"/>
      <c r="JV1747" s="3"/>
      <c r="JW1747" s="3"/>
      <c r="JX1747" s="3"/>
      <c r="JY1747" s="3"/>
      <c r="JZ1747" s="3"/>
      <c r="KA1747" s="3"/>
      <c r="KB1747" s="3"/>
      <c r="KC1747" s="3"/>
      <c r="KD1747" s="3"/>
      <c r="KE1747" s="3"/>
      <c r="KF1747" s="3"/>
      <c r="KG1747" s="3"/>
      <c r="KH1747" s="3"/>
      <c r="KI1747" s="3"/>
      <c r="KJ1747" s="3"/>
      <c r="KK1747" s="3"/>
      <c r="KL1747" s="3"/>
      <c r="KM1747" s="3"/>
      <c r="KN1747" s="3"/>
      <c r="KO1747" s="3"/>
      <c r="KP1747" s="3"/>
      <c r="KQ1747" s="3"/>
      <c r="KR1747" s="3"/>
      <c r="KS1747" s="3"/>
      <c r="KT1747" s="3"/>
      <c r="KU1747" s="3"/>
      <c r="KV1747" s="3"/>
      <c r="KW1747" s="3"/>
      <c r="KX1747" s="3"/>
      <c r="KY1747" s="3"/>
      <c r="KZ1747" s="3"/>
      <c r="LA1747" s="3"/>
      <c r="LB1747" s="3"/>
      <c r="LC1747" s="3"/>
      <c r="LD1747" s="3"/>
      <c r="LE1747" s="3"/>
    </row>
    <row r="1748" spans="1:317" ht="18" x14ac:dyDescent="0.2">
      <c r="A1748" s="63"/>
      <c r="B1748" s="64"/>
      <c r="C1748" s="64"/>
      <c r="D1748" s="64"/>
      <c r="E1748" s="64"/>
      <c r="F1748" s="65"/>
      <c r="G1748" s="64"/>
      <c r="H1748" s="64"/>
      <c r="I1748" s="66"/>
      <c r="J1748" s="66"/>
      <c r="K1748" s="65"/>
      <c r="L1748" s="67">
        <f t="shared" si="136"/>
        <v>0</v>
      </c>
      <c r="M1748" s="68">
        <f t="shared" si="137"/>
        <v>0</v>
      </c>
      <c r="N1748" s="68">
        <f t="shared" si="138"/>
        <v>0</v>
      </c>
      <c r="O1748" s="68">
        <f t="shared" si="139"/>
        <v>0</v>
      </c>
      <c r="P1748" s="69" t="s">
        <v>20</v>
      </c>
      <c r="Q1748" s="70" t="str">
        <f t="shared" ca="1" si="140"/>
        <v/>
      </c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  <c r="CF1748" s="3"/>
      <c r="CG1748" s="3"/>
      <c r="CH1748" s="3"/>
      <c r="CI1748" s="3"/>
      <c r="CJ1748" s="3"/>
      <c r="CK1748" s="3"/>
      <c r="CL1748" s="3"/>
      <c r="CM1748" s="3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  <c r="DF1748" s="3"/>
      <c r="DG1748" s="3"/>
      <c r="DH1748" s="3"/>
      <c r="DI1748" s="3"/>
      <c r="DJ1748" s="3"/>
      <c r="DK1748" s="3"/>
      <c r="DL1748" s="3"/>
      <c r="DM1748" s="3"/>
      <c r="DN1748" s="3"/>
      <c r="DO1748" s="3"/>
      <c r="DP1748" s="3"/>
      <c r="DQ1748" s="3"/>
      <c r="DR1748" s="3"/>
      <c r="DS1748" s="3"/>
      <c r="DT1748" s="3"/>
      <c r="DU1748" s="3"/>
      <c r="DV1748" s="3"/>
      <c r="DW1748" s="3"/>
      <c r="DX1748" s="3"/>
      <c r="DY1748" s="3"/>
      <c r="DZ1748" s="3"/>
      <c r="EA1748" s="3"/>
      <c r="EB1748" s="3"/>
      <c r="EC1748" s="3"/>
      <c r="ED1748" s="3"/>
      <c r="EE1748" s="3"/>
      <c r="EF1748" s="3"/>
      <c r="EG1748" s="3"/>
      <c r="EH1748" s="3"/>
      <c r="EI1748" s="3"/>
      <c r="EJ1748" s="3"/>
      <c r="EK1748" s="3"/>
      <c r="EL1748" s="3"/>
      <c r="EM1748" s="3"/>
      <c r="EN1748" s="3"/>
      <c r="EO1748" s="3"/>
      <c r="EP1748" s="3"/>
      <c r="EQ1748" s="3"/>
      <c r="ER1748" s="3"/>
      <c r="ES1748" s="3"/>
      <c r="ET1748" s="3"/>
      <c r="EU1748" s="3"/>
      <c r="EV1748" s="3"/>
      <c r="EW1748" s="3"/>
      <c r="EX1748" s="3"/>
      <c r="EY1748" s="3"/>
      <c r="EZ1748" s="3"/>
      <c r="FA1748" s="3"/>
      <c r="FB1748" s="3"/>
      <c r="FC1748" s="3"/>
      <c r="FD1748" s="3"/>
      <c r="FE1748" s="3"/>
      <c r="FF1748" s="3"/>
      <c r="FG1748" s="3"/>
      <c r="FH1748" s="3"/>
      <c r="FI1748" s="3"/>
      <c r="FJ1748" s="3"/>
      <c r="FK1748" s="3"/>
      <c r="FL1748" s="3"/>
      <c r="FM1748" s="3"/>
      <c r="FN1748" s="3"/>
      <c r="FO1748" s="3"/>
      <c r="FP1748" s="3"/>
      <c r="FQ1748" s="3"/>
      <c r="FR1748" s="3"/>
      <c r="FS1748" s="3"/>
      <c r="FT1748" s="3"/>
      <c r="FU1748" s="3"/>
      <c r="FV1748" s="3"/>
      <c r="FW1748" s="3"/>
      <c r="FX1748" s="3"/>
      <c r="FY1748" s="3"/>
      <c r="FZ1748" s="3"/>
      <c r="GA1748" s="3"/>
      <c r="GB1748" s="3"/>
      <c r="GC1748" s="3"/>
      <c r="GD1748" s="3"/>
      <c r="GE1748" s="3"/>
      <c r="GF1748" s="3"/>
      <c r="GG1748" s="3"/>
      <c r="GH1748" s="3"/>
      <c r="GI1748" s="3"/>
      <c r="GJ1748" s="3"/>
      <c r="GK1748" s="3"/>
      <c r="GL1748" s="3"/>
      <c r="GM1748" s="3"/>
      <c r="GN1748" s="3"/>
      <c r="GO1748" s="3"/>
      <c r="GP1748" s="3"/>
      <c r="GQ1748" s="3"/>
      <c r="GR1748" s="3"/>
      <c r="GS1748" s="3"/>
      <c r="GT1748" s="3"/>
      <c r="GU1748" s="3"/>
      <c r="GV1748" s="3"/>
      <c r="GW1748" s="3"/>
      <c r="GX1748" s="3"/>
      <c r="GY1748" s="3"/>
      <c r="GZ1748" s="3"/>
      <c r="HA1748" s="3"/>
      <c r="HB1748" s="3"/>
      <c r="HC1748" s="3"/>
      <c r="HD1748" s="3"/>
      <c r="HE1748" s="3"/>
      <c r="HF1748" s="3"/>
      <c r="HG1748" s="3"/>
      <c r="HH1748" s="3"/>
      <c r="HI1748" s="3"/>
      <c r="HJ1748" s="3"/>
      <c r="HK1748" s="3"/>
      <c r="HL1748" s="3"/>
      <c r="HM1748" s="3"/>
      <c r="HN1748" s="3"/>
      <c r="HO1748" s="3"/>
      <c r="HP1748" s="3"/>
      <c r="HQ1748" s="3"/>
      <c r="HR1748" s="3"/>
      <c r="HS1748" s="3"/>
      <c r="HT1748" s="3"/>
      <c r="HU1748" s="3"/>
      <c r="HV1748" s="3"/>
      <c r="HW1748" s="3"/>
      <c r="HX1748" s="3"/>
      <c r="HY1748" s="3"/>
      <c r="HZ1748" s="3"/>
      <c r="IA1748" s="3"/>
      <c r="IB1748" s="3"/>
      <c r="IC1748" s="3"/>
      <c r="ID1748" s="3"/>
      <c r="IE1748" s="3"/>
      <c r="IF1748" s="3"/>
      <c r="IG1748" s="3"/>
      <c r="IH1748" s="3"/>
      <c r="II1748" s="3"/>
      <c r="IJ1748" s="3"/>
      <c r="IK1748" s="3"/>
      <c r="IL1748" s="3"/>
      <c r="IM1748" s="3"/>
      <c r="IN1748" s="3"/>
      <c r="IO1748" s="3"/>
      <c r="IP1748" s="3"/>
      <c r="IQ1748" s="3"/>
      <c r="IR1748" s="3"/>
      <c r="IS1748" s="3"/>
      <c r="IT1748" s="3"/>
      <c r="IU1748" s="3"/>
      <c r="IV1748" s="3"/>
      <c r="IW1748" s="3"/>
      <c r="IX1748" s="3"/>
      <c r="IY1748" s="3"/>
      <c r="IZ1748" s="3"/>
      <c r="JA1748" s="3"/>
      <c r="JB1748" s="3"/>
      <c r="JC1748" s="3"/>
      <c r="JD1748" s="3"/>
      <c r="JE1748" s="3"/>
      <c r="JF1748" s="3"/>
      <c r="JG1748" s="3"/>
      <c r="JH1748" s="3"/>
      <c r="JI1748" s="3"/>
      <c r="JJ1748" s="3"/>
      <c r="JK1748" s="3"/>
      <c r="JL1748" s="3"/>
      <c r="JM1748" s="3"/>
      <c r="JN1748" s="3"/>
      <c r="JO1748" s="3"/>
      <c r="JP1748" s="3"/>
      <c r="JQ1748" s="3"/>
      <c r="JR1748" s="3"/>
      <c r="JS1748" s="3"/>
      <c r="JT1748" s="3"/>
      <c r="JU1748" s="3"/>
      <c r="JV1748" s="3"/>
      <c r="JW1748" s="3"/>
      <c r="JX1748" s="3"/>
      <c r="JY1748" s="3"/>
      <c r="JZ1748" s="3"/>
      <c r="KA1748" s="3"/>
      <c r="KB1748" s="3"/>
      <c r="KC1748" s="3"/>
      <c r="KD1748" s="3"/>
      <c r="KE1748" s="3"/>
      <c r="KF1748" s="3"/>
      <c r="KG1748" s="3"/>
      <c r="KH1748" s="3"/>
      <c r="KI1748" s="3"/>
      <c r="KJ1748" s="3"/>
      <c r="KK1748" s="3"/>
      <c r="KL1748" s="3"/>
      <c r="KM1748" s="3"/>
      <c r="KN1748" s="3"/>
      <c r="KO1748" s="3"/>
      <c r="KP1748" s="3"/>
      <c r="KQ1748" s="3"/>
      <c r="KR1748" s="3"/>
      <c r="KS1748" s="3"/>
      <c r="KT1748" s="3"/>
      <c r="KU1748" s="3"/>
      <c r="KV1748" s="3"/>
      <c r="KW1748" s="3"/>
      <c r="KX1748" s="3"/>
      <c r="KY1748" s="3"/>
      <c r="KZ1748" s="3"/>
      <c r="LA1748" s="3"/>
      <c r="LB1748" s="3"/>
      <c r="LC1748" s="3"/>
      <c r="LD1748" s="3"/>
      <c r="LE1748" s="3"/>
    </row>
    <row r="1749" spans="1:317" ht="18" x14ac:dyDescent="0.2">
      <c r="A1749" s="63"/>
      <c r="B1749" s="64"/>
      <c r="C1749" s="64"/>
      <c r="D1749" s="64"/>
      <c r="E1749" s="64"/>
      <c r="F1749" s="65"/>
      <c r="G1749" s="64"/>
      <c r="H1749" s="64"/>
      <c r="I1749" s="66"/>
      <c r="J1749" s="66"/>
      <c r="K1749" s="65"/>
      <c r="L1749" s="67">
        <f t="shared" si="136"/>
        <v>0</v>
      </c>
      <c r="M1749" s="68">
        <f t="shared" si="137"/>
        <v>0</v>
      </c>
      <c r="N1749" s="68">
        <f t="shared" si="138"/>
        <v>0</v>
      </c>
      <c r="O1749" s="68">
        <f t="shared" si="139"/>
        <v>0</v>
      </c>
      <c r="P1749" s="69" t="s">
        <v>20</v>
      </c>
      <c r="Q1749" s="70" t="str">
        <f t="shared" ca="1" si="140"/>
        <v/>
      </c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  <c r="CF1749" s="3"/>
      <c r="CG1749" s="3"/>
      <c r="CH1749" s="3"/>
      <c r="CI1749" s="3"/>
      <c r="CJ1749" s="3"/>
      <c r="CK1749" s="3"/>
      <c r="CL1749" s="3"/>
      <c r="CM1749" s="3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  <c r="DF1749" s="3"/>
      <c r="DG1749" s="3"/>
      <c r="DH1749" s="3"/>
      <c r="DI1749" s="3"/>
      <c r="DJ1749" s="3"/>
      <c r="DK1749" s="3"/>
      <c r="DL1749" s="3"/>
      <c r="DM1749" s="3"/>
      <c r="DN1749" s="3"/>
      <c r="DO1749" s="3"/>
      <c r="DP1749" s="3"/>
      <c r="DQ1749" s="3"/>
      <c r="DR1749" s="3"/>
      <c r="DS1749" s="3"/>
      <c r="DT1749" s="3"/>
      <c r="DU1749" s="3"/>
      <c r="DV1749" s="3"/>
      <c r="DW1749" s="3"/>
      <c r="DX1749" s="3"/>
      <c r="DY1749" s="3"/>
      <c r="DZ1749" s="3"/>
      <c r="EA1749" s="3"/>
      <c r="EB1749" s="3"/>
      <c r="EC1749" s="3"/>
      <c r="ED1749" s="3"/>
      <c r="EE1749" s="3"/>
      <c r="EF1749" s="3"/>
      <c r="EG1749" s="3"/>
      <c r="EH1749" s="3"/>
      <c r="EI1749" s="3"/>
      <c r="EJ1749" s="3"/>
      <c r="EK1749" s="3"/>
      <c r="EL1749" s="3"/>
      <c r="EM1749" s="3"/>
      <c r="EN1749" s="3"/>
      <c r="EO1749" s="3"/>
      <c r="EP1749" s="3"/>
      <c r="EQ1749" s="3"/>
      <c r="ER1749" s="3"/>
      <c r="ES1749" s="3"/>
      <c r="ET1749" s="3"/>
      <c r="EU1749" s="3"/>
      <c r="EV1749" s="3"/>
      <c r="EW1749" s="3"/>
      <c r="EX1749" s="3"/>
      <c r="EY1749" s="3"/>
      <c r="EZ1749" s="3"/>
      <c r="FA1749" s="3"/>
      <c r="FB1749" s="3"/>
      <c r="FC1749" s="3"/>
      <c r="FD1749" s="3"/>
      <c r="FE1749" s="3"/>
      <c r="FF1749" s="3"/>
      <c r="FG1749" s="3"/>
      <c r="FH1749" s="3"/>
      <c r="FI1749" s="3"/>
      <c r="FJ1749" s="3"/>
      <c r="FK1749" s="3"/>
      <c r="FL1749" s="3"/>
      <c r="FM1749" s="3"/>
      <c r="FN1749" s="3"/>
      <c r="FO1749" s="3"/>
      <c r="FP1749" s="3"/>
      <c r="FQ1749" s="3"/>
      <c r="FR1749" s="3"/>
      <c r="FS1749" s="3"/>
      <c r="FT1749" s="3"/>
      <c r="FU1749" s="3"/>
      <c r="FV1749" s="3"/>
      <c r="FW1749" s="3"/>
      <c r="FX1749" s="3"/>
      <c r="FY1749" s="3"/>
      <c r="FZ1749" s="3"/>
      <c r="GA1749" s="3"/>
      <c r="GB1749" s="3"/>
      <c r="GC1749" s="3"/>
      <c r="GD1749" s="3"/>
      <c r="GE1749" s="3"/>
      <c r="GF1749" s="3"/>
      <c r="GG1749" s="3"/>
      <c r="GH1749" s="3"/>
      <c r="GI1749" s="3"/>
      <c r="GJ1749" s="3"/>
      <c r="GK1749" s="3"/>
      <c r="GL1749" s="3"/>
      <c r="GM1749" s="3"/>
      <c r="GN1749" s="3"/>
      <c r="GO1749" s="3"/>
      <c r="GP1749" s="3"/>
      <c r="GQ1749" s="3"/>
      <c r="GR1749" s="3"/>
      <c r="GS1749" s="3"/>
      <c r="GT1749" s="3"/>
      <c r="GU1749" s="3"/>
      <c r="GV1749" s="3"/>
      <c r="GW1749" s="3"/>
      <c r="GX1749" s="3"/>
      <c r="GY1749" s="3"/>
      <c r="GZ1749" s="3"/>
      <c r="HA1749" s="3"/>
      <c r="HB1749" s="3"/>
      <c r="HC1749" s="3"/>
      <c r="HD1749" s="3"/>
      <c r="HE1749" s="3"/>
      <c r="HF1749" s="3"/>
      <c r="HG1749" s="3"/>
      <c r="HH1749" s="3"/>
      <c r="HI1749" s="3"/>
      <c r="HJ1749" s="3"/>
      <c r="HK1749" s="3"/>
      <c r="HL1749" s="3"/>
      <c r="HM1749" s="3"/>
      <c r="HN1749" s="3"/>
      <c r="HO1749" s="3"/>
      <c r="HP1749" s="3"/>
      <c r="HQ1749" s="3"/>
      <c r="HR1749" s="3"/>
      <c r="HS1749" s="3"/>
      <c r="HT1749" s="3"/>
      <c r="HU1749" s="3"/>
      <c r="HV1749" s="3"/>
      <c r="HW1749" s="3"/>
      <c r="HX1749" s="3"/>
      <c r="HY1749" s="3"/>
      <c r="HZ1749" s="3"/>
      <c r="IA1749" s="3"/>
      <c r="IB1749" s="3"/>
      <c r="IC1749" s="3"/>
      <c r="ID1749" s="3"/>
      <c r="IE1749" s="3"/>
      <c r="IF1749" s="3"/>
      <c r="IG1749" s="3"/>
      <c r="IH1749" s="3"/>
      <c r="II1749" s="3"/>
      <c r="IJ1749" s="3"/>
      <c r="IK1749" s="3"/>
      <c r="IL1749" s="3"/>
      <c r="IM1749" s="3"/>
      <c r="IN1749" s="3"/>
      <c r="IO1749" s="3"/>
      <c r="IP1749" s="3"/>
      <c r="IQ1749" s="3"/>
      <c r="IR1749" s="3"/>
      <c r="IS1749" s="3"/>
      <c r="IT1749" s="3"/>
      <c r="IU1749" s="3"/>
      <c r="IV1749" s="3"/>
      <c r="IW1749" s="3"/>
      <c r="IX1749" s="3"/>
      <c r="IY1749" s="3"/>
      <c r="IZ1749" s="3"/>
      <c r="JA1749" s="3"/>
      <c r="JB1749" s="3"/>
      <c r="JC1749" s="3"/>
      <c r="JD1749" s="3"/>
      <c r="JE1749" s="3"/>
      <c r="JF1749" s="3"/>
      <c r="JG1749" s="3"/>
      <c r="JH1749" s="3"/>
      <c r="JI1749" s="3"/>
      <c r="JJ1749" s="3"/>
      <c r="JK1749" s="3"/>
      <c r="JL1749" s="3"/>
      <c r="JM1749" s="3"/>
      <c r="JN1749" s="3"/>
      <c r="JO1749" s="3"/>
      <c r="JP1749" s="3"/>
      <c r="JQ1749" s="3"/>
      <c r="JR1749" s="3"/>
      <c r="JS1749" s="3"/>
      <c r="JT1749" s="3"/>
      <c r="JU1749" s="3"/>
      <c r="JV1749" s="3"/>
      <c r="JW1749" s="3"/>
      <c r="JX1749" s="3"/>
      <c r="JY1749" s="3"/>
      <c r="JZ1749" s="3"/>
      <c r="KA1749" s="3"/>
      <c r="KB1749" s="3"/>
      <c r="KC1749" s="3"/>
      <c r="KD1749" s="3"/>
      <c r="KE1749" s="3"/>
      <c r="KF1749" s="3"/>
      <c r="KG1749" s="3"/>
      <c r="KH1749" s="3"/>
      <c r="KI1749" s="3"/>
      <c r="KJ1749" s="3"/>
      <c r="KK1749" s="3"/>
      <c r="KL1749" s="3"/>
      <c r="KM1749" s="3"/>
      <c r="KN1749" s="3"/>
      <c r="KO1749" s="3"/>
      <c r="KP1749" s="3"/>
      <c r="KQ1749" s="3"/>
      <c r="KR1749" s="3"/>
      <c r="KS1749" s="3"/>
      <c r="KT1749" s="3"/>
      <c r="KU1749" s="3"/>
      <c r="KV1749" s="3"/>
      <c r="KW1749" s="3"/>
      <c r="KX1749" s="3"/>
      <c r="KY1749" s="3"/>
      <c r="KZ1749" s="3"/>
      <c r="LA1749" s="3"/>
      <c r="LB1749" s="3"/>
      <c r="LC1749" s="3"/>
      <c r="LD1749" s="3"/>
      <c r="LE1749" s="3"/>
    </row>
    <row r="1750" spans="1:317" ht="18" x14ac:dyDescent="0.2">
      <c r="A1750" s="63"/>
      <c r="B1750" s="64"/>
      <c r="C1750" s="64"/>
      <c r="D1750" s="64"/>
      <c r="E1750" s="64"/>
      <c r="F1750" s="65"/>
      <c r="G1750" s="64"/>
      <c r="H1750" s="64"/>
      <c r="I1750" s="66"/>
      <c r="J1750" s="66"/>
      <c r="K1750" s="65"/>
      <c r="L1750" s="67">
        <f t="shared" si="136"/>
        <v>0</v>
      </c>
      <c r="M1750" s="68">
        <f t="shared" si="137"/>
        <v>0</v>
      </c>
      <c r="N1750" s="68">
        <f t="shared" si="138"/>
        <v>0</v>
      </c>
      <c r="O1750" s="68">
        <f t="shared" si="139"/>
        <v>0</v>
      </c>
      <c r="P1750" s="69" t="s">
        <v>20</v>
      </c>
      <c r="Q1750" s="70" t="str">
        <f t="shared" ca="1" si="140"/>
        <v/>
      </c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  <c r="CF1750" s="3"/>
      <c r="CG1750" s="3"/>
      <c r="CH1750" s="3"/>
      <c r="CI1750" s="3"/>
      <c r="CJ1750" s="3"/>
      <c r="CK1750" s="3"/>
      <c r="CL1750" s="3"/>
      <c r="CM1750" s="3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  <c r="DF1750" s="3"/>
      <c r="DG1750" s="3"/>
      <c r="DH1750" s="3"/>
      <c r="DI1750" s="3"/>
      <c r="DJ1750" s="3"/>
      <c r="DK1750" s="3"/>
      <c r="DL1750" s="3"/>
      <c r="DM1750" s="3"/>
      <c r="DN1750" s="3"/>
      <c r="DO1750" s="3"/>
      <c r="DP1750" s="3"/>
      <c r="DQ1750" s="3"/>
      <c r="DR1750" s="3"/>
      <c r="DS1750" s="3"/>
      <c r="DT1750" s="3"/>
      <c r="DU1750" s="3"/>
      <c r="DV1750" s="3"/>
      <c r="DW1750" s="3"/>
      <c r="DX1750" s="3"/>
      <c r="DY1750" s="3"/>
      <c r="DZ1750" s="3"/>
      <c r="EA1750" s="3"/>
      <c r="EB1750" s="3"/>
      <c r="EC1750" s="3"/>
      <c r="ED1750" s="3"/>
      <c r="EE1750" s="3"/>
      <c r="EF1750" s="3"/>
      <c r="EG1750" s="3"/>
      <c r="EH1750" s="3"/>
      <c r="EI1750" s="3"/>
      <c r="EJ1750" s="3"/>
      <c r="EK1750" s="3"/>
      <c r="EL1750" s="3"/>
      <c r="EM1750" s="3"/>
      <c r="EN1750" s="3"/>
      <c r="EO1750" s="3"/>
      <c r="EP1750" s="3"/>
      <c r="EQ1750" s="3"/>
      <c r="ER1750" s="3"/>
      <c r="ES1750" s="3"/>
      <c r="ET1750" s="3"/>
      <c r="EU1750" s="3"/>
      <c r="EV1750" s="3"/>
      <c r="EW1750" s="3"/>
      <c r="EX1750" s="3"/>
      <c r="EY1750" s="3"/>
      <c r="EZ1750" s="3"/>
      <c r="FA1750" s="3"/>
      <c r="FB1750" s="3"/>
      <c r="FC1750" s="3"/>
      <c r="FD1750" s="3"/>
      <c r="FE1750" s="3"/>
      <c r="FF1750" s="3"/>
      <c r="FG1750" s="3"/>
      <c r="FH1750" s="3"/>
      <c r="FI1750" s="3"/>
      <c r="FJ1750" s="3"/>
      <c r="FK1750" s="3"/>
      <c r="FL1750" s="3"/>
      <c r="FM1750" s="3"/>
      <c r="FN1750" s="3"/>
      <c r="FO1750" s="3"/>
      <c r="FP1750" s="3"/>
      <c r="FQ1750" s="3"/>
      <c r="FR1750" s="3"/>
      <c r="FS1750" s="3"/>
      <c r="FT1750" s="3"/>
      <c r="FU1750" s="3"/>
      <c r="FV1750" s="3"/>
      <c r="FW1750" s="3"/>
      <c r="FX1750" s="3"/>
      <c r="FY1750" s="3"/>
      <c r="FZ1750" s="3"/>
      <c r="GA1750" s="3"/>
      <c r="GB1750" s="3"/>
      <c r="GC1750" s="3"/>
      <c r="GD1750" s="3"/>
      <c r="GE1750" s="3"/>
      <c r="GF1750" s="3"/>
      <c r="GG1750" s="3"/>
      <c r="GH1750" s="3"/>
      <c r="GI1750" s="3"/>
      <c r="GJ1750" s="3"/>
      <c r="GK1750" s="3"/>
      <c r="GL1750" s="3"/>
      <c r="GM1750" s="3"/>
      <c r="GN1750" s="3"/>
      <c r="GO1750" s="3"/>
      <c r="GP1750" s="3"/>
      <c r="GQ1750" s="3"/>
      <c r="GR1750" s="3"/>
      <c r="GS1750" s="3"/>
      <c r="GT1750" s="3"/>
      <c r="GU1750" s="3"/>
      <c r="GV1750" s="3"/>
      <c r="GW1750" s="3"/>
      <c r="GX1750" s="3"/>
      <c r="GY1750" s="3"/>
      <c r="GZ1750" s="3"/>
      <c r="HA1750" s="3"/>
      <c r="HB1750" s="3"/>
      <c r="HC1750" s="3"/>
      <c r="HD1750" s="3"/>
      <c r="HE1750" s="3"/>
      <c r="HF1750" s="3"/>
      <c r="HG1750" s="3"/>
      <c r="HH1750" s="3"/>
      <c r="HI1750" s="3"/>
      <c r="HJ1750" s="3"/>
      <c r="HK1750" s="3"/>
      <c r="HL1750" s="3"/>
      <c r="HM1750" s="3"/>
      <c r="HN1750" s="3"/>
      <c r="HO1750" s="3"/>
      <c r="HP1750" s="3"/>
      <c r="HQ1750" s="3"/>
      <c r="HR1750" s="3"/>
      <c r="HS1750" s="3"/>
      <c r="HT1750" s="3"/>
      <c r="HU1750" s="3"/>
      <c r="HV1750" s="3"/>
      <c r="HW1750" s="3"/>
      <c r="HX1750" s="3"/>
      <c r="HY1750" s="3"/>
      <c r="HZ1750" s="3"/>
      <c r="IA1750" s="3"/>
      <c r="IB1750" s="3"/>
      <c r="IC1750" s="3"/>
      <c r="ID1750" s="3"/>
      <c r="IE1750" s="3"/>
      <c r="IF1750" s="3"/>
      <c r="IG1750" s="3"/>
      <c r="IH1750" s="3"/>
      <c r="II1750" s="3"/>
      <c r="IJ1750" s="3"/>
      <c r="IK1750" s="3"/>
      <c r="IL1750" s="3"/>
      <c r="IM1750" s="3"/>
      <c r="IN1750" s="3"/>
      <c r="IO1750" s="3"/>
      <c r="IP1750" s="3"/>
      <c r="IQ1750" s="3"/>
      <c r="IR1750" s="3"/>
      <c r="IS1750" s="3"/>
      <c r="IT1750" s="3"/>
      <c r="IU1750" s="3"/>
      <c r="IV1750" s="3"/>
      <c r="IW1750" s="3"/>
      <c r="IX1750" s="3"/>
      <c r="IY1750" s="3"/>
      <c r="IZ1750" s="3"/>
      <c r="JA1750" s="3"/>
      <c r="JB1750" s="3"/>
      <c r="JC1750" s="3"/>
      <c r="JD1750" s="3"/>
      <c r="JE1750" s="3"/>
      <c r="JF1750" s="3"/>
      <c r="JG1750" s="3"/>
      <c r="JH1750" s="3"/>
      <c r="JI1750" s="3"/>
      <c r="JJ1750" s="3"/>
      <c r="JK1750" s="3"/>
      <c r="JL1750" s="3"/>
      <c r="JM1750" s="3"/>
      <c r="JN1750" s="3"/>
      <c r="JO1750" s="3"/>
      <c r="JP1750" s="3"/>
      <c r="JQ1750" s="3"/>
      <c r="JR1750" s="3"/>
      <c r="JS1750" s="3"/>
      <c r="JT1750" s="3"/>
      <c r="JU1750" s="3"/>
      <c r="JV1750" s="3"/>
      <c r="JW1750" s="3"/>
      <c r="JX1750" s="3"/>
      <c r="JY1750" s="3"/>
      <c r="JZ1750" s="3"/>
      <c r="KA1750" s="3"/>
      <c r="KB1750" s="3"/>
      <c r="KC1750" s="3"/>
      <c r="KD1750" s="3"/>
      <c r="KE1750" s="3"/>
      <c r="KF1750" s="3"/>
      <c r="KG1750" s="3"/>
      <c r="KH1750" s="3"/>
      <c r="KI1750" s="3"/>
      <c r="KJ1750" s="3"/>
      <c r="KK1750" s="3"/>
      <c r="KL1750" s="3"/>
      <c r="KM1750" s="3"/>
      <c r="KN1750" s="3"/>
      <c r="KO1750" s="3"/>
      <c r="KP1750" s="3"/>
      <c r="KQ1750" s="3"/>
      <c r="KR1750" s="3"/>
      <c r="KS1750" s="3"/>
      <c r="KT1750" s="3"/>
      <c r="KU1750" s="3"/>
      <c r="KV1750" s="3"/>
      <c r="KW1750" s="3"/>
      <c r="KX1750" s="3"/>
      <c r="KY1750" s="3"/>
      <c r="KZ1750" s="3"/>
      <c r="LA1750" s="3"/>
      <c r="LB1750" s="3"/>
      <c r="LC1750" s="3"/>
      <c r="LD1750" s="3"/>
      <c r="LE1750" s="3"/>
    </row>
    <row r="1751" spans="1:317" ht="18" x14ac:dyDescent="0.2">
      <c r="A1751" s="63"/>
      <c r="B1751" s="64"/>
      <c r="C1751" s="64"/>
      <c r="D1751" s="64"/>
      <c r="E1751" s="64"/>
      <c r="F1751" s="65"/>
      <c r="G1751" s="64"/>
      <c r="H1751" s="64"/>
      <c r="I1751" s="66"/>
      <c r="J1751" s="66"/>
      <c r="K1751" s="65"/>
      <c r="L1751" s="67">
        <f t="shared" si="136"/>
        <v>0</v>
      </c>
      <c r="M1751" s="68">
        <f t="shared" si="137"/>
        <v>0</v>
      </c>
      <c r="N1751" s="68">
        <f t="shared" si="138"/>
        <v>0</v>
      </c>
      <c r="O1751" s="68">
        <f t="shared" si="139"/>
        <v>0</v>
      </c>
      <c r="P1751" s="69" t="s">
        <v>20</v>
      </c>
      <c r="Q1751" s="70" t="str">
        <f t="shared" ca="1" si="140"/>
        <v/>
      </c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  <c r="CF1751" s="3"/>
      <c r="CG1751" s="3"/>
      <c r="CH1751" s="3"/>
      <c r="CI1751" s="3"/>
      <c r="CJ1751" s="3"/>
      <c r="CK1751" s="3"/>
      <c r="CL1751" s="3"/>
      <c r="CM1751" s="3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  <c r="DF1751" s="3"/>
      <c r="DG1751" s="3"/>
      <c r="DH1751" s="3"/>
      <c r="DI1751" s="3"/>
      <c r="DJ1751" s="3"/>
      <c r="DK1751" s="3"/>
      <c r="DL1751" s="3"/>
      <c r="DM1751" s="3"/>
      <c r="DN1751" s="3"/>
      <c r="DO1751" s="3"/>
      <c r="DP1751" s="3"/>
      <c r="DQ1751" s="3"/>
      <c r="DR1751" s="3"/>
      <c r="DS1751" s="3"/>
      <c r="DT1751" s="3"/>
      <c r="DU1751" s="3"/>
      <c r="DV1751" s="3"/>
      <c r="DW1751" s="3"/>
      <c r="DX1751" s="3"/>
      <c r="DY1751" s="3"/>
      <c r="DZ1751" s="3"/>
      <c r="EA1751" s="3"/>
      <c r="EB1751" s="3"/>
      <c r="EC1751" s="3"/>
      <c r="ED1751" s="3"/>
      <c r="EE1751" s="3"/>
      <c r="EF1751" s="3"/>
      <c r="EG1751" s="3"/>
      <c r="EH1751" s="3"/>
      <c r="EI1751" s="3"/>
      <c r="EJ1751" s="3"/>
      <c r="EK1751" s="3"/>
      <c r="EL1751" s="3"/>
      <c r="EM1751" s="3"/>
      <c r="EN1751" s="3"/>
      <c r="EO1751" s="3"/>
      <c r="EP1751" s="3"/>
      <c r="EQ1751" s="3"/>
      <c r="ER1751" s="3"/>
      <c r="ES1751" s="3"/>
      <c r="ET1751" s="3"/>
      <c r="EU1751" s="3"/>
      <c r="EV1751" s="3"/>
      <c r="EW1751" s="3"/>
      <c r="EX1751" s="3"/>
      <c r="EY1751" s="3"/>
      <c r="EZ1751" s="3"/>
      <c r="FA1751" s="3"/>
      <c r="FB1751" s="3"/>
      <c r="FC1751" s="3"/>
      <c r="FD1751" s="3"/>
      <c r="FE1751" s="3"/>
      <c r="FF1751" s="3"/>
      <c r="FG1751" s="3"/>
      <c r="FH1751" s="3"/>
      <c r="FI1751" s="3"/>
      <c r="FJ1751" s="3"/>
      <c r="FK1751" s="3"/>
      <c r="FL1751" s="3"/>
      <c r="FM1751" s="3"/>
      <c r="FN1751" s="3"/>
      <c r="FO1751" s="3"/>
      <c r="FP1751" s="3"/>
      <c r="FQ1751" s="3"/>
      <c r="FR1751" s="3"/>
      <c r="FS1751" s="3"/>
      <c r="FT1751" s="3"/>
      <c r="FU1751" s="3"/>
      <c r="FV1751" s="3"/>
      <c r="FW1751" s="3"/>
      <c r="FX1751" s="3"/>
      <c r="FY1751" s="3"/>
      <c r="FZ1751" s="3"/>
      <c r="GA1751" s="3"/>
      <c r="GB1751" s="3"/>
      <c r="GC1751" s="3"/>
      <c r="GD1751" s="3"/>
      <c r="GE1751" s="3"/>
      <c r="GF1751" s="3"/>
      <c r="GG1751" s="3"/>
      <c r="GH1751" s="3"/>
      <c r="GI1751" s="3"/>
      <c r="GJ1751" s="3"/>
      <c r="GK1751" s="3"/>
      <c r="GL1751" s="3"/>
      <c r="GM1751" s="3"/>
      <c r="GN1751" s="3"/>
      <c r="GO1751" s="3"/>
      <c r="GP1751" s="3"/>
      <c r="GQ1751" s="3"/>
      <c r="GR1751" s="3"/>
      <c r="GS1751" s="3"/>
      <c r="GT1751" s="3"/>
      <c r="GU1751" s="3"/>
      <c r="GV1751" s="3"/>
      <c r="GW1751" s="3"/>
      <c r="GX1751" s="3"/>
      <c r="GY1751" s="3"/>
      <c r="GZ1751" s="3"/>
      <c r="HA1751" s="3"/>
      <c r="HB1751" s="3"/>
      <c r="HC1751" s="3"/>
      <c r="HD1751" s="3"/>
      <c r="HE1751" s="3"/>
      <c r="HF1751" s="3"/>
      <c r="HG1751" s="3"/>
      <c r="HH1751" s="3"/>
      <c r="HI1751" s="3"/>
      <c r="HJ1751" s="3"/>
      <c r="HK1751" s="3"/>
      <c r="HL1751" s="3"/>
      <c r="HM1751" s="3"/>
      <c r="HN1751" s="3"/>
      <c r="HO1751" s="3"/>
      <c r="HP1751" s="3"/>
      <c r="HQ1751" s="3"/>
      <c r="HR1751" s="3"/>
      <c r="HS1751" s="3"/>
      <c r="HT1751" s="3"/>
      <c r="HU1751" s="3"/>
      <c r="HV1751" s="3"/>
      <c r="HW1751" s="3"/>
      <c r="HX1751" s="3"/>
      <c r="HY1751" s="3"/>
      <c r="HZ1751" s="3"/>
      <c r="IA1751" s="3"/>
      <c r="IB1751" s="3"/>
      <c r="IC1751" s="3"/>
      <c r="ID1751" s="3"/>
      <c r="IE1751" s="3"/>
      <c r="IF1751" s="3"/>
      <c r="IG1751" s="3"/>
      <c r="IH1751" s="3"/>
      <c r="II1751" s="3"/>
      <c r="IJ1751" s="3"/>
      <c r="IK1751" s="3"/>
      <c r="IL1751" s="3"/>
      <c r="IM1751" s="3"/>
      <c r="IN1751" s="3"/>
      <c r="IO1751" s="3"/>
      <c r="IP1751" s="3"/>
      <c r="IQ1751" s="3"/>
      <c r="IR1751" s="3"/>
      <c r="IS1751" s="3"/>
      <c r="IT1751" s="3"/>
      <c r="IU1751" s="3"/>
      <c r="IV1751" s="3"/>
      <c r="IW1751" s="3"/>
      <c r="IX1751" s="3"/>
      <c r="IY1751" s="3"/>
      <c r="IZ1751" s="3"/>
      <c r="JA1751" s="3"/>
      <c r="JB1751" s="3"/>
      <c r="JC1751" s="3"/>
      <c r="JD1751" s="3"/>
      <c r="JE1751" s="3"/>
      <c r="JF1751" s="3"/>
      <c r="JG1751" s="3"/>
      <c r="JH1751" s="3"/>
      <c r="JI1751" s="3"/>
      <c r="JJ1751" s="3"/>
      <c r="JK1751" s="3"/>
      <c r="JL1751" s="3"/>
      <c r="JM1751" s="3"/>
      <c r="JN1751" s="3"/>
      <c r="JO1751" s="3"/>
      <c r="JP1751" s="3"/>
      <c r="JQ1751" s="3"/>
      <c r="JR1751" s="3"/>
      <c r="JS1751" s="3"/>
      <c r="JT1751" s="3"/>
      <c r="JU1751" s="3"/>
      <c r="JV1751" s="3"/>
      <c r="JW1751" s="3"/>
      <c r="JX1751" s="3"/>
      <c r="JY1751" s="3"/>
      <c r="JZ1751" s="3"/>
      <c r="KA1751" s="3"/>
      <c r="KB1751" s="3"/>
      <c r="KC1751" s="3"/>
      <c r="KD1751" s="3"/>
      <c r="KE1751" s="3"/>
      <c r="KF1751" s="3"/>
      <c r="KG1751" s="3"/>
      <c r="KH1751" s="3"/>
      <c r="KI1751" s="3"/>
      <c r="KJ1751" s="3"/>
      <c r="KK1751" s="3"/>
      <c r="KL1751" s="3"/>
      <c r="KM1751" s="3"/>
      <c r="KN1751" s="3"/>
      <c r="KO1751" s="3"/>
      <c r="KP1751" s="3"/>
      <c r="KQ1751" s="3"/>
      <c r="KR1751" s="3"/>
      <c r="KS1751" s="3"/>
      <c r="KT1751" s="3"/>
      <c r="KU1751" s="3"/>
      <c r="KV1751" s="3"/>
      <c r="KW1751" s="3"/>
      <c r="KX1751" s="3"/>
      <c r="KY1751" s="3"/>
      <c r="KZ1751" s="3"/>
      <c r="LA1751" s="3"/>
      <c r="LB1751" s="3"/>
      <c r="LC1751" s="3"/>
      <c r="LD1751" s="3"/>
      <c r="LE1751" s="3"/>
    </row>
    <row r="1752" spans="1:317" ht="18" x14ac:dyDescent="0.2">
      <c r="A1752" s="63"/>
      <c r="B1752" s="64"/>
      <c r="C1752" s="64"/>
      <c r="D1752" s="64"/>
      <c r="E1752" s="64"/>
      <c r="F1752" s="65"/>
      <c r="G1752" s="64"/>
      <c r="H1752" s="64"/>
      <c r="I1752" s="66"/>
      <c r="J1752" s="66"/>
      <c r="K1752" s="65"/>
      <c r="L1752" s="67">
        <f t="shared" ref="L1752:L1815" si="141">COUNT(R1752:LE1752)</f>
        <v>0</v>
      </c>
      <c r="M1752" s="68">
        <f t="shared" ref="M1752:M1815" si="142">IFERROR($G$1/$D$1*L1752,"0")</f>
        <v>0</v>
      </c>
      <c r="N1752" s="68">
        <f t="shared" ref="N1752:N1815" si="143">J1752-I1752</f>
        <v>0</v>
      </c>
      <c r="O1752" s="68">
        <f t="shared" ref="O1752:O1815" si="144">IFERROR(K1752*L1752*N1752,"شركة")</f>
        <v>0</v>
      </c>
      <c r="P1752" s="69" t="s">
        <v>20</v>
      </c>
      <c r="Q1752" s="70" t="str">
        <f t="shared" ca="1" si="140"/>
        <v/>
      </c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  <c r="CF1752" s="3"/>
      <c r="CG1752" s="3"/>
      <c r="CH1752" s="3"/>
      <c r="CI1752" s="3"/>
      <c r="CJ1752" s="3"/>
      <c r="CK1752" s="3"/>
      <c r="CL1752" s="3"/>
      <c r="CM1752" s="3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  <c r="DF1752" s="3"/>
      <c r="DG1752" s="3"/>
      <c r="DH1752" s="3"/>
      <c r="DI1752" s="3"/>
      <c r="DJ1752" s="3"/>
      <c r="DK1752" s="3"/>
      <c r="DL1752" s="3"/>
      <c r="DM1752" s="3"/>
      <c r="DN1752" s="3"/>
      <c r="DO1752" s="3"/>
      <c r="DP1752" s="3"/>
      <c r="DQ1752" s="3"/>
      <c r="DR1752" s="3"/>
      <c r="DS1752" s="3"/>
      <c r="DT1752" s="3"/>
      <c r="DU1752" s="3"/>
      <c r="DV1752" s="3"/>
      <c r="DW1752" s="3"/>
      <c r="DX1752" s="3"/>
      <c r="DY1752" s="3"/>
      <c r="DZ1752" s="3"/>
      <c r="EA1752" s="3"/>
      <c r="EB1752" s="3"/>
      <c r="EC1752" s="3"/>
      <c r="ED1752" s="3"/>
      <c r="EE1752" s="3"/>
      <c r="EF1752" s="3"/>
      <c r="EG1752" s="3"/>
      <c r="EH1752" s="3"/>
      <c r="EI1752" s="3"/>
      <c r="EJ1752" s="3"/>
      <c r="EK1752" s="3"/>
      <c r="EL1752" s="3"/>
      <c r="EM1752" s="3"/>
      <c r="EN1752" s="3"/>
      <c r="EO1752" s="3"/>
      <c r="EP1752" s="3"/>
      <c r="EQ1752" s="3"/>
      <c r="ER1752" s="3"/>
      <c r="ES1752" s="3"/>
      <c r="ET1752" s="3"/>
      <c r="EU1752" s="3"/>
      <c r="EV1752" s="3"/>
      <c r="EW1752" s="3"/>
      <c r="EX1752" s="3"/>
      <c r="EY1752" s="3"/>
      <c r="EZ1752" s="3"/>
      <c r="FA1752" s="3"/>
      <c r="FB1752" s="3"/>
      <c r="FC1752" s="3"/>
      <c r="FD1752" s="3"/>
      <c r="FE1752" s="3"/>
      <c r="FF1752" s="3"/>
      <c r="FG1752" s="3"/>
      <c r="FH1752" s="3"/>
      <c r="FI1752" s="3"/>
      <c r="FJ1752" s="3"/>
      <c r="FK1752" s="3"/>
      <c r="FL1752" s="3"/>
      <c r="FM1752" s="3"/>
      <c r="FN1752" s="3"/>
      <c r="FO1752" s="3"/>
      <c r="FP1752" s="3"/>
      <c r="FQ1752" s="3"/>
      <c r="FR1752" s="3"/>
      <c r="FS1752" s="3"/>
      <c r="FT1752" s="3"/>
      <c r="FU1752" s="3"/>
      <c r="FV1752" s="3"/>
      <c r="FW1752" s="3"/>
      <c r="FX1752" s="3"/>
      <c r="FY1752" s="3"/>
      <c r="FZ1752" s="3"/>
      <c r="GA1752" s="3"/>
      <c r="GB1752" s="3"/>
      <c r="GC1752" s="3"/>
      <c r="GD1752" s="3"/>
      <c r="GE1752" s="3"/>
      <c r="GF1752" s="3"/>
      <c r="GG1752" s="3"/>
      <c r="GH1752" s="3"/>
      <c r="GI1752" s="3"/>
      <c r="GJ1752" s="3"/>
      <c r="GK1752" s="3"/>
      <c r="GL1752" s="3"/>
      <c r="GM1752" s="3"/>
      <c r="GN1752" s="3"/>
      <c r="GO1752" s="3"/>
      <c r="GP1752" s="3"/>
      <c r="GQ1752" s="3"/>
      <c r="GR1752" s="3"/>
      <c r="GS1752" s="3"/>
      <c r="GT1752" s="3"/>
      <c r="GU1752" s="3"/>
      <c r="GV1752" s="3"/>
      <c r="GW1752" s="3"/>
      <c r="GX1752" s="3"/>
      <c r="GY1752" s="3"/>
      <c r="GZ1752" s="3"/>
      <c r="HA1752" s="3"/>
      <c r="HB1752" s="3"/>
      <c r="HC1752" s="3"/>
      <c r="HD1752" s="3"/>
      <c r="HE1752" s="3"/>
      <c r="HF1752" s="3"/>
      <c r="HG1752" s="3"/>
      <c r="HH1752" s="3"/>
      <c r="HI1752" s="3"/>
      <c r="HJ1752" s="3"/>
      <c r="HK1752" s="3"/>
      <c r="HL1752" s="3"/>
      <c r="HM1752" s="3"/>
      <c r="HN1752" s="3"/>
      <c r="HO1752" s="3"/>
      <c r="HP1752" s="3"/>
      <c r="HQ1752" s="3"/>
      <c r="HR1752" s="3"/>
      <c r="HS1752" s="3"/>
      <c r="HT1752" s="3"/>
      <c r="HU1752" s="3"/>
      <c r="HV1752" s="3"/>
      <c r="HW1752" s="3"/>
      <c r="HX1752" s="3"/>
      <c r="HY1752" s="3"/>
      <c r="HZ1752" s="3"/>
      <c r="IA1752" s="3"/>
      <c r="IB1752" s="3"/>
      <c r="IC1752" s="3"/>
      <c r="ID1752" s="3"/>
      <c r="IE1752" s="3"/>
      <c r="IF1752" s="3"/>
      <c r="IG1752" s="3"/>
      <c r="IH1752" s="3"/>
      <c r="II1752" s="3"/>
      <c r="IJ1752" s="3"/>
      <c r="IK1752" s="3"/>
      <c r="IL1752" s="3"/>
      <c r="IM1752" s="3"/>
      <c r="IN1752" s="3"/>
      <c r="IO1752" s="3"/>
      <c r="IP1752" s="3"/>
      <c r="IQ1752" s="3"/>
      <c r="IR1752" s="3"/>
      <c r="IS1752" s="3"/>
      <c r="IT1752" s="3"/>
      <c r="IU1752" s="3"/>
      <c r="IV1752" s="3"/>
      <c r="IW1752" s="3"/>
      <c r="IX1752" s="3"/>
      <c r="IY1752" s="3"/>
      <c r="IZ1752" s="3"/>
      <c r="JA1752" s="3"/>
      <c r="JB1752" s="3"/>
      <c r="JC1752" s="3"/>
      <c r="JD1752" s="3"/>
      <c r="JE1752" s="3"/>
      <c r="JF1752" s="3"/>
      <c r="JG1752" s="3"/>
      <c r="JH1752" s="3"/>
      <c r="JI1752" s="3"/>
      <c r="JJ1752" s="3"/>
      <c r="JK1752" s="3"/>
      <c r="JL1752" s="3"/>
      <c r="JM1752" s="3"/>
      <c r="JN1752" s="3"/>
      <c r="JO1752" s="3"/>
      <c r="JP1752" s="3"/>
      <c r="JQ1752" s="3"/>
      <c r="JR1752" s="3"/>
      <c r="JS1752" s="3"/>
      <c r="JT1752" s="3"/>
      <c r="JU1752" s="3"/>
      <c r="JV1752" s="3"/>
      <c r="JW1752" s="3"/>
      <c r="JX1752" s="3"/>
      <c r="JY1752" s="3"/>
      <c r="JZ1752" s="3"/>
      <c r="KA1752" s="3"/>
      <c r="KB1752" s="3"/>
      <c r="KC1752" s="3"/>
      <c r="KD1752" s="3"/>
      <c r="KE1752" s="3"/>
      <c r="KF1752" s="3"/>
      <c r="KG1752" s="3"/>
      <c r="KH1752" s="3"/>
      <c r="KI1752" s="3"/>
      <c r="KJ1752" s="3"/>
      <c r="KK1752" s="3"/>
      <c r="KL1752" s="3"/>
      <c r="KM1752" s="3"/>
      <c r="KN1752" s="3"/>
      <c r="KO1752" s="3"/>
      <c r="KP1752" s="3"/>
      <c r="KQ1752" s="3"/>
      <c r="KR1752" s="3"/>
      <c r="KS1752" s="3"/>
      <c r="KT1752" s="3"/>
      <c r="KU1752" s="3"/>
      <c r="KV1752" s="3"/>
      <c r="KW1752" s="3"/>
      <c r="KX1752" s="3"/>
      <c r="KY1752" s="3"/>
      <c r="KZ1752" s="3"/>
      <c r="LA1752" s="3"/>
      <c r="LB1752" s="3"/>
      <c r="LC1752" s="3"/>
      <c r="LD1752" s="3"/>
      <c r="LE1752" s="3"/>
    </row>
    <row r="1753" spans="1:317" ht="18" x14ac:dyDescent="0.2">
      <c r="A1753" s="63"/>
      <c r="B1753" s="64"/>
      <c r="C1753" s="64"/>
      <c r="D1753" s="64"/>
      <c r="E1753" s="64"/>
      <c r="F1753" s="65"/>
      <c r="G1753" s="64"/>
      <c r="H1753" s="64"/>
      <c r="I1753" s="66"/>
      <c r="J1753" s="66"/>
      <c r="K1753" s="65"/>
      <c r="L1753" s="67">
        <f t="shared" si="141"/>
        <v>0</v>
      </c>
      <c r="M1753" s="68">
        <f t="shared" si="142"/>
        <v>0</v>
      </c>
      <c r="N1753" s="68">
        <f t="shared" si="143"/>
        <v>0</v>
      </c>
      <c r="O1753" s="68">
        <f t="shared" si="144"/>
        <v>0</v>
      </c>
      <c r="P1753" s="69" t="s">
        <v>20</v>
      </c>
      <c r="Q1753" s="70" t="str">
        <f t="shared" ca="1" si="140"/>
        <v/>
      </c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  <c r="CF1753" s="3"/>
      <c r="CG1753" s="3"/>
      <c r="CH1753" s="3"/>
      <c r="CI1753" s="3"/>
      <c r="CJ1753" s="3"/>
      <c r="CK1753" s="3"/>
      <c r="CL1753" s="3"/>
      <c r="CM1753" s="3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  <c r="DF1753" s="3"/>
      <c r="DG1753" s="3"/>
      <c r="DH1753" s="3"/>
      <c r="DI1753" s="3"/>
      <c r="DJ1753" s="3"/>
      <c r="DK1753" s="3"/>
      <c r="DL1753" s="3"/>
      <c r="DM1753" s="3"/>
      <c r="DN1753" s="3"/>
      <c r="DO1753" s="3"/>
      <c r="DP1753" s="3"/>
      <c r="DQ1753" s="3"/>
      <c r="DR1753" s="3"/>
      <c r="DS1753" s="3"/>
      <c r="DT1753" s="3"/>
      <c r="DU1753" s="3"/>
      <c r="DV1753" s="3"/>
      <c r="DW1753" s="3"/>
      <c r="DX1753" s="3"/>
      <c r="DY1753" s="3"/>
      <c r="DZ1753" s="3"/>
      <c r="EA1753" s="3"/>
      <c r="EB1753" s="3"/>
      <c r="EC1753" s="3"/>
      <c r="ED1753" s="3"/>
      <c r="EE1753" s="3"/>
      <c r="EF1753" s="3"/>
      <c r="EG1753" s="3"/>
      <c r="EH1753" s="3"/>
      <c r="EI1753" s="3"/>
      <c r="EJ1753" s="3"/>
      <c r="EK1753" s="3"/>
      <c r="EL1753" s="3"/>
      <c r="EM1753" s="3"/>
      <c r="EN1753" s="3"/>
      <c r="EO1753" s="3"/>
      <c r="EP1753" s="3"/>
      <c r="EQ1753" s="3"/>
      <c r="ER1753" s="3"/>
      <c r="ES1753" s="3"/>
      <c r="ET1753" s="3"/>
      <c r="EU1753" s="3"/>
      <c r="EV1753" s="3"/>
      <c r="EW1753" s="3"/>
      <c r="EX1753" s="3"/>
      <c r="EY1753" s="3"/>
      <c r="EZ1753" s="3"/>
      <c r="FA1753" s="3"/>
      <c r="FB1753" s="3"/>
      <c r="FC1753" s="3"/>
      <c r="FD1753" s="3"/>
      <c r="FE1753" s="3"/>
      <c r="FF1753" s="3"/>
      <c r="FG1753" s="3"/>
      <c r="FH1753" s="3"/>
      <c r="FI1753" s="3"/>
      <c r="FJ1753" s="3"/>
      <c r="FK1753" s="3"/>
      <c r="FL1753" s="3"/>
      <c r="FM1753" s="3"/>
      <c r="FN1753" s="3"/>
      <c r="FO1753" s="3"/>
      <c r="FP1753" s="3"/>
      <c r="FQ1753" s="3"/>
      <c r="FR1753" s="3"/>
      <c r="FS1753" s="3"/>
      <c r="FT1753" s="3"/>
      <c r="FU1753" s="3"/>
      <c r="FV1753" s="3"/>
      <c r="FW1753" s="3"/>
      <c r="FX1753" s="3"/>
      <c r="FY1753" s="3"/>
      <c r="FZ1753" s="3"/>
      <c r="GA1753" s="3"/>
      <c r="GB1753" s="3"/>
      <c r="GC1753" s="3"/>
      <c r="GD1753" s="3"/>
      <c r="GE1753" s="3"/>
      <c r="GF1753" s="3"/>
      <c r="GG1753" s="3"/>
      <c r="GH1753" s="3"/>
      <c r="GI1753" s="3"/>
      <c r="GJ1753" s="3"/>
      <c r="GK1753" s="3"/>
      <c r="GL1753" s="3"/>
      <c r="GM1753" s="3"/>
      <c r="GN1753" s="3"/>
      <c r="GO1753" s="3"/>
      <c r="GP1753" s="3"/>
      <c r="GQ1753" s="3"/>
      <c r="GR1753" s="3"/>
      <c r="GS1753" s="3"/>
      <c r="GT1753" s="3"/>
      <c r="GU1753" s="3"/>
      <c r="GV1753" s="3"/>
      <c r="GW1753" s="3"/>
      <c r="GX1753" s="3"/>
      <c r="GY1753" s="3"/>
      <c r="GZ1753" s="3"/>
      <c r="HA1753" s="3"/>
      <c r="HB1753" s="3"/>
      <c r="HC1753" s="3"/>
      <c r="HD1753" s="3"/>
      <c r="HE1753" s="3"/>
      <c r="HF1753" s="3"/>
      <c r="HG1753" s="3"/>
      <c r="HH1753" s="3"/>
      <c r="HI1753" s="3"/>
      <c r="HJ1753" s="3"/>
      <c r="HK1753" s="3"/>
      <c r="HL1753" s="3"/>
      <c r="HM1753" s="3"/>
      <c r="HN1753" s="3"/>
      <c r="HO1753" s="3"/>
      <c r="HP1753" s="3"/>
      <c r="HQ1753" s="3"/>
      <c r="HR1753" s="3"/>
      <c r="HS1753" s="3"/>
      <c r="HT1753" s="3"/>
      <c r="HU1753" s="3"/>
      <c r="HV1753" s="3"/>
      <c r="HW1753" s="3"/>
      <c r="HX1753" s="3"/>
      <c r="HY1753" s="3"/>
      <c r="HZ1753" s="3"/>
      <c r="IA1753" s="3"/>
      <c r="IB1753" s="3"/>
      <c r="IC1753" s="3"/>
      <c r="ID1753" s="3"/>
      <c r="IE1753" s="3"/>
      <c r="IF1753" s="3"/>
      <c r="IG1753" s="3"/>
      <c r="IH1753" s="3"/>
      <c r="II1753" s="3"/>
      <c r="IJ1753" s="3"/>
      <c r="IK1753" s="3"/>
      <c r="IL1753" s="3"/>
      <c r="IM1753" s="3"/>
      <c r="IN1753" s="3"/>
      <c r="IO1753" s="3"/>
      <c r="IP1753" s="3"/>
      <c r="IQ1753" s="3"/>
      <c r="IR1753" s="3"/>
      <c r="IS1753" s="3"/>
      <c r="IT1753" s="3"/>
      <c r="IU1753" s="3"/>
      <c r="IV1753" s="3"/>
      <c r="IW1753" s="3"/>
      <c r="IX1753" s="3"/>
      <c r="IY1753" s="3"/>
      <c r="IZ1753" s="3"/>
      <c r="JA1753" s="3"/>
      <c r="JB1753" s="3"/>
      <c r="JC1753" s="3"/>
      <c r="JD1753" s="3"/>
      <c r="JE1753" s="3"/>
      <c r="JF1753" s="3"/>
      <c r="JG1753" s="3"/>
      <c r="JH1753" s="3"/>
      <c r="JI1753" s="3"/>
      <c r="JJ1753" s="3"/>
      <c r="JK1753" s="3"/>
      <c r="JL1753" s="3"/>
      <c r="JM1753" s="3"/>
      <c r="JN1753" s="3"/>
      <c r="JO1753" s="3"/>
      <c r="JP1753" s="3"/>
      <c r="JQ1753" s="3"/>
      <c r="JR1753" s="3"/>
      <c r="JS1753" s="3"/>
      <c r="JT1753" s="3"/>
      <c r="JU1753" s="3"/>
      <c r="JV1753" s="3"/>
      <c r="JW1753" s="3"/>
      <c r="JX1753" s="3"/>
      <c r="JY1753" s="3"/>
      <c r="JZ1753" s="3"/>
      <c r="KA1753" s="3"/>
      <c r="KB1753" s="3"/>
      <c r="KC1753" s="3"/>
      <c r="KD1753" s="3"/>
      <c r="KE1753" s="3"/>
      <c r="KF1753" s="3"/>
      <c r="KG1753" s="3"/>
      <c r="KH1753" s="3"/>
      <c r="KI1753" s="3"/>
      <c r="KJ1753" s="3"/>
      <c r="KK1753" s="3"/>
      <c r="KL1753" s="3"/>
      <c r="KM1753" s="3"/>
      <c r="KN1753" s="3"/>
      <c r="KO1753" s="3"/>
      <c r="KP1753" s="3"/>
      <c r="KQ1753" s="3"/>
      <c r="KR1753" s="3"/>
      <c r="KS1753" s="3"/>
      <c r="KT1753" s="3"/>
      <c r="KU1753" s="3"/>
      <c r="KV1753" s="3"/>
      <c r="KW1753" s="3"/>
      <c r="KX1753" s="3"/>
      <c r="KY1753" s="3"/>
      <c r="KZ1753" s="3"/>
      <c r="LA1753" s="3"/>
      <c r="LB1753" s="3"/>
      <c r="LC1753" s="3"/>
      <c r="LD1753" s="3"/>
      <c r="LE1753" s="3"/>
    </row>
    <row r="1754" spans="1:317" ht="18" x14ac:dyDescent="0.2">
      <c r="A1754" s="63"/>
      <c r="B1754" s="64"/>
      <c r="C1754" s="64"/>
      <c r="D1754" s="64"/>
      <c r="E1754" s="64"/>
      <c r="F1754" s="65"/>
      <c r="G1754" s="64"/>
      <c r="H1754" s="64"/>
      <c r="I1754" s="66"/>
      <c r="J1754" s="66"/>
      <c r="K1754" s="65"/>
      <c r="L1754" s="67">
        <f t="shared" si="141"/>
        <v>0</v>
      </c>
      <c r="M1754" s="68">
        <f t="shared" si="142"/>
        <v>0</v>
      </c>
      <c r="N1754" s="68">
        <f t="shared" si="143"/>
        <v>0</v>
      </c>
      <c r="O1754" s="68">
        <f t="shared" si="144"/>
        <v>0</v>
      </c>
      <c r="P1754" s="69" t="s">
        <v>20</v>
      </c>
      <c r="Q1754" s="70" t="str">
        <f t="shared" ca="1" si="140"/>
        <v/>
      </c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  <c r="CF1754" s="3"/>
      <c r="CG1754" s="3"/>
      <c r="CH1754" s="3"/>
      <c r="CI1754" s="3"/>
      <c r="CJ1754" s="3"/>
      <c r="CK1754" s="3"/>
      <c r="CL1754" s="3"/>
      <c r="CM1754" s="3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  <c r="DF1754" s="3"/>
      <c r="DG1754" s="3"/>
      <c r="DH1754" s="3"/>
      <c r="DI1754" s="3"/>
      <c r="DJ1754" s="3"/>
      <c r="DK1754" s="3"/>
      <c r="DL1754" s="3"/>
      <c r="DM1754" s="3"/>
      <c r="DN1754" s="3"/>
      <c r="DO1754" s="3"/>
      <c r="DP1754" s="3"/>
      <c r="DQ1754" s="3"/>
      <c r="DR1754" s="3"/>
      <c r="DS1754" s="3"/>
      <c r="DT1754" s="3"/>
      <c r="DU1754" s="3"/>
      <c r="DV1754" s="3"/>
      <c r="DW1754" s="3"/>
      <c r="DX1754" s="3"/>
      <c r="DY1754" s="3"/>
      <c r="DZ1754" s="3"/>
      <c r="EA1754" s="3"/>
      <c r="EB1754" s="3"/>
      <c r="EC1754" s="3"/>
      <c r="ED1754" s="3"/>
      <c r="EE1754" s="3"/>
      <c r="EF1754" s="3"/>
      <c r="EG1754" s="3"/>
      <c r="EH1754" s="3"/>
      <c r="EI1754" s="3"/>
      <c r="EJ1754" s="3"/>
      <c r="EK1754" s="3"/>
      <c r="EL1754" s="3"/>
      <c r="EM1754" s="3"/>
      <c r="EN1754" s="3"/>
      <c r="EO1754" s="3"/>
      <c r="EP1754" s="3"/>
      <c r="EQ1754" s="3"/>
      <c r="ER1754" s="3"/>
      <c r="ES1754" s="3"/>
      <c r="ET1754" s="3"/>
      <c r="EU1754" s="3"/>
      <c r="EV1754" s="3"/>
      <c r="EW1754" s="3"/>
      <c r="EX1754" s="3"/>
      <c r="EY1754" s="3"/>
      <c r="EZ1754" s="3"/>
      <c r="FA1754" s="3"/>
      <c r="FB1754" s="3"/>
      <c r="FC1754" s="3"/>
      <c r="FD1754" s="3"/>
      <c r="FE1754" s="3"/>
      <c r="FF1754" s="3"/>
      <c r="FG1754" s="3"/>
      <c r="FH1754" s="3"/>
      <c r="FI1754" s="3"/>
      <c r="FJ1754" s="3"/>
      <c r="FK1754" s="3"/>
      <c r="FL1754" s="3"/>
      <c r="FM1754" s="3"/>
      <c r="FN1754" s="3"/>
      <c r="FO1754" s="3"/>
      <c r="FP1754" s="3"/>
      <c r="FQ1754" s="3"/>
      <c r="FR1754" s="3"/>
      <c r="FS1754" s="3"/>
      <c r="FT1754" s="3"/>
      <c r="FU1754" s="3"/>
      <c r="FV1754" s="3"/>
      <c r="FW1754" s="3"/>
      <c r="FX1754" s="3"/>
      <c r="FY1754" s="3"/>
      <c r="FZ1754" s="3"/>
      <c r="GA1754" s="3"/>
      <c r="GB1754" s="3"/>
      <c r="GC1754" s="3"/>
      <c r="GD1754" s="3"/>
      <c r="GE1754" s="3"/>
      <c r="GF1754" s="3"/>
      <c r="GG1754" s="3"/>
      <c r="GH1754" s="3"/>
      <c r="GI1754" s="3"/>
      <c r="GJ1754" s="3"/>
      <c r="GK1754" s="3"/>
      <c r="GL1754" s="3"/>
      <c r="GM1754" s="3"/>
      <c r="GN1754" s="3"/>
      <c r="GO1754" s="3"/>
      <c r="GP1754" s="3"/>
      <c r="GQ1754" s="3"/>
      <c r="GR1754" s="3"/>
      <c r="GS1754" s="3"/>
      <c r="GT1754" s="3"/>
      <c r="GU1754" s="3"/>
      <c r="GV1754" s="3"/>
      <c r="GW1754" s="3"/>
      <c r="GX1754" s="3"/>
      <c r="GY1754" s="3"/>
      <c r="GZ1754" s="3"/>
      <c r="HA1754" s="3"/>
      <c r="HB1754" s="3"/>
      <c r="HC1754" s="3"/>
      <c r="HD1754" s="3"/>
      <c r="HE1754" s="3"/>
      <c r="HF1754" s="3"/>
      <c r="HG1754" s="3"/>
      <c r="HH1754" s="3"/>
      <c r="HI1754" s="3"/>
      <c r="HJ1754" s="3"/>
      <c r="HK1754" s="3"/>
      <c r="HL1754" s="3"/>
      <c r="HM1754" s="3"/>
      <c r="HN1754" s="3"/>
      <c r="HO1754" s="3"/>
      <c r="HP1754" s="3"/>
      <c r="HQ1754" s="3"/>
      <c r="HR1754" s="3"/>
      <c r="HS1754" s="3"/>
      <c r="HT1754" s="3"/>
      <c r="HU1754" s="3"/>
      <c r="HV1754" s="3"/>
      <c r="HW1754" s="3"/>
      <c r="HX1754" s="3"/>
      <c r="HY1754" s="3"/>
      <c r="HZ1754" s="3"/>
      <c r="IA1754" s="3"/>
      <c r="IB1754" s="3"/>
      <c r="IC1754" s="3"/>
      <c r="ID1754" s="3"/>
      <c r="IE1754" s="3"/>
      <c r="IF1754" s="3"/>
      <c r="IG1754" s="3"/>
      <c r="IH1754" s="3"/>
      <c r="II1754" s="3"/>
      <c r="IJ1754" s="3"/>
      <c r="IK1754" s="3"/>
      <c r="IL1754" s="3"/>
      <c r="IM1754" s="3"/>
      <c r="IN1754" s="3"/>
      <c r="IO1754" s="3"/>
      <c r="IP1754" s="3"/>
      <c r="IQ1754" s="3"/>
      <c r="IR1754" s="3"/>
      <c r="IS1754" s="3"/>
      <c r="IT1754" s="3"/>
      <c r="IU1754" s="3"/>
      <c r="IV1754" s="3"/>
      <c r="IW1754" s="3"/>
      <c r="IX1754" s="3"/>
      <c r="IY1754" s="3"/>
      <c r="IZ1754" s="3"/>
      <c r="JA1754" s="3"/>
      <c r="JB1754" s="3"/>
      <c r="JC1754" s="3"/>
      <c r="JD1754" s="3"/>
      <c r="JE1754" s="3"/>
      <c r="JF1754" s="3"/>
      <c r="JG1754" s="3"/>
      <c r="JH1754" s="3"/>
      <c r="JI1754" s="3"/>
      <c r="JJ1754" s="3"/>
      <c r="JK1754" s="3"/>
      <c r="JL1754" s="3"/>
      <c r="JM1754" s="3"/>
      <c r="JN1754" s="3"/>
      <c r="JO1754" s="3"/>
      <c r="JP1754" s="3"/>
      <c r="JQ1754" s="3"/>
      <c r="JR1754" s="3"/>
      <c r="JS1754" s="3"/>
      <c r="JT1754" s="3"/>
      <c r="JU1754" s="3"/>
      <c r="JV1754" s="3"/>
      <c r="JW1754" s="3"/>
      <c r="JX1754" s="3"/>
      <c r="JY1754" s="3"/>
      <c r="JZ1754" s="3"/>
      <c r="KA1754" s="3"/>
      <c r="KB1754" s="3"/>
      <c r="KC1754" s="3"/>
      <c r="KD1754" s="3"/>
      <c r="KE1754" s="3"/>
      <c r="KF1754" s="3"/>
      <c r="KG1754" s="3"/>
      <c r="KH1754" s="3"/>
      <c r="KI1754" s="3"/>
      <c r="KJ1754" s="3"/>
      <c r="KK1754" s="3"/>
      <c r="KL1754" s="3"/>
      <c r="KM1754" s="3"/>
      <c r="KN1754" s="3"/>
      <c r="KO1754" s="3"/>
      <c r="KP1754" s="3"/>
      <c r="KQ1754" s="3"/>
      <c r="KR1754" s="3"/>
      <c r="KS1754" s="3"/>
      <c r="KT1754" s="3"/>
      <c r="KU1754" s="3"/>
      <c r="KV1754" s="3"/>
      <c r="KW1754" s="3"/>
      <c r="KX1754" s="3"/>
      <c r="KY1754" s="3"/>
      <c r="KZ1754" s="3"/>
      <c r="LA1754" s="3"/>
      <c r="LB1754" s="3"/>
      <c r="LC1754" s="3"/>
      <c r="LD1754" s="3"/>
      <c r="LE1754" s="3"/>
    </row>
    <row r="1755" spans="1:317" ht="18" x14ac:dyDescent="0.2">
      <c r="A1755" s="63"/>
      <c r="B1755" s="64"/>
      <c r="C1755" s="64"/>
      <c r="D1755" s="64"/>
      <c r="E1755" s="64"/>
      <c r="F1755" s="65"/>
      <c r="G1755" s="64"/>
      <c r="H1755" s="64"/>
      <c r="I1755" s="66"/>
      <c r="J1755" s="66"/>
      <c r="K1755" s="65"/>
      <c r="L1755" s="67">
        <f t="shared" si="141"/>
        <v>0</v>
      </c>
      <c r="M1755" s="68">
        <f t="shared" si="142"/>
        <v>0</v>
      </c>
      <c r="N1755" s="68">
        <f t="shared" si="143"/>
        <v>0</v>
      </c>
      <c r="O1755" s="68">
        <f t="shared" si="144"/>
        <v>0</v>
      </c>
      <c r="P1755" s="69" t="s">
        <v>20</v>
      </c>
      <c r="Q1755" s="70" t="str">
        <f t="shared" ca="1" si="140"/>
        <v/>
      </c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  <c r="CF1755" s="3"/>
      <c r="CG1755" s="3"/>
      <c r="CH1755" s="3"/>
      <c r="CI1755" s="3"/>
      <c r="CJ1755" s="3"/>
      <c r="CK1755" s="3"/>
      <c r="CL1755" s="3"/>
      <c r="CM1755" s="3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  <c r="DF1755" s="3"/>
      <c r="DG1755" s="3"/>
      <c r="DH1755" s="3"/>
      <c r="DI1755" s="3"/>
      <c r="DJ1755" s="3"/>
      <c r="DK1755" s="3"/>
      <c r="DL1755" s="3"/>
      <c r="DM1755" s="3"/>
      <c r="DN1755" s="3"/>
      <c r="DO1755" s="3"/>
      <c r="DP1755" s="3"/>
      <c r="DQ1755" s="3"/>
      <c r="DR1755" s="3"/>
      <c r="DS1755" s="3"/>
      <c r="DT1755" s="3"/>
      <c r="DU1755" s="3"/>
      <c r="DV1755" s="3"/>
      <c r="DW1755" s="3"/>
      <c r="DX1755" s="3"/>
      <c r="DY1755" s="3"/>
      <c r="DZ1755" s="3"/>
      <c r="EA1755" s="3"/>
      <c r="EB1755" s="3"/>
      <c r="EC1755" s="3"/>
      <c r="ED1755" s="3"/>
      <c r="EE1755" s="3"/>
      <c r="EF1755" s="3"/>
      <c r="EG1755" s="3"/>
      <c r="EH1755" s="3"/>
      <c r="EI1755" s="3"/>
      <c r="EJ1755" s="3"/>
      <c r="EK1755" s="3"/>
      <c r="EL1755" s="3"/>
      <c r="EM1755" s="3"/>
      <c r="EN1755" s="3"/>
      <c r="EO1755" s="3"/>
      <c r="EP1755" s="3"/>
      <c r="EQ1755" s="3"/>
      <c r="ER1755" s="3"/>
      <c r="ES1755" s="3"/>
      <c r="ET1755" s="3"/>
      <c r="EU1755" s="3"/>
      <c r="EV1755" s="3"/>
      <c r="EW1755" s="3"/>
      <c r="EX1755" s="3"/>
      <c r="EY1755" s="3"/>
      <c r="EZ1755" s="3"/>
      <c r="FA1755" s="3"/>
      <c r="FB1755" s="3"/>
      <c r="FC1755" s="3"/>
      <c r="FD1755" s="3"/>
      <c r="FE1755" s="3"/>
      <c r="FF1755" s="3"/>
      <c r="FG1755" s="3"/>
      <c r="FH1755" s="3"/>
      <c r="FI1755" s="3"/>
      <c r="FJ1755" s="3"/>
      <c r="FK1755" s="3"/>
      <c r="FL1755" s="3"/>
      <c r="FM1755" s="3"/>
      <c r="FN1755" s="3"/>
      <c r="FO1755" s="3"/>
      <c r="FP1755" s="3"/>
      <c r="FQ1755" s="3"/>
      <c r="FR1755" s="3"/>
      <c r="FS1755" s="3"/>
      <c r="FT1755" s="3"/>
      <c r="FU1755" s="3"/>
      <c r="FV1755" s="3"/>
      <c r="FW1755" s="3"/>
      <c r="FX1755" s="3"/>
      <c r="FY1755" s="3"/>
      <c r="FZ1755" s="3"/>
      <c r="GA1755" s="3"/>
      <c r="GB1755" s="3"/>
      <c r="GC1755" s="3"/>
      <c r="GD1755" s="3"/>
      <c r="GE1755" s="3"/>
      <c r="GF1755" s="3"/>
      <c r="GG1755" s="3"/>
      <c r="GH1755" s="3"/>
      <c r="GI1755" s="3"/>
      <c r="GJ1755" s="3"/>
      <c r="GK1755" s="3"/>
      <c r="GL1755" s="3"/>
      <c r="GM1755" s="3"/>
      <c r="GN1755" s="3"/>
      <c r="GO1755" s="3"/>
      <c r="GP1755" s="3"/>
      <c r="GQ1755" s="3"/>
      <c r="GR1755" s="3"/>
      <c r="GS1755" s="3"/>
      <c r="GT1755" s="3"/>
      <c r="GU1755" s="3"/>
      <c r="GV1755" s="3"/>
      <c r="GW1755" s="3"/>
      <c r="GX1755" s="3"/>
      <c r="GY1755" s="3"/>
      <c r="GZ1755" s="3"/>
      <c r="HA1755" s="3"/>
      <c r="HB1755" s="3"/>
      <c r="HC1755" s="3"/>
      <c r="HD1755" s="3"/>
      <c r="HE1755" s="3"/>
      <c r="HF1755" s="3"/>
      <c r="HG1755" s="3"/>
      <c r="HH1755" s="3"/>
      <c r="HI1755" s="3"/>
      <c r="HJ1755" s="3"/>
      <c r="HK1755" s="3"/>
      <c r="HL1755" s="3"/>
      <c r="HM1755" s="3"/>
      <c r="HN1755" s="3"/>
      <c r="HO1755" s="3"/>
      <c r="HP1755" s="3"/>
      <c r="HQ1755" s="3"/>
      <c r="HR1755" s="3"/>
      <c r="HS1755" s="3"/>
      <c r="HT1755" s="3"/>
      <c r="HU1755" s="3"/>
      <c r="HV1755" s="3"/>
      <c r="HW1755" s="3"/>
      <c r="HX1755" s="3"/>
      <c r="HY1755" s="3"/>
      <c r="HZ1755" s="3"/>
      <c r="IA1755" s="3"/>
      <c r="IB1755" s="3"/>
      <c r="IC1755" s="3"/>
      <c r="ID1755" s="3"/>
      <c r="IE1755" s="3"/>
      <c r="IF1755" s="3"/>
      <c r="IG1755" s="3"/>
      <c r="IH1755" s="3"/>
      <c r="II1755" s="3"/>
      <c r="IJ1755" s="3"/>
      <c r="IK1755" s="3"/>
      <c r="IL1755" s="3"/>
      <c r="IM1755" s="3"/>
      <c r="IN1755" s="3"/>
      <c r="IO1755" s="3"/>
      <c r="IP1755" s="3"/>
      <c r="IQ1755" s="3"/>
      <c r="IR1755" s="3"/>
      <c r="IS1755" s="3"/>
      <c r="IT1755" s="3"/>
      <c r="IU1755" s="3"/>
      <c r="IV1755" s="3"/>
      <c r="IW1755" s="3"/>
      <c r="IX1755" s="3"/>
      <c r="IY1755" s="3"/>
      <c r="IZ1755" s="3"/>
      <c r="JA1755" s="3"/>
      <c r="JB1755" s="3"/>
      <c r="JC1755" s="3"/>
      <c r="JD1755" s="3"/>
      <c r="JE1755" s="3"/>
      <c r="JF1755" s="3"/>
      <c r="JG1755" s="3"/>
      <c r="JH1755" s="3"/>
      <c r="JI1755" s="3"/>
      <c r="JJ1755" s="3"/>
      <c r="JK1755" s="3"/>
      <c r="JL1755" s="3"/>
      <c r="JM1755" s="3"/>
      <c r="JN1755" s="3"/>
      <c r="JO1755" s="3"/>
      <c r="JP1755" s="3"/>
      <c r="JQ1755" s="3"/>
      <c r="JR1755" s="3"/>
      <c r="JS1755" s="3"/>
      <c r="JT1755" s="3"/>
      <c r="JU1755" s="3"/>
      <c r="JV1755" s="3"/>
      <c r="JW1755" s="3"/>
      <c r="JX1755" s="3"/>
      <c r="JY1755" s="3"/>
      <c r="JZ1755" s="3"/>
      <c r="KA1755" s="3"/>
      <c r="KB1755" s="3"/>
      <c r="KC1755" s="3"/>
      <c r="KD1755" s="3"/>
      <c r="KE1755" s="3"/>
      <c r="KF1755" s="3"/>
      <c r="KG1755" s="3"/>
      <c r="KH1755" s="3"/>
      <c r="KI1755" s="3"/>
      <c r="KJ1755" s="3"/>
      <c r="KK1755" s="3"/>
      <c r="KL1755" s="3"/>
      <c r="KM1755" s="3"/>
      <c r="KN1755" s="3"/>
      <c r="KO1755" s="3"/>
      <c r="KP1755" s="3"/>
      <c r="KQ1755" s="3"/>
      <c r="KR1755" s="3"/>
      <c r="KS1755" s="3"/>
      <c r="KT1755" s="3"/>
      <c r="KU1755" s="3"/>
      <c r="KV1755" s="3"/>
      <c r="KW1755" s="3"/>
      <c r="KX1755" s="3"/>
      <c r="KY1755" s="3"/>
      <c r="KZ1755" s="3"/>
      <c r="LA1755" s="3"/>
      <c r="LB1755" s="3"/>
      <c r="LC1755" s="3"/>
      <c r="LD1755" s="3"/>
      <c r="LE1755" s="3"/>
    </row>
    <row r="1756" spans="1:317" ht="18" x14ac:dyDescent="0.2">
      <c r="A1756" s="63"/>
      <c r="B1756" s="64"/>
      <c r="C1756" s="64"/>
      <c r="D1756" s="64"/>
      <c r="E1756" s="64"/>
      <c r="F1756" s="65"/>
      <c r="G1756" s="64"/>
      <c r="H1756" s="64"/>
      <c r="I1756" s="66"/>
      <c r="J1756" s="66"/>
      <c r="K1756" s="65"/>
      <c r="L1756" s="67">
        <f t="shared" si="141"/>
        <v>0</v>
      </c>
      <c r="M1756" s="68">
        <f t="shared" si="142"/>
        <v>0</v>
      </c>
      <c r="N1756" s="68">
        <f t="shared" si="143"/>
        <v>0</v>
      </c>
      <c r="O1756" s="68">
        <f t="shared" si="144"/>
        <v>0</v>
      </c>
      <c r="P1756" s="69" t="s">
        <v>20</v>
      </c>
      <c r="Q1756" s="70" t="str">
        <f t="shared" ca="1" si="140"/>
        <v/>
      </c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  <c r="CF1756" s="3"/>
      <c r="CG1756" s="3"/>
      <c r="CH1756" s="3"/>
      <c r="CI1756" s="3"/>
      <c r="CJ1756" s="3"/>
      <c r="CK1756" s="3"/>
      <c r="CL1756" s="3"/>
      <c r="CM1756" s="3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  <c r="DF1756" s="3"/>
      <c r="DG1756" s="3"/>
      <c r="DH1756" s="3"/>
      <c r="DI1756" s="3"/>
      <c r="DJ1756" s="3"/>
      <c r="DK1756" s="3"/>
      <c r="DL1756" s="3"/>
      <c r="DM1756" s="3"/>
      <c r="DN1756" s="3"/>
      <c r="DO1756" s="3"/>
      <c r="DP1756" s="3"/>
      <c r="DQ1756" s="3"/>
      <c r="DR1756" s="3"/>
      <c r="DS1756" s="3"/>
      <c r="DT1756" s="3"/>
      <c r="DU1756" s="3"/>
      <c r="DV1756" s="3"/>
      <c r="DW1756" s="3"/>
      <c r="DX1756" s="3"/>
      <c r="DY1756" s="3"/>
      <c r="DZ1756" s="3"/>
      <c r="EA1756" s="3"/>
      <c r="EB1756" s="3"/>
      <c r="EC1756" s="3"/>
      <c r="ED1756" s="3"/>
      <c r="EE1756" s="3"/>
      <c r="EF1756" s="3"/>
      <c r="EG1756" s="3"/>
      <c r="EH1756" s="3"/>
      <c r="EI1756" s="3"/>
      <c r="EJ1756" s="3"/>
      <c r="EK1756" s="3"/>
      <c r="EL1756" s="3"/>
      <c r="EM1756" s="3"/>
      <c r="EN1756" s="3"/>
      <c r="EO1756" s="3"/>
      <c r="EP1756" s="3"/>
      <c r="EQ1756" s="3"/>
      <c r="ER1756" s="3"/>
      <c r="ES1756" s="3"/>
      <c r="ET1756" s="3"/>
      <c r="EU1756" s="3"/>
      <c r="EV1756" s="3"/>
      <c r="EW1756" s="3"/>
      <c r="EX1756" s="3"/>
      <c r="EY1756" s="3"/>
      <c r="EZ1756" s="3"/>
      <c r="FA1756" s="3"/>
      <c r="FB1756" s="3"/>
      <c r="FC1756" s="3"/>
      <c r="FD1756" s="3"/>
      <c r="FE1756" s="3"/>
      <c r="FF1756" s="3"/>
      <c r="FG1756" s="3"/>
      <c r="FH1756" s="3"/>
      <c r="FI1756" s="3"/>
      <c r="FJ1756" s="3"/>
      <c r="FK1756" s="3"/>
      <c r="FL1756" s="3"/>
      <c r="FM1756" s="3"/>
      <c r="FN1756" s="3"/>
      <c r="FO1756" s="3"/>
      <c r="FP1756" s="3"/>
      <c r="FQ1756" s="3"/>
      <c r="FR1756" s="3"/>
      <c r="FS1756" s="3"/>
      <c r="FT1756" s="3"/>
      <c r="FU1756" s="3"/>
      <c r="FV1756" s="3"/>
      <c r="FW1756" s="3"/>
      <c r="FX1756" s="3"/>
      <c r="FY1756" s="3"/>
      <c r="FZ1756" s="3"/>
      <c r="GA1756" s="3"/>
      <c r="GB1756" s="3"/>
      <c r="GC1756" s="3"/>
      <c r="GD1756" s="3"/>
      <c r="GE1756" s="3"/>
      <c r="GF1756" s="3"/>
      <c r="GG1756" s="3"/>
      <c r="GH1756" s="3"/>
      <c r="GI1756" s="3"/>
      <c r="GJ1756" s="3"/>
      <c r="GK1756" s="3"/>
      <c r="GL1756" s="3"/>
      <c r="GM1756" s="3"/>
      <c r="GN1756" s="3"/>
      <c r="GO1756" s="3"/>
      <c r="GP1756" s="3"/>
      <c r="GQ1756" s="3"/>
      <c r="GR1756" s="3"/>
      <c r="GS1756" s="3"/>
      <c r="GT1756" s="3"/>
      <c r="GU1756" s="3"/>
      <c r="GV1756" s="3"/>
      <c r="GW1756" s="3"/>
      <c r="GX1756" s="3"/>
      <c r="GY1756" s="3"/>
      <c r="GZ1756" s="3"/>
      <c r="HA1756" s="3"/>
      <c r="HB1756" s="3"/>
      <c r="HC1756" s="3"/>
      <c r="HD1756" s="3"/>
      <c r="HE1756" s="3"/>
      <c r="HF1756" s="3"/>
      <c r="HG1756" s="3"/>
      <c r="HH1756" s="3"/>
      <c r="HI1756" s="3"/>
      <c r="HJ1756" s="3"/>
      <c r="HK1756" s="3"/>
      <c r="HL1756" s="3"/>
      <c r="HM1756" s="3"/>
      <c r="HN1756" s="3"/>
      <c r="HO1756" s="3"/>
      <c r="HP1756" s="3"/>
      <c r="HQ1756" s="3"/>
      <c r="HR1756" s="3"/>
      <c r="HS1756" s="3"/>
      <c r="HT1756" s="3"/>
      <c r="HU1756" s="3"/>
      <c r="HV1756" s="3"/>
      <c r="HW1756" s="3"/>
      <c r="HX1756" s="3"/>
      <c r="HY1756" s="3"/>
      <c r="HZ1756" s="3"/>
      <c r="IA1756" s="3"/>
      <c r="IB1756" s="3"/>
      <c r="IC1756" s="3"/>
      <c r="ID1756" s="3"/>
      <c r="IE1756" s="3"/>
      <c r="IF1756" s="3"/>
      <c r="IG1756" s="3"/>
      <c r="IH1756" s="3"/>
      <c r="II1756" s="3"/>
      <c r="IJ1756" s="3"/>
      <c r="IK1756" s="3"/>
      <c r="IL1756" s="3"/>
      <c r="IM1756" s="3"/>
      <c r="IN1756" s="3"/>
      <c r="IO1756" s="3"/>
      <c r="IP1756" s="3"/>
      <c r="IQ1756" s="3"/>
      <c r="IR1756" s="3"/>
      <c r="IS1756" s="3"/>
      <c r="IT1756" s="3"/>
      <c r="IU1756" s="3"/>
      <c r="IV1756" s="3"/>
      <c r="IW1756" s="3"/>
      <c r="IX1756" s="3"/>
      <c r="IY1756" s="3"/>
      <c r="IZ1756" s="3"/>
      <c r="JA1756" s="3"/>
      <c r="JB1756" s="3"/>
      <c r="JC1756" s="3"/>
      <c r="JD1756" s="3"/>
      <c r="JE1756" s="3"/>
      <c r="JF1756" s="3"/>
      <c r="JG1756" s="3"/>
      <c r="JH1756" s="3"/>
      <c r="JI1756" s="3"/>
      <c r="JJ1756" s="3"/>
      <c r="JK1756" s="3"/>
      <c r="JL1756" s="3"/>
      <c r="JM1756" s="3"/>
      <c r="JN1756" s="3"/>
      <c r="JO1756" s="3"/>
      <c r="JP1756" s="3"/>
      <c r="JQ1756" s="3"/>
      <c r="JR1756" s="3"/>
      <c r="JS1756" s="3"/>
      <c r="JT1756" s="3"/>
      <c r="JU1756" s="3"/>
      <c r="JV1756" s="3"/>
      <c r="JW1756" s="3"/>
      <c r="JX1756" s="3"/>
      <c r="JY1756" s="3"/>
      <c r="JZ1756" s="3"/>
      <c r="KA1756" s="3"/>
      <c r="KB1756" s="3"/>
      <c r="KC1756" s="3"/>
      <c r="KD1756" s="3"/>
      <c r="KE1756" s="3"/>
      <c r="KF1756" s="3"/>
      <c r="KG1756" s="3"/>
      <c r="KH1756" s="3"/>
      <c r="KI1756" s="3"/>
      <c r="KJ1756" s="3"/>
      <c r="KK1756" s="3"/>
      <c r="KL1756" s="3"/>
      <c r="KM1756" s="3"/>
      <c r="KN1756" s="3"/>
      <c r="KO1756" s="3"/>
      <c r="KP1756" s="3"/>
      <c r="KQ1756" s="3"/>
      <c r="KR1756" s="3"/>
      <c r="KS1756" s="3"/>
      <c r="KT1756" s="3"/>
      <c r="KU1756" s="3"/>
      <c r="KV1756" s="3"/>
      <c r="KW1756" s="3"/>
      <c r="KX1756" s="3"/>
      <c r="KY1756" s="3"/>
      <c r="KZ1756" s="3"/>
      <c r="LA1756" s="3"/>
      <c r="LB1756" s="3"/>
      <c r="LC1756" s="3"/>
      <c r="LD1756" s="3"/>
      <c r="LE1756" s="3"/>
    </row>
    <row r="1757" spans="1:317" ht="18" x14ac:dyDescent="0.2">
      <c r="A1757" s="63"/>
      <c r="B1757" s="64"/>
      <c r="C1757" s="64"/>
      <c r="D1757" s="64"/>
      <c r="E1757" s="64"/>
      <c r="F1757" s="65"/>
      <c r="G1757" s="64"/>
      <c r="H1757" s="64"/>
      <c r="I1757" s="66"/>
      <c r="J1757" s="66"/>
      <c r="K1757" s="65"/>
      <c r="L1757" s="67">
        <f t="shared" si="141"/>
        <v>0</v>
      </c>
      <c r="M1757" s="68">
        <f t="shared" si="142"/>
        <v>0</v>
      </c>
      <c r="N1757" s="68">
        <f t="shared" si="143"/>
        <v>0</v>
      </c>
      <c r="O1757" s="68">
        <f t="shared" si="144"/>
        <v>0</v>
      </c>
      <c r="P1757" s="69" t="s">
        <v>20</v>
      </c>
      <c r="Q1757" s="70" t="str">
        <f t="shared" ca="1" si="140"/>
        <v/>
      </c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  <c r="CF1757" s="3"/>
      <c r="CG1757" s="3"/>
      <c r="CH1757" s="3"/>
      <c r="CI1757" s="3"/>
      <c r="CJ1757" s="3"/>
      <c r="CK1757" s="3"/>
      <c r="CL1757" s="3"/>
      <c r="CM1757" s="3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  <c r="DF1757" s="3"/>
      <c r="DG1757" s="3"/>
      <c r="DH1757" s="3"/>
      <c r="DI1757" s="3"/>
      <c r="DJ1757" s="3"/>
      <c r="DK1757" s="3"/>
      <c r="DL1757" s="3"/>
      <c r="DM1757" s="3"/>
      <c r="DN1757" s="3"/>
      <c r="DO1757" s="3"/>
      <c r="DP1757" s="3"/>
      <c r="DQ1757" s="3"/>
      <c r="DR1757" s="3"/>
      <c r="DS1757" s="3"/>
      <c r="DT1757" s="3"/>
      <c r="DU1757" s="3"/>
      <c r="DV1757" s="3"/>
      <c r="DW1757" s="3"/>
      <c r="DX1757" s="3"/>
      <c r="DY1757" s="3"/>
      <c r="DZ1757" s="3"/>
      <c r="EA1757" s="3"/>
      <c r="EB1757" s="3"/>
      <c r="EC1757" s="3"/>
      <c r="ED1757" s="3"/>
      <c r="EE1757" s="3"/>
      <c r="EF1757" s="3"/>
      <c r="EG1757" s="3"/>
      <c r="EH1757" s="3"/>
      <c r="EI1757" s="3"/>
      <c r="EJ1757" s="3"/>
      <c r="EK1757" s="3"/>
      <c r="EL1757" s="3"/>
      <c r="EM1757" s="3"/>
      <c r="EN1757" s="3"/>
      <c r="EO1757" s="3"/>
      <c r="EP1757" s="3"/>
      <c r="EQ1757" s="3"/>
      <c r="ER1757" s="3"/>
      <c r="ES1757" s="3"/>
      <c r="ET1757" s="3"/>
      <c r="EU1757" s="3"/>
      <c r="EV1757" s="3"/>
      <c r="EW1757" s="3"/>
      <c r="EX1757" s="3"/>
      <c r="EY1757" s="3"/>
      <c r="EZ1757" s="3"/>
      <c r="FA1757" s="3"/>
      <c r="FB1757" s="3"/>
      <c r="FC1757" s="3"/>
      <c r="FD1757" s="3"/>
      <c r="FE1757" s="3"/>
      <c r="FF1757" s="3"/>
      <c r="FG1757" s="3"/>
      <c r="FH1757" s="3"/>
      <c r="FI1757" s="3"/>
      <c r="FJ1757" s="3"/>
      <c r="FK1757" s="3"/>
      <c r="FL1757" s="3"/>
      <c r="FM1757" s="3"/>
      <c r="FN1757" s="3"/>
      <c r="FO1757" s="3"/>
      <c r="FP1757" s="3"/>
      <c r="FQ1757" s="3"/>
      <c r="FR1757" s="3"/>
      <c r="FS1757" s="3"/>
      <c r="FT1757" s="3"/>
      <c r="FU1757" s="3"/>
      <c r="FV1757" s="3"/>
      <c r="FW1757" s="3"/>
      <c r="FX1757" s="3"/>
      <c r="FY1757" s="3"/>
      <c r="FZ1757" s="3"/>
      <c r="GA1757" s="3"/>
      <c r="GB1757" s="3"/>
      <c r="GC1757" s="3"/>
      <c r="GD1757" s="3"/>
      <c r="GE1757" s="3"/>
      <c r="GF1757" s="3"/>
      <c r="GG1757" s="3"/>
      <c r="GH1757" s="3"/>
      <c r="GI1757" s="3"/>
      <c r="GJ1757" s="3"/>
      <c r="GK1757" s="3"/>
      <c r="GL1757" s="3"/>
      <c r="GM1757" s="3"/>
      <c r="GN1757" s="3"/>
      <c r="GO1757" s="3"/>
      <c r="GP1757" s="3"/>
      <c r="GQ1757" s="3"/>
      <c r="GR1757" s="3"/>
      <c r="GS1757" s="3"/>
      <c r="GT1757" s="3"/>
      <c r="GU1757" s="3"/>
      <c r="GV1757" s="3"/>
      <c r="GW1757" s="3"/>
      <c r="GX1757" s="3"/>
      <c r="GY1757" s="3"/>
      <c r="GZ1757" s="3"/>
      <c r="HA1757" s="3"/>
      <c r="HB1757" s="3"/>
      <c r="HC1757" s="3"/>
      <c r="HD1757" s="3"/>
      <c r="HE1757" s="3"/>
      <c r="HF1757" s="3"/>
      <c r="HG1757" s="3"/>
      <c r="HH1757" s="3"/>
      <c r="HI1757" s="3"/>
      <c r="HJ1757" s="3"/>
      <c r="HK1757" s="3"/>
      <c r="HL1757" s="3"/>
      <c r="HM1757" s="3"/>
      <c r="HN1757" s="3"/>
      <c r="HO1757" s="3"/>
      <c r="HP1757" s="3"/>
      <c r="HQ1757" s="3"/>
      <c r="HR1757" s="3"/>
      <c r="HS1757" s="3"/>
      <c r="HT1757" s="3"/>
      <c r="HU1757" s="3"/>
      <c r="HV1757" s="3"/>
      <c r="HW1757" s="3"/>
      <c r="HX1757" s="3"/>
      <c r="HY1757" s="3"/>
      <c r="HZ1757" s="3"/>
      <c r="IA1757" s="3"/>
      <c r="IB1757" s="3"/>
      <c r="IC1757" s="3"/>
      <c r="ID1757" s="3"/>
      <c r="IE1757" s="3"/>
      <c r="IF1757" s="3"/>
      <c r="IG1757" s="3"/>
      <c r="IH1757" s="3"/>
      <c r="II1757" s="3"/>
      <c r="IJ1757" s="3"/>
      <c r="IK1757" s="3"/>
      <c r="IL1757" s="3"/>
      <c r="IM1757" s="3"/>
      <c r="IN1757" s="3"/>
      <c r="IO1757" s="3"/>
      <c r="IP1757" s="3"/>
      <c r="IQ1757" s="3"/>
      <c r="IR1757" s="3"/>
      <c r="IS1757" s="3"/>
      <c r="IT1757" s="3"/>
      <c r="IU1757" s="3"/>
      <c r="IV1757" s="3"/>
      <c r="IW1757" s="3"/>
      <c r="IX1757" s="3"/>
      <c r="IY1757" s="3"/>
      <c r="IZ1757" s="3"/>
      <c r="JA1757" s="3"/>
      <c r="JB1757" s="3"/>
      <c r="JC1757" s="3"/>
      <c r="JD1757" s="3"/>
      <c r="JE1757" s="3"/>
      <c r="JF1757" s="3"/>
      <c r="JG1757" s="3"/>
      <c r="JH1757" s="3"/>
      <c r="JI1757" s="3"/>
      <c r="JJ1757" s="3"/>
      <c r="JK1757" s="3"/>
      <c r="JL1757" s="3"/>
      <c r="JM1757" s="3"/>
      <c r="JN1757" s="3"/>
      <c r="JO1757" s="3"/>
      <c r="JP1757" s="3"/>
      <c r="JQ1757" s="3"/>
      <c r="JR1757" s="3"/>
      <c r="JS1757" s="3"/>
      <c r="JT1757" s="3"/>
      <c r="JU1757" s="3"/>
      <c r="JV1757" s="3"/>
      <c r="JW1757" s="3"/>
      <c r="JX1757" s="3"/>
      <c r="JY1757" s="3"/>
      <c r="JZ1757" s="3"/>
      <c r="KA1757" s="3"/>
      <c r="KB1757" s="3"/>
      <c r="KC1757" s="3"/>
      <c r="KD1757" s="3"/>
      <c r="KE1757" s="3"/>
      <c r="KF1757" s="3"/>
      <c r="KG1757" s="3"/>
      <c r="KH1757" s="3"/>
      <c r="KI1757" s="3"/>
      <c r="KJ1757" s="3"/>
      <c r="KK1757" s="3"/>
      <c r="KL1757" s="3"/>
      <c r="KM1757" s="3"/>
      <c r="KN1757" s="3"/>
      <c r="KO1757" s="3"/>
      <c r="KP1757" s="3"/>
      <c r="KQ1757" s="3"/>
      <c r="KR1757" s="3"/>
      <c r="KS1757" s="3"/>
      <c r="KT1757" s="3"/>
      <c r="KU1757" s="3"/>
      <c r="KV1757" s="3"/>
      <c r="KW1757" s="3"/>
      <c r="KX1757" s="3"/>
      <c r="KY1757" s="3"/>
      <c r="KZ1757" s="3"/>
      <c r="LA1757" s="3"/>
      <c r="LB1757" s="3"/>
      <c r="LC1757" s="3"/>
      <c r="LD1757" s="3"/>
      <c r="LE1757" s="3"/>
    </row>
    <row r="1758" spans="1:317" ht="18" x14ac:dyDescent="0.2">
      <c r="A1758" s="63"/>
      <c r="B1758" s="64"/>
      <c r="C1758" s="64"/>
      <c r="D1758" s="64"/>
      <c r="E1758" s="64"/>
      <c r="F1758" s="65"/>
      <c r="G1758" s="64"/>
      <c r="H1758" s="64"/>
      <c r="I1758" s="66"/>
      <c r="J1758" s="66"/>
      <c r="K1758" s="65"/>
      <c r="L1758" s="67">
        <f t="shared" si="141"/>
        <v>0</v>
      </c>
      <c r="M1758" s="68">
        <f t="shared" si="142"/>
        <v>0</v>
      </c>
      <c r="N1758" s="68">
        <f t="shared" si="143"/>
        <v>0</v>
      </c>
      <c r="O1758" s="68">
        <f t="shared" si="144"/>
        <v>0</v>
      </c>
      <c r="P1758" s="69" t="s">
        <v>20</v>
      </c>
      <c r="Q1758" s="70" t="str">
        <f t="shared" ca="1" si="140"/>
        <v/>
      </c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  <c r="DF1758" s="3"/>
      <c r="DG1758" s="3"/>
      <c r="DH1758" s="3"/>
      <c r="DI1758" s="3"/>
      <c r="DJ1758" s="3"/>
      <c r="DK1758" s="3"/>
      <c r="DL1758" s="3"/>
      <c r="DM1758" s="3"/>
      <c r="DN1758" s="3"/>
      <c r="DO1758" s="3"/>
      <c r="DP1758" s="3"/>
      <c r="DQ1758" s="3"/>
      <c r="DR1758" s="3"/>
      <c r="DS1758" s="3"/>
      <c r="DT1758" s="3"/>
      <c r="DU1758" s="3"/>
      <c r="DV1758" s="3"/>
      <c r="DW1758" s="3"/>
      <c r="DX1758" s="3"/>
      <c r="DY1758" s="3"/>
      <c r="DZ1758" s="3"/>
      <c r="EA1758" s="3"/>
      <c r="EB1758" s="3"/>
      <c r="EC1758" s="3"/>
      <c r="ED1758" s="3"/>
      <c r="EE1758" s="3"/>
      <c r="EF1758" s="3"/>
      <c r="EG1758" s="3"/>
      <c r="EH1758" s="3"/>
      <c r="EI1758" s="3"/>
      <c r="EJ1758" s="3"/>
      <c r="EK1758" s="3"/>
      <c r="EL1758" s="3"/>
      <c r="EM1758" s="3"/>
      <c r="EN1758" s="3"/>
      <c r="EO1758" s="3"/>
      <c r="EP1758" s="3"/>
      <c r="EQ1758" s="3"/>
      <c r="ER1758" s="3"/>
      <c r="ES1758" s="3"/>
      <c r="ET1758" s="3"/>
      <c r="EU1758" s="3"/>
      <c r="EV1758" s="3"/>
      <c r="EW1758" s="3"/>
      <c r="EX1758" s="3"/>
      <c r="EY1758" s="3"/>
      <c r="EZ1758" s="3"/>
      <c r="FA1758" s="3"/>
      <c r="FB1758" s="3"/>
      <c r="FC1758" s="3"/>
      <c r="FD1758" s="3"/>
      <c r="FE1758" s="3"/>
      <c r="FF1758" s="3"/>
      <c r="FG1758" s="3"/>
      <c r="FH1758" s="3"/>
      <c r="FI1758" s="3"/>
      <c r="FJ1758" s="3"/>
      <c r="FK1758" s="3"/>
      <c r="FL1758" s="3"/>
      <c r="FM1758" s="3"/>
      <c r="FN1758" s="3"/>
      <c r="FO1758" s="3"/>
      <c r="FP1758" s="3"/>
      <c r="FQ1758" s="3"/>
      <c r="FR1758" s="3"/>
      <c r="FS1758" s="3"/>
      <c r="FT1758" s="3"/>
      <c r="FU1758" s="3"/>
      <c r="FV1758" s="3"/>
      <c r="FW1758" s="3"/>
      <c r="FX1758" s="3"/>
      <c r="FY1758" s="3"/>
      <c r="FZ1758" s="3"/>
      <c r="GA1758" s="3"/>
      <c r="GB1758" s="3"/>
      <c r="GC1758" s="3"/>
      <c r="GD1758" s="3"/>
      <c r="GE1758" s="3"/>
      <c r="GF1758" s="3"/>
      <c r="GG1758" s="3"/>
      <c r="GH1758" s="3"/>
      <c r="GI1758" s="3"/>
      <c r="GJ1758" s="3"/>
      <c r="GK1758" s="3"/>
      <c r="GL1758" s="3"/>
      <c r="GM1758" s="3"/>
      <c r="GN1758" s="3"/>
      <c r="GO1758" s="3"/>
      <c r="GP1758" s="3"/>
      <c r="GQ1758" s="3"/>
      <c r="GR1758" s="3"/>
      <c r="GS1758" s="3"/>
      <c r="GT1758" s="3"/>
      <c r="GU1758" s="3"/>
      <c r="GV1758" s="3"/>
      <c r="GW1758" s="3"/>
      <c r="GX1758" s="3"/>
      <c r="GY1758" s="3"/>
      <c r="GZ1758" s="3"/>
      <c r="HA1758" s="3"/>
      <c r="HB1758" s="3"/>
      <c r="HC1758" s="3"/>
      <c r="HD1758" s="3"/>
      <c r="HE1758" s="3"/>
      <c r="HF1758" s="3"/>
      <c r="HG1758" s="3"/>
      <c r="HH1758" s="3"/>
      <c r="HI1758" s="3"/>
      <c r="HJ1758" s="3"/>
      <c r="HK1758" s="3"/>
      <c r="HL1758" s="3"/>
      <c r="HM1758" s="3"/>
      <c r="HN1758" s="3"/>
      <c r="HO1758" s="3"/>
      <c r="HP1758" s="3"/>
      <c r="HQ1758" s="3"/>
      <c r="HR1758" s="3"/>
      <c r="HS1758" s="3"/>
      <c r="HT1758" s="3"/>
      <c r="HU1758" s="3"/>
      <c r="HV1758" s="3"/>
      <c r="HW1758" s="3"/>
      <c r="HX1758" s="3"/>
      <c r="HY1758" s="3"/>
      <c r="HZ1758" s="3"/>
      <c r="IA1758" s="3"/>
      <c r="IB1758" s="3"/>
      <c r="IC1758" s="3"/>
      <c r="ID1758" s="3"/>
      <c r="IE1758" s="3"/>
      <c r="IF1758" s="3"/>
      <c r="IG1758" s="3"/>
      <c r="IH1758" s="3"/>
      <c r="II1758" s="3"/>
      <c r="IJ1758" s="3"/>
      <c r="IK1758" s="3"/>
      <c r="IL1758" s="3"/>
      <c r="IM1758" s="3"/>
      <c r="IN1758" s="3"/>
      <c r="IO1758" s="3"/>
      <c r="IP1758" s="3"/>
      <c r="IQ1758" s="3"/>
      <c r="IR1758" s="3"/>
      <c r="IS1758" s="3"/>
      <c r="IT1758" s="3"/>
      <c r="IU1758" s="3"/>
      <c r="IV1758" s="3"/>
      <c r="IW1758" s="3"/>
      <c r="IX1758" s="3"/>
      <c r="IY1758" s="3"/>
      <c r="IZ1758" s="3"/>
      <c r="JA1758" s="3"/>
      <c r="JB1758" s="3"/>
      <c r="JC1758" s="3"/>
      <c r="JD1758" s="3"/>
      <c r="JE1758" s="3"/>
      <c r="JF1758" s="3"/>
      <c r="JG1758" s="3"/>
      <c r="JH1758" s="3"/>
      <c r="JI1758" s="3"/>
      <c r="JJ1758" s="3"/>
      <c r="JK1758" s="3"/>
      <c r="JL1758" s="3"/>
      <c r="JM1758" s="3"/>
      <c r="JN1758" s="3"/>
      <c r="JO1758" s="3"/>
      <c r="JP1758" s="3"/>
      <c r="JQ1758" s="3"/>
      <c r="JR1758" s="3"/>
      <c r="JS1758" s="3"/>
      <c r="JT1758" s="3"/>
      <c r="JU1758" s="3"/>
      <c r="JV1758" s="3"/>
      <c r="JW1758" s="3"/>
      <c r="JX1758" s="3"/>
      <c r="JY1758" s="3"/>
      <c r="JZ1758" s="3"/>
      <c r="KA1758" s="3"/>
      <c r="KB1758" s="3"/>
      <c r="KC1758" s="3"/>
      <c r="KD1758" s="3"/>
      <c r="KE1758" s="3"/>
      <c r="KF1758" s="3"/>
      <c r="KG1758" s="3"/>
      <c r="KH1758" s="3"/>
      <c r="KI1758" s="3"/>
      <c r="KJ1758" s="3"/>
      <c r="KK1758" s="3"/>
      <c r="KL1758" s="3"/>
      <c r="KM1758" s="3"/>
      <c r="KN1758" s="3"/>
      <c r="KO1758" s="3"/>
      <c r="KP1758" s="3"/>
      <c r="KQ1758" s="3"/>
      <c r="KR1758" s="3"/>
      <c r="KS1758" s="3"/>
      <c r="KT1758" s="3"/>
      <c r="KU1758" s="3"/>
      <c r="KV1758" s="3"/>
      <c r="KW1758" s="3"/>
      <c r="KX1758" s="3"/>
      <c r="KY1758" s="3"/>
      <c r="KZ1758" s="3"/>
      <c r="LA1758" s="3"/>
      <c r="LB1758" s="3"/>
      <c r="LC1758" s="3"/>
      <c r="LD1758" s="3"/>
      <c r="LE1758" s="3"/>
    </row>
    <row r="1759" spans="1:317" ht="18" x14ac:dyDescent="0.2">
      <c r="A1759" s="63"/>
      <c r="B1759" s="64"/>
      <c r="C1759" s="64"/>
      <c r="D1759" s="64"/>
      <c r="E1759" s="64"/>
      <c r="F1759" s="65"/>
      <c r="G1759" s="64"/>
      <c r="H1759" s="64"/>
      <c r="I1759" s="66"/>
      <c r="J1759" s="66"/>
      <c r="K1759" s="65"/>
      <c r="L1759" s="67">
        <f t="shared" si="141"/>
        <v>0</v>
      </c>
      <c r="M1759" s="68">
        <f t="shared" si="142"/>
        <v>0</v>
      </c>
      <c r="N1759" s="68">
        <f t="shared" si="143"/>
        <v>0</v>
      </c>
      <c r="O1759" s="68">
        <f t="shared" si="144"/>
        <v>0</v>
      </c>
      <c r="P1759" s="69" t="s">
        <v>20</v>
      </c>
      <c r="Q1759" s="70" t="str">
        <f t="shared" ca="1" si="140"/>
        <v/>
      </c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  <c r="DF1759" s="3"/>
      <c r="DG1759" s="3"/>
      <c r="DH1759" s="3"/>
      <c r="DI1759" s="3"/>
      <c r="DJ1759" s="3"/>
      <c r="DK1759" s="3"/>
      <c r="DL1759" s="3"/>
      <c r="DM1759" s="3"/>
      <c r="DN1759" s="3"/>
      <c r="DO1759" s="3"/>
      <c r="DP1759" s="3"/>
      <c r="DQ1759" s="3"/>
      <c r="DR1759" s="3"/>
      <c r="DS1759" s="3"/>
      <c r="DT1759" s="3"/>
      <c r="DU1759" s="3"/>
      <c r="DV1759" s="3"/>
      <c r="DW1759" s="3"/>
      <c r="DX1759" s="3"/>
      <c r="DY1759" s="3"/>
      <c r="DZ1759" s="3"/>
      <c r="EA1759" s="3"/>
      <c r="EB1759" s="3"/>
      <c r="EC1759" s="3"/>
      <c r="ED1759" s="3"/>
      <c r="EE1759" s="3"/>
      <c r="EF1759" s="3"/>
      <c r="EG1759" s="3"/>
      <c r="EH1759" s="3"/>
      <c r="EI1759" s="3"/>
      <c r="EJ1759" s="3"/>
      <c r="EK1759" s="3"/>
      <c r="EL1759" s="3"/>
      <c r="EM1759" s="3"/>
      <c r="EN1759" s="3"/>
      <c r="EO1759" s="3"/>
      <c r="EP1759" s="3"/>
      <c r="EQ1759" s="3"/>
      <c r="ER1759" s="3"/>
      <c r="ES1759" s="3"/>
      <c r="ET1759" s="3"/>
      <c r="EU1759" s="3"/>
      <c r="EV1759" s="3"/>
      <c r="EW1759" s="3"/>
      <c r="EX1759" s="3"/>
      <c r="EY1759" s="3"/>
      <c r="EZ1759" s="3"/>
      <c r="FA1759" s="3"/>
      <c r="FB1759" s="3"/>
      <c r="FC1759" s="3"/>
      <c r="FD1759" s="3"/>
      <c r="FE1759" s="3"/>
      <c r="FF1759" s="3"/>
      <c r="FG1759" s="3"/>
      <c r="FH1759" s="3"/>
      <c r="FI1759" s="3"/>
      <c r="FJ1759" s="3"/>
      <c r="FK1759" s="3"/>
      <c r="FL1759" s="3"/>
      <c r="FM1759" s="3"/>
      <c r="FN1759" s="3"/>
      <c r="FO1759" s="3"/>
      <c r="FP1759" s="3"/>
      <c r="FQ1759" s="3"/>
      <c r="FR1759" s="3"/>
      <c r="FS1759" s="3"/>
      <c r="FT1759" s="3"/>
      <c r="FU1759" s="3"/>
      <c r="FV1759" s="3"/>
      <c r="FW1759" s="3"/>
      <c r="FX1759" s="3"/>
      <c r="FY1759" s="3"/>
      <c r="FZ1759" s="3"/>
      <c r="GA1759" s="3"/>
      <c r="GB1759" s="3"/>
      <c r="GC1759" s="3"/>
      <c r="GD1759" s="3"/>
      <c r="GE1759" s="3"/>
      <c r="GF1759" s="3"/>
      <c r="GG1759" s="3"/>
      <c r="GH1759" s="3"/>
      <c r="GI1759" s="3"/>
      <c r="GJ1759" s="3"/>
      <c r="GK1759" s="3"/>
      <c r="GL1759" s="3"/>
      <c r="GM1759" s="3"/>
      <c r="GN1759" s="3"/>
      <c r="GO1759" s="3"/>
      <c r="GP1759" s="3"/>
      <c r="GQ1759" s="3"/>
      <c r="GR1759" s="3"/>
      <c r="GS1759" s="3"/>
      <c r="GT1759" s="3"/>
      <c r="GU1759" s="3"/>
      <c r="GV1759" s="3"/>
      <c r="GW1759" s="3"/>
      <c r="GX1759" s="3"/>
      <c r="GY1759" s="3"/>
      <c r="GZ1759" s="3"/>
      <c r="HA1759" s="3"/>
      <c r="HB1759" s="3"/>
      <c r="HC1759" s="3"/>
      <c r="HD1759" s="3"/>
      <c r="HE1759" s="3"/>
      <c r="HF1759" s="3"/>
      <c r="HG1759" s="3"/>
      <c r="HH1759" s="3"/>
      <c r="HI1759" s="3"/>
      <c r="HJ1759" s="3"/>
      <c r="HK1759" s="3"/>
      <c r="HL1759" s="3"/>
      <c r="HM1759" s="3"/>
      <c r="HN1759" s="3"/>
      <c r="HO1759" s="3"/>
      <c r="HP1759" s="3"/>
      <c r="HQ1759" s="3"/>
      <c r="HR1759" s="3"/>
      <c r="HS1759" s="3"/>
      <c r="HT1759" s="3"/>
      <c r="HU1759" s="3"/>
      <c r="HV1759" s="3"/>
      <c r="HW1759" s="3"/>
      <c r="HX1759" s="3"/>
      <c r="HY1759" s="3"/>
      <c r="HZ1759" s="3"/>
      <c r="IA1759" s="3"/>
      <c r="IB1759" s="3"/>
      <c r="IC1759" s="3"/>
      <c r="ID1759" s="3"/>
      <c r="IE1759" s="3"/>
      <c r="IF1759" s="3"/>
      <c r="IG1759" s="3"/>
      <c r="IH1759" s="3"/>
      <c r="II1759" s="3"/>
      <c r="IJ1759" s="3"/>
      <c r="IK1759" s="3"/>
      <c r="IL1759" s="3"/>
      <c r="IM1759" s="3"/>
      <c r="IN1759" s="3"/>
      <c r="IO1759" s="3"/>
      <c r="IP1759" s="3"/>
      <c r="IQ1759" s="3"/>
      <c r="IR1759" s="3"/>
      <c r="IS1759" s="3"/>
      <c r="IT1759" s="3"/>
      <c r="IU1759" s="3"/>
      <c r="IV1759" s="3"/>
      <c r="IW1759" s="3"/>
      <c r="IX1759" s="3"/>
      <c r="IY1759" s="3"/>
      <c r="IZ1759" s="3"/>
      <c r="JA1759" s="3"/>
      <c r="JB1759" s="3"/>
      <c r="JC1759" s="3"/>
      <c r="JD1759" s="3"/>
      <c r="JE1759" s="3"/>
      <c r="JF1759" s="3"/>
      <c r="JG1759" s="3"/>
      <c r="JH1759" s="3"/>
      <c r="JI1759" s="3"/>
      <c r="JJ1759" s="3"/>
      <c r="JK1759" s="3"/>
      <c r="JL1759" s="3"/>
      <c r="JM1759" s="3"/>
      <c r="JN1759" s="3"/>
      <c r="JO1759" s="3"/>
      <c r="JP1759" s="3"/>
      <c r="JQ1759" s="3"/>
      <c r="JR1759" s="3"/>
      <c r="JS1759" s="3"/>
      <c r="JT1759" s="3"/>
      <c r="JU1759" s="3"/>
      <c r="JV1759" s="3"/>
      <c r="JW1759" s="3"/>
      <c r="JX1759" s="3"/>
      <c r="JY1759" s="3"/>
      <c r="JZ1759" s="3"/>
      <c r="KA1759" s="3"/>
      <c r="KB1759" s="3"/>
      <c r="KC1759" s="3"/>
      <c r="KD1759" s="3"/>
      <c r="KE1759" s="3"/>
      <c r="KF1759" s="3"/>
      <c r="KG1759" s="3"/>
      <c r="KH1759" s="3"/>
      <c r="KI1759" s="3"/>
      <c r="KJ1759" s="3"/>
      <c r="KK1759" s="3"/>
      <c r="KL1759" s="3"/>
      <c r="KM1759" s="3"/>
      <c r="KN1759" s="3"/>
      <c r="KO1759" s="3"/>
      <c r="KP1759" s="3"/>
      <c r="KQ1759" s="3"/>
      <c r="KR1759" s="3"/>
      <c r="KS1759" s="3"/>
      <c r="KT1759" s="3"/>
      <c r="KU1759" s="3"/>
      <c r="KV1759" s="3"/>
      <c r="KW1759" s="3"/>
      <c r="KX1759" s="3"/>
      <c r="KY1759" s="3"/>
      <c r="KZ1759" s="3"/>
      <c r="LA1759" s="3"/>
      <c r="LB1759" s="3"/>
      <c r="LC1759" s="3"/>
      <c r="LD1759" s="3"/>
      <c r="LE1759" s="3"/>
    </row>
    <row r="1760" spans="1:317" ht="18" x14ac:dyDescent="0.2">
      <c r="A1760" s="63"/>
      <c r="B1760" s="64"/>
      <c r="C1760" s="64"/>
      <c r="D1760" s="64"/>
      <c r="E1760" s="64"/>
      <c r="F1760" s="65"/>
      <c r="G1760" s="64"/>
      <c r="H1760" s="64"/>
      <c r="I1760" s="66"/>
      <c r="J1760" s="66"/>
      <c r="K1760" s="65"/>
      <c r="L1760" s="67">
        <f t="shared" si="141"/>
        <v>0</v>
      </c>
      <c r="M1760" s="68">
        <f t="shared" si="142"/>
        <v>0</v>
      </c>
      <c r="N1760" s="68">
        <f t="shared" si="143"/>
        <v>0</v>
      </c>
      <c r="O1760" s="68">
        <f t="shared" si="144"/>
        <v>0</v>
      </c>
      <c r="P1760" s="69" t="s">
        <v>20</v>
      </c>
      <c r="Q1760" s="70" t="str">
        <f t="shared" ca="1" si="140"/>
        <v/>
      </c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  <c r="CF1760" s="3"/>
      <c r="CG1760" s="3"/>
      <c r="CH1760" s="3"/>
      <c r="CI1760" s="3"/>
      <c r="CJ1760" s="3"/>
      <c r="CK1760" s="3"/>
      <c r="CL1760" s="3"/>
      <c r="CM1760" s="3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  <c r="DF1760" s="3"/>
      <c r="DG1760" s="3"/>
      <c r="DH1760" s="3"/>
      <c r="DI1760" s="3"/>
      <c r="DJ1760" s="3"/>
      <c r="DK1760" s="3"/>
      <c r="DL1760" s="3"/>
      <c r="DM1760" s="3"/>
      <c r="DN1760" s="3"/>
      <c r="DO1760" s="3"/>
      <c r="DP1760" s="3"/>
      <c r="DQ1760" s="3"/>
      <c r="DR1760" s="3"/>
      <c r="DS1760" s="3"/>
      <c r="DT1760" s="3"/>
      <c r="DU1760" s="3"/>
      <c r="DV1760" s="3"/>
      <c r="DW1760" s="3"/>
      <c r="DX1760" s="3"/>
      <c r="DY1760" s="3"/>
      <c r="DZ1760" s="3"/>
      <c r="EA1760" s="3"/>
      <c r="EB1760" s="3"/>
      <c r="EC1760" s="3"/>
      <c r="ED1760" s="3"/>
      <c r="EE1760" s="3"/>
      <c r="EF1760" s="3"/>
      <c r="EG1760" s="3"/>
      <c r="EH1760" s="3"/>
      <c r="EI1760" s="3"/>
      <c r="EJ1760" s="3"/>
      <c r="EK1760" s="3"/>
      <c r="EL1760" s="3"/>
      <c r="EM1760" s="3"/>
      <c r="EN1760" s="3"/>
      <c r="EO1760" s="3"/>
      <c r="EP1760" s="3"/>
      <c r="EQ1760" s="3"/>
      <c r="ER1760" s="3"/>
      <c r="ES1760" s="3"/>
      <c r="ET1760" s="3"/>
      <c r="EU1760" s="3"/>
      <c r="EV1760" s="3"/>
      <c r="EW1760" s="3"/>
      <c r="EX1760" s="3"/>
      <c r="EY1760" s="3"/>
      <c r="EZ1760" s="3"/>
      <c r="FA1760" s="3"/>
      <c r="FB1760" s="3"/>
      <c r="FC1760" s="3"/>
      <c r="FD1760" s="3"/>
      <c r="FE1760" s="3"/>
      <c r="FF1760" s="3"/>
      <c r="FG1760" s="3"/>
      <c r="FH1760" s="3"/>
      <c r="FI1760" s="3"/>
      <c r="FJ1760" s="3"/>
      <c r="FK1760" s="3"/>
      <c r="FL1760" s="3"/>
      <c r="FM1760" s="3"/>
      <c r="FN1760" s="3"/>
      <c r="FO1760" s="3"/>
      <c r="FP1760" s="3"/>
      <c r="FQ1760" s="3"/>
      <c r="FR1760" s="3"/>
      <c r="FS1760" s="3"/>
      <c r="FT1760" s="3"/>
      <c r="FU1760" s="3"/>
      <c r="FV1760" s="3"/>
      <c r="FW1760" s="3"/>
      <c r="FX1760" s="3"/>
      <c r="FY1760" s="3"/>
      <c r="FZ1760" s="3"/>
      <c r="GA1760" s="3"/>
      <c r="GB1760" s="3"/>
      <c r="GC1760" s="3"/>
      <c r="GD1760" s="3"/>
      <c r="GE1760" s="3"/>
      <c r="GF1760" s="3"/>
      <c r="GG1760" s="3"/>
      <c r="GH1760" s="3"/>
      <c r="GI1760" s="3"/>
      <c r="GJ1760" s="3"/>
      <c r="GK1760" s="3"/>
      <c r="GL1760" s="3"/>
      <c r="GM1760" s="3"/>
      <c r="GN1760" s="3"/>
      <c r="GO1760" s="3"/>
      <c r="GP1760" s="3"/>
      <c r="GQ1760" s="3"/>
      <c r="GR1760" s="3"/>
      <c r="GS1760" s="3"/>
      <c r="GT1760" s="3"/>
      <c r="GU1760" s="3"/>
      <c r="GV1760" s="3"/>
      <c r="GW1760" s="3"/>
      <c r="GX1760" s="3"/>
      <c r="GY1760" s="3"/>
      <c r="GZ1760" s="3"/>
      <c r="HA1760" s="3"/>
      <c r="HB1760" s="3"/>
      <c r="HC1760" s="3"/>
      <c r="HD1760" s="3"/>
      <c r="HE1760" s="3"/>
      <c r="HF1760" s="3"/>
      <c r="HG1760" s="3"/>
      <c r="HH1760" s="3"/>
      <c r="HI1760" s="3"/>
      <c r="HJ1760" s="3"/>
      <c r="HK1760" s="3"/>
      <c r="HL1760" s="3"/>
      <c r="HM1760" s="3"/>
      <c r="HN1760" s="3"/>
      <c r="HO1760" s="3"/>
      <c r="HP1760" s="3"/>
      <c r="HQ1760" s="3"/>
      <c r="HR1760" s="3"/>
      <c r="HS1760" s="3"/>
      <c r="HT1760" s="3"/>
      <c r="HU1760" s="3"/>
      <c r="HV1760" s="3"/>
      <c r="HW1760" s="3"/>
      <c r="HX1760" s="3"/>
      <c r="HY1760" s="3"/>
      <c r="HZ1760" s="3"/>
      <c r="IA1760" s="3"/>
      <c r="IB1760" s="3"/>
      <c r="IC1760" s="3"/>
      <c r="ID1760" s="3"/>
      <c r="IE1760" s="3"/>
      <c r="IF1760" s="3"/>
      <c r="IG1760" s="3"/>
      <c r="IH1760" s="3"/>
      <c r="II1760" s="3"/>
      <c r="IJ1760" s="3"/>
      <c r="IK1760" s="3"/>
      <c r="IL1760" s="3"/>
      <c r="IM1760" s="3"/>
      <c r="IN1760" s="3"/>
      <c r="IO1760" s="3"/>
      <c r="IP1760" s="3"/>
      <c r="IQ1760" s="3"/>
      <c r="IR1760" s="3"/>
      <c r="IS1760" s="3"/>
      <c r="IT1760" s="3"/>
      <c r="IU1760" s="3"/>
      <c r="IV1760" s="3"/>
      <c r="IW1760" s="3"/>
      <c r="IX1760" s="3"/>
      <c r="IY1760" s="3"/>
      <c r="IZ1760" s="3"/>
      <c r="JA1760" s="3"/>
      <c r="JB1760" s="3"/>
      <c r="JC1760" s="3"/>
      <c r="JD1760" s="3"/>
      <c r="JE1760" s="3"/>
      <c r="JF1760" s="3"/>
      <c r="JG1760" s="3"/>
      <c r="JH1760" s="3"/>
      <c r="JI1760" s="3"/>
      <c r="JJ1760" s="3"/>
      <c r="JK1760" s="3"/>
      <c r="JL1760" s="3"/>
      <c r="JM1760" s="3"/>
      <c r="JN1760" s="3"/>
      <c r="JO1760" s="3"/>
      <c r="JP1760" s="3"/>
      <c r="JQ1760" s="3"/>
      <c r="JR1760" s="3"/>
      <c r="JS1760" s="3"/>
      <c r="JT1760" s="3"/>
      <c r="JU1760" s="3"/>
      <c r="JV1760" s="3"/>
      <c r="JW1760" s="3"/>
      <c r="JX1760" s="3"/>
      <c r="JY1760" s="3"/>
      <c r="JZ1760" s="3"/>
      <c r="KA1760" s="3"/>
      <c r="KB1760" s="3"/>
      <c r="KC1760" s="3"/>
      <c r="KD1760" s="3"/>
      <c r="KE1760" s="3"/>
      <c r="KF1760" s="3"/>
      <c r="KG1760" s="3"/>
      <c r="KH1760" s="3"/>
      <c r="KI1760" s="3"/>
      <c r="KJ1760" s="3"/>
      <c r="KK1760" s="3"/>
      <c r="KL1760" s="3"/>
      <c r="KM1760" s="3"/>
      <c r="KN1760" s="3"/>
      <c r="KO1760" s="3"/>
      <c r="KP1760" s="3"/>
      <c r="KQ1760" s="3"/>
      <c r="KR1760" s="3"/>
      <c r="KS1760" s="3"/>
      <c r="KT1760" s="3"/>
      <c r="KU1760" s="3"/>
      <c r="KV1760" s="3"/>
      <c r="KW1760" s="3"/>
      <c r="KX1760" s="3"/>
      <c r="KY1760" s="3"/>
      <c r="KZ1760" s="3"/>
      <c r="LA1760" s="3"/>
      <c r="LB1760" s="3"/>
      <c r="LC1760" s="3"/>
      <c r="LD1760" s="3"/>
      <c r="LE1760" s="3"/>
    </row>
    <row r="1761" spans="1:317" ht="18" x14ac:dyDescent="0.2">
      <c r="A1761" s="63"/>
      <c r="B1761" s="64"/>
      <c r="C1761" s="64"/>
      <c r="D1761" s="64"/>
      <c r="E1761" s="64"/>
      <c r="F1761" s="65"/>
      <c r="G1761" s="64"/>
      <c r="H1761" s="64"/>
      <c r="I1761" s="66"/>
      <c r="J1761" s="66"/>
      <c r="K1761" s="65"/>
      <c r="L1761" s="67">
        <f t="shared" si="141"/>
        <v>0</v>
      </c>
      <c r="M1761" s="68">
        <f t="shared" si="142"/>
        <v>0</v>
      </c>
      <c r="N1761" s="68">
        <f t="shared" si="143"/>
        <v>0</v>
      </c>
      <c r="O1761" s="68">
        <f t="shared" si="144"/>
        <v>0</v>
      </c>
      <c r="P1761" s="69" t="s">
        <v>20</v>
      </c>
      <c r="Q1761" s="70" t="str">
        <f t="shared" ca="1" si="140"/>
        <v/>
      </c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  <c r="DF1761" s="3"/>
      <c r="DG1761" s="3"/>
      <c r="DH1761" s="3"/>
      <c r="DI1761" s="3"/>
      <c r="DJ1761" s="3"/>
      <c r="DK1761" s="3"/>
      <c r="DL1761" s="3"/>
      <c r="DM1761" s="3"/>
      <c r="DN1761" s="3"/>
      <c r="DO1761" s="3"/>
      <c r="DP1761" s="3"/>
      <c r="DQ1761" s="3"/>
      <c r="DR1761" s="3"/>
      <c r="DS1761" s="3"/>
      <c r="DT1761" s="3"/>
      <c r="DU1761" s="3"/>
      <c r="DV1761" s="3"/>
      <c r="DW1761" s="3"/>
      <c r="DX1761" s="3"/>
      <c r="DY1761" s="3"/>
      <c r="DZ1761" s="3"/>
      <c r="EA1761" s="3"/>
      <c r="EB1761" s="3"/>
      <c r="EC1761" s="3"/>
      <c r="ED1761" s="3"/>
      <c r="EE1761" s="3"/>
      <c r="EF1761" s="3"/>
      <c r="EG1761" s="3"/>
      <c r="EH1761" s="3"/>
      <c r="EI1761" s="3"/>
      <c r="EJ1761" s="3"/>
      <c r="EK1761" s="3"/>
      <c r="EL1761" s="3"/>
      <c r="EM1761" s="3"/>
      <c r="EN1761" s="3"/>
      <c r="EO1761" s="3"/>
      <c r="EP1761" s="3"/>
      <c r="EQ1761" s="3"/>
      <c r="ER1761" s="3"/>
      <c r="ES1761" s="3"/>
      <c r="ET1761" s="3"/>
      <c r="EU1761" s="3"/>
      <c r="EV1761" s="3"/>
      <c r="EW1761" s="3"/>
      <c r="EX1761" s="3"/>
      <c r="EY1761" s="3"/>
      <c r="EZ1761" s="3"/>
      <c r="FA1761" s="3"/>
      <c r="FB1761" s="3"/>
      <c r="FC1761" s="3"/>
      <c r="FD1761" s="3"/>
      <c r="FE1761" s="3"/>
      <c r="FF1761" s="3"/>
      <c r="FG1761" s="3"/>
      <c r="FH1761" s="3"/>
      <c r="FI1761" s="3"/>
      <c r="FJ1761" s="3"/>
      <c r="FK1761" s="3"/>
      <c r="FL1761" s="3"/>
      <c r="FM1761" s="3"/>
      <c r="FN1761" s="3"/>
      <c r="FO1761" s="3"/>
      <c r="FP1761" s="3"/>
      <c r="FQ1761" s="3"/>
      <c r="FR1761" s="3"/>
      <c r="FS1761" s="3"/>
      <c r="FT1761" s="3"/>
      <c r="FU1761" s="3"/>
      <c r="FV1761" s="3"/>
      <c r="FW1761" s="3"/>
      <c r="FX1761" s="3"/>
      <c r="FY1761" s="3"/>
      <c r="FZ1761" s="3"/>
      <c r="GA1761" s="3"/>
      <c r="GB1761" s="3"/>
      <c r="GC1761" s="3"/>
      <c r="GD1761" s="3"/>
      <c r="GE1761" s="3"/>
      <c r="GF1761" s="3"/>
      <c r="GG1761" s="3"/>
      <c r="GH1761" s="3"/>
      <c r="GI1761" s="3"/>
      <c r="GJ1761" s="3"/>
      <c r="GK1761" s="3"/>
      <c r="GL1761" s="3"/>
      <c r="GM1761" s="3"/>
      <c r="GN1761" s="3"/>
      <c r="GO1761" s="3"/>
      <c r="GP1761" s="3"/>
      <c r="GQ1761" s="3"/>
      <c r="GR1761" s="3"/>
      <c r="GS1761" s="3"/>
      <c r="GT1761" s="3"/>
      <c r="GU1761" s="3"/>
      <c r="GV1761" s="3"/>
      <c r="GW1761" s="3"/>
      <c r="GX1761" s="3"/>
      <c r="GY1761" s="3"/>
      <c r="GZ1761" s="3"/>
      <c r="HA1761" s="3"/>
      <c r="HB1761" s="3"/>
      <c r="HC1761" s="3"/>
      <c r="HD1761" s="3"/>
      <c r="HE1761" s="3"/>
      <c r="HF1761" s="3"/>
      <c r="HG1761" s="3"/>
      <c r="HH1761" s="3"/>
      <c r="HI1761" s="3"/>
      <c r="HJ1761" s="3"/>
      <c r="HK1761" s="3"/>
      <c r="HL1761" s="3"/>
      <c r="HM1761" s="3"/>
      <c r="HN1761" s="3"/>
      <c r="HO1761" s="3"/>
      <c r="HP1761" s="3"/>
      <c r="HQ1761" s="3"/>
      <c r="HR1761" s="3"/>
      <c r="HS1761" s="3"/>
      <c r="HT1761" s="3"/>
      <c r="HU1761" s="3"/>
      <c r="HV1761" s="3"/>
      <c r="HW1761" s="3"/>
      <c r="HX1761" s="3"/>
      <c r="HY1761" s="3"/>
      <c r="HZ1761" s="3"/>
      <c r="IA1761" s="3"/>
      <c r="IB1761" s="3"/>
      <c r="IC1761" s="3"/>
      <c r="ID1761" s="3"/>
      <c r="IE1761" s="3"/>
      <c r="IF1761" s="3"/>
      <c r="IG1761" s="3"/>
      <c r="IH1761" s="3"/>
      <c r="II1761" s="3"/>
      <c r="IJ1761" s="3"/>
      <c r="IK1761" s="3"/>
      <c r="IL1761" s="3"/>
      <c r="IM1761" s="3"/>
      <c r="IN1761" s="3"/>
      <c r="IO1761" s="3"/>
      <c r="IP1761" s="3"/>
      <c r="IQ1761" s="3"/>
      <c r="IR1761" s="3"/>
      <c r="IS1761" s="3"/>
      <c r="IT1761" s="3"/>
      <c r="IU1761" s="3"/>
      <c r="IV1761" s="3"/>
      <c r="IW1761" s="3"/>
      <c r="IX1761" s="3"/>
      <c r="IY1761" s="3"/>
      <c r="IZ1761" s="3"/>
      <c r="JA1761" s="3"/>
      <c r="JB1761" s="3"/>
      <c r="JC1761" s="3"/>
      <c r="JD1761" s="3"/>
      <c r="JE1761" s="3"/>
      <c r="JF1761" s="3"/>
      <c r="JG1761" s="3"/>
      <c r="JH1761" s="3"/>
      <c r="JI1761" s="3"/>
      <c r="JJ1761" s="3"/>
      <c r="JK1761" s="3"/>
      <c r="JL1761" s="3"/>
      <c r="JM1761" s="3"/>
      <c r="JN1761" s="3"/>
      <c r="JO1761" s="3"/>
      <c r="JP1761" s="3"/>
      <c r="JQ1761" s="3"/>
      <c r="JR1761" s="3"/>
      <c r="JS1761" s="3"/>
      <c r="JT1761" s="3"/>
      <c r="JU1761" s="3"/>
      <c r="JV1761" s="3"/>
      <c r="JW1761" s="3"/>
      <c r="JX1761" s="3"/>
      <c r="JY1761" s="3"/>
      <c r="JZ1761" s="3"/>
      <c r="KA1761" s="3"/>
      <c r="KB1761" s="3"/>
      <c r="KC1761" s="3"/>
      <c r="KD1761" s="3"/>
      <c r="KE1761" s="3"/>
      <c r="KF1761" s="3"/>
      <c r="KG1761" s="3"/>
      <c r="KH1761" s="3"/>
      <c r="KI1761" s="3"/>
      <c r="KJ1761" s="3"/>
      <c r="KK1761" s="3"/>
      <c r="KL1761" s="3"/>
      <c r="KM1761" s="3"/>
      <c r="KN1761" s="3"/>
      <c r="KO1761" s="3"/>
      <c r="KP1761" s="3"/>
      <c r="KQ1761" s="3"/>
      <c r="KR1761" s="3"/>
      <c r="KS1761" s="3"/>
      <c r="KT1761" s="3"/>
      <c r="KU1761" s="3"/>
      <c r="KV1761" s="3"/>
      <c r="KW1761" s="3"/>
      <c r="KX1761" s="3"/>
      <c r="KY1761" s="3"/>
      <c r="KZ1761" s="3"/>
      <c r="LA1761" s="3"/>
      <c r="LB1761" s="3"/>
      <c r="LC1761" s="3"/>
      <c r="LD1761" s="3"/>
      <c r="LE1761" s="3"/>
    </row>
    <row r="1762" spans="1:317" ht="18" x14ac:dyDescent="0.2">
      <c r="A1762" s="63"/>
      <c r="B1762" s="64"/>
      <c r="C1762" s="64"/>
      <c r="D1762" s="64"/>
      <c r="E1762" s="64"/>
      <c r="F1762" s="65"/>
      <c r="G1762" s="64"/>
      <c r="H1762" s="64"/>
      <c r="I1762" s="66"/>
      <c r="J1762" s="66"/>
      <c r="K1762" s="65"/>
      <c r="L1762" s="67">
        <f t="shared" si="141"/>
        <v>0</v>
      </c>
      <c r="M1762" s="68">
        <f t="shared" si="142"/>
        <v>0</v>
      </c>
      <c r="N1762" s="68">
        <f t="shared" si="143"/>
        <v>0</v>
      </c>
      <c r="O1762" s="68">
        <f t="shared" si="144"/>
        <v>0</v>
      </c>
      <c r="P1762" s="69" t="s">
        <v>20</v>
      </c>
      <c r="Q1762" s="70" t="str">
        <f t="shared" ca="1" si="140"/>
        <v/>
      </c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  <c r="DF1762" s="3"/>
      <c r="DG1762" s="3"/>
      <c r="DH1762" s="3"/>
      <c r="DI1762" s="3"/>
      <c r="DJ1762" s="3"/>
      <c r="DK1762" s="3"/>
      <c r="DL1762" s="3"/>
      <c r="DM1762" s="3"/>
      <c r="DN1762" s="3"/>
      <c r="DO1762" s="3"/>
      <c r="DP1762" s="3"/>
      <c r="DQ1762" s="3"/>
      <c r="DR1762" s="3"/>
      <c r="DS1762" s="3"/>
      <c r="DT1762" s="3"/>
      <c r="DU1762" s="3"/>
      <c r="DV1762" s="3"/>
      <c r="DW1762" s="3"/>
      <c r="DX1762" s="3"/>
      <c r="DY1762" s="3"/>
      <c r="DZ1762" s="3"/>
      <c r="EA1762" s="3"/>
      <c r="EB1762" s="3"/>
      <c r="EC1762" s="3"/>
      <c r="ED1762" s="3"/>
      <c r="EE1762" s="3"/>
      <c r="EF1762" s="3"/>
      <c r="EG1762" s="3"/>
      <c r="EH1762" s="3"/>
      <c r="EI1762" s="3"/>
      <c r="EJ1762" s="3"/>
      <c r="EK1762" s="3"/>
      <c r="EL1762" s="3"/>
      <c r="EM1762" s="3"/>
      <c r="EN1762" s="3"/>
      <c r="EO1762" s="3"/>
      <c r="EP1762" s="3"/>
      <c r="EQ1762" s="3"/>
      <c r="ER1762" s="3"/>
      <c r="ES1762" s="3"/>
      <c r="ET1762" s="3"/>
      <c r="EU1762" s="3"/>
      <c r="EV1762" s="3"/>
      <c r="EW1762" s="3"/>
      <c r="EX1762" s="3"/>
      <c r="EY1762" s="3"/>
      <c r="EZ1762" s="3"/>
      <c r="FA1762" s="3"/>
      <c r="FB1762" s="3"/>
      <c r="FC1762" s="3"/>
      <c r="FD1762" s="3"/>
      <c r="FE1762" s="3"/>
      <c r="FF1762" s="3"/>
      <c r="FG1762" s="3"/>
      <c r="FH1762" s="3"/>
      <c r="FI1762" s="3"/>
      <c r="FJ1762" s="3"/>
      <c r="FK1762" s="3"/>
      <c r="FL1762" s="3"/>
      <c r="FM1762" s="3"/>
      <c r="FN1762" s="3"/>
      <c r="FO1762" s="3"/>
      <c r="FP1762" s="3"/>
      <c r="FQ1762" s="3"/>
      <c r="FR1762" s="3"/>
      <c r="FS1762" s="3"/>
      <c r="FT1762" s="3"/>
      <c r="FU1762" s="3"/>
      <c r="FV1762" s="3"/>
      <c r="FW1762" s="3"/>
      <c r="FX1762" s="3"/>
      <c r="FY1762" s="3"/>
      <c r="FZ1762" s="3"/>
      <c r="GA1762" s="3"/>
      <c r="GB1762" s="3"/>
      <c r="GC1762" s="3"/>
      <c r="GD1762" s="3"/>
      <c r="GE1762" s="3"/>
      <c r="GF1762" s="3"/>
      <c r="GG1762" s="3"/>
      <c r="GH1762" s="3"/>
      <c r="GI1762" s="3"/>
      <c r="GJ1762" s="3"/>
      <c r="GK1762" s="3"/>
      <c r="GL1762" s="3"/>
      <c r="GM1762" s="3"/>
      <c r="GN1762" s="3"/>
      <c r="GO1762" s="3"/>
      <c r="GP1762" s="3"/>
      <c r="GQ1762" s="3"/>
      <c r="GR1762" s="3"/>
      <c r="GS1762" s="3"/>
      <c r="GT1762" s="3"/>
      <c r="GU1762" s="3"/>
      <c r="GV1762" s="3"/>
      <c r="GW1762" s="3"/>
      <c r="GX1762" s="3"/>
      <c r="GY1762" s="3"/>
      <c r="GZ1762" s="3"/>
      <c r="HA1762" s="3"/>
      <c r="HB1762" s="3"/>
      <c r="HC1762" s="3"/>
      <c r="HD1762" s="3"/>
      <c r="HE1762" s="3"/>
      <c r="HF1762" s="3"/>
      <c r="HG1762" s="3"/>
      <c r="HH1762" s="3"/>
      <c r="HI1762" s="3"/>
      <c r="HJ1762" s="3"/>
      <c r="HK1762" s="3"/>
      <c r="HL1762" s="3"/>
      <c r="HM1762" s="3"/>
      <c r="HN1762" s="3"/>
      <c r="HO1762" s="3"/>
      <c r="HP1762" s="3"/>
      <c r="HQ1762" s="3"/>
      <c r="HR1762" s="3"/>
      <c r="HS1762" s="3"/>
      <c r="HT1762" s="3"/>
      <c r="HU1762" s="3"/>
      <c r="HV1762" s="3"/>
      <c r="HW1762" s="3"/>
      <c r="HX1762" s="3"/>
      <c r="HY1762" s="3"/>
      <c r="HZ1762" s="3"/>
      <c r="IA1762" s="3"/>
      <c r="IB1762" s="3"/>
      <c r="IC1762" s="3"/>
      <c r="ID1762" s="3"/>
      <c r="IE1762" s="3"/>
      <c r="IF1762" s="3"/>
      <c r="IG1762" s="3"/>
      <c r="IH1762" s="3"/>
      <c r="II1762" s="3"/>
      <c r="IJ1762" s="3"/>
      <c r="IK1762" s="3"/>
      <c r="IL1762" s="3"/>
      <c r="IM1762" s="3"/>
      <c r="IN1762" s="3"/>
      <c r="IO1762" s="3"/>
      <c r="IP1762" s="3"/>
      <c r="IQ1762" s="3"/>
      <c r="IR1762" s="3"/>
      <c r="IS1762" s="3"/>
      <c r="IT1762" s="3"/>
      <c r="IU1762" s="3"/>
      <c r="IV1762" s="3"/>
      <c r="IW1762" s="3"/>
      <c r="IX1762" s="3"/>
      <c r="IY1762" s="3"/>
      <c r="IZ1762" s="3"/>
      <c r="JA1762" s="3"/>
      <c r="JB1762" s="3"/>
      <c r="JC1762" s="3"/>
      <c r="JD1762" s="3"/>
      <c r="JE1762" s="3"/>
      <c r="JF1762" s="3"/>
      <c r="JG1762" s="3"/>
      <c r="JH1762" s="3"/>
      <c r="JI1762" s="3"/>
      <c r="JJ1762" s="3"/>
      <c r="JK1762" s="3"/>
      <c r="JL1762" s="3"/>
      <c r="JM1762" s="3"/>
      <c r="JN1762" s="3"/>
      <c r="JO1762" s="3"/>
      <c r="JP1762" s="3"/>
      <c r="JQ1762" s="3"/>
      <c r="JR1762" s="3"/>
      <c r="JS1762" s="3"/>
      <c r="JT1762" s="3"/>
      <c r="JU1762" s="3"/>
      <c r="JV1762" s="3"/>
      <c r="JW1762" s="3"/>
      <c r="JX1762" s="3"/>
      <c r="JY1762" s="3"/>
      <c r="JZ1762" s="3"/>
      <c r="KA1762" s="3"/>
      <c r="KB1762" s="3"/>
      <c r="KC1762" s="3"/>
      <c r="KD1762" s="3"/>
      <c r="KE1762" s="3"/>
      <c r="KF1762" s="3"/>
      <c r="KG1762" s="3"/>
      <c r="KH1762" s="3"/>
      <c r="KI1762" s="3"/>
      <c r="KJ1762" s="3"/>
      <c r="KK1762" s="3"/>
      <c r="KL1762" s="3"/>
      <c r="KM1762" s="3"/>
      <c r="KN1762" s="3"/>
      <c r="KO1762" s="3"/>
      <c r="KP1762" s="3"/>
      <c r="KQ1762" s="3"/>
      <c r="KR1762" s="3"/>
      <c r="KS1762" s="3"/>
      <c r="KT1762" s="3"/>
      <c r="KU1762" s="3"/>
      <c r="KV1762" s="3"/>
      <c r="KW1762" s="3"/>
      <c r="KX1762" s="3"/>
      <c r="KY1762" s="3"/>
      <c r="KZ1762" s="3"/>
      <c r="LA1762" s="3"/>
      <c r="LB1762" s="3"/>
      <c r="LC1762" s="3"/>
      <c r="LD1762" s="3"/>
      <c r="LE1762" s="3"/>
    </row>
    <row r="1763" spans="1:317" ht="18" x14ac:dyDescent="0.2">
      <c r="A1763" s="63"/>
      <c r="B1763" s="64"/>
      <c r="C1763" s="64"/>
      <c r="D1763" s="64"/>
      <c r="E1763" s="64"/>
      <c r="F1763" s="65"/>
      <c r="G1763" s="64"/>
      <c r="H1763" s="64"/>
      <c r="I1763" s="66"/>
      <c r="J1763" s="66"/>
      <c r="K1763" s="65"/>
      <c r="L1763" s="67">
        <f t="shared" si="141"/>
        <v>0</v>
      </c>
      <c r="M1763" s="68">
        <f t="shared" si="142"/>
        <v>0</v>
      </c>
      <c r="N1763" s="68">
        <f t="shared" si="143"/>
        <v>0</v>
      </c>
      <c r="O1763" s="68">
        <f t="shared" si="144"/>
        <v>0</v>
      </c>
      <c r="P1763" s="69" t="s">
        <v>20</v>
      </c>
      <c r="Q1763" s="70" t="str">
        <f t="shared" ca="1" si="140"/>
        <v/>
      </c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  <c r="DF1763" s="3"/>
      <c r="DG1763" s="3"/>
      <c r="DH1763" s="3"/>
      <c r="DI1763" s="3"/>
      <c r="DJ1763" s="3"/>
      <c r="DK1763" s="3"/>
      <c r="DL1763" s="3"/>
      <c r="DM1763" s="3"/>
      <c r="DN1763" s="3"/>
      <c r="DO1763" s="3"/>
      <c r="DP1763" s="3"/>
      <c r="DQ1763" s="3"/>
      <c r="DR1763" s="3"/>
      <c r="DS1763" s="3"/>
      <c r="DT1763" s="3"/>
      <c r="DU1763" s="3"/>
      <c r="DV1763" s="3"/>
      <c r="DW1763" s="3"/>
      <c r="DX1763" s="3"/>
      <c r="DY1763" s="3"/>
      <c r="DZ1763" s="3"/>
      <c r="EA1763" s="3"/>
      <c r="EB1763" s="3"/>
      <c r="EC1763" s="3"/>
      <c r="ED1763" s="3"/>
      <c r="EE1763" s="3"/>
      <c r="EF1763" s="3"/>
      <c r="EG1763" s="3"/>
      <c r="EH1763" s="3"/>
      <c r="EI1763" s="3"/>
      <c r="EJ1763" s="3"/>
      <c r="EK1763" s="3"/>
      <c r="EL1763" s="3"/>
      <c r="EM1763" s="3"/>
      <c r="EN1763" s="3"/>
      <c r="EO1763" s="3"/>
      <c r="EP1763" s="3"/>
      <c r="EQ1763" s="3"/>
      <c r="ER1763" s="3"/>
      <c r="ES1763" s="3"/>
      <c r="ET1763" s="3"/>
      <c r="EU1763" s="3"/>
      <c r="EV1763" s="3"/>
      <c r="EW1763" s="3"/>
      <c r="EX1763" s="3"/>
      <c r="EY1763" s="3"/>
      <c r="EZ1763" s="3"/>
      <c r="FA1763" s="3"/>
      <c r="FB1763" s="3"/>
      <c r="FC1763" s="3"/>
      <c r="FD1763" s="3"/>
      <c r="FE1763" s="3"/>
      <c r="FF1763" s="3"/>
      <c r="FG1763" s="3"/>
      <c r="FH1763" s="3"/>
      <c r="FI1763" s="3"/>
      <c r="FJ1763" s="3"/>
      <c r="FK1763" s="3"/>
      <c r="FL1763" s="3"/>
      <c r="FM1763" s="3"/>
      <c r="FN1763" s="3"/>
      <c r="FO1763" s="3"/>
      <c r="FP1763" s="3"/>
      <c r="FQ1763" s="3"/>
      <c r="FR1763" s="3"/>
      <c r="FS1763" s="3"/>
      <c r="FT1763" s="3"/>
      <c r="FU1763" s="3"/>
      <c r="FV1763" s="3"/>
      <c r="FW1763" s="3"/>
      <c r="FX1763" s="3"/>
      <c r="FY1763" s="3"/>
      <c r="FZ1763" s="3"/>
      <c r="GA1763" s="3"/>
      <c r="GB1763" s="3"/>
      <c r="GC1763" s="3"/>
      <c r="GD1763" s="3"/>
      <c r="GE1763" s="3"/>
      <c r="GF1763" s="3"/>
      <c r="GG1763" s="3"/>
      <c r="GH1763" s="3"/>
      <c r="GI1763" s="3"/>
      <c r="GJ1763" s="3"/>
      <c r="GK1763" s="3"/>
      <c r="GL1763" s="3"/>
      <c r="GM1763" s="3"/>
      <c r="GN1763" s="3"/>
      <c r="GO1763" s="3"/>
      <c r="GP1763" s="3"/>
      <c r="GQ1763" s="3"/>
      <c r="GR1763" s="3"/>
      <c r="GS1763" s="3"/>
      <c r="GT1763" s="3"/>
      <c r="GU1763" s="3"/>
      <c r="GV1763" s="3"/>
      <c r="GW1763" s="3"/>
      <c r="GX1763" s="3"/>
      <c r="GY1763" s="3"/>
      <c r="GZ1763" s="3"/>
      <c r="HA1763" s="3"/>
      <c r="HB1763" s="3"/>
      <c r="HC1763" s="3"/>
      <c r="HD1763" s="3"/>
      <c r="HE1763" s="3"/>
      <c r="HF1763" s="3"/>
      <c r="HG1763" s="3"/>
      <c r="HH1763" s="3"/>
      <c r="HI1763" s="3"/>
      <c r="HJ1763" s="3"/>
      <c r="HK1763" s="3"/>
      <c r="HL1763" s="3"/>
      <c r="HM1763" s="3"/>
      <c r="HN1763" s="3"/>
      <c r="HO1763" s="3"/>
      <c r="HP1763" s="3"/>
      <c r="HQ1763" s="3"/>
      <c r="HR1763" s="3"/>
      <c r="HS1763" s="3"/>
      <c r="HT1763" s="3"/>
      <c r="HU1763" s="3"/>
      <c r="HV1763" s="3"/>
      <c r="HW1763" s="3"/>
      <c r="HX1763" s="3"/>
      <c r="HY1763" s="3"/>
      <c r="HZ1763" s="3"/>
      <c r="IA1763" s="3"/>
      <c r="IB1763" s="3"/>
      <c r="IC1763" s="3"/>
      <c r="ID1763" s="3"/>
      <c r="IE1763" s="3"/>
      <c r="IF1763" s="3"/>
      <c r="IG1763" s="3"/>
      <c r="IH1763" s="3"/>
      <c r="II1763" s="3"/>
      <c r="IJ1763" s="3"/>
      <c r="IK1763" s="3"/>
      <c r="IL1763" s="3"/>
      <c r="IM1763" s="3"/>
      <c r="IN1763" s="3"/>
      <c r="IO1763" s="3"/>
      <c r="IP1763" s="3"/>
      <c r="IQ1763" s="3"/>
      <c r="IR1763" s="3"/>
      <c r="IS1763" s="3"/>
      <c r="IT1763" s="3"/>
      <c r="IU1763" s="3"/>
      <c r="IV1763" s="3"/>
      <c r="IW1763" s="3"/>
      <c r="IX1763" s="3"/>
      <c r="IY1763" s="3"/>
      <c r="IZ1763" s="3"/>
      <c r="JA1763" s="3"/>
      <c r="JB1763" s="3"/>
      <c r="JC1763" s="3"/>
      <c r="JD1763" s="3"/>
      <c r="JE1763" s="3"/>
      <c r="JF1763" s="3"/>
      <c r="JG1763" s="3"/>
      <c r="JH1763" s="3"/>
      <c r="JI1763" s="3"/>
      <c r="JJ1763" s="3"/>
      <c r="JK1763" s="3"/>
      <c r="JL1763" s="3"/>
      <c r="JM1763" s="3"/>
      <c r="JN1763" s="3"/>
      <c r="JO1763" s="3"/>
      <c r="JP1763" s="3"/>
      <c r="JQ1763" s="3"/>
      <c r="JR1763" s="3"/>
      <c r="JS1763" s="3"/>
      <c r="JT1763" s="3"/>
      <c r="JU1763" s="3"/>
      <c r="JV1763" s="3"/>
      <c r="JW1763" s="3"/>
      <c r="JX1763" s="3"/>
      <c r="JY1763" s="3"/>
      <c r="JZ1763" s="3"/>
      <c r="KA1763" s="3"/>
      <c r="KB1763" s="3"/>
      <c r="KC1763" s="3"/>
      <c r="KD1763" s="3"/>
      <c r="KE1763" s="3"/>
      <c r="KF1763" s="3"/>
      <c r="KG1763" s="3"/>
      <c r="KH1763" s="3"/>
      <c r="KI1763" s="3"/>
      <c r="KJ1763" s="3"/>
      <c r="KK1763" s="3"/>
      <c r="KL1763" s="3"/>
      <c r="KM1763" s="3"/>
      <c r="KN1763" s="3"/>
      <c r="KO1763" s="3"/>
      <c r="KP1763" s="3"/>
      <c r="KQ1763" s="3"/>
      <c r="KR1763" s="3"/>
      <c r="KS1763" s="3"/>
      <c r="KT1763" s="3"/>
      <c r="KU1763" s="3"/>
      <c r="KV1763" s="3"/>
      <c r="KW1763" s="3"/>
      <c r="KX1763" s="3"/>
      <c r="KY1763" s="3"/>
      <c r="KZ1763" s="3"/>
      <c r="LA1763" s="3"/>
      <c r="LB1763" s="3"/>
      <c r="LC1763" s="3"/>
      <c r="LD1763" s="3"/>
      <c r="LE1763" s="3"/>
    </row>
    <row r="1764" spans="1:317" ht="18" x14ac:dyDescent="0.2">
      <c r="A1764" s="63"/>
      <c r="B1764" s="64"/>
      <c r="C1764" s="64"/>
      <c r="D1764" s="64"/>
      <c r="E1764" s="64"/>
      <c r="F1764" s="65"/>
      <c r="G1764" s="64"/>
      <c r="H1764" s="64"/>
      <c r="I1764" s="66"/>
      <c r="J1764" s="66"/>
      <c r="K1764" s="65"/>
      <c r="L1764" s="67">
        <f t="shared" si="141"/>
        <v>0</v>
      </c>
      <c r="M1764" s="68">
        <f t="shared" si="142"/>
        <v>0</v>
      </c>
      <c r="N1764" s="68">
        <f t="shared" si="143"/>
        <v>0</v>
      </c>
      <c r="O1764" s="68">
        <f t="shared" si="144"/>
        <v>0</v>
      </c>
      <c r="P1764" s="69" t="s">
        <v>20</v>
      </c>
      <c r="Q1764" s="70" t="str">
        <f t="shared" ca="1" si="140"/>
        <v/>
      </c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  <c r="DF1764" s="3"/>
      <c r="DG1764" s="3"/>
      <c r="DH1764" s="3"/>
      <c r="DI1764" s="3"/>
      <c r="DJ1764" s="3"/>
      <c r="DK1764" s="3"/>
      <c r="DL1764" s="3"/>
      <c r="DM1764" s="3"/>
      <c r="DN1764" s="3"/>
      <c r="DO1764" s="3"/>
      <c r="DP1764" s="3"/>
      <c r="DQ1764" s="3"/>
      <c r="DR1764" s="3"/>
      <c r="DS1764" s="3"/>
      <c r="DT1764" s="3"/>
      <c r="DU1764" s="3"/>
      <c r="DV1764" s="3"/>
      <c r="DW1764" s="3"/>
      <c r="DX1764" s="3"/>
      <c r="DY1764" s="3"/>
      <c r="DZ1764" s="3"/>
      <c r="EA1764" s="3"/>
      <c r="EB1764" s="3"/>
      <c r="EC1764" s="3"/>
      <c r="ED1764" s="3"/>
      <c r="EE1764" s="3"/>
      <c r="EF1764" s="3"/>
      <c r="EG1764" s="3"/>
      <c r="EH1764" s="3"/>
      <c r="EI1764" s="3"/>
      <c r="EJ1764" s="3"/>
      <c r="EK1764" s="3"/>
      <c r="EL1764" s="3"/>
      <c r="EM1764" s="3"/>
      <c r="EN1764" s="3"/>
      <c r="EO1764" s="3"/>
      <c r="EP1764" s="3"/>
      <c r="EQ1764" s="3"/>
      <c r="ER1764" s="3"/>
      <c r="ES1764" s="3"/>
      <c r="ET1764" s="3"/>
      <c r="EU1764" s="3"/>
      <c r="EV1764" s="3"/>
      <c r="EW1764" s="3"/>
      <c r="EX1764" s="3"/>
      <c r="EY1764" s="3"/>
      <c r="EZ1764" s="3"/>
      <c r="FA1764" s="3"/>
      <c r="FB1764" s="3"/>
      <c r="FC1764" s="3"/>
      <c r="FD1764" s="3"/>
      <c r="FE1764" s="3"/>
      <c r="FF1764" s="3"/>
      <c r="FG1764" s="3"/>
      <c r="FH1764" s="3"/>
      <c r="FI1764" s="3"/>
      <c r="FJ1764" s="3"/>
      <c r="FK1764" s="3"/>
      <c r="FL1764" s="3"/>
      <c r="FM1764" s="3"/>
      <c r="FN1764" s="3"/>
      <c r="FO1764" s="3"/>
      <c r="FP1764" s="3"/>
      <c r="FQ1764" s="3"/>
      <c r="FR1764" s="3"/>
      <c r="FS1764" s="3"/>
      <c r="FT1764" s="3"/>
      <c r="FU1764" s="3"/>
      <c r="FV1764" s="3"/>
      <c r="FW1764" s="3"/>
      <c r="FX1764" s="3"/>
      <c r="FY1764" s="3"/>
      <c r="FZ1764" s="3"/>
      <c r="GA1764" s="3"/>
      <c r="GB1764" s="3"/>
      <c r="GC1764" s="3"/>
      <c r="GD1764" s="3"/>
      <c r="GE1764" s="3"/>
      <c r="GF1764" s="3"/>
      <c r="GG1764" s="3"/>
      <c r="GH1764" s="3"/>
      <c r="GI1764" s="3"/>
      <c r="GJ1764" s="3"/>
      <c r="GK1764" s="3"/>
      <c r="GL1764" s="3"/>
      <c r="GM1764" s="3"/>
      <c r="GN1764" s="3"/>
      <c r="GO1764" s="3"/>
      <c r="GP1764" s="3"/>
      <c r="GQ1764" s="3"/>
      <c r="GR1764" s="3"/>
      <c r="GS1764" s="3"/>
      <c r="GT1764" s="3"/>
      <c r="GU1764" s="3"/>
      <c r="GV1764" s="3"/>
      <c r="GW1764" s="3"/>
      <c r="GX1764" s="3"/>
      <c r="GY1764" s="3"/>
      <c r="GZ1764" s="3"/>
      <c r="HA1764" s="3"/>
      <c r="HB1764" s="3"/>
      <c r="HC1764" s="3"/>
      <c r="HD1764" s="3"/>
      <c r="HE1764" s="3"/>
      <c r="HF1764" s="3"/>
      <c r="HG1764" s="3"/>
      <c r="HH1764" s="3"/>
      <c r="HI1764" s="3"/>
      <c r="HJ1764" s="3"/>
      <c r="HK1764" s="3"/>
      <c r="HL1764" s="3"/>
      <c r="HM1764" s="3"/>
      <c r="HN1764" s="3"/>
      <c r="HO1764" s="3"/>
      <c r="HP1764" s="3"/>
      <c r="HQ1764" s="3"/>
      <c r="HR1764" s="3"/>
      <c r="HS1764" s="3"/>
      <c r="HT1764" s="3"/>
      <c r="HU1764" s="3"/>
      <c r="HV1764" s="3"/>
      <c r="HW1764" s="3"/>
      <c r="HX1764" s="3"/>
      <c r="HY1764" s="3"/>
      <c r="HZ1764" s="3"/>
      <c r="IA1764" s="3"/>
      <c r="IB1764" s="3"/>
      <c r="IC1764" s="3"/>
      <c r="ID1764" s="3"/>
      <c r="IE1764" s="3"/>
      <c r="IF1764" s="3"/>
      <c r="IG1764" s="3"/>
      <c r="IH1764" s="3"/>
      <c r="II1764" s="3"/>
      <c r="IJ1764" s="3"/>
      <c r="IK1764" s="3"/>
      <c r="IL1764" s="3"/>
      <c r="IM1764" s="3"/>
      <c r="IN1764" s="3"/>
      <c r="IO1764" s="3"/>
      <c r="IP1764" s="3"/>
      <c r="IQ1764" s="3"/>
      <c r="IR1764" s="3"/>
      <c r="IS1764" s="3"/>
      <c r="IT1764" s="3"/>
      <c r="IU1764" s="3"/>
      <c r="IV1764" s="3"/>
      <c r="IW1764" s="3"/>
      <c r="IX1764" s="3"/>
      <c r="IY1764" s="3"/>
      <c r="IZ1764" s="3"/>
      <c r="JA1764" s="3"/>
      <c r="JB1764" s="3"/>
      <c r="JC1764" s="3"/>
      <c r="JD1764" s="3"/>
      <c r="JE1764" s="3"/>
      <c r="JF1764" s="3"/>
      <c r="JG1764" s="3"/>
      <c r="JH1764" s="3"/>
      <c r="JI1764" s="3"/>
      <c r="JJ1764" s="3"/>
      <c r="JK1764" s="3"/>
      <c r="JL1764" s="3"/>
      <c r="JM1764" s="3"/>
      <c r="JN1764" s="3"/>
      <c r="JO1764" s="3"/>
      <c r="JP1764" s="3"/>
      <c r="JQ1764" s="3"/>
      <c r="JR1764" s="3"/>
      <c r="JS1764" s="3"/>
      <c r="JT1764" s="3"/>
      <c r="JU1764" s="3"/>
      <c r="JV1764" s="3"/>
      <c r="JW1764" s="3"/>
      <c r="JX1764" s="3"/>
      <c r="JY1764" s="3"/>
      <c r="JZ1764" s="3"/>
      <c r="KA1764" s="3"/>
      <c r="KB1764" s="3"/>
      <c r="KC1764" s="3"/>
      <c r="KD1764" s="3"/>
      <c r="KE1764" s="3"/>
      <c r="KF1764" s="3"/>
      <c r="KG1764" s="3"/>
      <c r="KH1764" s="3"/>
      <c r="KI1764" s="3"/>
      <c r="KJ1764" s="3"/>
      <c r="KK1764" s="3"/>
      <c r="KL1764" s="3"/>
      <c r="KM1764" s="3"/>
      <c r="KN1764" s="3"/>
      <c r="KO1764" s="3"/>
      <c r="KP1764" s="3"/>
      <c r="KQ1764" s="3"/>
      <c r="KR1764" s="3"/>
      <c r="KS1764" s="3"/>
      <c r="KT1764" s="3"/>
      <c r="KU1764" s="3"/>
      <c r="KV1764" s="3"/>
      <c r="KW1764" s="3"/>
      <c r="KX1764" s="3"/>
      <c r="KY1764" s="3"/>
      <c r="KZ1764" s="3"/>
      <c r="LA1764" s="3"/>
      <c r="LB1764" s="3"/>
      <c r="LC1764" s="3"/>
      <c r="LD1764" s="3"/>
      <c r="LE1764" s="3"/>
    </row>
    <row r="1765" spans="1:317" ht="18" x14ac:dyDescent="0.2">
      <c r="A1765" s="63"/>
      <c r="B1765" s="64"/>
      <c r="C1765" s="64"/>
      <c r="D1765" s="64"/>
      <c r="E1765" s="64"/>
      <c r="F1765" s="65"/>
      <c r="G1765" s="64"/>
      <c r="H1765" s="64"/>
      <c r="I1765" s="66"/>
      <c r="J1765" s="66"/>
      <c r="K1765" s="65"/>
      <c r="L1765" s="67">
        <f t="shared" si="141"/>
        <v>0</v>
      </c>
      <c r="M1765" s="68">
        <f t="shared" si="142"/>
        <v>0</v>
      </c>
      <c r="N1765" s="68">
        <f t="shared" si="143"/>
        <v>0</v>
      </c>
      <c r="O1765" s="68">
        <f t="shared" si="144"/>
        <v>0</v>
      </c>
      <c r="P1765" s="69" t="s">
        <v>20</v>
      </c>
      <c r="Q1765" s="70" t="str">
        <f t="shared" ca="1" si="140"/>
        <v/>
      </c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  <c r="DF1765" s="3"/>
      <c r="DG1765" s="3"/>
      <c r="DH1765" s="3"/>
      <c r="DI1765" s="3"/>
      <c r="DJ1765" s="3"/>
      <c r="DK1765" s="3"/>
      <c r="DL1765" s="3"/>
      <c r="DM1765" s="3"/>
      <c r="DN1765" s="3"/>
      <c r="DO1765" s="3"/>
      <c r="DP1765" s="3"/>
      <c r="DQ1765" s="3"/>
      <c r="DR1765" s="3"/>
      <c r="DS1765" s="3"/>
      <c r="DT1765" s="3"/>
      <c r="DU1765" s="3"/>
      <c r="DV1765" s="3"/>
      <c r="DW1765" s="3"/>
      <c r="DX1765" s="3"/>
      <c r="DY1765" s="3"/>
      <c r="DZ1765" s="3"/>
      <c r="EA1765" s="3"/>
      <c r="EB1765" s="3"/>
      <c r="EC1765" s="3"/>
      <c r="ED1765" s="3"/>
      <c r="EE1765" s="3"/>
      <c r="EF1765" s="3"/>
      <c r="EG1765" s="3"/>
      <c r="EH1765" s="3"/>
      <c r="EI1765" s="3"/>
      <c r="EJ1765" s="3"/>
      <c r="EK1765" s="3"/>
      <c r="EL1765" s="3"/>
      <c r="EM1765" s="3"/>
      <c r="EN1765" s="3"/>
      <c r="EO1765" s="3"/>
      <c r="EP1765" s="3"/>
      <c r="EQ1765" s="3"/>
      <c r="ER1765" s="3"/>
      <c r="ES1765" s="3"/>
      <c r="ET1765" s="3"/>
      <c r="EU1765" s="3"/>
      <c r="EV1765" s="3"/>
      <c r="EW1765" s="3"/>
      <c r="EX1765" s="3"/>
      <c r="EY1765" s="3"/>
      <c r="EZ1765" s="3"/>
      <c r="FA1765" s="3"/>
      <c r="FB1765" s="3"/>
      <c r="FC1765" s="3"/>
      <c r="FD1765" s="3"/>
      <c r="FE1765" s="3"/>
      <c r="FF1765" s="3"/>
      <c r="FG1765" s="3"/>
      <c r="FH1765" s="3"/>
      <c r="FI1765" s="3"/>
      <c r="FJ1765" s="3"/>
      <c r="FK1765" s="3"/>
      <c r="FL1765" s="3"/>
      <c r="FM1765" s="3"/>
      <c r="FN1765" s="3"/>
      <c r="FO1765" s="3"/>
      <c r="FP1765" s="3"/>
      <c r="FQ1765" s="3"/>
      <c r="FR1765" s="3"/>
      <c r="FS1765" s="3"/>
      <c r="FT1765" s="3"/>
      <c r="FU1765" s="3"/>
      <c r="FV1765" s="3"/>
      <c r="FW1765" s="3"/>
      <c r="FX1765" s="3"/>
      <c r="FY1765" s="3"/>
      <c r="FZ1765" s="3"/>
      <c r="GA1765" s="3"/>
      <c r="GB1765" s="3"/>
      <c r="GC1765" s="3"/>
      <c r="GD1765" s="3"/>
      <c r="GE1765" s="3"/>
      <c r="GF1765" s="3"/>
      <c r="GG1765" s="3"/>
      <c r="GH1765" s="3"/>
      <c r="GI1765" s="3"/>
      <c r="GJ1765" s="3"/>
      <c r="GK1765" s="3"/>
      <c r="GL1765" s="3"/>
      <c r="GM1765" s="3"/>
      <c r="GN1765" s="3"/>
      <c r="GO1765" s="3"/>
      <c r="GP1765" s="3"/>
      <c r="GQ1765" s="3"/>
      <c r="GR1765" s="3"/>
      <c r="GS1765" s="3"/>
      <c r="GT1765" s="3"/>
      <c r="GU1765" s="3"/>
      <c r="GV1765" s="3"/>
      <c r="GW1765" s="3"/>
      <c r="GX1765" s="3"/>
      <c r="GY1765" s="3"/>
      <c r="GZ1765" s="3"/>
      <c r="HA1765" s="3"/>
      <c r="HB1765" s="3"/>
      <c r="HC1765" s="3"/>
      <c r="HD1765" s="3"/>
      <c r="HE1765" s="3"/>
      <c r="HF1765" s="3"/>
      <c r="HG1765" s="3"/>
      <c r="HH1765" s="3"/>
      <c r="HI1765" s="3"/>
      <c r="HJ1765" s="3"/>
      <c r="HK1765" s="3"/>
      <c r="HL1765" s="3"/>
      <c r="HM1765" s="3"/>
      <c r="HN1765" s="3"/>
      <c r="HO1765" s="3"/>
      <c r="HP1765" s="3"/>
      <c r="HQ1765" s="3"/>
      <c r="HR1765" s="3"/>
      <c r="HS1765" s="3"/>
      <c r="HT1765" s="3"/>
      <c r="HU1765" s="3"/>
      <c r="HV1765" s="3"/>
      <c r="HW1765" s="3"/>
      <c r="HX1765" s="3"/>
      <c r="HY1765" s="3"/>
      <c r="HZ1765" s="3"/>
      <c r="IA1765" s="3"/>
      <c r="IB1765" s="3"/>
      <c r="IC1765" s="3"/>
      <c r="ID1765" s="3"/>
      <c r="IE1765" s="3"/>
      <c r="IF1765" s="3"/>
      <c r="IG1765" s="3"/>
      <c r="IH1765" s="3"/>
      <c r="II1765" s="3"/>
      <c r="IJ1765" s="3"/>
      <c r="IK1765" s="3"/>
      <c r="IL1765" s="3"/>
      <c r="IM1765" s="3"/>
      <c r="IN1765" s="3"/>
      <c r="IO1765" s="3"/>
      <c r="IP1765" s="3"/>
      <c r="IQ1765" s="3"/>
      <c r="IR1765" s="3"/>
      <c r="IS1765" s="3"/>
      <c r="IT1765" s="3"/>
      <c r="IU1765" s="3"/>
      <c r="IV1765" s="3"/>
      <c r="IW1765" s="3"/>
      <c r="IX1765" s="3"/>
      <c r="IY1765" s="3"/>
      <c r="IZ1765" s="3"/>
      <c r="JA1765" s="3"/>
      <c r="JB1765" s="3"/>
      <c r="JC1765" s="3"/>
      <c r="JD1765" s="3"/>
      <c r="JE1765" s="3"/>
      <c r="JF1765" s="3"/>
      <c r="JG1765" s="3"/>
      <c r="JH1765" s="3"/>
      <c r="JI1765" s="3"/>
      <c r="JJ1765" s="3"/>
      <c r="JK1765" s="3"/>
      <c r="JL1765" s="3"/>
      <c r="JM1765" s="3"/>
      <c r="JN1765" s="3"/>
      <c r="JO1765" s="3"/>
      <c r="JP1765" s="3"/>
      <c r="JQ1765" s="3"/>
      <c r="JR1765" s="3"/>
      <c r="JS1765" s="3"/>
      <c r="JT1765" s="3"/>
      <c r="JU1765" s="3"/>
      <c r="JV1765" s="3"/>
      <c r="JW1765" s="3"/>
      <c r="JX1765" s="3"/>
      <c r="JY1765" s="3"/>
      <c r="JZ1765" s="3"/>
      <c r="KA1765" s="3"/>
      <c r="KB1765" s="3"/>
      <c r="KC1765" s="3"/>
      <c r="KD1765" s="3"/>
      <c r="KE1765" s="3"/>
      <c r="KF1765" s="3"/>
      <c r="KG1765" s="3"/>
      <c r="KH1765" s="3"/>
      <c r="KI1765" s="3"/>
      <c r="KJ1765" s="3"/>
      <c r="KK1765" s="3"/>
      <c r="KL1765" s="3"/>
      <c r="KM1765" s="3"/>
      <c r="KN1765" s="3"/>
      <c r="KO1765" s="3"/>
      <c r="KP1765" s="3"/>
      <c r="KQ1765" s="3"/>
      <c r="KR1765" s="3"/>
      <c r="KS1765" s="3"/>
      <c r="KT1765" s="3"/>
      <c r="KU1765" s="3"/>
      <c r="KV1765" s="3"/>
      <c r="KW1765" s="3"/>
      <c r="KX1765" s="3"/>
      <c r="KY1765" s="3"/>
      <c r="KZ1765" s="3"/>
      <c r="LA1765" s="3"/>
      <c r="LB1765" s="3"/>
      <c r="LC1765" s="3"/>
      <c r="LD1765" s="3"/>
      <c r="LE1765" s="3"/>
    </row>
    <row r="1766" spans="1:317" ht="18" x14ac:dyDescent="0.2">
      <c r="A1766" s="63"/>
      <c r="B1766" s="64"/>
      <c r="C1766" s="64"/>
      <c r="D1766" s="64"/>
      <c r="E1766" s="64"/>
      <c r="F1766" s="65"/>
      <c r="G1766" s="64"/>
      <c r="H1766" s="64"/>
      <c r="I1766" s="66"/>
      <c r="J1766" s="66"/>
      <c r="K1766" s="65"/>
      <c r="L1766" s="67">
        <f t="shared" si="141"/>
        <v>0</v>
      </c>
      <c r="M1766" s="68">
        <f t="shared" si="142"/>
        <v>0</v>
      </c>
      <c r="N1766" s="68">
        <f t="shared" si="143"/>
        <v>0</v>
      </c>
      <c r="O1766" s="68">
        <f t="shared" si="144"/>
        <v>0</v>
      </c>
      <c r="P1766" s="69" t="s">
        <v>20</v>
      </c>
      <c r="Q1766" s="70" t="str">
        <f t="shared" ca="1" si="140"/>
        <v/>
      </c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  <c r="DF1766" s="3"/>
      <c r="DG1766" s="3"/>
      <c r="DH1766" s="3"/>
      <c r="DI1766" s="3"/>
      <c r="DJ1766" s="3"/>
      <c r="DK1766" s="3"/>
      <c r="DL1766" s="3"/>
      <c r="DM1766" s="3"/>
      <c r="DN1766" s="3"/>
      <c r="DO1766" s="3"/>
      <c r="DP1766" s="3"/>
      <c r="DQ1766" s="3"/>
      <c r="DR1766" s="3"/>
      <c r="DS1766" s="3"/>
      <c r="DT1766" s="3"/>
      <c r="DU1766" s="3"/>
      <c r="DV1766" s="3"/>
      <c r="DW1766" s="3"/>
      <c r="DX1766" s="3"/>
      <c r="DY1766" s="3"/>
      <c r="DZ1766" s="3"/>
      <c r="EA1766" s="3"/>
      <c r="EB1766" s="3"/>
      <c r="EC1766" s="3"/>
      <c r="ED1766" s="3"/>
      <c r="EE1766" s="3"/>
      <c r="EF1766" s="3"/>
      <c r="EG1766" s="3"/>
      <c r="EH1766" s="3"/>
      <c r="EI1766" s="3"/>
      <c r="EJ1766" s="3"/>
      <c r="EK1766" s="3"/>
      <c r="EL1766" s="3"/>
      <c r="EM1766" s="3"/>
      <c r="EN1766" s="3"/>
      <c r="EO1766" s="3"/>
      <c r="EP1766" s="3"/>
      <c r="EQ1766" s="3"/>
      <c r="ER1766" s="3"/>
      <c r="ES1766" s="3"/>
      <c r="ET1766" s="3"/>
      <c r="EU1766" s="3"/>
      <c r="EV1766" s="3"/>
      <c r="EW1766" s="3"/>
      <c r="EX1766" s="3"/>
      <c r="EY1766" s="3"/>
      <c r="EZ1766" s="3"/>
      <c r="FA1766" s="3"/>
      <c r="FB1766" s="3"/>
      <c r="FC1766" s="3"/>
      <c r="FD1766" s="3"/>
      <c r="FE1766" s="3"/>
      <c r="FF1766" s="3"/>
      <c r="FG1766" s="3"/>
      <c r="FH1766" s="3"/>
      <c r="FI1766" s="3"/>
      <c r="FJ1766" s="3"/>
      <c r="FK1766" s="3"/>
      <c r="FL1766" s="3"/>
      <c r="FM1766" s="3"/>
      <c r="FN1766" s="3"/>
      <c r="FO1766" s="3"/>
      <c r="FP1766" s="3"/>
      <c r="FQ1766" s="3"/>
      <c r="FR1766" s="3"/>
      <c r="FS1766" s="3"/>
      <c r="FT1766" s="3"/>
      <c r="FU1766" s="3"/>
      <c r="FV1766" s="3"/>
      <c r="FW1766" s="3"/>
      <c r="FX1766" s="3"/>
      <c r="FY1766" s="3"/>
      <c r="FZ1766" s="3"/>
      <c r="GA1766" s="3"/>
      <c r="GB1766" s="3"/>
      <c r="GC1766" s="3"/>
      <c r="GD1766" s="3"/>
      <c r="GE1766" s="3"/>
      <c r="GF1766" s="3"/>
      <c r="GG1766" s="3"/>
      <c r="GH1766" s="3"/>
      <c r="GI1766" s="3"/>
      <c r="GJ1766" s="3"/>
      <c r="GK1766" s="3"/>
      <c r="GL1766" s="3"/>
      <c r="GM1766" s="3"/>
      <c r="GN1766" s="3"/>
      <c r="GO1766" s="3"/>
      <c r="GP1766" s="3"/>
      <c r="GQ1766" s="3"/>
      <c r="GR1766" s="3"/>
      <c r="GS1766" s="3"/>
      <c r="GT1766" s="3"/>
      <c r="GU1766" s="3"/>
      <c r="GV1766" s="3"/>
      <c r="GW1766" s="3"/>
      <c r="GX1766" s="3"/>
      <c r="GY1766" s="3"/>
      <c r="GZ1766" s="3"/>
      <c r="HA1766" s="3"/>
      <c r="HB1766" s="3"/>
      <c r="HC1766" s="3"/>
      <c r="HD1766" s="3"/>
      <c r="HE1766" s="3"/>
      <c r="HF1766" s="3"/>
      <c r="HG1766" s="3"/>
      <c r="HH1766" s="3"/>
      <c r="HI1766" s="3"/>
      <c r="HJ1766" s="3"/>
      <c r="HK1766" s="3"/>
      <c r="HL1766" s="3"/>
      <c r="HM1766" s="3"/>
      <c r="HN1766" s="3"/>
      <c r="HO1766" s="3"/>
      <c r="HP1766" s="3"/>
      <c r="HQ1766" s="3"/>
      <c r="HR1766" s="3"/>
      <c r="HS1766" s="3"/>
      <c r="HT1766" s="3"/>
      <c r="HU1766" s="3"/>
      <c r="HV1766" s="3"/>
      <c r="HW1766" s="3"/>
      <c r="HX1766" s="3"/>
      <c r="HY1766" s="3"/>
      <c r="HZ1766" s="3"/>
      <c r="IA1766" s="3"/>
      <c r="IB1766" s="3"/>
      <c r="IC1766" s="3"/>
      <c r="ID1766" s="3"/>
      <c r="IE1766" s="3"/>
      <c r="IF1766" s="3"/>
      <c r="IG1766" s="3"/>
      <c r="IH1766" s="3"/>
      <c r="II1766" s="3"/>
      <c r="IJ1766" s="3"/>
      <c r="IK1766" s="3"/>
      <c r="IL1766" s="3"/>
      <c r="IM1766" s="3"/>
      <c r="IN1766" s="3"/>
      <c r="IO1766" s="3"/>
      <c r="IP1766" s="3"/>
      <c r="IQ1766" s="3"/>
      <c r="IR1766" s="3"/>
      <c r="IS1766" s="3"/>
      <c r="IT1766" s="3"/>
      <c r="IU1766" s="3"/>
      <c r="IV1766" s="3"/>
      <c r="IW1766" s="3"/>
      <c r="IX1766" s="3"/>
      <c r="IY1766" s="3"/>
      <c r="IZ1766" s="3"/>
      <c r="JA1766" s="3"/>
      <c r="JB1766" s="3"/>
      <c r="JC1766" s="3"/>
      <c r="JD1766" s="3"/>
      <c r="JE1766" s="3"/>
      <c r="JF1766" s="3"/>
      <c r="JG1766" s="3"/>
      <c r="JH1766" s="3"/>
      <c r="JI1766" s="3"/>
      <c r="JJ1766" s="3"/>
      <c r="JK1766" s="3"/>
      <c r="JL1766" s="3"/>
      <c r="JM1766" s="3"/>
      <c r="JN1766" s="3"/>
      <c r="JO1766" s="3"/>
      <c r="JP1766" s="3"/>
      <c r="JQ1766" s="3"/>
      <c r="JR1766" s="3"/>
      <c r="JS1766" s="3"/>
      <c r="JT1766" s="3"/>
      <c r="JU1766" s="3"/>
      <c r="JV1766" s="3"/>
      <c r="JW1766" s="3"/>
      <c r="JX1766" s="3"/>
      <c r="JY1766" s="3"/>
      <c r="JZ1766" s="3"/>
      <c r="KA1766" s="3"/>
      <c r="KB1766" s="3"/>
      <c r="KC1766" s="3"/>
      <c r="KD1766" s="3"/>
      <c r="KE1766" s="3"/>
      <c r="KF1766" s="3"/>
      <c r="KG1766" s="3"/>
      <c r="KH1766" s="3"/>
      <c r="KI1766" s="3"/>
      <c r="KJ1766" s="3"/>
      <c r="KK1766" s="3"/>
      <c r="KL1766" s="3"/>
      <c r="KM1766" s="3"/>
      <c r="KN1766" s="3"/>
      <c r="KO1766" s="3"/>
      <c r="KP1766" s="3"/>
      <c r="KQ1766" s="3"/>
      <c r="KR1766" s="3"/>
      <c r="KS1766" s="3"/>
      <c r="KT1766" s="3"/>
      <c r="KU1766" s="3"/>
      <c r="KV1766" s="3"/>
      <c r="KW1766" s="3"/>
      <c r="KX1766" s="3"/>
      <c r="KY1766" s="3"/>
      <c r="KZ1766" s="3"/>
      <c r="LA1766" s="3"/>
      <c r="LB1766" s="3"/>
      <c r="LC1766" s="3"/>
      <c r="LD1766" s="3"/>
      <c r="LE1766" s="3"/>
    </row>
    <row r="1767" spans="1:317" ht="18" x14ac:dyDescent="0.2">
      <c r="A1767" s="63"/>
      <c r="B1767" s="64"/>
      <c r="C1767" s="64"/>
      <c r="D1767" s="64"/>
      <c r="E1767" s="64"/>
      <c r="F1767" s="65"/>
      <c r="G1767" s="64"/>
      <c r="H1767" s="64"/>
      <c r="I1767" s="66"/>
      <c r="J1767" s="66"/>
      <c r="K1767" s="65"/>
      <c r="L1767" s="67">
        <f t="shared" si="141"/>
        <v>0</v>
      </c>
      <c r="M1767" s="68">
        <f t="shared" si="142"/>
        <v>0</v>
      </c>
      <c r="N1767" s="68">
        <f t="shared" si="143"/>
        <v>0</v>
      </c>
      <c r="O1767" s="68">
        <f t="shared" si="144"/>
        <v>0</v>
      </c>
      <c r="P1767" s="69" t="s">
        <v>20</v>
      </c>
      <c r="Q1767" s="70" t="str">
        <f t="shared" ca="1" si="140"/>
        <v/>
      </c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  <c r="DF1767" s="3"/>
      <c r="DG1767" s="3"/>
      <c r="DH1767" s="3"/>
      <c r="DI1767" s="3"/>
      <c r="DJ1767" s="3"/>
      <c r="DK1767" s="3"/>
      <c r="DL1767" s="3"/>
      <c r="DM1767" s="3"/>
      <c r="DN1767" s="3"/>
      <c r="DO1767" s="3"/>
      <c r="DP1767" s="3"/>
      <c r="DQ1767" s="3"/>
      <c r="DR1767" s="3"/>
      <c r="DS1767" s="3"/>
      <c r="DT1767" s="3"/>
      <c r="DU1767" s="3"/>
      <c r="DV1767" s="3"/>
      <c r="DW1767" s="3"/>
      <c r="DX1767" s="3"/>
      <c r="DY1767" s="3"/>
      <c r="DZ1767" s="3"/>
      <c r="EA1767" s="3"/>
      <c r="EB1767" s="3"/>
      <c r="EC1767" s="3"/>
      <c r="ED1767" s="3"/>
      <c r="EE1767" s="3"/>
      <c r="EF1767" s="3"/>
      <c r="EG1767" s="3"/>
      <c r="EH1767" s="3"/>
      <c r="EI1767" s="3"/>
      <c r="EJ1767" s="3"/>
      <c r="EK1767" s="3"/>
      <c r="EL1767" s="3"/>
      <c r="EM1767" s="3"/>
      <c r="EN1767" s="3"/>
      <c r="EO1767" s="3"/>
      <c r="EP1767" s="3"/>
      <c r="EQ1767" s="3"/>
      <c r="ER1767" s="3"/>
      <c r="ES1767" s="3"/>
      <c r="ET1767" s="3"/>
      <c r="EU1767" s="3"/>
      <c r="EV1767" s="3"/>
      <c r="EW1767" s="3"/>
      <c r="EX1767" s="3"/>
      <c r="EY1767" s="3"/>
      <c r="EZ1767" s="3"/>
      <c r="FA1767" s="3"/>
      <c r="FB1767" s="3"/>
      <c r="FC1767" s="3"/>
      <c r="FD1767" s="3"/>
      <c r="FE1767" s="3"/>
      <c r="FF1767" s="3"/>
      <c r="FG1767" s="3"/>
      <c r="FH1767" s="3"/>
      <c r="FI1767" s="3"/>
      <c r="FJ1767" s="3"/>
      <c r="FK1767" s="3"/>
      <c r="FL1767" s="3"/>
      <c r="FM1767" s="3"/>
      <c r="FN1767" s="3"/>
      <c r="FO1767" s="3"/>
      <c r="FP1767" s="3"/>
      <c r="FQ1767" s="3"/>
      <c r="FR1767" s="3"/>
      <c r="FS1767" s="3"/>
      <c r="FT1767" s="3"/>
      <c r="FU1767" s="3"/>
      <c r="FV1767" s="3"/>
      <c r="FW1767" s="3"/>
      <c r="FX1767" s="3"/>
      <c r="FY1767" s="3"/>
      <c r="FZ1767" s="3"/>
      <c r="GA1767" s="3"/>
      <c r="GB1767" s="3"/>
      <c r="GC1767" s="3"/>
      <c r="GD1767" s="3"/>
      <c r="GE1767" s="3"/>
      <c r="GF1767" s="3"/>
      <c r="GG1767" s="3"/>
      <c r="GH1767" s="3"/>
      <c r="GI1767" s="3"/>
      <c r="GJ1767" s="3"/>
      <c r="GK1767" s="3"/>
      <c r="GL1767" s="3"/>
      <c r="GM1767" s="3"/>
      <c r="GN1767" s="3"/>
      <c r="GO1767" s="3"/>
      <c r="GP1767" s="3"/>
      <c r="GQ1767" s="3"/>
      <c r="GR1767" s="3"/>
      <c r="GS1767" s="3"/>
      <c r="GT1767" s="3"/>
      <c r="GU1767" s="3"/>
      <c r="GV1767" s="3"/>
      <c r="GW1767" s="3"/>
      <c r="GX1767" s="3"/>
      <c r="GY1767" s="3"/>
      <c r="GZ1767" s="3"/>
      <c r="HA1767" s="3"/>
      <c r="HB1767" s="3"/>
      <c r="HC1767" s="3"/>
      <c r="HD1767" s="3"/>
      <c r="HE1767" s="3"/>
      <c r="HF1767" s="3"/>
      <c r="HG1767" s="3"/>
      <c r="HH1767" s="3"/>
      <c r="HI1767" s="3"/>
      <c r="HJ1767" s="3"/>
      <c r="HK1767" s="3"/>
      <c r="HL1767" s="3"/>
      <c r="HM1767" s="3"/>
      <c r="HN1767" s="3"/>
      <c r="HO1767" s="3"/>
      <c r="HP1767" s="3"/>
      <c r="HQ1767" s="3"/>
      <c r="HR1767" s="3"/>
      <c r="HS1767" s="3"/>
      <c r="HT1767" s="3"/>
      <c r="HU1767" s="3"/>
      <c r="HV1767" s="3"/>
      <c r="HW1767" s="3"/>
      <c r="HX1767" s="3"/>
      <c r="HY1767" s="3"/>
      <c r="HZ1767" s="3"/>
      <c r="IA1767" s="3"/>
      <c r="IB1767" s="3"/>
      <c r="IC1767" s="3"/>
      <c r="ID1767" s="3"/>
      <c r="IE1767" s="3"/>
      <c r="IF1767" s="3"/>
      <c r="IG1767" s="3"/>
      <c r="IH1767" s="3"/>
      <c r="II1767" s="3"/>
      <c r="IJ1767" s="3"/>
      <c r="IK1767" s="3"/>
      <c r="IL1767" s="3"/>
      <c r="IM1767" s="3"/>
      <c r="IN1767" s="3"/>
      <c r="IO1767" s="3"/>
      <c r="IP1767" s="3"/>
      <c r="IQ1767" s="3"/>
      <c r="IR1767" s="3"/>
      <c r="IS1767" s="3"/>
      <c r="IT1767" s="3"/>
      <c r="IU1767" s="3"/>
      <c r="IV1767" s="3"/>
      <c r="IW1767" s="3"/>
      <c r="IX1767" s="3"/>
      <c r="IY1767" s="3"/>
      <c r="IZ1767" s="3"/>
      <c r="JA1767" s="3"/>
      <c r="JB1767" s="3"/>
      <c r="JC1767" s="3"/>
      <c r="JD1767" s="3"/>
      <c r="JE1767" s="3"/>
      <c r="JF1767" s="3"/>
      <c r="JG1767" s="3"/>
      <c r="JH1767" s="3"/>
      <c r="JI1767" s="3"/>
      <c r="JJ1767" s="3"/>
      <c r="JK1767" s="3"/>
      <c r="JL1767" s="3"/>
      <c r="JM1767" s="3"/>
      <c r="JN1767" s="3"/>
      <c r="JO1767" s="3"/>
      <c r="JP1767" s="3"/>
      <c r="JQ1767" s="3"/>
      <c r="JR1767" s="3"/>
      <c r="JS1767" s="3"/>
      <c r="JT1767" s="3"/>
      <c r="JU1767" s="3"/>
      <c r="JV1767" s="3"/>
      <c r="JW1767" s="3"/>
      <c r="JX1767" s="3"/>
      <c r="JY1767" s="3"/>
      <c r="JZ1767" s="3"/>
      <c r="KA1767" s="3"/>
      <c r="KB1767" s="3"/>
      <c r="KC1767" s="3"/>
      <c r="KD1767" s="3"/>
      <c r="KE1767" s="3"/>
      <c r="KF1767" s="3"/>
      <c r="KG1767" s="3"/>
      <c r="KH1767" s="3"/>
      <c r="KI1767" s="3"/>
      <c r="KJ1767" s="3"/>
      <c r="KK1767" s="3"/>
      <c r="KL1767" s="3"/>
      <c r="KM1767" s="3"/>
      <c r="KN1767" s="3"/>
      <c r="KO1767" s="3"/>
      <c r="KP1767" s="3"/>
      <c r="KQ1767" s="3"/>
      <c r="KR1767" s="3"/>
      <c r="KS1767" s="3"/>
      <c r="KT1767" s="3"/>
      <c r="KU1767" s="3"/>
      <c r="KV1767" s="3"/>
      <c r="KW1767" s="3"/>
      <c r="KX1767" s="3"/>
      <c r="KY1767" s="3"/>
      <c r="KZ1767" s="3"/>
      <c r="LA1767" s="3"/>
      <c r="LB1767" s="3"/>
      <c r="LC1767" s="3"/>
      <c r="LD1767" s="3"/>
      <c r="LE1767" s="3"/>
    </row>
    <row r="1768" spans="1:317" ht="18" x14ac:dyDescent="0.2">
      <c r="A1768" s="63"/>
      <c r="B1768" s="64"/>
      <c r="C1768" s="64"/>
      <c r="D1768" s="64"/>
      <c r="E1768" s="64"/>
      <c r="F1768" s="65"/>
      <c r="G1768" s="64"/>
      <c r="H1768" s="64"/>
      <c r="I1768" s="66"/>
      <c r="J1768" s="66"/>
      <c r="K1768" s="65"/>
      <c r="L1768" s="67">
        <f t="shared" si="141"/>
        <v>0</v>
      </c>
      <c r="M1768" s="68">
        <f t="shared" si="142"/>
        <v>0</v>
      </c>
      <c r="N1768" s="68">
        <f t="shared" si="143"/>
        <v>0</v>
      </c>
      <c r="O1768" s="68">
        <f t="shared" si="144"/>
        <v>0</v>
      </c>
      <c r="P1768" s="69" t="s">
        <v>20</v>
      </c>
      <c r="Q1768" s="70" t="str">
        <f t="shared" ca="1" si="140"/>
        <v/>
      </c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  <c r="DF1768" s="3"/>
      <c r="DG1768" s="3"/>
      <c r="DH1768" s="3"/>
      <c r="DI1768" s="3"/>
      <c r="DJ1768" s="3"/>
      <c r="DK1768" s="3"/>
      <c r="DL1768" s="3"/>
      <c r="DM1768" s="3"/>
      <c r="DN1768" s="3"/>
      <c r="DO1768" s="3"/>
      <c r="DP1768" s="3"/>
      <c r="DQ1768" s="3"/>
      <c r="DR1768" s="3"/>
      <c r="DS1768" s="3"/>
      <c r="DT1768" s="3"/>
      <c r="DU1768" s="3"/>
      <c r="DV1768" s="3"/>
      <c r="DW1768" s="3"/>
      <c r="DX1768" s="3"/>
      <c r="DY1768" s="3"/>
      <c r="DZ1768" s="3"/>
      <c r="EA1768" s="3"/>
      <c r="EB1768" s="3"/>
      <c r="EC1768" s="3"/>
      <c r="ED1768" s="3"/>
      <c r="EE1768" s="3"/>
      <c r="EF1768" s="3"/>
      <c r="EG1768" s="3"/>
      <c r="EH1768" s="3"/>
      <c r="EI1768" s="3"/>
      <c r="EJ1768" s="3"/>
      <c r="EK1768" s="3"/>
      <c r="EL1768" s="3"/>
      <c r="EM1768" s="3"/>
      <c r="EN1768" s="3"/>
      <c r="EO1768" s="3"/>
      <c r="EP1768" s="3"/>
      <c r="EQ1768" s="3"/>
      <c r="ER1768" s="3"/>
      <c r="ES1768" s="3"/>
      <c r="ET1768" s="3"/>
      <c r="EU1768" s="3"/>
      <c r="EV1768" s="3"/>
      <c r="EW1768" s="3"/>
      <c r="EX1768" s="3"/>
      <c r="EY1768" s="3"/>
      <c r="EZ1768" s="3"/>
      <c r="FA1768" s="3"/>
      <c r="FB1768" s="3"/>
      <c r="FC1768" s="3"/>
      <c r="FD1768" s="3"/>
      <c r="FE1768" s="3"/>
      <c r="FF1768" s="3"/>
      <c r="FG1768" s="3"/>
      <c r="FH1768" s="3"/>
      <c r="FI1768" s="3"/>
      <c r="FJ1768" s="3"/>
      <c r="FK1768" s="3"/>
      <c r="FL1768" s="3"/>
      <c r="FM1768" s="3"/>
      <c r="FN1768" s="3"/>
      <c r="FO1768" s="3"/>
      <c r="FP1768" s="3"/>
      <c r="FQ1768" s="3"/>
      <c r="FR1768" s="3"/>
      <c r="FS1768" s="3"/>
      <c r="FT1768" s="3"/>
      <c r="FU1768" s="3"/>
      <c r="FV1768" s="3"/>
      <c r="FW1768" s="3"/>
      <c r="FX1768" s="3"/>
      <c r="FY1768" s="3"/>
      <c r="FZ1768" s="3"/>
      <c r="GA1768" s="3"/>
      <c r="GB1768" s="3"/>
      <c r="GC1768" s="3"/>
      <c r="GD1768" s="3"/>
      <c r="GE1768" s="3"/>
      <c r="GF1768" s="3"/>
      <c r="GG1768" s="3"/>
      <c r="GH1768" s="3"/>
      <c r="GI1768" s="3"/>
      <c r="GJ1768" s="3"/>
      <c r="GK1768" s="3"/>
      <c r="GL1768" s="3"/>
      <c r="GM1768" s="3"/>
      <c r="GN1768" s="3"/>
      <c r="GO1768" s="3"/>
      <c r="GP1768" s="3"/>
      <c r="GQ1768" s="3"/>
      <c r="GR1768" s="3"/>
      <c r="GS1768" s="3"/>
      <c r="GT1768" s="3"/>
      <c r="GU1768" s="3"/>
      <c r="GV1768" s="3"/>
      <c r="GW1768" s="3"/>
      <c r="GX1768" s="3"/>
      <c r="GY1768" s="3"/>
      <c r="GZ1768" s="3"/>
      <c r="HA1768" s="3"/>
      <c r="HB1768" s="3"/>
      <c r="HC1768" s="3"/>
      <c r="HD1768" s="3"/>
      <c r="HE1768" s="3"/>
      <c r="HF1768" s="3"/>
      <c r="HG1768" s="3"/>
      <c r="HH1768" s="3"/>
      <c r="HI1768" s="3"/>
      <c r="HJ1768" s="3"/>
      <c r="HK1768" s="3"/>
      <c r="HL1768" s="3"/>
      <c r="HM1768" s="3"/>
      <c r="HN1768" s="3"/>
      <c r="HO1768" s="3"/>
      <c r="HP1768" s="3"/>
      <c r="HQ1768" s="3"/>
      <c r="HR1768" s="3"/>
      <c r="HS1768" s="3"/>
      <c r="HT1768" s="3"/>
      <c r="HU1768" s="3"/>
      <c r="HV1768" s="3"/>
      <c r="HW1768" s="3"/>
      <c r="HX1768" s="3"/>
      <c r="HY1768" s="3"/>
      <c r="HZ1768" s="3"/>
      <c r="IA1768" s="3"/>
      <c r="IB1768" s="3"/>
      <c r="IC1768" s="3"/>
      <c r="ID1768" s="3"/>
      <c r="IE1768" s="3"/>
      <c r="IF1768" s="3"/>
      <c r="IG1768" s="3"/>
      <c r="IH1768" s="3"/>
      <c r="II1768" s="3"/>
      <c r="IJ1768" s="3"/>
      <c r="IK1768" s="3"/>
      <c r="IL1768" s="3"/>
      <c r="IM1768" s="3"/>
      <c r="IN1768" s="3"/>
      <c r="IO1768" s="3"/>
      <c r="IP1768" s="3"/>
      <c r="IQ1768" s="3"/>
      <c r="IR1768" s="3"/>
      <c r="IS1768" s="3"/>
      <c r="IT1768" s="3"/>
      <c r="IU1768" s="3"/>
      <c r="IV1768" s="3"/>
      <c r="IW1768" s="3"/>
      <c r="IX1768" s="3"/>
      <c r="IY1768" s="3"/>
      <c r="IZ1768" s="3"/>
      <c r="JA1768" s="3"/>
      <c r="JB1768" s="3"/>
      <c r="JC1768" s="3"/>
      <c r="JD1768" s="3"/>
      <c r="JE1768" s="3"/>
      <c r="JF1768" s="3"/>
      <c r="JG1768" s="3"/>
      <c r="JH1768" s="3"/>
      <c r="JI1768" s="3"/>
      <c r="JJ1768" s="3"/>
      <c r="JK1768" s="3"/>
      <c r="JL1768" s="3"/>
      <c r="JM1768" s="3"/>
      <c r="JN1768" s="3"/>
      <c r="JO1768" s="3"/>
      <c r="JP1768" s="3"/>
      <c r="JQ1768" s="3"/>
      <c r="JR1768" s="3"/>
      <c r="JS1768" s="3"/>
      <c r="JT1768" s="3"/>
      <c r="JU1768" s="3"/>
      <c r="JV1768" s="3"/>
      <c r="JW1768" s="3"/>
      <c r="JX1768" s="3"/>
      <c r="JY1768" s="3"/>
      <c r="JZ1768" s="3"/>
      <c r="KA1768" s="3"/>
      <c r="KB1768" s="3"/>
      <c r="KC1768" s="3"/>
      <c r="KD1768" s="3"/>
      <c r="KE1768" s="3"/>
      <c r="KF1768" s="3"/>
      <c r="KG1768" s="3"/>
      <c r="KH1768" s="3"/>
      <c r="KI1768" s="3"/>
      <c r="KJ1768" s="3"/>
      <c r="KK1768" s="3"/>
      <c r="KL1768" s="3"/>
      <c r="KM1768" s="3"/>
      <c r="KN1768" s="3"/>
      <c r="KO1768" s="3"/>
      <c r="KP1768" s="3"/>
      <c r="KQ1768" s="3"/>
      <c r="KR1768" s="3"/>
      <c r="KS1768" s="3"/>
      <c r="KT1768" s="3"/>
      <c r="KU1768" s="3"/>
      <c r="KV1768" s="3"/>
      <c r="KW1768" s="3"/>
      <c r="KX1768" s="3"/>
      <c r="KY1768" s="3"/>
      <c r="KZ1768" s="3"/>
      <c r="LA1768" s="3"/>
      <c r="LB1768" s="3"/>
      <c r="LC1768" s="3"/>
      <c r="LD1768" s="3"/>
      <c r="LE1768" s="3"/>
    </row>
    <row r="1769" spans="1:317" ht="18" x14ac:dyDescent="0.2">
      <c r="A1769" s="63"/>
      <c r="B1769" s="64"/>
      <c r="C1769" s="64"/>
      <c r="D1769" s="64"/>
      <c r="E1769" s="64"/>
      <c r="F1769" s="65"/>
      <c r="G1769" s="64"/>
      <c r="H1769" s="64"/>
      <c r="I1769" s="66"/>
      <c r="J1769" s="66"/>
      <c r="K1769" s="65"/>
      <c r="L1769" s="67">
        <f t="shared" si="141"/>
        <v>0</v>
      </c>
      <c r="M1769" s="68">
        <f t="shared" si="142"/>
        <v>0</v>
      </c>
      <c r="N1769" s="68">
        <f t="shared" si="143"/>
        <v>0</v>
      </c>
      <c r="O1769" s="68">
        <f t="shared" si="144"/>
        <v>0</v>
      </c>
      <c r="P1769" s="69" t="s">
        <v>20</v>
      </c>
      <c r="Q1769" s="70" t="str">
        <f t="shared" ca="1" si="140"/>
        <v/>
      </c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  <c r="DF1769" s="3"/>
      <c r="DG1769" s="3"/>
      <c r="DH1769" s="3"/>
      <c r="DI1769" s="3"/>
      <c r="DJ1769" s="3"/>
      <c r="DK1769" s="3"/>
      <c r="DL1769" s="3"/>
      <c r="DM1769" s="3"/>
      <c r="DN1769" s="3"/>
      <c r="DO1769" s="3"/>
      <c r="DP1769" s="3"/>
      <c r="DQ1769" s="3"/>
      <c r="DR1769" s="3"/>
      <c r="DS1769" s="3"/>
      <c r="DT1769" s="3"/>
      <c r="DU1769" s="3"/>
      <c r="DV1769" s="3"/>
      <c r="DW1769" s="3"/>
      <c r="DX1769" s="3"/>
      <c r="DY1769" s="3"/>
      <c r="DZ1769" s="3"/>
      <c r="EA1769" s="3"/>
      <c r="EB1769" s="3"/>
      <c r="EC1769" s="3"/>
      <c r="ED1769" s="3"/>
      <c r="EE1769" s="3"/>
      <c r="EF1769" s="3"/>
      <c r="EG1769" s="3"/>
      <c r="EH1769" s="3"/>
      <c r="EI1769" s="3"/>
      <c r="EJ1769" s="3"/>
      <c r="EK1769" s="3"/>
      <c r="EL1769" s="3"/>
      <c r="EM1769" s="3"/>
      <c r="EN1769" s="3"/>
      <c r="EO1769" s="3"/>
      <c r="EP1769" s="3"/>
      <c r="EQ1769" s="3"/>
      <c r="ER1769" s="3"/>
      <c r="ES1769" s="3"/>
      <c r="ET1769" s="3"/>
      <c r="EU1769" s="3"/>
      <c r="EV1769" s="3"/>
      <c r="EW1769" s="3"/>
      <c r="EX1769" s="3"/>
      <c r="EY1769" s="3"/>
      <c r="EZ1769" s="3"/>
      <c r="FA1769" s="3"/>
      <c r="FB1769" s="3"/>
      <c r="FC1769" s="3"/>
      <c r="FD1769" s="3"/>
      <c r="FE1769" s="3"/>
      <c r="FF1769" s="3"/>
      <c r="FG1769" s="3"/>
      <c r="FH1769" s="3"/>
      <c r="FI1769" s="3"/>
      <c r="FJ1769" s="3"/>
      <c r="FK1769" s="3"/>
      <c r="FL1769" s="3"/>
      <c r="FM1769" s="3"/>
      <c r="FN1769" s="3"/>
      <c r="FO1769" s="3"/>
      <c r="FP1769" s="3"/>
      <c r="FQ1769" s="3"/>
      <c r="FR1769" s="3"/>
      <c r="FS1769" s="3"/>
      <c r="FT1769" s="3"/>
      <c r="FU1769" s="3"/>
      <c r="FV1769" s="3"/>
      <c r="FW1769" s="3"/>
      <c r="FX1769" s="3"/>
      <c r="FY1769" s="3"/>
      <c r="FZ1769" s="3"/>
      <c r="GA1769" s="3"/>
      <c r="GB1769" s="3"/>
      <c r="GC1769" s="3"/>
      <c r="GD1769" s="3"/>
      <c r="GE1769" s="3"/>
      <c r="GF1769" s="3"/>
      <c r="GG1769" s="3"/>
      <c r="GH1769" s="3"/>
      <c r="GI1769" s="3"/>
      <c r="GJ1769" s="3"/>
      <c r="GK1769" s="3"/>
      <c r="GL1769" s="3"/>
      <c r="GM1769" s="3"/>
      <c r="GN1769" s="3"/>
      <c r="GO1769" s="3"/>
      <c r="GP1769" s="3"/>
      <c r="GQ1769" s="3"/>
      <c r="GR1769" s="3"/>
      <c r="GS1769" s="3"/>
      <c r="GT1769" s="3"/>
      <c r="GU1769" s="3"/>
      <c r="GV1769" s="3"/>
      <c r="GW1769" s="3"/>
      <c r="GX1769" s="3"/>
      <c r="GY1769" s="3"/>
      <c r="GZ1769" s="3"/>
      <c r="HA1769" s="3"/>
      <c r="HB1769" s="3"/>
      <c r="HC1769" s="3"/>
      <c r="HD1769" s="3"/>
      <c r="HE1769" s="3"/>
      <c r="HF1769" s="3"/>
      <c r="HG1769" s="3"/>
      <c r="HH1769" s="3"/>
      <c r="HI1769" s="3"/>
      <c r="HJ1769" s="3"/>
      <c r="HK1769" s="3"/>
      <c r="HL1769" s="3"/>
      <c r="HM1769" s="3"/>
      <c r="HN1769" s="3"/>
      <c r="HO1769" s="3"/>
      <c r="HP1769" s="3"/>
      <c r="HQ1769" s="3"/>
      <c r="HR1769" s="3"/>
      <c r="HS1769" s="3"/>
      <c r="HT1769" s="3"/>
      <c r="HU1769" s="3"/>
      <c r="HV1769" s="3"/>
      <c r="HW1769" s="3"/>
      <c r="HX1769" s="3"/>
      <c r="HY1769" s="3"/>
      <c r="HZ1769" s="3"/>
      <c r="IA1769" s="3"/>
      <c r="IB1769" s="3"/>
      <c r="IC1769" s="3"/>
      <c r="ID1769" s="3"/>
      <c r="IE1769" s="3"/>
      <c r="IF1769" s="3"/>
      <c r="IG1769" s="3"/>
      <c r="IH1769" s="3"/>
      <c r="II1769" s="3"/>
      <c r="IJ1769" s="3"/>
      <c r="IK1769" s="3"/>
      <c r="IL1769" s="3"/>
      <c r="IM1769" s="3"/>
      <c r="IN1769" s="3"/>
      <c r="IO1769" s="3"/>
      <c r="IP1769" s="3"/>
      <c r="IQ1769" s="3"/>
      <c r="IR1769" s="3"/>
      <c r="IS1769" s="3"/>
      <c r="IT1769" s="3"/>
      <c r="IU1769" s="3"/>
      <c r="IV1769" s="3"/>
      <c r="IW1769" s="3"/>
      <c r="IX1769" s="3"/>
      <c r="IY1769" s="3"/>
      <c r="IZ1769" s="3"/>
      <c r="JA1769" s="3"/>
      <c r="JB1769" s="3"/>
      <c r="JC1769" s="3"/>
      <c r="JD1769" s="3"/>
      <c r="JE1769" s="3"/>
      <c r="JF1769" s="3"/>
      <c r="JG1769" s="3"/>
      <c r="JH1769" s="3"/>
      <c r="JI1769" s="3"/>
      <c r="JJ1769" s="3"/>
      <c r="JK1769" s="3"/>
      <c r="JL1769" s="3"/>
      <c r="JM1769" s="3"/>
      <c r="JN1769" s="3"/>
      <c r="JO1769" s="3"/>
      <c r="JP1769" s="3"/>
      <c r="JQ1769" s="3"/>
      <c r="JR1769" s="3"/>
      <c r="JS1769" s="3"/>
      <c r="JT1769" s="3"/>
      <c r="JU1769" s="3"/>
      <c r="JV1769" s="3"/>
      <c r="JW1769" s="3"/>
      <c r="JX1769" s="3"/>
      <c r="JY1769" s="3"/>
      <c r="JZ1769" s="3"/>
      <c r="KA1769" s="3"/>
      <c r="KB1769" s="3"/>
      <c r="KC1769" s="3"/>
      <c r="KD1769" s="3"/>
      <c r="KE1769" s="3"/>
      <c r="KF1769" s="3"/>
      <c r="KG1769" s="3"/>
      <c r="KH1769" s="3"/>
      <c r="KI1769" s="3"/>
      <c r="KJ1769" s="3"/>
      <c r="KK1769" s="3"/>
      <c r="KL1769" s="3"/>
      <c r="KM1769" s="3"/>
      <c r="KN1769" s="3"/>
      <c r="KO1769" s="3"/>
      <c r="KP1769" s="3"/>
      <c r="KQ1769" s="3"/>
      <c r="KR1769" s="3"/>
      <c r="KS1769" s="3"/>
      <c r="KT1769" s="3"/>
      <c r="KU1769" s="3"/>
      <c r="KV1769" s="3"/>
      <c r="KW1769" s="3"/>
      <c r="KX1769" s="3"/>
      <c r="KY1769" s="3"/>
      <c r="KZ1769" s="3"/>
      <c r="LA1769" s="3"/>
      <c r="LB1769" s="3"/>
      <c r="LC1769" s="3"/>
      <c r="LD1769" s="3"/>
      <c r="LE1769" s="3"/>
    </row>
    <row r="1770" spans="1:317" ht="18" x14ac:dyDescent="0.2">
      <c r="A1770" s="63"/>
      <c r="B1770" s="64"/>
      <c r="C1770" s="64"/>
      <c r="D1770" s="64"/>
      <c r="E1770" s="64"/>
      <c r="F1770" s="65"/>
      <c r="G1770" s="64"/>
      <c r="H1770" s="64"/>
      <c r="I1770" s="66"/>
      <c r="J1770" s="66"/>
      <c r="K1770" s="65"/>
      <c r="L1770" s="67">
        <f t="shared" si="141"/>
        <v>0</v>
      </c>
      <c r="M1770" s="68">
        <f t="shared" si="142"/>
        <v>0</v>
      </c>
      <c r="N1770" s="68">
        <f t="shared" si="143"/>
        <v>0</v>
      </c>
      <c r="O1770" s="68">
        <f t="shared" si="144"/>
        <v>0</v>
      </c>
      <c r="P1770" s="69" t="s">
        <v>20</v>
      </c>
      <c r="Q1770" s="70" t="str">
        <f t="shared" ca="1" si="140"/>
        <v/>
      </c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  <c r="DF1770" s="3"/>
      <c r="DG1770" s="3"/>
      <c r="DH1770" s="3"/>
      <c r="DI1770" s="3"/>
      <c r="DJ1770" s="3"/>
      <c r="DK1770" s="3"/>
      <c r="DL1770" s="3"/>
      <c r="DM1770" s="3"/>
      <c r="DN1770" s="3"/>
      <c r="DO1770" s="3"/>
      <c r="DP1770" s="3"/>
      <c r="DQ1770" s="3"/>
      <c r="DR1770" s="3"/>
      <c r="DS1770" s="3"/>
      <c r="DT1770" s="3"/>
      <c r="DU1770" s="3"/>
      <c r="DV1770" s="3"/>
      <c r="DW1770" s="3"/>
      <c r="DX1770" s="3"/>
      <c r="DY1770" s="3"/>
      <c r="DZ1770" s="3"/>
      <c r="EA1770" s="3"/>
      <c r="EB1770" s="3"/>
      <c r="EC1770" s="3"/>
      <c r="ED1770" s="3"/>
      <c r="EE1770" s="3"/>
      <c r="EF1770" s="3"/>
      <c r="EG1770" s="3"/>
      <c r="EH1770" s="3"/>
      <c r="EI1770" s="3"/>
      <c r="EJ1770" s="3"/>
      <c r="EK1770" s="3"/>
      <c r="EL1770" s="3"/>
      <c r="EM1770" s="3"/>
      <c r="EN1770" s="3"/>
      <c r="EO1770" s="3"/>
      <c r="EP1770" s="3"/>
      <c r="EQ1770" s="3"/>
      <c r="ER1770" s="3"/>
      <c r="ES1770" s="3"/>
      <c r="ET1770" s="3"/>
      <c r="EU1770" s="3"/>
      <c r="EV1770" s="3"/>
      <c r="EW1770" s="3"/>
      <c r="EX1770" s="3"/>
      <c r="EY1770" s="3"/>
      <c r="EZ1770" s="3"/>
      <c r="FA1770" s="3"/>
      <c r="FB1770" s="3"/>
      <c r="FC1770" s="3"/>
      <c r="FD1770" s="3"/>
      <c r="FE1770" s="3"/>
      <c r="FF1770" s="3"/>
      <c r="FG1770" s="3"/>
      <c r="FH1770" s="3"/>
      <c r="FI1770" s="3"/>
      <c r="FJ1770" s="3"/>
      <c r="FK1770" s="3"/>
      <c r="FL1770" s="3"/>
      <c r="FM1770" s="3"/>
      <c r="FN1770" s="3"/>
      <c r="FO1770" s="3"/>
      <c r="FP1770" s="3"/>
      <c r="FQ1770" s="3"/>
      <c r="FR1770" s="3"/>
      <c r="FS1770" s="3"/>
      <c r="FT1770" s="3"/>
      <c r="FU1770" s="3"/>
      <c r="FV1770" s="3"/>
      <c r="FW1770" s="3"/>
      <c r="FX1770" s="3"/>
      <c r="FY1770" s="3"/>
      <c r="FZ1770" s="3"/>
      <c r="GA1770" s="3"/>
      <c r="GB1770" s="3"/>
      <c r="GC1770" s="3"/>
      <c r="GD1770" s="3"/>
      <c r="GE1770" s="3"/>
      <c r="GF1770" s="3"/>
      <c r="GG1770" s="3"/>
      <c r="GH1770" s="3"/>
      <c r="GI1770" s="3"/>
      <c r="GJ1770" s="3"/>
      <c r="GK1770" s="3"/>
      <c r="GL1770" s="3"/>
      <c r="GM1770" s="3"/>
      <c r="GN1770" s="3"/>
      <c r="GO1770" s="3"/>
      <c r="GP1770" s="3"/>
      <c r="GQ1770" s="3"/>
      <c r="GR1770" s="3"/>
      <c r="GS1770" s="3"/>
      <c r="GT1770" s="3"/>
      <c r="GU1770" s="3"/>
      <c r="GV1770" s="3"/>
      <c r="GW1770" s="3"/>
      <c r="GX1770" s="3"/>
      <c r="GY1770" s="3"/>
      <c r="GZ1770" s="3"/>
      <c r="HA1770" s="3"/>
      <c r="HB1770" s="3"/>
      <c r="HC1770" s="3"/>
      <c r="HD1770" s="3"/>
      <c r="HE1770" s="3"/>
      <c r="HF1770" s="3"/>
      <c r="HG1770" s="3"/>
      <c r="HH1770" s="3"/>
      <c r="HI1770" s="3"/>
      <c r="HJ1770" s="3"/>
      <c r="HK1770" s="3"/>
      <c r="HL1770" s="3"/>
      <c r="HM1770" s="3"/>
      <c r="HN1770" s="3"/>
      <c r="HO1770" s="3"/>
      <c r="HP1770" s="3"/>
      <c r="HQ1770" s="3"/>
      <c r="HR1770" s="3"/>
      <c r="HS1770" s="3"/>
      <c r="HT1770" s="3"/>
      <c r="HU1770" s="3"/>
      <c r="HV1770" s="3"/>
      <c r="HW1770" s="3"/>
      <c r="HX1770" s="3"/>
      <c r="HY1770" s="3"/>
      <c r="HZ1770" s="3"/>
      <c r="IA1770" s="3"/>
      <c r="IB1770" s="3"/>
      <c r="IC1770" s="3"/>
      <c r="ID1770" s="3"/>
      <c r="IE1770" s="3"/>
      <c r="IF1770" s="3"/>
      <c r="IG1770" s="3"/>
      <c r="IH1770" s="3"/>
      <c r="II1770" s="3"/>
      <c r="IJ1770" s="3"/>
      <c r="IK1770" s="3"/>
      <c r="IL1770" s="3"/>
      <c r="IM1770" s="3"/>
      <c r="IN1770" s="3"/>
      <c r="IO1770" s="3"/>
      <c r="IP1770" s="3"/>
      <c r="IQ1770" s="3"/>
      <c r="IR1770" s="3"/>
      <c r="IS1770" s="3"/>
      <c r="IT1770" s="3"/>
      <c r="IU1770" s="3"/>
      <c r="IV1770" s="3"/>
      <c r="IW1770" s="3"/>
      <c r="IX1770" s="3"/>
      <c r="IY1770" s="3"/>
      <c r="IZ1770" s="3"/>
      <c r="JA1770" s="3"/>
      <c r="JB1770" s="3"/>
      <c r="JC1770" s="3"/>
      <c r="JD1770" s="3"/>
      <c r="JE1770" s="3"/>
      <c r="JF1770" s="3"/>
      <c r="JG1770" s="3"/>
      <c r="JH1770" s="3"/>
      <c r="JI1770" s="3"/>
      <c r="JJ1770" s="3"/>
      <c r="JK1770" s="3"/>
      <c r="JL1770" s="3"/>
      <c r="JM1770" s="3"/>
      <c r="JN1770" s="3"/>
      <c r="JO1770" s="3"/>
      <c r="JP1770" s="3"/>
      <c r="JQ1770" s="3"/>
      <c r="JR1770" s="3"/>
      <c r="JS1770" s="3"/>
      <c r="JT1770" s="3"/>
      <c r="JU1770" s="3"/>
      <c r="JV1770" s="3"/>
      <c r="JW1770" s="3"/>
      <c r="JX1770" s="3"/>
      <c r="JY1770" s="3"/>
      <c r="JZ1770" s="3"/>
      <c r="KA1770" s="3"/>
      <c r="KB1770" s="3"/>
      <c r="KC1770" s="3"/>
      <c r="KD1770" s="3"/>
      <c r="KE1770" s="3"/>
      <c r="KF1770" s="3"/>
      <c r="KG1770" s="3"/>
      <c r="KH1770" s="3"/>
      <c r="KI1770" s="3"/>
      <c r="KJ1770" s="3"/>
      <c r="KK1770" s="3"/>
      <c r="KL1770" s="3"/>
      <c r="KM1770" s="3"/>
      <c r="KN1770" s="3"/>
      <c r="KO1770" s="3"/>
      <c r="KP1770" s="3"/>
      <c r="KQ1770" s="3"/>
      <c r="KR1770" s="3"/>
      <c r="KS1770" s="3"/>
      <c r="KT1770" s="3"/>
      <c r="KU1770" s="3"/>
      <c r="KV1770" s="3"/>
      <c r="KW1770" s="3"/>
      <c r="KX1770" s="3"/>
      <c r="KY1770" s="3"/>
      <c r="KZ1770" s="3"/>
      <c r="LA1770" s="3"/>
      <c r="LB1770" s="3"/>
      <c r="LC1770" s="3"/>
      <c r="LD1770" s="3"/>
      <c r="LE1770" s="3"/>
    </row>
    <row r="1771" spans="1:317" ht="18" x14ac:dyDescent="0.2">
      <c r="A1771" s="63"/>
      <c r="B1771" s="64"/>
      <c r="C1771" s="64"/>
      <c r="D1771" s="64"/>
      <c r="E1771" s="64"/>
      <c r="F1771" s="65"/>
      <c r="G1771" s="64"/>
      <c r="H1771" s="64"/>
      <c r="I1771" s="66"/>
      <c r="J1771" s="66"/>
      <c r="K1771" s="65"/>
      <c r="L1771" s="67">
        <f t="shared" si="141"/>
        <v>0</v>
      </c>
      <c r="M1771" s="68">
        <f t="shared" si="142"/>
        <v>0</v>
      </c>
      <c r="N1771" s="68">
        <f t="shared" si="143"/>
        <v>0</v>
      </c>
      <c r="O1771" s="68">
        <f t="shared" si="144"/>
        <v>0</v>
      </c>
      <c r="P1771" s="69" t="s">
        <v>20</v>
      </c>
      <c r="Q1771" s="70" t="str">
        <f t="shared" ca="1" si="140"/>
        <v/>
      </c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  <c r="DF1771" s="3"/>
      <c r="DG1771" s="3"/>
      <c r="DH1771" s="3"/>
      <c r="DI1771" s="3"/>
      <c r="DJ1771" s="3"/>
      <c r="DK1771" s="3"/>
      <c r="DL1771" s="3"/>
      <c r="DM1771" s="3"/>
      <c r="DN1771" s="3"/>
      <c r="DO1771" s="3"/>
      <c r="DP1771" s="3"/>
      <c r="DQ1771" s="3"/>
      <c r="DR1771" s="3"/>
      <c r="DS1771" s="3"/>
      <c r="DT1771" s="3"/>
      <c r="DU1771" s="3"/>
      <c r="DV1771" s="3"/>
      <c r="DW1771" s="3"/>
      <c r="DX1771" s="3"/>
      <c r="DY1771" s="3"/>
      <c r="DZ1771" s="3"/>
      <c r="EA1771" s="3"/>
      <c r="EB1771" s="3"/>
      <c r="EC1771" s="3"/>
      <c r="ED1771" s="3"/>
      <c r="EE1771" s="3"/>
      <c r="EF1771" s="3"/>
      <c r="EG1771" s="3"/>
      <c r="EH1771" s="3"/>
      <c r="EI1771" s="3"/>
      <c r="EJ1771" s="3"/>
      <c r="EK1771" s="3"/>
      <c r="EL1771" s="3"/>
      <c r="EM1771" s="3"/>
      <c r="EN1771" s="3"/>
      <c r="EO1771" s="3"/>
      <c r="EP1771" s="3"/>
      <c r="EQ1771" s="3"/>
      <c r="ER1771" s="3"/>
      <c r="ES1771" s="3"/>
      <c r="ET1771" s="3"/>
      <c r="EU1771" s="3"/>
      <c r="EV1771" s="3"/>
      <c r="EW1771" s="3"/>
      <c r="EX1771" s="3"/>
      <c r="EY1771" s="3"/>
      <c r="EZ1771" s="3"/>
      <c r="FA1771" s="3"/>
      <c r="FB1771" s="3"/>
      <c r="FC1771" s="3"/>
      <c r="FD1771" s="3"/>
      <c r="FE1771" s="3"/>
      <c r="FF1771" s="3"/>
      <c r="FG1771" s="3"/>
      <c r="FH1771" s="3"/>
      <c r="FI1771" s="3"/>
      <c r="FJ1771" s="3"/>
      <c r="FK1771" s="3"/>
      <c r="FL1771" s="3"/>
      <c r="FM1771" s="3"/>
      <c r="FN1771" s="3"/>
      <c r="FO1771" s="3"/>
      <c r="FP1771" s="3"/>
      <c r="FQ1771" s="3"/>
      <c r="FR1771" s="3"/>
      <c r="FS1771" s="3"/>
      <c r="FT1771" s="3"/>
      <c r="FU1771" s="3"/>
      <c r="FV1771" s="3"/>
      <c r="FW1771" s="3"/>
      <c r="FX1771" s="3"/>
      <c r="FY1771" s="3"/>
      <c r="FZ1771" s="3"/>
      <c r="GA1771" s="3"/>
      <c r="GB1771" s="3"/>
      <c r="GC1771" s="3"/>
      <c r="GD1771" s="3"/>
      <c r="GE1771" s="3"/>
      <c r="GF1771" s="3"/>
      <c r="GG1771" s="3"/>
      <c r="GH1771" s="3"/>
      <c r="GI1771" s="3"/>
      <c r="GJ1771" s="3"/>
      <c r="GK1771" s="3"/>
      <c r="GL1771" s="3"/>
      <c r="GM1771" s="3"/>
      <c r="GN1771" s="3"/>
      <c r="GO1771" s="3"/>
      <c r="GP1771" s="3"/>
      <c r="GQ1771" s="3"/>
      <c r="GR1771" s="3"/>
      <c r="GS1771" s="3"/>
      <c r="GT1771" s="3"/>
      <c r="GU1771" s="3"/>
      <c r="GV1771" s="3"/>
      <c r="GW1771" s="3"/>
      <c r="GX1771" s="3"/>
      <c r="GY1771" s="3"/>
      <c r="GZ1771" s="3"/>
      <c r="HA1771" s="3"/>
      <c r="HB1771" s="3"/>
      <c r="HC1771" s="3"/>
      <c r="HD1771" s="3"/>
      <c r="HE1771" s="3"/>
      <c r="HF1771" s="3"/>
      <c r="HG1771" s="3"/>
      <c r="HH1771" s="3"/>
      <c r="HI1771" s="3"/>
      <c r="HJ1771" s="3"/>
      <c r="HK1771" s="3"/>
      <c r="HL1771" s="3"/>
      <c r="HM1771" s="3"/>
      <c r="HN1771" s="3"/>
      <c r="HO1771" s="3"/>
      <c r="HP1771" s="3"/>
      <c r="HQ1771" s="3"/>
      <c r="HR1771" s="3"/>
      <c r="HS1771" s="3"/>
      <c r="HT1771" s="3"/>
      <c r="HU1771" s="3"/>
      <c r="HV1771" s="3"/>
      <c r="HW1771" s="3"/>
      <c r="HX1771" s="3"/>
      <c r="HY1771" s="3"/>
      <c r="HZ1771" s="3"/>
      <c r="IA1771" s="3"/>
      <c r="IB1771" s="3"/>
      <c r="IC1771" s="3"/>
      <c r="ID1771" s="3"/>
      <c r="IE1771" s="3"/>
      <c r="IF1771" s="3"/>
      <c r="IG1771" s="3"/>
      <c r="IH1771" s="3"/>
      <c r="II1771" s="3"/>
      <c r="IJ1771" s="3"/>
      <c r="IK1771" s="3"/>
      <c r="IL1771" s="3"/>
      <c r="IM1771" s="3"/>
      <c r="IN1771" s="3"/>
      <c r="IO1771" s="3"/>
      <c r="IP1771" s="3"/>
      <c r="IQ1771" s="3"/>
      <c r="IR1771" s="3"/>
      <c r="IS1771" s="3"/>
      <c r="IT1771" s="3"/>
      <c r="IU1771" s="3"/>
      <c r="IV1771" s="3"/>
      <c r="IW1771" s="3"/>
      <c r="IX1771" s="3"/>
      <c r="IY1771" s="3"/>
      <c r="IZ1771" s="3"/>
      <c r="JA1771" s="3"/>
      <c r="JB1771" s="3"/>
      <c r="JC1771" s="3"/>
      <c r="JD1771" s="3"/>
      <c r="JE1771" s="3"/>
      <c r="JF1771" s="3"/>
      <c r="JG1771" s="3"/>
      <c r="JH1771" s="3"/>
      <c r="JI1771" s="3"/>
      <c r="JJ1771" s="3"/>
      <c r="JK1771" s="3"/>
      <c r="JL1771" s="3"/>
      <c r="JM1771" s="3"/>
      <c r="JN1771" s="3"/>
      <c r="JO1771" s="3"/>
      <c r="JP1771" s="3"/>
      <c r="JQ1771" s="3"/>
      <c r="JR1771" s="3"/>
      <c r="JS1771" s="3"/>
      <c r="JT1771" s="3"/>
      <c r="JU1771" s="3"/>
      <c r="JV1771" s="3"/>
      <c r="JW1771" s="3"/>
      <c r="JX1771" s="3"/>
      <c r="JY1771" s="3"/>
      <c r="JZ1771" s="3"/>
      <c r="KA1771" s="3"/>
      <c r="KB1771" s="3"/>
      <c r="KC1771" s="3"/>
      <c r="KD1771" s="3"/>
      <c r="KE1771" s="3"/>
      <c r="KF1771" s="3"/>
      <c r="KG1771" s="3"/>
      <c r="KH1771" s="3"/>
      <c r="KI1771" s="3"/>
      <c r="KJ1771" s="3"/>
      <c r="KK1771" s="3"/>
      <c r="KL1771" s="3"/>
      <c r="KM1771" s="3"/>
      <c r="KN1771" s="3"/>
      <c r="KO1771" s="3"/>
      <c r="KP1771" s="3"/>
      <c r="KQ1771" s="3"/>
      <c r="KR1771" s="3"/>
      <c r="KS1771" s="3"/>
      <c r="KT1771" s="3"/>
      <c r="KU1771" s="3"/>
      <c r="KV1771" s="3"/>
      <c r="KW1771" s="3"/>
      <c r="KX1771" s="3"/>
      <c r="KY1771" s="3"/>
      <c r="KZ1771" s="3"/>
      <c r="LA1771" s="3"/>
      <c r="LB1771" s="3"/>
      <c r="LC1771" s="3"/>
      <c r="LD1771" s="3"/>
      <c r="LE1771" s="3"/>
    </row>
    <row r="1772" spans="1:317" ht="18" x14ac:dyDescent="0.2">
      <c r="A1772" s="63"/>
      <c r="B1772" s="64"/>
      <c r="C1772" s="64"/>
      <c r="D1772" s="64"/>
      <c r="E1772" s="64"/>
      <c r="F1772" s="65"/>
      <c r="G1772" s="64"/>
      <c r="H1772" s="64"/>
      <c r="I1772" s="66"/>
      <c r="J1772" s="66"/>
      <c r="K1772" s="65"/>
      <c r="L1772" s="67">
        <f t="shared" si="141"/>
        <v>0</v>
      </c>
      <c r="M1772" s="68">
        <f t="shared" si="142"/>
        <v>0</v>
      </c>
      <c r="N1772" s="68">
        <f t="shared" si="143"/>
        <v>0</v>
      </c>
      <c r="O1772" s="68">
        <f t="shared" si="144"/>
        <v>0</v>
      </c>
      <c r="P1772" s="69" t="s">
        <v>20</v>
      </c>
      <c r="Q1772" s="70" t="str">
        <f t="shared" ca="1" si="140"/>
        <v/>
      </c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  <c r="DF1772" s="3"/>
      <c r="DG1772" s="3"/>
      <c r="DH1772" s="3"/>
      <c r="DI1772" s="3"/>
      <c r="DJ1772" s="3"/>
      <c r="DK1772" s="3"/>
      <c r="DL1772" s="3"/>
      <c r="DM1772" s="3"/>
      <c r="DN1772" s="3"/>
      <c r="DO1772" s="3"/>
      <c r="DP1772" s="3"/>
      <c r="DQ1772" s="3"/>
      <c r="DR1772" s="3"/>
      <c r="DS1772" s="3"/>
      <c r="DT1772" s="3"/>
      <c r="DU1772" s="3"/>
      <c r="DV1772" s="3"/>
      <c r="DW1772" s="3"/>
      <c r="DX1772" s="3"/>
      <c r="DY1772" s="3"/>
      <c r="DZ1772" s="3"/>
      <c r="EA1772" s="3"/>
      <c r="EB1772" s="3"/>
      <c r="EC1772" s="3"/>
      <c r="ED1772" s="3"/>
      <c r="EE1772" s="3"/>
      <c r="EF1772" s="3"/>
      <c r="EG1772" s="3"/>
      <c r="EH1772" s="3"/>
      <c r="EI1772" s="3"/>
      <c r="EJ1772" s="3"/>
      <c r="EK1772" s="3"/>
      <c r="EL1772" s="3"/>
      <c r="EM1772" s="3"/>
      <c r="EN1772" s="3"/>
      <c r="EO1772" s="3"/>
      <c r="EP1772" s="3"/>
      <c r="EQ1772" s="3"/>
      <c r="ER1772" s="3"/>
      <c r="ES1772" s="3"/>
      <c r="ET1772" s="3"/>
      <c r="EU1772" s="3"/>
      <c r="EV1772" s="3"/>
      <c r="EW1772" s="3"/>
      <c r="EX1772" s="3"/>
      <c r="EY1772" s="3"/>
      <c r="EZ1772" s="3"/>
      <c r="FA1772" s="3"/>
      <c r="FB1772" s="3"/>
      <c r="FC1772" s="3"/>
      <c r="FD1772" s="3"/>
      <c r="FE1772" s="3"/>
      <c r="FF1772" s="3"/>
      <c r="FG1772" s="3"/>
      <c r="FH1772" s="3"/>
      <c r="FI1772" s="3"/>
      <c r="FJ1772" s="3"/>
      <c r="FK1772" s="3"/>
      <c r="FL1772" s="3"/>
      <c r="FM1772" s="3"/>
      <c r="FN1772" s="3"/>
      <c r="FO1772" s="3"/>
      <c r="FP1772" s="3"/>
      <c r="FQ1772" s="3"/>
      <c r="FR1772" s="3"/>
      <c r="FS1772" s="3"/>
      <c r="FT1772" s="3"/>
      <c r="FU1772" s="3"/>
      <c r="FV1772" s="3"/>
      <c r="FW1772" s="3"/>
      <c r="FX1772" s="3"/>
      <c r="FY1772" s="3"/>
      <c r="FZ1772" s="3"/>
      <c r="GA1772" s="3"/>
      <c r="GB1772" s="3"/>
      <c r="GC1772" s="3"/>
      <c r="GD1772" s="3"/>
      <c r="GE1772" s="3"/>
      <c r="GF1772" s="3"/>
      <c r="GG1772" s="3"/>
      <c r="GH1772" s="3"/>
      <c r="GI1772" s="3"/>
      <c r="GJ1772" s="3"/>
      <c r="GK1772" s="3"/>
      <c r="GL1772" s="3"/>
      <c r="GM1772" s="3"/>
      <c r="GN1772" s="3"/>
      <c r="GO1772" s="3"/>
      <c r="GP1772" s="3"/>
      <c r="GQ1772" s="3"/>
      <c r="GR1772" s="3"/>
      <c r="GS1772" s="3"/>
      <c r="GT1772" s="3"/>
      <c r="GU1772" s="3"/>
      <c r="GV1772" s="3"/>
      <c r="GW1772" s="3"/>
      <c r="GX1772" s="3"/>
      <c r="GY1772" s="3"/>
      <c r="GZ1772" s="3"/>
      <c r="HA1772" s="3"/>
      <c r="HB1772" s="3"/>
      <c r="HC1772" s="3"/>
      <c r="HD1772" s="3"/>
      <c r="HE1772" s="3"/>
      <c r="HF1772" s="3"/>
      <c r="HG1772" s="3"/>
      <c r="HH1772" s="3"/>
      <c r="HI1772" s="3"/>
      <c r="HJ1772" s="3"/>
      <c r="HK1772" s="3"/>
      <c r="HL1772" s="3"/>
      <c r="HM1772" s="3"/>
      <c r="HN1772" s="3"/>
      <c r="HO1772" s="3"/>
      <c r="HP1772" s="3"/>
      <c r="HQ1772" s="3"/>
      <c r="HR1772" s="3"/>
      <c r="HS1772" s="3"/>
      <c r="HT1772" s="3"/>
      <c r="HU1772" s="3"/>
      <c r="HV1772" s="3"/>
      <c r="HW1772" s="3"/>
      <c r="HX1772" s="3"/>
      <c r="HY1772" s="3"/>
      <c r="HZ1772" s="3"/>
      <c r="IA1772" s="3"/>
      <c r="IB1772" s="3"/>
      <c r="IC1772" s="3"/>
      <c r="ID1772" s="3"/>
      <c r="IE1772" s="3"/>
      <c r="IF1772" s="3"/>
      <c r="IG1772" s="3"/>
      <c r="IH1772" s="3"/>
      <c r="II1772" s="3"/>
      <c r="IJ1772" s="3"/>
      <c r="IK1772" s="3"/>
      <c r="IL1772" s="3"/>
      <c r="IM1772" s="3"/>
      <c r="IN1772" s="3"/>
      <c r="IO1772" s="3"/>
      <c r="IP1772" s="3"/>
      <c r="IQ1772" s="3"/>
      <c r="IR1772" s="3"/>
      <c r="IS1772" s="3"/>
      <c r="IT1772" s="3"/>
      <c r="IU1772" s="3"/>
      <c r="IV1772" s="3"/>
      <c r="IW1772" s="3"/>
      <c r="IX1772" s="3"/>
      <c r="IY1772" s="3"/>
      <c r="IZ1772" s="3"/>
      <c r="JA1772" s="3"/>
      <c r="JB1772" s="3"/>
      <c r="JC1772" s="3"/>
      <c r="JD1772" s="3"/>
      <c r="JE1772" s="3"/>
      <c r="JF1772" s="3"/>
      <c r="JG1772" s="3"/>
      <c r="JH1772" s="3"/>
      <c r="JI1772" s="3"/>
      <c r="JJ1772" s="3"/>
      <c r="JK1772" s="3"/>
      <c r="JL1772" s="3"/>
      <c r="JM1772" s="3"/>
      <c r="JN1772" s="3"/>
      <c r="JO1772" s="3"/>
      <c r="JP1772" s="3"/>
      <c r="JQ1772" s="3"/>
      <c r="JR1772" s="3"/>
      <c r="JS1772" s="3"/>
      <c r="JT1772" s="3"/>
      <c r="JU1772" s="3"/>
      <c r="JV1772" s="3"/>
      <c r="JW1772" s="3"/>
      <c r="JX1772" s="3"/>
      <c r="JY1772" s="3"/>
      <c r="JZ1772" s="3"/>
      <c r="KA1772" s="3"/>
      <c r="KB1772" s="3"/>
      <c r="KC1772" s="3"/>
      <c r="KD1772" s="3"/>
      <c r="KE1772" s="3"/>
      <c r="KF1772" s="3"/>
      <c r="KG1772" s="3"/>
      <c r="KH1772" s="3"/>
      <c r="KI1772" s="3"/>
      <c r="KJ1772" s="3"/>
      <c r="KK1772" s="3"/>
      <c r="KL1772" s="3"/>
      <c r="KM1772" s="3"/>
      <c r="KN1772" s="3"/>
      <c r="KO1772" s="3"/>
      <c r="KP1772" s="3"/>
      <c r="KQ1772" s="3"/>
      <c r="KR1772" s="3"/>
      <c r="KS1772" s="3"/>
      <c r="KT1772" s="3"/>
      <c r="KU1772" s="3"/>
      <c r="KV1772" s="3"/>
      <c r="KW1772" s="3"/>
      <c r="KX1772" s="3"/>
      <c r="KY1772" s="3"/>
      <c r="KZ1772" s="3"/>
      <c r="LA1772" s="3"/>
      <c r="LB1772" s="3"/>
      <c r="LC1772" s="3"/>
      <c r="LD1772" s="3"/>
      <c r="LE1772" s="3"/>
    </row>
    <row r="1773" spans="1:317" ht="18" x14ac:dyDescent="0.2">
      <c r="A1773" s="63"/>
      <c r="B1773" s="64"/>
      <c r="C1773" s="64"/>
      <c r="D1773" s="64"/>
      <c r="E1773" s="64"/>
      <c r="F1773" s="65"/>
      <c r="G1773" s="64"/>
      <c r="H1773" s="64"/>
      <c r="I1773" s="66"/>
      <c r="J1773" s="66"/>
      <c r="K1773" s="65"/>
      <c r="L1773" s="67">
        <f t="shared" si="141"/>
        <v>0</v>
      </c>
      <c r="M1773" s="68">
        <f t="shared" si="142"/>
        <v>0</v>
      </c>
      <c r="N1773" s="68">
        <f t="shared" si="143"/>
        <v>0</v>
      </c>
      <c r="O1773" s="68">
        <f t="shared" si="144"/>
        <v>0</v>
      </c>
      <c r="P1773" s="69" t="s">
        <v>20</v>
      </c>
      <c r="Q1773" s="70" t="str">
        <f t="shared" ca="1" si="140"/>
        <v/>
      </c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  <c r="DF1773" s="3"/>
      <c r="DG1773" s="3"/>
      <c r="DH1773" s="3"/>
      <c r="DI1773" s="3"/>
      <c r="DJ1773" s="3"/>
      <c r="DK1773" s="3"/>
      <c r="DL1773" s="3"/>
      <c r="DM1773" s="3"/>
      <c r="DN1773" s="3"/>
      <c r="DO1773" s="3"/>
      <c r="DP1773" s="3"/>
      <c r="DQ1773" s="3"/>
      <c r="DR1773" s="3"/>
      <c r="DS1773" s="3"/>
      <c r="DT1773" s="3"/>
      <c r="DU1773" s="3"/>
      <c r="DV1773" s="3"/>
      <c r="DW1773" s="3"/>
      <c r="DX1773" s="3"/>
      <c r="DY1773" s="3"/>
      <c r="DZ1773" s="3"/>
      <c r="EA1773" s="3"/>
      <c r="EB1773" s="3"/>
      <c r="EC1773" s="3"/>
      <c r="ED1773" s="3"/>
      <c r="EE1773" s="3"/>
      <c r="EF1773" s="3"/>
      <c r="EG1773" s="3"/>
      <c r="EH1773" s="3"/>
      <c r="EI1773" s="3"/>
      <c r="EJ1773" s="3"/>
      <c r="EK1773" s="3"/>
      <c r="EL1773" s="3"/>
      <c r="EM1773" s="3"/>
      <c r="EN1773" s="3"/>
      <c r="EO1773" s="3"/>
      <c r="EP1773" s="3"/>
      <c r="EQ1773" s="3"/>
      <c r="ER1773" s="3"/>
      <c r="ES1773" s="3"/>
      <c r="ET1773" s="3"/>
      <c r="EU1773" s="3"/>
      <c r="EV1773" s="3"/>
      <c r="EW1773" s="3"/>
      <c r="EX1773" s="3"/>
      <c r="EY1773" s="3"/>
      <c r="EZ1773" s="3"/>
      <c r="FA1773" s="3"/>
      <c r="FB1773" s="3"/>
      <c r="FC1773" s="3"/>
      <c r="FD1773" s="3"/>
      <c r="FE1773" s="3"/>
      <c r="FF1773" s="3"/>
      <c r="FG1773" s="3"/>
      <c r="FH1773" s="3"/>
      <c r="FI1773" s="3"/>
      <c r="FJ1773" s="3"/>
      <c r="FK1773" s="3"/>
      <c r="FL1773" s="3"/>
      <c r="FM1773" s="3"/>
      <c r="FN1773" s="3"/>
      <c r="FO1773" s="3"/>
      <c r="FP1773" s="3"/>
      <c r="FQ1773" s="3"/>
      <c r="FR1773" s="3"/>
      <c r="FS1773" s="3"/>
      <c r="FT1773" s="3"/>
      <c r="FU1773" s="3"/>
      <c r="FV1773" s="3"/>
      <c r="FW1773" s="3"/>
      <c r="FX1773" s="3"/>
      <c r="FY1773" s="3"/>
      <c r="FZ1773" s="3"/>
      <c r="GA1773" s="3"/>
      <c r="GB1773" s="3"/>
      <c r="GC1773" s="3"/>
      <c r="GD1773" s="3"/>
      <c r="GE1773" s="3"/>
      <c r="GF1773" s="3"/>
      <c r="GG1773" s="3"/>
      <c r="GH1773" s="3"/>
      <c r="GI1773" s="3"/>
      <c r="GJ1773" s="3"/>
      <c r="GK1773" s="3"/>
      <c r="GL1773" s="3"/>
      <c r="GM1773" s="3"/>
      <c r="GN1773" s="3"/>
      <c r="GO1773" s="3"/>
      <c r="GP1773" s="3"/>
      <c r="GQ1773" s="3"/>
      <c r="GR1773" s="3"/>
      <c r="GS1773" s="3"/>
      <c r="GT1773" s="3"/>
      <c r="GU1773" s="3"/>
      <c r="GV1773" s="3"/>
      <c r="GW1773" s="3"/>
      <c r="GX1773" s="3"/>
      <c r="GY1773" s="3"/>
      <c r="GZ1773" s="3"/>
      <c r="HA1773" s="3"/>
      <c r="HB1773" s="3"/>
      <c r="HC1773" s="3"/>
      <c r="HD1773" s="3"/>
      <c r="HE1773" s="3"/>
      <c r="HF1773" s="3"/>
      <c r="HG1773" s="3"/>
      <c r="HH1773" s="3"/>
      <c r="HI1773" s="3"/>
      <c r="HJ1773" s="3"/>
      <c r="HK1773" s="3"/>
      <c r="HL1773" s="3"/>
      <c r="HM1773" s="3"/>
      <c r="HN1773" s="3"/>
      <c r="HO1773" s="3"/>
      <c r="HP1773" s="3"/>
      <c r="HQ1773" s="3"/>
      <c r="HR1773" s="3"/>
      <c r="HS1773" s="3"/>
      <c r="HT1773" s="3"/>
      <c r="HU1773" s="3"/>
      <c r="HV1773" s="3"/>
      <c r="HW1773" s="3"/>
      <c r="HX1773" s="3"/>
      <c r="HY1773" s="3"/>
      <c r="HZ1773" s="3"/>
      <c r="IA1773" s="3"/>
      <c r="IB1773" s="3"/>
      <c r="IC1773" s="3"/>
      <c r="ID1773" s="3"/>
      <c r="IE1773" s="3"/>
      <c r="IF1773" s="3"/>
      <c r="IG1773" s="3"/>
      <c r="IH1773" s="3"/>
      <c r="II1773" s="3"/>
      <c r="IJ1773" s="3"/>
      <c r="IK1773" s="3"/>
      <c r="IL1773" s="3"/>
      <c r="IM1773" s="3"/>
      <c r="IN1773" s="3"/>
      <c r="IO1773" s="3"/>
      <c r="IP1773" s="3"/>
      <c r="IQ1773" s="3"/>
      <c r="IR1773" s="3"/>
      <c r="IS1773" s="3"/>
      <c r="IT1773" s="3"/>
      <c r="IU1773" s="3"/>
      <c r="IV1773" s="3"/>
      <c r="IW1773" s="3"/>
      <c r="IX1773" s="3"/>
      <c r="IY1773" s="3"/>
      <c r="IZ1773" s="3"/>
      <c r="JA1773" s="3"/>
      <c r="JB1773" s="3"/>
      <c r="JC1773" s="3"/>
      <c r="JD1773" s="3"/>
      <c r="JE1773" s="3"/>
      <c r="JF1773" s="3"/>
      <c r="JG1773" s="3"/>
      <c r="JH1773" s="3"/>
      <c r="JI1773" s="3"/>
      <c r="JJ1773" s="3"/>
      <c r="JK1773" s="3"/>
      <c r="JL1773" s="3"/>
      <c r="JM1773" s="3"/>
      <c r="JN1773" s="3"/>
      <c r="JO1773" s="3"/>
      <c r="JP1773" s="3"/>
      <c r="JQ1773" s="3"/>
      <c r="JR1773" s="3"/>
      <c r="JS1773" s="3"/>
      <c r="JT1773" s="3"/>
      <c r="JU1773" s="3"/>
      <c r="JV1773" s="3"/>
      <c r="JW1773" s="3"/>
      <c r="JX1773" s="3"/>
      <c r="JY1773" s="3"/>
      <c r="JZ1773" s="3"/>
      <c r="KA1773" s="3"/>
      <c r="KB1773" s="3"/>
      <c r="KC1773" s="3"/>
      <c r="KD1773" s="3"/>
      <c r="KE1773" s="3"/>
      <c r="KF1773" s="3"/>
      <c r="KG1773" s="3"/>
      <c r="KH1773" s="3"/>
      <c r="KI1773" s="3"/>
      <c r="KJ1773" s="3"/>
      <c r="KK1773" s="3"/>
      <c r="KL1773" s="3"/>
      <c r="KM1773" s="3"/>
      <c r="KN1773" s="3"/>
      <c r="KO1773" s="3"/>
      <c r="KP1773" s="3"/>
      <c r="KQ1773" s="3"/>
      <c r="KR1773" s="3"/>
      <c r="KS1773" s="3"/>
      <c r="KT1773" s="3"/>
      <c r="KU1773" s="3"/>
      <c r="KV1773" s="3"/>
      <c r="KW1773" s="3"/>
      <c r="KX1773" s="3"/>
      <c r="KY1773" s="3"/>
      <c r="KZ1773" s="3"/>
      <c r="LA1773" s="3"/>
      <c r="LB1773" s="3"/>
      <c r="LC1773" s="3"/>
      <c r="LD1773" s="3"/>
      <c r="LE1773" s="3"/>
    </row>
    <row r="1774" spans="1:317" ht="18" x14ac:dyDescent="0.2">
      <c r="A1774" s="63"/>
      <c r="B1774" s="64"/>
      <c r="C1774" s="64"/>
      <c r="D1774" s="64"/>
      <c r="E1774" s="64"/>
      <c r="F1774" s="65"/>
      <c r="G1774" s="64"/>
      <c r="H1774" s="64"/>
      <c r="I1774" s="66"/>
      <c r="J1774" s="66"/>
      <c r="K1774" s="65"/>
      <c r="L1774" s="67">
        <f t="shared" si="141"/>
        <v>0</v>
      </c>
      <c r="M1774" s="68">
        <f t="shared" si="142"/>
        <v>0</v>
      </c>
      <c r="N1774" s="68">
        <f t="shared" si="143"/>
        <v>0</v>
      </c>
      <c r="O1774" s="68">
        <f t="shared" si="144"/>
        <v>0</v>
      </c>
      <c r="P1774" s="69" t="s">
        <v>20</v>
      </c>
      <c r="Q1774" s="70" t="str">
        <f t="shared" ca="1" si="140"/>
        <v/>
      </c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  <c r="CF1774" s="3"/>
      <c r="CG1774" s="3"/>
      <c r="CH1774" s="3"/>
      <c r="CI1774" s="3"/>
      <c r="CJ1774" s="3"/>
      <c r="CK1774" s="3"/>
      <c r="CL1774" s="3"/>
      <c r="CM1774" s="3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  <c r="DF1774" s="3"/>
      <c r="DG1774" s="3"/>
      <c r="DH1774" s="3"/>
      <c r="DI1774" s="3"/>
      <c r="DJ1774" s="3"/>
      <c r="DK1774" s="3"/>
      <c r="DL1774" s="3"/>
      <c r="DM1774" s="3"/>
      <c r="DN1774" s="3"/>
      <c r="DO1774" s="3"/>
      <c r="DP1774" s="3"/>
      <c r="DQ1774" s="3"/>
      <c r="DR1774" s="3"/>
      <c r="DS1774" s="3"/>
      <c r="DT1774" s="3"/>
      <c r="DU1774" s="3"/>
      <c r="DV1774" s="3"/>
      <c r="DW1774" s="3"/>
      <c r="DX1774" s="3"/>
      <c r="DY1774" s="3"/>
      <c r="DZ1774" s="3"/>
      <c r="EA1774" s="3"/>
      <c r="EB1774" s="3"/>
      <c r="EC1774" s="3"/>
      <c r="ED1774" s="3"/>
      <c r="EE1774" s="3"/>
      <c r="EF1774" s="3"/>
      <c r="EG1774" s="3"/>
      <c r="EH1774" s="3"/>
      <c r="EI1774" s="3"/>
      <c r="EJ1774" s="3"/>
      <c r="EK1774" s="3"/>
      <c r="EL1774" s="3"/>
      <c r="EM1774" s="3"/>
      <c r="EN1774" s="3"/>
      <c r="EO1774" s="3"/>
      <c r="EP1774" s="3"/>
      <c r="EQ1774" s="3"/>
      <c r="ER1774" s="3"/>
      <c r="ES1774" s="3"/>
      <c r="ET1774" s="3"/>
      <c r="EU1774" s="3"/>
      <c r="EV1774" s="3"/>
      <c r="EW1774" s="3"/>
      <c r="EX1774" s="3"/>
      <c r="EY1774" s="3"/>
      <c r="EZ1774" s="3"/>
      <c r="FA1774" s="3"/>
      <c r="FB1774" s="3"/>
      <c r="FC1774" s="3"/>
      <c r="FD1774" s="3"/>
      <c r="FE1774" s="3"/>
      <c r="FF1774" s="3"/>
      <c r="FG1774" s="3"/>
      <c r="FH1774" s="3"/>
      <c r="FI1774" s="3"/>
      <c r="FJ1774" s="3"/>
      <c r="FK1774" s="3"/>
      <c r="FL1774" s="3"/>
      <c r="FM1774" s="3"/>
      <c r="FN1774" s="3"/>
      <c r="FO1774" s="3"/>
      <c r="FP1774" s="3"/>
      <c r="FQ1774" s="3"/>
      <c r="FR1774" s="3"/>
      <c r="FS1774" s="3"/>
      <c r="FT1774" s="3"/>
      <c r="FU1774" s="3"/>
      <c r="FV1774" s="3"/>
      <c r="FW1774" s="3"/>
      <c r="FX1774" s="3"/>
      <c r="FY1774" s="3"/>
      <c r="FZ1774" s="3"/>
      <c r="GA1774" s="3"/>
      <c r="GB1774" s="3"/>
      <c r="GC1774" s="3"/>
      <c r="GD1774" s="3"/>
      <c r="GE1774" s="3"/>
      <c r="GF1774" s="3"/>
      <c r="GG1774" s="3"/>
      <c r="GH1774" s="3"/>
      <c r="GI1774" s="3"/>
      <c r="GJ1774" s="3"/>
      <c r="GK1774" s="3"/>
      <c r="GL1774" s="3"/>
      <c r="GM1774" s="3"/>
      <c r="GN1774" s="3"/>
      <c r="GO1774" s="3"/>
      <c r="GP1774" s="3"/>
      <c r="GQ1774" s="3"/>
      <c r="GR1774" s="3"/>
      <c r="GS1774" s="3"/>
      <c r="GT1774" s="3"/>
      <c r="GU1774" s="3"/>
      <c r="GV1774" s="3"/>
      <c r="GW1774" s="3"/>
      <c r="GX1774" s="3"/>
      <c r="GY1774" s="3"/>
      <c r="GZ1774" s="3"/>
      <c r="HA1774" s="3"/>
      <c r="HB1774" s="3"/>
      <c r="HC1774" s="3"/>
      <c r="HD1774" s="3"/>
      <c r="HE1774" s="3"/>
      <c r="HF1774" s="3"/>
      <c r="HG1774" s="3"/>
      <c r="HH1774" s="3"/>
      <c r="HI1774" s="3"/>
      <c r="HJ1774" s="3"/>
      <c r="HK1774" s="3"/>
      <c r="HL1774" s="3"/>
      <c r="HM1774" s="3"/>
      <c r="HN1774" s="3"/>
      <c r="HO1774" s="3"/>
      <c r="HP1774" s="3"/>
      <c r="HQ1774" s="3"/>
      <c r="HR1774" s="3"/>
      <c r="HS1774" s="3"/>
      <c r="HT1774" s="3"/>
      <c r="HU1774" s="3"/>
      <c r="HV1774" s="3"/>
      <c r="HW1774" s="3"/>
      <c r="HX1774" s="3"/>
      <c r="HY1774" s="3"/>
      <c r="HZ1774" s="3"/>
      <c r="IA1774" s="3"/>
      <c r="IB1774" s="3"/>
      <c r="IC1774" s="3"/>
      <c r="ID1774" s="3"/>
      <c r="IE1774" s="3"/>
      <c r="IF1774" s="3"/>
      <c r="IG1774" s="3"/>
      <c r="IH1774" s="3"/>
      <c r="II1774" s="3"/>
      <c r="IJ1774" s="3"/>
      <c r="IK1774" s="3"/>
      <c r="IL1774" s="3"/>
      <c r="IM1774" s="3"/>
      <c r="IN1774" s="3"/>
      <c r="IO1774" s="3"/>
      <c r="IP1774" s="3"/>
      <c r="IQ1774" s="3"/>
      <c r="IR1774" s="3"/>
      <c r="IS1774" s="3"/>
      <c r="IT1774" s="3"/>
      <c r="IU1774" s="3"/>
      <c r="IV1774" s="3"/>
      <c r="IW1774" s="3"/>
      <c r="IX1774" s="3"/>
      <c r="IY1774" s="3"/>
      <c r="IZ1774" s="3"/>
      <c r="JA1774" s="3"/>
      <c r="JB1774" s="3"/>
      <c r="JC1774" s="3"/>
      <c r="JD1774" s="3"/>
      <c r="JE1774" s="3"/>
      <c r="JF1774" s="3"/>
      <c r="JG1774" s="3"/>
      <c r="JH1774" s="3"/>
      <c r="JI1774" s="3"/>
      <c r="JJ1774" s="3"/>
      <c r="JK1774" s="3"/>
      <c r="JL1774" s="3"/>
      <c r="JM1774" s="3"/>
      <c r="JN1774" s="3"/>
      <c r="JO1774" s="3"/>
      <c r="JP1774" s="3"/>
      <c r="JQ1774" s="3"/>
      <c r="JR1774" s="3"/>
      <c r="JS1774" s="3"/>
      <c r="JT1774" s="3"/>
      <c r="JU1774" s="3"/>
      <c r="JV1774" s="3"/>
      <c r="JW1774" s="3"/>
      <c r="JX1774" s="3"/>
      <c r="JY1774" s="3"/>
      <c r="JZ1774" s="3"/>
      <c r="KA1774" s="3"/>
      <c r="KB1774" s="3"/>
      <c r="KC1774" s="3"/>
      <c r="KD1774" s="3"/>
      <c r="KE1774" s="3"/>
      <c r="KF1774" s="3"/>
      <c r="KG1774" s="3"/>
      <c r="KH1774" s="3"/>
      <c r="KI1774" s="3"/>
      <c r="KJ1774" s="3"/>
      <c r="KK1774" s="3"/>
      <c r="KL1774" s="3"/>
      <c r="KM1774" s="3"/>
      <c r="KN1774" s="3"/>
      <c r="KO1774" s="3"/>
      <c r="KP1774" s="3"/>
      <c r="KQ1774" s="3"/>
      <c r="KR1774" s="3"/>
      <c r="KS1774" s="3"/>
      <c r="KT1774" s="3"/>
      <c r="KU1774" s="3"/>
      <c r="KV1774" s="3"/>
      <c r="KW1774" s="3"/>
      <c r="KX1774" s="3"/>
      <c r="KY1774" s="3"/>
      <c r="KZ1774" s="3"/>
      <c r="LA1774" s="3"/>
      <c r="LB1774" s="3"/>
      <c r="LC1774" s="3"/>
      <c r="LD1774" s="3"/>
      <c r="LE1774" s="3"/>
    </row>
    <row r="1775" spans="1:317" ht="18" x14ac:dyDescent="0.2">
      <c r="A1775" s="63"/>
      <c r="B1775" s="64"/>
      <c r="C1775" s="64"/>
      <c r="D1775" s="64"/>
      <c r="E1775" s="64"/>
      <c r="F1775" s="65"/>
      <c r="G1775" s="64"/>
      <c r="H1775" s="64"/>
      <c r="I1775" s="66"/>
      <c r="J1775" s="66"/>
      <c r="K1775" s="65"/>
      <c r="L1775" s="67">
        <f t="shared" si="141"/>
        <v>0</v>
      </c>
      <c r="M1775" s="68">
        <f t="shared" si="142"/>
        <v>0</v>
      </c>
      <c r="N1775" s="68">
        <f t="shared" si="143"/>
        <v>0</v>
      </c>
      <c r="O1775" s="68">
        <f t="shared" si="144"/>
        <v>0</v>
      </c>
      <c r="P1775" s="69" t="s">
        <v>20</v>
      </c>
      <c r="Q1775" s="70" t="str">
        <f t="shared" ca="1" si="140"/>
        <v/>
      </c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3"/>
      <c r="CB1775" s="3"/>
      <c r="CC1775" s="3"/>
      <c r="CD1775" s="3"/>
      <c r="CE1775" s="3"/>
      <c r="CF1775" s="3"/>
      <c r="CG1775" s="3"/>
      <c r="CH1775" s="3"/>
      <c r="CI1775" s="3"/>
      <c r="CJ1775" s="3"/>
      <c r="CK1775" s="3"/>
      <c r="CL1775" s="3"/>
      <c r="CM1775" s="3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  <c r="DF1775" s="3"/>
      <c r="DG1775" s="3"/>
      <c r="DH1775" s="3"/>
      <c r="DI1775" s="3"/>
      <c r="DJ1775" s="3"/>
      <c r="DK1775" s="3"/>
      <c r="DL1775" s="3"/>
      <c r="DM1775" s="3"/>
      <c r="DN1775" s="3"/>
      <c r="DO1775" s="3"/>
      <c r="DP1775" s="3"/>
      <c r="DQ1775" s="3"/>
      <c r="DR1775" s="3"/>
      <c r="DS1775" s="3"/>
      <c r="DT1775" s="3"/>
      <c r="DU1775" s="3"/>
      <c r="DV1775" s="3"/>
      <c r="DW1775" s="3"/>
      <c r="DX1775" s="3"/>
      <c r="DY1775" s="3"/>
      <c r="DZ1775" s="3"/>
      <c r="EA1775" s="3"/>
      <c r="EB1775" s="3"/>
      <c r="EC1775" s="3"/>
      <c r="ED1775" s="3"/>
      <c r="EE1775" s="3"/>
      <c r="EF1775" s="3"/>
      <c r="EG1775" s="3"/>
      <c r="EH1775" s="3"/>
      <c r="EI1775" s="3"/>
      <c r="EJ1775" s="3"/>
      <c r="EK1775" s="3"/>
      <c r="EL1775" s="3"/>
      <c r="EM1775" s="3"/>
      <c r="EN1775" s="3"/>
      <c r="EO1775" s="3"/>
      <c r="EP1775" s="3"/>
      <c r="EQ1775" s="3"/>
      <c r="ER1775" s="3"/>
      <c r="ES1775" s="3"/>
      <c r="ET1775" s="3"/>
      <c r="EU1775" s="3"/>
      <c r="EV1775" s="3"/>
      <c r="EW1775" s="3"/>
      <c r="EX1775" s="3"/>
      <c r="EY1775" s="3"/>
      <c r="EZ1775" s="3"/>
      <c r="FA1775" s="3"/>
      <c r="FB1775" s="3"/>
      <c r="FC1775" s="3"/>
      <c r="FD1775" s="3"/>
      <c r="FE1775" s="3"/>
      <c r="FF1775" s="3"/>
      <c r="FG1775" s="3"/>
      <c r="FH1775" s="3"/>
      <c r="FI1775" s="3"/>
      <c r="FJ1775" s="3"/>
      <c r="FK1775" s="3"/>
      <c r="FL1775" s="3"/>
      <c r="FM1775" s="3"/>
      <c r="FN1775" s="3"/>
      <c r="FO1775" s="3"/>
      <c r="FP1775" s="3"/>
      <c r="FQ1775" s="3"/>
      <c r="FR1775" s="3"/>
      <c r="FS1775" s="3"/>
      <c r="FT1775" s="3"/>
      <c r="FU1775" s="3"/>
      <c r="FV1775" s="3"/>
      <c r="FW1775" s="3"/>
      <c r="FX1775" s="3"/>
      <c r="FY1775" s="3"/>
      <c r="FZ1775" s="3"/>
      <c r="GA1775" s="3"/>
      <c r="GB1775" s="3"/>
      <c r="GC1775" s="3"/>
      <c r="GD1775" s="3"/>
      <c r="GE1775" s="3"/>
      <c r="GF1775" s="3"/>
      <c r="GG1775" s="3"/>
      <c r="GH1775" s="3"/>
      <c r="GI1775" s="3"/>
      <c r="GJ1775" s="3"/>
      <c r="GK1775" s="3"/>
      <c r="GL1775" s="3"/>
      <c r="GM1775" s="3"/>
      <c r="GN1775" s="3"/>
      <c r="GO1775" s="3"/>
      <c r="GP1775" s="3"/>
      <c r="GQ1775" s="3"/>
      <c r="GR1775" s="3"/>
      <c r="GS1775" s="3"/>
      <c r="GT1775" s="3"/>
      <c r="GU1775" s="3"/>
      <c r="GV1775" s="3"/>
      <c r="GW1775" s="3"/>
      <c r="GX1775" s="3"/>
      <c r="GY1775" s="3"/>
      <c r="GZ1775" s="3"/>
      <c r="HA1775" s="3"/>
      <c r="HB1775" s="3"/>
      <c r="HC1775" s="3"/>
      <c r="HD1775" s="3"/>
      <c r="HE1775" s="3"/>
      <c r="HF1775" s="3"/>
      <c r="HG1775" s="3"/>
      <c r="HH1775" s="3"/>
      <c r="HI1775" s="3"/>
      <c r="HJ1775" s="3"/>
      <c r="HK1775" s="3"/>
      <c r="HL1775" s="3"/>
      <c r="HM1775" s="3"/>
      <c r="HN1775" s="3"/>
      <c r="HO1775" s="3"/>
      <c r="HP1775" s="3"/>
      <c r="HQ1775" s="3"/>
      <c r="HR1775" s="3"/>
      <c r="HS1775" s="3"/>
      <c r="HT1775" s="3"/>
      <c r="HU1775" s="3"/>
      <c r="HV1775" s="3"/>
      <c r="HW1775" s="3"/>
      <c r="HX1775" s="3"/>
      <c r="HY1775" s="3"/>
      <c r="HZ1775" s="3"/>
      <c r="IA1775" s="3"/>
      <c r="IB1775" s="3"/>
      <c r="IC1775" s="3"/>
      <c r="ID1775" s="3"/>
      <c r="IE1775" s="3"/>
      <c r="IF1775" s="3"/>
      <c r="IG1775" s="3"/>
      <c r="IH1775" s="3"/>
      <c r="II1775" s="3"/>
      <c r="IJ1775" s="3"/>
      <c r="IK1775" s="3"/>
      <c r="IL1775" s="3"/>
      <c r="IM1775" s="3"/>
      <c r="IN1775" s="3"/>
      <c r="IO1775" s="3"/>
      <c r="IP1775" s="3"/>
      <c r="IQ1775" s="3"/>
      <c r="IR1775" s="3"/>
      <c r="IS1775" s="3"/>
      <c r="IT1775" s="3"/>
      <c r="IU1775" s="3"/>
      <c r="IV1775" s="3"/>
      <c r="IW1775" s="3"/>
      <c r="IX1775" s="3"/>
      <c r="IY1775" s="3"/>
      <c r="IZ1775" s="3"/>
      <c r="JA1775" s="3"/>
      <c r="JB1775" s="3"/>
      <c r="JC1775" s="3"/>
      <c r="JD1775" s="3"/>
      <c r="JE1775" s="3"/>
      <c r="JF1775" s="3"/>
      <c r="JG1775" s="3"/>
      <c r="JH1775" s="3"/>
      <c r="JI1775" s="3"/>
      <c r="JJ1775" s="3"/>
      <c r="JK1775" s="3"/>
      <c r="JL1775" s="3"/>
      <c r="JM1775" s="3"/>
      <c r="JN1775" s="3"/>
      <c r="JO1775" s="3"/>
      <c r="JP1775" s="3"/>
      <c r="JQ1775" s="3"/>
      <c r="JR1775" s="3"/>
      <c r="JS1775" s="3"/>
      <c r="JT1775" s="3"/>
      <c r="JU1775" s="3"/>
      <c r="JV1775" s="3"/>
      <c r="JW1775" s="3"/>
      <c r="JX1775" s="3"/>
      <c r="JY1775" s="3"/>
      <c r="JZ1775" s="3"/>
      <c r="KA1775" s="3"/>
      <c r="KB1775" s="3"/>
      <c r="KC1775" s="3"/>
      <c r="KD1775" s="3"/>
      <c r="KE1775" s="3"/>
      <c r="KF1775" s="3"/>
      <c r="KG1775" s="3"/>
      <c r="KH1775" s="3"/>
      <c r="KI1775" s="3"/>
      <c r="KJ1775" s="3"/>
      <c r="KK1775" s="3"/>
      <c r="KL1775" s="3"/>
      <c r="KM1775" s="3"/>
      <c r="KN1775" s="3"/>
      <c r="KO1775" s="3"/>
      <c r="KP1775" s="3"/>
      <c r="KQ1775" s="3"/>
      <c r="KR1775" s="3"/>
      <c r="KS1775" s="3"/>
      <c r="KT1775" s="3"/>
      <c r="KU1775" s="3"/>
      <c r="KV1775" s="3"/>
      <c r="KW1775" s="3"/>
      <c r="KX1775" s="3"/>
      <c r="KY1775" s="3"/>
      <c r="KZ1775" s="3"/>
      <c r="LA1775" s="3"/>
      <c r="LB1775" s="3"/>
      <c r="LC1775" s="3"/>
      <c r="LD1775" s="3"/>
      <c r="LE1775" s="3"/>
    </row>
    <row r="1776" spans="1:317" ht="18" x14ac:dyDescent="0.2">
      <c r="A1776" s="63"/>
      <c r="B1776" s="64"/>
      <c r="C1776" s="64"/>
      <c r="D1776" s="64"/>
      <c r="E1776" s="64"/>
      <c r="F1776" s="65"/>
      <c r="G1776" s="64"/>
      <c r="H1776" s="64"/>
      <c r="I1776" s="66"/>
      <c r="J1776" s="66"/>
      <c r="K1776" s="65"/>
      <c r="L1776" s="67">
        <f t="shared" si="141"/>
        <v>0</v>
      </c>
      <c r="M1776" s="68">
        <f t="shared" si="142"/>
        <v>0</v>
      </c>
      <c r="N1776" s="68">
        <f t="shared" si="143"/>
        <v>0</v>
      </c>
      <c r="O1776" s="68">
        <f t="shared" si="144"/>
        <v>0</v>
      </c>
      <c r="P1776" s="69" t="s">
        <v>20</v>
      </c>
      <c r="Q1776" s="70" t="str">
        <f t="shared" ca="1" si="140"/>
        <v/>
      </c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  <c r="CE1776" s="3"/>
      <c r="CF1776" s="3"/>
      <c r="CG1776" s="3"/>
      <c r="CH1776" s="3"/>
      <c r="CI1776" s="3"/>
      <c r="CJ1776" s="3"/>
      <c r="CK1776" s="3"/>
      <c r="CL1776" s="3"/>
      <c r="CM1776" s="3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  <c r="DF1776" s="3"/>
      <c r="DG1776" s="3"/>
      <c r="DH1776" s="3"/>
      <c r="DI1776" s="3"/>
      <c r="DJ1776" s="3"/>
      <c r="DK1776" s="3"/>
      <c r="DL1776" s="3"/>
      <c r="DM1776" s="3"/>
      <c r="DN1776" s="3"/>
      <c r="DO1776" s="3"/>
      <c r="DP1776" s="3"/>
      <c r="DQ1776" s="3"/>
      <c r="DR1776" s="3"/>
      <c r="DS1776" s="3"/>
      <c r="DT1776" s="3"/>
      <c r="DU1776" s="3"/>
      <c r="DV1776" s="3"/>
      <c r="DW1776" s="3"/>
      <c r="DX1776" s="3"/>
      <c r="DY1776" s="3"/>
      <c r="DZ1776" s="3"/>
      <c r="EA1776" s="3"/>
      <c r="EB1776" s="3"/>
      <c r="EC1776" s="3"/>
      <c r="ED1776" s="3"/>
      <c r="EE1776" s="3"/>
      <c r="EF1776" s="3"/>
      <c r="EG1776" s="3"/>
      <c r="EH1776" s="3"/>
      <c r="EI1776" s="3"/>
      <c r="EJ1776" s="3"/>
      <c r="EK1776" s="3"/>
      <c r="EL1776" s="3"/>
      <c r="EM1776" s="3"/>
      <c r="EN1776" s="3"/>
      <c r="EO1776" s="3"/>
      <c r="EP1776" s="3"/>
      <c r="EQ1776" s="3"/>
      <c r="ER1776" s="3"/>
      <c r="ES1776" s="3"/>
      <c r="ET1776" s="3"/>
      <c r="EU1776" s="3"/>
      <c r="EV1776" s="3"/>
      <c r="EW1776" s="3"/>
      <c r="EX1776" s="3"/>
      <c r="EY1776" s="3"/>
      <c r="EZ1776" s="3"/>
      <c r="FA1776" s="3"/>
      <c r="FB1776" s="3"/>
      <c r="FC1776" s="3"/>
      <c r="FD1776" s="3"/>
      <c r="FE1776" s="3"/>
      <c r="FF1776" s="3"/>
      <c r="FG1776" s="3"/>
      <c r="FH1776" s="3"/>
      <c r="FI1776" s="3"/>
      <c r="FJ1776" s="3"/>
      <c r="FK1776" s="3"/>
      <c r="FL1776" s="3"/>
      <c r="FM1776" s="3"/>
      <c r="FN1776" s="3"/>
      <c r="FO1776" s="3"/>
      <c r="FP1776" s="3"/>
      <c r="FQ1776" s="3"/>
      <c r="FR1776" s="3"/>
      <c r="FS1776" s="3"/>
      <c r="FT1776" s="3"/>
      <c r="FU1776" s="3"/>
      <c r="FV1776" s="3"/>
      <c r="FW1776" s="3"/>
      <c r="FX1776" s="3"/>
      <c r="FY1776" s="3"/>
      <c r="FZ1776" s="3"/>
      <c r="GA1776" s="3"/>
      <c r="GB1776" s="3"/>
      <c r="GC1776" s="3"/>
      <c r="GD1776" s="3"/>
      <c r="GE1776" s="3"/>
      <c r="GF1776" s="3"/>
      <c r="GG1776" s="3"/>
      <c r="GH1776" s="3"/>
      <c r="GI1776" s="3"/>
      <c r="GJ1776" s="3"/>
      <c r="GK1776" s="3"/>
      <c r="GL1776" s="3"/>
      <c r="GM1776" s="3"/>
      <c r="GN1776" s="3"/>
      <c r="GO1776" s="3"/>
      <c r="GP1776" s="3"/>
      <c r="GQ1776" s="3"/>
      <c r="GR1776" s="3"/>
      <c r="GS1776" s="3"/>
      <c r="GT1776" s="3"/>
      <c r="GU1776" s="3"/>
      <c r="GV1776" s="3"/>
      <c r="GW1776" s="3"/>
      <c r="GX1776" s="3"/>
      <c r="GY1776" s="3"/>
      <c r="GZ1776" s="3"/>
      <c r="HA1776" s="3"/>
      <c r="HB1776" s="3"/>
      <c r="HC1776" s="3"/>
      <c r="HD1776" s="3"/>
      <c r="HE1776" s="3"/>
      <c r="HF1776" s="3"/>
      <c r="HG1776" s="3"/>
      <c r="HH1776" s="3"/>
      <c r="HI1776" s="3"/>
      <c r="HJ1776" s="3"/>
      <c r="HK1776" s="3"/>
      <c r="HL1776" s="3"/>
      <c r="HM1776" s="3"/>
      <c r="HN1776" s="3"/>
      <c r="HO1776" s="3"/>
      <c r="HP1776" s="3"/>
      <c r="HQ1776" s="3"/>
      <c r="HR1776" s="3"/>
      <c r="HS1776" s="3"/>
      <c r="HT1776" s="3"/>
      <c r="HU1776" s="3"/>
      <c r="HV1776" s="3"/>
      <c r="HW1776" s="3"/>
      <c r="HX1776" s="3"/>
      <c r="HY1776" s="3"/>
      <c r="HZ1776" s="3"/>
      <c r="IA1776" s="3"/>
      <c r="IB1776" s="3"/>
      <c r="IC1776" s="3"/>
      <c r="ID1776" s="3"/>
      <c r="IE1776" s="3"/>
      <c r="IF1776" s="3"/>
      <c r="IG1776" s="3"/>
      <c r="IH1776" s="3"/>
      <c r="II1776" s="3"/>
      <c r="IJ1776" s="3"/>
      <c r="IK1776" s="3"/>
      <c r="IL1776" s="3"/>
      <c r="IM1776" s="3"/>
      <c r="IN1776" s="3"/>
      <c r="IO1776" s="3"/>
      <c r="IP1776" s="3"/>
      <c r="IQ1776" s="3"/>
      <c r="IR1776" s="3"/>
      <c r="IS1776" s="3"/>
      <c r="IT1776" s="3"/>
      <c r="IU1776" s="3"/>
      <c r="IV1776" s="3"/>
      <c r="IW1776" s="3"/>
      <c r="IX1776" s="3"/>
      <c r="IY1776" s="3"/>
      <c r="IZ1776" s="3"/>
      <c r="JA1776" s="3"/>
      <c r="JB1776" s="3"/>
      <c r="JC1776" s="3"/>
      <c r="JD1776" s="3"/>
      <c r="JE1776" s="3"/>
      <c r="JF1776" s="3"/>
      <c r="JG1776" s="3"/>
      <c r="JH1776" s="3"/>
      <c r="JI1776" s="3"/>
      <c r="JJ1776" s="3"/>
      <c r="JK1776" s="3"/>
      <c r="JL1776" s="3"/>
      <c r="JM1776" s="3"/>
      <c r="JN1776" s="3"/>
      <c r="JO1776" s="3"/>
      <c r="JP1776" s="3"/>
      <c r="JQ1776" s="3"/>
      <c r="JR1776" s="3"/>
      <c r="JS1776" s="3"/>
      <c r="JT1776" s="3"/>
      <c r="JU1776" s="3"/>
      <c r="JV1776" s="3"/>
      <c r="JW1776" s="3"/>
      <c r="JX1776" s="3"/>
      <c r="JY1776" s="3"/>
      <c r="JZ1776" s="3"/>
      <c r="KA1776" s="3"/>
      <c r="KB1776" s="3"/>
      <c r="KC1776" s="3"/>
      <c r="KD1776" s="3"/>
      <c r="KE1776" s="3"/>
      <c r="KF1776" s="3"/>
      <c r="KG1776" s="3"/>
      <c r="KH1776" s="3"/>
      <c r="KI1776" s="3"/>
      <c r="KJ1776" s="3"/>
      <c r="KK1776" s="3"/>
      <c r="KL1776" s="3"/>
      <c r="KM1776" s="3"/>
      <c r="KN1776" s="3"/>
      <c r="KO1776" s="3"/>
      <c r="KP1776" s="3"/>
      <c r="KQ1776" s="3"/>
      <c r="KR1776" s="3"/>
      <c r="KS1776" s="3"/>
      <c r="KT1776" s="3"/>
      <c r="KU1776" s="3"/>
      <c r="KV1776" s="3"/>
      <c r="KW1776" s="3"/>
      <c r="KX1776" s="3"/>
      <c r="KY1776" s="3"/>
      <c r="KZ1776" s="3"/>
      <c r="LA1776" s="3"/>
      <c r="LB1776" s="3"/>
      <c r="LC1776" s="3"/>
      <c r="LD1776" s="3"/>
      <c r="LE1776" s="3"/>
    </row>
    <row r="1777" spans="1:317" ht="18" x14ac:dyDescent="0.2">
      <c r="A1777" s="63"/>
      <c r="B1777" s="64"/>
      <c r="C1777" s="64"/>
      <c r="D1777" s="64"/>
      <c r="E1777" s="64"/>
      <c r="F1777" s="65"/>
      <c r="G1777" s="64"/>
      <c r="H1777" s="64"/>
      <c r="I1777" s="66"/>
      <c r="J1777" s="66"/>
      <c r="K1777" s="65"/>
      <c r="L1777" s="67">
        <f t="shared" si="141"/>
        <v>0</v>
      </c>
      <c r="M1777" s="68">
        <f t="shared" si="142"/>
        <v>0</v>
      </c>
      <c r="N1777" s="68">
        <f t="shared" si="143"/>
        <v>0</v>
      </c>
      <c r="O1777" s="68">
        <f t="shared" si="144"/>
        <v>0</v>
      </c>
      <c r="P1777" s="69" t="s">
        <v>20</v>
      </c>
      <c r="Q1777" s="70" t="str">
        <f t="shared" ca="1" si="140"/>
        <v/>
      </c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3"/>
      <c r="CB1777" s="3"/>
      <c r="CC1777" s="3"/>
      <c r="CD1777" s="3"/>
      <c r="CE1777" s="3"/>
      <c r="CF1777" s="3"/>
      <c r="CG1777" s="3"/>
      <c r="CH1777" s="3"/>
      <c r="CI1777" s="3"/>
      <c r="CJ1777" s="3"/>
      <c r="CK1777" s="3"/>
      <c r="CL1777" s="3"/>
      <c r="CM1777" s="3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  <c r="DF1777" s="3"/>
      <c r="DG1777" s="3"/>
      <c r="DH1777" s="3"/>
      <c r="DI1777" s="3"/>
      <c r="DJ1777" s="3"/>
      <c r="DK1777" s="3"/>
      <c r="DL1777" s="3"/>
      <c r="DM1777" s="3"/>
      <c r="DN1777" s="3"/>
      <c r="DO1777" s="3"/>
      <c r="DP1777" s="3"/>
      <c r="DQ1777" s="3"/>
      <c r="DR1777" s="3"/>
      <c r="DS1777" s="3"/>
      <c r="DT1777" s="3"/>
      <c r="DU1777" s="3"/>
      <c r="DV1777" s="3"/>
      <c r="DW1777" s="3"/>
      <c r="DX1777" s="3"/>
      <c r="DY1777" s="3"/>
      <c r="DZ1777" s="3"/>
      <c r="EA1777" s="3"/>
      <c r="EB1777" s="3"/>
      <c r="EC1777" s="3"/>
      <c r="ED1777" s="3"/>
      <c r="EE1777" s="3"/>
      <c r="EF1777" s="3"/>
      <c r="EG1777" s="3"/>
      <c r="EH1777" s="3"/>
      <c r="EI1777" s="3"/>
      <c r="EJ1777" s="3"/>
      <c r="EK1777" s="3"/>
      <c r="EL1777" s="3"/>
      <c r="EM1777" s="3"/>
      <c r="EN1777" s="3"/>
      <c r="EO1777" s="3"/>
      <c r="EP1777" s="3"/>
      <c r="EQ1777" s="3"/>
      <c r="ER1777" s="3"/>
      <c r="ES1777" s="3"/>
      <c r="ET1777" s="3"/>
      <c r="EU1777" s="3"/>
      <c r="EV1777" s="3"/>
      <c r="EW1777" s="3"/>
      <c r="EX1777" s="3"/>
      <c r="EY1777" s="3"/>
      <c r="EZ1777" s="3"/>
      <c r="FA1777" s="3"/>
      <c r="FB1777" s="3"/>
      <c r="FC1777" s="3"/>
      <c r="FD1777" s="3"/>
      <c r="FE1777" s="3"/>
      <c r="FF1777" s="3"/>
      <c r="FG1777" s="3"/>
      <c r="FH1777" s="3"/>
      <c r="FI1777" s="3"/>
      <c r="FJ1777" s="3"/>
      <c r="FK1777" s="3"/>
      <c r="FL1777" s="3"/>
      <c r="FM1777" s="3"/>
      <c r="FN1777" s="3"/>
      <c r="FO1777" s="3"/>
      <c r="FP1777" s="3"/>
      <c r="FQ1777" s="3"/>
      <c r="FR1777" s="3"/>
      <c r="FS1777" s="3"/>
      <c r="FT1777" s="3"/>
      <c r="FU1777" s="3"/>
      <c r="FV1777" s="3"/>
      <c r="FW1777" s="3"/>
      <c r="FX1777" s="3"/>
      <c r="FY1777" s="3"/>
      <c r="FZ1777" s="3"/>
      <c r="GA1777" s="3"/>
      <c r="GB1777" s="3"/>
      <c r="GC1777" s="3"/>
      <c r="GD1777" s="3"/>
      <c r="GE1777" s="3"/>
      <c r="GF1777" s="3"/>
      <c r="GG1777" s="3"/>
      <c r="GH1777" s="3"/>
      <c r="GI1777" s="3"/>
      <c r="GJ1777" s="3"/>
      <c r="GK1777" s="3"/>
      <c r="GL1777" s="3"/>
      <c r="GM1777" s="3"/>
      <c r="GN1777" s="3"/>
      <c r="GO1777" s="3"/>
      <c r="GP1777" s="3"/>
      <c r="GQ1777" s="3"/>
      <c r="GR1777" s="3"/>
      <c r="GS1777" s="3"/>
      <c r="GT1777" s="3"/>
      <c r="GU1777" s="3"/>
      <c r="GV1777" s="3"/>
      <c r="GW1777" s="3"/>
      <c r="GX1777" s="3"/>
      <c r="GY1777" s="3"/>
      <c r="GZ1777" s="3"/>
      <c r="HA1777" s="3"/>
      <c r="HB1777" s="3"/>
      <c r="HC1777" s="3"/>
      <c r="HD1777" s="3"/>
      <c r="HE1777" s="3"/>
      <c r="HF1777" s="3"/>
      <c r="HG1777" s="3"/>
      <c r="HH1777" s="3"/>
      <c r="HI1777" s="3"/>
      <c r="HJ1777" s="3"/>
      <c r="HK1777" s="3"/>
      <c r="HL1777" s="3"/>
      <c r="HM1777" s="3"/>
      <c r="HN1777" s="3"/>
      <c r="HO1777" s="3"/>
      <c r="HP1777" s="3"/>
      <c r="HQ1777" s="3"/>
      <c r="HR1777" s="3"/>
      <c r="HS1777" s="3"/>
      <c r="HT1777" s="3"/>
      <c r="HU1777" s="3"/>
      <c r="HV1777" s="3"/>
      <c r="HW1777" s="3"/>
      <c r="HX1777" s="3"/>
      <c r="HY1777" s="3"/>
      <c r="HZ1777" s="3"/>
      <c r="IA1777" s="3"/>
      <c r="IB1777" s="3"/>
      <c r="IC1777" s="3"/>
      <c r="ID1777" s="3"/>
      <c r="IE1777" s="3"/>
      <c r="IF1777" s="3"/>
      <c r="IG1777" s="3"/>
      <c r="IH1777" s="3"/>
      <c r="II1777" s="3"/>
      <c r="IJ1777" s="3"/>
      <c r="IK1777" s="3"/>
      <c r="IL1777" s="3"/>
      <c r="IM1777" s="3"/>
      <c r="IN1777" s="3"/>
      <c r="IO1777" s="3"/>
      <c r="IP1777" s="3"/>
      <c r="IQ1777" s="3"/>
      <c r="IR1777" s="3"/>
      <c r="IS1777" s="3"/>
      <c r="IT1777" s="3"/>
      <c r="IU1777" s="3"/>
      <c r="IV1777" s="3"/>
      <c r="IW1777" s="3"/>
      <c r="IX1777" s="3"/>
      <c r="IY1777" s="3"/>
      <c r="IZ1777" s="3"/>
      <c r="JA1777" s="3"/>
      <c r="JB1777" s="3"/>
      <c r="JC1777" s="3"/>
      <c r="JD1777" s="3"/>
      <c r="JE1777" s="3"/>
      <c r="JF1777" s="3"/>
      <c r="JG1777" s="3"/>
      <c r="JH1777" s="3"/>
      <c r="JI1777" s="3"/>
      <c r="JJ1777" s="3"/>
      <c r="JK1777" s="3"/>
      <c r="JL1777" s="3"/>
      <c r="JM1777" s="3"/>
      <c r="JN1777" s="3"/>
      <c r="JO1777" s="3"/>
      <c r="JP1777" s="3"/>
      <c r="JQ1777" s="3"/>
      <c r="JR1777" s="3"/>
      <c r="JS1777" s="3"/>
      <c r="JT1777" s="3"/>
      <c r="JU1777" s="3"/>
      <c r="JV1777" s="3"/>
      <c r="JW1777" s="3"/>
      <c r="JX1777" s="3"/>
      <c r="JY1777" s="3"/>
      <c r="JZ1777" s="3"/>
      <c r="KA1777" s="3"/>
      <c r="KB1777" s="3"/>
      <c r="KC1777" s="3"/>
      <c r="KD1777" s="3"/>
      <c r="KE1777" s="3"/>
      <c r="KF1777" s="3"/>
      <c r="KG1777" s="3"/>
      <c r="KH1777" s="3"/>
      <c r="KI1777" s="3"/>
      <c r="KJ1777" s="3"/>
      <c r="KK1777" s="3"/>
      <c r="KL1777" s="3"/>
      <c r="KM1777" s="3"/>
      <c r="KN1777" s="3"/>
      <c r="KO1777" s="3"/>
      <c r="KP1777" s="3"/>
      <c r="KQ1777" s="3"/>
      <c r="KR1777" s="3"/>
      <c r="KS1777" s="3"/>
      <c r="KT1777" s="3"/>
      <c r="KU1777" s="3"/>
      <c r="KV1777" s="3"/>
      <c r="KW1777" s="3"/>
      <c r="KX1777" s="3"/>
      <c r="KY1777" s="3"/>
      <c r="KZ1777" s="3"/>
      <c r="LA1777" s="3"/>
      <c r="LB1777" s="3"/>
      <c r="LC1777" s="3"/>
      <c r="LD1777" s="3"/>
      <c r="LE1777" s="3"/>
    </row>
    <row r="1778" spans="1:317" ht="18" x14ac:dyDescent="0.2">
      <c r="A1778" s="63"/>
      <c r="B1778" s="64"/>
      <c r="C1778" s="64"/>
      <c r="D1778" s="64"/>
      <c r="E1778" s="64"/>
      <c r="F1778" s="65"/>
      <c r="G1778" s="64"/>
      <c r="H1778" s="64"/>
      <c r="I1778" s="66"/>
      <c r="J1778" s="66"/>
      <c r="K1778" s="65"/>
      <c r="L1778" s="67">
        <f t="shared" si="141"/>
        <v>0</v>
      </c>
      <c r="M1778" s="68">
        <f t="shared" si="142"/>
        <v>0</v>
      </c>
      <c r="N1778" s="68">
        <f t="shared" si="143"/>
        <v>0</v>
      </c>
      <c r="O1778" s="68">
        <f t="shared" si="144"/>
        <v>0</v>
      </c>
      <c r="P1778" s="69" t="s">
        <v>20</v>
      </c>
      <c r="Q1778" s="70" t="str">
        <f t="shared" ca="1" si="140"/>
        <v/>
      </c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  <c r="CF1778" s="3"/>
      <c r="CG1778" s="3"/>
      <c r="CH1778" s="3"/>
      <c r="CI1778" s="3"/>
      <c r="CJ1778" s="3"/>
      <c r="CK1778" s="3"/>
      <c r="CL1778" s="3"/>
      <c r="CM1778" s="3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  <c r="DF1778" s="3"/>
      <c r="DG1778" s="3"/>
      <c r="DH1778" s="3"/>
      <c r="DI1778" s="3"/>
      <c r="DJ1778" s="3"/>
      <c r="DK1778" s="3"/>
      <c r="DL1778" s="3"/>
      <c r="DM1778" s="3"/>
      <c r="DN1778" s="3"/>
      <c r="DO1778" s="3"/>
      <c r="DP1778" s="3"/>
      <c r="DQ1778" s="3"/>
      <c r="DR1778" s="3"/>
      <c r="DS1778" s="3"/>
      <c r="DT1778" s="3"/>
      <c r="DU1778" s="3"/>
      <c r="DV1778" s="3"/>
      <c r="DW1778" s="3"/>
      <c r="DX1778" s="3"/>
      <c r="DY1778" s="3"/>
      <c r="DZ1778" s="3"/>
      <c r="EA1778" s="3"/>
      <c r="EB1778" s="3"/>
      <c r="EC1778" s="3"/>
      <c r="ED1778" s="3"/>
      <c r="EE1778" s="3"/>
      <c r="EF1778" s="3"/>
      <c r="EG1778" s="3"/>
      <c r="EH1778" s="3"/>
      <c r="EI1778" s="3"/>
      <c r="EJ1778" s="3"/>
      <c r="EK1778" s="3"/>
      <c r="EL1778" s="3"/>
      <c r="EM1778" s="3"/>
      <c r="EN1778" s="3"/>
      <c r="EO1778" s="3"/>
      <c r="EP1778" s="3"/>
      <c r="EQ1778" s="3"/>
      <c r="ER1778" s="3"/>
      <c r="ES1778" s="3"/>
      <c r="ET1778" s="3"/>
      <c r="EU1778" s="3"/>
      <c r="EV1778" s="3"/>
      <c r="EW1778" s="3"/>
      <c r="EX1778" s="3"/>
      <c r="EY1778" s="3"/>
      <c r="EZ1778" s="3"/>
      <c r="FA1778" s="3"/>
      <c r="FB1778" s="3"/>
      <c r="FC1778" s="3"/>
      <c r="FD1778" s="3"/>
      <c r="FE1778" s="3"/>
      <c r="FF1778" s="3"/>
      <c r="FG1778" s="3"/>
      <c r="FH1778" s="3"/>
      <c r="FI1778" s="3"/>
      <c r="FJ1778" s="3"/>
      <c r="FK1778" s="3"/>
      <c r="FL1778" s="3"/>
      <c r="FM1778" s="3"/>
      <c r="FN1778" s="3"/>
      <c r="FO1778" s="3"/>
      <c r="FP1778" s="3"/>
      <c r="FQ1778" s="3"/>
      <c r="FR1778" s="3"/>
      <c r="FS1778" s="3"/>
      <c r="FT1778" s="3"/>
      <c r="FU1778" s="3"/>
      <c r="FV1778" s="3"/>
      <c r="FW1778" s="3"/>
      <c r="FX1778" s="3"/>
      <c r="FY1778" s="3"/>
      <c r="FZ1778" s="3"/>
      <c r="GA1778" s="3"/>
      <c r="GB1778" s="3"/>
      <c r="GC1778" s="3"/>
      <c r="GD1778" s="3"/>
      <c r="GE1778" s="3"/>
      <c r="GF1778" s="3"/>
      <c r="GG1778" s="3"/>
      <c r="GH1778" s="3"/>
      <c r="GI1778" s="3"/>
      <c r="GJ1778" s="3"/>
      <c r="GK1778" s="3"/>
      <c r="GL1778" s="3"/>
      <c r="GM1778" s="3"/>
      <c r="GN1778" s="3"/>
      <c r="GO1778" s="3"/>
      <c r="GP1778" s="3"/>
      <c r="GQ1778" s="3"/>
      <c r="GR1778" s="3"/>
      <c r="GS1778" s="3"/>
      <c r="GT1778" s="3"/>
      <c r="GU1778" s="3"/>
      <c r="GV1778" s="3"/>
      <c r="GW1778" s="3"/>
      <c r="GX1778" s="3"/>
      <c r="GY1778" s="3"/>
      <c r="GZ1778" s="3"/>
      <c r="HA1778" s="3"/>
      <c r="HB1778" s="3"/>
      <c r="HC1778" s="3"/>
      <c r="HD1778" s="3"/>
      <c r="HE1778" s="3"/>
      <c r="HF1778" s="3"/>
      <c r="HG1778" s="3"/>
      <c r="HH1778" s="3"/>
      <c r="HI1778" s="3"/>
      <c r="HJ1778" s="3"/>
      <c r="HK1778" s="3"/>
      <c r="HL1778" s="3"/>
      <c r="HM1778" s="3"/>
      <c r="HN1778" s="3"/>
      <c r="HO1778" s="3"/>
      <c r="HP1778" s="3"/>
      <c r="HQ1778" s="3"/>
      <c r="HR1778" s="3"/>
      <c r="HS1778" s="3"/>
      <c r="HT1778" s="3"/>
      <c r="HU1778" s="3"/>
      <c r="HV1778" s="3"/>
      <c r="HW1778" s="3"/>
      <c r="HX1778" s="3"/>
      <c r="HY1778" s="3"/>
      <c r="HZ1778" s="3"/>
      <c r="IA1778" s="3"/>
      <c r="IB1778" s="3"/>
      <c r="IC1778" s="3"/>
      <c r="ID1778" s="3"/>
      <c r="IE1778" s="3"/>
      <c r="IF1778" s="3"/>
      <c r="IG1778" s="3"/>
      <c r="IH1778" s="3"/>
      <c r="II1778" s="3"/>
      <c r="IJ1778" s="3"/>
      <c r="IK1778" s="3"/>
      <c r="IL1778" s="3"/>
      <c r="IM1778" s="3"/>
      <c r="IN1778" s="3"/>
      <c r="IO1778" s="3"/>
      <c r="IP1778" s="3"/>
      <c r="IQ1778" s="3"/>
      <c r="IR1778" s="3"/>
      <c r="IS1778" s="3"/>
      <c r="IT1778" s="3"/>
      <c r="IU1778" s="3"/>
      <c r="IV1778" s="3"/>
      <c r="IW1778" s="3"/>
      <c r="IX1778" s="3"/>
      <c r="IY1778" s="3"/>
      <c r="IZ1778" s="3"/>
      <c r="JA1778" s="3"/>
      <c r="JB1778" s="3"/>
      <c r="JC1778" s="3"/>
      <c r="JD1778" s="3"/>
      <c r="JE1778" s="3"/>
      <c r="JF1778" s="3"/>
      <c r="JG1778" s="3"/>
      <c r="JH1778" s="3"/>
      <c r="JI1778" s="3"/>
      <c r="JJ1778" s="3"/>
      <c r="JK1778" s="3"/>
      <c r="JL1778" s="3"/>
      <c r="JM1778" s="3"/>
      <c r="JN1778" s="3"/>
      <c r="JO1778" s="3"/>
      <c r="JP1778" s="3"/>
      <c r="JQ1778" s="3"/>
      <c r="JR1778" s="3"/>
      <c r="JS1778" s="3"/>
      <c r="JT1778" s="3"/>
      <c r="JU1778" s="3"/>
      <c r="JV1778" s="3"/>
      <c r="JW1778" s="3"/>
      <c r="JX1778" s="3"/>
      <c r="JY1778" s="3"/>
      <c r="JZ1778" s="3"/>
      <c r="KA1778" s="3"/>
      <c r="KB1778" s="3"/>
      <c r="KC1778" s="3"/>
      <c r="KD1778" s="3"/>
      <c r="KE1778" s="3"/>
      <c r="KF1778" s="3"/>
      <c r="KG1778" s="3"/>
      <c r="KH1778" s="3"/>
      <c r="KI1778" s="3"/>
      <c r="KJ1778" s="3"/>
      <c r="KK1778" s="3"/>
      <c r="KL1778" s="3"/>
      <c r="KM1778" s="3"/>
      <c r="KN1778" s="3"/>
      <c r="KO1778" s="3"/>
      <c r="KP1778" s="3"/>
      <c r="KQ1778" s="3"/>
      <c r="KR1778" s="3"/>
      <c r="KS1778" s="3"/>
      <c r="KT1778" s="3"/>
      <c r="KU1778" s="3"/>
      <c r="KV1778" s="3"/>
      <c r="KW1778" s="3"/>
      <c r="KX1778" s="3"/>
      <c r="KY1778" s="3"/>
      <c r="KZ1778" s="3"/>
      <c r="LA1778" s="3"/>
      <c r="LB1778" s="3"/>
      <c r="LC1778" s="3"/>
      <c r="LD1778" s="3"/>
      <c r="LE1778" s="3"/>
    </row>
    <row r="1779" spans="1:317" ht="18" x14ac:dyDescent="0.2">
      <c r="A1779" s="63"/>
      <c r="B1779" s="64"/>
      <c r="C1779" s="64"/>
      <c r="D1779" s="64"/>
      <c r="E1779" s="64"/>
      <c r="F1779" s="65"/>
      <c r="G1779" s="64"/>
      <c r="H1779" s="64"/>
      <c r="I1779" s="66"/>
      <c r="J1779" s="66"/>
      <c r="K1779" s="65"/>
      <c r="L1779" s="67">
        <f t="shared" si="141"/>
        <v>0</v>
      </c>
      <c r="M1779" s="68">
        <f t="shared" si="142"/>
        <v>0</v>
      </c>
      <c r="N1779" s="68">
        <f t="shared" si="143"/>
        <v>0</v>
      </c>
      <c r="O1779" s="68">
        <f t="shared" si="144"/>
        <v>0</v>
      </c>
      <c r="P1779" s="69" t="s">
        <v>20</v>
      </c>
      <c r="Q1779" s="70" t="str">
        <f t="shared" ca="1" si="140"/>
        <v/>
      </c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3"/>
      <c r="CB1779" s="3"/>
      <c r="CC1779" s="3"/>
      <c r="CD1779" s="3"/>
      <c r="CE1779" s="3"/>
      <c r="CF1779" s="3"/>
      <c r="CG1779" s="3"/>
      <c r="CH1779" s="3"/>
      <c r="CI1779" s="3"/>
      <c r="CJ1779" s="3"/>
      <c r="CK1779" s="3"/>
      <c r="CL1779" s="3"/>
      <c r="CM1779" s="3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  <c r="DF1779" s="3"/>
      <c r="DG1779" s="3"/>
      <c r="DH1779" s="3"/>
      <c r="DI1779" s="3"/>
      <c r="DJ1779" s="3"/>
      <c r="DK1779" s="3"/>
      <c r="DL1779" s="3"/>
      <c r="DM1779" s="3"/>
      <c r="DN1779" s="3"/>
      <c r="DO1779" s="3"/>
      <c r="DP1779" s="3"/>
      <c r="DQ1779" s="3"/>
      <c r="DR1779" s="3"/>
      <c r="DS1779" s="3"/>
      <c r="DT1779" s="3"/>
      <c r="DU1779" s="3"/>
      <c r="DV1779" s="3"/>
      <c r="DW1779" s="3"/>
      <c r="DX1779" s="3"/>
      <c r="DY1779" s="3"/>
      <c r="DZ1779" s="3"/>
      <c r="EA1779" s="3"/>
      <c r="EB1779" s="3"/>
      <c r="EC1779" s="3"/>
      <c r="ED1779" s="3"/>
      <c r="EE1779" s="3"/>
      <c r="EF1779" s="3"/>
      <c r="EG1779" s="3"/>
      <c r="EH1779" s="3"/>
      <c r="EI1779" s="3"/>
      <c r="EJ1779" s="3"/>
      <c r="EK1779" s="3"/>
      <c r="EL1779" s="3"/>
      <c r="EM1779" s="3"/>
      <c r="EN1779" s="3"/>
      <c r="EO1779" s="3"/>
      <c r="EP1779" s="3"/>
      <c r="EQ1779" s="3"/>
      <c r="ER1779" s="3"/>
      <c r="ES1779" s="3"/>
      <c r="ET1779" s="3"/>
      <c r="EU1779" s="3"/>
      <c r="EV1779" s="3"/>
      <c r="EW1779" s="3"/>
      <c r="EX1779" s="3"/>
      <c r="EY1779" s="3"/>
      <c r="EZ1779" s="3"/>
      <c r="FA1779" s="3"/>
      <c r="FB1779" s="3"/>
      <c r="FC1779" s="3"/>
      <c r="FD1779" s="3"/>
      <c r="FE1779" s="3"/>
      <c r="FF1779" s="3"/>
      <c r="FG1779" s="3"/>
      <c r="FH1779" s="3"/>
      <c r="FI1779" s="3"/>
      <c r="FJ1779" s="3"/>
      <c r="FK1779" s="3"/>
      <c r="FL1779" s="3"/>
      <c r="FM1779" s="3"/>
      <c r="FN1779" s="3"/>
      <c r="FO1779" s="3"/>
      <c r="FP1779" s="3"/>
      <c r="FQ1779" s="3"/>
      <c r="FR1779" s="3"/>
      <c r="FS1779" s="3"/>
      <c r="FT1779" s="3"/>
      <c r="FU1779" s="3"/>
      <c r="FV1779" s="3"/>
      <c r="FW1779" s="3"/>
      <c r="FX1779" s="3"/>
      <c r="FY1779" s="3"/>
      <c r="FZ1779" s="3"/>
      <c r="GA1779" s="3"/>
      <c r="GB1779" s="3"/>
      <c r="GC1779" s="3"/>
      <c r="GD1779" s="3"/>
      <c r="GE1779" s="3"/>
      <c r="GF1779" s="3"/>
      <c r="GG1779" s="3"/>
      <c r="GH1779" s="3"/>
      <c r="GI1779" s="3"/>
      <c r="GJ1779" s="3"/>
      <c r="GK1779" s="3"/>
      <c r="GL1779" s="3"/>
      <c r="GM1779" s="3"/>
      <c r="GN1779" s="3"/>
      <c r="GO1779" s="3"/>
      <c r="GP1779" s="3"/>
      <c r="GQ1779" s="3"/>
      <c r="GR1779" s="3"/>
      <c r="GS1779" s="3"/>
      <c r="GT1779" s="3"/>
      <c r="GU1779" s="3"/>
      <c r="GV1779" s="3"/>
      <c r="GW1779" s="3"/>
      <c r="GX1779" s="3"/>
      <c r="GY1779" s="3"/>
      <c r="GZ1779" s="3"/>
      <c r="HA1779" s="3"/>
      <c r="HB1779" s="3"/>
      <c r="HC1779" s="3"/>
      <c r="HD1779" s="3"/>
      <c r="HE1779" s="3"/>
      <c r="HF1779" s="3"/>
      <c r="HG1779" s="3"/>
      <c r="HH1779" s="3"/>
      <c r="HI1779" s="3"/>
      <c r="HJ1779" s="3"/>
      <c r="HK1779" s="3"/>
      <c r="HL1779" s="3"/>
      <c r="HM1779" s="3"/>
      <c r="HN1779" s="3"/>
      <c r="HO1779" s="3"/>
      <c r="HP1779" s="3"/>
      <c r="HQ1779" s="3"/>
      <c r="HR1779" s="3"/>
      <c r="HS1779" s="3"/>
      <c r="HT1779" s="3"/>
      <c r="HU1779" s="3"/>
      <c r="HV1779" s="3"/>
      <c r="HW1779" s="3"/>
      <c r="HX1779" s="3"/>
      <c r="HY1779" s="3"/>
      <c r="HZ1779" s="3"/>
      <c r="IA1779" s="3"/>
      <c r="IB1779" s="3"/>
      <c r="IC1779" s="3"/>
      <c r="ID1779" s="3"/>
      <c r="IE1779" s="3"/>
      <c r="IF1779" s="3"/>
      <c r="IG1779" s="3"/>
      <c r="IH1779" s="3"/>
      <c r="II1779" s="3"/>
      <c r="IJ1779" s="3"/>
      <c r="IK1779" s="3"/>
      <c r="IL1779" s="3"/>
      <c r="IM1779" s="3"/>
      <c r="IN1779" s="3"/>
      <c r="IO1779" s="3"/>
      <c r="IP1779" s="3"/>
      <c r="IQ1779" s="3"/>
      <c r="IR1779" s="3"/>
      <c r="IS1779" s="3"/>
      <c r="IT1779" s="3"/>
      <c r="IU1779" s="3"/>
      <c r="IV1779" s="3"/>
      <c r="IW1779" s="3"/>
      <c r="IX1779" s="3"/>
      <c r="IY1779" s="3"/>
      <c r="IZ1779" s="3"/>
      <c r="JA1779" s="3"/>
      <c r="JB1779" s="3"/>
      <c r="JC1779" s="3"/>
      <c r="JD1779" s="3"/>
      <c r="JE1779" s="3"/>
      <c r="JF1779" s="3"/>
      <c r="JG1779" s="3"/>
      <c r="JH1779" s="3"/>
      <c r="JI1779" s="3"/>
      <c r="JJ1779" s="3"/>
      <c r="JK1779" s="3"/>
      <c r="JL1779" s="3"/>
      <c r="JM1779" s="3"/>
      <c r="JN1779" s="3"/>
      <c r="JO1779" s="3"/>
      <c r="JP1779" s="3"/>
      <c r="JQ1779" s="3"/>
      <c r="JR1779" s="3"/>
      <c r="JS1779" s="3"/>
      <c r="JT1779" s="3"/>
      <c r="JU1779" s="3"/>
      <c r="JV1779" s="3"/>
      <c r="JW1779" s="3"/>
      <c r="JX1779" s="3"/>
      <c r="JY1779" s="3"/>
      <c r="JZ1779" s="3"/>
      <c r="KA1779" s="3"/>
      <c r="KB1779" s="3"/>
      <c r="KC1779" s="3"/>
      <c r="KD1779" s="3"/>
      <c r="KE1779" s="3"/>
      <c r="KF1779" s="3"/>
      <c r="KG1779" s="3"/>
      <c r="KH1779" s="3"/>
      <c r="KI1779" s="3"/>
      <c r="KJ1779" s="3"/>
      <c r="KK1779" s="3"/>
      <c r="KL1779" s="3"/>
      <c r="KM1779" s="3"/>
      <c r="KN1779" s="3"/>
      <c r="KO1779" s="3"/>
      <c r="KP1779" s="3"/>
      <c r="KQ1779" s="3"/>
      <c r="KR1779" s="3"/>
      <c r="KS1779" s="3"/>
      <c r="KT1779" s="3"/>
      <c r="KU1779" s="3"/>
      <c r="KV1779" s="3"/>
      <c r="KW1779" s="3"/>
      <c r="KX1779" s="3"/>
      <c r="KY1779" s="3"/>
      <c r="KZ1779" s="3"/>
      <c r="LA1779" s="3"/>
      <c r="LB1779" s="3"/>
      <c r="LC1779" s="3"/>
      <c r="LD1779" s="3"/>
      <c r="LE1779" s="3"/>
    </row>
    <row r="1780" spans="1:317" ht="18" x14ac:dyDescent="0.2">
      <c r="A1780" s="63"/>
      <c r="B1780" s="64"/>
      <c r="C1780" s="64"/>
      <c r="D1780" s="64"/>
      <c r="E1780" s="64"/>
      <c r="F1780" s="65"/>
      <c r="G1780" s="64"/>
      <c r="H1780" s="64"/>
      <c r="I1780" s="66"/>
      <c r="J1780" s="66"/>
      <c r="K1780" s="65"/>
      <c r="L1780" s="67">
        <f t="shared" si="141"/>
        <v>0</v>
      </c>
      <c r="M1780" s="68">
        <f t="shared" si="142"/>
        <v>0</v>
      </c>
      <c r="N1780" s="68">
        <f t="shared" si="143"/>
        <v>0</v>
      </c>
      <c r="O1780" s="68">
        <f t="shared" si="144"/>
        <v>0</v>
      </c>
      <c r="P1780" s="69" t="s">
        <v>20</v>
      </c>
      <c r="Q1780" s="70" t="str">
        <f t="shared" ca="1" si="140"/>
        <v/>
      </c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  <c r="CF1780" s="3"/>
      <c r="CG1780" s="3"/>
      <c r="CH1780" s="3"/>
      <c r="CI1780" s="3"/>
      <c r="CJ1780" s="3"/>
      <c r="CK1780" s="3"/>
      <c r="CL1780" s="3"/>
      <c r="CM1780" s="3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  <c r="DF1780" s="3"/>
      <c r="DG1780" s="3"/>
      <c r="DH1780" s="3"/>
      <c r="DI1780" s="3"/>
      <c r="DJ1780" s="3"/>
      <c r="DK1780" s="3"/>
      <c r="DL1780" s="3"/>
      <c r="DM1780" s="3"/>
      <c r="DN1780" s="3"/>
      <c r="DO1780" s="3"/>
      <c r="DP1780" s="3"/>
      <c r="DQ1780" s="3"/>
      <c r="DR1780" s="3"/>
      <c r="DS1780" s="3"/>
      <c r="DT1780" s="3"/>
      <c r="DU1780" s="3"/>
      <c r="DV1780" s="3"/>
      <c r="DW1780" s="3"/>
      <c r="DX1780" s="3"/>
      <c r="DY1780" s="3"/>
      <c r="DZ1780" s="3"/>
      <c r="EA1780" s="3"/>
      <c r="EB1780" s="3"/>
      <c r="EC1780" s="3"/>
      <c r="ED1780" s="3"/>
      <c r="EE1780" s="3"/>
      <c r="EF1780" s="3"/>
      <c r="EG1780" s="3"/>
      <c r="EH1780" s="3"/>
      <c r="EI1780" s="3"/>
      <c r="EJ1780" s="3"/>
      <c r="EK1780" s="3"/>
      <c r="EL1780" s="3"/>
      <c r="EM1780" s="3"/>
      <c r="EN1780" s="3"/>
      <c r="EO1780" s="3"/>
      <c r="EP1780" s="3"/>
      <c r="EQ1780" s="3"/>
      <c r="ER1780" s="3"/>
      <c r="ES1780" s="3"/>
      <c r="ET1780" s="3"/>
      <c r="EU1780" s="3"/>
      <c r="EV1780" s="3"/>
      <c r="EW1780" s="3"/>
      <c r="EX1780" s="3"/>
      <c r="EY1780" s="3"/>
      <c r="EZ1780" s="3"/>
      <c r="FA1780" s="3"/>
      <c r="FB1780" s="3"/>
      <c r="FC1780" s="3"/>
      <c r="FD1780" s="3"/>
      <c r="FE1780" s="3"/>
      <c r="FF1780" s="3"/>
      <c r="FG1780" s="3"/>
      <c r="FH1780" s="3"/>
      <c r="FI1780" s="3"/>
      <c r="FJ1780" s="3"/>
      <c r="FK1780" s="3"/>
      <c r="FL1780" s="3"/>
      <c r="FM1780" s="3"/>
      <c r="FN1780" s="3"/>
      <c r="FO1780" s="3"/>
      <c r="FP1780" s="3"/>
      <c r="FQ1780" s="3"/>
      <c r="FR1780" s="3"/>
      <c r="FS1780" s="3"/>
      <c r="FT1780" s="3"/>
      <c r="FU1780" s="3"/>
      <c r="FV1780" s="3"/>
      <c r="FW1780" s="3"/>
      <c r="FX1780" s="3"/>
      <c r="FY1780" s="3"/>
      <c r="FZ1780" s="3"/>
      <c r="GA1780" s="3"/>
      <c r="GB1780" s="3"/>
      <c r="GC1780" s="3"/>
      <c r="GD1780" s="3"/>
      <c r="GE1780" s="3"/>
      <c r="GF1780" s="3"/>
      <c r="GG1780" s="3"/>
      <c r="GH1780" s="3"/>
      <c r="GI1780" s="3"/>
      <c r="GJ1780" s="3"/>
      <c r="GK1780" s="3"/>
      <c r="GL1780" s="3"/>
      <c r="GM1780" s="3"/>
      <c r="GN1780" s="3"/>
      <c r="GO1780" s="3"/>
      <c r="GP1780" s="3"/>
      <c r="GQ1780" s="3"/>
      <c r="GR1780" s="3"/>
      <c r="GS1780" s="3"/>
      <c r="GT1780" s="3"/>
      <c r="GU1780" s="3"/>
      <c r="GV1780" s="3"/>
      <c r="GW1780" s="3"/>
      <c r="GX1780" s="3"/>
      <c r="GY1780" s="3"/>
      <c r="GZ1780" s="3"/>
      <c r="HA1780" s="3"/>
      <c r="HB1780" s="3"/>
      <c r="HC1780" s="3"/>
      <c r="HD1780" s="3"/>
      <c r="HE1780" s="3"/>
      <c r="HF1780" s="3"/>
      <c r="HG1780" s="3"/>
      <c r="HH1780" s="3"/>
      <c r="HI1780" s="3"/>
      <c r="HJ1780" s="3"/>
      <c r="HK1780" s="3"/>
      <c r="HL1780" s="3"/>
      <c r="HM1780" s="3"/>
      <c r="HN1780" s="3"/>
      <c r="HO1780" s="3"/>
      <c r="HP1780" s="3"/>
      <c r="HQ1780" s="3"/>
      <c r="HR1780" s="3"/>
      <c r="HS1780" s="3"/>
      <c r="HT1780" s="3"/>
      <c r="HU1780" s="3"/>
      <c r="HV1780" s="3"/>
      <c r="HW1780" s="3"/>
      <c r="HX1780" s="3"/>
      <c r="HY1780" s="3"/>
      <c r="HZ1780" s="3"/>
      <c r="IA1780" s="3"/>
      <c r="IB1780" s="3"/>
      <c r="IC1780" s="3"/>
      <c r="ID1780" s="3"/>
      <c r="IE1780" s="3"/>
      <c r="IF1780" s="3"/>
      <c r="IG1780" s="3"/>
      <c r="IH1780" s="3"/>
      <c r="II1780" s="3"/>
      <c r="IJ1780" s="3"/>
      <c r="IK1780" s="3"/>
      <c r="IL1780" s="3"/>
      <c r="IM1780" s="3"/>
      <c r="IN1780" s="3"/>
      <c r="IO1780" s="3"/>
      <c r="IP1780" s="3"/>
      <c r="IQ1780" s="3"/>
      <c r="IR1780" s="3"/>
      <c r="IS1780" s="3"/>
      <c r="IT1780" s="3"/>
      <c r="IU1780" s="3"/>
      <c r="IV1780" s="3"/>
      <c r="IW1780" s="3"/>
      <c r="IX1780" s="3"/>
      <c r="IY1780" s="3"/>
      <c r="IZ1780" s="3"/>
      <c r="JA1780" s="3"/>
      <c r="JB1780" s="3"/>
      <c r="JC1780" s="3"/>
      <c r="JD1780" s="3"/>
      <c r="JE1780" s="3"/>
      <c r="JF1780" s="3"/>
      <c r="JG1780" s="3"/>
      <c r="JH1780" s="3"/>
      <c r="JI1780" s="3"/>
      <c r="JJ1780" s="3"/>
      <c r="JK1780" s="3"/>
      <c r="JL1780" s="3"/>
      <c r="JM1780" s="3"/>
      <c r="JN1780" s="3"/>
      <c r="JO1780" s="3"/>
      <c r="JP1780" s="3"/>
      <c r="JQ1780" s="3"/>
      <c r="JR1780" s="3"/>
      <c r="JS1780" s="3"/>
      <c r="JT1780" s="3"/>
      <c r="JU1780" s="3"/>
      <c r="JV1780" s="3"/>
      <c r="JW1780" s="3"/>
      <c r="JX1780" s="3"/>
      <c r="JY1780" s="3"/>
      <c r="JZ1780" s="3"/>
      <c r="KA1780" s="3"/>
      <c r="KB1780" s="3"/>
      <c r="KC1780" s="3"/>
      <c r="KD1780" s="3"/>
      <c r="KE1780" s="3"/>
      <c r="KF1780" s="3"/>
      <c r="KG1780" s="3"/>
      <c r="KH1780" s="3"/>
      <c r="KI1780" s="3"/>
      <c r="KJ1780" s="3"/>
      <c r="KK1780" s="3"/>
      <c r="KL1780" s="3"/>
      <c r="KM1780" s="3"/>
      <c r="KN1780" s="3"/>
      <c r="KO1780" s="3"/>
      <c r="KP1780" s="3"/>
      <c r="KQ1780" s="3"/>
      <c r="KR1780" s="3"/>
      <c r="KS1780" s="3"/>
      <c r="KT1780" s="3"/>
      <c r="KU1780" s="3"/>
      <c r="KV1780" s="3"/>
      <c r="KW1780" s="3"/>
      <c r="KX1780" s="3"/>
      <c r="KY1780" s="3"/>
      <c r="KZ1780" s="3"/>
      <c r="LA1780" s="3"/>
      <c r="LB1780" s="3"/>
      <c r="LC1780" s="3"/>
      <c r="LD1780" s="3"/>
      <c r="LE1780" s="3"/>
    </row>
    <row r="1781" spans="1:317" ht="18" x14ac:dyDescent="0.2">
      <c r="A1781" s="63"/>
      <c r="B1781" s="64"/>
      <c r="C1781" s="64"/>
      <c r="D1781" s="64"/>
      <c r="E1781" s="64"/>
      <c r="F1781" s="65"/>
      <c r="G1781" s="64"/>
      <c r="H1781" s="64"/>
      <c r="I1781" s="66"/>
      <c r="J1781" s="66"/>
      <c r="K1781" s="65"/>
      <c r="L1781" s="67">
        <f t="shared" si="141"/>
        <v>0</v>
      </c>
      <c r="M1781" s="68">
        <f t="shared" si="142"/>
        <v>0</v>
      </c>
      <c r="N1781" s="68">
        <f t="shared" si="143"/>
        <v>0</v>
      </c>
      <c r="O1781" s="68">
        <f t="shared" si="144"/>
        <v>0</v>
      </c>
      <c r="P1781" s="69" t="s">
        <v>20</v>
      </c>
      <c r="Q1781" s="70" t="str">
        <f t="shared" ca="1" si="140"/>
        <v/>
      </c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  <c r="CE1781" s="3"/>
      <c r="CF1781" s="3"/>
      <c r="CG1781" s="3"/>
      <c r="CH1781" s="3"/>
      <c r="CI1781" s="3"/>
      <c r="CJ1781" s="3"/>
      <c r="CK1781" s="3"/>
      <c r="CL1781" s="3"/>
      <c r="CM1781" s="3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  <c r="DF1781" s="3"/>
      <c r="DG1781" s="3"/>
      <c r="DH1781" s="3"/>
      <c r="DI1781" s="3"/>
      <c r="DJ1781" s="3"/>
      <c r="DK1781" s="3"/>
      <c r="DL1781" s="3"/>
      <c r="DM1781" s="3"/>
      <c r="DN1781" s="3"/>
      <c r="DO1781" s="3"/>
      <c r="DP1781" s="3"/>
      <c r="DQ1781" s="3"/>
      <c r="DR1781" s="3"/>
      <c r="DS1781" s="3"/>
      <c r="DT1781" s="3"/>
      <c r="DU1781" s="3"/>
      <c r="DV1781" s="3"/>
      <c r="DW1781" s="3"/>
      <c r="DX1781" s="3"/>
      <c r="DY1781" s="3"/>
      <c r="DZ1781" s="3"/>
      <c r="EA1781" s="3"/>
      <c r="EB1781" s="3"/>
      <c r="EC1781" s="3"/>
      <c r="ED1781" s="3"/>
      <c r="EE1781" s="3"/>
      <c r="EF1781" s="3"/>
      <c r="EG1781" s="3"/>
      <c r="EH1781" s="3"/>
      <c r="EI1781" s="3"/>
      <c r="EJ1781" s="3"/>
      <c r="EK1781" s="3"/>
      <c r="EL1781" s="3"/>
      <c r="EM1781" s="3"/>
      <c r="EN1781" s="3"/>
      <c r="EO1781" s="3"/>
      <c r="EP1781" s="3"/>
      <c r="EQ1781" s="3"/>
      <c r="ER1781" s="3"/>
      <c r="ES1781" s="3"/>
      <c r="ET1781" s="3"/>
      <c r="EU1781" s="3"/>
      <c r="EV1781" s="3"/>
      <c r="EW1781" s="3"/>
      <c r="EX1781" s="3"/>
      <c r="EY1781" s="3"/>
      <c r="EZ1781" s="3"/>
      <c r="FA1781" s="3"/>
      <c r="FB1781" s="3"/>
      <c r="FC1781" s="3"/>
      <c r="FD1781" s="3"/>
      <c r="FE1781" s="3"/>
      <c r="FF1781" s="3"/>
      <c r="FG1781" s="3"/>
      <c r="FH1781" s="3"/>
      <c r="FI1781" s="3"/>
      <c r="FJ1781" s="3"/>
      <c r="FK1781" s="3"/>
      <c r="FL1781" s="3"/>
      <c r="FM1781" s="3"/>
      <c r="FN1781" s="3"/>
      <c r="FO1781" s="3"/>
      <c r="FP1781" s="3"/>
      <c r="FQ1781" s="3"/>
      <c r="FR1781" s="3"/>
      <c r="FS1781" s="3"/>
      <c r="FT1781" s="3"/>
      <c r="FU1781" s="3"/>
      <c r="FV1781" s="3"/>
      <c r="FW1781" s="3"/>
      <c r="FX1781" s="3"/>
      <c r="FY1781" s="3"/>
      <c r="FZ1781" s="3"/>
      <c r="GA1781" s="3"/>
      <c r="GB1781" s="3"/>
      <c r="GC1781" s="3"/>
      <c r="GD1781" s="3"/>
      <c r="GE1781" s="3"/>
      <c r="GF1781" s="3"/>
      <c r="GG1781" s="3"/>
      <c r="GH1781" s="3"/>
      <c r="GI1781" s="3"/>
      <c r="GJ1781" s="3"/>
      <c r="GK1781" s="3"/>
      <c r="GL1781" s="3"/>
      <c r="GM1781" s="3"/>
      <c r="GN1781" s="3"/>
      <c r="GO1781" s="3"/>
      <c r="GP1781" s="3"/>
      <c r="GQ1781" s="3"/>
      <c r="GR1781" s="3"/>
      <c r="GS1781" s="3"/>
      <c r="GT1781" s="3"/>
      <c r="GU1781" s="3"/>
      <c r="GV1781" s="3"/>
      <c r="GW1781" s="3"/>
      <c r="GX1781" s="3"/>
      <c r="GY1781" s="3"/>
      <c r="GZ1781" s="3"/>
      <c r="HA1781" s="3"/>
      <c r="HB1781" s="3"/>
      <c r="HC1781" s="3"/>
      <c r="HD1781" s="3"/>
      <c r="HE1781" s="3"/>
      <c r="HF1781" s="3"/>
      <c r="HG1781" s="3"/>
      <c r="HH1781" s="3"/>
      <c r="HI1781" s="3"/>
      <c r="HJ1781" s="3"/>
      <c r="HK1781" s="3"/>
      <c r="HL1781" s="3"/>
      <c r="HM1781" s="3"/>
      <c r="HN1781" s="3"/>
      <c r="HO1781" s="3"/>
      <c r="HP1781" s="3"/>
      <c r="HQ1781" s="3"/>
      <c r="HR1781" s="3"/>
      <c r="HS1781" s="3"/>
      <c r="HT1781" s="3"/>
      <c r="HU1781" s="3"/>
      <c r="HV1781" s="3"/>
      <c r="HW1781" s="3"/>
      <c r="HX1781" s="3"/>
      <c r="HY1781" s="3"/>
      <c r="HZ1781" s="3"/>
      <c r="IA1781" s="3"/>
      <c r="IB1781" s="3"/>
      <c r="IC1781" s="3"/>
      <c r="ID1781" s="3"/>
      <c r="IE1781" s="3"/>
      <c r="IF1781" s="3"/>
      <c r="IG1781" s="3"/>
      <c r="IH1781" s="3"/>
      <c r="II1781" s="3"/>
      <c r="IJ1781" s="3"/>
      <c r="IK1781" s="3"/>
      <c r="IL1781" s="3"/>
      <c r="IM1781" s="3"/>
      <c r="IN1781" s="3"/>
      <c r="IO1781" s="3"/>
      <c r="IP1781" s="3"/>
      <c r="IQ1781" s="3"/>
      <c r="IR1781" s="3"/>
      <c r="IS1781" s="3"/>
      <c r="IT1781" s="3"/>
      <c r="IU1781" s="3"/>
      <c r="IV1781" s="3"/>
      <c r="IW1781" s="3"/>
      <c r="IX1781" s="3"/>
      <c r="IY1781" s="3"/>
      <c r="IZ1781" s="3"/>
      <c r="JA1781" s="3"/>
      <c r="JB1781" s="3"/>
      <c r="JC1781" s="3"/>
      <c r="JD1781" s="3"/>
      <c r="JE1781" s="3"/>
      <c r="JF1781" s="3"/>
      <c r="JG1781" s="3"/>
      <c r="JH1781" s="3"/>
      <c r="JI1781" s="3"/>
      <c r="JJ1781" s="3"/>
      <c r="JK1781" s="3"/>
      <c r="JL1781" s="3"/>
      <c r="JM1781" s="3"/>
      <c r="JN1781" s="3"/>
      <c r="JO1781" s="3"/>
      <c r="JP1781" s="3"/>
      <c r="JQ1781" s="3"/>
      <c r="JR1781" s="3"/>
      <c r="JS1781" s="3"/>
      <c r="JT1781" s="3"/>
      <c r="JU1781" s="3"/>
      <c r="JV1781" s="3"/>
      <c r="JW1781" s="3"/>
      <c r="JX1781" s="3"/>
      <c r="JY1781" s="3"/>
      <c r="JZ1781" s="3"/>
      <c r="KA1781" s="3"/>
      <c r="KB1781" s="3"/>
      <c r="KC1781" s="3"/>
      <c r="KD1781" s="3"/>
      <c r="KE1781" s="3"/>
      <c r="KF1781" s="3"/>
      <c r="KG1781" s="3"/>
      <c r="KH1781" s="3"/>
      <c r="KI1781" s="3"/>
      <c r="KJ1781" s="3"/>
      <c r="KK1781" s="3"/>
      <c r="KL1781" s="3"/>
      <c r="KM1781" s="3"/>
      <c r="KN1781" s="3"/>
      <c r="KO1781" s="3"/>
      <c r="KP1781" s="3"/>
      <c r="KQ1781" s="3"/>
      <c r="KR1781" s="3"/>
      <c r="KS1781" s="3"/>
      <c r="KT1781" s="3"/>
      <c r="KU1781" s="3"/>
      <c r="KV1781" s="3"/>
      <c r="KW1781" s="3"/>
      <c r="KX1781" s="3"/>
      <c r="KY1781" s="3"/>
      <c r="KZ1781" s="3"/>
      <c r="LA1781" s="3"/>
      <c r="LB1781" s="3"/>
      <c r="LC1781" s="3"/>
      <c r="LD1781" s="3"/>
      <c r="LE1781" s="3"/>
    </row>
    <row r="1782" spans="1:317" ht="18" x14ac:dyDescent="0.2">
      <c r="A1782" s="63"/>
      <c r="B1782" s="64"/>
      <c r="C1782" s="64"/>
      <c r="D1782" s="64"/>
      <c r="E1782" s="64"/>
      <c r="F1782" s="65"/>
      <c r="G1782" s="64"/>
      <c r="H1782" s="64"/>
      <c r="I1782" s="66"/>
      <c r="J1782" s="66"/>
      <c r="K1782" s="65"/>
      <c r="L1782" s="67">
        <f t="shared" si="141"/>
        <v>0</v>
      </c>
      <c r="M1782" s="68">
        <f t="shared" si="142"/>
        <v>0</v>
      </c>
      <c r="N1782" s="68">
        <f t="shared" si="143"/>
        <v>0</v>
      </c>
      <c r="O1782" s="68">
        <f t="shared" si="144"/>
        <v>0</v>
      </c>
      <c r="P1782" s="69" t="s">
        <v>20</v>
      </c>
      <c r="Q1782" s="70" t="str">
        <f t="shared" ca="1" si="140"/>
        <v/>
      </c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  <c r="CE1782" s="3"/>
      <c r="CF1782" s="3"/>
      <c r="CG1782" s="3"/>
      <c r="CH1782" s="3"/>
      <c r="CI1782" s="3"/>
      <c r="CJ1782" s="3"/>
      <c r="CK1782" s="3"/>
      <c r="CL1782" s="3"/>
      <c r="CM1782" s="3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  <c r="DF1782" s="3"/>
      <c r="DG1782" s="3"/>
      <c r="DH1782" s="3"/>
      <c r="DI1782" s="3"/>
      <c r="DJ1782" s="3"/>
      <c r="DK1782" s="3"/>
      <c r="DL1782" s="3"/>
      <c r="DM1782" s="3"/>
      <c r="DN1782" s="3"/>
      <c r="DO1782" s="3"/>
      <c r="DP1782" s="3"/>
      <c r="DQ1782" s="3"/>
      <c r="DR1782" s="3"/>
      <c r="DS1782" s="3"/>
      <c r="DT1782" s="3"/>
      <c r="DU1782" s="3"/>
      <c r="DV1782" s="3"/>
      <c r="DW1782" s="3"/>
      <c r="DX1782" s="3"/>
      <c r="DY1782" s="3"/>
      <c r="DZ1782" s="3"/>
      <c r="EA1782" s="3"/>
      <c r="EB1782" s="3"/>
      <c r="EC1782" s="3"/>
      <c r="ED1782" s="3"/>
      <c r="EE1782" s="3"/>
      <c r="EF1782" s="3"/>
      <c r="EG1782" s="3"/>
      <c r="EH1782" s="3"/>
      <c r="EI1782" s="3"/>
      <c r="EJ1782" s="3"/>
      <c r="EK1782" s="3"/>
      <c r="EL1782" s="3"/>
      <c r="EM1782" s="3"/>
      <c r="EN1782" s="3"/>
      <c r="EO1782" s="3"/>
      <c r="EP1782" s="3"/>
      <c r="EQ1782" s="3"/>
      <c r="ER1782" s="3"/>
      <c r="ES1782" s="3"/>
      <c r="ET1782" s="3"/>
      <c r="EU1782" s="3"/>
      <c r="EV1782" s="3"/>
      <c r="EW1782" s="3"/>
      <c r="EX1782" s="3"/>
      <c r="EY1782" s="3"/>
      <c r="EZ1782" s="3"/>
      <c r="FA1782" s="3"/>
      <c r="FB1782" s="3"/>
      <c r="FC1782" s="3"/>
      <c r="FD1782" s="3"/>
      <c r="FE1782" s="3"/>
      <c r="FF1782" s="3"/>
      <c r="FG1782" s="3"/>
      <c r="FH1782" s="3"/>
      <c r="FI1782" s="3"/>
      <c r="FJ1782" s="3"/>
      <c r="FK1782" s="3"/>
      <c r="FL1782" s="3"/>
      <c r="FM1782" s="3"/>
      <c r="FN1782" s="3"/>
      <c r="FO1782" s="3"/>
      <c r="FP1782" s="3"/>
      <c r="FQ1782" s="3"/>
      <c r="FR1782" s="3"/>
      <c r="FS1782" s="3"/>
      <c r="FT1782" s="3"/>
      <c r="FU1782" s="3"/>
      <c r="FV1782" s="3"/>
      <c r="FW1782" s="3"/>
      <c r="FX1782" s="3"/>
      <c r="FY1782" s="3"/>
      <c r="FZ1782" s="3"/>
      <c r="GA1782" s="3"/>
      <c r="GB1782" s="3"/>
      <c r="GC1782" s="3"/>
      <c r="GD1782" s="3"/>
      <c r="GE1782" s="3"/>
      <c r="GF1782" s="3"/>
      <c r="GG1782" s="3"/>
      <c r="GH1782" s="3"/>
      <c r="GI1782" s="3"/>
      <c r="GJ1782" s="3"/>
      <c r="GK1782" s="3"/>
      <c r="GL1782" s="3"/>
      <c r="GM1782" s="3"/>
      <c r="GN1782" s="3"/>
      <c r="GO1782" s="3"/>
      <c r="GP1782" s="3"/>
      <c r="GQ1782" s="3"/>
      <c r="GR1782" s="3"/>
      <c r="GS1782" s="3"/>
      <c r="GT1782" s="3"/>
      <c r="GU1782" s="3"/>
      <c r="GV1782" s="3"/>
      <c r="GW1782" s="3"/>
      <c r="GX1782" s="3"/>
      <c r="GY1782" s="3"/>
      <c r="GZ1782" s="3"/>
      <c r="HA1782" s="3"/>
      <c r="HB1782" s="3"/>
      <c r="HC1782" s="3"/>
      <c r="HD1782" s="3"/>
      <c r="HE1782" s="3"/>
      <c r="HF1782" s="3"/>
      <c r="HG1782" s="3"/>
      <c r="HH1782" s="3"/>
      <c r="HI1782" s="3"/>
      <c r="HJ1782" s="3"/>
      <c r="HK1782" s="3"/>
      <c r="HL1782" s="3"/>
      <c r="HM1782" s="3"/>
      <c r="HN1782" s="3"/>
      <c r="HO1782" s="3"/>
      <c r="HP1782" s="3"/>
      <c r="HQ1782" s="3"/>
      <c r="HR1782" s="3"/>
      <c r="HS1782" s="3"/>
      <c r="HT1782" s="3"/>
      <c r="HU1782" s="3"/>
      <c r="HV1782" s="3"/>
      <c r="HW1782" s="3"/>
      <c r="HX1782" s="3"/>
      <c r="HY1782" s="3"/>
      <c r="HZ1782" s="3"/>
      <c r="IA1782" s="3"/>
      <c r="IB1782" s="3"/>
      <c r="IC1782" s="3"/>
      <c r="ID1782" s="3"/>
      <c r="IE1782" s="3"/>
      <c r="IF1782" s="3"/>
      <c r="IG1782" s="3"/>
      <c r="IH1782" s="3"/>
      <c r="II1782" s="3"/>
      <c r="IJ1782" s="3"/>
      <c r="IK1782" s="3"/>
      <c r="IL1782" s="3"/>
      <c r="IM1782" s="3"/>
      <c r="IN1782" s="3"/>
      <c r="IO1782" s="3"/>
      <c r="IP1782" s="3"/>
      <c r="IQ1782" s="3"/>
      <c r="IR1782" s="3"/>
      <c r="IS1782" s="3"/>
      <c r="IT1782" s="3"/>
      <c r="IU1782" s="3"/>
      <c r="IV1782" s="3"/>
      <c r="IW1782" s="3"/>
      <c r="IX1782" s="3"/>
      <c r="IY1782" s="3"/>
      <c r="IZ1782" s="3"/>
      <c r="JA1782" s="3"/>
      <c r="JB1782" s="3"/>
      <c r="JC1782" s="3"/>
      <c r="JD1782" s="3"/>
      <c r="JE1782" s="3"/>
      <c r="JF1782" s="3"/>
      <c r="JG1782" s="3"/>
      <c r="JH1782" s="3"/>
      <c r="JI1782" s="3"/>
      <c r="JJ1782" s="3"/>
      <c r="JK1782" s="3"/>
      <c r="JL1782" s="3"/>
      <c r="JM1782" s="3"/>
      <c r="JN1782" s="3"/>
      <c r="JO1782" s="3"/>
      <c r="JP1782" s="3"/>
      <c r="JQ1782" s="3"/>
      <c r="JR1782" s="3"/>
      <c r="JS1782" s="3"/>
      <c r="JT1782" s="3"/>
      <c r="JU1782" s="3"/>
      <c r="JV1782" s="3"/>
      <c r="JW1782" s="3"/>
      <c r="JX1782" s="3"/>
      <c r="JY1782" s="3"/>
      <c r="JZ1782" s="3"/>
      <c r="KA1782" s="3"/>
      <c r="KB1782" s="3"/>
      <c r="KC1782" s="3"/>
      <c r="KD1782" s="3"/>
      <c r="KE1782" s="3"/>
      <c r="KF1782" s="3"/>
      <c r="KG1782" s="3"/>
      <c r="KH1782" s="3"/>
      <c r="KI1782" s="3"/>
      <c r="KJ1782" s="3"/>
      <c r="KK1782" s="3"/>
      <c r="KL1782" s="3"/>
      <c r="KM1782" s="3"/>
      <c r="KN1782" s="3"/>
      <c r="KO1782" s="3"/>
      <c r="KP1782" s="3"/>
      <c r="KQ1782" s="3"/>
      <c r="KR1782" s="3"/>
      <c r="KS1782" s="3"/>
      <c r="KT1782" s="3"/>
      <c r="KU1782" s="3"/>
      <c r="KV1782" s="3"/>
      <c r="KW1782" s="3"/>
      <c r="KX1782" s="3"/>
      <c r="KY1782" s="3"/>
      <c r="KZ1782" s="3"/>
      <c r="LA1782" s="3"/>
      <c r="LB1782" s="3"/>
      <c r="LC1782" s="3"/>
      <c r="LD1782" s="3"/>
      <c r="LE1782" s="3"/>
    </row>
    <row r="1783" spans="1:317" ht="18" x14ac:dyDescent="0.2">
      <c r="A1783" s="63"/>
      <c r="B1783" s="64"/>
      <c r="C1783" s="64"/>
      <c r="D1783" s="64"/>
      <c r="E1783" s="64"/>
      <c r="F1783" s="65"/>
      <c r="G1783" s="64"/>
      <c r="H1783" s="64"/>
      <c r="I1783" s="66"/>
      <c r="J1783" s="66"/>
      <c r="K1783" s="65"/>
      <c r="L1783" s="67">
        <f t="shared" si="141"/>
        <v>0</v>
      </c>
      <c r="M1783" s="68">
        <f t="shared" si="142"/>
        <v>0</v>
      </c>
      <c r="N1783" s="68">
        <f t="shared" si="143"/>
        <v>0</v>
      </c>
      <c r="O1783" s="68">
        <f t="shared" si="144"/>
        <v>0</v>
      </c>
      <c r="P1783" s="69" t="s">
        <v>20</v>
      </c>
      <c r="Q1783" s="70" t="str">
        <f t="shared" ca="1" si="140"/>
        <v/>
      </c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3"/>
      <c r="CB1783" s="3"/>
      <c r="CC1783" s="3"/>
      <c r="CD1783" s="3"/>
      <c r="CE1783" s="3"/>
      <c r="CF1783" s="3"/>
      <c r="CG1783" s="3"/>
      <c r="CH1783" s="3"/>
      <c r="CI1783" s="3"/>
      <c r="CJ1783" s="3"/>
      <c r="CK1783" s="3"/>
      <c r="CL1783" s="3"/>
      <c r="CM1783" s="3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  <c r="DF1783" s="3"/>
      <c r="DG1783" s="3"/>
      <c r="DH1783" s="3"/>
      <c r="DI1783" s="3"/>
      <c r="DJ1783" s="3"/>
      <c r="DK1783" s="3"/>
      <c r="DL1783" s="3"/>
      <c r="DM1783" s="3"/>
      <c r="DN1783" s="3"/>
      <c r="DO1783" s="3"/>
      <c r="DP1783" s="3"/>
      <c r="DQ1783" s="3"/>
      <c r="DR1783" s="3"/>
      <c r="DS1783" s="3"/>
      <c r="DT1783" s="3"/>
      <c r="DU1783" s="3"/>
      <c r="DV1783" s="3"/>
      <c r="DW1783" s="3"/>
      <c r="DX1783" s="3"/>
      <c r="DY1783" s="3"/>
      <c r="DZ1783" s="3"/>
      <c r="EA1783" s="3"/>
      <c r="EB1783" s="3"/>
      <c r="EC1783" s="3"/>
      <c r="ED1783" s="3"/>
      <c r="EE1783" s="3"/>
      <c r="EF1783" s="3"/>
      <c r="EG1783" s="3"/>
      <c r="EH1783" s="3"/>
      <c r="EI1783" s="3"/>
      <c r="EJ1783" s="3"/>
      <c r="EK1783" s="3"/>
      <c r="EL1783" s="3"/>
      <c r="EM1783" s="3"/>
      <c r="EN1783" s="3"/>
      <c r="EO1783" s="3"/>
      <c r="EP1783" s="3"/>
      <c r="EQ1783" s="3"/>
      <c r="ER1783" s="3"/>
      <c r="ES1783" s="3"/>
      <c r="ET1783" s="3"/>
      <c r="EU1783" s="3"/>
      <c r="EV1783" s="3"/>
      <c r="EW1783" s="3"/>
      <c r="EX1783" s="3"/>
      <c r="EY1783" s="3"/>
      <c r="EZ1783" s="3"/>
      <c r="FA1783" s="3"/>
      <c r="FB1783" s="3"/>
      <c r="FC1783" s="3"/>
      <c r="FD1783" s="3"/>
      <c r="FE1783" s="3"/>
      <c r="FF1783" s="3"/>
      <c r="FG1783" s="3"/>
      <c r="FH1783" s="3"/>
      <c r="FI1783" s="3"/>
      <c r="FJ1783" s="3"/>
      <c r="FK1783" s="3"/>
      <c r="FL1783" s="3"/>
      <c r="FM1783" s="3"/>
      <c r="FN1783" s="3"/>
      <c r="FO1783" s="3"/>
      <c r="FP1783" s="3"/>
      <c r="FQ1783" s="3"/>
      <c r="FR1783" s="3"/>
      <c r="FS1783" s="3"/>
      <c r="FT1783" s="3"/>
      <c r="FU1783" s="3"/>
      <c r="FV1783" s="3"/>
      <c r="FW1783" s="3"/>
      <c r="FX1783" s="3"/>
      <c r="FY1783" s="3"/>
      <c r="FZ1783" s="3"/>
      <c r="GA1783" s="3"/>
      <c r="GB1783" s="3"/>
      <c r="GC1783" s="3"/>
      <c r="GD1783" s="3"/>
      <c r="GE1783" s="3"/>
      <c r="GF1783" s="3"/>
      <c r="GG1783" s="3"/>
      <c r="GH1783" s="3"/>
      <c r="GI1783" s="3"/>
      <c r="GJ1783" s="3"/>
      <c r="GK1783" s="3"/>
      <c r="GL1783" s="3"/>
      <c r="GM1783" s="3"/>
      <c r="GN1783" s="3"/>
      <c r="GO1783" s="3"/>
      <c r="GP1783" s="3"/>
      <c r="GQ1783" s="3"/>
      <c r="GR1783" s="3"/>
      <c r="GS1783" s="3"/>
      <c r="GT1783" s="3"/>
      <c r="GU1783" s="3"/>
      <c r="GV1783" s="3"/>
      <c r="GW1783" s="3"/>
      <c r="GX1783" s="3"/>
      <c r="GY1783" s="3"/>
      <c r="GZ1783" s="3"/>
      <c r="HA1783" s="3"/>
      <c r="HB1783" s="3"/>
      <c r="HC1783" s="3"/>
      <c r="HD1783" s="3"/>
      <c r="HE1783" s="3"/>
      <c r="HF1783" s="3"/>
      <c r="HG1783" s="3"/>
      <c r="HH1783" s="3"/>
      <c r="HI1783" s="3"/>
      <c r="HJ1783" s="3"/>
      <c r="HK1783" s="3"/>
      <c r="HL1783" s="3"/>
      <c r="HM1783" s="3"/>
      <c r="HN1783" s="3"/>
      <c r="HO1783" s="3"/>
      <c r="HP1783" s="3"/>
      <c r="HQ1783" s="3"/>
      <c r="HR1783" s="3"/>
      <c r="HS1783" s="3"/>
      <c r="HT1783" s="3"/>
      <c r="HU1783" s="3"/>
      <c r="HV1783" s="3"/>
      <c r="HW1783" s="3"/>
      <c r="HX1783" s="3"/>
      <c r="HY1783" s="3"/>
      <c r="HZ1783" s="3"/>
      <c r="IA1783" s="3"/>
      <c r="IB1783" s="3"/>
      <c r="IC1783" s="3"/>
      <c r="ID1783" s="3"/>
      <c r="IE1783" s="3"/>
      <c r="IF1783" s="3"/>
      <c r="IG1783" s="3"/>
      <c r="IH1783" s="3"/>
      <c r="II1783" s="3"/>
      <c r="IJ1783" s="3"/>
      <c r="IK1783" s="3"/>
      <c r="IL1783" s="3"/>
      <c r="IM1783" s="3"/>
      <c r="IN1783" s="3"/>
      <c r="IO1783" s="3"/>
      <c r="IP1783" s="3"/>
      <c r="IQ1783" s="3"/>
      <c r="IR1783" s="3"/>
      <c r="IS1783" s="3"/>
      <c r="IT1783" s="3"/>
      <c r="IU1783" s="3"/>
      <c r="IV1783" s="3"/>
      <c r="IW1783" s="3"/>
      <c r="IX1783" s="3"/>
      <c r="IY1783" s="3"/>
      <c r="IZ1783" s="3"/>
      <c r="JA1783" s="3"/>
      <c r="JB1783" s="3"/>
      <c r="JC1783" s="3"/>
      <c r="JD1783" s="3"/>
      <c r="JE1783" s="3"/>
      <c r="JF1783" s="3"/>
      <c r="JG1783" s="3"/>
      <c r="JH1783" s="3"/>
      <c r="JI1783" s="3"/>
      <c r="JJ1783" s="3"/>
      <c r="JK1783" s="3"/>
      <c r="JL1783" s="3"/>
      <c r="JM1783" s="3"/>
      <c r="JN1783" s="3"/>
      <c r="JO1783" s="3"/>
      <c r="JP1783" s="3"/>
      <c r="JQ1783" s="3"/>
      <c r="JR1783" s="3"/>
      <c r="JS1783" s="3"/>
      <c r="JT1783" s="3"/>
      <c r="JU1783" s="3"/>
      <c r="JV1783" s="3"/>
      <c r="JW1783" s="3"/>
      <c r="JX1783" s="3"/>
      <c r="JY1783" s="3"/>
      <c r="JZ1783" s="3"/>
      <c r="KA1783" s="3"/>
      <c r="KB1783" s="3"/>
      <c r="KC1783" s="3"/>
      <c r="KD1783" s="3"/>
      <c r="KE1783" s="3"/>
      <c r="KF1783" s="3"/>
      <c r="KG1783" s="3"/>
      <c r="KH1783" s="3"/>
      <c r="KI1783" s="3"/>
      <c r="KJ1783" s="3"/>
      <c r="KK1783" s="3"/>
      <c r="KL1783" s="3"/>
      <c r="KM1783" s="3"/>
      <c r="KN1783" s="3"/>
      <c r="KO1783" s="3"/>
      <c r="KP1783" s="3"/>
      <c r="KQ1783" s="3"/>
      <c r="KR1783" s="3"/>
      <c r="KS1783" s="3"/>
      <c r="KT1783" s="3"/>
      <c r="KU1783" s="3"/>
      <c r="KV1783" s="3"/>
      <c r="KW1783" s="3"/>
      <c r="KX1783" s="3"/>
      <c r="KY1783" s="3"/>
      <c r="KZ1783" s="3"/>
      <c r="LA1783" s="3"/>
      <c r="LB1783" s="3"/>
      <c r="LC1783" s="3"/>
      <c r="LD1783" s="3"/>
      <c r="LE1783" s="3"/>
    </row>
    <row r="1784" spans="1:317" ht="18" x14ac:dyDescent="0.2">
      <c r="A1784" s="63"/>
      <c r="B1784" s="64"/>
      <c r="C1784" s="64"/>
      <c r="D1784" s="64"/>
      <c r="E1784" s="64"/>
      <c r="F1784" s="65"/>
      <c r="G1784" s="64"/>
      <c r="H1784" s="64"/>
      <c r="I1784" s="66"/>
      <c r="J1784" s="66"/>
      <c r="K1784" s="65"/>
      <c r="L1784" s="67">
        <f t="shared" si="141"/>
        <v>0</v>
      </c>
      <c r="M1784" s="68">
        <f t="shared" si="142"/>
        <v>0</v>
      </c>
      <c r="N1784" s="68">
        <f t="shared" si="143"/>
        <v>0</v>
      </c>
      <c r="O1784" s="68">
        <f t="shared" si="144"/>
        <v>0</v>
      </c>
      <c r="P1784" s="69" t="s">
        <v>20</v>
      </c>
      <c r="Q1784" s="70" t="str">
        <f t="shared" ca="1" si="140"/>
        <v/>
      </c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C1784" s="3"/>
      <c r="AD1784" s="3"/>
      <c r="AE1784" s="3"/>
      <c r="AF1784" s="3"/>
      <c r="AG1784" s="3"/>
      <c r="AH1784" s="3"/>
      <c r="AI1784" s="3"/>
      <c r="AJ1784" s="3"/>
      <c r="AK1784" s="3"/>
      <c r="AL1784" s="3"/>
      <c r="AM1784" s="3"/>
      <c r="AN1784" s="3"/>
      <c r="AO1784" s="3"/>
      <c r="AP1784" s="3"/>
      <c r="AQ1784" s="3"/>
      <c r="AR1784" s="3"/>
      <c r="AS1784" s="3"/>
      <c r="AT1784" s="3"/>
      <c r="AU1784" s="3"/>
      <c r="AV1784" s="3"/>
      <c r="AW1784" s="3"/>
      <c r="AX1784" s="3"/>
      <c r="AY1784" s="3"/>
      <c r="AZ1784" s="3"/>
      <c r="BA1784" s="3"/>
      <c r="BB1784" s="3"/>
      <c r="BC1784" s="3"/>
      <c r="BD1784" s="3"/>
      <c r="BE1784" s="3"/>
      <c r="BF1784" s="3"/>
      <c r="BG1784" s="3"/>
      <c r="BH1784" s="3"/>
      <c r="BI1784" s="3"/>
      <c r="BJ1784" s="3"/>
      <c r="BK1784" s="3"/>
      <c r="BL1784" s="3"/>
      <c r="BM1784" s="3"/>
      <c r="BN1784" s="3"/>
      <c r="BO1784" s="3"/>
      <c r="BP1784" s="3"/>
      <c r="BQ1784" s="3"/>
      <c r="BR1784" s="3"/>
      <c r="BS1784" s="3"/>
      <c r="BT1784" s="3"/>
      <c r="BU1784" s="3"/>
      <c r="BV1784" s="3"/>
      <c r="BW1784" s="3"/>
      <c r="BX1784" s="3"/>
      <c r="BY1784" s="3"/>
      <c r="BZ1784" s="3"/>
      <c r="CA1784" s="3"/>
      <c r="CB1784" s="3"/>
      <c r="CC1784" s="3"/>
      <c r="CD1784" s="3"/>
      <c r="CE1784" s="3"/>
      <c r="CF1784" s="3"/>
      <c r="CG1784" s="3"/>
      <c r="CH1784" s="3"/>
      <c r="CI1784" s="3"/>
      <c r="CJ1784" s="3"/>
      <c r="CK1784" s="3"/>
      <c r="CL1784" s="3"/>
      <c r="CM1784" s="3"/>
      <c r="CN1784" s="3"/>
      <c r="CO1784" s="3"/>
      <c r="CP1784" s="3"/>
      <c r="CQ1784" s="3"/>
      <c r="CR1784" s="3"/>
      <c r="CS1784" s="3"/>
      <c r="CT1784" s="3"/>
      <c r="CU1784" s="3"/>
      <c r="CV1784" s="3"/>
      <c r="CW1784" s="3"/>
      <c r="CX1784" s="3"/>
      <c r="CY1784" s="3"/>
      <c r="CZ1784" s="3"/>
      <c r="DA1784" s="3"/>
      <c r="DB1784" s="3"/>
      <c r="DC1784" s="3"/>
      <c r="DD1784" s="3"/>
      <c r="DE1784" s="3"/>
      <c r="DF1784" s="3"/>
      <c r="DG1784" s="3"/>
      <c r="DH1784" s="3"/>
      <c r="DI1784" s="3"/>
      <c r="DJ1784" s="3"/>
      <c r="DK1784" s="3"/>
      <c r="DL1784" s="3"/>
      <c r="DM1784" s="3"/>
      <c r="DN1784" s="3"/>
      <c r="DO1784" s="3"/>
      <c r="DP1784" s="3"/>
      <c r="DQ1784" s="3"/>
      <c r="DR1784" s="3"/>
      <c r="DS1784" s="3"/>
      <c r="DT1784" s="3"/>
      <c r="DU1784" s="3"/>
      <c r="DV1784" s="3"/>
      <c r="DW1784" s="3"/>
      <c r="DX1784" s="3"/>
      <c r="DY1784" s="3"/>
      <c r="DZ1784" s="3"/>
      <c r="EA1784" s="3"/>
      <c r="EB1784" s="3"/>
      <c r="EC1784" s="3"/>
      <c r="ED1784" s="3"/>
      <c r="EE1784" s="3"/>
      <c r="EF1784" s="3"/>
      <c r="EG1784" s="3"/>
      <c r="EH1784" s="3"/>
      <c r="EI1784" s="3"/>
      <c r="EJ1784" s="3"/>
      <c r="EK1784" s="3"/>
      <c r="EL1784" s="3"/>
      <c r="EM1784" s="3"/>
      <c r="EN1784" s="3"/>
      <c r="EO1784" s="3"/>
      <c r="EP1784" s="3"/>
      <c r="EQ1784" s="3"/>
      <c r="ER1784" s="3"/>
      <c r="ES1784" s="3"/>
      <c r="ET1784" s="3"/>
      <c r="EU1784" s="3"/>
      <c r="EV1784" s="3"/>
      <c r="EW1784" s="3"/>
      <c r="EX1784" s="3"/>
      <c r="EY1784" s="3"/>
      <c r="EZ1784" s="3"/>
      <c r="FA1784" s="3"/>
      <c r="FB1784" s="3"/>
      <c r="FC1784" s="3"/>
      <c r="FD1784" s="3"/>
      <c r="FE1784" s="3"/>
      <c r="FF1784" s="3"/>
      <c r="FG1784" s="3"/>
      <c r="FH1784" s="3"/>
      <c r="FI1784" s="3"/>
      <c r="FJ1784" s="3"/>
      <c r="FK1784" s="3"/>
      <c r="FL1784" s="3"/>
      <c r="FM1784" s="3"/>
      <c r="FN1784" s="3"/>
      <c r="FO1784" s="3"/>
      <c r="FP1784" s="3"/>
      <c r="FQ1784" s="3"/>
      <c r="FR1784" s="3"/>
      <c r="FS1784" s="3"/>
      <c r="FT1784" s="3"/>
      <c r="FU1784" s="3"/>
      <c r="FV1784" s="3"/>
      <c r="FW1784" s="3"/>
      <c r="FX1784" s="3"/>
      <c r="FY1784" s="3"/>
      <c r="FZ1784" s="3"/>
      <c r="GA1784" s="3"/>
      <c r="GB1784" s="3"/>
      <c r="GC1784" s="3"/>
      <c r="GD1784" s="3"/>
      <c r="GE1784" s="3"/>
      <c r="GF1784" s="3"/>
      <c r="GG1784" s="3"/>
      <c r="GH1784" s="3"/>
      <c r="GI1784" s="3"/>
      <c r="GJ1784" s="3"/>
      <c r="GK1784" s="3"/>
      <c r="GL1784" s="3"/>
      <c r="GM1784" s="3"/>
      <c r="GN1784" s="3"/>
      <c r="GO1784" s="3"/>
      <c r="GP1784" s="3"/>
      <c r="GQ1784" s="3"/>
      <c r="GR1784" s="3"/>
      <c r="GS1784" s="3"/>
      <c r="GT1784" s="3"/>
      <c r="GU1784" s="3"/>
      <c r="GV1784" s="3"/>
      <c r="GW1784" s="3"/>
      <c r="GX1784" s="3"/>
      <c r="GY1784" s="3"/>
      <c r="GZ1784" s="3"/>
      <c r="HA1784" s="3"/>
      <c r="HB1784" s="3"/>
      <c r="HC1784" s="3"/>
      <c r="HD1784" s="3"/>
      <c r="HE1784" s="3"/>
      <c r="HF1784" s="3"/>
      <c r="HG1784" s="3"/>
      <c r="HH1784" s="3"/>
      <c r="HI1784" s="3"/>
      <c r="HJ1784" s="3"/>
      <c r="HK1784" s="3"/>
      <c r="HL1784" s="3"/>
      <c r="HM1784" s="3"/>
      <c r="HN1784" s="3"/>
      <c r="HO1784" s="3"/>
      <c r="HP1784" s="3"/>
      <c r="HQ1784" s="3"/>
      <c r="HR1784" s="3"/>
      <c r="HS1784" s="3"/>
      <c r="HT1784" s="3"/>
      <c r="HU1784" s="3"/>
      <c r="HV1784" s="3"/>
      <c r="HW1784" s="3"/>
      <c r="HX1784" s="3"/>
      <c r="HY1784" s="3"/>
      <c r="HZ1784" s="3"/>
      <c r="IA1784" s="3"/>
      <c r="IB1784" s="3"/>
      <c r="IC1784" s="3"/>
      <c r="ID1784" s="3"/>
      <c r="IE1784" s="3"/>
      <c r="IF1784" s="3"/>
      <c r="IG1784" s="3"/>
      <c r="IH1784" s="3"/>
      <c r="II1784" s="3"/>
      <c r="IJ1784" s="3"/>
      <c r="IK1784" s="3"/>
      <c r="IL1784" s="3"/>
      <c r="IM1784" s="3"/>
      <c r="IN1784" s="3"/>
      <c r="IO1784" s="3"/>
      <c r="IP1784" s="3"/>
      <c r="IQ1784" s="3"/>
      <c r="IR1784" s="3"/>
      <c r="IS1784" s="3"/>
      <c r="IT1784" s="3"/>
      <c r="IU1784" s="3"/>
      <c r="IV1784" s="3"/>
      <c r="IW1784" s="3"/>
      <c r="IX1784" s="3"/>
      <c r="IY1784" s="3"/>
      <c r="IZ1784" s="3"/>
      <c r="JA1784" s="3"/>
      <c r="JB1784" s="3"/>
      <c r="JC1784" s="3"/>
      <c r="JD1784" s="3"/>
      <c r="JE1784" s="3"/>
      <c r="JF1784" s="3"/>
      <c r="JG1784" s="3"/>
      <c r="JH1784" s="3"/>
      <c r="JI1784" s="3"/>
      <c r="JJ1784" s="3"/>
      <c r="JK1784" s="3"/>
      <c r="JL1784" s="3"/>
      <c r="JM1784" s="3"/>
      <c r="JN1784" s="3"/>
      <c r="JO1784" s="3"/>
      <c r="JP1784" s="3"/>
      <c r="JQ1784" s="3"/>
      <c r="JR1784" s="3"/>
      <c r="JS1784" s="3"/>
      <c r="JT1784" s="3"/>
      <c r="JU1784" s="3"/>
      <c r="JV1784" s="3"/>
      <c r="JW1784" s="3"/>
      <c r="JX1784" s="3"/>
      <c r="JY1784" s="3"/>
      <c r="JZ1784" s="3"/>
      <c r="KA1784" s="3"/>
      <c r="KB1784" s="3"/>
      <c r="KC1784" s="3"/>
      <c r="KD1784" s="3"/>
      <c r="KE1784" s="3"/>
      <c r="KF1784" s="3"/>
      <c r="KG1784" s="3"/>
      <c r="KH1784" s="3"/>
      <c r="KI1784" s="3"/>
      <c r="KJ1784" s="3"/>
      <c r="KK1784" s="3"/>
      <c r="KL1784" s="3"/>
      <c r="KM1784" s="3"/>
      <c r="KN1784" s="3"/>
      <c r="KO1784" s="3"/>
      <c r="KP1784" s="3"/>
      <c r="KQ1784" s="3"/>
      <c r="KR1784" s="3"/>
      <c r="KS1784" s="3"/>
      <c r="KT1784" s="3"/>
      <c r="KU1784" s="3"/>
      <c r="KV1784" s="3"/>
      <c r="KW1784" s="3"/>
      <c r="KX1784" s="3"/>
      <c r="KY1784" s="3"/>
      <c r="KZ1784" s="3"/>
      <c r="LA1784" s="3"/>
      <c r="LB1784" s="3"/>
      <c r="LC1784" s="3"/>
      <c r="LD1784" s="3"/>
      <c r="LE1784" s="3"/>
    </row>
    <row r="1785" spans="1:317" ht="18" x14ac:dyDescent="0.2">
      <c r="A1785" s="63"/>
      <c r="B1785" s="64"/>
      <c r="C1785" s="64"/>
      <c r="D1785" s="64"/>
      <c r="E1785" s="64"/>
      <c r="F1785" s="65"/>
      <c r="G1785" s="64"/>
      <c r="H1785" s="64"/>
      <c r="I1785" s="66"/>
      <c r="J1785" s="66"/>
      <c r="K1785" s="65"/>
      <c r="L1785" s="67">
        <f t="shared" si="141"/>
        <v>0</v>
      </c>
      <c r="M1785" s="68">
        <f t="shared" si="142"/>
        <v>0</v>
      </c>
      <c r="N1785" s="68">
        <f t="shared" si="143"/>
        <v>0</v>
      </c>
      <c r="O1785" s="68">
        <f t="shared" si="144"/>
        <v>0</v>
      </c>
      <c r="P1785" s="69" t="s">
        <v>20</v>
      </c>
      <c r="Q1785" s="70" t="str">
        <f t="shared" ca="1" si="140"/>
        <v/>
      </c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C1785" s="3"/>
      <c r="AD1785" s="3"/>
      <c r="AE1785" s="3"/>
      <c r="AF1785" s="3"/>
      <c r="AG1785" s="3"/>
      <c r="AH1785" s="3"/>
      <c r="AI1785" s="3"/>
      <c r="AJ1785" s="3"/>
      <c r="AK1785" s="3"/>
      <c r="AL1785" s="3"/>
      <c r="AM1785" s="3"/>
      <c r="AN1785" s="3"/>
      <c r="AO1785" s="3"/>
      <c r="AP1785" s="3"/>
      <c r="AQ1785" s="3"/>
      <c r="AR1785" s="3"/>
      <c r="AS1785" s="3"/>
      <c r="AT1785" s="3"/>
      <c r="AU1785" s="3"/>
      <c r="AV1785" s="3"/>
      <c r="AW1785" s="3"/>
      <c r="AX1785" s="3"/>
      <c r="AY1785" s="3"/>
      <c r="AZ1785" s="3"/>
      <c r="BA1785" s="3"/>
      <c r="BB1785" s="3"/>
      <c r="BC1785" s="3"/>
      <c r="BD1785" s="3"/>
      <c r="BE1785" s="3"/>
      <c r="BF1785" s="3"/>
      <c r="BG1785" s="3"/>
      <c r="BH1785" s="3"/>
      <c r="BI1785" s="3"/>
      <c r="BJ1785" s="3"/>
      <c r="BK1785" s="3"/>
      <c r="BL1785" s="3"/>
      <c r="BM1785" s="3"/>
      <c r="BN1785" s="3"/>
      <c r="BO1785" s="3"/>
      <c r="BP1785" s="3"/>
      <c r="BQ1785" s="3"/>
      <c r="BR1785" s="3"/>
      <c r="BS1785" s="3"/>
      <c r="BT1785" s="3"/>
      <c r="BU1785" s="3"/>
      <c r="BV1785" s="3"/>
      <c r="BW1785" s="3"/>
      <c r="BX1785" s="3"/>
      <c r="BY1785" s="3"/>
      <c r="BZ1785" s="3"/>
      <c r="CA1785" s="3"/>
      <c r="CB1785" s="3"/>
      <c r="CC1785" s="3"/>
      <c r="CD1785" s="3"/>
      <c r="CE1785" s="3"/>
      <c r="CF1785" s="3"/>
      <c r="CG1785" s="3"/>
      <c r="CH1785" s="3"/>
      <c r="CI1785" s="3"/>
      <c r="CJ1785" s="3"/>
      <c r="CK1785" s="3"/>
      <c r="CL1785" s="3"/>
      <c r="CM1785" s="3"/>
      <c r="CN1785" s="3"/>
      <c r="CO1785" s="3"/>
      <c r="CP1785" s="3"/>
      <c r="CQ1785" s="3"/>
      <c r="CR1785" s="3"/>
      <c r="CS1785" s="3"/>
      <c r="CT1785" s="3"/>
      <c r="CU1785" s="3"/>
      <c r="CV1785" s="3"/>
      <c r="CW1785" s="3"/>
      <c r="CX1785" s="3"/>
      <c r="CY1785" s="3"/>
      <c r="CZ1785" s="3"/>
      <c r="DA1785" s="3"/>
      <c r="DB1785" s="3"/>
      <c r="DC1785" s="3"/>
      <c r="DD1785" s="3"/>
      <c r="DE1785" s="3"/>
      <c r="DF1785" s="3"/>
      <c r="DG1785" s="3"/>
      <c r="DH1785" s="3"/>
      <c r="DI1785" s="3"/>
      <c r="DJ1785" s="3"/>
      <c r="DK1785" s="3"/>
      <c r="DL1785" s="3"/>
      <c r="DM1785" s="3"/>
      <c r="DN1785" s="3"/>
      <c r="DO1785" s="3"/>
      <c r="DP1785" s="3"/>
      <c r="DQ1785" s="3"/>
      <c r="DR1785" s="3"/>
      <c r="DS1785" s="3"/>
      <c r="DT1785" s="3"/>
      <c r="DU1785" s="3"/>
      <c r="DV1785" s="3"/>
      <c r="DW1785" s="3"/>
      <c r="DX1785" s="3"/>
      <c r="DY1785" s="3"/>
      <c r="DZ1785" s="3"/>
      <c r="EA1785" s="3"/>
      <c r="EB1785" s="3"/>
      <c r="EC1785" s="3"/>
      <c r="ED1785" s="3"/>
      <c r="EE1785" s="3"/>
      <c r="EF1785" s="3"/>
      <c r="EG1785" s="3"/>
      <c r="EH1785" s="3"/>
      <c r="EI1785" s="3"/>
      <c r="EJ1785" s="3"/>
      <c r="EK1785" s="3"/>
      <c r="EL1785" s="3"/>
      <c r="EM1785" s="3"/>
      <c r="EN1785" s="3"/>
      <c r="EO1785" s="3"/>
      <c r="EP1785" s="3"/>
      <c r="EQ1785" s="3"/>
      <c r="ER1785" s="3"/>
      <c r="ES1785" s="3"/>
      <c r="ET1785" s="3"/>
      <c r="EU1785" s="3"/>
      <c r="EV1785" s="3"/>
      <c r="EW1785" s="3"/>
      <c r="EX1785" s="3"/>
      <c r="EY1785" s="3"/>
      <c r="EZ1785" s="3"/>
      <c r="FA1785" s="3"/>
      <c r="FB1785" s="3"/>
      <c r="FC1785" s="3"/>
      <c r="FD1785" s="3"/>
      <c r="FE1785" s="3"/>
      <c r="FF1785" s="3"/>
      <c r="FG1785" s="3"/>
      <c r="FH1785" s="3"/>
      <c r="FI1785" s="3"/>
      <c r="FJ1785" s="3"/>
      <c r="FK1785" s="3"/>
      <c r="FL1785" s="3"/>
      <c r="FM1785" s="3"/>
      <c r="FN1785" s="3"/>
      <c r="FO1785" s="3"/>
      <c r="FP1785" s="3"/>
      <c r="FQ1785" s="3"/>
      <c r="FR1785" s="3"/>
      <c r="FS1785" s="3"/>
      <c r="FT1785" s="3"/>
      <c r="FU1785" s="3"/>
      <c r="FV1785" s="3"/>
      <c r="FW1785" s="3"/>
      <c r="FX1785" s="3"/>
      <c r="FY1785" s="3"/>
      <c r="FZ1785" s="3"/>
      <c r="GA1785" s="3"/>
      <c r="GB1785" s="3"/>
      <c r="GC1785" s="3"/>
      <c r="GD1785" s="3"/>
      <c r="GE1785" s="3"/>
      <c r="GF1785" s="3"/>
      <c r="GG1785" s="3"/>
      <c r="GH1785" s="3"/>
      <c r="GI1785" s="3"/>
      <c r="GJ1785" s="3"/>
      <c r="GK1785" s="3"/>
      <c r="GL1785" s="3"/>
      <c r="GM1785" s="3"/>
      <c r="GN1785" s="3"/>
      <c r="GO1785" s="3"/>
      <c r="GP1785" s="3"/>
      <c r="GQ1785" s="3"/>
      <c r="GR1785" s="3"/>
      <c r="GS1785" s="3"/>
      <c r="GT1785" s="3"/>
      <c r="GU1785" s="3"/>
      <c r="GV1785" s="3"/>
      <c r="GW1785" s="3"/>
      <c r="GX1785" s="3"/>
      <c r="GY1785" s="3"/>
      <c r="GZ1785" s="3"/>
      <c r="HA1785" s="3"/>
      <c r="HB1785" s="3"/>
      <c r="HC1785" s="3"/>
      <c r="HD1785" s="3"/>
      <c r="HE1785" s="3"/>
      <c r="HF1785" s="3"/>
      <c r="HG1785" s="3"/>
      <c r="HH1785" s="3"/>
      <c r="HI1785" s="3"/>
      <c r="HJ1785" s="3"/>
      <c r="HK1785" s="3"/>
      <c r="HL1785" s="3"/>
      <c r="HM1785" s="3"/>
      <c r="HN1785" s="3"/>
      <c r="HO1785" s="3"/>
      <c r="HP1785" s="3"/>
      <c r="HQ1785" s="3"/>
      <c r="HR1785" s="3"/>
      <c r="HS1785" s="3"/>
      <c r="HT1785" s="3"/>
      <c r="HU1785" s="3"/>
      <c r="HV1785" s="3"/>
      <c r="HW1785" s="3"/>
      <c r="HX1785" s="3"/>
      <c r="HY1785" s="3"/>
      <c r="HZ1785" s="3"/>
      <c r="IA1785" s="3"/>
      <c r="IB1785" s="3"/>
      <c r="IC1785" s="3"/>
      <c r="ID1785" s="3"/>
      <c r="IE1785" s="3"/>
      <c r="IF1785" s="3"/>
      <c r="IG1785" s="3"/>
      <c r="IH1785" s="3"/>
      <c r="II1785" s="3"/>
      <c r="IJ1785" s="3"/>
      <c r="IK1785" s="3"/>
      <c r="IL1785" s="3"/>
      <c r="IM1785" s="3"/>
      <c r="IN1785" s="3"/>
      <c r="IO1785" s="3"/>
      <c r="IP1785" s="3"/>
      <c r="IQ1785" s="3"/>
      <c r="IR1785" s="3"/>
      <c r="IS1785" s="3"/>
      <c r="IT1785" s="3"/>
      <c r="IU1785" s="3"/>
      <c r="IV1785" s="3"/>
      <c r="IW1785" s="3"/>
      <c r="IX1785" s="3"/>
      <c r="IY1785" s="3"/>
      <c r="IZ1785" s="3"/>
      <c r="JA1785" s="3"/>
      <c r="JB1785" s="3"/>
      <c r="JC1785" s="3"/>
      <c r="JD1785" s="3"/>
      <c r="JE1785" s="3"/>
      <c r="JF1785" s="3"/>
      <c r="JG1785" s="3"/>
      <c r="JH1785" s="3"/>
      <c r="JI1785" s="3"/>
      <c r="JJ1785" s="3"/>
      <c r="JK1785" s="3"/>
      <c r="JL1785" s="3"/>
      <c r="JM1785" s="3"/>
      <c r="JN1785" s="3"/>
      <c r="JO1785" s="3"/>
      <c r="JP1785" s="3"/>
      <c r="JQ1785" s="3"/>
      <c r="JR1785" s="3"/>
      <c r="JS1785" s="3"/>
      <c r="JT1785" s="3"/>
      <c r="JU1785" s="3"/>
      <c r="JV1785" s="3"/>
      <c r="JW1785" s="3"/>
      <c r="JX1785" s="3"/>
      <c r="JY1785" s="3"/>
      <c r="JZ1785" s="3"/>
      <c r="KA1785" s="3"/>
      <c r="KB1785" s="3"/>
      <c r="KC1785" s="3"/>
      <c r="KD1785" s="3"/>
      <c r="KE1785" s="3"/>
      <c r="KF1785" s="3"/>
      <c r="KG1785" s="3"/>
      <c r="KH1785" s="3"/>
      <c r="KI1785" s="3"/>
      <c r="KJ1785" s="3"/>
      <c r="KK1785" s="3"/>
      <c r="KL1785" s="3"/>
      <c r="KM1785" s="3"/>
      <c r="KN1785" s="3"/>
      <c r="KO1785" s="3"/>
      <c r="KP1785" s="3"/>
      <c r="KQ1785" s="3"/>
      <c r="KR1785" s="3"/>
      <c r="KS1785" s="3"/>
      <c r="KT1785" s="3"/>
      <c r="KU1785" s="3"/>
      <c r="KV1785" s="3"/>
      <c r="KW1785" s="3"/>
      <c r="KX1785" s="3"/>
      <c r="KY1785" s="3"/>
      <c r="KZ1785" s="3"/>
      <c r="LA1785" s="3"/>
      <c r="LB1785" s="3"/>
      <c r="LC1785" s="3"/>
      <c r="LD1785" s="3"/>
      <c r="LE1785" s="3"/>
    </row>
    <row r="1786" spans="1:317" ht="18" x14ac:dyDescent="0.2">
      <c r="A1786" s="63"/>
      <c r="B1786" s="64"/>
      <c r="C1786" s="64"/>
      <c r="D1786" s="64"/>
      <c r="E1786" s="64"/>
      <c r="F1786" s="65"/>
      <c r="G1786" s="64"/>
      <c r="H1786" s="64"/>
      <c r="I1786" s="66"/>
      <c r="J1786" s="66"/>
      <c r="K1786" s="65"/>
      <c r="L1786" s="67">
        <f t="shared" si="141"/>
        <v>0</v>
      </c>
      <c r="M1786" s="68">
        <f t="shared" si="142"/>
        <v>0</v>
      </c>
      <c r="N1786" s="68">
        <f t="shared" si="143"/>
        <v>0</v>
      </c>
      <c r="O1786" s="68">
        <f t="shared" si="144"/>
        <v>0</v>
      </c>
      <c r="P1786" s="69" t="s">
        <v>20</v>
      </c>
      <c r="Q1786" s="70" t="str">
        <f t="shared" ca="1" si="140"/>
        <v/>
      </c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C1786" s="3"/>
      <c r="AD1786" s="3"/>
      <c r="AE1786" s="3"/>
      <c r="AF1786" s="3"/>
      <c r="AG1786" s="3"/>
      <c r="AH1786" s="3"/>
      <c r="AI1786" s="3"/>
      <c r="AJ1786" s="3"/>
      <c r="AK1786" s="3"/>
      <c r="AL1786" s="3"/>
      <c r="AM1786" s="3"/>
      <c r="AN1786" s="3"/>
      <c r="AO1786" s="3"/>
      <c r="AP1786" s="3"/>
      <c r="AQ1786" s="3"/>
      <c r="AR1786" s="3"/>
      <c r="AS1786" s="3"/>
      <c r="AT1786" s="3"/>
      <c r="AU1786" s="3"/>
      <c r="AV1786" s="3"/>
      <c r="AW1786" s="3"/>
      <c r="AX1786" s="3"/>
      <c r="AY1786" s="3"/>
      <c r="AZ1786" s="3"/>
      <c r="BA1786" s="3"/>
      <c r="BB1786" s="3"/>
      <c r="BC1786" s="3"/>
      <c r="BD1786" s="3"/>
      <c r="BE1786" s="3"/>
      <c r="BF1786" s="3"/>
      <c r="BG1786" s="3"/>
      <c r="BH1786" s="3"/>
      <c r="BI1786" s="3"/>
      <c r="BJ1786" s="3"/>
      <c r="BK1786" s="3"/>
      <c r="BL1786" s="3"/>
      <c r="BM1786" s="3"/>
      <c r="BN1786" s="3"/>
      <c r="BO1786" s="3"/>
      <c r="BP1786" s="3"/>
      <c r="BQ1786" s="3"/>
      <c r="BR1786" s="3"/>
      <c r="BS1786" s="3"/>
      <c r="BT1786" s="3"/>
      <c r="BU1786" s="3"/>
      <c r="BV1786" s="3"/>
      <c r="BW1786" s="3"/>
      <c r="BX1786" s="3"/>
      <c r="BY1786" s="3"/>
      <c r="BZ1786" s="3"/>
      <c r="CA1786" s="3"/>
      <c r="CB1786" s="3"/>
      <c r="CC1786" s="3"/>
      <c r="CD1786" s="3"/>
      <c r="CE1786" s="3"/>
      <c r="CF1786" s="3"/>
      <c r="CG1786" s="3"/>
      <c r="CH1786" s="3"/>
      <c r="CI1786" s="3"/>
      <c r="CJ1786" s="3"/>
      <c r="CK1786" s="3"/>
      <c r="CL1786" s="3"/>
      <c r="CM1786" s="3"/>
      <c r="CN1786" s="3"/>
      <c r="CO1786" s="3"/>
      <c r="CP1786" s="3"/>
      <c r="CQ1786" s="3"/>
      <c r="CR1786" s="3"/>
      <c r="CS1786" s="3"/>
      <c r="CT1786" s="3"/>
      <c r="CU1786" s="3"/>
      <c r="CV1786" s="3"/>
      <c r="CW1786" s="3"/>
      <c r="CX1786" s="3"/>
      <c r="CY1786" s="3"/>
      <c r="CZ1786" s="3"/>
      <c r="DA1786" s="3"/>
      <c r="DB1786" s="3"/>
      <c r="DC1786" s="3"/>
      <c r="DD1786" s="3"/>
      <c r="DE1786" s="3"/>
      <c r="DF1786" s="3"/>
      <c r="DG1786" s="3"/>
      <c r="DH1786" s="3"/>
      <c r="DI1786" s="3"/>
      <c r="DJ1786" s="3"/>
      <c r="DK1786" s="3"/>
      <c r="DL1786" s="3"/>
      <c r="DM1786" s="3"/>
      <c r="DN1786" s="3"/>
      <c r="DO1786" s="3"/>
      <c r="DP1786" s="3"/>
      <c r="DQ1786" s="3"/>
      <c r="DR1786" s="3"/>
      <c r="DS1786" s="3"/>
      <c r="DT1786" s="3"/>
      <c r="DU1786" s="3"/>
      <c r="DV1786" s="3"/>
      <c r="DW1786" s="3"/>
      <c r="DX1786" s="3"/>
      <c r="DY1786" s="3"/>
      <c r="DZ1786" s="3"/>
      <c r="EA1786" s="3"/>
      <c r="EB1786" s="3"/>
      <c r="EC1786" s="3"/>
      <c r="ED1786" s="3"/>
      <c r="EE1786" s="3"/>
      <c r="EF1786" s="3"/>
      <c r="EG1786" s="3"/>
      <c r="EH1786" s="3"/>
      <c r="EI1786" s="3"/>
      <c r="EJ1786" s="3"/>
      <c r="EK1786" s="3"/>
      <c r="EL1786" s="3"/>
      <c r="EM1786" s="3"/>
      <c r="EN1786" s="3"/>
      <c r="EO1786" s="3"/>
      <c r="EP1786" s="3"/>
      <c r="EQ1786" s="3"/>
      <c r="ER1786" s="3"/>
      <c r="ES1786" s="3"/>
      <c r="ET1786" s="3"/>
      <c r="EU1786" s="3"/>
      <c r="EV1786" s="3"/>
      <c r="EW1786" s="3"/>
      <c r="EX1786" s="3"/>
      <c r="EY1786" s="3"/>
      <c r="EZ1786" s="3"/>
      <c r="FA1786" s="3"/>
      <c r="FB1786" s="3"/>
      <c r="FC1786" s="3"/>
      <c r="FD1786" s="3"/>
      <c r="FE1786" s="3"/>
      <c r="FF1786" s="3"/>
      <c r="FG1786" s="3"/>
      <c r="FH1786" s="3"/>
      <c r="FI1786" s="3"/>
      <c r="FJ1786" s="3"/>
      <c r="FK1786" s="3"/>
      <c r="FL1786" s="3"/>
      <c r="FM1786" s="3"/>
      <c r="FN1786" s="3"/>
      <c r="FO1786" s="3"/>
      <c r="FP1786" s="3"/>
      <c r="FQ1786" s="3"/>
      <c r="FR1786" s="3"/>
      <c r="FS1786" s="3"/>
      <c r="FT1786" s="3"/>
      <c r="FU1786" s="3"/>
      <c r="FV1786" s="3"/>
      <c r="FW1786" s="3"/>
      <c r="FX1786" s="3"/>
      <c r="FY1786" s="3"/>
      <c r="FZ1786" s="3"/>
      <c r="GA1786" s="3"/>
      <c r="GB1786" s="3"/>
      <c r="GC1786" s="3"/>
      <c r="GD1786" s="3"/>
      <c r="GE1786" s="3"/>
      <c r="GF1786" s="3"/>
      <c r="GG1786" s="3"/>
      <c r="GH1786" s="3"/>
      <c r="GI1786" s="3"/>
      <c r="GJ1786" s="3"/>
      <c r="GK1786" s="3"/>
      <c r="GL1786" s="3"/>
      <c r="GM1786" s="3"/>
      <c r="GN1786" s="3"/>
      <c r="GO1786" s="3"/>
      <c r="GP1786" s="3"/>
      <c r="GQ1786" s="3"/>
      <c r="GR1786" s="3"/>
      <c r="GS1786" s="3"/>
      <c r="GT1786" s="3"/>
      <c r="GU1786" s="3"/>
      <c r="GV1786" s="3"/>
      <c r="GW1786" s="3"/>
      <c r="GX1786" s="3"/>
      <c r="GY1786" s="3"/>
      <c r="GZ1786" s="3"/>
      <c r="HA1786" s="3"/>
      <c r="HB1786" s="3"/>
      <c r="HC1786" s="3"/>
      <c r="HD1786" s="3"/>
      <c r="HE1786" s="3"/>
      <c r="HF1786" s="3"/>
      <c r="HG1786" s="3"/>
      <c r="HH1786" s="3"/>
      <c r="HI1786" s="3"/>
      <c r="HJ1786" s="3"/>
      <c r="HK1786" s="3"/>
      <c r="HL1786" s="3"/>
      <c r="HM1786" s="3"/>
      <c r="HN1786" s="3"/>
      <c r="HO1786" s="3"/>
      <c r="HP1786" s="3"/>
      <c r="HQ1786" s="3"/>
      <c r="HR1786" s="3"/>
      <c r="HS1786" s="3"/>
      <c r="HT1786" s="3"/>
      <c r="HU1786" s="3"/>
      <c r="HV1786" s="3"/>
      <c r="HW1786" s="3"/>
      <c r="HX1786" s="3"/>
      <c r="HY1786" s="3"/>
      <c r="HZ1786" s="3"/>
      <c r="IA1786" s="3"/>
      <c r="IB1786" s="3"/>
      <c r="IC1786" s="3"/>
      <c r="ID1786" s="3"/>
      <c r="IE1786" s="3"/>
      <c r="IF1786" s="3"/>
      <c r="IG1786" s="3"/>
      <c r="IH1786" s="3"/>
      <c r="II1786" s="3"/>
      <c r="IJ1786" s="3"/>
      <c r="IK1786" s="3"/>
      <c r="IL1786" s="3"/>
      <c r="IM1786" s="3"/>
      <c r="IN1786" s="3"/>
      <c r="IO1786" s="3"/>
      <c r="IP1786" s="3"/>
      <c r="IQ1786" s="3"/>
      <c r="IR1786" s="3"/>
      <c r="IS1786" s="3"/>
      <c r="IT1786" s="3"/>
      <c r="IU1786" s="3"/>
      <c r="IV1786" s="3"/>
      <c r="IW1786" s="3"/>
      <c r="IX1786" s="3"/>
      <c r="IY1786" s="3"/>
      <c r="IZ1786" s="3"/>
      <c r="JA1786" s="3"/>
      <c r="JB1786" s="3"/>
      <c r="JC1786" s="3"/>
      <c r="JD1786" s="3"/>
      <c r="JE1786" s="3"/>
      <c r="JF1786" s="3"/>
      <c r="JG1786" s="3"/>
      <c r="JH1786" s="3"/>
      <c r="JI1786" s="3"/>
      <c r="JJ1786" s="3"/>
      <c r="JK1786" s="3"/>
      <c r="JL1786" s="3"/>
      <c r="JM1786" s="3"/>
      <c r="JN1786" s="3"/>
      <c r="JO1786" s="3"/>
      <c r="JP1786" s="3"/>
      <c r="JQ1786" s="3"/>
      <c r="JR1786" s="3"/>
      <c r="JS1786" s="3"/>
      <c r="JT1786" s="3"/>
      <c r="JU1786" s="3"/>
      <c r="JV1786" s="3"/>
      <c r="JW1786" s="3"/>
      <c r="JX1786" s="3"/>
      <c r="JY1786" s="3"/>
      <c r="JZ1786" s="3"/>
      <c r="KA1786" s="3"/>
      <c r="KB1786" s="3"/>
      <c r="KC1786" s="3"/>
      <c r="KD1786" s="3"/>
      <c r="KE1786" s="3"/>
      <c r="KF1786" s="3"/>
      <c r="KG1786" s="3"/>
      <c r="KH1786" s="3"/>
      <c r="KI1786" s="3"/>
      <c r="KJ1786" s="3"/>
      <c r="KK1786" s="3"/>
      <c r="KL1786" s="3"/>
      <c r="KM1786" s="3"/>
      <c r="KN1786" s="3"/>
      <c r="KO1786" s="3"/>
      <c r="KP1786" s="3"/>
      <c r="KQ1786" s="3"/>
      <c r="KR1786" s="3"/>
      <c r="KS1786" s="3"/>
      <c r="KT1786" s="3"/>
      <c r="KU1786" s="3"/>
      <c r="KV1786" s="3"/>
      <c r="KW1786" s="3"/>
      <c r="KX1786" s="3"/>
      <c r="KY1786" s="3"/>
      <c r="KZ1786" s="3"/>
      <c r="LA1786" s="3"/>
      <c r="LB1786" s="3"/>
      <c r="LC1786" s="3"/>
      <c r="LD1786" s="3"/>
      <c r="LE1786" s="3"/>
    </row>
    <row r="1787" spans="1:317" ht="18" x14ac:dyDescent="0.2">
      <c r="A1787" s="63"/>
      <c r="B1787" s="64"/>
      <c r="C1787" s="64"/>
      <c r="D1787" s="64"/>
      <c r="E1787" s="64"/>
      <c r="F1787" s="65"/>
      <c r="G1787" s="64"/>
      <c r="H1787" s="64"/>
      <c r="I1787" s="66"/>
      <c r="J1787" s="66"/>
      <c r="K1787" s="65"/>
      <c r="L1787" s="67">
        <f t="shared" si="141"/>
        <v>0</v>
      </c>
      <c r="M1787" s="68">
        <f t="shared" si="142"/>
        <v>0</v>
      </c>
      <c r="N1787" s="68">
        <f t="shared" si="143"/>
        <v>0</v>
      </c>
      <c r="O1787" s="68">
        <f t="shared" si="144"/>
        <v>0</v>
      </c>
      <c r="P1787" s="69" t="s">
        <v>20</v>
      </c>
      <c r="Q1787" s="70" t="str">
        <f t="shared" ca="1" si="140"/>
        <v/>
      </c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C1787" s="3"/>
      <c r="AD1787" s="3"/>
      <c r="AE1787" s="3"/>
      <c r="AF1787" s="3"/>
      <c r="AG1787" s="3"/>
      <c r="AH1787" s="3"/>
      <c r="AI1787" s="3"/>
      <c r="AJ1787" s="3"/>
      <c r="AK1787" s="3"/>
      <c r="AL1787" s="3"/>
      <c r="AM1787" s="3"/>
      <c r="AN1787" s="3"/>
      <c r="AO1787" s="3"/>
      <c r="AP1787" s="3"/>
      <c r="AQ1787" s="3"/>
      <c r="AR1787" s="3"/>
      <c r="AS1787" s="3"/>
      <c r="AT1787" s="3"/>
      <c r="AU1787" s="3"/>
      <c r="AV1787" s="3"/>
      <c r="AW1787" s="3"/>
      <c r="AX1787" s="3"/>
      <c r="AY1787" s="3"/>
      <c r="AZ1787" s="3"/>
      <c r="BA1787" s="3"/>
      <c r="BB1787" s="3"/>
      <c r="BC1787" s="3"/>
      <c r="BD1787" s="3"/>
      <c r="BE1787" s="3"/>
      <c r="BF1787" s="3"/>
      <c r="BG1787" s="3"/>
      <c r="BH1787" s="3"/>
      <c r="BI1787" s="3"/>
      <c r="BJ1787" s="3"/>
      <c r="BK1787" s="3"/>
      <c r="BL1787" s="3"/>
      <c r="BM1787" s="3"/>
      <c r="BN1787" s="3"/>
      <c r="BO1787" s="3"/>
      <c r="BP1787" s="3"/>
      <c r="BQ1787" s="3"/>
      <c r="BR1787" s="3"/>
      <c r="BS1787" s="3"/>
      <c r="BT1787" s="3"/>
      <c r="BU1787" s="3"/>
      <c r="BV1787" s="3"/>
      <c r="BW1787" s="3"/>
      <c r="BX1787" s="3"/>
      <c r="BY1787" s="3"/>
      <c r="BZ1787" s="3"/>
      <c r="CA1787" s="3"/>
      <c r="CB1787" s="3"/>
      <c r="CC1787" s="3"/>
      <c r="CD1787" s="3"/>
      <c r="CE1787" s="3"/>
      <c r="CF1787" s="3"/>
      <c r="CG1787" s="3"/>
      <c r="CH1787" s="3"/>
      <c r="CI1787" s="3"/>
      <c r="CJ1787" s="3"/>
      <c r="CK1787" s="3"/>
      <c r="CL1787" s="3"/>
      <c r="CM1787" s="3"/>
      <c r="CN1787" s="3"/>
      <c r="CO1787" s="3"/>
      <c r="CP1787" s="3"/>
      <c r="CQ1787" s="3"/>
      <c r="CR1787" s="3"/>
      <c r="CS1787" s="3"/>
      <c r="CT1787" s="3"/>
      <c r="CU1787" s="3"/>
      <c r="CV1787" s="3"/>
      <c r="CW1787" s="3"/>
      <c r="CX1787" s="3"/>
      <c r="CY1787" s="3"/>
      <c r="CZ1787" s="3"/>
      <c r="DA1787" s="3"/>
      <c r="DB1787" s="3"/>
      <c r="DC1787" s="3"/>
      <c r="DD1787" s="3"/>
      <c r="DE1787" s="3"/>
      <c r="DF1787" s="3"/>
      <c r="DG1787" s="3"/>
      <c r="DH1787" s="3"/>
      <c r="DI1787" s="3"/>
      <c r="DJ1787" s="3"/>
      <c r="DK1787" s="3"/>
      <c r="DL1787" s="3"/>
      <c r="DM1787" s="3"/>
      <c r="DN1787" s="3"/>
      <c r="DO1787" s="3"/>
      <c r="DP1787" s="3"/>
      <c r="DQ1787" s="3"/>
      <c r="DR1787" s="3"/>
      <c r="DS1787" s="3"/>
      <c r="DT1787" s="3"/>
      <c r="DU1787" s="3"/>
      <c r="DV1787" s="3"/>
      <c r="DW1787" s="3"/>
      <c r="DX1787" s="3"/>
      <c r="DY1787" s="3"/>
      <c r="DZ1787" s="3"/>
      <c r="EA1787" s="3"/>
      <c r="EB1787" s="3"/>
      <c r="EC1787" s="3"/>
      <c r="ED1787" s="3"/>
      <c r="EE1787" s="3"/>
      <c r="EF1787" s="3"/>
      <c r="EG1787" s="3"/>
      <c r="EH1787" s="3"/>
      <c r="EI1787" s="3"/>
      <c r="EJ1787" s="3"/>
      <c r="EK1787" s="3"/>
      <c r="EL1787" s="3"/>
      <c r="EM1787" s="3"/>
      <c r="EN1787" s="3"/>
      <c r="EO1787" s="3"/>
      <c r="EP1787" s="3"/>
      <c r="EQ1787" s="3"/>
      <c r="ER1787" s="3"/>
      <c r="ES1787" s="3"/>
      <c r="ET1787" s="3"/>
      <c r="EU1787" s="3"/>
      <c r="EV1787" s="3"/>
      <c r="EW1787" s="3"/>
      <c r="EX1787" s="3"/>
      <c r="EY1787" s="3"/>
      <c r="EZ1787" s="3"/>
      <c r="FA1787" s="3"/>
      <c r="FB1787" s="3"/>
      <c r="FC1787" s="3"/>
      <c r="FD1787" s="3"/>
      <c r="FE1787" s="3"/>
      <c r="FF1787" s="3"/>
      <c r="FG1787" s="3"/>
      <c r="FH1787" s="3"/>
      <c r="FI1787" s="3"/>
      <c r="FJ1787" s="3"/>
      <c r="FK1787" s="3"/>
      <c r="FL1787" s="3"/>
      <c r="FM1787" s="3"/>
      <c r="FN1787" s="3"/>
      <c r="FO1787" s="3"/>
      <c r="FP1787" s="3"/>
      <c r="FQ1787" s="3"/>
      <c r="FR1787" s="3"/>
      <c r="FS1787" s="3"/>
      <c r="FT1787" s="3"/>
      <c r="FU1787" s="3"/>
      <c r="FV1787" s="3"/>
      <c r="FW1787" s="3"/>
      <c r="FX1787" s="3"/>
      <c r="FY1787" s="3"/>
      <c r="FZ1787" s="3"/>
      <c r="GA1787" s="3"/>
      <c r="GB1787" s="3"/>
      <c r="GC1787" s="3"/>
      <c r="GD1787" s="3"/>
      <c r="GE1787" s="3"/>
      <c r="GF1787" s="3"/>
      <c r="GG1787" s="3"/>
      <c r="GH1787" s="3"/>
      <c r="GI1787" s="3"/>
      <c r="GJ1787" s="3"/>
      <c r="GK1787" s="3"/>
      <c r="GL1787" s="3"/>
      <c r="GM1787" s="3"/>
      <c r="GN1787" s="3"/>
      <c r="GO1787" s="3"/>
      <c r="GP1787" s="3"/>
      <c r="GQ1787" s="3"/>
      <c r="GR1787" s="3"/>
      <c r="GS1787" s="3"/>
      <c r="GT1787" s="3"/>
      <c r="GU1787" s="3"/>
      <c r="GV1787" s="3"/>
      <c r="GW1787" s="3"/>
      <c r="GX1787" s="3"/>
      <c r="GY1787" s="3"/>
      <c r="GZ1787" s="3"/>
      <c r="HA1787" s="3"/>
      <c r="HB1787" s="3"/>
      <c r="HC1787" s="3"/>
      <c r="HD1787" s="3"/>
      <c r="HE1787" s="3"/>
      <c r="HF1787" s="3"/>
      <c r="HG1787" s="3"/>
      <c r="HH1787" s="3"/>
      <c r="HI1787" s="3"/>
      <c r="HJ1787" s="3"/>
      <c r="HK1787" s="3"/>
      <c r="HL1787" s="3"/>
      <c r="HM1787" s="3"/>
      <c r="HN1787" s="3"/>
      <c r="HO1787" s="3"/>
      <c r="HP1787" s="3"/>
      <c r="HQ1787" s="3"/>
      <c r="HR1787" s="3"/>
      <c r="HS1787" s="3"/>
      <c r="HT1787" s="3"/>
      <c r="HU1787" s="3"/>
      <c r="HV1787" s="3"/>
      <c r="HW1787" s="3"/>
      <c r="HX1787" s="3"/>
      <c r="HY1787" s="3"/>
      <c r="HZ1787" s="3"/>
      <c r="IA1787" s="3"/>
      <c r="IB1787" s="3"/>
      <c r="IC1787" s="3"/>
      <c r="ID1787" s="3"/>
      <c r="IE1787" s="3"/>
      <c r="IF1787" s="3"/>
      <c r="IG1787" s="3"/>
      <c r="IH1787" s="3"/>
      <c r="II1787" s="3"/>
      <c r="IJ1787" s="3"/>
      <c r="IK1787" s="3"/>
      <c r="IL1787" s="3"/>
      <c r="IM1787" s="3"/>
      <c r="IN1787" s="3"/>
      <c r="IO1787" s="3"/>
      <c r="IP1787" s="3"/>
      <c r="IQ1787" s="3"/>
      <c r="IR1787" s="3"/>
      <c r="IS1787" s="3"/>
      <c r="IT1787" s="3"/>
      <c r="IU1787" s="3"/>
      <c r="IV1787" s="3"/>
      <c r="IW1787" s="3"/>
      <c r="IX1787" s="3"/>
      <c r="IY1787" s="3"/>
      <c r="IZ1787" s="3"/>
      <c r="JA1787" s="3"/>
      <c r="JB1787" s="3"/>
      <c r="JC1787" s="3"/>
      <c r="JD1787" s="3"/>
      <c r="JE1787" s="3"/>
      <c r="JF1787" s="3"/>
      <c r="JG1787" s="3"/>
      <c r="JH1787" s="3"/>
      <c r="JI1787" s="3"/>
      <c r="JJ1787" s="3"/>
      <c r="JK1787" s="3"/>
      <c r="JL1787" s="3"/>
      <c r="JM1787" s="3"/>
      <c r="JN1787" s="3"/>
      <c r="JO1787" s="3"/>
      <c r="JP1787" s="3"/>
      <c r="JQ1787" s="3"/>
      <c r="JR1787" s="3"/>
      <c r="JS1787" s="3"/>
      <c r="JT1787" s="3"/>
      <c r="JU1787" s="3"/>
      <c r="JV1787" s="3"/>
      <c r="JW1787" s="3"/>
      <c r="JX1787" s="3"/>
      <c r="JY1787" s="3"/>
      <c r="JZ1787" s="3"/>
      <c r="KA1787" s="3"/>
      <c r="KB1787" s="3"/>
      <c r="KC1787" s="3"/>
      <c r="KD1787" s="3"/>
      <c r="KE1787" s="3"/>
      <c r="KF1787" s="3"/>
      <c r="KG1787" s="3"/>
      <c r="KH1787" s="3"/>
      <c r="KI1787" s="3"/>
      <c r="KJ1787" s="3"/>
      <c r="KK1787" s="3"/>
      <c r="KL1787" s="3"/>
      <c r="KM1787" s="3"/>
      <c r="KN1787" s="3"/>
      <c r="KO1787" s="3"/>
      <c r="KP1787" s="3"/>
      <c r="KQ1787" s="3"/>
      <c r="KR1787" s="3"/>
      <c r="KS1787" s="3"/>
      <c r="KT1787" s="3"/>
      <c r="KU1787" s="3"/>
      <c r="KV1787" s="3"/>
      <c r="KW1787" s="3"/>
      <c r="KX1787" s="3"/>
      <c r="KY1787" s="3"/>
      <c r="KZ1787" s="3"/>
      <c r="LA1787" s="3"/>
      <c r="LB1787" s="3"/>
      <c r="LC1787" s="3"/>
      <c r="LD1787" s="3"/>
      <c r="LE1787" s="3"/>
    </row>
    <row r="1788" spans="1:317" ht="18" x14ac:dyDescent="0.2">
      <c r="A1788" s="63"/>
      <c r="B1788" s="64"/>
      <c r="C1788" s="64"/>
      <c r="D1788" s="64"/>
      <c r="E1788" s="64"/>
      <c r="F1788" s="65"/>
      <c r="G1788" s="64"/>
      <c r="H1788" s="64"/>
      <c r="I1788" s="66"/>
      <c r="J1788" s="66"/>
      <c r="K1788" s="65"/>
      <c r="L1788" s="67">
        <f t="shared" si="141"/>
        <v>0</v>
      </c>
      <c r="M1788" s="68">
        <f t="shared" si="142"/>
        <v>0</v>
      </c>
      <c r="N1788" s="68">
        <f t="shared" si="143"/>
        <v>0</v>
      </c>
      <c r="O1788" s="68">
        <f t="shared" si="144"/>
        <v>0</v>
      </c>
      <c r="P1788" s="69" t="s">
        <v>20</v>
      </c>
      <c r="Q1788" s="70" t="str">
        <f t="shared" ca="1" si="140"/>
        <v/>
      </c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C1788" s="3"/>
      <c r="AD1788" s="3"/>
      <c r="AE1788" s="3"/>
      <c r="AF1788" s="3"/>
      <c r="AG1788" s="3"/>
      <c r="AH1788" s="3"/>
      <c r="AI1788" s="3"/>
      <c r="AJ1788" s="3"/>
      <c r="AK1788" s="3"/>
      <c r="AL1788" s="3"/>
      <c r="AM1788" s="3"/>
      <c r="AN1788" s="3"/>
      <c r="AO1788" s="3"/>
      <c r="AP1788" s="3"/>
      <c r="AQ1788" s="3"/>
      <c r="AR1788" s="3"/>
      <c r="AS1788" s="3"/>
      <c r="AT1788" s="3"/>
      <c r="AU1788" s="3"/>
      <c r="AV1788" s="3"/>
      <c r="AW1788" s="3"/>
      <c r="AX1788" s="3"/>
      <c r="AY1788" s="3"/>
      <c r="AZ1788" s="3"/>
      <c r="BA1788" s="3"/>
      <c r="BB1788" s="3"/>
      <c r="BC1788" s="3"/>
      <c r="BD1788" s="3"/>
      <c r="BE1788" s="3"/>
      <c r="BF1788" s="3"/>
      <c r="BG1788" s="3"/>
      <c r="BH1788" s="3"/>
      <c r="BI1788" s="3"/>
      <c r="BJ1788" s="3"/>
      <c r="BK1788" s="3"/>
      <c r="BL1788" s="3"/>
      <c r="BM1788" s="3"/>
      <c r="BN1788" s="3"/>
      <c r="BO1788" s="3"/>
      <c r="BP1788" s="3"/>
      <c r="BQ1788" s="3"/>
      <c r="BR1788" s="3"/>
      <c r="BS1788" s="3"/>
      <c r="BT1788" s="3"/>
      <c r="BU1788" s="3"/>
      <c r="BV1788" s="3"/>
      <c r="BW1788" s="3"/>
      <c r="BX1788" s="3"/>
      <c r="BY1788" s="3"/>
      <c r="BZ1788" s="3"/>
      <c r="CA1788" s="3"/>
      <c r="CB1788" s="3"/>
      <c r="CC1788" s="3"/>
      <c r="CD1788" s="3"/>
      <c r="CE1788" s="3"/>
      <c r="CF1788" s="3"/>
      <c r="CG1788" s="3"/>
      <c r="CH1788" s="3"/>
      <c r="CI1788" s="3"/>
      <c r="CJ1788" s="3"/>
      <c r="CK1788" s="3"/>
      <c r="CL1788" s="3"/>
      <c r="CM1788" s="3"/>
      <c r="CN1788" s="3"/>
      <c r="CO1788" s="3"/>
      <c r="CP1788" s="3"/>
      <c r="CQ1788" s="3"/>
      <c r="CR1788" s="3"/>
      <c r="CS1788" s="3"/>
      <c r="CT1788" s="3"/>
      <c r="CU1788" s="3"/>
      <c r="CV1788" s="3"/>
      <c r="CW1788" s="3"/>
      <c r="CX1788" s="3"/>
      <c r="CY1788" s="3"/>
      <c r="CZ1788" s="3"/>
      <c r="DA1788" s="3"/>
      <c r="DB1788" s="3"/>
      <c r="DC1788" s="3"/>
      <c r="DD1788" s="3"/>
      <c r="DE1788" s="3"/>
      <c r="DF1788" s="3"/>
      <c r="DG1788" s="3"/>
      <c r="DH1788" s="3"/>
      <c r="DI1788" s="3"/>
      <c r="DJ1788" s="3"/>
      <c r="DK1788" s="3"/>
      <c r="DL1788" s="3"/>
      <c r="DM1788" s="3"/>
      <c r="DN1788" s="3"/>
      <c r="DO1788" s="3"/>
      <c r="DP1788" s="3"/>
      <c r="DQ1788" s="3"/>
      <c r="DR1788" s="3"/>
      <c r="DS1788" s="3"/>
      <c r="DT1788" s="3"/>
      <c r="DU1788" s="3"/>
      <c r="DV1788" s="3"/>
      <c r="DW1788" s="3"/>
      <c r="DX1788" s="3"/>
      <c r="DY1788" s="3"/>
      <c r="DZ1788" s="3"/>
      <c r="EA1788" s="3"/>
      <c r="EB1788" s="3"/>
      <c r="EC1788" s="3"/>
      <c r="ED1788" s="3"/>
      <c r="EE1788" s="3"/>
      <c r="EF1788" s="3"/>
      <c r="EG1788" s="3"/>
      <c r="EH1788" s="3"/>
      <c r="EI1788" s="3"/>
      <c r="EJ1788" s="3"/>
      <c r="EK1788" s="3"/>
      <c r="EL1788" s="3"/>
      <c r="EM1788" s="3"/>
      <c r="EN1788" s="3"/>
      <c r="EO1788" s="3"/>
      <c r="EP1788" s="3"/>
      <c r="EQ1788" s="3"/>
      <c r="ER1788" s="3"/>
      <c r="ES1788" s="3"/>
      <c r="ET1788" s="3"/>
      <c r="EU1788" s="3"/>
      <c r="EV1788" s="3"/>
      <c r="EW1788" s="3"/>
      <c r="EX1788" s="3"/>
      <c r="EY1788" s="3"/>
      <c r="EZ1788" s="3"/>
      <c r="FA1788" s="3"/>
      <c r="FB1788" s="3"/>
      <c r="FC1788" s="3"/>
      <c r="FD1788" s="3"/>
      <c r="FE1788" s="3"/>
      <c r="FF1788" s="3"/>
      <c r="FG1788" s="3"/>
      <c r="FH1788" s="3"/>
      <c r="FI1788" s="3"/>
      <c r="FJ1788" s="3"/>
      <c r="FK1788" s="3"/>
      <c r="FL1788" s="3"/>
      <c r="FM1788" s="3"/>
      <c r="FN1788" s="3"/>
      <c r="FO1788" s="3"/>
      <c r="FP1788" s="3"/>
      <c r="FQ1788" s="3"/>
      <c r="FR1788" s="3"/>
      <c r="FS1788" s="3"/>
      <c r="FT1788" s="3"/>
      <c r="FU1788" s="3"/>
      <c r="FV1788" s="3"/>
      <c r="FW1788" s="3"/>
      <c r="FX1788" s="3"/>
      <c r="FY1788" s="3"/>
      <c r="FZ1788" s="3"/>
      <c r="GA1788" s="3"/>
      <c r="GB1788" s="3"/>
      <c r="GC1788" s="3"/>
      <c r="GD1788" s="3"/>
      <c r="GE1788" s="3"/>
      <c r="GF1788" s="3"/>
      <c r="GG1788" s="3"/>
      <c r="GH1788" s="3"/>
      <c r="GI1788" s="3"/>
      <c r="GJ1788" s="3"/>
      <c r="GK1788" s="3"/>
      <c r="GL1788" s="3"/>
      <c r="GM1788" s="3"/>
      <c r="GN1788" s="3"/>
      <c r="GO1788" s="3"/>
      <c r="GP1788" s="3"/>
      <c r="GQ1788" s="3"/>
      <c r="GR1788" s="3"/>
      <c r="GS1788" s="3"/>
      <c r="GT1788" s="3"/>
      <c r="GU1788" s="3"/>
      <c r="GV1788" s="3"/>
      <c r="GW1788" s="3"/>
      <c r="GX1788" s="3"/>
      <c r="GY1788" s="3"/>
      <c r="GZ1788" s="3"/>
      <c r="HA1788" s="3"/>
      <c r="HB1788" s="3"/>
      <c r="HC1788" s="3"/>
      <c r="HD1788" s="3"/>
      <c r="HE1788" s="3"/>
      <c r="HF1788" s="3"/>
      <c r="HG1788" s="3"/>
      <c r="HH1788" s="3"/>
      <c r="HI1788" s="3"/>
      <c r="HJ1788" s="3"/>
      <c r="HK1788" s="3"/>
      <c r="HL1788" s="3"/>
      <c r="HM1788" s="3"/>
      <c r="HN1788" s="3"/>
      <c r="HO1788" s="3"/>
      <c r="HP1788" s="3"/>
      <c r="HQ1788" s="3"/>
      <c r="HR1788" s="3"/>
      <c r="HS1788" s="3"/>
      <c r="HT1788" s="3"/>
      <c r="HU1788" s="3"/>
      <c r="HV1788" s="3"/>
      <c r="HW1788" s="3"/>
      <c r="HX1788" s="3"/>
      <c r="HY1788" s="3"/>
      <c r="HZ1788" s="3"/>
      <c r="IA1788" s="3"/>
      <c r="IB1788" s="3"/>
      <c r="IC1788" s="3"/>
      <c r="ID1788" s="3"/>
      <c r="IE1788" s="3"/>
      <c r="IF1788" s="3"/>
      <c r="IG1788" s="3"/>
      <c r="IH1788" s="3"/>
      <c r="II1788" s="3"/>
      <c r="IJ1788" s="3"/>
      <c r="IK1788" s="3"/>
      <c r="IL1788" s="3"/>
      <c r="IM1788" s="3"/>
      <c r="IN1788" s="3"/>
      <c r="IO1788" s="3"/>
      <c r="IP1788" s="3"/>
      <c r="IQ1788" s="3"/>
      <c r="IR1788" s="3"/>
      <c r="IS1788" s="3"/>
      <c r="IT1788" s="3"/>
      <c r="IU1788" s="3"/>
      <c r="IV1788" s="3"/>
      <c r="IW1788" s="3"/>
      <c r="IX1788" s="3"/>
      <c r="IY1788" s="3"/>
      <c r="IZ1788" s="3"/>
      <c r="JA1788" s="3"/>
      <c r="JB1788" s="3"/>
      <c r="JC1788" s="3"/>
      <c r="JD1788" s="3"/>
      <c r="JE1788" s="3"/>
      <c r="JF1788" s="3"/>
      <c r="JG1788" s="3"/>
      <c r="JH1788" s="3"/>
      <c r="JI1788" s="3"/>
      <c r="JJ1788" s="3"/>
      <c r="JK1788" s="3"/>
      <c r="JL1788" s="3"/>
      <c r="JM1788" s="3"/>
      <c r="JN1788" s="3"/>
      <c r="JO1788" s="3"/>
      <c r="JP1788" s="3"/>
      <c r="JQ1788" s="3"/>
      <c r="JR1788" s="3"/>
      <c r="JS1788" s="3"/>
      <c r="JT1788" s="3"/>
      <c r="JU1788" s="3"/>
      <c r="JV1788" s="3"/>
      <c r="JW1788" s="3"/>
      <c r="JX1788" s="3"/>
      <c r="JY1788" s="3"/>
      <c r="JZ1788" s="3"/>
      <c r="KA1788" s="3"/>
      <c r="KB1788" s="3"/>
      <c r="KC1788" s="3"/>
      <c r="KD1788" s="3"/>
      <c r="KE1788" s="3"/>
      <c r="KF1788" s="3"/>
      <c r="KG1788" s="3"/>
      <c r="KH1788" s="3"/>
      <c r="KI1788" s="3"/>
      <c r="KJ1788" s="3"/>
      <c r="KK1788" s="3"/>
      <c r="KL1788" s="3"/>
      <c r="KM1788" s="3"/>
      <c r="KN1788" s="3"/>
      <c r="KO1788" s="3"/>
      <c r="KP1788" s="3"/>
      <c r="KQ1788" s="3"/>
      <c r="KR1788" s="3"/>
      <c r="KS1788" s="3"/>
      <c r="KT1788" s="3"/>
      <c r="KU1788" s="3"/>
      <c r="KV1788" s="3"/>
      <c r="KW1788" s="3"/>
      <c r="KX1788" s="3"/>
      <c r="KY1788" s="3"/>
      <c r="KZ1788" s="3"/>
      <c r="LA1788" s="3"/>
      <c r="LB1788" s="3"/>
      <c r="LC1788" s="3"/>
      <c r="LD1788" s="3"/>
      <c r="LE1788" s="3"/>
    </row>
    <row r="1789" spans="1:317" ht="18" x14ac:dyDescent="0.2">
      <c r="A1789" s="63"/>
      <c r="B1789" s="64"/>
      <c r="C1789" s="64"/>
      <c r="D1789" s="64"/>
      <c r="E1789" s="64"/>
      <c r="F1789" s="65"/>
      <c r="G1789" s="64"/>
      <c r="H1789" s="64"/>
      <c r="I1789" s="66"/>
      <c r="J1789" s="66"/>
      <c r="K1789" s="65"/>
      <c r="L1789" s="67">
        <f t="shared" si="141"/>
        <v>0</v>
      </c>
      <c r="M1789" s="68">
        <f t="shared" si="142"/>
        <v>0</v>
      </c>
      <c r="N1789" s="68">
        <f t="shared" si="143"/>
        <v>0</v>
      </c>
      <c r="O1789" s="68">
        <f t="shared" si="144"/>
        <v>0</v>
      </c>
      <c r="P1789" s="69" t="s">
        <v>20</v>
      </c>
      <c r="Q1789" s="70" t="str">
        <f t="shared" ca="1" si="140"/>
        <v/>
      </c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C1789" s="3"/>
      <c r="AD1789" s="3"/>
      <c r="AE1789" s="3"/>
      <c r="AF1789" s="3"/>
      <c r="AG1789" s="3"/>
      <c r="AH1789" s="3"/>
      <c r="AI1789" s="3"/>
      <c r="AJ1789" s="3"/>
      <c r="AK1789" s="3"/>
      <c r="AL1789" s="3"/>
      <c r="AM1789" s="3"/>
      <c r="AN1789" s="3"/>
      <c r="AO1789" s="3"/>
      <c r="AP1789" s="3"/>
      <c r="AQ1789" s="3"/>
      <c r="AR1789" s="3"/>
      <c r="AS1789" s="3"/>
      <c r="AT1789" s="3"/>
      <c r="AU1789" s="3"/>
      <c r="AV1789" s="3"/>
      <c r="AW1789" s="3"/>
      <c r="AX1789" s="3"/>
      <c r="AY1789" s="3"/>
      <c r="AZ1789" s="3"/>
      <c r="BA1789" s="3"/>
      <c r="BB1789" s="3"/>
      <c r="BC1789" s="3"/>
      <c r="BD1789" s="3"/>
      <c r="BE1789" s="3"/>
      <c r="BF1789" s="3"/>
      <c r="BG1789" s="3"/>
      <c r="BH1789" s="3"/>
      <c r="BI1789" s="3"/>
      <c r="BJ1789" s="3"/>
      <c r="BK1789" s="3"/>
      <c r="BL1789" s="3"/>
      <c r="BM1789" s="3"/>
      <c r="BN1789" s="3"/>
      <c r="BO1789" s="3"/>
      <c r="BP1789" s="3"/>
      <c r="BQ1789" s="3"/>
      <c r="BR1789" s="3"/>
      <c r="BS1789" s="3"/>
      <c r="BT1789" s="3"/>
      <c r="BU1789" s="3"/>
      <c r="BV1789" s="3"/>
      <c r="BW1789" s="3"/>
      <c r="BX1789" s="3"/>
      <c r="BY1789" s="3"/>
      <c r="BZ1789" s="3"/>
      <c r="CA1789" s="3"/>
      <c r="CB1789" s="3"/>
      <c r="CC1789" s="3"/>
      <c r="CD1789" s="3"/>
      <c r="CE1789" s="3"/>
      <c r="CF1789" s="3"/>
      <c r="CG1789" s="3"/>
      <c r="CH1789" s="3"/>
      <c r="CI1789" s="3"/>
      <c r="CJ1789" s="3"/>
      <c r="CK1789" s="3"/>
      <c r="CL1789" s="3"/>
      <c r="CM1789" s="3"/>
      <c r="CN1789" s="3"/>
      <c r="CO1789" s="3"/>
      <c r="CP1789" s="3"/>
      <c r="CQ1789" s="3"/>
      <c r="CR1789" s="3"/>
      <c r="CS1789" s="3"/>
      <c r="CT1789" s="3"/>
      <c r="CU1789" s="3"/>
      <c r="CV1789" s="3"/>
      <c r="CW1789" s="3"/>
      <c r="CX1789" s="3"/>
      <c r="CY1789" s="3"/>
      <c r="CZ1789" s="3"/>
      <c r="DA1789" s="3"/>
      <c r="DB1789" s="3"/>
      <c r="DC1789" s="3"/>
      <c r="DD1789" s="3"/>
      <c r="DE1789" s="3"/>
      <c r="DF1789" s="3"/>
      <c r="DG1789" s="3"/>
      <c r="DH1789" s="3"/>
      <c r="DI1789" s="3"/>
      <c r="DJ1789" s="3"/>
      <c r="DK1789" s="3"/>
      <c r="DL1789" s="3"/>
      <c r="DM1789" s="3"/>
      <c r="DN1789" s="3"/>
      <c r="DO1789" s="3"/>
      <c r="DP1789" s="3"/>
      <c r="DQ1789" s="3"/>
      <c r="DR1789" s="3"/>
      <c r="DS1789" s="3"/>
      <c r="DT1789" s="3"/>
      <c r="DU1789" s="3"/>
      <c r="DV1789" s="3"/>
      <c r="DW1789" s="3"/>
      <c r="DX1789" s="3"/>
      <c r="DY1789" s="3"/>
      <c r="DZ1789" s="3"/>
      <c r="EA1789" s="3"/>
      <c r="EB1789" s="3"/>
      <c r="EC1789" s="3"/>
      <c r="ED1789" s="3"/>
      <c r="EE1789" s="3"/>
      <c r="EF1789" s="3"/>
      <c r="EG1789" s="3"/>
      <c r="EH1789" s="3"/>
      <c r="EI1789" s="3"/>
      <c r="EJ1789" s="3"/>
      <c r="EK1789" s="3"/>
      <c r="EL1789" s="3"/>
      <c r="EM1789" s="3"/>
      <c r="EN1789" s="3"/>
      <c r="EO1789" s="3"/>
      <c r="EP1789" s="3"/>
      <c r="EQ1789" s="3"/>
      <c r="ER1789" s="3"/>
      <c r="ES1789" s="3"/>
      <c r="ET1789" s="3"/>
      <c r="EU1789" s="3"/>
      <c r="EV1789" s="3"/>
      <c r="EW1789" s="3"/>
      <c r="EX1789" s="3"/>
      <c r="EY1789" s="3"/>
      <c r="EZ1789" s="3"/>
      <c r="FA1789" s="3"/>
      <c r="FB1789" s="3"/>
      <c r="FC1789" s="3"/>
      <c r="FD1789" s="3"/>
      <c r="FE1789" s="3"/>
      <c r="FF1789" s="3"/>
      <c r="FG1789" s="3"/>
      <c r="FH1789" s="3"/>
      <c r="FI1789" s="3"/>
      <c r="FJ1789" s="3"/>
      <c r="FK1789" s="3"/>
      <c r="FL1789" s="3"/>
      <c r="FM1789" s="3"/>
      <c r="FN1789" s="3"/>
      <c r="FO1789" s="3"/>
      <c r="FP1789" s="3"/>
      <c r="FQ1789" s="3"/>
      <c r="FR1789" s="3"/>
      <c r="FS1789" s="3"/>
      <c r="FT1789" s="3"/>
      <c r="FU1789" s="3"/>
      <c r="FV1789" s="3"/>
      <c r="FW1789" s="3"/>
      <c r="FX1789" s="3"/>
      <c r="FY1789" s="3"/>
      <c r="FZ1789" s="3"/>
      <c r="GA1789" s="3"/>
      <c r="GB1789" s="3"/>
      <c r="GC1789" s="3"/>
      <c r="GD1789" s="3"/>
      <c r="GE1789" s="3"/>
      <c r="GF1789" s="3"/>
      <c r="GG1789" s="3"/>
      <c r="GH1789" s="3"/>
      <c r="GI1789" s="3"/>
      <c r="GJ1789" s="3"/>
      <c r="GK1789" s="3"/>
      <c r="GL1789" s="3"/>
      <c r="GM1789" s="3"/>
      <c r="GN1789" s="3"/>
      <c r="GO1789" s="3"/>
      <c r="GP1789" s="3"/>
      <c r="GQ1789" s="3"/>
      <c r="GR1789" s="3"/>
      <c r="GS1789" s="3"/>
      <c r="GT1789" s="3"/>
      <c r="GU1789" s="3"/>
      <c r="GV1789" s="3"/>
      <c r="GW1789" s="3"/>
      <c r="GX1789" s="3"/>
      <c r="GY1789" s="3"/>
      <c r="GZ1789" s="3"/>
      <c r="HA1789" s="3"/>
      <c r="HB1789" s="3"/>
      <c r="HC1789" s="3"/>
      <c r="HD1789" s="3"/>
      <c r="HE1789" s="3"/>
      <c r="HF1789" s="3"/>
      <c r="HG1789" s="3"/>
      <c r="HH1789" s="3"/>
      <c r="HI1789" s="3"/>
      <c r="HJ1789" s="3"/>
      <c r="HK1789" s="3"/>
      <c r="HL1789" s="3"/>
      <c r="HM1789" s="3"/>
      <c r="HN1789" s="3"/>
      <c r="HO1789" s="3"/>
      <c r="HP1789" s="3"/>
      <c r="HQ1789" s="3"/>
      <c r="HR1789" s="3"/>
      <c r="HS1789" s="3"/>
      <c r="HT1789" s="3"/>
      <c r="HU1789" s="3"/>
      <c r="HV1789" s="3"/>
      <c r="HW1789" s="3"/>
      <c r="HX1789" s="3"/>
      <c r="HY1789" s="3"/>
      <c r="HZ1789" s="3"/>
      <c r="IA1789" s="3"/>
      <c r="IB1789" s="3"/>
      <c r="IC1789" s="3"/>
      <c r="ID1789" s="3"/>
      <c r="IE1789" s="3"/>
      <c r="IF1789" s="3"/>
      <c r="IG1789" s="3"/>
      <c r="IH1789" s="3"/>
      <c r="II1789" s="3"/>
      <c r="IJ1789" s="3"/>
      <c r="IK1789" s="3"/>
      <c r="IL1789" s="3"/>
      <c r="IM1789" s="3"/>
      <c r="IN1789" s="3"/>
      <c r="IO1789" s="3"/>
      <c r="IP1789" s="3"/>
      <c r="IQ1789" s="3"/>
      <c r="IR1789" s="3"/>
      <c r="IS1789" s="3"/>
      <c r="IT1789" s="3"/>
      <c r="IU1789" s="3"/>
      <c r="IV1789" s="3"/>
      <c r="IW1789" s="3"/>
      <c r="IX1789" s="3"/>
      <c r="IY1789" s="3"/>
      <c r="IZ1789" s="3"/>
      <c r="JA1789" s="3"/>
      <c r="JB1789" s="3"/>
      <c r="JC1789" s="3"/>
      <c r="JD1789" s="3"/>
      <c r="JE1789" s="3"/>
      <c r="JF1789" s="3"/>
      <c r="JG1789" s="3"/>
      <c r="JH1789" s="3"/>
      <c r="JI1789" s="3"/>
      <c r="JJ1789" s="3"/>
      <c r="JK1789" s="3"/>
      <c r="JL1789" s="3"/>
      <c r="JM1789" s="3"/>
      <c r="JN1789" s="3"/>
      <c r="JO1789" s="3"/>
      <c r="JP1789" s="3"/>
      <c r="JQ1789" s="3"/>
      <c r="JR1789" s="3"/>
      <c r="JS1789" s="3"/>
      <c r="JT1789" s="3"/>
      <c r="JU1789" s="3"/>
      <c r="JV1789" s="3"/>
      <c r="JW1789" s="3"/>
      <c r="JX1789" s="3"/>
      <c r="JY1789" s="3"/>
      <c r="JZ1789" s="3"/>
      <c r="KA1789" s="3"/>
      <c r="KB1789" s="3"/>
      <c r="KC1789" s="3"/>
      <c r="KD1789" s="3"/>
      <c r="KE1789" s="3"/>
      <c r="KF1789" s="3"/>
      <c r="KG1789" s="3"/>
      <c r="KH1789" s="3"/>
      <c r="KI1789" s="3"/>
      <c r="KJ1789" s="3"/>
      <c r="KK1789" s="3"/>
      <c r="KL1789" s="3"/>
      <c r="KM1789" s="3"/>
      <c r="KN1789" s="3"/>
      <c r="KO1789" s="3"/>
      <c r="KP1789" s="3"/>
      <c r="KQ1789" s="3"/>
      <c r="KR1789" s="3"/>
      <c r="KS1789" s="3"/>
      <c r="KT1789" s="3"/>
      <c r="KU1789" s="3"/>
      <c r="KV1789" s="3"/>
      <c r="KW1789" s="3"/>
      <c r="KX1789" s="3"/>
      <c r="KY1789" s="3"/>
      <c r="KZ1789" s="3"/>
      <c r="LA1789" s="3"/>
      <c r="LB1789" s="3"/>
      <c r="LC1789" s="3"/>
      <c r="LD1789" s="3"/>
      <c r="LE1789" s="3"/>
    </row>
    <row r="1790" spans="1:317" ht="18" x14ac:dyDescent="0.2">
      <c r="A1790" s="63"/>
      <c r="B1790" s="64"/>
      <c r="C1790" s="64"/>
      <c r="D1790" s="64"/>
      <c r="E1790" s="64"/>
      <c r="F1790" s="65"/>
      <c r="G1790" s="64"/>
      <c r="H1790" s="64"/>
      <c r="I1790" s="66"/>
      <c r="J1790" s="66"/>
      <c r="K1790" s="65"/>
      <c r="L1790" s="67">
        <f t="shared" si="141"/>
        <v>0</v>
      </c>
      <c r="M1790" s="68">
        <f t="shared" si="142"/>
        <v>0</v>
      </c>
      <c r="N1790" s="68">
        <f t="shared" si="143"/>
        <v>0</v>
      </c>
      <c r="O1790" s="68">
        <f t="shared" si="144"/>
        <v>0</v>
      </c>
      <c r="P1790" s="69" t="s">
        <v>20</v>
      </c>
      <c r="Q1790" s="70" t="str">
        <f t="shared" ca="1" si="140"/>
        <v/>
      </c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C1790" s="3"/>
      <c r="AD1790" s="3"/>
      <c r="AE1790" s="3"/>
      <c r="AF1790" s="3"/>
      <c r="AG1790" s="3"/>
      <c r="AH1790" s="3"/>
      <c r="AI1790" s="3"/>
      <c r="AJ1790" s="3"/>
      <c r="AK1790" s="3"/>
      <c r="AL1790" s="3"/>
      <c r="AM1790" s="3"/>
      <c r="AN1790" s="3"/>
      <c r="AO1790" s="3"/>
      <c r="AP1790" s="3"/>
      <c r="AQ1790" s="3"/>
      <c r="AR1790" s="3"/>
      <c r="AS1790" s="3"/>
      <c r="AT1790" s="3"/>
      <c r="AU1790" s="3"/>
      <c r="AV1790" s="3"/>
      <c r="AW1790" s="3"/>
      <c r="AX1790" s="3"/>
      <c r="AY1790" s="3"/>
      <c r="AZ1790" s="3"/>
      <c r="BA1790" s="3"/>
      <c r="BB1790" s="3"/>
      <c r="BC1790" s="3"/>
      <c r="BD1790" s="3"/>
      <c r="BE1790" s="3"/>
      <c r="BF1790" s="3"/>
      <c r="BG1790" s="3"/>
      <c r="BH1790" s="3"/>
      <c r="BI1790" s="3"/>
      <c r="BJ1790" s="3"/>
      <c r="BK1790" s="3"/>
      <c r="BL1790" s="3"/>
      <c r="BM1790" s="3"/>
      <c r="BN1790" s="3"/>
      <c r="BO1790" s="3"/>
      <c r="BP1790" s="3"/>
      <c r="BQ1790" s="3"/>
      <c r="BR1790" s="3"/>
      <c r="BS1790" s="3"/>
      <c r="BT1790" s="3"/>
      <c r="BU1790" s="3"/>
      <c r="BV1790" s="3"/>
      <c r="BW1790" s="3"/>
      <c r="BX1790" s="3"/>
      <c r="BY1790" s="3"/>
      <c r="BZ1790" s="3"/>
      <c r="CA1790" s="3"/>
      <c r="CB1790" s="3"/>
      <c r="CC1790" s="3"/>
      <c r="CD1790" s="3"/>
      <c r="CE1790" s="3"/>
      <c r="CF1790" s="3"/>
      <c r="CG1790" s="3"/>
      <c r="CH1790" s="3"/>
      <c r="CI1790" s="3"/>
      <c r="CJ1790" s="3"/>
      <c r="CK1790" s="3"/>
      <c r="CL1790" s="3"/>
      <c r="CM1790" s="3"/>
      <c r="CN1790" s="3"/>
      <c r="CO1790" s="3"/>
      <c r="CP1790" s="3"/>
      <c r="CQ1790" s="3"/>
      <c r="CR1790" s="3"/>
      <c r="CS1790" s="3"/>
      <c r="CT1790" s="3"/>
      <c r="CU1790" s="3"/>
      <c r="CV1790" s="3"/>
      <c r="CW1790" s="3"/>
      <c r="CX1790" s="3"/>
      <c r="CY1790" s="3"/>
      <c r="CZ1790" s="3"/>
      <c r="DA1790" s="3"/>
      <c r="DB1790" s="3"/>
      <c r="DC1790" s="3"/>
      <c r="DD1790" s="3"/>
      <c r="DE1790" s="3"/>
      <c r="DF1790" s="3"/>
      <c r="DG1790" s="3"/>
      <c r="DH1790" s="3"/>
      <c r="DI1790" s="3"/>
      <c r="DJ1790" s="3"/>
      <c r="DK1790" s="3"/>
      <c r="DL1790" s="3"/>
      <c r="DM1790" s="3"/>
      <c r="DN1790" s="3"/>
      <c r="DO1790" s="3"/>
      <c r="DP1790" s="3"/>
      <c r="DQ1790" s="3"/>
      <c r="DR1790" s="3"/>
      <c r="DS1790" s="3"/>
      <c r="DT1790" s="3"/>
      <c r="DU1790" s="3"/>
      <c r="DV1790" s="3"/>
      <c r="DW1790" s="3"/>
      <c r="DX1790" s="3"/>
      <c r="DY1790" s="3"/>
      <c r="DZ1790" s="3"/>
      <c r="EA1790" s="3"/>
      <c r="EB1790" s="3"/>
      <c r="EC1790" s="3"/>
      <c r="ED1790" s="3"/>
      <c r="EE1790" s="3"/>
      <c r="EF1790" s="3"/>
      <c r="EG1790" s="3"/>
      <c r="EH1790" s="3"/>
      <c r="EI1790" s="3"/>
      <c r="EJ1790" s="3"/>
      <c r="EK1790" s="3"/>
      <c r="EL1790" s="3"/>
      <c r="EM1790" s="3"/>
      <c r="EN1790" s="3"/>
      <c r="EO1790" s="3"/>
      <c r="EP1790" s="3"/>
      <c r="EQ1790" s="3"/>
      <c r="ER1790" s="3"/>
      <c r="ES1790" s="3"/>
      <c r="ET1790" s="3"/>
      <c r="EU1790" s="3"/>
      <c r="EV1790" s="3"/>
      <c r="EW1790" s="3"/>
      <c r="EX1790" s="3"/>
      <c r="EY1790" s="3"/>
      <c r="EZ1790" s="3"/>
      <c r="FA1790" s="3"/>
      <c r="FB1790" s="3"/>
      <c r="FC1790" s="3"/>
      <c r="FD1790" s="3"/>
      <c r="FE1790" s="3"/>
      <c r="FF1790" s="3"/>
      <c r="FG1790" s="3"/>
      <c r="FH1790" s="3"/>
      <c r="FI1790" s="3"/>
      <c r="FJ1790" s="3"/>
      <c r="FK1790" s="3"/>
      <c r="FL1790" s="3"/>
      <c r="FM1790" s="3"/>
      <c r="FN1790" s="3"/>
      <c r="FO1790" s="3"/>
      <c r="FP1790" s="3"/>
      <c r="FQ1790" s="3"/>
      <c r="FR1790" s="3"/>
      <c r="FS1790" s="3"/>
      <c r="FT1790" s="3"/>
      <c r="FU1790" s="3"/>
      <c r="FV1790" s="3"/>
      <c r="FW1790" s="3"/>
      <c r="FX1790" s="3"/>
      <c r="FY1790" s="3"/>
      <c r="FZ1790" s="3"/>
      <c r="GA1790" s="3"/>
      <c r="GB1790" s="3"/>
      <c r="GC1790" s="3"/>
      <c r="GD1790" s="3"/>
      <c r="GE1790" s="3"/>
      <c r="GF1790" s="3"/>
      <c r="GG1790" s="3"/>
      <c r="GH1790" s="3"/>
      <c r="GI1790" s="3"/>
      <c r="GJ1790" s="3"/>
      <c r="GK1790" s="3"/>
      <c r="GL1790" s="3"/>
      <c r="GM1790" s="3"/>
      <c r="GN1790" s="3"/>
      <c r="GO1790" s="3"/>
      <c r="GP1790" s="3"/>
      <c r="GQ1790" s="3"/>
      <c r="GR1790" s="3"/>
      <c r="GS1790" s="3"/>
      <c r="GT1790" s="3"/>
      <c r="GU1790" s="3"/>
      <c r="GV1790" s="3"/>
      <c r="GW1790" s="3"/>
      <c r="GX1790" s="3"/>
      <c r="GY1790" s="3"/>
      <c r="GZ1790" s="3"/>
      <c r="HA1790" s="3"/>
      <c r="HB1790" s="3"/>
      <c r="HC1790" s="3"/>
      <c r="HD1790" s="3"/>
      <c r="HE1790" s="3"/>
      <c r="HF1790" s="3"/>
      <c r="HG1790" s="3"/>
      <c r="HH1790" s="3"/>
      <c r="HI1790" s="3"/>
      <c r="HJ1790" s="3"/>
      <c r="HK1790" s="3"/>
      <c r="HL1790" s="3"/>
      <c r="HM1790" s="3"/>
      <c r="HN1790" s="3"/>
      <c r="HO1790" s="3"/>
      <c r="HP1790" s="3"/>
      <c r="HQ1790" s="3"/>
      <c r="HR1790" s="3"/>
      <c r="HS1790" s="3"/>
      <c r="HT1790" s="3"/>
      <c r="HU1790" s="3"/>
      <c r="HV1790" s="3"/>
      <c r="HW1790" s="3"/>
      <c r="HX1790" s="3"/>
      <c r="HY1790" s="3"/>
      <c r="HZ1790" s="3"/>
      <c r="IA1790" s="3"/>
      <c r="IB1790" s="3"/>
      <c r="IC1790" s="3"/>
      <c r="ID1790" s="3"/>
      <c r="IE1790" s="3"/>
      <c r="IF1790" s="3"/>
      <c r="IG1790" s="3"/>
      <c r="IH1790" s="3"/>
      <c r="II1790" s="3"/>
      <c r="IJ1790" s="3"/>
      <c r="IK1790" s="3"/>
      <c r="IL1790" s="3"/>
      <c r="IM1790" s="3"/>
      <c r="IN1790" s="3"/>
      <c r="IO1790" s="3"/>
      <c r="IP1790" s="3"/>
      <c r="IQ1790" s="3"/>
      <c r="IR1790" s="3"/>
      <c r="IS1790" s="3"/>
      <c r="IT1790" s="3"/>
      <c r="IU1790" s="3"/>
      <c r="IV1790" s="3"/>
      <c r="IW1790" s="3"/>
      <c r="IX1790" s="3"/>
      <c r="IY1790" s="3"/>
      <c r="IZ1790" s="3"/>
      <c r="JA1790" s="3"/>
      <c r="JB1790" s="3"/>
      <c r="JC1790" s="3"/>
      <c r="JD1790" s="3"/>
      <c r="JE1790" s="3"/>
      <c r="JF1790" s="3"/>
      <c r="JG1790" s="3"/>
      <c r="JH1790" s="3"/>
      <c r="JI1790" s="3"/>
      <c r="JJ1790" s="3"/>
      <c r="JK1790" s="3"/>
      <c r="JL1790" s="3"/>
      <c r="JM1790" s="3"/>
      <c r="JN1790" s="3"/>
      <c r="JO1790" s="3"/>
      <c r="JP1790" s="3"/>
      <c r="JQ1790" s="3"/>
      <c r="JR1790" s="3"/>
      <c r="JS1790" s="3"/>
      <c r="JT1790" s="3"/>
      <c r="JU1790" s="3"/>
      <c r="JV1790" s="3"/>
      <c r="JW1790" s="3"/>
      <c r="JX1790" s="3"/>
      <c r="JY1790" s="3"/>
      <c r="JZ1790" s="3"/>
      <c r="KA1790" s="3"/>
      <c r="KB1790" s="3"/>
      <c r="KC1790" s="3"/>
      <c r="KD1790" s="3"/>
      <c r="KE1790" s="3"/>
      <c r="KF1790" s="3"/>
      <c r="KG1790" s="3"/>
      <c r="KH1790" s="3"/>
      <c r="KI1790" s="3"/>
      <c r="KJ1790" s="3"/>
      <c r="KK1790" s="3"/>
      <c r="KL1790" s="3"/>
      <c r="KM1790" s="3"/>
      <c r="KN1790" s="3"/>
      <c r="KO1790" s="3"/>
      <c r="KP1790" s="3"/>
      <c r="KQ1790" s="3"/>
      <c r="KR1790" s="3"/>
      <c r="KS1790" s="3"/>
      <c r="KT1790" s="3"/>
      <c r="KU1790" s="3"/>
      <c r="KV1790" s="3"/>
      <c r="KW1790" s="3"/>
      <c r="KX1790" s="3"/>
      <c r="KY1790" s="3"/>
      <c r="KZ1790" s="3"/>
      <c r="LA1790" s="3"/>
      <c r="LB1790" s="3"/>
      <c r="LC1790" s="3"/>
      <c r="LD1790" s="3"/>
      <c r="LE1790" s="3"/>
    </row>
    <row r="1791" spans="1:317" ht="18" x14ac:dyDescent="0.2">
      <c r="A1791" s="63"/>
      <c r="B1791" s="64"/>
      <c r="C1791" s="64"/>
      <c r="D1791" s="64"/>
      <c r="E1791" s="64"/>
      <c r="F1791" s="65"/>
      <c r="G1791" s="64"/>
      <c r="H1791" s="64"/>
      <c r="I1791" s="66"/>
      <c r="J1791" s="66"/>
      <c r="K1791" s="65"/>
      <c r="L1791" s="67">
        <f t="shared" si="141"/>
        <v>0</v>
      </c>
      <c r="M1791" s="68">
        <f t="shared" si="142"/>
        <v>0</v>
      </c>
      <c r="N1791" s="68">
        <f t="shared" si="143"/>
        <v>0</v>
      </c>
      <c r="O1791" s="68">
        <f t="shared" si="144"/>
        <v>0</v>
      </c>
      <c r="P1791" s="69" t="s">
        <v>20</v>
      </c>
      <c r="Q1791" s="70" t="str">
        <f t="shared" ca="1" si="140"/>
        <v/>
      </c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C1791" s="3"/>
      <c r="AD1791" s="3"/>
      <c r="AE1791" s="3"/>
      <c r="AF1791" s="3"/>
      <c r="AG1791" s="3"/>
      <c r="AH1791" s="3"/>
      <c r="AI1791" s="3"/>
      <c r="AJ1791" s="3"/>
      <c r="AK1791" s="3"/>
      <c r="AL1791" s="3"/>
      <c r="AM1791" s="3"/>
      <c r="AN1791" s="3"/>
      <c r="AO1791" s="3"/>
      <c r="AP1791" s="3"/>
      <c r="AQ1791" s="3"/>
      <c r="AR1791" s="3"/>
      <c r="AS1791" s="3"/>
      <c r="AT1791" s="3"/>
      <c r="AU1791" s="3"/>
      <c r="AV1791" s="3"/>
      <c r="AW1791" s="3"/>
      <c r="AX1791" s="3"/>
      <c r="AY1791" s="3"/>
      <c r="AZ1791" s="3"/>
      <c r="BA1791" s="3"/>
      <c r="BB1791" s="3"/>
      <c r="BC1791" s="3"/>
      <c r="BD1791" s="3"/>
      <c r="BE1791" s="3"/>
      <c r="BF1791" s="3"/>
      <c r="BG1791" s="3"/>
      <c r="BH1791" s="3"/>
      <c r="BI1791" s="3"/>
      <c r="BJ1791" s="3"/>
      <c r="BK1791" s="3"/>
      <c r="BL1791" s="3"/>
      <c r="BM1791" s="3"/>
      <c r="BN1791" s="3"/>
      <c r="BO1791" s="3"/>
      <c r="BP1791" s="3"/>
      <c r="BQ1791" s="3"/>
      <c r="BR1791" s="3"/>
      <c r="BS1791" s="3"/>
      <c r="BT1791" s="3"/>
      <c r="BU1791" s="3"/>
      <c r="BV1791" s="3"/>
      <c r="BW1791" s="3"/>
      <c r="BX1791" s="3"/>
      <c r="BY1791" s="3"/>
      <c r="BZ1791" s="3"/>
      <c r="CA1791" s="3"/>
      <c r="CB1791" s="3"/>
      <c r="CC1791" s="3"/>
      <c r="CD1791" s="3"/>
      <c r="CE1791" s="3"/>
      <c r="CF1791" s="3"/>
      <c r="CG1791" s="3"/>
      <c r="CH1791" s="3"/>
      <c r="CI1791" s="3"/>
      <c r="CJ1791" s="3"/>
      <c r="CK1791" s="3"/>
      <c r="CL1791" s="3"/>
      <c r="CM1791" s="3"/>
      <c r="CN1791" s="3"/>
      <c r="CO1791" s="3"/>
      <c r="CP1791" s="3"/>
      <c r="CQ1791" s="3"/>
      <c r="CR1791" s="3"/>
      <c r="CS1791" s="3"/>
      <c r="CT1791" s="3"/>
      <c r="CU1791" s="3"/>
      <c r="CV1791" s="3"/>
      <c r="CW1791" s="3"/>
      <c r="CX1791" s="3"/>
      <c r="CY1791" s="3"/>
      <c r="CZ1791" s="3"/>
      <c r="DA1791" s="3"/>
      <c r="DB1791" s="3"/>
      <c r="DC1791" s="3"/>
      <c r="DD1791" s="3"/>
      <c r="DE1791" s="3"/>
      <c r="DF1791" s="3"/>
      <c r="DG1791" s="3"/>
      <c r="DH1791" s="3"/>
      <c r="DI1791" s="3"/>
      <c r="DJ1791" s="3"/>
      <c r="DK1791" s="3"/>
      <c r="DL1791" s="3"/>
      <c r="DM1791" s="3"/>
      <c r="DN1791" s="3"/>
      <c r="DO1791" s="3"/>
      <c r="DP1791" s="3"/>
      <c r="DQ1791" s="3"/>
      <c r="DR1791" s="3"/>
      <c r="DS1791" s="3"/>
      <c r="DT1791" s="3"/>
      <c r="DU1791" s="3"/>
      <c r="DV1791" s="3"/>
      <c r="DW1791" s="3"/>
      <c r="DX1791" s="3"/>
      <c r="DY1791" s="3"/>
      <c r="DZ1791" s="3"/>
      <c r="EA1791" s="3"/>
      <c r="EB1791" s="3"/>
      <c r="EC1791" s="3"/>
      <c r="ED1791" s="3"/>
      <c r="EE1791" s="3"/>
      <c r="EF1791" s="3"/>
      <c r="EG1791" s="3"/>
      <c r="EH1791" s="3"/>
      <c r="EI1791" s="3"/>
      <c r="EJ1791" s="3"/>
      <c r="EK1791" s="3"/>
      <c r="EL1791" s="3"/>
      <c r="EM1791" s="3"/>
      <c r="EN1791" s="3"/>
      <c r="EO1791" s="3"/>
      <c r="EP1791" s="3"/>
      <c r="EQ1791" s="3"/>
      <c r="ER1791" s="3"/>
      <c r="ES1791" s="3"/>
      <c r="ET1791" s="3"/>
      <c r="EU1791" s="3"/>
      <c r="EV1791" s="3"/>
      <c r="EW1791" s="3"/>
      <c r="EX1791" s="3"/>
      <c r="EY1791" s="3"/>
      <c r="EZ1791" s="3"/>
      <c r="FA1791" s="3"/>
      <c r="FB1791" s="3"/>
      <c r="FC1791" s="3"/>
      <c r="FD1791" s="3"/>
      <c r="FE1791" s="3"/>
      <c r="FF1791" s="3"/>
      <c r="FG1791" s="3"/>
      <c r="FH1791" s="3"/>
      <c r="FI1791" s="3"/>
      <c r="FJ1791" s="3"/>
      <c r="FK1791" s="3"/>
      <c r="FL1791" s="3"/>
      <c r="FM1791" s="3"/>
      <c r="FN1791" s="3"/>
      <c r="FO1791" s="3"/>
      <c r="FP1791" s="3"/>
      <c r="FQ1791" s="3"/>
      <c r="FR1791" s="3"/>
      <c r="FS1791" s="3"/>
      <c r="FT1791" s="3"/>
      <c r="FU1791" s="3"/>
      <c r="FV1791" s="3"/>
      <c r="FW1791" s="3"/>
      <c r="FX1791" s="3"/>
      <c r="FY1791" s="3"/>
      <c r="FZ1791" s="3"/>
      <c r="GA1791" s="3"/>
      <c r="GB1791" s="3"/>
      <c r="GC1791" s="3"/>
      <c r="GD1791" s="3"/>
      <c r="GE1791" s="3"/>
      <c r="GF1791" s="3"/>
      <c r="GG1791" s="3"/>
      <c r="GH1791" s="3"/>
      <c r="GI1791" s="3"/>
      <c r="GJ1791" s="3"/>
      <c r="GK1791" s="3"/>
      <c r="GL1791" s="3"/>
      <c r="GM1791" s="3"/>
      <c r="GN1791" s="3"/>
      <c r="GO1791" s="3"/>
      <c r="GP1791" s="3"/>
      <c r="GQ1791" s="3"/>
      <c r="GR1791" s="3"/>
      <c r="GS1791" s="3"/>
      <c r="GT1791" s="3"/>
      <c r="GU1791" s="3"/>
      <c r="GV1791" s="3"/>
      <c r="GW1791" s="3"/>
      <c r="GX1791" s="3"/>
      <c r="GY1791" s="3"/>
      <c r="GZ1791" s="3"/>
      <c r="HA1791" s="3"/>
      <c r="HB1791" s="3"/>
      <c r="HC1791" s="3"/>
      <c r="HD1791" s="3"/>
      <c r="HE1791" s="3"/>
      <c r="HF1791" s="3"/>
      <c r="HG1791" s="3"/>
      <c r="HH1791" s="3"/>
      <c r="HI1791" s="3"/>
      <c r="HJ1791" s="3"/>
      <c r="HK1791" s="3"/>
      <c r="HL1791" s="3"/>
      <c r="HM1791" s="3"/>
      <c r="HN1791" s="3"/>
      <c r="HO1791" s="3"/>
      <c r="HP1791" s="3"/>
      <c r="HQ1791" s="3"/>
      <c r="HR1791" s="3"/>
      <c r="HS1791" s="3"/>
      <c r="HT1791" s="3"/>
      <c r="HU1791" s="3"/>
      <c r="HV1791" s="3"/>
      <c r="HW1791" s="3"/>
      <c r="HX1791" s="3"/>
      <c r="HY1791" s="3"/>
      <c r="HZ1791" s="3"/>
      <c r="IA1791" s="3"/>
      <c r="IB1791" s="3"/>
      <c r="IC1791" s="3"/>
      <c r="ID1791" s="3"/>
      <c r="IE1791" s="3"/>
      <c r="IF1791" s="3"/>
      <c r="IG1791" s="3"/>
      <c r="IH1791" s="3"/>
      <c r="II1791" s="3"/>
      <c r="IJ1791" s="3"/>
      <c r="IK1791" s="3"/>
      <c r="IL1791" s="3"/>
      <c r="IM1791" s="3"/>
      <c r="IN1791" s="3"/>
      <c r="IO1791" s="3"/>
      <c r="IP1791" s="3"/>
      <c r="IQ1791" s="3"/>
      <c r="IR1791" s="3"/>
      <c r="IS1791" s="3"/>
      <c r="IT1791" s="3"/>
      <c r="IU1791" s="3"/>
      <c r="IV1791" s="3"/>
      <c r="IW1791" s="3"/>
      <c r="IX1791" s="3"/>
      <c r="IY1791" s="3"/>
      <c r="IZ1791" s="3"/>
      <c r="JA1791" s="3"/>
      <c r="JB1791" s="3"/>
      <c r="JC1791" s="3"/>
      <c r="JD1791" s="3"/>
      <c r="JE1791" s="3"/>
      <c r="JF1791" s="3"/>
      <c r="JG1791" s="3"/>
      <c r="JH1791" s="3"/>
      <c r="JI1791" s="3"/>
      <c r="JJ1791" s="3"/>
      <c r="JK1791" s="3"/>
      <c r="JL1791" s="3"/>
      <c r="JM1791" s="3"/>
      <c r="JN1791" s="3"/>
      <c r="JO1791" s="3"/>
      <c r="JP1791" s="3"/>
      <c r="JQ1791" s="3"/>
      <c r="JR1791" s="3"/>
      <c r="JS1791" s="3"/>
      <c r="JT1791" s="3"/>
      <c r="JU1791" s="3"/>
      <c r="JV1791" s="3"/>
      <c r="JW1791" s="3"/>
      <c r="JX1791" s="3"/>
      <c r="JY1791" s="3"/>
      <c r="JZ1791" s="3"/>
      <c r="KA1791" s="3"/>
      <c r="KB1791" s="3"/>
      <c r="KC1791" s="3"/>
      <c r="KD1791" s="3"/>
      <c r="KE1791" s="3"/>
      <c r="KF1791" s="3"/>
      <c r="KG1791" s="3"/>
      <c r="KH1791" s="3"/>
      <c r="KI1791" s="3"/>
      <c r="KJ1791" s="3"/>
      <c r="KK1791" s="3"/>
      <c r="KL1791" s="3"/>
      <c r="KM1791" s="3"/>
      <c r="KN1791" s="3"/>
      <c r="KO1791" s="3"/>
      <c r="KP1791" s="3"/>
      <c r="KQ1791" s="3"/>
      <c r="KR1791" s="3"/>
      <c r="KS1791" s="3"/>
      <c r="KT1791" s="3"/>
      <c r="KU1791" s="3"/>
      <c r="KV1791" s="3"/>
      <c r="KW1791" s="3"/>
      <c r="KX1791" s="3"/>
      <c r="KY1791" s="3"/>
      <c r="KZ1791" s="3"/>
      <c r="LA1791" s="3"/>
      <c r="LB1791" s="3"/>
      <c r="LC1791" s="3"/>
      <c r="LD1791" s="3"/>
      <c r="LE1791" s="3"/>
    </row>
    <row r="1792" spans="1:317" ht="18" x14ac:dyDescent="0.2">
      <c r="A1792" s="63"/>
      <c r="B1792" s="64"/>
      <c r="C1792" s="64"/>
      <c r="D1792" s="64"/>
      <c r="E1792" s="64"/>
      <c r="F1792" s="65"/>
      <c r="G1792" s="64"/>
      <c r="H1792" s="64"/>
      <c r="I1792" s="66"/>
      <c r="J1792" s="66"/>
      <c r="K1792" s="65"/>
      <c r="L1792" s="67">
        <f t="shared" si="141"/>
        <v>0</v>
      </c>
      <c r="M1792" s="68">
        <f t="shared" si="142"/>
        <v>0</v>
      </c>
      <c r="N1792" s="68">
        <f t="shared" si="143"/>
        <v>0</v>
      </c>
      <c r="O1792" s="68">
        <f t="shared" si="144"/>
        <v>0</v>
      </c>
      <c r="P1792" s="69" t="s">
        <v>20</v>
      </c>
      <c r="Q1792" s="70" t="str">
        <f t="shared" ca="1" si="140"/>
        <v/>
      </c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C1792" s="3"/>
      <c r="AD1792" s="3"/>
      <c r="AE1792" s="3"/>
      <c r="AF1792" s="3"/>
      <c r="AG1792" s="3"/>
      <c r="AH1792" s="3"/>
      <c r="AI1792" s="3"/>
      <c r="AJ1792" s="3"/>
      <c r="AK1792" s="3"/>
      <c r="AL1792" s="3"/>
      <c r="AM1792" s="3"/>
      <c r="AN1792" s="3"/>
      <c r="AO1792" s="3"/>
      <c r="AP1792" s="3"/>
      <c r="AQ1792" s="3"/>
      <c r="AR1792" s="3"/>
      <c r="AS1792" s="3"/>
      <c r="AT1792" s="3"/>
      <c r="AU1792" s="3"/>
      <c r="AV1792" s="3"/>
      <c r="AW1792" s="3"/>
      <c r="AX1792" s="3"/>
      <c r="AY1792" s="3"/>
      <c r="AZ1792" s="3"/>
      <c r="BA1792" s="3"/>
      <c r="BB1792" s="3"/>
      <c r="BC1792" s="3"/>
      <c r="BD1792" s="3"/>
      <c r="BE1792" s="3"/>
      <c r="BF1792" s="3"/>
      <c r="BG1792" s="3"/>
      <c r="BH1792" s="3"/>
      <c r="BI1792" s="3"/>
      <c r="BJ1792" s="3"/>
      <c r="BK1792" s="3"/>
      <c r="BL1792" s="3"/>
      <c r="BM1792" s="3"/>
      <c r="BN1792" s="3"/>
      <c r="BO1792" s="3"/>
      <c r="BP1792" s="3"/>
      <c r="BQ1792" s="3"/>
      <c r="BR1792" s="3"/>
      <c r="BS1792" s="3"/>
      <c r="BT1792" s="3"/>
      <c r="BU1792" s="3"/>
      <c r="BV1792" s="3"/>
      <c r="BW1792" s="3"/>
      <c r="BX1792" s="3"/>
      <c r="BY1792" s="3"/>
      <c r="BZ1792" s="3"/>
      <c r="CA1792" s="3"/>
      <c r="CB1792" s="3"/>
      <c r="CC1792" s="3"/>
      <c r="CD1792" s="3"/>
      <c r="CE1792" s="3"/>
      <c r="CF1792" s="3"/>
      <c r="CG1792" s="3"/>
      <c r="CH1792" s="3"/>
      <c r="CI1792" s="3"/>
      <c r="CJ1792" s="3"/>
      <c r="CK1792" s="3"/>
      <c r="CL1792" s="3"/>
      <c r="CM1792" s="3"/>
      <c r="CN1792" s="3"/>
      <c r="CO1792" s="3"/>
      <c r="CP1792" s="3"/>
      <c r="CQ1792" s="3"/>
      <c r="CR1792" s="3"/>
      <c r="CS1792" s="3"/>
      <c r="CT1792" s="3"/>
      <c r="CU1792" s="3"/>
      <c r="CV1792" s="3"/>
      <c r="CW1792" s="3"/>
      <c r="CX1792" s="3"/>
      <c r="CY1792" s="3"/>
      <c r="CZ1792" s="3"/>
      <c r="DA1792" s="3"/>
      <c r="DB1792" s="3"/>
      <c r="DC1792" s="3"/>
      <c r="DD1792" s="3"/>
      <c r="DE1792" s="3"/>
      <c r="DF1792" s="3"/>
      <c r="DG1792" s="3"/>
      <c r="DH1792" s="3"/>
      <c r="DI1792" s="3"/>
      <c r="DJ1792" s="3"/>
      <c r="DK1792" s="3"/>
      <c r="DL1792" s="3"/>
      <c r="DM1792" s="3"/>
      <c r="DN1792" s="3"/>
      <c r="DO1792" s="3"/>
      <c r="DP1792" s="3"/>
      <c r="DQ1792" s="3"/>
      <c r="DR1792" s="3"/>
      <c r="DS1792" s="3"/>
      <c r="DT1792" s="3"/>
      <c r="DU1792" s="3"/>
      <c r="DV1792" s="3"/>
      <c r="DW1792" s="3"/>
      <c r="DX1792" s="3"/>
      <c r="DY1792" s="3"/>
      <c r="DZ1792" s="3"/>
      <c r="EA1792" s="3"/>
      <c r="EB1792" s="3"/>
      <c r="EC1792" s="3"/>
      <c r="ED1792" s="3"/>
      <c r="EE1792" s="3"/>
      <c r="EF1792" s="3"/>
      <c r="EG1792" s="3"/>
      <c r="EH1792" s="3"/>
      <c r="EI1792" s="3"/>
      <c r="EJ1792" s="3"/>
      <c r="EK1792" s="3"/>
      <c r="EL1792" s="3"/>
      <c r="EM1792" s="3"/>
      <c r="EN1792" s="3"/>
      <c r="EO1792" s="3"/>
      <c r="EP1792" s="3"/>
      <c r="EQ1792" s="3"/>
      <c r="ER1792" s="3"/>
      <c r="ES1792" s="3"/>
      <c r="ET1792" s="3"/>
      <c r="EU1792" s="3"/>
      <c r="EV1792" s="3"/>
      <c r="EW1792" s="3"/>
      <c r="EX1792" s="3"/>
      <c r="EY1792" s="3"/>
      <c r="EZ1792" s="3"/>
      <c r="FA1792" s="3"/>
      <c r="FB1792" s="3"/>
      <c r="FC1792" s="3"/>
      <c r="FD1792" s="3"/>
      <c r="FE1792" s="3"/>
      <c r="FF1792" s="3"/>
      <c r="FG1792" s="3"/>
      <c r="FH1792" s="3"/>
      <c r="FI1792" s="3"/>
      <c r="FJ1792" s="3"/>
      <c r="FK1792" s="3"/>
      <c r="FL1792" s="3"/>
      <c r="FM1792" s="3"/>
      <c r="FN1792" s="3"/>
      <c r="FO1792" s="3"/>
      <c r="FP1792" s="3"/>
      <c r="FQ1792" s="3"/>
      <c r="FR1792" s="3"/>
      <c r="FS1792" s="3"/>
      <c r="FT1792" s="3"/>
      <c r="FU1792" s="3"/>
      <c r="FV1792" s="3"/>
      <c r="FW1792" s="3"/>
      <c r="FX1792" s="3"/>
      <c r="FY1792" s="3"/>
      <c r="FZ1792" s="3"/>
      <c r="GA1792" s="3"/>
      <c r="GB1792" s="3"/>
      <c r="GC1792" s="3"/>
      <c r="GD1792" s="3"/>
      <c r="GE1792" s="3"/>
      <c r="GF1792" s="3"/>
      <c r="GG1792" s="3"/>
      <c r="GH1792" s="3"/>
      <c r="GI1792" s="3"/>
      <c r="GJ1792" s="3"/>
      <c r="GK1792" s="3"/>
      <c r="GL1792" s="3"/>
      <c r="GM1792" s="3"/>
      <c r="GN1792" s="3"/>
      <c r="GO1792" s="3"/>
      <c r="GP1792" s="3"/>
      <c r="GQ1792" s="3"/>
      <c r="GR1792" s="3"/>
      <c r="GS1792" s="3"/>
      <c r="GT1792" s="3"/>
      <c r="GU1792" s="3"/>
      <c r="GV1792" s="3"/>
      <c r="GW1792" s="3"/>
      <c r="GX1792" s="3"/>
      <c r="GY1792" s="3"/>
      <c r="GZ1792" s="3"/>
      <c r="HA1792" s="3"/>
      <c r="HB1792" s="3"/>
      <c r="HC1792" s="3"/>
      <c r="HD1792" s="3"/>
      <c r="HE1792" s="3"/>
      <c r="HF1792" s="3"/>
      <c r="HG1792" s="3"/>
      <c r="HH1792" s="3"/>
      <c r="HI1792" s="3"/>
      <c r="HJ1792" s="3"/>
      <c r="HK1792" s="3"/>
      <c r="HL1792" s="3"/>
      <c r="HM1792" s="3"/>
      <c r="HN1792" s="3"/>
      <c r="HO1792" s="3"/>
      <c r="HP1792" s="3"/>
      <c r="HQ1792" s="3"/>
      <c r="HR1792" s="3"/>
      <c r="HS1792" s="3"/>
      <c r="HT1792" s="3"/>
      <c r="HU1792" s="3"/>
      <c r="HV1792" s="3"/>
      <c r="HW1792" s="3"/>
      <c r="HX1792" s="3"/>
      <c r="HY1792" s="3"/>
      <c r="HZ1792" s="3"/>
      <c r="IA1792" s="3"/>
      <c r="IB1792" s="3"/>
      <c r="IC1792" s="3"/>
      <c r="ID1792" s="3"/>
      <c r="IE1792" s="3"/>
      <c r="IF1792" s="3"/>
      <c r="IG1792" s="3"/>
      <c r="IH1792" s="3"/>
      <c r="II1792" s="3"/>
      <c r="IJ1792" s="3"/>
      <c r="IK1792" s="3"/>
      <c r="IL1792" s="3"/>
      <c r="IM1792" s="3"/>
      <c r="IN1792" s="3"/>
      <c r="IO1792" s="3"/>
      <c r="IP1792" s="3"/>
      <c r="IQ1792" s="3"/>
      <c r="IR1792" s="3"/>
      <c r="IS1792" s="3"/>
      <c r="IT1792" s="3"/>
      <c r="IU1792" s="3"/>
      <c r="IV1792" s="3"/>
      <c r="IW1792" s="3"/>
      <c r="IX1792" s="3"/>
      <c r="IY1792" s="3"/>
      <c r="IZ1792" s="3"/>
      <c r="JA1792" s="3"/>
      <c r="JB1792" s="3"/>
      <c r="JC1792" s="3"/>
      <c r="JD1792" s="3"/>
      <c r="JE1792" s="3"/>
      <c r="JF1792" s="3"/>
      <c r="JG1792" s="3"/>
      <c r="JH1792" s="3"/>
      <c r="JI1792" s="3"/>
      <c r="JJ1792" s="3"/>
      <c r="JK1792" s="3"/>
      <c r="JL1792" s="3"/>
      <c r="JM1792" s="3"/>
      <c r="JN1792" s="3"/>
      <c r="JO1792" s="3"/>
      <c r="JP1792" s="3"/>
      <c r="JQ1792" s="3"/>
      <c r="JR1792" s="3"/>
      <c r="JS1792" s="3"/>
      <c r="JT1792" s="3"/>
      <c r="JU1792" s="3"/>
      <c r="JV1792" s="3"/>
      <c r="JW1792" s="3"/>
      <c r="JX1792" s="3"/>
      <c r="JY1792" s="3"/>
      <c r="JZ1792" s="3"/>
      <c r="KA1792" s="3"/>
      <c r="KB1792" s="3"/>
      <c r="KC1792" s="3"/>
      <c r="KD1792" s="3"/>
      <c r="KE1792" s="3"/>
      <c r="KF1792" s="3"/>
      <c r="KG1792" s="3"/>
      <c r="KH1792" s="3"/>
      <c r="KI1792" s="3"/>
      <c r="KJ1792" s="3"/>
      <c r="KK1792" s="3"/>
      <c r="KL1792" s="3"/>
      <c r="KM1792" s="3"/>
      <c r="KN1792" s="3"/>
      <c r="KO1792" s="3"/>
      <c r="KP1792" s="3"/>
      <c r="KQ1792" s="3"/>
      <c r="KR1792" s="3"/>
      <c r="KS1792" s="3"/>
      <c r="KT1792" s="3"/>
      <c r="KU1792" s="3"/>
      <c r="KV1792" s="3"/>
      <c r="KW1792" s="3"/>
      <c r="KX1792" s="3"/>
      <c r="KY1792" s="3"/>
      <c r="KZ1792" s="3"/>
      <c r="LA1792" s="3"/>
      <c r="LB1792" s="3"/>
      <c r="LC1792" s="3"/>
      <c r="LD1792" s="3"/>
      <c r="LE1792" s="3"/>
    </row>
    <row r="1793" spans="1:317" ht="18" x14ac:dyDescent="0.2">
      <c r="A1793" s="63"/>
      <c r="B1793" s="64"/>
      <c r="C1793" s="64"/>
      <c r="D1793" s="64"/>
      <c r="E1793" s="64"/>
      <c r="F1793" s="65"/>
      <c r="G1793" s="64"/>
      <c r="H1793" s="64"/>
      <c r="I1793" s="66"/>
      <c r="J1793" s="66"/>
      <c r="K1793" s="65"/>
      <c r="L1793" s="67">
        <f t="shared" si="141"/>
        <v>0</v>
      </c>
      <c r="M1793" s="68">
        <f t="shared" si="142"/>
        <v>0</v>
      </c>
      <c r="N1793" s="68">
        <f t="shared" si="143"/>
        <v>0</v>
      </c>
      <c r="O1793" s="68">
        <f t="shared" si="144"/>
        <v>0</v>
      </c>
      <c r="P1793" s="69" t="s">
        <v>20</v>
      </c>
      <c r="Q1793" s="70" t="str">
        <f t="shared" ca="1" si="140"/>
        <v/>
      </c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C1793" s="3"/>
      <c r="AD1793" s="3"/>
      <c r="AE1793" s="3"/>
      <c r="AF1793" s="3"/>
      <c r="AG1793" s="3"/>
      <c r="AH1793" s="3"/>
      <c r="AI1793" s="3"/>
      <c r="AJ1793" s="3"/>
      <c r="AK1793" s="3"/>
      <c r="AL1793" s="3"/>
      <c r="AM1793" s="3"/>
      <c r="AN1793" s="3"/>
      <c r="AO1793" s="3"/>
      <c r="AP1793" s="3"/>
      <c r="AQ1793" s="3"/>
      <c r="AR1793" s="3"/>
      <c r="AS1793" s="3"/>
      <c r="AT1793" s="3"/>
      <c r="AU1793" s="3"/>
      <c r="AV1793" s="3"/>
      <c r="AW1793" s="3"/>
      <c r="AX1793" s="3"/>
      <c r="AY1793" s="3"/>
      <c r="AZ1793" s="3"/>
      <c r="BA1793" s="3"/>
      <c r="BB1793" s="3"/>
      <c r="BC1793" s="3"/>
      <c r="BD1793" s="3"/>
      <c r="BE1793" s="3"/>
      <c r="BF1793" s="3"/>
      <c r="BG1793" s="3"/>
      <c r="BH1793" s="3"/>
      <c r="BI1793" s="3"/>
      <c r="BJ1793" s="3"/>
      <c r="BK1793" s="3"/>
      <c r="BL1793" s="3"/>
      <c r="BM1793" s="3"/>
      <c r="BN1793" s="3"/>
      <c r="BO1793" s="3"/>
      <c r="BP1793" s="3"/>
      <c r="BQ1793" s="3"/>
      <c r="BR1793" s="3"/>
      <c r="BS1793" s="3"/>
      <c r="BT1793" s="3"/>
      <c r="BU1793" s="3"/>
      <c r="BV1793" s="3"/>
      <c r="BW1793" s="3"/>
      <c r="BX1793" s="3"/>
      <c r="BY1793" s="3"/>
      <c r="BZ1793" s="3"/>
      <c r="CA1793" s="3"/>
      <c r="CB1793" s="3"/>
      <c r="CC1793" s="3"/>
      <c r="CD1793" s="3"/>
      <c r="CE1793" s="3"/>
      <c r="CF1793" s="3"/>
      <c r="CG1793" s="3"/>
      <c r="CH1793" s="3"/>
      <c r="CI1793" s="3"/>
      <c r="CJ1793" s="3"/>
      <c r="CK1793" s="3"/>
      <c r="CL1793" s="3"/>
      <c r="CM1793" s="3"/>
      <c r="CN1793" s="3"/>
      <c r="CO1793" s="3"/>
      <c r="CP1793" s="3"/>
      <c r="CQ1793" s="3"/>
      <c r="CR1793" s="3"/>
      <c r="CS1793" s="3"/>
      <c r="CT1793" s="3"/>
      <c r="CU1793" s="3"/>
      <c r="CV1793" s="3"/>
      <c r="CW1793" s="3"/>
      <c r="CX1793" s="3"/>
      <c r="CY1793" s="3"/>
      <c r="CZ1793" s="3"/>
      <c r="DA1793" s="3"/>
      <c r="DB1793" s="3"/>
      <c r="DC1793" s="3"/>
      <c r="DD1793" s="3"/>
      <c r="DE1793" s="3"/>
      <c r="DF1793" s="3"/>
      <c r="DG1793" s="3"/>
      <c r="DH1793" s="3"/>
      <c r="DI1793" s="3"/>
      <c r="DJ1793" s="3"/>
      <c r="DK1793" s="3"/>
      <c r="DL1793" s="3"/>
      <c r="DM1793" s="3"/>
      <c r="DN1793" s="3"/>
      <c r="DO1793" s="3"/>
      <c r="DP1793" s="3"/>
      <c r="DQ1793" s="3"/>
      <c r="DR1793" s="3"/>
      <c r="DS1793" s="3"/>
      <c r="DT1793" s="3"/>
      <c r="DU1793" s="3"/>
      <c r="DV1793" s="3"/>
      <c r="DW1793" s="3"/>
      <c r="DX1793" s="3"/>
      <c r="DY1793" s="3"/>
      <c r="DZ1793" s="3"/>
      <c r="EA1793" s="3"/>
      <c r="EB1793" s="3"/>
      <c r="EC1793" s="3"/>
      <c r="ED1793" s="3"/>
      <c r="EE1793" s="3"/>
      <c r="EF1793" s="3"/>
      <c r="EG1793" s="3"/>
      <c r="EH1793" s="3"/>
      <c r="EI1793" s="3"/>
      <c r="EJ1793" s="3"/>
      <c r="EK1793" s="3"/>
      <c r="EL1793" s="3"/>
      <c r="EM1793" s="3"/>
      <c r="EN1793" s="3"/>
      <c r="EO1793" s="3"/>
      <c r="EP1793" s="3"/>
      <c r="EQ1793" s="3"/>
      <c r="ER1793" s="3"/>
      <c r="ES1793" s="3"/>
      <c r="ET1793" s="3"/>
      <c r="EU1793" s="3"/>
      <c r="EV1793" s="3"/>
      <c r="EW1793" s="3"/>
      <c r="EX1793" s="3"/>
      <c r="EY1793" s="3"/>
      <c r="EZ1793" s="3"/>
      <c r="FA1793" s="3"/>
      <c r="FB1793" s="3"/>
      <c r="FC1793" s="3"/>
      <c r="FD1793" s="3"/>
      <c r="FE1793" s="3"/>
      <c r="FF1793" s="3"/>
      <c r="FG1793" s="3"/>
      <c r="FH1793" s="3"/>
      <c r="FI1793" s="3"/>
      <c r="FJ1793" s="3"/>
      <c r="FK1793" s="3"/>
      <c r="FL1793" s="3"/>
      <c r="FM1793" s="3"/>
      <c r="FN1793" s="3"/>
      <c r="FO1793" s="3"/>
      <c r="FP1793" s="3"/>
      <c r="FQ1793" s="3"/>
      <c r="FR1793" s="3"/>
      <c r="FS1793" s="3"/>
      <c r="FT1793" s="3"/>
      <c r="FU1793" s="3"/>
      <c r="FV1793" s="3"/>
      <c r="FW1793" s="3"/>
      <c r="FX1793" s="3"/>
      <c r="FY1793" s="3"/>
      <c r="FZ1793" s="3"/>
      <c r="GA1793" s="3"/>
      <c r="GB1793" s="3"/>
      <c r="GC1793" s="3"/>
      <c r="GD1793" s="3"/>
      <c r="GE1793" s="3"/>
      <c r="GF1793" s="3"/>
      <c r="GG1793" s="3"/>
      <c r="GH1793" s="3"/>
      <c r="GI1793" s="3"/>
      <c r="GJ1793" s="3"/>
      <c r="GK1793" s="3"/>
      <c r="GL1793" s="3"/>
      <c r="GM1793" s="3"/>
      <c r="GN1793" s="3"/>
      <c r="GO1793" s="3"/>
      <c r="GP1793" s="3"/>
      <c r="GQ1793" s="3"/>
      <c r="GR1793" s="3"/>
      <c r="GS1793" s="3"/>
      <c r="GT1793" s="3"/>
      <c r="GU1793" s="3"/>
      <c r="GV1793" s="3"/>
      <c r="GW1793" s="3"/>
      <c r="GX1793" s="3"/>
      <c r="GY1793" s="3"/>
      <c r="GZ1793" s="3"/>
      <c r="HA1793" s="3"/>
      <c r="HB1793" s="3"/>
      <c r="HC1793" s="3"/>
      <c r="HD1793" s="3"/>
      <c r="HE1793" s="3"/>
      <c r="HF1793" s="3"/>
      <c r="HG1793" s="3"/>
      <c r="HH1793" s="3"/>
      <c r="HI1793" s="3"/>
      <c r="HJ1793" s="3"/>
      <c r="HK1793" s="3"/>
      <c r="HL1793" s="3"/>
      <c r="HM1793" s="3"/>
      <c r="HN1793" s="3"/>
      <c r="HO1793" s="3"/>
      <c r="HP1793" s="3"/>
      <c r="HQ1793" s="3"/>
      <c r="HR1793" s="3"/>
      <c r="HS1793" s="3"/>
      <c r="HT1793" s="3"/>
      <c r="HU1793" s="3"/>
      <c r="HV1793" s="3"/>
      <c r="HW1793" s="3"/>
      <c r="HX1793" s="3"/>
      <c r="HY1793" s="3"/>
      <c r="HZ1793" s="3"/>
      <c r="IA1793" s="3"/>
      <c r="IB1793" s="3"/>
      <c r="IC1793" s="3"/>
      <c r="ID1793" s="3"/>
      <c r="IE1793" s="3"/>
      <c r="IF1793" s="3"/>
      <c r="IG1793" s="3"/>
      <c r="IH1793" s="3"/>
      <c r="II1793" s="3"/>
      <c r="IJ1793" s="3"/>
      <c r="IK1793" s="3"/>
      <c r="IL1793" s="3"/>
      <c r="IM1793" s="3"/>
      <c r="IN1793" s="3"/>
      <c r="IO1793" s="3"/>
      <c r="IP1793" s="3"/>
      <c r="IQ1793" s="3"/>
      <c r="IR1793" s="3"/>
      <c r="IS1793" s="3"/>
      <c r="IT1793" s="3"/>
      <c r="IU1793" s="3"/>
      <c r="IV1793" s="3"/>
      <c r="IW1793" s="3"/>
      <c r="IX1793" s="3"/>
      <c r="IY1793" s="3"/>
      <c r="IZ1793" s="3"/>
      <c r="JA1793" s="3"/>
      <c r="JB1793" s="3"/>
      <c r="JC1793" s="3"/>
      <c r="JD1793" s="3"/>
      <c r="JE1793" s="3"/>
      <c r="JF1793" s="3"/>
      <c r="JG1793" s="3"/>
      <c r="JH1793" s="3"/>
      <c r="JI1793" s="3"/>
      <c r="JJ1793" s="3"/>
      <c r="JK1793" s="3"/>
      <c r="JL1793" s="3"/>
      <c r="JM1793" s="3"/>
      <c r="JN1793" s="3"/>
      <c r="JO1793" s="3"/>
      <c r="JP1793" s="3"/>
      <c r="JQ1793" s="3"/>
      <c r="JR1793" s="3"/>
      <c r="JS1793" s="3"/>
      <c r="JT1793" s="3"/>
      <c r="JU1793" s="3"/>
      <c r="JV1793" s="3"/>
      <c r="JW1793" s="3"/>
      <c r="JX1793" s="3"/>
      <c r="JY1793" s="3"/>
      <c r="JZ1793" s="3"/>
      <c r="KA1793" s="3"/>
      <c r="KB1793" s="3"/>
      <c r="KC1793" s="3"/>
      <c r="KD1793" s="3"/>
      <c r="KE1793" s="3"/>
      <c r="KF1793" s="3"/>
      <c r="KG1793" s="3"/>
      <c r="KH1793" s="3"/>
      <c r="KI1793" s="3"/>
      <c r="KJ1793" s="3"/>
      <c r="KK1793" s="3"/>
      <c r="KL1793" s="3"/>
      <c r="KM1793" s="3"/>
      <c r="KN1793" s="3"/>
      <c r="KO1793" s="3"/>
      <c r="KP1793" s="3"/>
      <c r="KQ1793" s="3"/>
      <c r="KR1793" s="3"/>
      <c r="KS1793" s="3"/>
      <c r="KT1793" s="3"/>
      <c r="KU1793" s="3"/>
      <c r="KV1793" s="3"/>
      <c r="KW1793" s="3"/>
      <c r="KX1793" s="3"/>
      <c r="KY1793" s="3"/>
      <c r="KZ1793" s="3"/>
      <c r="LA1793" s="3"/>
      <c r="LB1793" s="3"/>
      <c r="LC1793" s="3"/>
      <c r="LD1793" s="3"/>
      <c r="LE1793" s="3"/>
    </row>
    <row r="1794" spans="1:317" ht="18" x14ac:dyDescent="0.2">
      <c r="A1794" s="63"/>
      <c r="B1794" s="64"/>
      <c r="C1794" s="64"/>
      <c r="D1794" s="64"/>
      <c r="E1794" s="64"/>
      <c r="F1794" s="65"/>
      <c r="G1794" s="64"/>
      <c r="H1794" s="64"/>
      <c r="I1794" s="66"/>
      <c r="J1794" s="66"/>
      <c r="K1794" s="65"/>
      <c r="L1794" s="67">
        <f t="shared" si="141"/>
        <v>0</v>
      </c>
      <c r="M1794" s="68">
        <f t="shared" si="142"/>
        <v>0</v>
      </c>
      <c r="N1794" s="68">
        <f t="shared" si="143"/>
        <v>0</v>
      </c>
      <c r="O1794" s="68">
        <f t="shared" si="144"/>
        <v>0</v>
      </c>
      <c r="P1794" s="69" t="s">
        <v>20</v>
      </c>
      <c r="Q1794" s="70" t="str">
        <f t="shared" ca="1" si="140"/>
        <v/>
      </c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C1794" s="3"/>
      <c r="AD1794" s="3"/>
      <c r="AE1794" s="3"/>
      <c r="AF1794" s="3"/>
      <c r="AG1794" s="3"/>
      <c r="AH1794" s="3"/>
      <c r="AI1794" s="3"/>
      <c r="AJ1794" s="3"/>
      <c r="AK1794" s="3"/>
      <c r="AL1794" s="3"/>
      <c r="AM1794" s="3"/>
      <c r="AN1794" s="3"/>
      <c r="AO1794" s="3"/>
      <c r="AP1794" s="3"/>
      <c r="AQ1794" s="3"/>
      <c r="AR1794" s="3"/>
      <c r="AS1794" s="3"/>
      <c r="AT1794" s="3"/>
      <c r="AU1794" s="3"/>
      <c r="AV1794" s="3"/>
      <c r="AW1794" s="3"/>
      <c r="AX1794" s="3"/>
      <c r="AY1794" s="3"/>
      <c r="AZ1794" s="3"/>
      <c r="BA1794" s="3"/>
      <c r="BB1794" s="3"/>
      <c r="BC1794" s="3"/>
      <c r="BD1794" s="3"/>
      <c r="BE1794" s="3"/>
      <c r="BF1794" s="3"/>
      <c r="BG1794" s="3"/>
      <c r="BH1794" s="3"/>
      <c r="BI1794" s="3"/>
      <c r="BJ1794" s="3"/>
      <c r="BK1794" s="3"/>
      <c r="BL1794" s="3"/>
      <c r="BM1794" s="3"/>
      <c r="BN1794" s="3"/>
      <c r="BO1794" s="3"/>
      <c r="BP1794" s="3"/>
      <c r="BQ1794" s="3"/>
      <c r="BR1794" s="3"/>
      <c r="BS1794" s="3"/>
      <c r="BT1794" s="3"/>
      <c r="BU1794" s="3"/>
      <c r="BV1794" s="3"/>
      <c r="BW1794" s="3"/>
      <c r="BX1794" s="3"/>
      <c r="BY1794" s="3"/>
      <c r="BZ1794" s="3"/>
      <c r="CA1794" s="3"/>
      <c r="CB1794" s="3"/>
      <c r="CC1794" s="3"/>
      <c r="CD1794" s="3"/>
      <c r="CE1794" s="3"/>
      <c r="CF1794" s="3"/>
      <c r="CG1794" s="3"/>
      <c r="CH1794" s="3"/>
      <c r="CI1794" s="3"/>
      <c r="CJ1794" s="3"/>
      <c r="CK1794" s="3"/>
      <c r="CL1794" s="3"/>
      <c r="CM1794" s="3"/>
      <c r="CN1794" s="3"/>
      <c r="CO1794" s="3"/>
      <c r="CP1794" s="3"/>
      <c r="CQ1794" s="3"/>
      <c r="CR1794" s="3"/>
      <c r="CS1794" s="3"/>
      <c r="CT1794" s="3"/>
      <c r="CU1794" s="3"/>
      <c r="CV1794" s="3"/>
      <c r="CW1794" s="3"/>
      <c r="CX1794" s="3"/>
      <c r="CY1794" s="3"/>
      <c r="CZ1794" s="3"/>
      <c r="DA1794" s="3"/>
      <c r="DB1794" s="3"/>
      <c r="DC1794" s="3"/>
      <c r="DD1794" s="3"/>
      <c r="DE1794" s="3"/>
      <c r="DF1794" s="3"/>
      <c r="DG1794" s="3"/>
      <c r="DH1794" s="3"/>
      <c r="DI1794" s="3"/>
      <c r="DJ1794" s="3"/>
      <c r="DK1794" s="3"/>
      <c r="DL1794" s="3"/>
      <c r="DM1794" s="3"/>
      <c r="DN1794" s="3"/>
      <c r="DO1794" s="3"/>
      <c r="DP1794" s="3"/>
      <c r="DQ1794" s="3"/>
      <c r="DR1794" s="3"/>
      <c r="DS1794" s="3"/>
      <c r="DT1794" s="3"/>
      <c r="DU1794" s="3"/>
      <c r="DV1794" s="3"/>
      <c r="DW1794" s="3"/>
      <c r="DX1794" s="3"/>
      <c r="DY1794" s="3"/>
      <c r="DZ1794" s="3"/>
      <c r="EA1794" s="3"/>
      <c r="EB1794" s="3"/>
      <c r="EC1794" s="3"/>
      <c r="ED1794" s="3"/>
      <c r="EE1794" s="3"/>
      <c r="EF1794" s="3"/>
      <c r="EG1794" s="3"/>
      <c r="EH1794" s="3"/>
      <c r="EI1794" s="3"/>
      <c r="EJ1794" s="3"/>
      <c r="EK1794" s="3"/>
      <c r="EL1794" s="3"/>
      <c r="EM1794" s="3"/>
      <c r="EN1794" s="3"/>
      <c r="EO1794" s="3"/>
      <c r="EP1794" s="3"/>
      <c r="EQ1794" s="3"/>
      <c r="ER1794" s="3"/>
      <c r="ES1794" s="3"/>
      <c r="ET1794" s="3"/>
      <c r="EU1794" s="3"/>
      <c r="EV1794" s="3"/>
      <c r="EW1794" s="3"/>
      <c r="EX1794" s="3"/>
      <c r="EY1794" s="3"/>
      <c r="EZ1794" s="3"/>
      <c r="FA1794" s="3"/>
      <c r="FB1794" s="3"/>
      <c r="FC1794" s="3"/>
      <c r="FD1794" s="3"/>
      <c r="FE1794" s="3"/>
      <c r="FF1794" s="3"/>
      <c r="FG1794" s="3"/>
      <c r="FH1794" s="3"/>
      <c r="FI1794" s="3"/>
      <c r="FJ1794" s="3"/>
      <c r="FK1794" s="3"/>
      <c r="FL1794" s="3"/>
      <c r="FM1794" s="3"/>
      <c r="FN1794" s="3"/>
      <c r="FO1794" s="3"/>
      <c r="FP1794" s="3"/>
      <c r="FQ1794" s="3"/>
      <c r="FR1794" s="3"/>
      <c r="FS1794" s="3"/>
      <c r="FT1794" s="3"/>
      <c r="FU1794" s="3"/>
      <c r="FV1794" s="3"/>
      <c r="FW1794" s="3"/>
      <c r="FX1794" s="3"/>
      <c r="FY1794" s="3"/>
      <c r="FZ1794" s="3"/>
      <c r="GA1794" s="3"/>
      <c r="GB1794" s="3"/>
      <c r="GC1794" s="3"/>
      <c r="GD1794" s="3"/>
      <c r="GE1794" s="3"/>
      <c r="GF1794" s="3"/>
      <c r="GG1794" s="3"/>
      <c r="GH1794" s="3"/>
      <c r="GI1794" s="3"/>
      <c r="GJ1794" s="3"/>
      <c r="GK1794" s="3"/>
      <c r="GL1794" s="3"/>
      <c r="GM1794" s="3"/>
      <c r="GN1794" s="3"/>
      <c r="GO1794" s="3"/>
      <c r="GP1794" s="3"/>
      <c r="GQ1794" s="3"/>
      <c r="GR1794" s="3"/>
      <c r="GS1794" s="3"/>
      <c r="GT1794" s="3"/>
      <c r="GU1794" s="3"/>
      <c r="GV1794" s="3"/>
      <c r="GW1794" s="3"/>
      <c r="GX1794" s="3"/>
      <c r="GY1794" s="3"/>
      <c r="GZ1794" s="3"/>
      <c r="HA1794" s="3"/>
      <c r="HB1794" s="3"/>
      <c r="HC1794" s="3"/>
      <c r="HD1794" s="3"/>
      <c r="HE1794" s="3"/>
      <c r="HF1794" s="3"/>
      <c r="HG1794" s="3"/>
      <c r="HH1794" s="3"/>
      <c r="HI1794" s="3"/>
      <c r="HJ1794" s="3"/>
      <c r="HK1794" s="3"/>
      <c r="HL1794" s="3"/>
      <c r="HM1794" s="3"/>
      <c r="HN1794" s="3"/>
      <c r="HO1794" s="3"/>
      <c r="HP1794" s="3"/>
      <c r="HQ1794" s="3"/>
      <c r="HR1794" s="3"/>
      <c r="HS1794" s="3"/>
      <c r="HT1794" s="3"/>
      <c r="HU1794" s="3"/>
      <c r="HV1794" s="3"/>
      <c r="HW1794" s="3"/>
      <c r="HX1794" s="3"/>
      <c r="HY1794" s="3"/>
      <c r="HZ1794" s="3"/>
      <c r="IA1794" s="3"/>
      <c r="IB1794" s="3"/>
      <c r="IC1794" s="3"/>
      <c r="ID1794" s="3"/>
      <c r="IE1794" s="3"/>
      <c r="IF1794" s="3"/>
      <c r="IG1794" s="3"/>
      <c r="IH1794" s="3"/>
      <c r="II1794" s="3"/>
      <c r="IJ1794" s="3"/>
      <c r="IK1794" s="3"/>
      <c r="IL1794" s="3"/>
      <c r="IM1794" s="3"/>
      <c r="IN1794" s="3"/>
      <c r="IO1794" s="3"/>
      <c r="IP1794" s="3"/>
      <c r="IQ1794" s="3"/>
      <c r="IR1794" s="3"/>
      <c r="IS1794" s="3"/>
      <c r="IT1794" s="3"/>
      <c r="IU1794" s="3"/>
      <c r="IV1794" s="3"/>
      <c r="IW1794" s="3"/>
      <c r="IX1794" s="3"/>
      <c r="IY1794" s="3"/>
      <c r="IZ1794" s="3"/>
      <c r="JA1794" s="3"/>
      <c r="JB1794" s="3"/>
      <c r="JC1794" s="3"/>
      <c r="JD1794" s="3"/>
      <c r="JE1794" s="3"/>
      <c r="JF1794" s="3"/>
      <c r="JG1794" s="3"/>
      <c r="JH1794" s="3"/>
      <c r="JI1794" s="3"/>
      <c r="JJ1794" s="3"/>
      <c r="JK1794" s="3"/>
      <c r="JL1794" s="3"/>
      <c r="JM1794" s="3"/>
      <c r="JN1794" s="3"/>
      <c r="JO1794" s="3"/>
      <c r="JP1794" s="3"/>
      <c r="JQ1794" s="3"/>
      <c r="JR1794" s="3"/>
      <c r="JS1794" s="3"/>
      <c r="JT1794" s="3"/>
      <c r="JU1794" s="3"/>
      <c r="JV1794" s="3"/>
      <c r="JW1794" s="3"/>
      <c r="JX1794" s="3"/>
      <c r="JY1794" s="3"/>
      <c r="JZ1794" s="3"/>
      <c r="KA1794" s="3"/>
      <c r="KB1794" s="3"/>
      <c r="KC1794" s="3"/>
      <c r="KD1794" s="3"/>
      <c r="KE1794" s="3"/>
      <c r="KF1794" s="3"/>
      <c r="KG1794" s="3"/>
      <c r="KH1794" s="3"/>
      <c r="KI1794" s="3"/>
      <c r="KJ1794" s="3"/>
      <c r="KK1794" s="3"/>
      <c r="KL1794" s="3"/>
      <c r="KM1794" s="3"/>
      <c r="KN1794" s="3"/>
      <c r="KO1794" s="3"/>
      <c r="KP1794" s="3"/>
      <c r="KQ1794" s="3"/>
      <c r="KR1794" s="3"/>
      <c r="KS1794" s="3"/>
      <c r="KT1794" s="3"/>
      <c r="KU1794" s="3"/>
      <c r="KV1794" s="3"/>
      <c r="KW1794" s="3"/>
      <c r="KX1794" s="3"/>
      <c r="KY1794" s="3"/>
      <c r="KZ1794" s="3"/>
      <c r="LA1794" s="3"/>
      <c r="LB1794" s="3"/>
      <c r="LC1794" s="3"/>
      <c r="LD1794" s="3"/>
      <c r="LE1794" s="3"/>
    </row>
    <row r="1795" spans="1:317" ht="18" x14ac:dyDescent="0.2">
      <c r="A1795" s="63"/>
      <c r="B1795" s="64"/>
      <c r="C1795" s="64"/>
      <c r="D1795" s="64"/>
      <c r="E1795" s="64"/>
      <c r="F1795" s="65"/>
      <c r="G1795" s="64"/>
      <c r="H1795" s="64"/>
      <c r="I1795" s="66"/>
      <c r="J1795" s="66"/>
      <c r="K1795" s="65"/>
      <c r="L1795" s="67">
        <f t="shared" si="141"/>
        <v>0</v>
      </c>
      <c r="M1795" s="68">
        <f t="shared" si="142"/>
        <v>0</v>
      </c>
      <c r="N1795" s="68">
        <f t="shared" si="143"/>
        <v>0</v>
      </c>
      <c r="O1795" s="68">
        <f t="shared" si="144"/>
        <v>0</v>
      </c>
      <c r="P1795" s="69" t="s">
        <v>20</v>
      </c>
      <c r="Q1795" s="70" t="str">
        <f t="shared" ca="1" si="140"/>
        <v/>
      </c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C1795" s="3"/>
      <c r="AD1795" s="3"/>
      <c r="AE1795" s="3"/>
      <c r="AF1795" s="3"/>
      <c r="AG1795" s="3"/>
      <c r="AH1795" s="3"/>
      <c r="AI1795" s="3"/>
      <c r="AJ1795" s="3"/>
      <c r="AK1795" s="3"/>
      <c r="AL1795" s="3"/>
      <c r="AM1795" s="3"/>
      <c r="AN1795" s="3"/>
      <c r="AO1795" s="3"/>
      <c r="AP1795" s="3"/>
      <c r="AQ1795" s="3"/>
      <c r="AR1795" s="3"/>
      <c r="AS1795" s="3"/>
      <c r="AT1795" s="3"/>
      <c r="AU1795" s="3"/>
      <c r="AV1795" s="3"/>
      <c r="AW1795" s="3"/>
      <c r="AX1795" s="3"/>
      <c r="AY1795" s="3"/>
      <c r="AZ1795" s="3"/>
      <c r="BA1795" s="3"/>
      <c r="BB1795" s="3"/>
      <c r="BC1795" s="3"/>
      <c r="BD1795" s="3"/>
      <c r="BE1795" s="3"/>
      <c r="BF1795" s="3"/>
      <c r="BG1795" s="3"/>
      <c r="BH1795" s="3"/>
      <c r="BI1795" s="3"/>
      <c r="BJ1795" s="3"/>
      <c r="BK1795" s="3"/>
      <c r="BL1795" s="3"/>
      <c r="BM1795" s="3"/>
      <c r="BN1795" s="3"/>
      <c r="BO1795" s="3"/>
      <c r="BP1795" s="3"/>
      <c r="BQ1795" s="3"/>
      <c r="BR1795" s="3"/>
      <c r="BS1795" s="3"/>
      <c r="BT1795" s="3"/>
      <c r="BU1795" s="3"/>
      <c r="BV1795" s="3"/>
      <c r="BW1795" s="3"/>
      <c r="BX1795" s="3"/>
      <c r="BY1795" s="3"/>
      <c r="BZ1795" s="3"/>
      <c r="CA1795" s="3"/>
      <c r="CB1795" s="3"/>
      <c r="CC1795" s="3"/>
      <c r="CD1795" s="3"/>
      <c r="CE1795" s="3"/>
      <c r="CF1795" s="3"/>
      <c r="CG1795" s="3"/>
      <c r="CH1795" s="3"/>
      <c r="CI1795" s="3"/>
      <c r="CJ1795" s="3"/>
      <c r="CK1795" s="3"/>
      <c r="CL1795" s="3"/>
      <c r="CM1795" s="3"/>
      <c r="CN1795" s="3"/>
      <c r="CO1795" s="3"/>
      <c r="CP1795" s="3"/>
      <c r="CQ1795" s="3"/>
      <c r="CR1795" s="3"/>
      <c r="CS1795" s="3"/>
      <c r="CT1795" s="3"/>
      <c r="CU1795" s="3"/>
      <c r="CV1795" s="3"/>
      <c r="CW1795" s="3"/>
      <c r="CX1795" s="3"/>
      <c r="CY1795" s="3"/>
      <c r="CZ1795" s="3"/>
      <c r="DA1795" s="3"/>
      <c r="DB1795" s="3"/>
      <c r="DC1795" s="3"/>
      <c r="DD1795" s="3"/>
      <c r="DE1795" s="3"/>
      <c r="DF1795" s="3"/>
      <c r="DG1795" s="3"/>
      <c r="DH1795" s="3"/>
      <c r="DI1795" s="3"/>
      <c r="DJ1795" s="3"/>
      <c r="DK1795" s="3"/>
      <c r="DL1795" s="3"/>
      <c r="DM1795" s="3"/>
      <c r="DN1795" s="3"/>
      <c r="DO1795" s="3"/>
      <c r="DP1795" s="3"/>
      <c r="DQ1795" s="3"/>
      <c r="DR1795" s="3"/>
      <c r="DS1795" s="3"/>
      <c r="DT1795" s="3"/>
      <c r="DU1795" s="3"/>
      <c r="DV1795" s="3"/>
      <c r="DW1795" s="3"/>
      <c r="DX1795" s="3"/>
      <c r="DY1795" s="3"/>
      <c r="DZ1795" s="3"/>
      <c r="EA1795" s="3"/>
      <c r="EB1795" s="3"/>
      <c r="EC1795" s="3"/>
      <c r="ED1795" s="3"/>
      <c r="EE1795" s="3"/>
      <c r="EF1795" s="3"/>
      <c r="EG1795" s="3"/>
      <c r="EH1795" s="3"/>
      <c r="EI1795" s="3"/>
      <c r="EJ1795" s="3"/>
      <c r="EK1795" s="3"/>
      <c r="EL1795" s="3"/>
      <c r="EM1795" s="3"/>
      <c r="EN1795" s="3"/>
      <c r="EO1795" s="3"/>
      <c r="EP1795" s="3"/>
      <c r="EQ1795" s="3"/>
      <c r="ER1795" s="3"/>
      <c r="ES1795" s="3"/>
      <c r="ET1795" s="3"/>
      <c r="EU1795" s="3"/>
      <c r="EV1795" s="3"/>
      <c r="EW1795" s="3"/>
      <c r="EX1795" s="3"/>
      <c r="EY1795" s="3"/>
      <c r="EZ1795" s="3"/>
      <c r="FA1795" s="3"/>
      <c r="FB1795" s="3"/>
      <c r="FC1795" s="3"/>
      <c r="FD1795" s="3"/>
      <c r="FE1795" s="3"/>
      <c r="FF1795" s="3"/>
      <c r="FG1795" s="3"/>
      <c r="FH1795" s="3"/>
      <c r="FI1795" s="3"/>
      <c r="FJ1795" s="3"/>
      <c r="FK1795" s="3"/>
      <c r="FL1795" s="3"/>
      <c r="FM1795" s="3"/>
      <c r="FN1795" s="3"/>
      <c r="FO1795" s="3"/>
      <c r="FP1795" s="3"/>
      <c r="FQ1795" s="3"/>
      <c r="FR1795" s="3"/>
      <c r="FS1795" s="3"/>
      <c r="FT1795" s="3"/>
      <c r="FU1795" s="3"/>
      <c r="FV1795" s="3"/>
      <c r="FW1795" s="3"/>
      <c r="FX1795" s="3"/>
      <c r="FY1795" s="3"/>
      <c r="FZ1795" s="3"/>
      <c r="GA1795" s="3"/>
      <c r="GB1795" s="3"/>
      <c r="GC1795" s="3"/>
      <c r="GD1795" s="3"/>
      <c r="GE1795" s="3"/>
      <c r="GF1795" s="3"/>
      <c r="GG1795" s="3"/>
      <c r="GH1795" s="3"/>
      <c r="GI1795" s="3"/>
      <c r="GJ1795" s="3"/>
      <c r="GK1795" s="3"/>
      <c r="GL1795" s="3"/>
      <c r="GM1795" s="3"/>
      <c r="GN1795" s="3"/>
      <c r="GO1795" s="3"/>
      <c r="GP1795" s="3"/>
      <c r="GQ1795" s="3"/>
      <c r="GR1795" s="3"/>
      <c r="GS1795" s="3"/>
      <c r="GT1795" s="3"/>
      <c r="GU1795" s="3"/>
      <c r="GV1795" s="3"/>
      <c r="GW1795" s="3"/>
      <c r="GX1795" s="3"/>
      <c r="GY1795" s="3"/>
      <c r="GZ1795" s="3"/>
      <c r="HA1795" s="3"/>
      <c r="HB1795" s="3"/>
      <c r="HC1795" s="3"/>
      <c r="HD1795" s="3"/>
      <c r="HE1795" s="3"/>
      <c r="HF1795" s="3"/>
      <c r="HG1795" s="3"/>
      <c r="HH1795" s="3"/>
      <c r="HI1795" s="3"/>
      <c r="HJ1795" s="3"/>
      <c r="HK1795" s="3"/>
      <c r="HL1795" s="3"/>
      <c r="HM1795" s="3"/>
      <c r="HN1795" s="3"/>
      <c r="HO1795" s="3"/>
      <c r="HP1795" s="3"/>
      <c r="HQ1795" s="3"/>
      <c r="HR1795" s="3"/>
      <c r="HS1795" s="3"/>
      <c r="HT1795" s="3"/>
      <c r="HU1795" s="3"/>
      <c r="HV1795" s="3"/>
      <c r="HW1795" s="3"/>
      <c r="HX1795" s="3"/>
      <c r="HY1795" s="3"/>
      <c r="HZ1795" s="3"/>
      <c r="IA1795" s="3"/>
      <c r="IB1795" s="3"/>
      <c r="IC1795" s="3"/>
      <c r="ID1795" s="3"/>
      <c r="IE1795" s="3"/>
      <c r="IF1795" s="3"/>
      <c r="IG1795" s="3"/>
      <c r="IH1795" s="3"/>
      <c r="II1795" s="3"/>
      <c r="IJ1795" s="3"/>
      <c r="IK1795" s="3"/>
      <c r="IL1795" s="3"/>
      <c r="IM1795" s="3"/>
      <c r="IN1795" s="3"/>
      <c r="IO1795" s="3"/>
      <c r="IP1795" s="3"/>
      <c r="IQ1795" s="3"/>
      <c r="IR1795" s="3"/>
      <c r="IS1795" s="3"/>
      <c r="IT1795" s="3"/>
      <c r="IU1795" s="3"/>
      <c r="IV1795" s="3"/>
      <c r="IW1795" s="3"/>
      <c r="IX1795" s="3"/>
      <c r="IY1795" s="3"/>
      <c r="IZ1795" s="3"/>
      <c r="JA1795" s="3"/>
      <c r="JB1795" s="3"/>
      <c r="JC1795" s="3"/>
      <c r="JD1795" s="3"/>
      <c r="JE1795" s="3"/>
      <c r="JF1795" s="3"/>
      <c r="JG1795" s="3"/>
      <c r="JH1795" s="3"/>
      <c r="JI1795" s="3"/>
      <c r="JJ1795" s="3"/>
      <c r="JK1795" s="3"/>
      <c r="JL1795" s="3"/>
      <c r="JM1795" s="3"/>
      <c r="JN1795" s="3"/>
      <c r="JO1795" s="3"/>
      <c r="JP1795" s="3"/>
      <c r="JQ1795" s="3"/>
      <c r="JR1795" s="3"/>
      <c r="JS1795" s="3"/>
      <c r="JT1795" s="3"/>
      <c r="JU1795" s="3"/>
      <c r="JV1795" s="3"/>
      <c r="JW1795" s="3"/>
      <c r="JX1795" s="3"/>
      <c r="JY1795" s="3"/>
      <c r="JZ1795" s="3"/>
      <c r="KA1795" s="3"/>
      <c r="KB1795" s="3"/>
      <c r="KC1795" s="3"/>
      <c r="KD1795" s="3"/>
      <c r="KE1795" s="3"/>
      <c r="KF1795" s="3"/>
      <c r="KG1795" s="3"/>
      <c r="KH1795" s="3"/>
      <c r="KI1795" s="3"/>
      <c r="KJ1795" s="3"/>
      <c r="KK1795" s="3"/>
      <c r="KL1795" s="3"/>
      <c r="KM1795" s="3"/>
      <c r="KN1795" s="3"/>
      <c r="KO1795" s="3"/>
      <c r="KP1795" s="3"/>
      <c r="KQ1795" s="3"/>
      <c r="KR1795" s="3"/>
      <c r="KS1795" s="3"/>
      <c r="KT1795" s="3"/>
      <c r="KU1795" s="3"/>
      <c r="KV1795" s="3"/>
      <c r="KW1795" s="3"/>
      <c r="KX1795" s="3"/>
      <c r="KY1795" s="3"/>
      <c r="KZ1795" s="3"/>
      <c r="LA1795" s="3"/>
      <c r="LB1795" s="3"/>
      <c r="LC1795" s="3"/>
      <c r="LD1795" s="3"/>
      <c r="LE1795" s="3"/>
    </row>
    <row r="1796" spans="1:317" ht="18" x14ac:dyDescent="0.2">
      <c r="A1796" s="63"/>
      <c r="B1796" s="64"/>
      <c r="C1796" s="64"/>
      <c r="D1796" s="64"/>
      <c r="E1796" s="64"/>
      <c r="F1796" s="65"/>
      <c r="G1796" s="64"/>
      <c r="H1796" s="64"/>
      <c r="I1796" s="66"/>
      <c r="J1796" s="66"/>
      <c r="K1796" s="65"/>
      <c r="L1796" s="67">
        <f t="shared" si="141"/>
        <v>0</v>
      </c>
      <c r="M1796" s="68">
        <f t="shared" si="142"/>
        <v>0</v>
      </c>
      <c r="N1796" s="68">
        <f t="shared" si="143"/>
        <v>0</v>
      </c>
      <c r="O1796" s="68">
        <f t="shared" si="144"/>
        <v>0</v>
      </c>
      <c r="P1796" s="69" t="s">
        <v>20</v>
      </c>
      <c r="Q1796" s="70" t="str">
        <f t="shared" ref="Q1796:Q1859" ca="1" si="145">IF(I1796="","",IF(J1796&lt;=TODAY(),"حجز منتهي",DATEDIF(TODAY(),J1796,"d")))</f>
        <v/>
      </c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C1796" s="3"/>
      <c r="AD1796" s="3"/>
      <c r="AE1796" s="3"/>
      <c r="AF1796" s="3"/>
      <c r="AG1796" s="3"/>
      <c r="AH1796" s="3"/>
      <c r="AI1796" s="3"/>
      <c r="AJ1796" s="3"/>
      <c r="AK1796" s="3"/>
      <c r="AL1796" s="3"/>
      <c r="AM1796" s="3"/>
      <c r="AN1796" s="3"/>
      <c r="AO1796" s="3"/>
      <c r="AP1796" s="3"/>
      <c r="AQ1796" s="3"/>
      <c r="AR1796" s="3"/>
      <c r="AS1796" s="3"/>
      <c r="AT1796" s="3"/>
      <c r="AU1796" s="3"/>
      <c r="AV1796" s="3"/>
      <c r="AW1796" s="3"/>
      <c r="AX1796" s="3"/>
      <c r="AY1796" s="3"/>
      <c r="AZ1796" s="3"/>
      <c r="BA1796" s="3"/>
      <c r="BB1796" s="3"/>
      <c r="BC1796" s="3"/>
      <c r="BD1796" s="3"/>
      <c r="BE1796" s="3"/>
      <c r="BF1796" s="3"/>
      <c r="BG1796" s="3"/>
      <c r="BH1796" s="3"/>
      <c r="BI1796" s="3"/>
      <c r="BJ1796" s="3"/>
      <c r="BK1796" s="3"/>
      <c r="BL1796" s="3"/>
      <c r="BM1796" s="3"/>
      <c r="BN1796" s="3"/>
      <c r="BO1796" s="3"/>
      <c r="BP1796" s="3"/>
      <c r="BQ1796" s="3"/>
      <c r="BR1796" s="3"/>
      <c r="BS1796" s="3"/>
      <c r="BT1796" s="3"/>
      <c r="BU1796" s="3"/>
      <c r="BV1796" s="3"/>
      <c r="BW1796" s="3"/>
      <c r="BX1796" s="3"/>
      <c r="BY1796" s="3"/>
      <c r="BZ1796" s="3"/>
      <c r="CA1796" s="3"/>
      <c r="CB1796" s="3"/>
      <c r="CC1796" s="3"/>
      <c r="CD1796" s="3"/>
      <c r="CE1796" s="3"/>
      <c r="CF1796" s="3"/>
      <c r="CG1796" s="3"/>
      <c r="CH1796" s="3"/>
      <c r="CI1796" s="3"/>
      <c r="CJ1796" s="3"/>
      <c r="CK1796" s="3"/>
      <c r="CL1796" s="3"/>
      <c r="CM1796" s="3"/>
      <c r="CN1796" s="3"/>
      <c r="CO1796" s="3"/>
      <c r="CP1796" s="3"/>
      <c r="CQ1796" s="3"/>
      <c r="CR1796" s="3"/>
      <c r="CS1796" s="3"/>
      <c r="CT1796" s="3"/>
      <c r="CU1796" s="3"/>
      <c r="CV1796" s="3"/>
      <c r="CW1796" s="3"/>
      <c r="CX1796" s="3"/>
      <c r="CY1796" s="3"/>
      <c r="CZ1796" s="3"/>
      <c r="DA1796" s="3"/>
      <c r="DB1796" s="3"/>
      <c r="DC1796" s="3"/>
      <c r="DD1796" s="3"/>
      <c r="DE1796" s="3"/>
      <c r="DF1796" s="3"/>
      <c r="DG1796" s="3"/>
      <c r="DH1796" s="3"/>
      <c r="DI1796" s="3"/>
      <c r="DJ1796" s="3"/>
      <c r="DK1796" s="3"/>
      <c r="DL1796" s="3"/>
      <c r="DM1796" s="3"/>
      <c r="DN1796" s="3"/>
      <c r="DO1796" s="3"/>
      <c r="DP1796" s="3"/>
      <c r="DQ1796" s="3"/>
      <c r="DR1796" s="3"/>
      <c r="DS1796" s="3"/>
      <c r="DT1796" s="3"/>
      <c r="DU1796" s="3"/>
      <c r="DV1796" s="3"/>
      <c r="DW1796" s="3"/>
      <c r="DX1796" s="3"/>
      <c r="DY1796" s="3"/>
      <c r="DZ1796" s="3"/>
      <c r="EA1796" s="3"/>
      <c r="EB1796" s="3"/>
      <c r="EC1796" s="3"/>
      <c r="ED1796" s="3"/>
      <c r="EE1796" s="3"/>
      <c r="EF1796" s="3"/>
      <c r="EG1796" s="3"/>
      <c r="EH1796" s="3"/>
      <c r="EI1796" s="3"/>
      <c r="EJ1796" s="3"/>
      <c r="EK1796" s="3"/>
      <c r="EL1796" s="3"/>
      <c r="EM1796" s="3"/>
      <c r="EN1796" s="3"/>
      <c r="EO1796" s="3"/>
      <c r="EP1796" s="3"/>
      <c r="EQ1796" s="3"/>
      <c r="ER1796" s="3"/>
      <c r="ES1796" s="3"/>
      <c r="ET1796" s="3"/>
      <c r="EU1796" s="3"/>
      <c r="EV1796" s="3"/>
      <c r="EW1796" s="3"/>
      <c r="EX1796" s="3"/>
      <c r="EY1796" s="3"/>
      <c r="EZ1796" s="3"/>
      <c r="FA1796" s="3"/>
      <c r="FB1796" s="3"/>
      <c r="FC1796" s="3"/>
      <c r="FD1796" s="3"/>
      <c r="FE1796" s="3"/>
      <c r="FF1796" s="3"/>
      <c r="FG1796" s="3"/>
      <c r="FH1796" s="3"/>
      <c r="FI1796" s="3"/>
      <c r="FJ1796" s="3"/>
      <c r="FK1796" s="3"/>
      <c r="FL1796" s="3"/>
      <c r="FM1796" s="3"/>
      <c r="FN1796" s="3"/>
      <c r="FO1796" s="3"/>
      <c r="FP1796" s="3"/>
      <c r="FQ1796" s="3"/>
      <c r="FR1796" s="3"/>
      <c r="FS1796" s="3"/>
      <c r="FT1796" s="3"/>
      <c r="FU1796" s="3"/>
      <c r="FV1796" s="3"/>
      <c r="FW1796" s="3"/>
      <c r="FX1796" s="3"/>
      <c r="FY1796" s="3"/>
      <c r="FZ1796" s="3"/>
      <c r="GA1796" s="3"/>
      <c r="GB1796" s="3"/>
      <c r="GC1796" s="3"/>
      <c r="GD1796" s="3"/>
      <c r="GE1796" s="3"/>
      <c r="GF1796" s="3"/>
      <c r="GG1796" s="3"/>
      <c r="GH1796" s="3"/>
      <c r="GI1796" s="3"/>
      <c r="GJ1796" s="3"/>
      <c r="GK1796" s="3"/>
      <c r="GL1796" s="3"/>
      <c r="GM1796" s="3"/>
      <c r="GN1796" s="3"/>
      <c r="GO1796" s="3"/>
      <c r="GP1796" s="3"/>
      <c r="GQ1796" s="3"/>
      <c r="GR1796" s="3"/>
      <c r="GS1796" s="3"/>
      <c r="GT1796" s="3"/>
      <c r="GU1796" s="3"/>
      <c r="GV1796" s="3"/>
      <c r="GW1796" s="3"/>
      <c r="GX1796" s="3"/>
      <c r="GY1796" s="3"/>
      <c r="GZ1796" s="3"/>
      <c r="HA1796" s="3"/>
      <c r="HB1796" s="3"/>
      <c r="HC1796" s="3"/>
      <c r="HD1796" s="3"/>
      <c r="HE1796" s="3"/>
      <c r="HF1796" s="3"/>
      <c r="HG1796" s="3"/>
      <c r="HH1796" s="3"/>
      <c r="HI1796" s="3"/>
      <c r="HJ1796" s="3"/>
      <c r="HK1796" s="3"/>
      <c r="HL1796" s="3"/>
      <c r="HM1796" s="3"/>
      <c r="HN1796" s="3"/>
      <c r="HO1796" s="3"/>
      <c r="HP1796" s="3"/>
      <c r="HQ1796" s="3"/>
      <c r="HR1796" s="3"/>
      <c r="HS1796" s="3"/>
      <c r="HT1796" s="3"/>
      <c r="HU1796" s="3"/>
      <c r="HV1796" s="3"/>
      <c r="HW1796" s="3"/>
      <c r="HX1796" s="3"/>
      <c r="HY1796" s="3"/>
      <c r="HZ1796" s="3"/>
      <c r="IA1796" s="3"/>
      <c r="IB1796" s="3"/>
      <c r="IC1796" s="3"/>
      <c r="ID1796" s="3"/>
      <c r="IE1796" s="3"/>
      <c r="IF1796" s="3"/>
      <c r="IG1796" s="3"/>
      <c r="IH1796" s="3"/>
      <c r="II1796" s="3"/>
      <c r="IJ1796" s="3"/>
      <c r="IK1796" s="3"/>
      <c r="IL1796" s="3"/>
      <c r="IM1796" s="3"/>
      <c r="IN1796" s="3"/>
      <c r="IO1796" s="3"/>
      <c r="IP1796" s="3"/>
      <c r="IQ1796" s="3"/>
      <c r="IR1796" s="3"/>
      <c r="IS1796" s="3"/>
      <c r="IT1796" s="3"/>
      <c r="IU1796" s="3"/>
      <c r="IV1796" s="3"/>
      <c r="IW1796" s="3"/>
      <c r="IX1796" s="3"/>
      <c r="IY1796" s="3"/>
      <c r="IZ1796" s="3"/>
      <c r="JA1796" s="3"/>
      <c r="JB1796" s="3"/>
      <c r="JC1796" s="3"/>
      <c r="JD1796" s="3"/>
      <c r="JE1796" s="3"/>
      <c r="JF1796" s="3"/>
      <c r="JG1796" s="3"/>
      <c r="JH1796" s="3"/>
      <c r="JI1796" s="3"/>
      <c r="JJ1796" s="3"/>
      <c r="JK1796" s="3"/>
      <c r="JL1796" s="3"/>
      <c r="JM1796" s="3"/>
      <c r="JN1796" s="3"/>
      <c r="JO1796" s="3"/>
      <c r="JP1796" s="3"/>
      <c r="JQ1796" s="3"/>
      <c r="JR1796" s="3"/>
      <c r="JS1796" s="3"/>
      <c r="JT1796" s="3"/>
      <c r="JU1796" s="3"/>
      <c r="JV1796" s="3"/>
      <c r="JW1796" s="3"/>
      <c r="JX1796" s="3"/>
      <c r="JY1796" s="3"/>
      <c r="JZ1796" s="3"/>
      <c r="KA1796" s="3"/>
      <c r="KB1796" s="3"/>
      <c r="KC1796" s="3"/>
      <c r="KD1796" s="3"/>
      <c r="KE1796" s="3"/>
      <c r="KF1796" s="3"/>
      <c r="KG1796" s="3"/>
      <c r="KH1796" s="3"/>
      <c r="KI1796" s="3"/>
      <c r="KJ1796" s="3"/>
      <c r="KK1796" s="3"/>
      <c r="KL1796" s="3"/>
      <c r="KM1796" s="3"/>
      <c r="KN1796" s="3"/>
      <c r="KO1796" s="3"/>
      <c r="KP1796" s="3"/>
      <c r="KQ1796" s="3"/>
      <c r="KR1796" s="3"/>
      <c r="KS1796" s="3"/>
      <c r="KT1796" s="3"/>
      <c r="KU1796" s="3"/>
      <c r="KV1796" s="3"/>
      <c r="KW1796" s="3"/>
      <c r="KX1796" s="3"/>
      <c r="KY1796" s="3"/>
      <c r="KZ1796" s="3"/>
      <c r="LA1796" s="3"/>
      <c r="LB1796" s="3"/>
      <c r="LC1796" s="3"/>
      <c r="LD1796" s="3"/>
      <c r="LE1796" s="3"/>
    </row>
    <row r="1797" spans="1:317" ht="18" x14ac:dyDescent="0.2">
      <c r="A1797" s="63"/>
      <c r="B1797" s="64"/>
      <c r="C1797" s="64"/>
      <c r="D1797" s="64"/>
      <c r="E1797" s="64"/>
      <c r="F1797" s="65"/>
      <c r="G1797" s="64"/>
      <c r="H1797" s="64"/>
      <c r="I1797" s="66"/>
      <c r="J1797" s="66"/>
      <c r="K1797" s="65"/>
      <c r="L1797" s="67">
        <f t="shared" si="141"/>
        <v>0</v>
      </c>
      <c r="M1797" s="68">
        <f t="shared" si="142"/>
        <v>0</v>
      </c>
      <c r="N1797" s="68">
        <f t="shared" si="143"/>
        <v>0</v>
      </c>
      <c r="O1797" s="68">
        <f t="shared" si="144"/>
        <v>0</v>
      </c>
      <c r="P1797" s="69" t="s">
        <v>20</v>
      </c>
      <c r="Q1797" s="70" t="str">
        <f t="shared" ca="1" si="145"/>
        <v/>
      </c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C1797" s="3"/>
      <c r="AD1797" s="3"/>
      <c r="AE1797" s="3"/>
      <c r="AF1797" s="3"/>
      <c r="AG1797" s="3"/>
      <c r="AH1797" s="3"/>
      <c r="AI1797" s="3"/>
      <c r="AJ1797" s="3"/>
      <c r="AK1797" s="3"/>
      <c r="AL1797" s="3"/>
      <c r="AM1797" s="3"/>
      <c r="AN1797" s="3"/>
      <c r="AO1797" s="3"/>
      <c r="AP1797" s="3"/>
      <c r="AQ1797" s="3"/>
      <c r="AR1797" s="3"/>
      <c r="AS1797" s="3"/>
      <c r="AT1797" s="3"/>
      <c r="AU1797" s="3"/>
      <c r="AV1797" s="3"/>
      <c r="AW1797" s="3"/>
      <c r="AX1797" s="3"/>
      <c r="AY1797" s="3"/>
      <c r="AZ1797" s="3"/>
      <c r="BA1797" s="3"/>
      <c r="BB1797" s="3"/>
      <c r="BC1797" s="3"/>
      <c r="BD1797" s="3"/>
      <c r="BE1797" s="3"/>
      <c r="BF1797" s="3"/>
      <c r="BG1797" s="3"/>
      <c r="BH1797" s="3"/>
      <c r="BI1797" s="3"/>
      <c r="BJ1797" s="3"/>
      <c r="BK1797" s="3"/>
      <c r="BL1797" s="3"/>
      <c r="BM1797" s="3"/>
      <c r="BN1797" s="3"/>
      <c r="BO1797" s="3"/>
      <c r="BP1797" s="3"/>
      <c r="BQ1797" s="3"/>
      <c r="BR1797" s="3"/>
      <c r="BS1797" s="3"/>
      <c r="BT1797" s="3"/>
      <c r="BU1797" s="3"/>
      <c r="BV1797" s="3"/>
      <c r="BW1797" s="3"/>
      <c r="BX1797" s="3"/>
      <c r="BY1797" s="3"/>
      <c r="BZ1797" s="3"/>
      <c r="CA1797" s="3"/>
      <c r="CB1797" s="3"/>
      <c r="CC1797" s="3"/>
      <c r="CD1797" s="3"/>
      <c r="CE1797" s="3"/>
      <c r="CF1797" s="3"/>
      <c r="CG1797" s="3"/>
      <c r="CH1797" s="3"/>
      <c r="CI1797" s="3"/>
      <c r="CJ1797" s="3"/>
      <c r="CK1797" s="3"/>
      <c r="CL1797" s="3"/>
      <c r="CM1797" s="3"/>
      <c r="CN1797" s="3"/>
      <c r="CO1797" s="3"/>
      <c r="CP1797" s="3"/>
      <c r="CQ1797" s="3"/>
      <c r="CR1797" s="3"/>
      <c r="CS1797" s="3"/>
      <c r="CT1797" s="3"/>
      <c r="CU1797" s="3"/>
      <c r="CV1797" s="3"/>
      <c r="CW1797" s="3"/>
      <c r="CX1797" s="3"/>
      <c r="CY1797" s="3"/>
      <c r="CZ1797" s="3"/>
      <c r="DA1797" s="3"/>
      <c r="DB1797" s="3"/>
      <c r="DC1797" s="3"/>
      <c r="DD1797" s="3"/>
      <c r="DE1797" s="3"/>
      <c r="DF1797" s="3"/>
      <c r="DG1797" s="3"/>
      <c r="DH1797" s="3"/>
      <c r="DI1797" s="3"/>
      <c r="DJ1797" s="3"/>
      <c r="DK1797" s="3"/>
      <c r="DL1797" s="3"/>
      <c r="DM1797" s="3"/>
      <c r="DN1797" s="3"/>
      <c r="DO1797" s="3"/>
      <c r="DP1797" s="3"/>
      <c r="DQ1797" s="3"/>
      <c r="DR1797" s="3"/>
      <c r="DS1797" s="3"/>
      <c r="DT1797" s="3"/>
      <c r="DU1797" s="3"/>
      <c r="DV1797" s="3"/>
      <c r="DW1797" s="3"/>
      <c r="DX1797" s="3"/>
      <c r="DY1797" s="3"/>
      <c r="DZ1797" s="3"/>
      <c r="EA1797" s="3"/>
      <c r="EB1797" s="3"/>
      <c r="EC1797" s="3"/>
      <c r="ED1797" s="3"/>
      <c r="EE1797" s="3"/>
      <c r="EF1797" s="3"/>
      <c r="EG1797" s="3"/>
      <c r="EH1797" s="3"/>
      <c r="EI1797" s="3"/>
      <c r="EJ1797" s="3"/>
      <c r="EK1797" s="3"/>
      <c r="EL1797" s="3"/>
      <c r="EM1797" s="3"/>
      <c r="EN1797" s="3"/>
      <c r="EO1797" s="3"/>
      <c r="EP1797" s="3"/>
      <c r="EQ1797" s="3"/>
      <c r="ER1797" s="3"/>
      <c r="ES1797" s="3"/>
      <c r="ET1797" s="3"/>
      <c r="EU1797" s="3"/>
      <c r="EV1797" s="3"/>
      <c r="EW1797" s="3"/>
      <c r="EX1797" s="3"/>
      <c r="EY1797" s="3"/>
      <c r="EZ1797" s="3"/>
      <c r="FA1797" s="3"/>
      <c r="FB1797" s="3"/>
      <c r="FC1797" s="3"/>
      <c r="FD1797" s="3"/>
      <c r="FE1797" s="3"/>
      <c r="FF1797" s="3"/>
      <c r="FG1797" s="3"/>
      <c r="FH1797" s="3"/>
      <c r="FI1797" s="3"/>
      <c r="FJ1797" s="3"/>
      <c r="FK1797" s="3"/>
      <c r="FL1797" s="3"/>
      <c r="FM1797" s="3"/>
      <c r="FN1797" s="3"/>
      <c r="FO1797" s="3"/>
      <c r="FP1797" s="3"/>
      <c r="FQ1797" s="3"/>
      <c r="FR1797" s="3"/>
      <c r="FS1797" s="3"/>
      <c r="FT1797" s="3"/>
      <c r="FU1797" s="3"/>
      <c r="FV1797" s="3"/>
      <c r="FW1797" s="3"/>
      <c r="FX1797" s="3"/>
      <c r="FY1797" s="3"/>
      <c r="FZ1797" s="3"/>
      <c r="GA1797" s="3"/>
      <c r="GB1797" s="3"/>
      <c r="GC1797" s="3"/>
      <c r="GD1797" s="3"/>
      <c r="GE1797" s="3"/>
      <c r="GF1797" s="3"/>
      <c r="GG1797" s="3"/>
      <c r="GH1797" s="3"/>
      <c r="GI1797" s="3"/>
      <c r="GJ1797" s="3"/>
      <c r="GK1797" s="3"/>
      <c r="GL1797" s="3"/>
      <c r="GM1797" s="3"/>
      <c r="GN1797" s="3"/>
      <c r="GO1797" s="3"/>
      <c r="GP1797" s="3"/>
      <c r="GQ1797" s="3"/>
      <c r="GR1797" s="3"/>
      <c r="GS1797" s="3"/>
      <c r="GT1797" s="3"/>
      <c r="GU1797" s="3"/>
      <c r="GV1797" s="3"/>
      <c r="GW1797" s="3"/>
      <c r="GX1797" s="3"/>
      <c r="GY1797" s="3"/>
      <c r="GZ1797" s="3"/>
      <c r="HA1797" s="3"/>
      <c r="HB1797" s="3"/>
      <c r="HC1797" s="3"/>
      <c r="HD1797" s="3"/>
      <c r="HE1797" s="3"/>
      <c r="HF1797" s="3"/>
      <c r="HG1797" s="3"/>
      <c r="HH1797" s="3"/>
      <c r="HI1797" s="3"/>
      <c r="HJ1797" s="3"/>
      <c r="HK1797" s="3"/>
      <c r="HL1797" s="3"/>
      <c r="HM1797" s="3"/>
      <c r="HN1797" s="3"/>
      <c r="HO1797" s="3"/>
      <c r="HP1797" s="3"/>
      <c r="HQ1797" s="3"/>
      <c r="HR1797" s="3"/>
      <c r="HS1797" s="3"/>
      <c r="HT1797" s="3"/>
      <c r="HU1797" s="3"/>
      <c r="HV1797" s="3"/>
      <c r="HW1797" s="3"/>
      <c r="HX1797" s="3"/>
      <c r="HY1797" s="3"/>
      <c r="HZ1797" s="3"/>
      <c r="IA1797" s="3"/>
      <c r="IB1797" s="3"/>
      <c r="IC1797" s="3"/>
      <c r="ID1797" s="3"/>
      <c r="IE1797" s="3"/>
      <c r="IF1797" s="3"/>
      <c r="IG1797" s="3"/>
      <c r="IH1797" s="3"/>
      <c r="II1797" s="3"/>
      <c r="IJ1797" s="3"/>
      <c r="IK1797" s="3"/>
      <c r="IL1797" s="3"/>
      <c r="IM1797" s="3"/>
      <c r="IN1797" s="3"/>
      <c r="IO1797" s="3"/>
      <c r="IP1797" s="3"/>
      <c r="IQ1797" s="3"/>
      <c r="IR1797" s="3"/>
      <c r="IS1797" s="3"/>
      <c r="IT1797" s="3"/>
      <c r="IU1797" s="3"/>
      <c r="IV1797" s="3"/>
      <c r="IW1797" s="3"/>
      <c r="IX1797" s="3"/>
      <c r="IY1797" s="3"/>
      <c r="IZ1797" s="3"/>
      <c r="JA1797" s="3"/>
      <c r="JB1797" s="3"/>
      <c r="JC1797" s="3"/>
      <c r="JD1797" s="3"/>
      <c r="JE1797" s="3"/>
      <c r="JF1797" s="3"/>
      <c r="JG1797" s="3"/>
      <c r="JH1797" s="3"/>
      <c r="JI1797" s="3"/>
      <c r="JJ1797" s="3"/>
      <c r="JK1797" s="3"/>
      <c r="JL1797" s="3"/>
      <c r="JM1797" s="3"/>
      <c r="JN1797" s="3"/>
      <c r="JO1797" s="3"/>
      <c r="JP1797" s="3"/>
      <c r="JQ1797" s="3"/>
      <c r="JR1797" s="3"/>
      <c r="JS1797" s="3"/>
      <c r="JT1797" s="3"/>
      <c r="JU1797" s="3"/>
      <c r="JV1797" s="3"/>
      <c r="JW1797" s="3"/>
      <c r="JX1797" s="3"/>
      <c r="JY1797" s="3"/>
      <c r="JZ1797" s="3"/>
      <c r="KA1797" s="3"/>
      <c r="KB1797" s="3"/>
      <c r="KC1797" s="3"/>
      <c r="KD1797" s="3"/>
      <c r="KE1797" s="3"/>
      <c r="KF1797" s="3"/>
      <c r="KG1797" s="3"/>
      <c r="KH1797" s="3"/>
      <c r="KI1797" s="3"/>
      <c r="KJ1797" s="3"/>
      <c r="KK1797" s="3"/>
      <c r="KL1797" s="3"/>
      <c r="KM1797" s="3"/>
      <c r="KN1797" s="3"/>
      <c r="KO1797" s="3"/>
      <c r="KP1797" s="3"/>
      <c r="KQ1797" s="3"/>
      <c r="KR1797" s="3"/>
      <c r="KS1797" s="3"/>
      <c r="KT1797" s="3"/>
      <c r="KU1797" s="3"/>
      <c r="KV1797" s="3"/>
      <c r="KW1797" s="3"/>
      <c r="KX1797" s="3"/>
      <c r="KY1797" s="3"/>
      <c r="KZ1797" s="3"/>
      <c r="LA1797" s="3"/>
      <c r="LB1797" s="3"/>
      <c r="LC1797" s="3"/>
      <c r="LD1797" s="3"/>
      <c r="LE1797" s="3"/>
    </row>
    <row r="1798" spans="1:317" ht="18" x14ac:dyDescent="0.2">
      <c r="A1798" s="63"/>
      <c r="B1798" s="64"/>
      <c r="C1798" s="64"/>
      <c r="D1798" s="64"/>
      <c r="E1798" s="64"/>
      <c r="F1798" s="65"/>
      <c r="G1798" s="64"/>
      <c r="H1798" s="64"/>
      <c r="I1798" s="66"/>
      <c r="J1798" s="66"/>
      <c r="K1798" s="65"/>
      <c r="L1798" s="67">
        <f t="shared" si="141"/>
        <v>0</v>
      </c>
      <c r="M1798" s="68">
        <f t="shared" si="142"/>
        <v>0</v>
      </c>
      <c r="N1798" s="68">
        <f t="shared" si="143"/>
        <v>0</v>
      </c>
      <c r="O1798" s="68">
        <f t="shared" si="144"/>
        <v>0</v>
      </c>
      <c r="P1798" s="69" t="s">
        <v>20</v>
      </c>
      <c r="Q1798" s="70" t="str">
        <f t="shared" ca="1" si="145"/>
        <v/>
      </c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C1798" s="3"/>
      <c r="AD1798" s="3"/>
      <c r="AE1798" s="3"/>
      <c r="AF1798" s="3"/>
      <c r="AG1798" s="3"/>
      <c r="AH1798" s="3"/>
      <c r="AI1798" s="3"/>
      <c r="AJ1798" s="3"/>
      <c r="AK1798" s="3"/>
      <c r="AL1798" s="3"/>
      <c r="AM1798" s="3"/>
      <c r="AN1798" s="3"/>
      <c r="AO1798" s="3"/>
      <c r="AP1798" s="3"/>
      <c r="AQ1798" s="3"/>
      <c r="AR1798" s="3"/>
      <c r="AS1798" s="3"/>
      <c r="AT1798" s="3"/>
      <c r="AU1798" s="3"/>
      <c r="AV1798" s="3"/>
      <c r="AW1798" s="3"/>
      <c r="AX1798" s="3"/>
      <c r="AY1798" s="3"/>
      <c r="AZ1798" s="3"/>
      <c r="BA1798" s="3"/>
      <c r="BB1798" s="3"/>
      <c r="BC1798" s="3"/>
      <c r="BD1798" s="3"/>
      <c r="BE1798" s="3"/>
      <c r="BF1798" s="3"/>
      <c r="BG1798" s="3"/>
      <c r="BH1798" s="3"/>
      <c r="BI1798" s="3"/>
      <c r="BJ1798" s="3"/>
      <c r="BK1798" s="3"/>
      <c r="BL1798" s="3"/>
      <c r="BM1798" s="3"/>
      <c r="BN1798" s="3"/>
      <c r="BO1798" s="3"/>
      <c r="BP1798" s="3"/>
      <c r="BQ1798" s="3"/>
      <c r="BR1798" s="3"/>
      <c r="BS1798" s="3"/>
      <c r="BT1798" s="3"/>
      <c r="BU1798" s="3"/>
      <c r="BV1798" s="3"/>
      <c r="BW1798" s="3"/>
      <c r="BX1798" s="3"/>
      <c r="BY1798" s="3"/>
      <c r="BZ1798" s="3"/>
      <c r="CA1798" s="3"/>
      <c r="CB1798" s="3"/>
      <c r="CC1798" s="3"/>
      <c r="CD1798" s="3"/>
      <c r="CE1798" s="3"/>
      <c r="CF1798" s="3"/>
      <c r="CG1798" s="3"/>
      <c r="CH1798" s="3"/>
      <c r="CI1798" s="3"/>
      <c r="CJ1798" s="3"/>
      <c r="CK1798" s="3"/>
      <c r="CL1798" s="3"/>
      <c r="CM1798" s="3"/>
      <c r="CN1798" s="3"/>
      <c r="CO1798" s="3"/>
      <c r="CP1798" s="3"/>
      <c r="CQ1798" s="3"/>
      <c r="CR1798" s="3"/>
      <c r="CS1798" s="3"/>
      <c r="CT1798" s="3"/>
      <c r="CU1798" s="3"/>
      <c r="CV1798" s="3"/>
      <c r="CW1798" s="3"/>
      <c r="CX1798" s="3"/>
      <c r="CY1798" s="3"/>
      <c r="CZ1798" s="3"/>
      <c r="DA1798" s="3"/>
      <c r="DB1798" s="3"/>
      <c r="DC1798" s="3"/>
      <c r="DD1798" s="3"/>
      <c r="DE1798" s="3"/>
      <c r="DF1798" s="3"/>
      <c r="DG1798" s="3"/>
      <c r="DH1798" s="3"/>
      <c r="DI1798" s="3"/>
      <c r="DJ1798" s="3"/>
      <c r="DK1798" s="3"/>
      <c r="DL1798" s="3"/>
      <c r="DM1798" s="3"/>
      <c r="DN1798" s="3"/>
      <c r="DO1798" s="3"/>
      <c r="DP1798" s="3"/>
      <c r="DQ1798" s="3"/>
      <c r="DR1798" s="3"/>
      <c r="DS1798" s="3"/>
      <c r="DT1798" s="3"/>
      <c r="DU1798" s="3"/>
      <c r="DV1798" s="3"/>
      <c r="DW1798" s="3"/>
      <c r="DX1798" s="3"/>
      <c r="DY1798" s="3"/>
      <c r="DZ1798" s="3"/>
      <c r="EA1798" s="3"/>
      <c r="EB1798" s="3"/>
      <c r="EC1798" s="3"/>
      <c r="ED1798" s="3"/>
      <c r="EE1798" s="3"/>
      <c r="EF1798" s="3"/>
      <c r="EG1798" s="3"/>
      <c r="EH1798" s="3"/>
      <c r="EI1798" s="3"/>
      <c r="EJ1798" s="3"/>
      <c r="EK1798" s="3"/>
      <c r="EL1798" s="3"/>
      <c r="EM1798" s="3"/>
      <c r="EN1798" s="3"/>
      <c r="EO1798" s="3"/>
      <c r="EP1798" s="3"/>
      <c r="EQ1798" s="3"/>
      <c r="ER1798" s="3"/>
      <c r="ES1798" s="3"/>
      <c r="ET1798" s="3"/>
      <c r="EU1798" s="3"/>
      <c r="EV1798" s="3"/>
      <c r="EW1798" s="3"/>
      <c r="EX1798" s="3"/>
      <c r="EY1798" s="3"/>
      <c r="EZ1798" s="3"/>
      <c r="FA1798" s="3"/>
      <c r="FB1798" s="3"/>
      <c r="FC1798" s="3"/>
      <c r="FD1798" s="3"/>
      <c r="FE1798" s="3"/>
      <c r="FF1798" s="3"/>
      <c r="FG1798" s="3"/>
      <c r="FH1798" s="3"/>
      <c r="FI1798" s="3"/>
      <c r="FJ1798" s="3"/>
      <c r="FK1798" s="3"/>
      <c r="FL1798" s="3"/>
      <c r="FM1798" s="3"/>
      <c r="FN1798" s="3"/>
      <c r="FO1798" s="3"/>
      <c r="FP1798" s="3"/>
      <c r="FQ1798" s="3"/>
      <c r="FR1798" s="3"/>
      <c r="FS1798" s="3"/>
      <c r="FT1798" s="3"/>
      <c r="FU1798" s="3"/>
      <c r="FV1798" s="3"/>
      <c r="FW1798" s="3"/>
      <c r="FX1798" s="3"/>
      <c r="FY1798" s="3"/>
      <c r="FZ1798" s="3"/>
      <c r="GA1798" s="3"/>
      <c r="GB1798" s="3"/>
      <c r="GC1798" s="3"/>
      <c r="GD1798" s="3"/>
      <c r="GE1798" s="3"/>
      <c r="GF1798" s="3"/>
      <c r="GG1798" s="3"/>
      <c r="GH1798" s="3"/>
      <c r="GI1798" s="3"/>
      <c r="GJ1798" s="3"/>
      <c r="GK1798" s="3"/>
      <c r="GL1798" s="3"/>
      <c r="GM1798" s="3"/>
      <c r="GN1798" s="3"/>
      <c r="GO1798" s="3"/>
      <c r="GP1798" s="3"/>
      <c r="GQ1798" s="3"/>
      <c r="GR1798" s="3"/>
      <c r="GS1798" s="3"/>
      <c r="GT1798" s="3"/>
      <c r="GU1798" s="3"/>
      <c r="GV1798" s="3"/>
      <c r="GW1798" s="3"/>
      <c r="GX1798" s="3"/>
      <c r="GY1798" s="3"/>
      <c r="GZ1798" s="3"/>
      <c r="HA1798" s="3"/>
      <c r="HB1798" s="3"/>
      <c r="HC1798" s="3"/>
      <c r="HD1798" s="3"/>
      <c r="HE1798" s="3"/>
      <c r="HF1798" s="3"/>
      <c r="HG1798" s="3"/>
      <c r="HH1798" s="3"/>
      <c r="HI1798" s="3"/>
      <c r="HJ1798" s="3"/>
      <c r="HK1798" s="3"/>
      <c r="HL1798" s="3"/>
      <c r="HM1798" s="3"/>
      <c r="HN1798" s="3"/>
      <c r="HO1798" s="3"/>
      <c r="HP1798" s="3"/>
      <c r="HQ1798" s="3"/>
      <c r="HR1798" s="3"/>
      <c r="HS1798" s="3"/>
      <c r="HT1798" s="3"/>
      <c r="HU1798" s="3"/>
      <c r="HV1798" s="3"/>
      <c r="HW1798" s="3"/>
      <c r="HX1798" s="3"/>
      <c r="HY1798" s="3"/>
      <c r="HZ1798" s="3"/>
      <c r="IA1798" s="3"/>
      <c r="IB1798" s="3"/>
      <c r="IC1798" s="3"/>
      <c r="ID1798" s="3"/>
      <c r="IE1798" s="3"/>
      <c r="IF1798" s="3"/>
      <c r="IG1798" s="3"/>
      <c r="IH1798" s="3"/>
      <c r="II1798" s="3"/>
      <c r="IJ1798" s="3"/>
      <c r="IK1798" s="3"/>
      <c r="IL1798" s="3"/>
      <c r="IM1798" s="3"/>
      <c r="IN1798" s="3"/>
      <c r="IO1798" s="3"/>
      <c r="IP1798" s="3"/>
      <c r="IQ1798" s="3"/>
      <c r="IR1798" s="3"/>
      <c r="IS1798" s="3"/>
      <c r="IT1798" s="3"/>
      <c r="IU1798" s="3"/>
      <c r="IV1798" s="3"/>
      <c r="IW1798" s="3"/>
      <c r="IX1798" s="3"/>
      <c r="IY1798" s="3"/>
      <c r="IZ1798" s="3"/>
      <c r="JA1798" s="3"/>
      <c r="JB1798" s="3"/>
      <c r="JC1798" s="3"/>
      <c r="JD1798" s="3"/>
      <c r="JE1798" s="3"/>
      <c r="JF1798" s="3"/>
      <c r="JG1798" s="3"/>
      <c r="JH1798" s="3"/>
      <c r="JI1798" s="3"/>
      <c r="JJ1798" s="3"/>
      <c r="JK1798" s="3"/>
      <c r="JL1798" s="3"/>
      <c r="JM1798" s="3"/>
      <c r="JN1798" s="3"/>
      <c r="JO1798" s="3"/>
      <c r="JP1798" s="3"/>
      <c r="JQ1798" s="3"/>
      <c r="JR1798" s="3"/>
      <c r="JS1798" s="3"/>
      <c r="JT1798" s="3"/>
      <c r="JU1798" s="3"/>
      <c r="JV1798" s="3"/>
      <c r="JW1798" s="3"/>
      <c r="JX1798" s="3"/>
      <c r="JY1798" s="3"/>
      <c r="JZ1798" s="3"/>
      <c r="KA1798" s="3"/>
      <c r="KB1798" s="3"/>
      <c r="KC1798" s="3"/>
      <c r="KD1798" s="3"/>
      <c r="KE1798" s="3"/>
      <c r="KF1798" s="3"/>
      <c r="KG1798" s="3"/>
      <c r="KH1798" s="3"/>
      <c r="KI1798" s="3"/>
      <c r="KJ1798" s="3"/>
      <c r="KK1798" s="3"/>
      <c r="KL1798" s="3"/>
      <c r="KM1798" s="3"/>
      <c r="KN1798" s="3"/>
      <c r="KO1798" s="3"/>
      <c r="KP1798" s="3"/>
      <c r="KQ1798" s="3"/>
      <c r="KR1798" s="3"/>
      <c r="KS1798" s="3"/>
      <c r="KT1798" s="3"/>
      <c r="KU1798" s="3"/>
      <c r="KV1798" s="3"/>
      <c r="KW1798" s="3"/>
      <c r="KX1798" s="3"/>
      <c r="KY1798" s="3"/>
      <c r="KZ1798" s="3"/>
      <c r="LA1798" s="3"/>
      <c r="LB1798" s="3"/>
      <c r="LC1798" s="3"/>
      <c r="LD1798" s="3"/>
      <c r="LE1798" s="3"/>
    </row>
    <row r="1799" spans="1:317" ht="18" x14ac:dyDescent="0.2">
      <c r="A1799" s="63"/>
      <c r="B1799" s="64"/>
      <c r="C1799" s="64"/>
      <c r="D1799" s="64"/>
      <c r="E1799" s="64"/>
      <c r="F1799" s="65"/>
      <c r="G1799" s="64"/>
      <c r="H1799" s="64"/>
      <c r="I1799" s="66"/>
      <c r="J1799" s="66"/>
      <c r="K1799" s="65"/>
      <c r="L1799" s="67">
        <f t="shared" si="141"/>
        <v>0</v>
      </c>
      <c r="M1799" s="68">
        <f t="shared" si="142"/>
        <v>0</v>
      </c>
      <c r="N1799" s="68">
        <f t="shared" si="143"/>
        <v>0</v>
      </c>
      <c r="O1799" s="68">
        <f t="shared" si="144"/>
        <v>0</v>
      </c>
      <c r="P1799" s="69" t="s">
        <v>20</v>
      </c>
      <c r="Q1799" s="70" t="str">
        <f t="shared" ca="1" si="145"/>
        <v/>
      </c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C1799" s="3"/>
      <c r="AD1799" s="3"/>
      <c r="AE1799" s="3"/>
      <c r="AF1799" s="3"/>
      <c r="AG1799" s="3"/>
      <c r="AH1799" s="3"/>
      <c r="AI1799" s="3"/>
      <c r="AJ1799" s="3"/>
      <c r="AK1799" s="3"/>
      <c r="AL1799" s="3"/>
      <c r="AM1799" s="3"/>
      <c r="AN1799" s="3"/>
      <c r="AO1799" s="3"/>
      <c r="AP1799" s="3"/>
      <c r="AQ1799" s="3"/>
      <c r="AR1799" s="3"/>
      <c r="AS1799" s="3"/>
      <c r="AT1799" s="3"/>
      <c r="AU1799" s="3"/>
      <c r="AV1799" s="3"/>
      <c r="AW1799" s="3"/>
      <c r="AX1799" s="3"/>
      <c r="AY1799" s="3"/>
      <c r="AZ1799" s="3"/>
      <c r="BA1799" s="3"/>
      <c r="BB1799" s="3"/>
      <c r="BC1799" s="3"/>
      <c r="BD1799" s="3"/>
      <c r="BE1799" s="3"/>
      <c r="BF1799" s="3"/>
      <c r="BG1799" s="3"/>
      <c r="BH1799" s="3"/>
      <c r="BI1799" s="3"/>
      <c r="BJ1799" s="3"/>
      <c r="BK1799" s="3"/>
      <c r="BL1799" s="3"/>
      <c r="BM1799" s="3"/>
      <c r="BN1799" s="3"/>
      <c r="BO1799" s="3"/>
      <c r="BP1799" s="3"/>
      <c r="BQ1799" s="3"/>
      <c r="BR1799" s="3"/>
      <c r="BS1799" s="3"/>
      <c r="BT1799" s="3"/>
      <c r="BU1799" s="3"/>
      <c r="BV1799" s="3"/>
      <c r="BW1799" s="3"/>
      <c r="BX1799" s="3"/>
      <c r="BY1799" s="3"/>
      <c r="BZ1799" s="3"/>
      <c r="CA1799" s="3"/>
      <c r="CB1799" s="3"/>
      <c r="CC1799" s="3"/>
      <c r="CD1799" s="3"/>
      <c r="CE1799" s="3"/>
      <c r="CF1799" s="3"/>
      <c r="CG1799" s="3"/>
      <c r="CH1799" s="3"/>
      <c r="CI1799" s="3"/>
      <c r="CJ1799" s="3"/>
      <c r="CK1799" s="3"/>
      <c r="CL1799" s="3"/>
      <c r="CM1799" s="3"/>
      <c r="CN1799" s="3"/>
      <c r="CO1799" s="3"/>
      <c r="CP1799" s="3"/>
      <c r="CQ1799" s="3"/>
      <c r="CR1799" s="3"/>
      <c r="CS1799" s="3"/>
      <c r="CT1799" s="3"/>
      <c r="CU1799" s="3"/>
      <c r="CV1799" s="3"/>
      <c r="CW1799" s="3"/>
      <c r="CX1799" s="3"/>
      <c r="CY1799" s="3"/>
      <c r="CZ1799" s="3"/>
      <c r="DA1799" s="3"/>
      <c r="DB1799" s="3"/>
      <c r="DC1799" s="3"/>
      <c r="DD1799" s="3"/>
      <c r="DE1799" s="3"/>
      <c r="DF1799" s="3"/>
      <c r="DG1799" s="3"/>
      <c r="DH1799" s="3"/>
      <c r="DI1799" s="3"/>
      <c r="DJ1799" s="3"/>
      <c r="DK1799" s="3"/>
      <c r="DL1799" s="3"/>
      <c r="DM1799" s="3"/>
      <c r="DN1799" s="3"/>
      <c r="DO1799" s="3"/>
      <c r="DP1799" s="3"/>
      <c r="DQ1799" s="3"/>
      <c r="DR1799" s="3"/>
      <c r="DS1799" s="3"/>
      <c r="DT1799" s="3"/>
      <c r="DU1799" s="3"/>
      <c r="DV1799" s="3"/>
      <c r="DW1799" s="3"/>
      <c r="DX1799" s="3"/>
      <c r="DY1799" s="3"/>
      <c r="DZ1799" s="3"/>
      <c r="EA1799" s="3"/>
      <c r="EB1799" s="3"/>
      <c r="EC1799" s="3"/>
      <c r="ED1799" s="3"/>
      <c r="EE1799" s="3"/>
      <c r="EF1799" s="3"/>
      <c r="EG1799" s="3"/>
      <c r="EH1799" s="3"/>
      <c r="EI1799" s="3"/>
      <c r="EJ1799" s="3"/>
      <c r="EK1799" s="3"/>
      <c r="EL1799" s="3"/>
      <c r="EM1799" s="3"/>
      <c r="EN1799" s="3"/>
      <c r="EO1799" s="3"/>
      <c r="EP1799" s="3"/>
      <c r="EQ1799" s="3"/>
      <c r="ER1799" s="3"/>
      <c r="ES1799" s="3"/>
      <c r="ET1799" s="3"/>
      <c r="EU1799" s="3"/>
      <c r="EV1799" s="3"/>
      <c r="EW1799" s="3"/>
      <c r="EX1799" s="3"/>
      <c r="EY1799" s="3"/>
      <c r="EZ1799" s="3"/>
      <c r="FA1799" s="3"/>
      <c r="FB1799" s="3"/>
      <c r="FC1799" s="3"/>
      <c r="FD1799" s="3"/>
      <c r="FE1799" s="3"/>
      <c r="FF1799" s="3"/>
      <c r="FG1799" s="3"/>
      <c r="FH1799" s="3"/>
      <c r="FI1799" s="3"/>
      <c r="FJ1799" s="3"/>
      <c r="FK1799" s="3"/>
      <c r="FL1799" s="3"/>
      <c r="FM1799" s="3"/>
      <c r="FN1799" s="3"/>
      <c r="FO1799" s="3"/>
      <c r="FP1799" s="3"/>
      <c r="FQ1799" s="3"/>
      <c r="FR1799" s="3"/>
      <c r="FS1799" s="3"/>
      <c r="FT1799" s="3"/>
      <c r="FU1799" s="3"/>
      <c r="FV1799" s="3"/>
      <c r="FW1799" s="3"/>
      <c r="FX1799" s="3"/>
      <c r="FY1799" s="3"/>
      <c r="FZ1799" s="3"/>
      <c r="GA1799" s="3"/>
      <c r="GB1799" s="3"/>
      <c r="GC1799" s="3"/>
      <c r="GD1799" s="3"/>
      <c r="GE1799" s="3"/>
      <c r="GF1799" s="3"/>
      <c r="GG1799" s="3"/>
      <c r="GH1799" s="3"/>
      <c r="GI1799" s="3"/>
      <c r="GJ1799" s="3"/>
      <c r="GK1799" s="3"/>
      <c r="GL1799" s="3"/>
      <c r="GM1799" s="3"/>
      <c r="GN1799" s="3"/>
      <c r="GO1799" s="3"/>
      <c r="GP1799" s="3"/>
      <c r="GQ1799" s="3"/>
      <c r="GR1799" s="3"/>
      <c r="GS1799" s="3"/>
      <c r="GT1799" s="3"/>
      <c r="GU1799" s="3"/>
      <c r="GV1799" s="3"/>
      <c r="GW1799" s="3"/>
      <c r="GX1799" s="3"/>
      <c r="GY1799" s="3"/>
      <c r="GZ1799" s="3"/>
      <c r="HA1799" s="3"/>
      <c r="HB1799" s="3"/>
      <c r="HC1799" s="3"/>
      <c r="HD1799" s="3"/>
      <c r="HE1799" s="3"/>
      <c r="HF1799" s="3"/>
      <c r="HG1799" s="3"/>
      <c r="HH1799" s="3"/>
      <c r="HI1799" s="3"/>
      <c r="HJ1799" s="3"/>
      <c r="HK1799" s="3"/>
      <c r="HL1799" s="3"/>
      <c r="HM1799" s="3"/>
      <c r="HN1799" s="3"/>
      <c r="HO1799" s="3"/>
      <c r="HP1799" s="3"/>
      <c r="HQ1799" s="3"/>
      <c r="HR1799" s="3"/>
      <c r="HS1799" s="3"/>
      <c r="HT1799" s="3"/>
      <c r="HU1799" s="3"/>
      <c r="HV1799" s="3"/>
      <c r="HW1799" s="3"/>
      <c r="HX1799" s="3"/>
      <c r="HY1799" s="3"/>
      <c r="HZ1799" s="3"/>
      <c r="IA1799" s="3"/>
      <c r="IB1799" s="3"/>
      <c r="IC1799" s="3"/>
      <c r="ID1799" s="3"/>
      <c r="IE1799" s="3"/>
      <c r="IF1799" s="3"/>
      <c r="IG1799" s="3"/>
      <c r="IH1799" s="3"/>
      <c r="II1799" s="3"/>
      <c r="IJ1799" s="3"/>
      <c r="IK1799" s="3"/>
      <c r="IL1799" s="3"/>
      <c r="IM1799" s="3"/>
      <c r="IN1799" s="3"/>
      <c r="IO1799" s="3"/>
      <c r="IP1799" s="3"/>
      <c r="IQ1799" s="3"/>
      <c r="IR1799" s="3"/>
      <c r="IS1799" s="3"/>
      <c r="IT1799" s="3"/>
      <c r="IU1799" s="3"/>
      <c r="IV1799" s="3"/>
      <c r="IW1799" s="3"/>
      <c r="IX1799" s="3"/>
      <c r="IY1799" s="3"/>
      <c r="IZ1799" s="3"/>
      <c r="JA1799" s="3"/>
      <c r="JB1799" s="3"/>
      <c r="JC1799" s="3"/>
      <c r="JD1799" s="3"/>
      <c r="JE1799" s="3"/>
      <c r="JF1799" s="3"/>
      <c r="JG1799" s="3"/>
      <c r="JH1799" s="3"/>
      <c r="JI1799" s="3"/>
      <c r="JJ1799" s="3"/>
      <c r="JK1799" s="3"/>
      <c r="JL1799" s="3"/>
      <c r="JM1799" s="3"/>
      <c r="JN1799" s="3"/>
      <c r="JO1799" s="3"/>
      <c r="JP1799" s="3"/>
      <c r="JQ1799" s="3"/>
      <c r="JR1799" s="3"/>
      <c r="JS1799" s="3"/>
      <c r="JT1799" s="3"/>
      <c r="JU1799" s="3"/>
      <c r="JV1799" s="3"/>
      <c r="JW1799" s="3"/>
      <c r="JX1799" s="3"/>
      <c r="JY1799" s="3"/>
      <c r="JZ1799" s="3"/>
      <c r="KA1799" s="3"/>
      <c r="KB1799" s="3"/>
      <c r="KC1799" s="3"/>
      <c r="KD1799" s="3"/>
      <c r="KE1799" s="3"/>
      <c r="KF1799" s="3"/>
      <c r="KG1799" s="3"/>
      <c r="KH1799" s="3"/>
      <c r="KI1799" s="3"/>
      <c r="KJ1799" s="3"/>
      <c r="KK1799" s="3"/>
      <c r="KL1799" s="3"/>
      <c r="KM1799" s="3"/>
      <c r="KN1799" s="3"/>
      <c r="KO1799" s="3"/>
      <c r="KP1799" s="3"/>
      <c r="KQ1799" s="3"/>
      <c r="KR1799" s="3"/>
      <c r="KS1799" s="3"/>
      <c r="KT1799" s="3"/>
      <c r="KU1799" s="3"/>
      <c r="KV1799" s="3"/>
      <c r="KW1799" s="3"/>
      <c r="KX1799" s="3"/>
      <c r="KY1799" s="3"/>
      <c r="KZ1799" s="3"/>
      <c r="LA1799" s="3"/>
      <c r="LB1799" s="3"/>
      <c r="LC1799" s="3"/>
      <c r="LD1799" s="3"/>
      <c r="LE1799" s="3"/>
    </row>
    <row r="1800" spans="1:317" ht="18" x14ac:dyDescent="0.2">
      <c r="A1800" s="63"/>
      <c r="B1800" s="64"/>
      <c r="C1800" s="64"/>
      <c r="D1800" s="64"/>
      <c r="E1800" s="64"/>
      <c r="F1800" s="65"/>
      <c r="G1800" s="64"/>
      <c r="H1800" s="64"/>
      <c r="I1800" s="66"/>
      <c r="J1800" s="66"/>
      <c r="K1800" s="65"/>
      <c r="L1800" s="67">
        <f t="shared" si="141"/>
        <v>0</v>
      </c>
      <c r="M1800" s="68">
        <f t="shared" si="142"/>
        <v>0</v>
      </c>
      <c r="N1800" s="68">
        <f t="shared" si="143"/>
        <v>0</v>
      </c>
      <c r="O1800" s="68">
        <f t="shared" si="144"/>
        <v>0</v>
      </c>
      <c r="P1800" s="69" t="s">
        <v>20</v>
      </c>
      <c r="Q1800" s="70" t="str">
        <f t="shared" ca="1" si="145"/>
        <v/>
      </c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C1800" s="3"/>
      <c r="AD1800" s="3"/>
      <c r="AE1800" s="3"/>
      <c r="AF1800" s="3"/>
      <c r="AG1800" s="3"/>
      <c r="AH1800" s="3"/>
      <c r="AI1800" s="3"/>
      <c r="AJ1800" s="3"/>
      <c r="AK1800" s="3"/>
      <c r="AL1800" s="3"/>
      <c r="AM1800" s="3"/>
      <c r="AN1800" s="3"/>
      <c r="AO1800" s="3"/>
      <c r="AP1800" s="3"/>
      <c r="AQ1800" s="3"/>
      <c r="AR1800" s="3"/>
      <c r="AS1800" s="3"/>
      <c r="AT1800" s="3"/>
      <c r="AU1800" s="3"/>
      <c r="AV1800" s="3"/>
      <c r="AW1800" s="3"/>
      <c r="AX1800" s="3"/>
      <c r="AY1800" s="3"/>
      <c r="AZ1800" s="3"/>
      <c r="BA1800" s="3"/>
      <c r="BB1800" s="3"/>
      <c r="BC1800" s="3"/>
      <c r="BD1800" s="3"/>
      <c r="BE1800" s="3"/>
      <c r="BF1800" s="3"/>
      <c r="BG1800" s="3"/>
      <c r="BH1800" s="3"/>
      <c r="BI1800" s="3"/>
      <c r="BJ1800" s="3"/>
      <c r="BK1800" s="3"/>
      <c r="BL1800" s="3"/>
      <c r="BM1800" s="3"/>
      <c r="BN1800" s="3"/>
      <c r="BO1800" s="3"/>
      <c r="BP1800" s="3"/>
      <c r="BQ1800" s="3"/>
      <c r="BR1800" s="3"/>
      <c r="BS1800" s="3"/>
      <c r="BT1800" s="3"/>
      <c r="BU1800" s="3"/>
      <c r="BV1800" s="3"/>
      <c r="BW1800" s="3"/>
      <c r="BX1800" s="3"/>
      <c r="BY1800" s="3"/>
      <c r="BZ1800" s="3"/>
      <c r="CA1800" s="3"/>
      <c r="CB1800" s="3"/>
      <c r="CC1800" s="3"/>
      <c r="CD1800" s="3"/>
      <c r="CE1800" s="3"/>
      <c r="CF1800" s="3"/>
      <c r="CG1800" s="3"/>
      <c r="CH1800" s="3"/>
      <c r="CI1800" s="3"/>
      <c r="CJ1800" s="3"/>
      <c r="CK1800" s="3"/>
      <c r="CL1800" s="3"/>
      <c r="CM1800" s="3"/>
      <c r="CN1800" s="3"/>
      <c r="CO1800" s="3"/>
      <c r="CP1800" s="3"/>
      <c r="CQ1800" s="3"/>
      <c r="CR1800" s="3"/>
      <c r="CS1800" s="3"/>
      <c r="CT1800" s="3"/>
      <c r="CU1800" s="3"/>
      <c r="CV1800" s="3"/>
      <c r="CW1800" s="3"/>
      <c r="CX1800" s="3"/>
      <c r="CY1800" s="3"/>
      <c r="CZ1800" s="3"/>
      <c r="DA1800" s="3"/>
      <c r="DB1800" s="3"/>
      <c r="DC1800" s="3"/>
      <c r="DD1800" s="3"/>
      <c r="DE1800" s="3"/>
      <c r="DF1800" s="3"/>
      <c r="DG1800" s="3"/>
      <c r="DH1800" s="3"/>
      <c r="DI1800" s="3"/>
      <c r="DJ1800" s="3"/>
      <c r="DK1800" s="3"/>
      <c r="DL1800" s="3"/>
      <c r="DM1800" s="3"/>
      <c r="DN1800" s="3"/>
      <c r="DO1800" s="3"/>
      <c r="DP1800" s="3"/>
      <c r="DQ1800" s="3"/>
      <c r="DR1800" s="3"/>
      <c r="DS1800" s="3"/>
      <c r="DT1800" s="3"/>
      <c r="DU1800" s="3"/>
      <c r="DV1800" s="3"/>
      <c r="DW1800" s="3"/>
      <c r="DX1800" s="3"/>
      <c r="DY1800" s="3"/>
      <c r="DZ1800" s="3"/>
      <c r="EA1800" s="3"/>
      <c r="EB1800" s="3"/>
      <c r="EC1800" s="3"/>
      <c r="ED1800" s="3"/>
      <c r="EE1800" s="3"/>
      <c r="EF1800" s="3"/>
      <c r="EG1800" s="3"/>
      <c r="EH1800" s="3"/>
      <c r="EI1800" s="3"/>
      <c r="EJ1800" s="3"/>
      <c r="EK1800" s="3"/>
      <c r="EL1800" s="3"/>
      <c r="EM1800" s="3"/>
      <c r="EN1800" s="3"/>
      <c r="EO1800" s="3"/>
      <c r="EP1800" s="3"/>
      <c r="EQ1800" s="3"/>
      <c r="ER1800" s="3"/>
      <c r="ES1800" s="3"/>
      <c r="ET1800" s="3"/>
      <c r="EU1800" s="3"/>
      <c r="EV1800" s="3"/>
      <c r="EW1800" s="3"/>
      <c r="EX1800" s="3"/>
      <c r="EY1800" s="3"/>
      <c r="EZ1800" s="3"/>
      <c r="FA1800" s="3"/>
      <c r="FB1800" s="3"/>
      <c r="FC1800" s="3"/>
      <c r="FD1800" s="3"/>
      <c r="FE1800" s="3"/>
      <c r="FF1800" s="3"/>
      <c r="FG1800" s="3"/>
      <c r="FH1800" s="3"/>
      <c r="FI1800" s="3"/>
      <c r="FJ1800" s="3"/>
      <c r="FK1800" s="3"/>
      <c r="FL1800" s="3"/>
      <c r="FM1800" s="3"/>
      <c r="FN1800" s="3"/>
      <c r="FO1800" s="3"/>
      <c r="FP1800" s="3"/>
      <c r="FQ1800" s="3"/>
      <c r="FR1800" s="3"/>
      <c r="FS1800" s="3"/>
      <c r="FT1800" s="3"/>
      <c r="FU1800" s="3"/>
      <c r="FV1800" s="3"/>
      <c r="FW1800" s="3"/>
      <c r="FX1800" s="3"/>
      <c r="FY1800" s="3"/>
      <c r="FZ1800" s="3"/>
      <c r="GA1800" s="3"/>
      <c r="GB1800" s="3"/>
      <c r="GC1800" s="3"/>
      <c r="GD1800" s="3"/>
      <c r="GE1800" s="3"/>
      <c r="GF1800" s="3"/>
      <c r="GG1800" s="3"/>
      <c r="GH1800" s="3"/>
      <c r="GI1800" s="3"/>
      <c r="GJ1800" s="3"/>
      <c r="GK1800" s="3"/>
      <c r="GL1800" s="3"/>
      <c r="GM1800" s="3"/>
      <c r="GN1800" s="3"/>
      <c r="GO1800" s="3"/>
      <c r="GP1800" s="3"/>
      <c r="GQ1800" s="3"/>
      <c r="GR1800" s="3"/>
      <c r="GS1800" s="3"/>
      <c r="GT1800" s="3"/>
      <c r="GU1800" s="3"/>
      <c r="GV1800" s="3"/>
      <c r="GW1800" s="3"/>
      <c r="GX1800" s="3"/>
      <c r="GY1800" s="3"/>
      <c r="GZ1800" s="3"/>
      <c r="HA1800" s="3"/>
      <c r="HB1800" s="3"/>
      <c r="HC1800" s="3"/>
      <c r="HD1800" s="3"/>
      <c r="HE1800" s="3"/>
      <c r="HF1800" s="3"/>
      <c r="HG1800" s="3"/>
      <c r="HH1800" s="3"/>
      <c r="HI1800" s="3"/>
      <c r="HJ1800" s="3"/>
      <c r="HK1800" s="3"/>
      <c r="HL1800" s="3"/>
      <c r="HM1800" s="3"/>
      <c r="HN1800" s="3"/>
      <c r="HO1800" s="3"/>
      <c r="HP1800" s="3"/>
      <c r="HQ1800" s="3"/>
      <c r="HR1800" s="3"/>
      <c r="HS1800" s="3"/>
      <c r="HT1800" s="3"/>
      <c r="HU1800" s="3"/>
      <c r="HV1800" s="3"/>
      <c r="HW1800" s="3"/>
      <c r="HX1800" s="3"/>
      <c r="HY1800" s="3"/>
      <c r="HZ1800" s="3"/>
      <c r="IA1800" s="3"/>
      <c r="IB1800" s="3"/>
      <c r="IC1800" s="3"/>
      <c r="ID1800" s="3"/>
      <c r="IE1800" s="3"/>
      <c r="IF1800" s="3"/>
      <c r="IG1800" s="3"/>
      <c r="IH1800" s="3"/>
      <c r="II1800" s="3"/>
      <c r="IJ1800" s="3"/>
      <c r="IK1800" s="3"/>
      <c r="IL1800" s="3"/>
      <c r="IM1800" s="3"/>
      <c r="IN1800" s="3"/>
      <c r="IO1800" s="3"/>
      <c r="IP1800" s="3"/>
      <c r="IQ1800" s="3"/>
      <c r="IR1800" s="3"/>
      <c r="IS1800" s="3"/>
      <c r="IT1800" s="3"/>
      <c r="IU1800" s="3"/>
      <c r="IV1800" s="3"/>
      <c r="IW1800" s="3"/>
      <c r="IX1800" s="3"/>
      <c r="IY1800" s="3"/>
      <c r="IZ1800" s="3"/>
      <c r="JA1800" s="3"/>
      <c r="JB1800" s="3"/>
      <c r="JC1800" s="3"/>
      <c r="JD1800" s="3"/>
      <c r="JE1800" s="3"/>
      <c r="JF1800" s="3"/>
      <c r="JG1800" s="3"/>
      <c r="JH1800" s="3"/>
      <c r="JI1800" s="3"/>
      <c r="JJ1800" s="3"/>
      <c r="JK1800" s="3"/>
      <c r="JL1800" s="3"/>
      <c r="JM1800" s="3"/>
      <c r="JN1800" s="3"/>
      <c r="JO1800" s="3"/>
      <c r="JP1800" s="3"/>
      <c r="JQ1800" s="3"/>
      <c r="JR1800" s="3"/>
      <c r="JS1800" s="3"/>
      <c r="JT1800" s="3"/>
      <c r="JU1800" s="3"/>
      <c r="JV1800" s="3"/>
      <c r="JW1800" s="3"/>
      <c r="JX1800" s="3"/>
      <c r="JY1800" s="3"/>
      <c r="JZ1800" s="3"/>
      <c r="KA1800" s="3"/>
      <c r="KB1800" s="3"/>
      <c r="KC1800" s="3"/>
      <c r="KD1800" s="3"/>
      <c r="KE1800" s="3"/>
      <c r="KF1800" s="3"/>
      <c r="KG1800" s="3"/>
      <c r="KH1800" s="3"/>
      <c r="KI1800" s="3"/>
      <c r="KJ1800" s="3"/>
      <c r="KK1800" s="3"/>
      <c r="KL1800" s="3"/>
      <c r="KM1800" s="3"/>
      <c r="KN1800" s="3"/>
      <c r="KO1800" s="3"/>
      <c r="KP1800" s="3"/>
      <c r="KQ1800" s="3"/>
      <c r="KR1800" s="3"/>
      <c r="KS1800" s="3"/>
      <c r="KT1800" s="3"/>
      <c r="KU1800" s="3"/>
      <c r="KV1800" s="3"/>
      <c r="KW1800" s="3"/>
      <c r="KX1800" s="3"/>
      <c r="KY1800" s="3"/>
      <c r="KZ1800" s="3"/>
      <c r="LA1800" s="3"/>
      <c r="LB1800" s="3"/>
      <c r="LC1800" s="3"/>
      <c r="LD1800" s="3"/>
      <c r="LE1800" s="3"/>
    </row>
    <row r="1801" spans="1:317" ht="18" x14ac:dyDescent="0.2">
      <c r="A1801" s="63"/>
      <c r="B1801" s="64"/>
      <c r="C1801" s="64"/>
      <c r="D1801" s="64"/>
      <c r="E1801" s="64"/>
      <c r="F1801" s="65"/>
      <c r="G1801" s="64"/>
      <c r="H1801" s="64"/>
      <c r="I1801" s="66"/>
      <c r="J1801" s="66"/>
      <c r="K1801" s="65"/>
      <c r="L1801" s="67">
        <f t="shared" si="141"/>
        <v>0</v>
      </c>
      <c r="M1801" s="68">
        <f t="shared" si="142"/>
        <v>0</v>
      </c>
      <c r="N1801" s="68">
        <f t="shared" si="143"/>
        <v>0</v>
      </c>
      <c r="O1801" s="68">
        <f t="shared" si="144"/>
        <v>0</v>
      </c>
      <c r="P1801" s="69" t="s">
        <v>20</v>
      </c>
      <c r="Q1801" s="70" t="str">
        <f t="shared" ca="1" si="145"/>
        <v/>
      </c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C1801" s="3"/>
      <c r="AD1801" s="3"/>
      <c r="AE1801" s="3"/>
      <c r="AF1801" s="3"/>
      <c r="AG1801" s="3"/>
      <c r="AH1801" s="3"/>
      <c r="AI1801" s="3"/>
      <c r="AJ1801" s="3"/>
      <c r="AK1801" s="3"/>
      <c r="AL1801" s="3"/>
      <c r="AM1801" s="3"/>
      <c r="AN1801" s="3"/>
      <c r="AO1801" s="3"/>
      <c r="AP1801" s="3"/>
      <c r="AQ1801" s="3"/>
      <c r="AR1801" s="3"/>
      <c r="AS1801" s="3"/>
      <c r="AT1801" s="3"/>
      <c r="AU1801" s="3"/>
      <c r="AV1801" s="3"/>
      <c r="AW1801" s="3"/>
      <c r="AX1801" s="3"/>
      <c r="AY1801" s="3"/>
      <c r="AZ1801" s="3"/>
      <c r="BA1801" s="3"/>
      <c r="BB1801" s="3"/>
      <c r="BC1801" s="3"/>
      <c r="BD1801" s="3"/>
      <c r="BE1801" s="3"/>
      <c r="BF1801" s="3"/>
      <c r="BG1801" s="3"/>
      <c r="BH1801" s="3"/>
      <c r="BI1801" s="3"/>
      <c r="BJ1801" s="3"/>
      <c r="BK1801" s="3"/>
      <c r="BL1801" s="3"/>
      <c r="BM1801" s="3"/>
      <c r="BN1801" s="3"/>
      <c r="BO1801" s="3"/>
      <c r="BP1801" s="3"/>
      <c r="BQ1801" s="3"/>
      <c r="BR1801" s="3"/>
      <c r="BS1801" s="3"/>
      <c r="BT1801" s="3"/>
      <c r="BU1801" s="3"/>
      <c r="BV1801" s="3"/>
      <c r="BW1801" s="3"/>
      <c r="BX1801" s="3"/>
      <c r="BY1801" s="3"/>
      <c r="BZ1801" s="3"/>
      <c r="CA1801" s="3"/>
      <c r="CB1801" s="3"/>
      <c r="CC1801" s="3"/>
      <c r="CD1801" s="3"/>
      <c r="CE1801" s="3"/>
      <c r="CF1801" s="3"/>
      <c r="CG1801" s="3"/>
      <c r="CH1801" s="3"/>
      <c r="CI1801" s="3"/>
      <c r="CJ1801" s="3"/>
      <c r="CK1801" s="3"/>
      <c r="CL1801" s="3"/>
      <c r="CM1801" s="3"/>
      <c r="CN1801" s="3"/>
      <c r="CO1801" s="3"/>
      <c r="CP1801" s="3"/>
      <c r="CQ1801" s="3"/>
      <c r="CR1801" s="3"/>
      <c r="CS1801" s="3"/>
      <c r="CT1801" s="3"/>
      <c r="CU1801" s="3"/>
      <c r="CV1801" s="3"/>
      <c r="CW1801" s="3"/>
      <c r="CX1801" s="3"/>
      <c r="CY1801" s="3"/>
      <c r="CZ1801" s="3"/>
      <c r="DA1801" s="3"/>
      <c r="DB1801" s="3"/>
      <c r="DC1801" s="3"/>
      <c r="DD1801" s="3"/>
      <c r="DE1801" s="3"/>
      <c r="DF1801" s="3"/>
      <c r="DG1801" s="3"/>
      <c r="DH1801" s="3"/>
      <c r="DI1801" s="3"/>
      <c r="DJ1801" s="3"/>
      <c r="DK1801" s="3"/>
      <c r="DL1801" s="3"/>
      <c r="DM1801" s="3"/>
      <c r="DN1801" s="3"/>
      <c r="DO1801" s="3"/>
      <c r="DP1801" s="3"/>
      <c r="DQ1801" s="3"/>
      <c r="DR1801" s="3"/>
      <c r="DS1801" s="3"/>
      <c r="DT1801" s="3"/>
      <c r="DU1801" s="3"/>
      <c r="DV1801" s="3"/>
      <c r="DW1801" s="3"/>
      <c r="DX1801" s="3"/>
      <c r="DY1801" s="3"/>
      <c r="DZ1801" s="3"/>
      <c r="EA1801" s="3"/>
      <c r="EB1801" s="3"/>
      <c r="EC1801" s="3"/>
      <c r="ED1801" s="3"/>
      <c r="EE1801" s="3"/>
      <c r="EF1801" s="3"/>
      <c r="EG1801" s="3"/>
      <c r="EH1801" s="3"/>
      <c r="EI1801" s="3"/>
      <c r="EJ1801" s="3"/>
      <c r="EK1801" s="3"/>
      <c r="EL1801" s="3"/>
      <c r="EM1801" s="3"/>
      <c r="EN1801" s="3"/>
      <c r="EO1801" s="3"/>
      <c r="EP1801" s="3"/>
      <c r="EQ1801" s="3"/>
      <c r="ER1801" s="3"/>
      <c r="ES1801" s="3"/>
      <c r="ET1801" s="3"/>
      <c r="EU1801" s="3"/>
      <c r="EV1801" s="3"/>
      <c r="EW1801" s="3"/>
      <c r="EX1801" s="3"/>
      <c r="EY1801" s="3"/>
      <c r="EZ1801" s="3"/>
      <c r="FA1801" s="3"/>
      <c r="FB1801" s="3"/>
      <c r="FC1801" s="3"/>
      <c r="FD1801" s="3"/>
      <c r="FE1801" s="3"/>
      <c r="FF1801" s="3"/>
      <c r="FG1801" s="3"/>
      <c r="FH1801" s="3"/>
      <c r="FI1801" s="3"/>
      <c r="FJ1801" s="3"/>
      <c r="FK1801" s="3"/>
      <c r="FL1801" s="3"/>
      <c r="FM1801" s="3"/>
      <c r="FN1801" s="3"/>
      <c r="FO1801" s="3"/>
      <c r="FP1801" s="3"/>
      <c r="FQ1801" s="3"/>
      <c r="FR1801" s="3"/>
      <c r="FS1801" s="3"/>
      <c r="FT1801" s="3"/>
      <c r="FU1801" s="3"/>
      <c r="FV1801" s="3"/>
      <c r="FW1801" s="3"/>
      <c r="FX1801" s="3"/>
      <c r="FY1801" s="3"/>
      <c r="FZ1801" s="3"/>
      <c r="GA1801" s="3"/>
      <c r="GB1801" s="3"/>
      <c r="GC1801" s="3"/>
      <c r="GD1801" s="3"/>
      <c r="GE1801" s="3"/>
      <c r="GF1801" s="3"/>
      <c r="GG1801" s="3"/>
      <c r="GH1801" s="3"/>
      <c r="GI1801" s="3"/>
      <c r="GJ1801" s="3"/>
      <c r="GK1801" s="3"/>
      <c r="GL1801" s="3"/>
      <c r="GM1801" s="3"/>
      <c r="GN1801" s="3"/>
      <c r="GO1801" s="3"/>
      <c r="GP1801" s="3"/>
      <c r="GQ1801" s="3"/>
      <c r="GR1801" s="3"/>
      <c r="GS1801" s="3"/>
      <c r="GT1801" s="3"/>
      <c r="GU1801" s="3"/>
      <c r="GV1801" s="3"/>
      <c r="GW1801" s="3"/>
      <c r="GX1801" s="3"/>
      <c r="GY1801" s="3"/>
      <c r="GZ1801" s="3"/>
      <c r="HA1801" s="3"/>
      <c r="HB1801" s="3"/>
      <c r="HC1801" s="3"/>
      <c r="HD1801" s="3"/>
      <c r="HE1801" s="3"/>
      <c r="HF1801" s="3"/>
      <c r="HG1801" s="3"/>
      <c r="HH1801" s="3"/>
      <c r="HI1801" s="3"/>
      <c r="HJ1801" s="3"/>
      <c r="HK1801" s="3"/>
      <c r="HL1801" s="3"/>
      <c r="HM1801" s="3"/>
      <c r="HN1801" s="3"/>
      <c r="HO1801" s="3"/>
      <c r="HP1801" s="3"/>
      <c r="HQ1801" s="3"/>
      <c r="HR1801" s="3"/>
      <c r="HS1801" s="3"/>
      <c r="HT1801" s="3"/>
      <c r="HU1801" s="3"/>
      <c r="HV1801" s="3"/>
      <c r="HW1801" s="3"/>
      <c r="HX1801" s="3"/>
      <c r="HY1801" s="3"/>
      <c r="HZ1801" s="3"/>
      <c r="IA1801" s="3"/>
      <c r="IB1801" s="3"/>
      <c r="IC1801" s="3"/>
      <c r="ID1801" s="3"/>
      <c r="IE1801" s="3"/>
      <c r="IF1801" s="3"/>
      <c r="IG1801" s="3"/>
      <c r="IH1801" s="3"/>
      <c r="II1801" s="3"/>
      <c r="IJ1801" s="3"/>
      <c r="IK1801" s="3"/>
      <c r="IL1801" s="3"/>
      <c r="IM1801" s="3"/>
      <c r="IN1801" s="3"/>
      <c r="IO1801" s="3"/>
      <c r="IP1801" s="3"/>
      <c r="IQ1801" s="3"/>
      <c r="IR1801" s="3"/>
      <c r="IS1801" s="3"/>
      <c r="IT1801" s="3"/>
      <c r="IU1801" s="3"/>
      <c r="IV1801" s="3"/>
      <c r="IW1801" s="3"/>
      <c r="IX1801" s="3"/>
      <c r="IY1801" s="3"/>
      <c r="IZ1801" s="3"/>
      <c r="JA1801" s="3"/>
      <c r="JB1801" s="3"/>
      <c r="JC1801" s="3"/>
      <c r="JD1801" s="3"/>
      <c r="JE1801" s="3"/>
      <c r="JF1801" s="3"/>
      <c r="JG1801" s="3"/>
      <c r="JH1801" s="3"/>
      <c r="JI1801" s="3"/>
      <c r="JJ1801" s="3"/>
      <c r="JK1801" s="3"/>
      <c r="JL1801" s="3"/>
      <c r="JM1801" s="3"/>
      <c r="JN1801" s="3"/>
      <c r="JO1801" s="3"/>
      <c r="JP1801" s="3"/>
      <c r="JQ1801" s="3"/>
      <c r="JR1801" s="3"/>
      <c r="JS1801" s="3"/>
      <c r="JT1801" s="3"/>
      <c r="JU1801" s="3"/>
      <c r="JV1801" s="3"/>
      <c r="JW1801" s="3"/>
      <c r="JX1801" s="3"/>
      <c r="JY1801" s="3"/>
      <c r="JZ1801" s="3"/>
      <c r="KA1801" s="3"/>
      <c r="KB1801" s="3"/>
      <c r="KC1801" s="3"/>
      <c r="KD1801" s="3"/>
      <c r="KE1801" s="3"/>
      <c r="KF1801" s="3"/>
      <c r="KG1801" s="3"/>
      <c r="KH1801" s="3"/>
      <c r="KI1801" s="3"/>
      <c r="KJ1801" s="3"/>
      <c r="KK1801" s="3"/>
      <c r="KL1801" s="3"/>
      <c r="KM1801" s="3"/>
      <c r="KN1801" s="3"/>
      <c r="KO1801" s="3"/>
      <c r="KP1801" s="3"/>
      <c r="KQ1801" s="3"/>
      <c r="KR1801" s="3"/>
      <c r="KS1801" s="3"/>
      <c r="KT1801" s="3"/>
      <c r="KU1801" s="3"/>
      <c r="KV1801" s="3"/>
      <c r="KW1801" s="3"/>
      <c r="KX1801" s="3"/>
      <c r="KY1801" s="3"/>
      <c r="KZ1801" s="3"/>
      <c r="LA1801" s="3"/>
      <c r="LB1801" s="3"/>
      <c r="LC1801" s="3"/>
      <c r="LD1801" s="3"/>
      <c r="LE1801" s="3"/>
    </row>
    <row r="1802" spans="1:317" ht="18" x14ac:dyDescent="0.2">
      <c r="A1802" s="63"/>
      <c r="B1802" s="64"/>
      <c r="C1802" s="64"/>
      <c r="D1802" s="64"/>
      <c r="E1802" s="64"/>
      <c r="F1802" s="65"/>
      <c r="G1802" s="64"/>
      <c r="H1802" s="64"/>
      <c r="I1802" s="66"/>
      <c r="J1802" s="66"/>
      <c r="K1802" s="65"/>
      <c r="L1802" s="67">
        <f t="shared" si="141"/>
        <v>0</v>
      </c>
      <c r="M1802" s="68">
        <f t="shared" si="142"/>
        <v>0</v>
      </c>
      <c r="N1802" s="68">
        <f t="shared" si="143"/>
        <v>0</v>
      </c>
      <c r="O1802" s="68">
        <f t="shared" si="144"/>
        <v>0</v>
      </c>
      <c r="P1802" s="69" t="s">
        <v>20</v>
      </c>
      <c r="Q1802" s="70" t="str">
        <f t="shared" ca="1" si="145"/>
        <v/>
      </c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C1802" s="3"/>
      <c r="AD1802" s="3"/>
      <c r="AE1802" s="3"/>
      <c r="AF1802" s="3"/>
      <c r="AG1802" s="3"/>
      <c r="AH1802" s="3"/>
      <c r="AI1802" s="3"/>
      <c r="AJ1802" s="3"/>
      <c r="AK1802" s="3"/>
      <c r="AL1802" s="3"/>
      <c r="AM1802" s="3"/>
      <c r="AN1802" s="3"/>
      <c r="AO1802" s="3"/>
      <c r="AP1802" s="3"/>
      <c r="AQ1802" s="3"/>
      <c r="AR1802" s="3"/>
      <c r="AS1802" s="3"/>
      <c r="AT1802" s="3"/>
      <c r="AU1802" s="3"/>
      <c r="AV1802" s="3"/>
      <c r="AW1802" s="3"/>
      <c r="AX1802" s="3"/>
      <c r="AY1802" s="3"/>
      <c r="AZ1802" s="3"/>
      <c r="BA1802" s="3"/>
      <c r="BB1802" s="3"/>
      <c r="BC1802" s="3"/>
      <c r="BD1802" s="3"/>
      <c r="BE1802" s="3"/>
      <c r="BF1802" s="3"/>
      <c r="BG1802" s="3"/>
      <c r="BH1802" s="3"/>
      <c r="BI1802" s="3"/>
      <c r="BJ1802" s="3"/>
      <c r="BK1802" s="3"/>
      <c r="BL1802" s="3"/>
      <c r="BM1802" s="3"/>
      <c r="BN1802" s="3"/>
      <c r="BO1802" s="3"/>
      <c r="BP1802" s="3"/>
      <c r="BQ1802" s="3"/>
      <c r="BR1802" s="3"/>
      <c r="BS1802" s="3"/>
      <c r="BT1802" s="3"/>
      <c r="BU1802" s="3"/>
      <c r="BV1802" s="3"/>
      <c r="BW1802" s="3"/>
      <c r="BX1802" s="3"/>
      <c r="BY1802" s="3"/>
      <c r="BZ1802" s="3"/>
      <c r="CA1802" s="3"/>
      <c r="CB1802" s="3"/>
      <c r="CC1802" s="3"/>
      <c r="CD1802" s="3"/>
      <c r="CE1802" s="3"/>
      <c r="CF1802" s="3"/>
      <c r="CG1802" s="3"/>
      <c r="CH1802" s="3"/>
      <c r="CI1802" s="3"/>
      <c r="CJ1802" s="3"/>
      <c r="CK1802" s="3"/>
      <c r="CL1802" s="3"/>
      <c r="CM1802" s="3"/>
      <c r="CN1802" s="3"/>
      <c r="CO1802" s="3"/>
      <c r="CP1802" s="3"/>
      <c r="CQ1802" s="3"/>
      <c r="CR1802" s="3"/>
      <c r="CS1802" s="3"/>
      <c r="CT1802" s="3"/>
      <c r="CU1802" s="3"/>
      <c r="CV1802" s="3"/>
      <c r="CW1802" s="3"/>
      <c r="CX1802" s="3"/>
      <c r="CY1802" s="3"/>
      <c r="CZ1802" s="3"/>
      <c r="DA1802" s="3"/>
      <c r="DB1802" s="3"/>
      <c r="DC1802" s="3"/>
      <c r="DD1802" s="3"/>
      <c r="DE1802" s="3"/>
      <c r="DF1802" s="3"/>
      <c r="DG1802" s="3"/>
      <c r="DH1802" s="3"/>
      <c r="DI1802" s="3"/>
      <c r="DJ1802" s="3"/>
      <c r="DK1802" s="3"/>
      <c r="DL1802" s="3"/>
      <c r="DM1802" s="3"/>
      <c r="DN1802" s="3"/>
      <c r="DO1802" s="3"/>
      <c r="DP1802" s="3"/>
      <c r="DQ1802" s="3"/>
      <c r="DR1802" s="3"/>
      <c r="DS1802" s="3"/>
      <c r="DT1802" s="3"/>
      <c r="DU1802" s="3"/>
      <c r="DV1802" s="3"/>
      <c r="DW1802" s="3"/>
      <c r="DX1802" s="3"/>
      <c r="DY1802" s="3"/>
      <c r="DZ1802" s="3"/>
      <c r="EA1802" s="3"/>
      <c r="EB1802" s="3"/>
      <c r="EC1802" s="3"/>
      <c r="ED1802" s="3"/>
      <c r="EE1802" s="3"/>
      <c r="EF1802" s="3"/>
      <c r="EG1802" s="3"/>
      <c r="EH1802" s="3"/>
      <c r="EI1802" s="3"/>
      <c r="EJ1802" s="3"/>
      <c r="EK1802" s="3"/>
      <c r="EL1802" s="3"/>
      <c r="EM1802" s="3"/>
      <c r="EN1802" s="3"/>
      <c r="EO1802" s="3"/>
      <c r="EP1802" s="3"/>
      <c r="EQ1802" s="3"/>
      <c r="ER1802" s="3"/>
      <c r="ES1802" s="3"/>
      <c r="ET1802" s="3"/>
      <c r="EU1802" s="3"/>
      <c r="EV1802" s="3"/>
      <c r="EW1802" s="3"/>
      <c r="EX1802" s="3"/>
      <c r="EY1802" s="3"/>
      <c r="EZ1802" s="3"/>
      <c r="FA1802" s="3"/>
      <c r="FB1802" s="3"/>
      <c r="FC1802" s="3"/>
      <c r="FD1802" s="3"/>
      <c r="FE1802" s="3"/>
      <c r="FF1802" s="3"/>
      <c r="FG1802" s="3"/>
      <c r="FH1802" s="3"/>
      <c r="FI1802" s="3"/>
      <c r="FJ1802" s="3"/>
      <c r="FK1802" s="3"/>
      <c r="FL1802" s="3"/>
      <c r="FM1802" s="3"/>
      <c r="FN1802" s="3"/>
      <c r="FO1802" s="3"/>
      <c r="FP1802" s="3"/>
      <c r="FQ1802" s="3"/>
      <c r="FR1802" s="3"/>
      <c r="FS1802" s="3"/>
      <c r="FT1802" s="3"/>
      <c r="FU1802" s="3"/>
      <c r="FV1802" s="3"/>
      <c r="FW1802" s="3"/>
      <c r="FX1802" s="3"/>
      <c r="FY1802" s="3"/>
      <c r="FZ1802" s="3"/>
      <c r="GA1802" s="3"/>
      <c r="GB1802" s="3"/>
      <c r="GC1802" s="3"/>
      <c r="GD1802" s="3"/>
      <c r="GE1802" s="3"/>
      <c r="GF1802" s="3"/>
      <c r="GG1802" s="3"/>
      <c r="GH1802" s="3"/>
      <c r="GI1802" s="3"/>
      <c r="GJ1802" s="3"/>
      <c r="GK1802" s="3"/>
      <c r="GL1802" s="3"/>
      <c r="GM1802" s="3"/>
      <c r="GN1802" s="3"/>
      <c r="GO1802" s="3"/>
      <c r="GP1802" s="3"/>
      <c r="GQ1802" s="3"/>
      <c r="GR1802" s="3"/>
      <c r="GS1802" s="3"/>
      <c r="GT1802" s="3"/>
      <c r="GU1802" s="3"/>
      <c r="GV1802" s="3"/>
      <c r="GW1802" s="3"/>
      <c r="GX1802" s="3"/>
      <c r="GY1802" s="3"/>
      <c r="GZ1802" s="3"/>
      <c r="HA1802" s="3"/>
      <c r="HB1802" s="3"/>
      <c r="HC1802" s="3"/>
      <c r="HD1802" s="3"/>
      <c r="HE1802" s="3"/>
      <c r="HF1802" s="3"/>
      <c r="HG1802" s="3"/>
      <c r="HH1802" s="3"/>
      <c r="HI1802" s="3"/>
      <c r="HJ1802" s="3"/>
      <c r="HK1802" s="3"/>
      <c r="HL1802" s="3"/>
      <c r="HM1802" s="3"/>
      <c r="HN1802" s="3"/>
      <c r="HO1802" s="3"/>
      <c r="HP1802" s="3"/>
      <c r="HQ1802" s="3"/>
      <c r="HR1802" s="3"/>
      <c r="HS1802" s="3"/>
      <c r="HT1802" s="3"/>
      <c r="HU1802" s="3"/>
      <c r="HV1802" s="3"/>
      <c r="HW1802" s="3"/>
      <c r="HX1802" s="3"/>
      <c r="HY1802" s="3"/>
      <c r="HZ1802" s="3"/>
      <c r="IA1802" s="3"/>
      <c r="IB1802" s="3"/>
      <c r="IC1802" s="3"/>
      <c r="ID1802" s="3"/>
      <c r="IE1802" s="3"/>
      <c r="IF1802" s="3"/>
      <c r="IG1802" s="3"/>
      <c r="IH1802" s="3"/>
      <c r="II1802" s="3"/>
      <c r="IJ1802" s="3"/>
      <c r="IK1802" s="3"/>
      <c r="IL1802" s="3"/>
      <c r="IM1802" s="3"/>
      <c r="IN1802" s="3"/>
      <c r="IO1802" s="3"/>
      <c r="IP1802" s="3"/>
      <c r="IQ1802" s="3"/>
      <c r="IR1802" s="3"/>
      <c r="IS1802" s="3"/>
      <c r="IT1802" s="3"/>
      <c r="IU1802" s="3"/>
      <c r="IV1802" s="3"/>
      <c r="IW1802" s="3"/>
      <c r="IX1802" s="3"/>
      <c r="IY1802" s="3"/>
      <c r="IZ1802" s="3"/>
      <c r="JA1802" s="3"/>
      <c r="JB1802" s="3"/>
      <c r="JC1802" s="3"/>
      <c r="JD1802" s="3"/>
      <c r="JE1802" s="3"/>
      <c r="JF1802" s="3"/>
      <c r="JG1802" s="3"/>
      <c r="JH1802" s="3"/>
      <c r="JI1802" s="3"/>
      <c r="JJ1802" s="3"/>
      <c r="JK1802" s="3"/>
      <c r="JL1802" s="3"/>
      <c r="JM1802" s="3"/>
      <c r="JN1802" s="3"/>
      <c r="JO1802" s="3"/>
      <c r="JP1802" s="3"/>
      <c r="JQ1802" s="3"/>
      <c r="JR1802" s="3"/>
      <c r="JS1802" s="3"/>
      <c r="JT1802" s="3"/>
      <c r="JU1802" s="3"/>
      <c r="JV1802" s="3"/>
      <c r="JW1802" s="3"/>
      <c r="JX1802" s="3"/>
      <c r="JY1802" s="3"/>
      <c r="JZ1802" s="3"/>
      <c r="KA1802" s="3"/>
      <c r="KB1802" s="3"/>
      <c r="KC1802" s="3"/>
      <c r="KD1802" s="3"/>
      <c r="KE1802" s="3"/>
      <c r="KF1802" s="3"/>
      <c r="KG1802" s="3"/>
      <c r="KH1802" s="3"/>
      <c r="KI1802" s="3"/>
      <c r="KJ1802" s="3"/>
      <c r="KK1802" s="3"/>
      <c r="KL1802" s="3"/>
      <c r="KM1802" s="3"/>
      <c r="KN1802" s="3"/>
      <c r="KO1802" s="3"/>
      <c r="KP1802" s="3"/>
      <c r="KQ1802" s="3"/>
      <c r="KR1802" s="3"/>
      <c r="KS1802" s="3"/>
      <c r="KT1802" s="3"/>
      <c r="KU1802" s="3"/>
      <c r="KV1802" s="3"/>
      <c r="KW1802" s="3"/>
      <c r="KX1802" s="3"/>
      <c r="KY1802" s="3"/>
      <c r="KZ1802" s="3"/>
      <c r="LA1802" s="3"/>
      <c r="LB1802" s="3"/>
      <c r="LC1802" s="3"/>
      <c r="LD1802" s="3"/>
      <c r="LE1802" s="3"/>
    </row>
    <row r="1803" spans="1:317" ht="18" x14ac:dyDescent="0.2">
      <c r="A1803" s="63"/>
      <c r="B1803" s="64"/>
      <c r="C1803" s="64"/>
      <c r="D1803" s="64"/>
      <c r="E1803" s="64"/>
      <c r="F1803" s="65"/>
      <c r="G1803" s="64"/>
      <c r="H1803" s="64"/>
      <c r="I1803" s="66"/>
      <c r="J1803" s="66"/>
      <c r="K1803" s="65"/>
      <c r="L1803" s="67">
        <f t="shared" si="141"/>
        <v>0</v>
      </c>
      <c r="M1803" s="68">
        <f t="shared" si="142"/>
        <v>0</v>
      </c>
      <c r="N1803" s="68">
        <f t="shared" si="143"/>
        <v>0</v>
      </c>
      <c r="O1803" s="68">
        <f t="shared" si="144"/>
        <v>0</v>
      </c>
      <c r="P1803" s="69" t="s">
        <v>20</v>
      </c>
      <c r="Q1803" s="70" t="str">
        <f t="shared" ca="1" si="145"/>
        <v/>
      </c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C1803" s="3"/>
      <c r="AD1803" s="3"/>
      <c r="AE1803" s="3"/>
      <c r="AF1803" s="3"/>
      <c r="AG1803" s="3"/>
      <c r="AH1803" s="3"/>
      <c r="AI1803" s="3"/>
      <c r="AJ1803" s="3"/>
      <c r="AK1803" s="3"/>
      <c r="AL1803" s="3"/>
      <c r="AM1803" s="3"/>
      <c r="AN1803" s="3"/>
      <c r="AO1803" s="3"/>
      <c r="AP1803" s="3"/>
      <c r="AQ1803" s="3"/>
      <c r="AR1803" s="3"/>
      <c r="AS1803" s="3"/>
      <c r="AT1803" s="3"/>
      <c r="AU1803" s="3"/>
      <c r="AV1803" s="3"/>
      <c r="AW1803" s="3"/>
      <c r="AX1803" s="3"/>
      <c r="AY1803" s="3"/>
      <c r="AZ1803" s="3"/>
      <c r="BA1803" s="3"/>
      <c r="BB1803" s="3"/>
      <c r="BC1803" s="3"/>
      <c r="BD1803" s="3"/>
      <c r="BE1803" s="3"/>
      <c r="BF1803" s="3"/>
      <c r="BG1803" s="3"/>
      <c r="BH1803" s="3"/>
      <c r="BI1803" s="3"/>
      <c r="BJ1803" s="3"/>
      <c r="BK1803" s="3"/>
      <c r="BL1803" s="3"/>
      <c r="BM1803" s="3"/>
      <c r="BN1803" s="3"/>
      <c r="BO1803" s="3"/>
      <c r="BP1803" s="3"/>
      <c r="BQ1803" s="3"/>
      <c r="BR1803" s="3"/>
      <c r="BS1803" s="3"/>
      <c r="BT1803" s="3"/>
      <c r="BU1803" s="3"/>
      <c r="BV1803" s="3"/>
      <c r="BW1803" s="3"/>
      <c r="BX1803" s="3"/>
      <c r="BY1803" s="3"/>
      <c r="BZ1803" s="3"/>
      <c r="CA1803" s="3"/>
      <c r="CB1803" s="3"/>
      <c r="CC1803" s="3"/>
      <c r="CD1803" s="3"/>
      <c r="CE1803" s="3"/>
      <c r="CF1803" s="3"/>
      <c r="CG1803" s="3"/>
      <c r="CH1803" s="3"/>
      <c r="CI1803" s="3"/>
      <c r="CJ1803" s="3"/>
      <c r="CK1803" s="3"/>
      <c r="CL1803" s="3"/>
      <c r="CM1803" s="3"/>
      <c r="CN1803" s="3"/>
      <c r="CO1803" s="3"/>
      <c r="CP1803" s="3"/>
      <c r="CQ1803" s="3"/>
      <c r="CR1803" s="3"/>
      <c r="CS1803" s="3"/>
      <c r="CT1803" s="3"/>
      <c r="CU1803" s="3"/>
      <c r="CV1803" s="3"/>
      <c r="CW1803" s="3"/>
      <c r="CX1803" s="3"/>
      <c r="CY1803" s="3"/>
      <c r="CZ1803" s="3"/>
      <c r="DA1803" s="3"/>
      <c r="DB1803" s="3"/>
      <c r="DC1803" s="3"/>
      <c r="DD1803" s="3"/>
      <c r="DE1803" s="3"/>
      <c r="DF1803" s="3"/>
      <c r="DG1803" s="3"/>
      <c r="DH1803" s="3"/>
      <c r="DI1803" s="3"/>
      <c r="DJ1803" s="3"/>
      <c r="DK1803" s="3"/>
      <c r="DL1803" s="3"/>
      <c r="DM1803" s="3"/>
      <c r="DN1803" s="3"/>
      <c r="DO1803" s="3"/>
      <c r="DP1803" s="3"/>
      <c r="DQ1803" s="3"/>
      <c r="DR1803" s="3"/>
      <c r="DS1803" s="3"/>
      <c r="DT1803" s="3"/>
      <c r="DU1803" s="3"/>
      <c r="DV1803" s="3"/>
      <c r="DW1803" s="3"/>
      <c r="DX1803" s="3"/>
      <c r="DY1803" s="3"/>
      <c r="DZ1803" s="3"/>
      <c r="EA1803" s="3"/>
      <c r="EB1803" s="3"/>
      <c r="EC1803" s="3"/>
      <c r="ED1803" s="3"/>
      <c r="EE1803" s="3"/>
      <c r="EF1803" s="3"/>
      <c r="EG1803" s="3"/>
      <c r="EH1803" s="3"/>
      <c r="EI1803" s="3"/>
      <c r="EJ1803" s="3"/>
      <c r="EK1803" s="3"/>
      <c r="EL1803" s="3"/>
      <c r="EM1803" s="3"/>
      <c r="EN1803" s="3"/>
      <c r="EO1803" s="3"/>
      <c r="EP1803" s="3"/>
      <c r="EQ1803" s="3"/>
      <c r="ER1803" s="3"/>
      <c r="ES1803" s="3"/>
      <c r="ET1803" s="3"/>
      <c r="EU1803" s="3"/>
      <c r="EV1803" s="3"/>
      <c r="EW1803" s="3"/>
      <c r="EX1803" s="3"/>
      <c r="EY1803" s="3"/>
      <c r="EZ1803" s="3"/>
      <c r="FA1803" s="3"/>
      <c r="FB1803" s="3"/>
      <c r="FC1803" s="3"/>
      <c r="FD1803" s="3"/>
      <c r="FE1803" s="3"/>
      <c r="FF1803" s="3"/>
      <c r="FG1803" s="3"/>
      <c r="FH1803" s="3"/>
      <c r="FI1803" s="3"/>
      <c r="FJ1803" s="3"/>
      <c r="FK1803" s="3"/>
      <c r="FL1803" s="3"/>
      <c r="FM1803" s="3"/>
      <c r="FN1803" s="3"/>
      <c r="FO1803" s="3"/>
      <c r="FP1803" s="3"/>
      <c r="FQ1803" s="3"/>
      <c r="FR1803" s="3"/>
      <c r="FS1803" s="3"/>
      <c r="FT1803" s="3"/>
      <c r="FU1803" s="3"/>
      <c r="FV1803" s="3"/>
      <c r="FW1803" s="3"/>
      <c r="FX1803" s="3"/>
      <c r="FY1803" s="3"/>
      <c r="FZ1803" s="3"/>
      <c r="GA1803" s="3"/>
      <c r="GB1803" s="3"/>
      <c r="GC1803" s="3"/>
      <c r="GD1803" s="3"/>
      <c r="GE1803" s="3"/>
      <c r="GF1803" s="3"/>
      <c r="GG1803" s="3"/>
      <c r="GH1803" s="3"/>
      <c r="GI1803" s="3"/>
      <c r="GJ1803" s="3"/>
      <c r="GK1803" s="3"/>
      <c r="GL1803" s="3"/>
      <c r="GM1803" s="3"/>
      <c r="GN1803" s="3"/>
      <c r="GO1803" s="3"/>
      <c r="GP1803" s="3"/>
      <c r="GQ1803" s="3"/>
      <c r="GR1803" s="3"/>
      <c r="GS1803" s="3"/>
      <c r="GT1803" s="3"/>
      <c r="GU1803" s="3"/>
      <c r="GV1803" s="3"/>
      <c r="GW1803" s="3"/>
      <c r="GX1803" s="3"/>
      <c r="GY1803" s="3"/>
      <c r="GZ1803" s="3"/>
      <c r="HA1803" s="3"/>
      <c r="HB1803" s="3"/>
      <c r="HC1803" s="3"/>
      <c r="HD1803" s="3"/>
      <c r="HE1803" s="3"/>
      <c r="HF1803" s="3"/>
      <c r="HG1803" s="3"/>
      <c r="HH1803" s="3"/>
      <c r="HI1803" s="3"/>
      <c r="HJ1803" s="3"/>
      <c r="HK1803" s="3"/>
      <c r="HL1803" s="3"/>
      <c r="HM1803" s="3"/>
      <c r="HN1803" s="3"/>
      <c r="HO1803" s="3"/>
      <c r="HP1803" s="3"/>
      <c r="HQ1803" s="3"/>
      <c r="HR1803" s="3"/>
      <c r="HS1803" s="3"/>
      <c r="HT1803" s="3"/>
      <c r="HU1803" s="3"/>
      <c r="HV1803" s="3"/>
      <c r="HW1803" s="3"/>
      <c r="HX1803" s="3"/>
      <c r="HY1803" s="3"/>
      <c r="HZ1803" s="3"/>
      <c r="IA1803" s="3"/>
      <c r="IB1803" s="3"/>
      <c r="IC1803" s="3"/>
      <c r="ID1803" s="3"/>
      <c r="IE1803" s="3"/>
      <c r="IF1803" s="3"/>
      <c r="IG1803" s="3"/>
      <c r="IH1803" s="3"/>
      <c r="II1803" s="3"/>
      <c r="IJ1803" s="3"/>
      <c r="IK1803" s="3"/>
      <c r="IL1803" s="3"/>
      <c r="IM1803" s="3"/>
      <c r="IN1803" s="3"/>
      <c r="IO1803" s="3"/>
      <c r="IP1803" s="3"/>
      <c r="IQ1803" s="3"/>
      <c r="IR1803" s="3"/>
      <c r="IS1803" s="3"/>
      <c r="IT1803" s="3"/>
      <c r="IU1803" s="3"/>
      <c r="IV1803" s="3"/>
      <c r="IW1803" s="3"/>
      <c r="IX1803" s="3"/>
      <c r="IY1803" s="3"/>
      <c r="IZ1803" s="3"/>
      <c r="JA1803" s="3"/>
      <c r="JB1803" s="3"/>
      <c r="JC1803" s="3"/>
      <c r="JD1803" s="3"/>
      <c r="JE1803" s="3"/>
      <c r="JF1803" s="3"/>
      <c r="JG1803" s="3"/>
      <c r="JH1803" s="3"/>
      <c r="JI1803" s="3"/>
      <c r="JJ1803" s="3"/>
      <c r="JK1803" s="3"/>
      <c r="JL1803" s="3"/>
      <c r="JM1803" s="3"/>
      <c r="JN1803" s="3"/>
      <c r="JO1803" s="3"/>
      <c r="JP1803" s="3"/>
      <c r="JQ1803" s="3"/>
      <c r="JR1803" s="3"/>
      <c r="JS1803" s="3"/>
      <c r="JT1803" s="3"/>
      <c r="JU1803" s="3"/>
      <c r="JV1803" s="3"/>
      <c r="JW1803" s="3"/>
      <c r="JX1803" s="3"/>
      <c r="JY1803" s="3"/>
      <c r="JZ1803" s="3"/>
      <c r="KA1803" s="3"/>
      <c r="KB1803" s="3"/>
      <c r="KC1803" s="3"/>
      <c r="KD1803" s="3"/>
      <c r="KE1803" s="3"/>
      <c r="KF1803" s="3"/>
      <c r="KG1803" s="3"/>
      <c r="KH1803" s="3"/>
      <c r="KI1803" s="3"/>
      <c r="KJ1803" s="3"/>
      <c r="KK1803" s="3"/>
      <c r="KL1803" s="3"/>
      <c r="KM1803" s="3"/>
      <c r="KN1803" s="3"/>
      <c r="KO1803" s="3"/>
      <c r="KP1803" s="3"/>
      <c r="KQ1803" s="3"/>
      <c r="KR1803" s="3"/>
      <c r="KS1803" s="3"/>
      <c r="KT1803" s="3"/>
      <c r="KU1803" s="3"/>
      <c r="KV1803" s="3"/>
      <c r="KW1803" s="3"/>
      <c r="KX1803" s="3"/>
      <c r="KY1803" s="3"/>
      <c r="KZ1803" s="3"/>
      <c r="LA1803" s="3"/>
      <c r="LB1803" s="3"/>
      <c r="LC1803" s="3"/>
      <c r="LD1803" s="3"/>
      <c r="LE1803" s="3"/>
    </row>
    <row r="1804" spans="1:317" ht="18" x14ac:dyDescent="0.2">
      <c r="A1804" s="63"/>
      <c r="B1804" s="64"/>
      <c r="C1804" s="64"/>
      <c r="D1804" s="64"/>
      <c r="E1804" s="64"/>
      <c r="F1804" s="65"/>
      <c r="G1804" s="64"/>
      <c r="H1804" s="64"/>
      <c r="I1804" s="66"/>
      <c r="J1804" s="66"/>
      <c r="K1804" s="65"/>
      <c r="L1804" s="67">
        <f t="shared" si="141"/>
        <v>0</v>
      </c>
      <c r="M1804" s="68">
        <f t="shared" si="142"/>
        <v>0</v>
      </c>
      <c r="N1804" s="68">
        <f t="shared" si="143"/>
        <v>0</v>
      </c>
      <c r="O1804" s="68">
        <f t="shared" si="144"/>
        <v>0</v>
      </c>
      <c r="P1804" s="69" t="s">
        <v>20</v>
      </c>
      <c r="Q1804" s="70" t="str">
        <f t="shared" ca="1" si="145"/>
        <v/>
      </c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C1804" s="3"/>
      <c r="AD1804" s="3"/>
      <c r="AE1804" s="3"/>
      <c r="AF1804" s="3"/>
      <c r="AG1804" s="3"/>
      <c r="AH1804" s="3"/>
      <c r="AI1804" s="3"/>
      <c r="AJ1804" s="3"/>
      <c r="AK1804" s="3"/>
      <c r="AL1804" s="3"/>
      <c r="AM1804" s="3"/>
      <c r="AN1804" s="3"/>
      <c r="AO1804" s="3"/>
      <c r="AP1804" s="3"/>
      <c r="AQ1804" s="3"/>
      <c r="AR1804" s="3"/>
      <c r="AS1804" s="3"/>
      <c r="AT1804" s="3"/>
      <c r="AU1804" s="3"/>
      <c r="AV1804" s="3"/>
      <c r="AW1804" s="3"/>
      <c r="AX1804" s="3"/>
      <c r="AY1804" s="3"/>
      <c r="AZ1804" s="3"/>
      <c r="BA1804" s="3"/>
      <c r="BB1804" s="3"/>
      <c r="BC1804" s="3"/>
      <c r="BD1804" s="3"/>
      <c r="BE1804" s="3"/>
      <c r="BF1804" s="3"/>
      <c r="BG1804" s="3"/>
      <c r="BH1804" s="3"/>
      <c r="BI1804" s="3"/>
      <c r="BJ1804" s="3"/>
      <c r="BK1804" s="3"/>
      <c r="BL1804" s="3"/>
      <c r="BM1804" s="3"/>
      <c r="BN1804" s="3"/>
      <c r="BO1804" s="3"/>
      <c r="BP1804" s="3"/>
      <c r="BQ1804" s="3"/>
      <c r="BR1804" s="3"/>
      <c r="BS1804" s="3"/>
      <c r="BT1804" s="3"/>
      <c r="BU1804" s="3"/>
      <c r="BV1804" s="3"/>
      <c r="BW1804" s="3"/>
      <c r="BX1804" s="3"/>
      <c r="BY1804" s="3"/>
      <c r="BZ1804" s="3"/>
      <c r="CA1804" s="3"/>
      <c r="CB1804" s="3"/>
      <c r="CC1804" s="3"/>
      <c r="CD1804" s="3"/>
      <c r="CE1804" s="3"/>
      <c r="CF1804" s="3"/>
      <c r="CG1804" s="3"/>
      <c r="CH1804" s="3"/>
      <c r="CI1804" s="3"/>
      <c r="CJ1804" s="3"/>
      <c r="CK1804" s="3"/>
      <c r="CL1804" s="3"/>
      <c r="CM1804" s="3"/>
      <c r="CN1804" s="3"/>
      <c r="CO1804" s="3"/>
      <c r="CP1804" s="3"/>
      <c r="CQ1804" s="3"/>
      <c r="CR1804" s="3"/>
      <c r="CS1804" s="3"/>
      <c r="CT1804" s="3"/>
      <c r="CU1804" s="3"/>
      <c r="CV1804" s="3"/>
      <c r="CW1804" s="3"/>
      <c r="CX1804" s="3"/>
      <c r="CY1804" s="3"/>
      <c r="CZ1804" s="3"/>
      <c r="DA1804" s="3"/>
      <c r="DB1804" s="3"/>
      <c r="DC1804" s="3"/>
      <c r="DD1804" s="3"/>
      <c r="DE1804" s="3"/>
      <c r="DF1804" s="3"/>
      <c r="DG1804" s="3"/>
      <c r="DH1804" s="3"/>
      <c r="DI1804" s="3"/>
      <c r="DJ1804" s="3"/>
      <c r="DK1804" s="3"/>
      <c r="DL1804" s="3"/>
      <c r="DM1804" s="3"/>
      <c r="DN1804" s="3"/>
      <c r="DO1804" s="3"/>
      <c r="DP1804" s="3"/>
      <c r="DQ1804" s="3"/>
      <c r="DR1804" s="3"/>
      <c r="DS1804" s="3"/>
      <c r="DT1804" s="3"/>
      <c r="DU1804" s="3"/>
      <c r="DV1804" s="3"/>
      <c r="DW1804" s="3"/>
      <c r="DX1804" s="3"/>
      <c r="DY1804" s="3"/>
      <c r="DZ1804" s="3"/>
      <c r="EA1804" s="3"/>
      <c r="EB1804" s="3"/>
      <c r="EC1804" s="3"/>
      <c r="ED1804" s="3"/>
      <c r="EE1804" s="3"/>
      <c r="EF1804" s="3"/>
      <c r="EG1804" s="3"/>
      <c r="EH1804" s="3"/>
      <c r="EI1804" s="3"/>
      <c r="EJ1804" s="3"/>
      <c r="EK1804" s="3"/>
      <c r="EL1804" s="3"/>
      <c r="EM1804" s="3"/>
      <c r="EN1804" s="3"/>
      <c r="EO1804" s="3"/>
      <c r="EP1804" s="3"/>
      <c r="EQ1804" s="3"/>
      <c r="ER1804" s="3"/>
      <c r="ES1804" s="3"/>
      <c r="ET1804" s="3"/>
      <c r="EU1804" s="3"/>
      <c r="EV1804" s="3"/>
      <c r="EW1804" s="3"/>
      <c r="EX1804" s="3"/>
      <c r="EY1804" s="3"/>
      <c r="EZ1804" s="3"/>
      <c r="FA1804" s="3"/>
      <c r="FB1804" s="3"/>
      <c r="FC1804" s="3"/>
      <c r="FD1804" s="3"/>
      <c r="FE1804" s="3"/>
      <c r="FF1804" s="3"/>
      <c r="FG1804" s="3"/>
      <c r="FH1804" s="3"/>
      <c r="FI1804" s="3"/>
      <c r="FJ1804" s="3"/>
      <c r="FK1804" s="3"/>
      <c r="FL1804" s="3"/>
      <c r="FM1804" s="3"/>
      <c r="FN1804" s="3"/>
      <c r="FO1804" s="3"/>
      <c r="FP1804" s="3"/>
      <c r="FQ1804" s="3"/>
      <c r="FR1804" s="3"/>
      <c r="FS1804" s="3"/>
      <c r="FT1804" s="3"/>
      <c r="FU1804" s="3"/>
      <c r="FV1804" s="3"/>
      <c r="FW1804" s="3"/>
      <c r="FX1804" s="3"/>
      <c r="FY1804" s="3"/>
      <c r="FZ1804" s="3"/>
      <c r="GA1804" s="3"/>
      <c r="GB1804" s="3"/>
      <c r="GC1804" s="3"/>
      <c r="GD1804" s="3"/>
      <c r="GE1804" s="3"/>
      <c r="GF1804" s="3"/>
      <c r="GG1804" s="3"/>
      <c r="GH1804" s="3"/>
      <c r="GI1804" s="3"/>
      <c r="GJ1804" s="3"/>
      <c r="GK1804" s="3"/>
      <c r="GL1804" s="3"/>
      <c r="GM1804" s="3"/>
      <c r="GN1804" s="3"/>
      <c r="GO1804" s="3"/>
      <c r="GP1804" s="3"/>
      <c r="GQ1804" s="3"/>
      <c r="GR1804" s="3"/>
      <c r="GS1804" s="3"/>
      <c r="GT1804" s="3"/>
      <c r="GU1804" s="3"/>
      <c r="GV1804" s="3"/>
      <c r="GW1804" s="3"/>
      <c r="GX1804" s="3"/>
      <c r="GY1804" s="3"/>
      <c r="GZ1804" s="3"/>
      <c r="HA1804" s="3"/>
      <c r="HB1804" s="3"/>
      <c r="HC1804" s="3"/>
      <c r="HD1804" s="3"/>
      <c r="HE1804" s="3"/>
      <c r="HF1804" s="3"/>
      <c r="HG1804" s="3"/>
      <c r="HH1804" s="3"/>
      <c r="HI1804" s="3"/>
      <c r="HJ1804" s="3"/>
      <c r="HK1804" s="3"/>
      <c r="HL1804" s="3"/>
      <c r="HM1804" s="3"/>
      <c r="HN1804" s="3"/>
      <c r="HO1804" s="3"/>
      <c r="HP1804" s="3"/>
      <c r="HQ1804" s="3"/>
      <c r="HR1804" s="3"/>
      <c r="HS1804" s="3"/>
      <c r="HT1804" s="3"/>
      <c r="HU1804" s="3"/>
      <c r="HV1804" s="3"/>
      <c r="HW1804" s="3"/>
      <c r="HX1804" s="3"/>
      <c r="HY1804" s="3"/>
      <c r="HZ1804" s="3"/>
      <c r="IA1804" s="3"/>
      <c r="IB1804" s="3"/>
      <c r="IC1804" s="3"/>
      <c r="ID1804" s="3"/>
      <c r="IE1804" s="3"/>
      <c r="IF1804" s="3"/>
      <c r="IG1804" s="3"/>
      <c r="IH1804" s="3"/>
      <c r="II1804" s="3"/>
      <c r="IJ1804" s="3"/>
      <c r="IK1804" s="3"/>
      <c r="IL1804" s="3"/>
      <c r="IM1804" s="3"/>
      <c r="IN1804" s="3"/>
      <c r="IO1804" s="3"/>
      <c r="IP1804" s="3"/>
      <c r="IQ1804" s="3"/>
      <c r="IR1804" s="3"/>
      <c r="IS1804" s="3"/>
      <c r="IT1804" s="3"/>
      <c r="IU1804" s="3"/>
      <c r="IV1804" s="3"/>
      <c r="IW1804" s="3"/>
      <c r="IX1804" s="3"/>
      <c r="IY1804" s="3"/>
      <c r="IZ1804" s="3"/>
      <c r="JA1804" s="3"/>
      <c r="JB1804" s="3"/>
      <c r="JC1804" s="3"/>
      <c r="JD1804" s="3"/>
      <c r="JE1804" s="3"/>
      <c r="JF1804" s="3"/>
      <c r="JG1804" s="3"/>
      <c r="JH1804" s="3"/>
      <c r="JI1804" s="3"/>
      <c r="JJ1804" s="3"/>
      <c r="JK1804" s="3"/>
      <c r="JL1804" s="3"/>
      <c r="JM1804" s="3"/>
      <c r="JN1804" s="3"/>
      <c r="JO1804" s="3"/>
      <c r="JP1804" s="3"/>
      <c r="JQ1804" s="3"/>
      <c r="JR1804" s="3"/>
      <c r="JS1804" s="3"/>
      <c r="JT1804" s="3"/>
      <c r="JU1804" s="3"/>
      <c r="JV1804" s="3"/>
      <c r="JW1804" s="3"/>
      <c r="JX1804" s="3"/>
      <c r="JY1804" s="3"/>
      <c r="JZ1804" s="3"/>
      <c r="KA1804" s="3"/>
      <c r="KB1804" s="3"/>
      <c r="KC1804" s="3"/>
      <c r="KD1804" s="3"/>
      <c r="KE1804" s="3"/>
      <c r="KF1804" s="3"/>
      <c r="KG1804" s="3"/>
      <c r="KH1804" s="3"/>
      <c r="KI1804" s="3"/>
      <c r="KJ1804" s="3"/>
      <c r="KK1804" s="3"/>
      <c r="KL1804" s="3"/>
      <c r="KM1804" s="3"/>
      <c r="KN1804" s="3"/>
      <c r="KO1804" s="3"/>
      <c r="KP1804" s="3"/>
      <c r="KQ1804" s="3"/>
      <c r="KR1804" s="3"/>
      <c r="KS1804" s="3"/>
      <c r="KT1804" s="3"/>
      <c r="KU1804" s="3"/>
      <c r="KV1804" s="3"/>
      <c r="KW1804" s="3"/>
      <c r="KX1804" s="3"/>
      <c r="KY1804" s="3"/>
      <c r="KZ1804" s="3"/>
      <c r="LA1804" s="3"/>
      <c r="LB1804" s="3"/>
      <c r="LC1804" s="3"/>
      <c r="LD1804" s="3"/>
      <c r="LE1804" s="3"/>
    </row>
    <row r="1805" spans="1:317" ht="18" x14ac:dyDescent="0.2">
      <c r="A1805" s="63"/>
      <c r="B1805" s="64"/>
      <c r="C1805" s="64"/>
      <c r="D1805" s="64"/>
      <c r="E1805" s="64"/>
      <c r="F1805" s="65"/>
      <c r="G1805" s="64"/>
      <c r="H1805" s="64"/>
      <c r="I1805" s="66"/>
      <c r="J1805" s="66"/>
      <c r="K1805" s="65"/>
      <c r="L1805" s="67">
        <f t="shared" si="141"/>
        <v>0</v>
      </c>
      <c r="M1805" s="68">
        <f t="shared" si="142"/>
        <v>0</v>
      </c>
      <c r="N1805" s="68">
        <f t="shared" si="143"/>
        <v>0</v>
      </c>
      <c r="O1805" s="68">
        <f t="shared" si="144"/>
        <v>0</v>
      </c>
      <c r="P1805" s="69" t="s">
        <v>20</v>
      </c>
      <c r="Q1805" s="70" t="str">
        <f t="shared" ca="1" si="145"/>
        <v/>
      </c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C1805" s="3"/>
      <c r="AD1805" s="3"/>
      <c r="AE1805" s="3"/>
      <c r="AF1805" s="3"/>
      <c r="AG1805" s="3"/>
      <c r="AH1805" s="3"/>
      <c r="AI1805" s="3"/>
      <c r="AJ1805" s="3"/>
      <c r="AK1805" s="3"/>
      <c r="AL1805" s="3"/>
      <c r="AM1805" s="3"/>
      <c r="AN1805" s="3"/>
      <c r="AO1805" s="3"/>
      <c r="AP1805" s="3"/>
      <c r="AQ1805" s="3"/>
      <c r="AR1805" s="3"/>
      <c r="AS1805" s="3"/>
      <c r="AT1805" s="3"/>
      <c r="AU1805" s="3"/>
      <c r="AV1805" s="3"/>
      <c r="AW1805" s="3"/>
      <c r="AX1805" s="3"/>
      <c r="AY1805" s="3"/>
      <c r="AZ1805" s="3"/>
      <c r="BA1805" s="3"/>
      <c r="BB1805" s="3"/>
      <c r="BC1805" s="3"/>
      <c r="BD1805" s="3"/>
      <c r="BE1805" s="3"/>
      <c r="BF1805" s="3"/>
      <c r="BG1805" s="3"/>
      <c r="BH1805" s="3"/>
      <c r="BI1805" s="3"/>
      <c r="BJ1805" s="3"/>
      <c r="BK1805" s="3"/>
      <c r="BL1805" s="3"/>
      <c r="BM1805" s="3"/>
      <c r="BN1805" s="3"/>
      <c r="BO1805" s="3"/>
      <c r="BP1805" s="3"/>
      <c r="BQ1805" s="3"/>
      <c r="BR1805" s="3"/>
      <c r="BS1805" s="3"/>
      <c r="BT1805" s="3"/>
      <c r="BU1805" s="3"/>
      <c r="BV1805" s="3"/>
      <c r="BW1805" s="3"/>
      <c r="BX1805" s="3"/>
      <c r="BY1805" s="3"/>
      <c r="BZ1805" s="3"/>
      <c r="CA1805" s="3"/>
      <c r="CB1805" s="3"/>
      <c r="CC1805" s="3"/>
      <c r="CD1805" s="3"/>
      <c r="CE1805" s="3"/>
      <c r="CF1805" s="3"/>
      <c r="CG1805" s="3"/>
      <c r="CH1805" s="3"/>
      <c r="CI1805" s="3"/>
      <c r="CJ1805" s="3"/>
      <c r="CK1805" s="3"/>
      <c r="CL1805" s="3"/>
      <c r="CM1805" s="3"/>
      <c r="CN1805" s="3"/>
      <c r="CO1805" s="3"/>
      <c r="CP1805" s="3"/>
      <c r="CQ1805" s="3"/>
      <c r="CR1805" s="3"/>
      <c r="CS1805" s="3"/>
      <c r="CT1805" s="3"/>
      <c r="CU1805" s="3"/>
      <c r="CV1805" s="3"/>
      <c r="CW1805" s="3"/>
      <c r="CX1805" s="3"/>
      <c r="CY1805" s="3"/>
      <c r="CZ1805" s="3"/>
      <c r="DA1805" s="3"/>
      <c r="DB1805" s="3"/>
      <c r="DC1805" s="3"/>
      <c r="DD1805" s="3"/>
      <c r="DE1805" s="3"/>
      <c r="DF1805" s="3"/>
      <c r="DG1805" s="3"/>
      <c r="DH1805" s="3"/>
      <c r="DI1805" s="3"/>
      <c r="DJ1805" s="3"/>
      <c r="DK1805" s="3"/>
      <c r="DL1805" s="3"/>
      <c r="DM1805" s="3"/>
      <c r="DN1805" s="3"/>
      <c r="DO1805" s="3"/>
      <c r="DP1805" s="3"/>
      <c r="DQ1805" s="3"/>
      <c r="DR1805" s="3"/>
      <c r="DS1805" s="3"/>
      <c r="DT1805" s="3"/>
      <c r="DU1805" s="3"/>
      <c r="DV1805" s="3"/>
      <c r="DW1805" s="3"/>
      <c r="DX1805" s="3"/>
      <c r="DY1805" s="3"/>
      <c r="DZ1805" s="3"/>
      <c r="EA1805" s="3"/>
      <c r="EB1805" s="3"/>
      <c r="EC1805" s="3"/>
      <c r="ED1805" s="3"/>
      <c r="EE1805" s="3"/>
      <c r="EF1805" s="3"/>
      <c r="EG1805" s="3"/>
      <c r="EH1805" s="3"/>
      <c r="EI1805" s="3"/>
      <c r="EJ1805" s="3"/>
      <c r="EK1805" s="3"/>
      <c r="EL1805" s="3"/>
      <c r="EM1805" s="3"/>
      <c r="EN1805" s="3"/>
      <c r="EO1805" s="3"/>
      <c r="EP1805" s="3"/>
      <c r="EQ1805" s="3"/>
      <c r="ER1805" s="3"/>
      <c r="ES1805" s="3"/>
      <c r="ET1805" s="3"/>
      <c r="EU1805" s="3"/>
      <c r="EV1805" s="3"/>
      <c r="EW1805" s="3"/>
      <c r="EX1805" s="3"/>
      <c r="EY1805" s="3"/>
      <c r="EZ1805" s="3"/>
      <c r="FA1805" s="3"/>
      <c r="FB1805" s="3"/>
      <c r="FC1805" s="3"/>
      <c r="FD1805" s="3"/>
      <c r="FE1805" s="3"/>
      <c r="FF1805" s="3"/>
      <c r="FG1805" s="3"/>
      <c r="FH1805" s="3"/>
      <c r="FI1805" s="3"/>
      <c r="FJ1805" s="3"/>
      <c r="FK1805" s="3"/>
      <c r="FL1805" s="3"/>
      <c r="FM1805" s="3"/>
      <c r="FN1805" s="3"/>
      <c r="FO1805" s="3"/>
      <c r="FP1805" s="3"/>
      <c r="FQ1805" s="3"/>
      <c r="FR1805" s="3"/>
      <c r="FS1805" s="3"/>
      <c r="FT1805" s="3"/>
      <c r="FU1805" s="3"/>
      <c r="FV1805" s="3"/>
      <c r="FW1805" s="3"/>
      <c r="FX1805" s="3"/>
      <c r="FY1805" s="3"/>
      <c r="FZ1805" s="3"/>
      <c r="GA1805" s="3"/>
      <c r="GB1805" s="3"/>
      <c r="GC1805" s="3"/>
      <c r="GD1805" s="3"/>
      <c r="GE1805" s="3"/>
      <c r="GF1805" s="3"/>
      <c r="GG1805" s="3"/>
      <c r="GH1805" s="3"/>
      <c r="GI1805" s="3"/>
      <c r="GJ1805" s="3"/>
      <c r="GK1805" s="3"/>
      <c r="GL1805" s="3"/>
      <c r="GM1805" s="3"/>
      <c r="GN1805" s="3"/>
      <c r="GO1805" s="3"/>
      <c r="GP1805" s="3"/>
      <c r="GQ1805" s="3"/>
      <c r="GR1805" s="3"/>
      <c r="GS1805" s="3"/>
      <c r="GT1805" s="3"/>
      <c r="GU1805" s="3"/>
      <c r="GV1805" s="3"/>
      <c r="GW1805" s="3"/>
      <c r="GX1805" s="3"/>
      <c r="GY1805" s="3"/>
      <c r="GZ1805" s="3"/>
      <c r="HA1805" s="3"/>
      <c r="HB1805" s="3"/>
      <c r="HC1805" s="3"/>
      <c r="HD1805" s="3"/>
      <c r="HE1805" s="3"/>
      <c r="HF1805" s="3"/>
      <c r="HG1805" s="3"/>
      <c r="HH1805" s="3"/>
      <c r="HI1805" s="3"/>
      <c r="HJ1805" s="3"/>
      <c r="HK1805" s="3"/>
      <c r="HL1805" s="3"/>
      <c r="HM1805" s="3"/>
      <c r="HN1805" s="3"/>
      <c r="HO1805" s="3"/>
      <c r="HP1805" s="3"/>
      <c r="HQ1805" s="3"/>
      <c r="HR1805" s="3"/>
      <c r="HS1805" s="3"/>
      <c r="HT1805" s="3"/>
      <c r="HU1805" s="3"/>
      <c r="HV1805" s="3"/>
      <c r="HW1805" s="3"/>
      <c r="HX1805" s="3"/>
      <c r="HY1805" s="3"/>
      <c r="HZ1805" s="3"/>
      <c r="IA1805" s="3"/>
      <c r="IB1805" s="3"/>
      <c r="IC1805" s="3"/>
      <c r="ID1805" s="3"/>
      <c r="IE1805" s="3"/>
      <c r="IF1805" s="3"/>
      <c r="IG1805" s="3"/>
      <c r="IH1805" s="3"/>
      <c r="II1805" s="3"/>
      <c r="IJ1805" s="3"/>
      <c r="IK1805" s="3"/>
      <c r="IL1805" s="3"/>
      <c r="IM1805" s="3"/>
      <c r="IN1805" s="3"/>
      <c r="IO1805" s="3"/>
      <c r="IP1805" s="3"/>
      <c r="IQ1805" s="3"/>
      <c r="IR1805" s="3"/>
      <c r="IS1805" s="3"/>
      <c r="IT1805" s="3"/>
      <c r="IU1805" s="3"/>
      <c r="IV1805" s="3"/>
      <c r="IW1805" s="3"/>
      <c r="IX1805" s="3"/>
      <c r="IY1805" s="3"/>
      <c r="IZ1805" s="3"/>
      <c r="JA1805" s="3"/>
      <c r="JB1805" s="3"/>
      <c r="JC1805" s="3"/>
      <c r="JD1805" s="3"/>
      <c r="JE1805" s="3"/>
      <c r="JF1805" s="3"/>
      <c r="JG1805" s="3"/>
      <c r="JH1805" s="3"/>
      <c r="JI1805" s="3"/>
      <c r="JJ1805" s="3"/>
      <c r="JK1805" s="3"/>
      <c r="JL1805" s="3"/>
      <c r="JM1805" s="3"/>
      <c r="JN1805" s="3"/>
      <c r="JO1805" s="3"/>
      <c r="JP1805" s="3"/>
      <c r="JQ1805" s="3"/>
      <c r="JR1805" s="3"/>
      <c r="JS1805" s="3"/>
      <c r="JT1805" s="3"/>
      <c r="JU1805" s="3"/>
      <c r="JV1805" s="3"/>
      <c r="JW1805" s="3"/>
      <c r="JX1805" s="3"/>
      <c r="JY1805" s="3"/>
      <c r="JZ1805" s="3"/>
      <c r="KA1805" s="3"/>
      <c r="KB1805" s="3"/>
      <c r="KC1805" s="3"/>
      <c r="KD1805" s="3"/>
      <c r="KE1805" s="3"/>
      <c r="KF1805" s="3"/>
      <c r="KG1805" s="3"/>
      <c r="KH1805" s="3"/>
      <c r="KI1805" s="3"/>
      <c r="KJ1805" s="3"/>
      <c r="KK1805" s="3"/>
      <c r="KL1805" s="3"/>
      <c r="KM1805" s="3"/>
      <c r="KN1805" s="3"/>
      <c r="KO1805" s="3"/>
      <c r="KP1805" s="3"/>
      <c r="KQ1805" s="3"/>
      <c r="KR1805" s="3"/>
      <c r="KS1805" s="3"/>
      <c r="KT1805" s="3"/>
      <c r="KU1805" s="3"/>
      <c r="KV1805" s="3"/>
      <c r="KW1805" s="3"/>
      <c r="KX1805" s="3"/>
      <c r="KY1805" s="3"/>
      <c r="KZ1805" s="3"/>
      <c r="LA1805" s="3"/>
      <c r="LB1805" s="3"/>
      <c r="LC1805" s="3"/>
      <c r="LD1805" s="3"/>
      <c r="LE1805" s="3"/>
    </row>
    <row r="1806" spans="1:317" ht="18" x14ac:dyDescent="0.2">
      <c r="A1806" s="63"/>
      <c r="B1806" s="64"/>
      <c r="C1806" s="64"/>
      <c r="D1806" s="64"/>
      <c r="E1806" s="64"/>
      <c r="F1806" s="65"/>
      <c r="G1806" s="64"/>
      <c r="H1806" s="64"/>
      <c r="I1806" s="66"/>
      <c r="J1806" s="66"/>
      <c r="K1806" s="65"/>
      <c r="L1806" s="67">
        <f t="shared" si="141"/>
        <v>0</v>
      </c>
      <c r="M1806" s="68">
        <f t="shared" si="142"/>
        <v>0</v>
      </c>
      <c r="N1806" s="68">
        <f t="shared" si="143"/>
        <v>0</v>
      </c>
      <c r="O1806" s="68">
        <f t="shared" si="144"/>
        <v>0</v>
      </c>
      <c r="P1806" s="69" t="s">
        <v>20</v>
      </c>
      <c r="Q1806" s="70" t="str">
        <f t="shared" ca="1" si="145"/>
        <v/>
      </c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C1806" s="3"/>
      <c r="AD1806" s="3"/>
      <c r="AE1806" s="3"/>
      <c r="AF1806" s="3"/>
      <c r="AG1806" s="3"/>
      <c r="AH1806" s="3"/>
      <c r="AI1806" s="3"/>
      <c r="AJ1806" s="3"/>
      <c r="AK1806" s="3"/>
      <c r="AL1806" s="3"/>
      <c r="AM1806" s="3"/>
      <c r="AN1806" s="3"/>
      <c r="AO1806" s="3"/>
      <c r="AP1806" s="3"/>
      <c r="AQ1806" s="3"/>
      <c r="AR1806" s="3"/>
      <c r="AS1806" s="3"/>
      <c r="AT1806" s="3"/>
      <c r="AU1806" s="3"/>
      <c r="AV1806" s="3"/>
      <c r="AW1806" s="3"/>
      <c r="AX1806" s="3"/>
      <c r="AY1806" s="3"/>
      <c r="AZ1806" s="3"/>
      <c r="BA1806" s="3"/>
      <c r="BB1806" s="3"/>
      <c r="BC1806" s="3"/>
      <c r="BD1806" s="3"/>
      <c r="BE1806" s="3"/>
      <c r="BF1806" s="3"/>
      <c r="BG1806" s="3"/>
      <c r="BH1806" s="3"/>
      <c r="BI1806" s="3"/>
      <c r="BJ1806" s="3"/>
      <c r="BK1806" s="3"/>
      <c r="BL1806" s="3"/>
      <c r="BM1806" s="3"/>
      <c r="BN1806" s="3"/>
      <c r="BO1806" s="3"/>
      <c r="BP1806" s="3"/>
      <c r="BQ1806" s="3"/>
      <c r="BR1806" s="3"/>
      <c r="BS1806" s="3"/>
      <c r="BT1806" s="3"/>
      <c r="BU1806" s="3"/>
      <c r="BV1806" s="3"/>
      <c r="BW1806" s="3"/>
      <c r="BX1806" s="3"/>
      <c r="BY1806" s="3"/>
      <c r="BZ1806" s="3"/>
      <c r="CA1806" s="3"/>
      <c r="CB1806" s="3"/>
      <c r="CC1806" s="3"/>
      <c r="CD1806" s="3"/>
      <c r="CE1806" s="3"/>
      <c r="CF1806" s="3"/>
      <c r="CG1806" s="3"/>
      <c r="CH1806" s="3"/>
      <c r="CI1806" s="3"/>
      <c r="CJ1806" s="3"/>
      <c r="CK1806" s="3"/>
      <c r="CL1806" s="3"/>
      <c r="CM1806" s="3"/>
      <c r="CN1806" s="3"/>
      <c r="CO1806" s="3"/>
      <c r="CP1806" s="3"/>
      <c r="CQ1806" s="3"/>
      <c r="CR1806" s="3"/>
      <c r="CS1806" s="3"/>
      <c r="CT1806" s="3"/>
      <c r="CU1806" s="3"/>
      <c r="CV1806" s="3"/>
      <c r="CW1806" s="3"/>
      <c r="CX1806" s="3"/>
      <c r="CY1806" s="3"/>
      <c r="CZ1806" s="3"/>
      <c r="DA1806" s="3"/>
      <c r="DB1806" s="3"/>
      <c r="DC1806" s="3"/>
      <c r="DD1806" s="3"/>
      <c r="DE1806" s="3"/>
      <c r="DF1806" s="3"/>
      <c r="DG1806" s="3"/>
      <c r="DH1806" s="3"/>
      <c r="DI1806" s="3"/>
      <c r="DJ1806" s="3"/>
      <c r="DK1806" s="3"/>
      <c r="DL1806" s="3"/>
      <c r="DM1806" s="3"/>
      <c r="DN1806" s="3"/>
      <c r="DO1806" s="3"/>
      <c r="DP1806" s="3"/>
      <c r="DQ1806" s="3"/>
      <c r="DR1806" s="3"/>
      <c r="DS1806" s="3"/>
      <c r="DT1806" s="3"/>
      <c r="DU1806" s="3"/>
      <c r="DV1806" s="3"/>
      <c r="DW1806" s="3"/>
      <c r="DX1806" s="3"/>
      <c r="DY1806" s="3"/>
      <c r="DZ1806" s="3"/>
      <c r="EA1806" s="3"/>
      <c r="EB1806" s="3"/>
      <c r="EC1806" s="3"/>
      <c r="ED1806" s="3"/>
      <c r="EE1806" s="3"/>
      <c r="EF1806" s="3"/>
      <c r="EG1806" s="3"/>
      <c r="EH1806" s="3"/>
      <c r="EI1806" s="3"/>
      <c r="EJ1806" s="3"/>
      <c r="EK1806" s="3"/>
      <c r="EL1806" s="3"/>
      <c r="EM1806" s="3"/>
      <c r="EN1806" s="3"/>
      <c r="EO1806" s="3"/>
      <c r="EP1806" s="3"/>
      <c r="EQ1806" s="3"/>
      <c r="ER1806" s="3"/>
      <c r="ES1806" s="3"/>
      <c r="ET1806" s="3"/>
      <c r="EU1806" s="3"/>
      <c r="EV1806" s="3"/>
      <c r="EW1806" s="3"/>
      <c r="EX1806" s="3"/>
      <c r="EY1806" s="3"/>
      <c r="EZ1806" s="3"/>
      <c r="FA1806" s="3"/>
      <c r="FB1806" s="3"/>
      <c r="FC1806" s="3"/>
      <c r="FD1806" s="3"/>
      <c r="FE1806" s="3"/>
      <c r="FF1806" s="3"/>
      <c r="FG1806" s="3"/>
      <c r="FH1806" s="3"/>
      <c r="FI1806" s="3"/>
      <c r="FJ1806" s="3"/>
      <c r="FK1806" s="3"/>
      <c r="FL1806" s="3"/>
      <c r="FM1806" s="3"/>
      <c r="FN1806" s="3"/>
      <c r="FO1806" s="3"/>
      <c r="FP1806" s="3"/>
      <c r="FQ1806" s="3"/>
      <c r="FR1806" s="3"/>
      <c r="FS1806" s="3"/>
      <c r="FT1806" s="3"/>
      <c r="FU1806" s="3"/>
      <c r="FV1806" s="3"/>
      <c r="FW1806" s="3"/>
      <c r="FX1806" s="3"/>
      <c r="FY1806" s="3"/>
      <c r="FZ1806" s="3"/>
      <c r="GA1806" s="3"/>
      <c r="GB1806" s="3"/>
      <c r="GC1806" s="3"/>
      <c r="GD1806" s="3"/>
      <c r="GE1806" s="3"/>
      <c r="GF1806" s="3"/>
      <c r="GG1806" s="3"/>
      <c r="GH1806" s="3"/>
      <c r="GI1806" s="3"/>
      <c r="GJ1806" s="3"/>
      <c r="GK1806" s="3"/>
      <c r="GL1806" s="3"/>
      <c r="GM1806" s="3"/>
      <c r="GN1806" s="3"/>
      <c r="GO1806" s="3"/>
      <c r="GP1806" s="3"/>
      <c r="GQ1806" s="3"/>
      <c r="GR1806" s="3"/>
      <c r="GS1806" s="3"/>
      <c r="GT1806" s="3"/>
      <c r="GU1806" s="3"/>
      <c r="GV1806" s="3"/>
      <c r="GW1806" s="3"/>
      <c r="GX1806" s="3"/>
      <c r="GY1806" s="3"/>
      <c r="GZ1806" s="3"/>
      <c r="HA1806" s="3"/>
      <c r="HB1806" s="3"/>
      <c r="HC1806" s="3"/>
      <c r="HD1806" s="3"/>
      <c r="HE1806" s="3"/>
      <c r="HF1806" s="3"/>
      <c r="HG1806" s="3"/>
      <c r="HH1806" s="3"/>
      <c r="HI1806" s="3"/>
      <c r="HJ1806" s="3"/>
      <c r="HK1806" s="3"/>
      <c r="HL1806" s="3"/>
      <c r="HM1806" s="3"/>
      <c r="HN1806" s="3"/>
      <c r="HO1806" s="3"/>
      <c r="HP1806" s="3"/>
      <c r="HQ1806" s="3"/>
      <c r="HR1806" s="3"/>
      <c r="HS1806" s="3"/>
      <c r="HT1806" s="3"/>
      <c r="HU1806" s="3"/>
      <c r="HV1806" s="3"/>
      <c r="HW1806" s="3"/>
      <c r="HX1806" s="3"/>
      <c r="HY1806" s="3"/>
      <c r="HZ1806" s="3"/>
      <c r="IA1806" s="3"/>
      <c r="IB1806" s="3"/>
      <c r="IC1806" s="3"/>
      <c r="ID1806" s="3"/>
      <c r="IE1806" s="3"/>
      <c r="IF1806" s="3"/>
      <c r="IG1806" s="3"/>
      <c r="IH1806" s="3"/>
      <c r="II1806" s="3"/>
      <c r="IJ1806" s="3"/>
      <c r="IK1806" s="3"/>
      <c r="IL1806" s="3"/>
      <c r="IM1806" s="3"/>
      <c r="IN1806" s="3"/>
      <c r="IO1806" s="3"/>
      <c r="IP1806" s="3"/>
      <c r="IQ1806" s="3"/>
      <c r="IR1806" s="3"/>
      <c r="IS1806" s="3"/>
      <c r="IT1806" s="3"/>
      <c r="IU1806" s="3"/>
      <c r="IV1806" s="3"/>
      <c r="IW1806" s="3"/>
      <c r="IX1806" s="3"/>
      <c r="IY1806" s="3"/>
      <c r="IZ1806" s="3"/>
      <c r="JA1806" s="3"/>
      <c r="JB1806" s="3"/>
      <c r="JC1806" s="3"/>
      <c r="JD1806" s="3"/>
      <c r="JE1806" s="3"/>
      <c r="JF1806" s="3"/>
      <c r="JG1806" s="3"/>
      <c r="JH1806" s="3"/>
      <c r="JI1806" s="3"/>
      <c r="JJ1806" s="3"/>
      <c r="JK1806" s="3"/>
      <c r="JL1806" s="3"/>
      <c r="JM1806" s="3"/>
      <c r="JN1806" s="3"/>
      <c r="JO1806" s="3"/>
      <c r="JP1806" s="3"/>
      <c r="JQ1806" s="3"/>
      <c r="JR1806" s="3"/>
      <c r="JS1806" s="3"/>
      <c r="JT1806" s="3"/>
      <c r="JU1806" s="3"/>
      <c r="JV1806" s="3"/>
      <c r="JW1806" s="3"/>
      <c r="JX1806" s="3"/>
      <c r="JY1806" s="3"/>
      <c r="JZ1806" s="3"/>
      <c r="KA1806" s="3"/>
      <c r="KB1806" s="3"/>
      <c r="KC1806" s="3"/>
      <c r="KD1806" s="3"/>
      <c r="KE1806" s="3"/>
      <c r="KF1806" s="3"/>
      <c r="KG1806" s="3"/>
      <c r="KH1806" s="3"/>
      <c r="KI1806" s="3"/>
      <c r="KJ1806" s="3"/>
      <c r="KK1806" s="3"/>
      <c r="KL1806" s="3"/>
      <c r="KM1806" s="3"/>
      <c r="KN1806" s="3"/>
      <c r="KO1806" s="3"/>
      <c r="KP1806" s="3"/>
      <c r="KQ1806" s="3"/>
      <c r="KR1806" s="3"/>
      <c r="KS1806" s="3"/>
      <c r="KT1806" s="3"/>
      <c r="KU1806" s="3"/>
      <c r="KV1806" s="3"/>
      <c r="KW1806" s="3"/>
      <c r="KX1806" s="3"/>
      <c r="KY1806" s="3"/>
      <c r="KZ1806" s="3"/>
      <c r="LA1806" s="3"/>
      <c r="LB1806" s="3"/>
      <c r="LC1806" s="3"/>
      <c r="LD1806" s="3"/>
      <c r="LE1806" s="3"/>
    </row>
    <row r="1807" spans="1:317" ht="18" x14ac:dyDescent="0.2">
      <c r="A1807" s="63"/>
      <c r="B1807" s="64"/>
      <c r="C1807" s="64"/>
      <c r="D1807" s="64"/>
      <c r="E1807" s="64"/>
      <c r="F1807" s="65"/>
      <c r="G1807" s="64"/>
      <c r="H1807" s="64"/>
      <c r="I1807" s="66"/>
      <c r="J1807" s="66"/>
      <c r="K1807" s="65"/>
      <c r="L1807" s="67">
        <f t="shared" si="141"/>
        <v>0</v>
      </c>
      <c r="M1807" s="68">
        <f t="shared" si="142"/>
        <v>0</v>
      </c>
      <c r="N1807" s="68">
        <f t="shared" si="143"/>
        <v>0</v>
      </c>
      <c r="O1807" s="68">
        <f t="shared" si="144"/>
        <v>0</v>
      </c>
      <c r="P1807" s="69" t="s">
        <v>20</v>
      </c>
      <c r="Q1807" s="70" t="str">
        <f t="shared" ca="1" si="145"/>
        <v/>
      </c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C1807" s="3"/>
      <c r="AD1807" s="3"/>
      <c r="AE1807" s="3"/>
      <c r="AF1807" s="3"/>
      <c r="AG1807" s="3"/>
      <c r="AH1807" s="3"/>
      <c r="AI1807" s="3"/>
      <c r="AJ1807" s="3"/>
      <c r="AK1807" s="3"/>
      <c r="AL1807" s="3"/>
      <c r="AM1807" s="3"/>
      <c r="AN1807" s="3"/>
      <c r="AO1807" s="3"/>
      <c r="AP1807" s="3"/>
      <c r="AQ1807" s="3"/>
      <c r="AR1807" s="3"/>
      <c r="AS1807" s="3"/>
      <c r="AT1807" s="3"/>
      <c r="AU1807" s="3"/>
      <c r="AV1807" s="3"/>
      <c r="AW1807" s="3"/>
      <c r="AX1807" s="3"/>
      <c r="AY1807" s="3"/>
      <c r="AZ1807" s="3"/>
      <c r="BA1807" s="3"/>
      <c r="BB1807" s="3"/>
      <c r="BC1807" s="3"/>
      <c r="BD1807" s="3"/>
      <c r="BE1807" s="3"/>
      <c r="BF1807" s="3"/>
      <c r="BG1807" s="3"/>
      <c r="BH1807" s="3"/>
      <c r="BI1807" s="3"/>
      <c r="BJ1807" s="3"/>
      <c r="BK1807" s="3"/>
      <c r="BL1807" s="3"/>
      <c r="BM1807" s="3"/>
      <c r="BN1807" s="3"/>
      <c r="BO1807" s="3"/>
      <c r="BP1807" s="3"/>
      <c r="BQ1807" s="3"/>
      <c r="BR1807" s="3"/>
      <c r="BS1807" s="3"/>
      <c r="BT1807" s="3"/>
      <c r="BU1807" s="3"/>
      <c r="BV1807" s="3"/>
      <c r="BW1807" s="3"/>
      <c r="BX1807" s="3"/>
      <c r="BY1807" s="3"/>
      <c r="BZ1807" s="3"/>
      <c r="CA1807" s="3"/>
      <c r="CB1807" s="3"/>
      <c r="CC1807" s="3"/>
      <c r="CD1807" s="3"/>
      <c r="CE1807" s="3"/>
      <c r="CF1807" s="3"/>
      <c r="CG1807" s="3"/>
      <c r="CH1807" s="3"/>
      <c r="CI1807" s="3"/>
      <c r="CJ1807" s="3"/>
      <c r="CK1807" s="3"/>
      <c r="CL1807" s="3"/>
      <c r="CM1807" s="3"/>
      <c r="CN1807" s="3"/>
      <c r="CO1807" s="3"/>
      <c r="CP1807" s="3"/>
      <c r="CQ1807" s="3"/>
      <c r="CR1807" s="3"/>
      <c r="CS1807" s="3"/>
      <c r="CT1807" s="3"/>
      <c r="CU1807" s="3"/>
      <c r="CV1807" s="3"/>
      <c r="CW1807" s="3"/>
      <c r="CX1807" s="3"/>
      <c r="CY1807" s="3"/>
      <c r="CZ1807" s="3"/>
      <c r="DA1807" s="3"/>
      <c r="DB1807" s="3"/>
      <c r="DC1807" s="3"/>
      <c r="DD1807" s="3"/>
      <c r="DE1807" s="3"/>
      <c r="DF1807" s="3"/>
      <c r="DG1807" s="3"/>
      <c r="DH1807" s="3"/>
      <c r="DI1807" s="3"/>
      <c r="DJ1807" s="3"/>
      <c r="DK1807" s="3"/>
      <c r="DL1807" s="3"/>
      <c r="DM1807" s="3"/>
      <c r="DN1807" s="3"/>
      <c r="DO1807" s="3"/>
      <c r="DP1807" s="3"/>
      <c r="DQ1807" s="3"/>
      <c r="DR1807" s="3"/>
      <c r="DS1807" s="3"/>
      <c r="DT1807" s="3"/>
      <c r="DU1807" s="3"/>
      <c r="DV1807" s="3"/>
      <c r="DW1807" s="3"/>
      <c r="DX1807" s="3"/>
      <c r="DY1807" s="3"/>
      <c r="DZ1807" s="3"/>
      <c r="EA1807" s="3"/>
      <c r="EB1807" s="3"/>
      <c r="EC1807" s="3"/>
      <c r="ED1807" s="3"/>
      <c r="EE1807" s="3"/>
      <c r="EF1807" s="3"/>
      <c r="EG1807" s="3"/>
      <c r="EH1807" s="3"/>
      <c r="EI1807" s="3"/>
      <c r="EJ1807" s="3"/>
      <c r="EK1807" s="3"/>
      <c r="EL1807" s="3"/>
      <c r="EM1807" s="3"/>
      <c r="EN1807" s="3"/>
      <c r="EO1807" s="3"/>
      <c r="EP1807" s="3"/>
      <c r="EQ1807" s="3"/>
      <c r="ER1807" s="3"/>
      <c r="ES1807" s="3"/>
      <c r="ET1807" s="3"/>
      <c r="EU1807" s="3"/>
      <c r="EV1807" s="3"/>
      <c r="EW1807" s="3"/>
      <c r="EX1807" s="3"/>
      <c r="EY1807" s="3"/>
      <c r="EZ1807" s="3"/>
      <c r="FA1807" s="3"/>
      <c r="FB1807" s="3"/>
      <c r="FC1807" s="3"/>
      <c r="FD1807" s="3"/>
      <c r="FE1807" s="3"/>
      <c r="FF1807" s="3"/>
      <c r="FG1807" s="3"/>
      <c r="FH1807" s="3"/>
      <c r="FI1807" s="3"/>
      <c r="FJ1807" s="3"/>
      <c r="FK1807" s="3"/>
      <c r="FL1807" s="3"/>
      <c r="FM1807" s="3"/>
      <c r="FN1807" s="3"/>
      <c r="FO1807" s="3"/>
      <c r="FP1807" s="3"/>
      <c r="FQ1807" s="3"/>
      <c r="FR1807" s="3"/>
      <c r="FS1807" s="3"/>
      <c r="FT1807" s="3"/>
      <c r="FU1807" s="3"/>
      <c r="FV1807" s="3"/>
      <c r="FW1807" s="3"/>
      <c r="FX1807" s="3"/>
      <c r="FY1807" s="3"/>
      <c r="FZ1807" s="3"/>
      <c r="GA1807" s="3"/>
      <c r="GB1807" s="3"/>
      <c r="GC1807" s="3"/>
      <c r="GD1807" s="3"/>
      <c r="GE1807" s="3"/>
      <c r="GF1807" s="3"/>
      <c r="GG1807" s="3"/>
      <c r="GH1807" s="3"/>
      <c r="GI1807" s="3"/>
      <c r="GJ1807" s="3"/>
      <c r="GK1807" s="3"/>
      <c r="GL1807" s="3"/>
      <c r="GM1807" s="3"/>
      <c r="GN1807" s="3"/>
      <c r="GO1807" s="3"/>
      <c r="GP1807" s="3"/>
      <c r="GQ1807" s="3"/>
      <c r="GR1807" s="3"/>
      <c r="GS1807" s="3"/>
      <c r="GT1807" s="3"/>
      <c r="GU1807" s="3"/>
      <c r="GV1807" s="3"/>
      <c r="GW1807" s="3"/>
      <c r="GX1807" s="3"/>
      <c r="GY1807" s="3"/>
      <c r="GZ1807" s="3"/>
      <c r="HA1807" s="3"/>
      <c r="HB1807" s="3"/>
      <c r="HC1807" s="3"/>
      <c r="HD1807" s="3"/>
      <c r="HE1807" s="3"/>
      <c r="HF1807" s="3"/>
      <c r="HG1807" s="3"/>
      <c r="HH1807" s="3"/>
      <c r="HI1807" s="3"/>
      <c r="HJ1807" s="3"/>
      <c r="HK1807" s="3"/>
      <c r="HL1807" s="3"/>
      <c r="HM1807" s="3"/>
      <c r="HN1807" s="3"/>
      <c r="HO1807" s="3"/>
      <c r="HP1807" s="3"/>
      <c r="HQ1807" s="3"/>
      <c r="HR1807" s="3"/>
      <c r="HS1807" s="3"/>
      <c r="HT1807" s="3"/>
      <c r="HU1807" s="3"/>
      <c r="HV1807" s="3"/>
      <c r="HW1807" s="3"/>
      <c r="HX1807" s="3"/>
      <c r="HY1807" s="3"/>
      <c r="HZ1807" s="3"/>
      <c r="IA1807" s="3"/>
      <c r="IB1807" s="3"/>
      <c r="IC1807" s="3"/>
      <c r="ID1807" s="3"/>
      <c r="IE1807" s="3"/>
      <c r="IF1807" s="3"/>
      <c r="IG1807" s="3"/>
      <c r="IH1807" s="3"/>
      <c r="II1807" s="3"/>
      <c r="IJ1807" s="3"/>
      <c r="IK1807" s="3"/>
      <c r="IL1807" s="3"/>
      <c r="IM1807" s="3"/>
      <c r="IN1807" s="3"/>
      <c r="IO1807" s="3"/>
      <c r="IP1807" s="3"/>
      <c r="IQ1807" s="3"/>
      <c r="IR1807" s="3"/>
      <c r="IS1807" s="3"/>
      <c r="IT1807" s="3"/>
      <c r="IU1807" s="3"/>
      <c r="IV1807" s="3"/>
      <c r="IW1807" s="3"/>
      <c r="IX1807" s="3"/>
      <c r="IY1807" s="3"/>
      <c r="IZ1807" s="3"/>
      <c r="JA1807" s="3"/>
      <c r="JB1807" s="3"/>
      <c r="JC1807" s="3"/>
      <c r="JD1807" s="3"/>
      <c r="JE1807" s="3"/>
      <c r="JF1807" s="3"/>
      <c r="JG1807" s="3"/>
      <c r="JH1807" s="3"/>
      <c r="JI1807" s="3"/>
      <c r="JJ1807" s="3"/>
      <c r="JK1807" s="3"/>
      <c r="JL1807" s="3"/>
      <c r="JM1807" s="3"/>
      <c r="JN1807" s="3"/>
      <c r="JO1807" s="3"/>
      <c r="JP1807" s="3"/>
      <c r="JQ1807" s="3"/>
      <c r="JR1807" s="3"/>
      <c r="JS1807" s="3"/>
      <c r="JT1807" s="3"/>
      <c r="JU1807" s="3"/>
      <c r="JV1807" s="3"/>
      <c r="JW1807" s="3"/>
      <c r="JX1807" s="3"/>
      <c r="JY1807" s="3"/>
      <c r="JZ1807" s="3"/>
      <c r="KA1807" s="3"/>
      <c r="KB1807" s="3"/>
      <c r="KC1807" s="3"/>
      <c r="KD1807" s="3"/>
      <c r="KE1807" s="3"/>
      <c r="KF1807" s="3"/>
      <c r="KG1807" s="3"/>
      <c r="KH1807" s="3"/>
      <c r="KI1807" s="3"/>
      <c r="KJ1807" s="3"/>
      <c r="KK1807" s="3"/>
      <c r="KL1807" s="3"/>
      <c r="KM1807" s="3"/>
      <c r="KN1807" s="3"/>
      <c r="KO1807" s="3"/>
      <c r="KP1807" s="3"/>
      <c r="KQ1807" s="3"/>
      <c r="KR1807" s="3"/>
      <c r="KS1807" s="3"/>
      <c r="KT1807" s="3"/>
      <c r="KU1807" s="3"/>
      <c r="KV1807" s="3"/>
      <c r="KW1807" s="3"/>
      <c r="KX1807" s="3"/>
      <c r="KY1807" s="3"/>
      <c r="KZ1807" s="3"/>
      <c r="LA1807" s="3"/>
      <c r="LB1807" s="3"/>
      <c r="LC1807" s="3"/>
      <c r="LD1807" s="3"/>
      <c r="LE1807" s="3"/>
    </row>
    <row r="1808" spans="1:317" ht="18" x14ac:dyDescent="0.2">
      <c r="A1808" s="63"/>
      <c r="B1808" s="64"/>
      <c r="C1808" s="64"/>
      <c r="D1808" s="64"/>
      <c r="E1808" s="64"/>
      <c r="F1808" s="65"/>
      <c r="G1808" s="64"/>
      <c r="H1808" s="64"/>
      <c r="I1808" s="66"/>
      <c r="J1808" s="66"/>
      <c r="K1808" s="65"/>
      <c r="L1808" s="67">
        <f t="shared" si="141"/>
        <v>0</v>
      </c>
      <c r="M1808" s="68">
        <f t="shared" si="142"/>
        <v>0</v>
      </c>
      <c r="N1808" s="68">
        <f t="shared" si="143"/>
        <v>0</v>
      </c>
      <c r="O1808" s="68">
        <f t="shared" si="144"/>
        <v>0</v>
      </c>
      <c r="P1808" s="69" t="s">
        <v>20</v>
      </c>
      <c r="Q1808" s="70" t="str">
        <f t="shared" ca="1" si="145"/>
        <v/>
      </c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C1808" s="3"/>
      <c r="AD1808" s="3"/>
      <c r="AE1808" s="3"/>
      <c r="AF1808" s="3"/>
      <c r="AG1808" s="3"/>
      <c r="AH1808" s="3"/>
      <c r="AI1808" s="3"/>
      <c r="AJ1808" s="3"/>
      <c r="AK1808" s="3"/>
      <c r="AL1808" s="3"/>
      <c r="AM1808" s="3"/>
      <c r="AN1808" s="3"/>
      <c r="AO1808" s="3"/>
      <c r="AP1808" s="3"/>
      <c r="AQ1808" s="3"/>
      <c r="AR1808" s="3"/>
      <c r="AS1808" s="3"/>
      <c r="AT1808" s="3"/>
      <c r="AU1808" s="3"/>
      <c r="AV1808" s="3"/>
      <c r="AW1808" s="3"/>
      <c r="AX1808" s="3"/>
      <c r="AY1808" s="3"/>
      <c r="AZ1808" s="3"/>
      <c r="BA1808" s="3"/>
      <c r="BB1808" s="3"/>
      <c r="BC1808" s="3"/>
      <c r="BD1808" s="3"/>
      <c r="BE1808" s="3"/>
      <c r="BF1808" s="3"/>
      <c r="BG1808" s="3"/>
      <c r="BH1808" s="3"/>
      <c r="BI1808" s="3"/>
      <c r="BJ1808" s="3"/>
      <c r="BK1808" s="3"/>
      <c r="BL1808" s="3"/>
      <c r="BM1808" s="3"/>
      <c r="BN1808" s="3"/>
      <c r="BO1808" s="3"/>
      <c r="BP1808" s="3"/>
      <c r="BQ1808" s="3"/>
      <c r="BR1808" s="3"/>
      <c r="BS1808" s="3"/>
      <c r="BT1808" s="3"/>
      <c r="BU1808" s="3"/>
      <c r="BV1808" s="3"/>
      <c r="BW1808" s="3"/>
      <c r="BX1808" s="3"/>
      <c r="BY1808" s="3"/>
      <c r="BZ1808" s="3"/>
      <c r="CA1808" s="3"/>
      <c r="CB1808" s="3"/>
      <c r="CC1808" s="3"/>
      <c r="CD1808" s="3"/>
      <c r="CE1808" s="3"/>
      <c r="CF1808" s="3"/>
      <c r="CG1808" s="3"/>
      <c r="CH1808" s="3"/>
      <c r="CI1808" s="3"/>
      <c r="CJ1808" s="3"/>
      <c r="CK1808" s="3"/>
      <c r="CL1808" s="3"/>
      <c r="CM1808" s="3"/>
      <c r="CN1808" s="3"/>
      <c r="CO1808" s="3"/>
      <c r="CP1808" s="3"/>
      <c r="CQ1808" s="3"/>
      <c r="CR1808" s="3"/>
      <c r="CS1808" s="3"/>
      <c r="CT1808" s="3"/>
      <c r="CU1808" s="3"/>
      <c r="CV1808" s="3"/>
      <c r="CW1808" s="3"/>
      <c r="CX1808" s="3"/>
      <c r="CY1808" s="3"/>
      <c r="CZ1808" s="3"/>
      <c r="DA1808" s="3"/>
      <c r="DB1808" s="3"/>
      <c r="DC1808" s="3"/>
      <c r="DD1808" s="3"/>
      <c r="DE1808" s="3"/>
      <c r="DF1808" s="3"/>
      <c r="DG1808" s="3"/>
      <c r="DH1808" s="3"/>
      <c r="DI1808" s="3"/>
      <c r="DJ1808" s="3"/>
      <c r="DK1808" s="3"/>
      <c r="DL1808" s="3"/>
      <c r="DM1808" s="3"/>
      <c r="DN1808" s="3"/>
      <c r="DO1808" s="3"/>
      <c r="DP1808" s="3"/>
      <c r="DQ1808" s="3"/>
      <c r="DR1808" s="3"/>
      <c r="DS1808" s="3"/>
      <c r="DT1808" s="3"/>
      <c r="DU1808" s="3"/>
      <c r="DV1808" s="3"/>
      <c r="DW1808" s="3"/>
      <c r="DX1808" s="3"/>
      <c r="DY1808" s="3"/>
      <c r="DZ1808" s="3"/>
      <c r="EA1808" s="3"/>
      <c r="EB1808" s="3"/>
      <c r="EC1808" s="3"/>
      <c r="ED1808" s="3"/>
      <c r="EE1808" s="3"/>
      <c r="EF1808" s="3"/>
      <c r="EG1808" s="3"/>
      <c r="EH1808" s="3"/>
      <c r="EI1808" s="3"/>
      <c r="EJ1808" s="3"/>
      <c r="EK1808" s="3"/>
      <c r="EL1808" s="3"/>
      <c r="EM1808" s="3"/>
      <c r="EN1808" s="3"/>
      <c r="EO1808" s="3"/>
      <c r="EP1808" s="3"/>
      <c r="EQ1808" s="3"/>
      <c r="ER1808" s="3"/>
      <c r="ES1808" s="3"/>
      <c r="ET1808" s="3"/>
      <c r="EU1808" s="3"/>
      <c r="EV1808" s="3"/>
      <c r="EW1808" s="3"/>
      <c r="EX1808" s="3"/>
      <c r="EY1808" s="3"/>
      <c r="EZ1808" s="3"/>
      <c r="FA1808" s="3"/>
      <c r="FB1808" s="3"/>
      <c r="FC1808" s="3"/>
      <c r="FD1808" s="3"/>
      <c r="FE1808" s="3"/>
      <c r="FF1808" s="3"/>
      <c r="FG1808" s="3"/>
      <c r="FH1808" s="3"/>
      <c r="FI1808" s="3"/>
      <c r="FJ1808" s="3"/>
      <c r="FK1808" s="3"/>
      <c r="FL1808" s="3"/>
      <c r="FM1808" s="3"/>
      <c r="FN1808" s="3"/>
      <c r="FO1808" s="3"/>
      <c r="FP1808" s="3"/>
      <c r="FQ1808" s="3"/>
      <c r="FR1808" s="3"/>
      <c r="FS1808" s="3"/>
      <c r="FT1808" s="3"/>
      <c r="FU1808" s="3"/>
      <c r="FV1808" s="3"/>
      <c r="FW1808" s="3"/>
      <c r="FX1808" s="3"/>
      <c r="FY1808" s="3"/>
      <c r="FZ1808" s="3"/>
      <c r="GA1808" s="3"/>
      <c r="GB1808" s="3"/>
      <c r="GC1808" s="3"/>
      <c r="GD1808" s="3"/>
      <c r="GE1808" s="3"/>
      <c r="GF1808" s="3"/>
      <c r="GG1808" s="3"/>
      <c r="GH1808" s="3"/>
      <c r="GI1808" s="3"/>
      <c r="GJ1808" s="3"/>
      <c r="GK1808" s="3"/>
      <c r="GL1808" s="3"/>
      <c r="GM1808" s="3"/>
      <c r="GN1808" s="3"/>
      <c r="GO1808" s="3"/>
      <c r="GP1808" s="3"/>
      <c r="GQ1808" s="3"/>
      <c r="GR1808" s="3"/>
      <c r="GS1808" s="3"/>
      <c r="GT1808" s="3"/>
      <c r="GU1808" s="3"/>
      <c r="GV1808" s="3"/>
      <c r="GW1808" s="3"/>
      <c r="GX1808" s="3"/>
      <c r="GY1808" s="3"/>
      <c r="GZ1808" s="3"/>
      <c r="HA1808" s="3"/>
      <c r="HB1808" s="3"/>
      <c r="HC1808" s="3"/>
      <c r="HD1808" s="3"/>
      <c r="HE1808" s="3"/>
      <c r="HF1808" s="3"/>
      <c r="HG1808" s="3"/>
      <c r="HH1808" s="3"/>
      <c r="HI1808" s="3"/>
      <c r="HJ1808" s="3"/>
      <c r="HK1808" s="3"/>
      <c r="HL1808" s="3"/>
      <c r="HM1808" s="3"/>
      <c r="HN1808" s="3"/>
      <c r="HO1808" s="3"/>
      <c r="HP1808" s="3"/>
      <c r="HQ1808" s="3"/>
      <c r="HR1808" s="3"/>
      <c r="HS1808" s="3"/>
      <c r="HT1808" s="3"/>
      <c r="HU1808" s="3"/>
      <c r="HV1808" s="3"/>
      <c r="HW1808" s="3"/>
      <c r="HX1808" s="3"/>
      <c r="HY1808" s="3"/>
      <c r="HZ1808" s="3"/>
      <c r="IA1808" s="3"/>
      <c r="IB1808" s="3"/>
      <c r="IC1808" s="3"/>
      <c r="ID1808" s="3"/>
      <c r="IE1808" s="3"/>
      <c r="IF1808" s="3"/>
      <c r="IG1808" s="3"/>
      <c r="IH1808" s="3"/>
      <c r="II1808" s="3"/>
      <c r="IJ1808" s="3"/>
      <c r="IK1808" s="3"/>
      <c r="IL1808" s="3"/>
      <c r="IM1808" s="3"/>
      <c r="IN1808" s="3"/>
      <c r="IO1808" s="3"/>
      <c r="IP1808" s="3"/>
      <c r="IQ1808" s="3"/>
      <c r="IR1808" s="3"/>
      <c r="IS1808" s="3"/>
      <c r="IT1808" s="3"/>
      <c r="IU1808" s="3"/>
      <c r="IV1808" s="3"/>
      <c r="IW1808" s="3"/>
      <c r="IX1808" s="3"/>
      <c r="IY1808" s="3"/>
      <c r="IZ1808" s="3"/>
      <c r="JA1808" s="3"/>
      <c r="JB1808" s="3"/>
      <c r="JC1808" s="3"/>
      <c r="JD1808" s="3"/>
      <c r="JE1808" s="3"/>
      <c r="JF1808" s="3"/>
      <c r="JG1808" s="3"/>
      <c r="JH1808" s="3"/>
      <c r="JI1808" s="3"/>
      <c r="JJ1808" s="3"/>
      <c r="JK1808" s="3"/>
      <c r="JL1808" s="3"/>
      <c r="JM1808" s="3"/>
      <c r="JN1808" s="3"/>
      <c r="JO1808" s="3"/>
      <c r="JP1808" s="3"/>
      <c r="JQ1808" s="3"/>
      <c r="JR1808" s="3"/>
      <c r="JS1808" s="3"/>
      <c r="JT1808" s="3"/>
      <c r="JU1808" s="3"/>
      <c r="JV1808" s="3"/>
      <c r="JW1808" s="3"/>
      <c r="JX1808" s="3"/>
      <c r="JY1808" s="3"/>
      <c r="JZ1808" s="3"/>
      <c r="KA1808" s="3"/>
      <c r="KB1808" s="3"/>
      <c r="KC1808" s="3"/>
      <c r="KD1808" s="3"/>
      <c r="KE1808" s="3"/>
      <c r="KF1808" s="3"/>
      <c r="KG1808" s="3"/>
      <c r="KH1808" s="3"/>
      <c r="KI1808" s="3"/>
      <c r="KJ1808" s="3"/>
      <c r="KK1808" s="3"/>
      <c r="KL1808" s="3"/>
      <c r="KM1808" s="3"/>
      <c r="KN1808" s="3"/>
      <c r="KO1808" s="3"/>
      <c r="KP1808" s="3"/>
      <c r="KQ1808" s="3"/>
      <c r="KR1808" s="3"/>
      <c r="KS1808" s="3"/>
      <c r="KT1808" s="3"/>
      <c r="KU1808" s="3"/>
      <c r="KV1808" s="3"/>
      <c r="KW1808" s="3"/>
      <c r="KX1808" s="3"/>
      <c r="KY1808" s="3"/>
      <c r="KZ1808" s="3"/>
      <c r="LA1808" s="3"/>
      <c r="LB1808" s="3"/>
      <c r="LC1808" s="3"/>
      <c r="LD1808" s="3"/>
      <c r="LE1808" s="3"/>
    </row>
    <row r="1809" spans="1:317" ht="18" x14ac:dyDescent="0.2">
      <c r="A1809" s="63"/>
      <c r="B1809" s="64"/>
      <c r="C1809" s="64"/>
      <c r="D1809" s="64"/>
      <c r="E1809" s="64"/>
      <c r="F1809" s="65"/>
      <c r="G1809" s="64"/>
      <c r="H1809" s="64"/>
      <c r="I1809" s="66"/>
      <c r="J1809" s="66"/>
      <c r="K1809" s="65"/>
      <c r="L1809" s="67">
        <f t="shared" si="141"/>
        <v>0</v>
      </c>
      <c r="M1809" s="68">
        <f t="shared" si="142"/>
        <v>0</v>
      </c>
      <c r="N1809" s="68">
        <f t="shared" si="143"/>
        <v>0</v>
      </c>
      <c r="O1809" s="68">
        <f t="shared" si="144"/>
        <v>0</v>
      </c>
      <c r="P1809" s="69" t="s">
        <v>20</v>
      </c>
      <c r="Q1809" s="70" t="str">
        <f t="shared" ca="1" si="145"/>
        <v/>
      </c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C1809" s="3"/>
      <c r="AD1809" s="3"/>
      <c r="AE1809" s="3"/>
      <c r="AF1809" s="3"/>
      <c r="AG1809" s="3"/>
      <c r="AH1809" s="3"/>
      <c r="AI1809" s="3"/>
      <c r="AJ1809" s="3"/>
      <c r="AK1809" s="3"/>
      <c r="AL1809" s="3"/>
      <c r="AM1809" s="3"/>
      <c r="AN1809" s="3"/>
      <c r="AO1809" s="3"/>
      <c r="AP1809" s="3"/>
      <c r="AQ1809" s="3"/>
      <c r="AR1809" s="3"/>
      <c r="AS1809" s="3"/>
      <c r="AT1809" s="3"/>
      <c r="AU1809" s="3"/>
      <c r="AV1809" s="3"/>
      <c r="AW1809" s="3"/>
      <c r="AX1809" s="3"/>
      <c r="AY1809" s="3"/>
      <c r="AZ1809" s="3"/>
      <c r="BA1809" s="3"/>
      <c r="BB1809" s="3"/>
      <c r="BC1809" s="3"/>
      <c r="BD1809" s="3"/>
      <c r="BE1809" s="3"/>
      <c r="BF1809" s="3"/>
      <c r="BG1809" s="3"/>
      <c r="BH1809" s="3"/>
      <c r="BI1809" s="3"/>
      <c r="BJ1809" s="3"/>
      <c r="BK1809" s="3"/>
      <c r="BL1809" s="3"/>
      <c r="BM1809" s="3"/>
      <c r="BN1809" s="3"/>
      <c r="BO1809" s="3"/>
      <c r="BP1809" s="3"/>
      <c r="BQ1809" s="3"/>
      <c r="BR1809" s="3"/>
      <c r="BS1809" s="3"/>
      <c r="BT1809" s="3"/>
      <c r="BU1809" s="3"/>
      <c r="BV1809" s="3"/>
      <c r="BW1809" s="3"/>
      <c r="BX1809" s="3"/>
      <c r="BY1809" s="3"/>
      <c r="BZ1809" s="3"/>
      <c r="CA1809" s="3"/>
      <c r="CB1809" s="3"/>
      <c r="CC1809" s="3"/>
      <c r="CD1809" s="3"/>
      <c r="CE1809" s="3"/>
      <c r="CF1809" s="3"/>
      <c r="CG1809" s="3"/>
      <c r="CH1809" s="3"/>
      <c r="CI1809" s="3"/>
      <c r="CJ1809" s="3"/>
      <c r="CK1809" s="3"/>
      <c r="CL1809" s="3"/>
      <c r="CM1809" s="3"/>
      <c r="CN1809" s="3"/>
      <c r="CO1809" s="3"/>
      <c r="CP1809" s="3"/>
      <c r="CQ1809" s="3"/>
      <c r="CR1809" s="3"/>
      <c r="CS1809" s="3"/>
      <c r="CT1809" s="3"/>
      <c r="CU1809" s="3"/>
      <c r="CV1809" s="3"/>
      <c r="CW1809" s="3"/>
      <c r="CX1809" s="3"/>
      <c r="CY1809" s="3"/>
      <c r="CZ1809" s="3"/>
      <c r="DA1809" s="3"/>
      <c r="DB1809" s="3"/>
      <c r="DC1809" s="3"/>
      <c r="DD1809" s="3"/>
      <c r="DE1809" s="3"/>
      <c r="DF1809" s="3"/>
      <c r="DG1809" s="3"/>
      <c r="DH1809" s="3"/>
      <c r="DI1809" s="3"/>
      <c r="DJ1809" s="3"/>
      <c r="DK1809" s="3"/>
      <c r="DL1809" s="3"/>
      <c r="DM1809" s="3"/>
      <c r="DN1809" s="3"/>
      <c r="DO1809" s="3"/>
      <c r="DP1809" s="3"/>
      <c r="DQ1809" s="3"/>
      <c r="DR1809" s="3"/>
      <c r="DS1809" s="3"/>
      <c r="DT1809" s="3"/>
      <c r="DU1809" s="3"/>
      <c r="DV1809" s="3"/>
      <c r="DW1809" s="3"/>
      <c r="DX1809" s="3"/>
      <c r="DY1809" s="3"/>
      <c r="DZ1809" s="3"/>
      <c r="EA1809" s="3"/>
      <c r="EB1809" s="3"/>
      <c r="EC1809" s="3"/>
      <c r="ED1809" s="3"/>
      <c r="EE1809" s="3"/>
      <c r="EF1809" s="3"/>
      <c r="EG1809" s="3"/>
      <c r="EH1809" s="3"/>
      <c r="EI1809" s="3"/>
      <c r="EJ1809" s="3"/>
      <c r="EK1809" s="3"/>
      <c r="EL1809" s="3"/>
      <c r="EM1809" s="3"/>
      <c r="EN1809" s="3"/>
      <c r="EO1809" s="3"/>
      <c r="EP1809" s="3"/>
      <c r="EQ1809" s="3"/>
      <c r="ER1809" s="3"/>
      <c r="ES1809" s="3"/>
      <c r="ET1809" s="3"/>
      <c r="EU1809" s="3"/>
      <c r="EV1809" s="3"/>
      <c r="EW1809" s="3"/>
      <c r="EX1809" s="3"/>
      <c r="EY1809" s="3"/>
      <c r="EZ1809" s="3"/>
      <c r="FA1809" s="3"/>
      <c r="FB1809" s="3"/>
      <c r="FC1809" s="3"/>
      <c r="FD1809" s="3"/>
      <c r="FE1809" s="3"/>
      <c r="FF1809" s="3"/>
      <c r="FG1809" s="3"/>
      <c r="FH1809" s="3"/>
      <c r="FI1809" s="3"/>
      <c r="FJ1809" s="3"/>
      <c r="FK1809" s="3"/>
      <c r="FL1809" s="3"/>
      <c r="FM1809" s="3"/>
      <c r="FN1809" s="3"/>
      <c r="FO1809" s="3"/>
      <c r="FP1809" s="3"/>
      <c r="FQ1809" s="3"/>
      <c r="FR1809" s="3"/>
      <c r="FS1809" s="3"/>
      <c r="FT1809" s="3"/>
      <c r="FU1809" s="3"/>
      <c r="FV1809" s="3"/>
      <c r="FW1809" s="3"/>
      <c r="FX1809" s="3"/>
      <c r="FY1809" s="3"/>
      <c r="FZ1809" s="3"/>
      <c r="GA1809" s="3"/>
      <c r="GB1809" s="3"/>
      <c r="GC1809" s="3"/>
      <c r="GD1809" s="3"/>
      <c r="GE1809" s="3"/>
      <c r="GF1809" s="3"/>
      <c r="GG1809" s="3"/>
      <c r="GH1809" s="3"/>
      <c r="GI1809" s="3"/>
      <c r="GJ1809" s="3"/>
      <c r="GK1809" s="3"/>
      <c r="GL1809" s="3"/>
      <c r="GM1809" s="3"/>
      <c r="GN1809" s="3"/>
      <c r="GO1809" s="3"/>
      <c r="GP1809" s="3"/>
      <c r="GQ1809" s="3"/>
      <c r="GR1809" s="3"/>
      <c r="GS1809" s="3"/>
      <c r="GT1809" s="3"/>
      <c r="GU1809" s="3"/>
      <c r="GV1809" s="3"/>
      <c r="GW1809" s="3"/>
      <c r="GX1809" s="3"/>
      <c r="GY1809" s="3"/>
      <c r="GZ1809" s="3"/>
      <c r="HA1809" s="3"/>
      <c r="HB1809" s="3"/>
      <c r="HC1809" s="3"/>
      <c r="HD1809" s="3"/>
      <c r="HE1809" s="3"/>
      <c r="HF1809" s="3"/>
      <c r="HG1809" s="3"/>
      <c r="HH1809" s="3"/>
      <c r="HI1809" s="3"/>
      <c r="HJ1809" s="3"/>
      <c r="HK1809" s="3"/>
      <c r="HL1809" s="3"/>
      <c r="HM1809" s="3"/>
      <c r="HN1809" s="3"/>
      <c r="HO1809" s="3"/>
      <c r="HP1809" s="3"/>
      <c r="HQ1809" s="3"/>
      <c r="HR1809" s="3"/>
      <c r="HS1809" s="3"/>
      <c r="HT1809" s="3"/>
      <c r="HU1809" s="3"/>
      <c r="HV1809" s="3"/>
      <c r="HW1809" s="3"/>
      <c r="HX1809" s="3"/>
      <c r="HY1809" s="3"/>
      <c r="HZ1809" s="3"/>
      <c r="IA1809" s="3"/>
      <c r="IB1809" s="3"/>
      <c r="IC1809" s="3"/>
      <c r="ID1809" s="3"/>
      <c r="IE1809" s="3"/>
      <c r="IF1809" s="3"/>
      <c r="IG1809" s="3"/>
      <c r="IH1809" s="3"/>
      <c r="II1809" s="3"/>
      <c r="IJ1809" s="3"/>
      <c r="IK1809" s="3"/>
      <c r="IL1809" s="3"/>
      <c r="IM1809" s="3"/>
      <c r="IN1809" s="3"/>
      <c r="IO1809" s="3"/>
      <c r="IP1809" s="3"/>
      <c r="IQ1809" s="3"/>
      <c r="IR1809" s="3"/>
      <c r="IS1809" s="3"/>
      <c r="IT1809" s="3"/>
      <c r="IU1809" s="3"/>
      <c r="IV1809" s="3"/>
      <c r="IW1809" s="3"/>
      <c r="IX1809" s="3"/>
      <c r="IY1809" s="3"/>
      <c r="IZ1809" s="3"/>
      <c r="JA1809" s="3"/>
      <c r="JB1809" s="3"/>
      <c r="JC1809" s="3"/>
      <c r="JD1809" s="3"/>
      <c r="JE1809" s="3"/>
      <c r="JF1809" s="3"/>
      <c r="JG1809" s="3"/>
      <c r="JH1809" s="3"/>
      <c r="JI1809" s="3"/>
      <c r="JJ1809" s="3"/>
      <c r="JK1809" s="3"/>
      <c r="JL1809" s="3"/>
      <c r="JM1809" s="3"/>
      <c r="JN1809" s="3"/>
      <c r="JO1809" s="3"/>
      <c r="JP1809" s="3"/>
      <c r="JQ1809" s="3"/>
      <c r="JR1809" s="3"/>
      <c r="JS1809" s="3"/>
      <c r="JT1809" s="3"/>
      <c r="JU1809" s="3"/>
      <c r="JV1809" s="3"/>
      <c r="JW1809" s="3"/>
      <c r="JX1809" s="3"/>
      <c r="JY1809" s="3"/>
      <c r="JZ1809" s="3"/>
      <c r="KA1809" s="3"/>
      <c r="KB1809" s="3"/>
      <c r="KC1809" s="3"/>
      <c r="KD1809" s="3"/>
      <c r="KE1809" s="3"/>
      <c r="KF1809" s="3"/>
      <c r="KG1809" s="3"/>
      <c r="KH1809" s="3"/>
      <c r="KI1809" s="3"/>
      <c r="KJ1809" s="3"/>
      <c r="KK1809" s="3"/>
      <c r="KL1809" s="3"/>
      <c r="KM1809" s="3"/>
      <c r="KN1809" s="3"/>
      <c r="KO1809" s="3"/>
      <c r="KP1809" s="3"/>
      <c r="KQ1809" s="3"/>
      <c r="KR1809" s="3"/>
      <c r="KS1809" s="3"/>
      <c r="KT1809" s="3"/>
      <c r="KU1809" s="3"/>
      <c r="KV1809" s="3"/>
      <c r="KW1809" s="3"/>
      <c r="KX1809" s="3"/>
      <c r="KY1809" s="3"/>
      <c r="KZ1809" s="3"/>
      <c r="LA1809" s="3"/>
      <c r="LB1809" s="3"/>
      <c r="LC1809" s="3"/>
      <c r="LD1809" s="3"/>
      <c r="LE1809" s="3"/>
    </row>
    <row r="1810" spans="1:317" ht="18" x14ac:dyDescent="0.2">
      <c r="A1810" s="63"/>
      <c r="B1810" s="64"/>
      <c r="C1810" s="64"/>
      <c r="D1810" s="64"/>
      <c r="E1810" s="64"/>
      <c r="F1810" s="65"/>
      <c r="G1810" s="64"/>
      <c r="H1810" s="64"/>
      <c r="I1810" s="66"/>
      <c r="J1810" s="66"/>
      <c r="K1810" s="65"/>
      <c r="L1810" s="67">
        <f t="shared" si="141"/>
        <v>0</v>
      </c>
      <c r="M1810" s="68">
        <f t="shared" si="142"/>
        <v>0</v>
      </c>
      <c r="N1810" s="68">
        <f t="shared" si="143"/>
        <v>0</v>
      </c>
      <c r="O1810" s="68">
        <f t="shared" si="144"/>
        <v>0</v>
      </c>
      <c r="P1810" s="69" t="s">
        <v>20</v>
      </c>
      <c r="Q1810" s="70" t="str">
        <f t="shared" ca="1" si="145"/>
        <v/>
      </c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  <c r="AP1810" s="3"/>
      <c r="AQ1810" s="3"/>
      <c r="AR1810" s="3"/>
      <c r="AS1810" s="3"/>
      <c r="AT1810" s="3"/>
      <c r="AU1810" s="3"/>
      <c r="AV1810" s="3"/>
      <c r="AW1810" s="3"/>
      <c r="AX1810" s="3"/>
      <c r="AY1810" s="3"/>
      <c r="AZ1810" s="3"/>
      <c r="BA1810" s="3"/>
      <c r="BB1810" s="3"/>
      <c r="BC1810" s="3"/>
      <c r="BD1810" s="3"/>
      <c r="BE1810" s="3"/>
      <c r="BF1810" s="3"/>
      <c r="BG1810" s="3"/>
      <c r="BH1810" s="3"/>
      <c r="BI1810" s="3"/>
      <c r="BJ1810" s="3"/>
      <c r="BK1810" s="3"/>
      <c r="BL1810" s="3"/>
      <c r="BM1810" s="3"/>
      <c r="BN1810" s="3"/>
      <c r="BO1810" s="3"/>
      <c r="BP1810" s="3"/>
      <c r="BQ1810" s="3"/>
      <c r="BR1810" s="3"/>
      <c r="BS1810" s="3"/>
      <c r="BT1810" s="3"/>
      <c r="BU1810" s="3"/>
      <c r="BV1810" s="3"/>
      <c r="BW1810" s="3"/>
      <c r="BX1810" s="3"/>
      <c r="BY1810" s="3"/>
      <c r="BZ1810" s="3"/>
      <c r="CA1810" s="3"/>
      <c r="CB1810" s="3"/>
      <c r="CC1810" s="3"/>
      <c r="CD1810" s="3"/>
      <c r="CE1810" s="3"/>
      <c r="CF1810" s="3"/>
      <c r="CG1810" s="3"/>
      <c r="CH1810" s="3"/>
      <c r="CI1810" s="3"/>
      <c r="CJ1810" s="3"/>
      <c r="CK1810" s="3"/>
      <c r="CL1810" s="3"/>
      <c r="CM1810" s="3"/>
      <c r="CN1810" s="3"/>
      <c r="CO1810" s="3"/>
      <c r="CP1810" s="3"/>
      <c r="CQ1810" s="3"/>
      <c r="CR1810" s="3"/>
      <c r="CS1810" s="3"/>
      <c r="CT1810" s="3"/>
      <c r="CU1810" s="3"/>
      <c r="CV1810" s="3"/>
      <c r="CW1810" s="3"/>
      <c r="CX1810" s="3"/>
      <c r="CY1810" s="3"/>
      <c r="CZ1810" s="3"/>
      <c r="DA1810" s="3"/>
      <c r="DB1810" s="3"/>
      <c r="DC1810" s="3"/>
      <c r="DD1810" s="3"/>
      <c r="DE1810" s="3"/>
      <c r="DF1810" s="3"/>
      <c r="DG1810" s="3"/>
      <c r="DH1810" s="3"/>
      <c r="DI1810" s="3"/>
      <c r="DJ1810" s="3"/>
      <c r="DK1810" s="3"/>
      <c r="DL1810" s="3"/>
      <c r="DM1810" s="3"/>
      <c r="DN1810" s="3"/>
      <c r="DO1810" s="3"/>
      <c r="DP1810" s="3"/>
      <c r="DQ1810" s="3"/>
      <c r="DR1810" s="3"/>
      <c r="DS1810" s="3"/>
      <c r="DT1810" s="3"/>
      <c r="DU1810" s="3"/>
      <c r="DV1810" s="3"/>
      <c r="DW1810" s="3"/>
      <c r="DX1810" s="3"/>
      <c r="DY1810" s="3"/>
      <c r="DZ1810" s="3"/>
      <c r="EA1810" s="3"/>
      <c r="EB1810" s="3"/>
      <c r="EC1810" s="3"/>
      <c r="ED1810" s="3"/>
      <c r="EE1810" s="3"/>
      <c r="EF1810" s="3"/>
      <c r="EG1810" s="3"/>
      <c r="EH1810" s="3"/>
      <c r="EI1810" s="3"/>
      <c r="EJ1810" s="3"/>
      <c r="EK1810" s="3"/>
      <c r="EL1810" s="3"/>
      <c r="EM1810" s="3"/>
      <c r="EN1810" s="3"/>
      <c r="EO1810" s="3"/>
      <c r="EP1810" s="3"/>
      <c r="EQ1810" s="3"/>
      <c r="ER1810" s="3"/>
      <c r="ES1810" s="3"/>
      <c r="ET1810" s="3"/>
      <c r="EU1810" s="3"/>
      <c r="EV1810" s="3"/>
      <c r="EW1810" s="3"/>
      <c r="EX1810" s="3"/>
      <c r="EY1810" s="3"/>
      <c r="EZ1810" s="3"/>
      <c r="FA1810" s="3"/>
      <c r="FB1810" s="3"/>
      <c r="FC1810" s="3"/>
      <c r="FD1810" s="3"/>
      <c r="FE1810" s="3"/>
      <c r="FF1810" s="3"/>
      <c r="FG1810" s="3"/>
      <c r="FH1810" s="3"/>
      <c r="FI1810" s="3"/>
      <c r="FJ1810" s="3"/>
      <c r="FK1810" s="3"/>
      <c r="FL1810" s="3"/>
      <c r="FM1810" s="3"/>
      <c r="FN1810" s="3"/>
      <c r="FO1810" s="3"/>
      <c r="FP1810" s="3"/>
      <c r="FQ1810" s="3"/>
      <c r="FR1810" s="3"/>
      <c r="FS1810" s="3"/>
      <c r="FT1810" s="3"/>
      <c r="FU1810" s="3"/>
      <c r="FV1810" s="3"/>
      <c r="FW1810" s="3"/>
      <c r="FX1810" s="3"/>
      <c r="FY1810" s="3"/>
      <c r="FZ1810" s="3"/>
      <c r="GA1810" s="3"/>
      <c r="GB1810" s="3"/>
      <c r="GC1810" s="3"/>
      <c r="GD1810" s="3"/>
      <c r="GE1810" s="3"/>
      <c r="GF1810" s="3"/>
      <c r="GG1810" s="3"/>
      <c r="GH1810" s="3"/>
      <c r="GI1810" s="3"/>
      <c r="GJ1810" s="3"/>
      <c r="GK1810" s="3"/>
      <c r="GL1810" s="3"/>
      <c r="GM1810" s="3"/>
      <c r="GN1810" s="3"/>
      <c r="GO1810" s="3"/>
      <c r="GP1810" s="3"/>
      <c r="GQ1810" s="3"/>
      <c r="GR1810" s="3"/>
      <c r="GS1810" s="3"/>
      <c r="GT1810" s="3"/>
      <c r="GU1810" s="3"/>
      <c r="GV1810" s="3"/>
      <c r="GW1810" s="3"/>
      <c r="GX1810" s="3"/>
      <c r="GY1810" s="3"/>
      <c r="GZ1810" s="3"/>
      <c r="HA1810" s="3"/>
      <c r="HB1810" s="3"/>
      <c r="HC1810" s="3"/>
      <c r="HD1810" s="3"/>
      <c r="HE1810" s="3"/>
      <c r="HF1810" s="3"/>
      <c r="HG1810" s="3"/>
      <c r="HH1810" s="3"/>
      <c r="HI1810" s="3"/>
      <c r="HJ1810" s="3"/>
      <c r="HK1810" s="3"/>
      <c r="HL1810" s="3"/>
      <c r="HM1810" s="3"/>
      <c r="HN1810" s="3"/>
      <c r="HO1810" s="3"/>
      <c r="HP1810" s="3"/>
      <c r="HQ1810" s="3"/>
      <c r="HR1810" s="3"/>
      <c r="HS1810" s="3"/>
      <c r="HT1810" s="3"/>
      <c r="HU1810" s="3"/>
      <c r="HV1810" s="3"/>
      <c r="HW1810" s="3"/>
      <c r="HX1810" s="3"/>
      <c r="HY1810" s="3"/>
      <c r="HZ1810" s="3"/>
      <c r="IA1810" s="3"/>
      <c r="IB1810" s="3"/>
      <c r="IC1810" s="3"/>
      <c r="ID1810" s="3"/>
      <c r="IE1810" s="3"/>
      <c r="IF1810" s="3"/>
      <c r="IG1810" s="3"/>
      <c r="IH1810" s="3"/>
      <c r="II1810" s="3"/>
      <c r="IJ1810" s="3"/>
      <c r="IK1810" s="3"/>
      <c r="IL1810" s="3"/>
      <c r="IM1810" s="3"/>
      <c r="IN1810" s="3"/>
      <c r="IO1810" s="3"/>
      <c r="IP1810" s="3"/>
      <c r="IQ1810" s="3"/>
      <c r="IR1810" s="3"/>
      <c r="IS1810" s="3"/>
      <c r="IT1810" s="3"/>
      <c r="IU1810" s="3"/>
      <c r="IV1810" s="3"/>
      <c r="IW1810" s="3"/>
      <c r="IX1810" s="3"/>
      <c r="IY1810" s="3"/>
      <c r="IZ1810" s="3"/>
      <c r="JA1810" s="3"/>
      <c r="JB1810" s="3"/>
      <c r="JC1810" s="3"/>
      <c r="JD1810" s="3"/>
      <c r="JE1810" s="3"/>
      <c r="JF1810" s="3"/>
      <c r="JG1810" s="3"/>
      <c r="JH1810" s="3"/>
      <c r="JI1810" s="3"/>
      <c r="JJ1810" s="3"/>
      <c r="JK1810" s="3"/>
      <c r="JL1810" s="3"/>
      <c r="JM1810" s="3"/>
      <c r="JN1810" s="3"/>
      <c r="JO1810" s="3"/>
      <c r="JP1810" s="3"/>
      <c r="JQ1810" s="3"/>
      <c r="JR1810" s="3"/>
      <c r="JS1810" s="3"/>
      <c r="JT1810" s="3"/>
      <c r="JU1810" s="3"/>
      <c r="JV1810" s="3"/>
      <c r="JW1810" s="3"/>
      <c r="JX1810" s="3"/>
      <c r="JY1810" s="3"/>
      <c r="JZ1810" s="3"/>
      <c r="KA1810" s="3"/>
      <c r="KB1810" s="3"/>
      <c r="KC1810" s="3"/>
      <c r="KD1810" s="3"/>
      <c r="KE1810" s="3"/>
      <c r="KF1810" s="3"/>
      <c r="KG1810" s="3"/>
      <c r="KH1810" s="3"/>
      <c r="KI1810" s="3"/>
      <c r="KJ1810" s="3"/>
      <c r="KK1810" s="3"/>
      <c r="KL1810" s="3"/>
      <c r="KM1810" s="3"/>
      <c r="KN1810" s="3"/>
      <c r="KO1810" s="3"/>
      <c r="KP1810" s="3"/>
      <c r="KQ1810" s="3"/>
      <c r="KR1810" s="3"/>
      <c r="KS1810" s="3"/>
      <c r="KT1810" s="3"/>
      <c r="KU1810" s="3"/>
      <c r="KV1810" s="3"/>
      <c r="KW1810" s="3"/>
      <c r="KX1810" s="3"/>
      <c r="KY1810" s="3"/>
      <c r="KZ1810" s="3"/>
      <c r="LA1810" s="3"/>
      <c r="LB1810" s="3"/>
      <c r="LC1810" s="3"/>
      <c r="LD1810" s="3"/>
      <c r="LE1810" s="3"/>
    </row>
    <row r="1811" spans="1:317" ht="18" x14ac:dyDescent="0.2">
      <c r="A1811" s="63"/>
      <c r="B1811" s="64"/>
      <c r="C1811" s="64"/>
      <c r="D1811" s="64"/>
      <c r="E1811" s="64"/>
      <c r="F1811" s="65"/>
      <c r="G1811" s="64"/>
      <c r="H1811" s="64"/>
      <c r="I1811" s="66"/>
      <c r="J1811" s="66"/>
      <c r="K1811" s="65"/>
      <c r="L1811" s="67">
        <f t="shared" si="141"/>
        <v>0</v>
      </c>
      <c r="M1811" s="68">
        <f t="shared" si="142"/>
        <v>0</v>
      </c>
      <c r="N1811" s="68">
        <f t="shared" si="143"/>
        <v>0</v>
      </c>
      <c r="O1811" s="68">
        <f t="shared" si="144"/>
        <v>0</v>
      </c>
      <c r="P1811" s="69" t="s">
        <v>20</v>
      </c>
      <c r="Q1811" s="70" t="str">
        <f t="shared" ca="1" si="145"/>
        <v/>
      </c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3"/>
      <c r="AN1811" s="3"/>
      <c r="AO1811" s="3"/>
      <c r="AP1811" s="3"/>
      <c r="AQ1811" s="3"/>
      <c r="AR1811" s="3"/>
      <c r="AS1811" s="3"/>
      <c r="AT1811" s="3"/>
      <c r="AU1811" s="3"/>
      <c r="AV1811" s="3"/>
      <c r="AW1811" s="3"/>
      <c r="AX1811" s="3"/>
      <c r="AY1811" s="3"/>
      <c r="AZ1811" s="3"/>
      <c r="BA1811" s="3"/>
      <c r="BB1811" s="3"/>
      <c r="BC1811" s="3"/>
      <c r="BD1811" s="3"/>
      <c r="BE1811" s="3"/>
      <c r="BF1811" s="3"/>
      <c r="BG1811" s="3"/>
      <c r="BH1811" s="3"/>
      <c r="BI1811" s="3"/>
      <c r="BJ1811" s="3"/>
      <c r="BK1811" s="3"/>
      <c r="BL1811" s="3"/>
      <c r="BM1811" s="3"/>
      <c r="BN1811" s="3"/>
      <c r="BO1811" s="3"/>
      <c r="BP1811" s="3"/>
      <c r="BQ1811" s="3"/>
      <c r="BR1811" s="3"/>
      <c r="BS1811" s="3"/>
      <c r="BT1811" s="3"/>
      <c r="BU1811" s="3"/>
      <c r="BV1811" s="3"/>
      <c r="BW1811" s="3"/>
      <c r="BX1811" s="3"/>
      <c r="BY1811" s="3"/>
      <c r="BZ1811" s="3"/>
      <c r="CA1811" s="3"/>
      <c r="CB1811" s="3"/>
      <c r="CC1811" s="3"/>
      <c r="CD1811" s="3"/>
      <c r="CE1811" s="3"/>
      <c r="CF1811" s="3"/>
      <c r="CG1811" s="3"/>
      <c r="CH1811" s="3"/>
      <c r="CI1811" s="3"/>
      <c r="CJ1811" s="3"/>
      <c r="CK1811" s="3"/>
      <c r="CL1811" s="3"/>
      <c r="CM1811" s="3"/>
      <c r="CN1811" s="3"/>
      <c r="CO1811" s="3"/>
      <c r="CP1811" s="3"/>
      <c r="CQ1811" s="3"/>
      <c r="CR1811" s="3"/>
      <c r="CS1811" s="3"/>
      <c r="CT1811" s="3"/>
      <c r="CU1811" s="3"/>
      <c r="CV1811" s="3"/>
      <c r="CW1811" s="3"/>
      <c r="CX1811" s="3"/>
      <c r="CY1811" s="3"/>
      <c r="CZ1811" s="3"/>
      <c r="DA1811" s="3"/>
      <c r="DB1811" s="3"/>
      <c r="DC1811" s="3"/>
      <c r="DD1811" s="3"/>
      <c r="DE1811" s="3"/>
      <c r="DF1811" s="3"/>
      <c r="DG1811" s="3"/>
      <c r="DH1811" s="3"/>
      <c r="DI1811" s="3"/>
      <c r="DJ1811" s="3"/>
      <c r="DK1811" s="3"/>
      <c r="DL1811" s="3"/>
      <c r="DM1811" s="3"/>
      <c r="DN1811" s="3"/>
      <c r="DO1811" s="3"/>
      <c r="DP1811" s="3"/>
      <c r="DQ1811" s="3"/>
      <c r="DR1811" s="3"/>
      <c r="DS1811" s="3"/>
      <c r="DT1811" s="3"/>
      <c r="DU1811" s="3"/>
      <c r="DV1811" s="3"/>
      <c r="DW1811" s="3"/>
      <c r="DX1811" s="3"/>
      <c r="DY1811" s="3"/>
      <c r="DZ1811" s="3"/>
      <c r="EA1811" s="3"/>
      <c r="EB1811" s="3"/>
      <c r="EC1811" s="3"/>
      <c r="ED1811" s="3"/>
      <c r="EE1811" s="3"/>
      <c r="EF1811" s="3"/>
      <c r="EG1811" s="3"/>
      <c r="EH1811" s="3"/>
      <c r="EI1811" s="3"/>
      <c r="EJ1811" s="3"/>
      <c r="EK1811" s="3"/>
      <c r="EL1811" s="3"/>
      <c r="EM1811" s="3"/>
      <c r="EN1811" s="3"/>
      <c r="EO1811" s="3"/>
      <c r="EP1811" s="3"/>
      <c r="EQ1811" s="3"/>
      <c r="ER1811" s="3"/>
      <c r="ES1811" s="3"/>
      <c r="ET1811" s="3"/>
      <c r="EU1811" s="3"/>
      <c r="EV1811" s="3"/>
      <c r="EW1811" s="3"/>
      <c r="EX1811" s="3"/>
      <c r="EY1811" s="3"/>
      <c r="EZ1811" s="3"/>
      <c r="FA1811" s="3"/>
      <c r="FB1811" s="3"/>
      <c r="FC1811" s="3"/>
      <c r="FD1811" s="3"/>
      <c r="FE1811" s="3"/>
      <c r="FF1811" s="3"/>
      <c r="FG1811" s="3"/>
      <c r="FH1811" s="3"/>
      <c r="FI1811" s="3"/>
      <c r="FJ1811" s="3"/>
      <c r="FK1811" s="3"/>
      <c r="FL1811" s="3"/>
      <c r="FM1811" s="3"/>
      <c r="FN1811" s="3"/>
      <c r="FO1811" s="3"/>
      <c r="FP1811" s="3"/>
      <c r="FQ1811" s="3"/>
      <c r="FR1811" s="3"/>
      <c r="FS1811" s="3"/>
      <c r="FT1811" s="3"/>
      <c r="FU1811" s="3"/>
      <c r="FV1811" s="3"/>
      <c r="FW1811" s="3"/>
      <c r="FX1811" s="3"/>
      <c r="FY1811" s="3"/>
      <c r="FZ1811" s="3"/>
      <c r="GA1811" s="3"/>
      <c r="GB1811" s="3"/>
      <c r="GC1811" s="3"/>
      <c r="GD1811" s="3"/>
      <c r="GE1811" s="3"/>
      <c r="GF1811" s="3"/>
      <c r="GG1811" s="3"/>
      <c r="GH1811" s="3"/>
      <c r="GI1811" s="3"/>
      <c r="GJ1811" s="3"/>
      <c r="GK1811" s="3"/>
      <c r="GL1811" s="3"/>
      <c r="GM1811" s="3"/>
      <c r="GN1811" s="3"/>
      <c r="GO1811" s="3"/>
      <c r="GP1811" s="3"/>
      <c r="GQ1811" s="3"/>
      <c r="GR1811" s="3"/>
      <c r="GS1811" s="3"/>
      <c r="GT1811" s="3"/>
      <c r="GU1811" s="3"/>
      <c r="GV1811" s="3"/>
      <c r="GW1811" s="3"/>
      <c r="GX1811" s="3"/>
      <c r="GY1811" s="3"/>
      <c r="GZ1811" s="3"/>
      <c r="HA1811" s="3"/>
      <c r="HB1811" s="3"/>
      <c r="HC1811" s="3"/>
      <c r="HD1811" s="3"/>
      <c r="HE1811" s="3"/>
      <c r="HF1811" s="3"/>
      <c r="HG1811" s="3"/>
      <c r="HH1811" s="3"/>
      <c r="HI1811" s="3"/>
      <c r="HJ1811" s="3"/>
      <c r="HK1811" s="3"/>
      <c r="HL1811" s="3"/>
      <c r="HM1811" s="3"/>
      <c r="HN1811" s="3"/>
      <c r="HO1811" s="3"/>
      <c r="HP1811" s="3"/>
      <c r="HQ1811" s="3"/>
      <c r="HR1811" s="3"/>
      <c r="HS1811" s="3"/>
      <c r="HT1811" s="3"/>
      <c r="HU1811" s="3"/>
      <c r="HV1811" s="3"/>
      <c r="HW1811" s="3"/>
      <c r="HX1811" s="3"/>
      <c r="HY1811" s="3"/>
      <c r="HZ1811" s="3"/>
      <c r="IA1811" s="3"/>
      <c r="IB1811" s="3"/>
      <c r="IC1811" s="3"/>
      <c r="ID1811" s="3"/>
      <c r="IE1811" s="3"/>
      <c r="IF1811" s="3"/>
      <c r="IG1811" s="3"/>
      <c r="IH1811" s="3"/>
      <c r="II1811" s="3"/>
      <c r="IJ1811" s="3"/>
      <c r="IK1811" s="3"/>
      <c r="IL1811" s="3"/>
      <c r="IM1811" s="3"/>
      <c r="IN1811" s="3"/>
      <c r="IO1811" s="3"/>
      <c r="IP1811" s="3"/>
      <c r="IQ1811" s="3"/>
      <c r="IR1811" s="3"/>
      <c r="IS1811" s="3"/>
      <c r="IT1811" s="3"/>
      <c r="IU1811" s="3"/>
      <c r="IV1811" s="3"/>
      <c r="IW1811" s="3"/>
      <c r="IX1811" s="3"/>
      <c r="IY1811" s="3"/>
      <c r="IZ1811" s="3"/>
      <c r="JA1811" s="3"/>
      <c r="JB1811" s="3"/>
      <c r="JC1811" s="3"/>
      <c r="JD1811" s="3"/>
      <c r="JE1811" s="3"/>
      <c r="JF1811" s="3"/>
      <c r="JG1811" s="3"/>
      <c r="JH1811" s="3"/>
      <c r="JI1811" s="3"/>
      <c r="JJ1811" s="3"/>
      <c r="JK1811" s="3"/>
      <c r="JL1811" s="3"/>
      <c r="JM1811" s="3"/>
      <c r="JN1811" s="3"/>
      <c r="JO1811" s="3"/>
      <c r="JP1811" s="3"/>
      <c r="JQ1811" s="3"/>
      <c r="JR1811" s="3"/>
      <c r="JS1811" s="3"/>
      <c r="JT1811" s="3"/>
      <c r="JU1811" s="3"/>
      <c r="JV1811" s="3"/>
      <c r="JW1811" s="3"/>
      <c r="JX1811" s="3"/>
      <c r="JY1811" s="3"/>
      <c r="JZ1811" s="3"/>
      <c r="KA1811" s="3"/>
      <c r="KB1811" s="3"/>
      <c r="KC1811" s="3"/>
      <c r="KD1811" s="3"/>
      <c r="KE1811" s="3"/>
      <c r="KF1811" s="3"/>
      <c r="KG1811" s="3"/>
      <c r="KH1811" s="3"/>
      <c r="KI1811" s="3"/>
      <c r="KJ1811" s="3"/>
      <c r="KK1811" s="3"/>
      <c r="KL1811" s="3"/>
      <c r="KM1811" s="3"/>
      <c r="KN1811" s="3"/>
      <c r="KO1811" s="3"/>
      <c r="KP1811" s="3"/>
      <c r="KQ1811" s="3"/>
      <c r="KR1811" s="3"/>
      <c r="KS1811" s="3"/>
      <c r="KT1811" s="3"/>
      <c r="KU1811" s="3"/>
      <c r="KV1811" s="3"/>
      <c r="KW1811" s="3"/>
      <c r="KX1811" s="3"/>
      <c r="KY1811" s="3"/>
      <c r="KZ1811" s="3"/>
      <c r="LA1811" s="3"/>
      <c r="LB1811" s="3"/>
      <c r="LC1811" s="3"/>
      <c r="LD1811" s="3"/>
      <c r="LE1811" s="3"/>
    </row>
    <row r="1812" spans="1:317" ht="18" x14ac:dyDescent="0.2">
      <c r="A1812" s="63"/>
      <c r="B1812" s="64"/>
      <c r="C1812" s="64"/>
      <c r="D1812" s="64"/>
      <c r="E1812" s="64"/>
      <c r="F1812" s="65"/>
      <c r="G1812" s="64"/>
      <c r="H1812" s="64"/>
      <c r="I1812" s="66"/>
      <c r="J1812" s="66"/>
      <c r="K1812" s="65"/>
      <c r="L1812" s="67">
        <f t="shared" si="141"/>
        <v>0</v>
      </c>
      <c r="M1812" s="68">
        <f t="shared" si="142"/>
        <v>0</v>
      </c>
      <c r="N1812" s="68">
        <f t="shared" si="143"/>
        <v>0</v>
      </c>
      <c r="O1812" s="68">
        <f t="shared" si="144"/>
        <v>0</v>
      </c>
      <c r="P1812" s="69" t="s">
        <v>20</v>
      </c>
      <c r="Q1812" s="70" t="str">
        <f t="shared" ca="1" si="145"/>
        <v/>
      </c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3"/>
      <c r="AN1812" s="3"/>
      <c r="AO1812" s="3"/>
      <c r="AP1812" s="3"/>
      <c r="AQ1812" s="3"/>
      <c r="AR1812" s="3"/>
      <c r="AS1812" s="3"/>
      <c r="AT1812" s="3"/>
      <c r="AU1812" s="3"/>
      <c r="AV1812" s="3"/>
      <c r="AW1812" s="3"/>
      <c r="AX1812" s="3"/>
      <c r="AY1812" s="3"/>
      <c r="AZ1812" s="3"/>
      <c r="BA1812" s="3"/>
      <c r="BB1812" s="3"/>
      <c r="BC1812" s="3"/>
      <c r="BD1812" s="3"/>
      <c r="BE1812" s="3"/>
      <c r="BF1812" s="3"/>
      <c r="BG1812" s="3"/>
      <c r="BH1812" s="3"/>
      <c r="BI1812" s="3"/>
      <c r="BJ1812" s="3"/>
      <c r="BK1812" s="3"/>
      <c r="BL1812" s="3"/>
      <c r="BM1812" s="3"/>
      <c r="BN1812" s="3"/>
      <c r="BO1812" s="3"/>
      <c r="BP1812" s="3"/>
      <c r="BQ1812" s="3"/>
      <c r="BR1812" s="3"/>
      <c r="BS1812" s="3"/>
      <c r="BT1812" s="3"/>
      <c r="BU1812" s="3"/>
      <c r="BV1812" s="3"/>
      <c r="BW1812" s="3"/>
      <c r="BX1812" s="3"/>
      <c r="BY1812" s="3"/>
      <c r="BZ1812" s="3"/>
      <c r="CA1812" s="3"/>
      <c r="CB1812" s="3"/>
      <c r="CC1812" s="3"/>
      <c r="CD1812" s="3"/>
      <c r="CE1812" s="3"/>
      <c r="CF1812" s="3"/>
      <c r="CG1812" s="3"/>
      <c r="CH1812" s="3"/>
      <c r="CI1812" s="3"/>
      <c r="CJ1812" s="3"/>
      <c r="CK1812" s="3"/>
      <c r="CL1812" s="3"/>
      <c r="CM1812" s="3"/>
      <c r="CN1812" s="3"/>
      <c r="CO1812" s="3"/>
      <c r="CP1812" s="3"/>
      <c r="CQ1812" s="3"/>
      <c r="CR1812" s="3"/>
      <c r="CS1812" s="3"/>
      <c r="CT1812" s="3"/>
      <c r="CU1812" s="3"/>
      <c r="CV1812" s="3"/>
      <c r="CW1812" s="3"/>
      <c r="CX1812" s="3"/>
      <c r="CY1812" s="3"/>
      <c r="CZ1812" s="3"/>
      <c r="DA1812" s="3"/>
      <c r="DB1812" s="3"/>
      <c r="DC1812" s="3"/>
      <c r="DD1812" s="3"/>
      <c r="DE1812" s="3"/>
      <c r="DF1812" s="3"/>
      <c r="DG1812" s="3"/>
      <c r="DH1812" s="3"/>
      <c r="DI1812" s="3"/>
      <c r="DJ1812" s="3"/>
      <c r="DK1812" s="3"/>
      <c r="DL1812" s="3"/>
      <c r="DM1812" s="3"/>
      <c r="DN1812" s="3"/>
      <c r="DO1812" s="3"/>
      <c r="DP1812" s="3"/>
      <c r="DQ1812" s="3"/>
      <c r="DR1812" s="3"/>
      <c r="DS1812" s="3"/>
      <c r="DT1812" s="3"/>
      <c r="DU1812" s="3"/>
      <c r="DV1812" s="3"/>
      <c r="DW1812" s="3"/>
      <c r="DX1812" s="3"/>
      <c r="DY1812" s="3"/>
      <c r="DZ1812" s="3"/>
      <c r="EA1812" s="3"/>
      <c r="EB1812" s="3"/>
      <c r="EC1812" s="3"/>
      <c r="ED1812" s="3"/>
      <c r="EE1812" s="3"/>
      <c r="EF1812" s="3"/>
      <c r="EG1812" s="3"/>
      <c r="EH1812" s="3"/>
      <c r="EI1812" s="3"/>
      <c r="EJ1812" s="3"/>
      <c r="EK1812" s="3"/>
      <c r="EL1812" s="3"/>
      <c r="EM1812" s="3"/>
      <c r="EN1812" s="3"/>
      <c r="EO1812" s="3"/>
      <c r="EP1812" s="3"/>
      <c r="EQ1812" s="3"/>
      <c r="ER1812" s="3"/>
      <c r="ES1812" s="3"/>
      <c r="ET1812" s="3"/>
      <c r="EU1812" s="3"/>
      <c r="EV1812" s="3"/>
      <c r="EW1812" s="3"/>
      <c r="EX1812" s="3"/>
      <c r="EY1812" s="3"/>
      <c r="EZ1812" s="3"/>
      <c r="FA1812" s="3"/>
      <c r="FB1812" s="3"/>
      <c r="FC1812" s="3"/>
      <c r="FD1812" s="3"/>
      <c r="FE1812" s="3"/>
      <c r="FF1812" s="3"/>
      <c r="FG1812" s="3"/>
      <c r="FH1812" s="3"/>
      <c r="FI1812" s="3"/>
      <c r="FJ1812" s="3"/>
      <c r="FK1812" s="3"/>
      <c r="FL1812" s="3"/>
      <c r="FM1812" s="3"/>
      <c r="FN1812" s="3"/>
      <c r="FO1812" s="3"/>
      <c r="FP1812" s="3"/>
      <c r="FQ1812" s="3"/>
      <c r="FR1812" s="3"/>
      <c r="FS1812" s="3"/>
      <c r="FT1812" s="3"/>
      <c r="FU1812" s="3"/>
      <c r="FV1812" s="3"/>
      <c r="FW1812" s="3"/>
      <c r="FX1812" s="3"/>
      <c r="FY1812" s="3"/>
      <c r="FZ1812" s="3"/>
      <c r="GA1812" s="3"/>
      <c r="GB1812" s="3"/>
      <c r="GC1812" s="3"/>
      <c r="GD1812" s="3"/>
      <c r="GE1812" s="3"/>
      <c r="GF1812" s="3"/>
      <c r="GG1812" s="3"/>
      <c r="GH1812" s="3"/>
      <c r="GI1812" s="3"/>
      <c r="GJ1812" s="3"/>
      <c r="GK1812" s="3"/>
      <c r="GL1812" s="3"/>
      <c r="GM1812" s="3"/>
      <c r="GN1812" s="3"/>
      <c r="GO1812" s="3"/>
      <c r="GP1812" s="3"/>
      <c r="GQ1812" s="3"/>
      <c r="GR1812" s="3"/>
      <c r="GS1812" s="3"/>
      <c r="GT1812" s="3"/>
      <c r="GU1812" s="3"/>
      <c r="GV1812" s="3"/>
      <c r="GW1812" s="3"/>
      <c r="GX1812" s="3"/>
      <c r="GY1812" s="3"/>
      <c r="GZ1812" s="3"/>
      <c r="HA1812" s="3"/>
      <c r="HB1812" s="3"/>
      <c r="HC1812" s="3"/>
      <c r="HD1812" s="3"/>
      <c r="HE1812" s="3"/>
      <c r="HF1812" s="3"/>
      <c r="HG1812" s="3"/>
      <c r="HH1812" s="3"/>
      <c r="HI1812" s="3"/>
      <c r="HJ1812" s="3"/>
      <c r="HK1812" s="3"/>
      <c r="HL1812" s="3"/>
      <c r="HM1812" s="3"/>
      <c r="HN1812" s="3"/>
      <c r="HO1812" s="3"/>
      <c r="HP1812" s="3"/>
      <c r="HQ1812" s="3"/>
      <c r="HR1812" s="3"/>
      <c r="HS1812" s="3"/>
      <c r="HT1812" s="3"/>
      <c r="HU1812" s="3"/>
      <c r="HV1812" s="3"/>
      <c r="HW1812" s="3"/>
      <c r="HX1812" s="3"/>
      <c r="HY1812" s="3"/>
      <c r="HZ1812" s="3"/>
      <c r="IA1812" s="3"/>
      <c r="IB1812" s="3"/>
      <c r="IC1812" s="3"/>
      <c r="ID1812" s="3"/>
      <c r="IE1812" s="3"/>
      <c r="IF1812" s="3"/>
      <c r="IG1812" s="3"/>
      <c r="IH1812" s="3"/>
      <c r="II1812" s="3"/>
      <c r="IJ1812" s="3"/>
      <c r="IK1812" s="3"/>
      <c r="IL1812" s="3"/>
      <c r="IM1812" s="3"/>
      <c r="IN1812" s="3"/>
      <c r="IO1812" s="3"/>
      <c r="IP1812" s="3"/>
      <c r="IQ1812" s="3"/>
      <c r="IR1812" s="3"/>
      <c r="IS1812" s="3"/>
      <c r="IT1812" s="3"/>
      <c r="IU1812" s="3"/>
      <c r="IV1812" s="3"/>
      <c r="IW1812" s="3"/>
      <c r="IX1812" s="3"/>
      <c r="IY1812" s="3"/>
      <c r="IZ1812" s="3"/>
      <c r="JA1812" s="3"/>
      <c r="JB1812" s="3"/>
      <c r="JC1812" s="3"/>
      <c r="JD1812" s="3"/>
      <c r="JE1812" s="3"/>
      <c r="JF1812" s="3"/>
      <c r="JG1812" s="3"/>
      <c r="JH1812" s="3"/>
      <c r="JI1812" s="3"/>
      <c r="JJ1812" s="3"/>
      <c r="JK1812" s="3"/>
      <c r="JL1812" s="3"/>
      <c r="JM1812" s="3"/>
      <c r="JN1812" s="3"/>
      <c r="JO1812" s="3"/>
      <c r="JP1812" s="3"/>
      <c r="JQ1812" s="3"/>
      <c r="JR1812" s="3"/>
      <c r="JS1812" s="3"/>
      <c r="JT1812" s="3"/>
      <c r="JU1812" s="3"/>
      <c r="JV1812" s="3"/>
      <c r="JW1812" s="3"/>
      <c r="JX1812" s="3"/>
      <c r="JY1812" s="3"/>
      <c r="JZ1812" s="3"/>
      <c r="KA1812" s="3"/>
      <c r="KB1812" s="3"/>
      <c r="KC1812" s="3"/>
      <c r="KD1812" s="3"/>
      <c r="KE1812" s="3"/>
      <c r="KF1812" s="3"/>
      <c r="KG1812" s="3"/>
      <c r="KH1812" s="3"/>
      <c r="KI1812" s="3"/>
      <c r="KJ1812" s="3"/>
      <c r="KK1812" s="3"/>
      <c r="KL1812" s="3"/>
      <c r="KM1812" s="3"/>
      <c r="KN1812" s="3"/>
      <c r="KO1812" s="3"/>
      <c r="KP1812" s="3"/>
      <c r="KQ1812" s="3"/>
      <c r="KR1812" s="3"/>
      <c r="KS1812" s="3"/>
      <c r="KT1812" s="3"/>
      <c r="KU1812" s="3"/>
      <c r="KV1812" s="3"/>
      <c r="KW1812" s="3"/>
      <c r="KX1812" s="3"/>
      <c r="KY1812" s="3"/>
      <c r="KZ1812" s="3"/>
      <c r="LA1812" s="3"/>
      <c r="LB1812" s="3"/>
      <c r="LC1812" s="3"/>
      <c r="LD1812" s="3"/>
      <c r="LE1812" s="3"/>
    </row>
    <row r="1813" spans="1:317" ht="18" x14ac:dyDescent="0.2">
      <c r="A1813" s="63"/>
      <c r="B1813" s="64"/>
      <c r="C1813" s="64"/>
      <c r="D1813" s="64"/>
      <c r="E1813" s="64"/>
      <c r="F1813" s="65"/>
      <c r="G1813" s="64"/>
      <c r="H1813" s="64"/>
      <c r="I1813" s="66"/>
      <c r="J1813" s="66"/>
      <c r="K1813" s="65"/>
      <c r="L1813" s="67">
        <f t="shared" si="141"/>
        <v>0</v>
      </c>
      <c r="M1813" s="68">
        <f t="shared" si="142"/>
        <v>0</v>
      </c>
      <c r="N1813" s="68">
        <f t="shared" si="143"/>
        <v>0</v>
      </c>
      <c r="O1813" s="68">
        <f t="shared" si="144"/>
        <v>0</v>
      </c>
      <c r="P1813" s="69" t="s">
        <v>20</v>
      </c>
      <c r="Q1813" s="70" t="str">
        <f t="shared" ca="1" si="145"/>
        <v/>
      </c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3"/>
      <c r="AN1813" s="3"/>
      <c r="AO1813" s="3"/>
      <c r="AP1813" s="3"/>
      <c r="AQ1813" s="3"/>
      <c r="AR1813" s="3"/>
      <c r="AS1813" s="3"/>
      <c r="AT1813" s="3"/>
      <c r="AU1813" s="3"/>
      <c r="AV1813" s="3"/>
      <c r="AW1813" s="3"/>
      <c r="AX1813" s="3"/>
      <c r="AY1813" s="3"/>
      <c r="AZ1813" s="3"/>
      <c r="BA1813" s="3"/>
      <c r="BB1813" s="3"/>
      <c r="BC1813" s="3"/>
      <c r="BD1813" s="3"/>
      <c r="BE1813" s="3"/>
      <c r="BF1813" s="3"/>
      <c r="BG1813" s="3"/>
      <c r="BH1813" s="3"/>
      <c r="BI1813" s="3"/>
      <c r="BJ1813" s="3"/>
      <c r="BK1813" s="3"/>
      <c r="BL1813" s="3"/>
      <c r="BM1813" s="3"/>
      <c r="BN1813" s="3"/>
      <c r="BO1813" s="3"/>
      <c r="BP1813" s="3"/>
      <c r="BQ1813" s="3"/>
      <c r="BR1813" s="3"/>
      <c r="BS1813" s="3"/>
      <c r="BT1813" s="3"/>
      <c r="BU1813" s="3"/>
      <c r="BV1813" s="3"/>
      <c r="BW1813" s="3"/>
      <c r="BX1813" s="3"/>
      <c r="BY1813" s="3"/>
      <c r="BZ1813" s="3"/>
      <c r="CA1813" s="3"/>
      <c r="CB1813" s="3"/>
      <c r="CC1813" s="3"/>
      <c r="CD1813" s="3"/>
      <c r="CE1813" s="3"/>
      <c r="CF1813" s="3"/>
      <c r="CG1813" s="3"/>
      <c r="CH1813" s="3"/>
      <c r="CI1813" s="3"/>
      <c r="CJ1813" s="3"/>
      <c r="CK1813" s="3"/>
      <c r="CL1813" s="3"/>
      <c r="CM1813" s="3"/>
      <c r="CN1813" s="3"/>
      <c r="CO1813" s="3"/>
      <c r="CP1813" s="3"/>
      <c r="CQ1813" s="3"/>
      <c r="CR1813" s="3"/>
      <c r="CS1813" s="3"/>
      <c r="CT1813" s="3"/>
      <c r="CU1813" s="3"/>
      <c r="CV1813" s="3"/>
      <c r="CW1813" s="3"/>
      <c r="CX1813" s="3"/>
      <c r="CY1813" s="3"/>
      <c r="CZ1813" s="3"/>
      <c r="DA1813" s="3"/>
      <c r="DB1813" s="3"/>
      <c r="DC1813" s="3"/>
      <c r="DD1813" s="3"/>
      <c r="DE1813" s="3"/>
      <c r="DF1813" s="3"/>
      <c r="DG1813" s="3"/>
      <c r="DH1813" s="3"/>
      <c r="DI1813" s="3"/>
      <c r="DJ1813" s="3"/>
      <c r="DK1813" s="3"/>
      <c r="DL1813" s="3"/>
      <c r="DM1813" s="3"/>
      <c r="DN1813" s="3"/>
      <c r="DO1813" s="3"/>
      <c r="DP1813" s="3"/>
      <c r="DQ1813" s="3"/>
      <c r="DR1813" s="3"/>
      <c r="DS1813" s="3"/>
      <c r="DT1813" s="3"/>
      <c r="DU1813" s="3"/>
      <c r="DV1813" s="3"/>
      <c r="DW1813" s="3"/>
      <c r="DX1813" s="3"/>
      <c r="DY1813" s="3"/>
      <c r="DZ1813" s="3"/>
      <c r="EA1813" s="3"/>
      <c r="EB1813" s="3"/>
      <c r="EC1813" s="3"/>
      <c r="ED1813" s="3"/>
      <c r="EE1813" s="3"/>
      <c r="EF1813" s="3"/>
      <c r="EG1813" s="3"/>
      <c r="EH1813" s="3"/>
      <c r="EI1813" s="3"/>
      <c r="EJ1813" s="3"/>
      <c r="EK1813" s="3"/>
      <c r="EL1813" s="3"/>
      <c r="EM1813" s="3"/>
      <c r="EN1813" s="3"/>
      <c r="EO1813" s="3"/>
      <c r="EP1813" s="3"/>
      <c r="EQ1813" s="3"/>
      <c r="ER1813" s="3"/>
      <c r="ES1813" s="3"/>
      <c r="ET1813" s="3"/>
      <c r="EU1813" s="3"/>
      <c r="EV1813" s="3"/>
      <c r="EW1813" s="3"/>
      <c r="EX1813" s="3"/>
      <c r="EY1813" s="3"/>
      <c r="EZ1813" s="3"/>
      <c r="FA1813" s="3"/>
      <c r="FB1813" s="3"/>
      <c r="FC1813" s="3"/>
      <c r="FD1813" s="3"/>
      <c r="FE1813" s="3"/>
      <c r="FF1813" s="3"/>
      <c r="FG1813" s="3"/>
      <c r="FH1813" s="3"/>
      <c r="FI1813" s="3"/>
      <c r="FJ1813" s="3"/>
      <c r="FK1813" s="3"/>
      <c r="FL1813" s="3"/>
      <c r="FM1813" s="3"/>
      <c r="FN1813" s="3"/>
      <c r="FO1813" s="3"/>
      <c r="FP1813" s="3"/>
      <c r="FQ1813" s="3"/>
      <c r="FR1813" s="3"/>
      <c r="FS1813" s="3"/>
      <c r="FT1813" s="3"/>
      <c r="FU1813" s="3"/>
      <c r="FV1813" s="3"/>
      <c r="FW1813" s="3"/>
      <c r="FX1813" s="3"/>
      <c r="FY1813" s="3"/>
      <c r="FZ1813" s="3"/>
      <c r="GA1813" s="3"/>
      <c r="GB1813" s="3"/>
      <c r="GC1813" s="3"/>
      <c r="GD1813" s="3"/>
      <c r="GE1813" s="3"/>
      <c r="GF1813" s="3"/>
      <c r="GG1813" s="3"/>
      <c r="GH1813" s="3"/>
      <c r="GI1813" s="3"/>
      <c r="GJ1813" s="3"/>
      <c r="GK1813" s="3"/>
      <c r="GL1813" s="3"/>
      <c r="GM1813" s="3"/>
      <c r="GN1813" s="3"/>
      <c r="GO1813" s="3"/>
      <c r="GP1813" s="3"/>
      <c r="GQ1813" s="3"/>
      <c r="GR1813" s="3"/>
      <c r="GS1813" s="3"/>
      <c r="GT1813" s="3"/>
      <c r="GU1813" s="3"/>
      <c r="GV1813" s="3"/>
      <c r="GW1813" s="3"/>
      <c r="GX1813" s="3"/>
      <c r="GY1813" s="3"/>
      <c r="GZ1813" s="3"/>
      <c r="HA1813" s="3"/>
      <c r="HB1813" s="3"/>
      <c r="HC1813" s="3"/>
      <c r="HD1813" s="3"/>
      <c r="HE1813" s="3"/>
      <c r="HF1813" s="3"/>
      <c r="HG1813" s="3"/>
      <c r="HH1813" s="3"/>
      <c r="HI1813" s="3"/>
      <c r="HJ1813" s="3"/>
      <c r="HK1813" s="3"/>
      <c r="HL1813" s="3"/>
      <c r="HM1813" s="3"/>
      <c r="HN1813" s="3"/>
      <c r="HO1813" s="3"/>
      <c r="HP1813" s="3"/>
      <c r="HQ1813" s="3"/>
      <c r="HR1813" s="3"/>
      <c r="HS1813" s="3"/>
      <c r="HT1813" s="3"/>
      <c r="HU1813" s="3"/>
      <c r="HV1813" s="3"/>
      <c r="HW1813" s="3"/>
      <c r="HX1813" s="3"/>
      <c r="HY1813" s="3"/>
      <c r="HZ1813" s="3"/>
      <c r="IA1813" s="3"/>
      <c r="IB1813" s="3"/>
      <c r="IC1813" s="3"/>
      <c r="ID1813" s="3"/>
      <c r="IE1813" s="3"/>
      <c r="IF1813" s="3"/>
      <c r="IG1813" s="3"/>
      <c r="IH1813" s="3"/>
      <c r="II1813" s="3"/>
      <c r="IJ1813" s="3"/>
      <c r="IK1813" s="3"/>
      <c r="IL1813" s="3"/>
      <c r="IM1813" s="3"/>
      <c r="IN1813" s="3"/>
      <c r="IO1813" s="3"/>
      <c r="IP1813" s="3"/>
      <c r="IQ1813" s="3"/>
      <c r="IR1813" s="3"/>
      <c r="IS1813" s="3"/>
      <c r="IT1813" s="3"/>
      <c r="IU1813" s="3"/>
      <c r="IV1813" s="3"/>
      <c r="IW1813" s="3"/>
      <c r="IX1813" s="3"/>
      <c r="IY1813" s="3"/>
      <c r="IZ1813" s="3"/>
      <c r="JA1813" s="3"/>
      <c r="JB1813" s="3"/>
      <c r="JC1813" s="3"/>
      <c r="JD1813" s="3"/>
      <c r="JE1813" s="3"/>
      <c r="JF1813" s="3"/>
      <c r="JG1813" s="3"/>
      <c r="JH1813" s="3"/>
      <c r="JI1813" s="3"/>
      <c r="JJ1813" s="3"/>
      <c r="JK1813" s="3"/>
      <c r="JL1813" s="3"/>
      <c r="JM1813" s="3"/>
      <c r="JN1813" s="3"/>
      <c r="JO1813" s="3"/>
      <c r="JP1813" s="3"/>
      <c r="JQ1813" s="3"/>
      <c r="JR1813" s="3"/>
      <c r="JS1813" s="3"/>
      <c r="JT1813" s="3"/>
      <c r="JU1813" s="3"/>
      <c r="JV1813" s="3"/>
      <c r="JW1813" s="3"/>
      <c r="JX1813" s="3"/>
      <c r="JY1813" s="3"/>
      <c r="JZ1813" s="3"/>
      <c r="KA1813" s="3"/>
      <c r="KB1813" s="3"/>
      <c r="KC1813" s="3"/>
      <c r="KD1813" s="3"/>
      <c r="KE1813" s="3"/>
      <c r="KF1813" s="3"/>
      <c r="KG1813" s="3"/>
      <c r="KH1813" s="3"/>
      <c r="KI1813" s="3"/>
      <c r="KJ1813" s="3"/>
      <c r="KK1813" s="3"/>
      <c r="KL1813" s="3"/>
      <c r="KM1813" s="3"/>
      <c r="KN1813" s="3"/>
      <c r="KO1813" s="3"/>
      <c r="KP1813" s="3"/>
      <c r="KQ1813" s="3"/>
      <c r="KR1813" s="3"/>
      <c r="KS1813" s="3"/>
      <c r="KT1813" s="3"/>
      <c r="KU1813" s="3"/>
      <c r="KV1813" s="3"/>
      <c r="KW1813" s="3"/>
      <c r="KX1813" s="3"/>
      <c r="KY1813" s="3"/>
      <c r="KZ1813" s="3"/>
      <c r="LA1813" s="3"/>
      <c r="LB1813" s="3"/>
      <c r="LC1813" s="3"/>
      <c r="LD1813" s="3"/>
      <c r="LE1813" s="3"/>
    </row>
    <row r="1814" spans="1:317" ht="18" x14ac:dyDescent="0.2">
      <c r="A1814" s="63"/>
      <c r="B1814" s="64"/>
      <c r="C1814" s="64"/>
      <c r="D1814" s="64"/>
      <c r="E1814" s="64"/>
      <c r="F1814" s="65"/>
      <c r="G1814" s="64"/>
      <c r="H1814" s="64"/>
      <c r="I1814" s="66"/>
      <c r="J1814" s="66"/>
      <c r="K1814" s="65"/>
      <c r="L1814" s="67">
        <f t="shared" si="141"/>
        <v>0</v>
      </c>
      <c r="M1814" s="68">
        <f t="shared" si="142"/>
        <v>0</v>
      </c>
      <c r="N1814" s="68">
        <f t="shared" si="143"/>
        <v>0</v>
      </c>
      <c r="O1814" s="68">
        <f t="shared" si="144"/>
        <v>0</v>
      </c>
      <c r="P1814" s="69" t="s">
        <v>20</v>
      </c>
      <c r="Q1814" s="70" t="str">
        <f t="shared" ca="1" si="145"/>
        <v/>
      </c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C1814" s="3"/>
      <c r="AD1814" s="3"/>
      <c r="AE1814" s="3"/>
      <c r="AF1814" s="3"/>
      <c r="AG1814" s="3"/>
      <c r="AH1814" s="3"/>
      <c r="AI1814" s="3"/>
      <c r="AJ1814" s="3"/>
      <c r="AK1814" s="3"/>
      <c r="AL1814" s="3"/>
      <c r="AM1814" s="3"/>
      <c r="AN1814" s="3"/>
      <c r="AO1814" s="3"/>
      <c r="AP1814" s="3"/>
      <c r="AQ1814" s="3"/>
      <c r="AR1814" s="3"/>
      <c r="AS1814" s="3"/>
      <c r="AT1814" s="3"/>
      <c r="AU1814" s="3"/>
      <c r="AV1814" s="3"/>
      <c r="AW1814" s="3"/>
      <c r="AX1814" s="3"/>
      <c r="AY1814" s="3"/>
      <c r="AZ1814" s="3"/>
      <c r="BA1814" s="3"/>
      <c r="BB1814" s="3"/>
      <c r="BC1814" s="3"/>
      <c r="BD1814" s="3"/>
      <c r="BE1814" s="3"/>
      <c r="BF1814" s="3"/>
      <c r="BG1814" s="3"/>
      <c r="BH1814" s="3"/>
      <c r="BI1814" s="3"/>
      <c r="BJ1814" s="3"/>
      <c r="BK1814" s="3"/>
      <c r="BL1814" s="3"/>
      <c r="BM1814" s="3"/>
      <c r="BN1814" s="3"/>
      <c r="BO1814" s="3"/>
      <c r="BP1814" s="3"/>
      <c r="BQ1814" s="3"/>
      <c r="BR1814" s="3"/>
      <c r="BS1814" s="3"/>
      <c r="BT1814" s="3"/>
      <c r="BU1814" s="3"/>
      <c r="BV1814" s="3"/>
      <c r="BW1814" s="3"/>
      <c r="BX1814" s="3"/>
      <c r="BY1814" s="3"/>
      <c r="BZ1814" s="3"/>
      <c r="CA1814" s="3"/>
      <c r="CB1814" s="3"/>
      <c r="CC1814" s="3"/>
      <c r="CD1814" s="3"/>
      <c r="CE1814" s="3"/>
      <c r="CF1814" s="3"/>
      <c r="CG1814" s="3"/>
      <c r="CH1814" s="3"/>
      <c r="CI1814" s="3"/>
      <c r="CJ1814" s="3"/>
      <c r="CK1814" s="3"/>
      <c r="CL1814" s="3"/>
      <c r="CM1814" s="3"/>
      <c r="CN1814" s="3"/>
      <c r="CO1814" s="3"/>
      <c r="CP1814" s="3"/>
      <c r="CQ1814" s="3"/>
      <c r="CR1814" s="3"/>
      <c r="CS1814" s="3"/>
      <c r="CT1814" s="3"/>
      <c r="CU1814" s="3"/>
      <c r="CV1814" s="3"/>
      <c r="CW1814" s="3"/>
      <c r="CX1814" s="3"/>
      <c r="CY1814" s="3"/>
      <c r="CZ1814" s="3"/>
      <c r="DA1814" s="3"/>
      <c r="DB1814" s="3"/>
      <c r="DC1814" s="3"/>
      <c r="DD1814" s="3"/>
      <c r="DE1814" s="3"/>
      <c r="DF1814" s="3"/>
      <c r="DG1814" s="3"/>
      <c r="DH1814" s="3"/>
      <c r="DI1814" s="3"/>
      <c r="DJ1814" s="3"/>
      <c r="DK1814" s="3"/>
      <c r="DL1814" s="3"/>
      <c r="DM1814" s="3"/>
      <c r="DN1814" s="3"/>
      <c r="DO1814" s="3"/>
      <c r="DP1814" s="3"/>
      <c r="DQ1814" s="3"/>
      <c r="DR1814" s="3"/>
      <c r="DS1814" s="3"/>
      <c r="DT1814" s="3"/>
      <c r="DU1814" s="3"/>
      <c r="DV1814" s="3"/>
      <c r="DW1814" s="3"/>
      <c r="DX1814" s="3"/>
      <c r="DY1814" s="3"/>
      <c r="DZ1814" s="3"/>
      <c r="EA1814" s="3"/>
      <c r="EB1814" s="3"/>
      <c r="EC1814" s="3"/>
      <c r="ED1814" s="3"/>
      <c r="EE1814" s="3"/>
      <c r="EF1814" s="3"/>
      <c r="EG1814" s="3"/>
      <c r="EH1814" s="3"/>
      <c r="EI1814" s="3"/>
      <c r="EJ1814" s="3"/>
      <c r="EK1814" s="3"/>
      <c r="EL1814" s="3"/>
      <c r="EM1814" s="3"/>
      <c r="EN1814" s="3"/>
      <c r="EO1814" s="3"/>
      <c r="EP1814" s="3"/>
      <c r="EQ1814" s="3"/>
      <c r="ER1814" s="3"/>
      <c r="ES1814" s="3"/>
      <c r="ET1814" s="3"/>
      <c r="EU1814" s="3"/>
      <c r="EV1814" s="3"/>
      <c r="EW1814" s="3"/>
      <c r="EX1814" s="3"/>
      <c r="EY1814" s="3"/>
      <c r="EZ1814" s="3"/>
      <c r="FA1814" s="3"/>
      <c r="FB1814" s="3"/>
      <c r="FC1814" s="3"/>
      <c r="FD1814" s="3"/>
      <c r="FE1814" s="3"/>
      <c r="FF1814" s="3"/>
      <c r="FG1814" s="3"/>
      <c r="FH1814" s="3"/>
      <c r="FI1814" s="3"/>
      <c r="FJ1814" s="3"/>
      <c r="FK1814" s="3"/>
      <c r="FL1814" s="3"/>
      <c r="FM1814" s="3"/>
      <c r="FN1814" s="3"/>
      <c r="FO1814" s="3"/>
      <c r="FP1814" s="3"/>
      <c r="FQ1814" s="3"/>
      <c r="FR1814" s="3"/>
      <c r="FS1814" s="3"/>
      <c r="FT1814" s="3"/>
      <c r="FU1814" s="3"/>
      <c r="FV1814" s="3"/>
      <c r="FW1814" s="3"/>
      <c r="FX1814" s="3"/>
      <c r="FY1814" s="3"/>
      <c r="FZ1814" s="3"/>
      <c r="GA1814" s="3"/>
      <c r="GB1814" s="3"/>
      <c r="GC1814" s="3"/>
      <c r="GD1814" s="3"/>
      <c r="GE1814" s="3"/>
      <c r="GF1814" s="3"/>
      <c r="GG1814" s="3"/>
      <c r="GH1814" s="3"/>
      <c r="GI1814" s="3"/>
      <c r="GJ1814" s="3"/>
      <c r="GK1814" s="3"/>
      <c r="GL1814" s="3"/>
      <c r="GM1814" s="3"/>
      <c r="GN1814" s="3"/>
      <c r="GO1814" s="3"/>
      <c r="GP1814" s="3"/>
      <c r="GQ1814" s="3"/>
      <c r="GR1814" s="3"/>
      <c r="GS1814" s="3"/>
      <c r="GT1814" s="3"/>
      <c r="GU1814" s="3"/>
      <c r="GV1814" s="3"/>
      <c r="GW1814" s="3"/>
      <c r="GX1814" s="3"/>
      <c r="GY1814" s="3"/>
      <c r="GZ1814" s="3"/>
      <c r="HA1814" s="3"/>
      <c r="HB1814" s="3"/>
      <c r="HC1814" s="3"/>
      <c r="HD1814" s="3"/>
      <c r="HE1814" s="3"/>
      <c r="HF1814" s="3"/>
      <c r="HG1814" s="3"/>
      <c r="HH1814" s="3"/>
      <c r="HI1814" s="3"/>
      <c r="HJ1814" s="3"/>
      <c r="HK1814" s="3"/>
      <c r="HL1814" s="3"/>
      <c r="HM1814" s="3"/>
      <c r="HN1814" s="3"/>
      <c r="HO1814" s="3"/>
      <c r="HP1814" s="3"/>
      <c r="HQ1814" s="3"/>
      <c r="HR1814" s="3"/>
      <c r="HS1814" s="3"/>
      <c r="HT1814" s="3"/>
      <c r="HU1814" s="3"/>
      <c r="HV1814" s="3"/>
      <c r="HW1814" s="3"/>
      <c r="HX1814" s="3"/>
      <c r="HY1814" s="3"/>
      <c r="HZ1814" s="3"/>
      <c r="IA1814" s="3"/>
      <c r="IB1814" s="3"/>
      <c r="IC1814" s="3"/>
      <c r="ID1814" s="3"/>
      <c r="IE1814" s="3"/>
      <c r="IF1814" s="3"/>
      <c r="IG1814" s="3"/>
      <c r="IH1814" s="3"/>
      <c r="II1814" s="3"/>
      <c r="IJ1814" s="3"/>
      <c r="IK1814" s="3"/>
      <c r="IL1814" s="3"/>
      <c r="IM1814" s="3"/>
      <c r="IN1814" s="3"/>
      <c r="IO1814" s="3"/>
      <c r="IP1814" s="3"/>
      <c r="IQ1814" s="3"/>
      <c r="IR1814" s="3"/>
      <c r="IS1814" s="3"/>
      <c r="IT1814" s="3"/>
      <c r="IU1814" s="3"/>
      <c r="IV1814" s="3"/>
      <c r="IW1814" s="3"/>
      <c r="IX1814" s="3"/>
      <c r="IY1814" s="3"/>
      <c r="IZ1814" s="3"/>
      <c r="JA1814" s="3"/>
      <c r="JB1814" s="3"/>
      <c r="JC1814" s="3"/>
      <c r="JD1814" s="3"/>
      <c r="JE1814" s="3"/>
      <c r="JF1814" s="3"/>
      <c r="JG1814" s="3"/>
      <c r="JH1814" s="3"/>
      <c r="JI1814" s="3"/>
      <c r="JJ1814" s="3"/>
      <c r="JK1814" s="3"/>
      <c r="JL1814" s="3"/>
      <c r="JM1814" s="3"/>
      <c r="JN1814" s="3"/>
      <c r="JO1814" s="3"/>
      <c r="JP1814" s="3"/>
      <c r="JQ1814" s="3"/>
      <c r="JR1814" s="3"/>
      <c r="JS1814" s="3"/>
      <c r="JT1814" s="3"/>
      <c r="JU1814" s="3"/>
      <c r="JV1814" s="3"/>
      <c r="JW1814" s="3"/>
      <c r="JX1814" s="3"/>
      <c r="JY1814" s="3"/>
      <c r="JZ1814" s="3"/>
      <c r="KA1814" s="3"/>
      <c r="KB1814" s="3"/>
      <c r="KC1814" s="3"/>
      <c r="KD1814" s="3"/>
      <c r="KE1814" s="3"/>
      <c r="KF1814" s="3"/>
      <c r="KG1814" s="3"/>
      <c r="KH1814" s="3"/>
      <c r="KI1814" s="3"/>
      <c r="KJ1814" s="3"/>
      <c r="KK1814" s="3"/>
      <c r="KL1814" s="3"/>
      <c r="KM1814" s="3"/>
      <c r="KN1814" s="3"/>
      <c r="KO1814" s="3"/>
      <c r="KP1814" s="3"/>
      <c r="KQ1814" s="3"/>
      <c r="KR1814" s="3"/>
      <c r="KS1814" s="3"/>
      <c r="KT1814" s="3"/>
      <c r="KU1814" s="3"/>
      <c r="KV1814" s="3"/>
      <c r="KW1814" s="3"/>
      <c r="KX1814" s="3"/>
      <c r="KY1814" s="3"/>
      <c r="KZ1814" s="3"/>
      <c r="LA1814" s="3"/>
      <c r="LB1814" s="3"/>
      <c r="LC1814" s="3"/>
      <c r="LD1814" s="3"/>
      <c r="LE1814" s="3"/>
    </row>
    <row r="1815" spans="1:317" ht="18" x14ac:dyDescent="0.2">
      <c r="A1815" s="63"/>
      <c r="B1815" s="64"/>
      <c r="C1815" s="64"/>
      <c r="D1815" s="64"/>
      <c r="E1815" s="64"/>
      <c r="F1815" s="65"/>
      <c r="G1815" s="64"/>
      <c r="H1815" s="64"/>
      <c r="I1815" s="66"/>
      <c r="J1815" s="66"/>
      <c r="K1815" s="65"/>
      <c r="L1815" s="67">
        <f t="shared" si="141"/>
        <v>0</v>
      </c>
      <c r="M1815" s="68">
        <f t="shared" si="142"/>
        <v>0</v>
      </c>
      <c r="N1815" s="68">
        <f t="shared" si="143"/>
        <v>0</v>
      </c>
      <c r="O1815" s="68">
        <f t="shared" si="144"/>
        <v>0</v>
      </c>
      <c r="P1815" s="69" t="s">
        <v>20</v>
      </c>
      <c r="Q1815" s="70" t="str">
        <f t="shared" ca="1" si="145"/>
        <v/>
      </c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C1815" s="3"/>
      <c r="AD1815" s="3"/>
      <c r="AE1815" s="3"/>
      <c r="AF1815" s="3"/>
      <c r="AG1815" s="3"/>
      <c r="AH1815" s="3"/>
      <c r="AI1815" s="3"/>
      <c r="AJ1815" s="3"/>
      <c r="AK1815" s="3"/>
      <c r="AL1815" s="3"/>
      <c r="AM1815" s="3"/>
      <c r="AN1815" s="3"/>
      <c r="AO1815" s="3"/>
      <c r="AP1815" s="3"/>
      <c r="AQ1815" s="3"/>
      <c r="AR1815" s="3"/>
      <c r="AS1815" s="3"/>
      <c r="AT1815" s="3"/>
      <c r="AU1815" s="3"/>
      <c r="AV1815" s="3"/>
      <c r="AW1815" s="3"/>
      <c r="AX1815" s="3"/>
      <c r="AY1815" s="3"/>
      <c r="AZ1815" s="3"/>
      <c r="BA1815" s="3"/>
      <c r="BB1815" s="3"/>
      <c r="BC1815" s="3"/>
      <c r="BD1815" s="3"/>
      <c r="BE1815" s="3"/>
      <c r="BF1815" s="3"/>
      <c r="BG1815" s="3"/>
      <c r="BH1815" s="3"/>
      <c r="BI1815" s="3"/>
      <c r="BJ1815" s="3"/>
      <c r="BK1815" s="3"/>
      <c r="BL1815" s="3"/>
      <c r="BM1815" s="3"/>
      <c r="BN1815" s="3"/>
      <c r="BO1815" s="3"/>
      <c r="BP1815" s="3"/>
      <c r="BQ1815" s="3"/>
      <c r="BR1815" s="3"/>
      <c r="BS1815" s="3"/>
      <c r="BT1815" s="3"/>
      <c r="BU1815" s="3"/>
      <c r="BV1815" s="3"/>
      <c r="BW1815" s="3"/>
      <c r="BX1815" s="3"/>
      <c r="BY1815" s="3"/>
      <c r="BZ1815" s="3"/>
      <c r="CA1815" s="3"/>
      <c r="CB1815" s="3"/>
      <c r="CC1815" s="3"/>
      <c r="CD1815" s="3"/>
      <c r="CE1815" s="3"/>
      <c r="CF1815" s="3"/>
      <c r="CG1815" s="3"/>
      <c r="CH1815" s="3"/>
      <c r="CI1815" s="3"/>
      <c r="CJ1815" s="3"/>
      <c r="CK1815" s="3"/>
      <c r="CL1815" s="3"/>
      <c r="CM1815" s="3"/>
      <c r="CN1815" s="3"/>
      <c r="CO1815" s="3"/>
      <c r="CP1815" s="3"/>
      <c r="CQ1815" s="3"/>
      <c r="CR1815" s="3"/>
      <c r="CS1815" s="3"/>
      <c r="CT1815" s="3"/>
      <c r="CU1815" s="3"/>
      <c r="CV1815" s="3"/>
      <c r="CW1815" s="3"/>
      <c r="CX1815" s="3"/>
      <c r="CY1815" s="3"/>
      <c r="CZ1815" s="3"/>
      <c r="DA1815" s="3"/>
      <c r="DB1815" s="3"/>
      <c r="DC1815" s="3"/>
      <c r="DD1815" s="3"/>
      <c r="DE1815" s="3"/>
      <c r="DF1815" s="3"/>
      <c r="DG1815" s="3"/>
      <c r="DH1815" s="3"/>
      <c r="DI1815" s="3"/>
      <c r="DJ1815" s="3"/>
      <c r="DK1815" s="3"/>
      <c r="DL1815" s="3"/>
      <c r="DM1815" s="3"/>
      <c r="DN1815" s="3"/>
      <c r="DO1815" s="3"/>
      <c r="DP1815" s="3"/>
      <c r="DQ1815" s="3"/>
      <c r="DR1815" s="3"/>
      <c r="DS1815" s="3"/>
      <c r="DT1815" s="3"/>
      <c r="DU1815" s="3"/>
      <c r="DV1815" s="3"/>
      <c r="DW1815" s="3"/>
      <c r="DX1815" s="3"/>
      <c r="DY1815" s="3"/>
      <c r="DZ1815" s="3"/>
      <c r="EA1815" s="3"/>
      <c r="EB1815" s="3"/>
      <c r="EC1815" s="3"/>
      <c r="ED1815" s="3"/>
      <c r="EE1815" s="3"/>
      <c r="EF1815" s="3"/>
      <c r="EG1815" s="3"/>
      <c r="EH1815" s="3"/>
      <c r="EI1815" s="3"/>
      <c r="EJ1815" s="3"/>
      <c r="EK1815" s="3"/>
      <c r="EL1815" s="3"/>
      <c r="EM1815" s="3"/>
      <c r="EN1815" s="3"/>
      <c r="EO1815" s="3"/>
      <c r="EP1815" s="3"/>
      <c r="EQ1815" s="3"/>
      <c r="ER1815" s="3"/>
      <c r="ES1815" s="3"/>
      <c r="ET1815" s="3"/>
      <c r="EU1815" s="3"/>
      <c r="EV1815" s="3"/>
      <c r="EW1815" s="3"/>
      <c r="EX1815" s="3"/>
      <c r="EY1815" s="3"/>
      <c r="EZ1815" s="3"/>
      <c r="FA1815" s="3"/>
      <c r="FB1815" s="3"/>
      <c r="FC1815" s="3"/>
      <c r="FD1815" s="3"/>
      <c r="FE1815" s="3"/>
      <c r="FF1815" s="3"/>
      <c r="FG1815" s="3"/>
      <c r="FH1815" s="3"/>
      <c r="FI1815" s="3"/>
      <c r="FJ1815" s="3"/>
      <c r="FK1815" s="3"/>
      <c r="FL1815" s="3"/>
      <c r="FM1815" s="3"/>
      <c r="FN1815" s="3"/>
      <c r="FO1815" s="3"/>
      <c r="FP1815" s="3"/>
      <c r="FQ1815" s="3"/>
      <c r="FR1815" s="3"/>
      <c r="FS1815" s="3"/>
      <c r="FT1815" s="3"/>
      <c r="FU1815" s="3"/>
      <c r="FV1815" s="3"/>
      <c r="FW1815" s="3"/>
      <c r="FX1815" s="3"/>
      <c r="FY1815" s="3"/>
      <c r="FZ1815" s="3"/>
      <c r="GA1815" s="3"/>
      <c r="GB1815" s="3"/>
      <c r="GC1815" s="3"/>
      <c r="GD1815" s="3"/>
      <c r="GE1815" s="3"/>
      <c r="GF1815" s="3"/>
      <c r="GG1815" s="3"/>
      <c r="GH1815" s="3"/>
      <c r="GI1815" s="3"/>
      <c r="GJ1815" s="3"/>
      <c r="GK1815" s="3"/>
      <c r="GL1815" s="3"/>
      <c r="GM1815" s="3"/>
      <c r="GN1815" s="3"/>
      <c r="GO1815" s="3"/>
      <c r="GP1815" s="3"/>
      <c r="GQ1815" s="3"/>
      <c r="GR1815" s="3"/>
      <c r="GS1815" s="3"/>
      <c r="GT1815" s="3"/>
      <c r="GU1815" s="3"/>
      <c r="GV1815" s="3"/>
      <c r="GW1815" s="3"/>
      <c r="GX1815" s="3"/>
      <c r="GY1815" s="3"/>
      <c r="GZ1815" s="3"/>
      <c r="HA1815" s="3"/>
      <c r="HB1815" s="3"/>
      <c r="HC1815" s="3"/>
      <c r="HD1815" s="3"/>
      <c r="HE1815" s="3"/>
      <c r="HF1815" s="3"/>
      <c r="HG1815" s="3"/>
      <c r="HH1815" s="3"/>
      <c r="HI1815" s="3"/>
      <c r="HJ1815" s="3"/>
      <c r="HK1815" s="3"/>
      <c r="HL1815" s="3"/>
      <c r="HM1815" s="3"/>
      <c r="HN1815" s="3"/>
      <c r="HO1815" s="3"/>
      <c r="HP1815" s="3"/>
      <c r="HQ1815" s="3"/>
      <c r="HR1815" s="3"/>
      <c r="HS1815" s="3"/>
      <c r="HT1815" s="3"/>
      <c r="HU1815" s="3"/>
      <c r="HV1815" s="3"/>
      <c r="HW1815" s="3"/>
      <c r="HX1815" s="3"/>
      <c r="HY1815" s="3"/>
      <c r="HZ1815" s="3"/>
      <c r="IA1815" s="3"/>
      <c r="IB1815" s="3"/>
      <c r="IC1815" s="3"/>
      <c r="ID1815" s="3"/>
      <c r="IE1815" s="3"/>
      <c r="IF1815" s="3"/>
      <c r="IG1815" s="3"/>
      <c r="IH1815" s="3"/>
      <c r="II1815" s="3"/>
      <c r="IJ1815" s="3"/>
      <c r="IK1815" s="3"/>
      <c r="IL1815" s="3"/>
      <c r="IM1815" s="3"/>
      <c r="IN1815" s="3"/>
      <c r="IO1815" s="3"/>
      <c r="IP1815" s="3"/>
      <c r="IQ1815" s="3"/>
      <c r="IR1815" s="3"/>
      <c r="IS1815" s="3"/>
      <c r="IT1815" s="3"/>
      <c r="IU1815" s="3"/>
      <c r="IV1815" s="3"/>
      <c r="IW1815" s="3"/>
      <c r="IX1815" s="3"/>
      <c r="IY1815" s="3"/>
      <c r="IZ1815" s="3"/>
      <c r="JA1815" s="3"/>
      <c r="JB1815" s="3"/>
      <c r="JC1815" s="3"/>
      <c r="JD1815" s="3"/>
      <c r="JE1815" s="3"/>
      <c r="JF1815" s="3"/>
      <c r="JG1815" s="3"/>
      <c r="JH1815" s="3"/>
      <c r="JI1815" s="3"/>
      <c r="JJ1815" s="3"/>
      <c r="JK1815" s="3"/>
      <c r="JL1815" s="3"/>
      <c r="JM1815" s="3"/>
      <c r="JN1815" s="3"/>
      <c r="JO1815" s="3"/>
      <c r="JP1815" s="3"/>
      <c r="JQ1815" s="3"/>
      <c r="JR1815" s="3"/>
      <c r="JS1815" s="3"/>
      <c r="JT1815" s="3"/>
      <c r="JU1815" s="3"/>
      <c r="JV1815" s="3"/>
      <c r="JW1815" s="3"/>
      <c r="JX1815" s="3"/>
      <c r="JY1815" s="3"/>
      <c r="JZ1815" s="3"/>
      <c r="KA1815" s="3"/>
      <c r="KB1815" s="3"/>
      <c r="KC1815" s="3"/>
      <c r="KD1815" s="3"/>
      <c r="KE1815" s="3"/>
      <c r="KF1815" s="3"/>
      <c r="KG1815" s="3"/>
      <c r="KH1815" s="3"/>
      <c r="KI1815" s="3"/>
      <c r="KJ1815" s="3"/>
      <c r="KK1815" s="3"/>
      <c r="KL1815" s="3"/>
      <c r="KM1815" s="3"/>
      <c r="KN1815" s="3"/>
      <c r="KO1815" s="3"/>
      <c r="KP1815" s="3"/>
      <c r="KQ1815" s="3"/>
      <c r="KR1815" s="3"/>
      <c r="KS1815" s="3"/>
      <c r="KT1815" s="3"/>
      <c r="KU1815" s="3"/>
      <c r="KV1815" s="3"/>
      <c r="KW1815" s="3"/>
      <c r="KX1815" s="3"/>
      <c r="KY1815" s="3"/>
      <c r="KZ1815" s="3"/>
      <c r="LA1815" s="3"/>
      <c r="LB1815" s="3"/>
      <c r="LC1815" s="3"/>
      <c r="LD1815" s="3"/>
      <c r="LE1815" s="3"/>
    </row>
    <row r="1816" spans="1:317" ht="18" x14ac:dyDescent="0.2">
      <c r="A1816" s="63"/>
      <c r="B1816" s="64"/>
      <c r="C1816" s="64"/>
      <c r="D1816" s="64"/>
      <c r="E1816" s="64"/>
      <c r="F1816" s="65"/>
      <c r="G1816" s="64"/>
      <c r="H1816" s="64"/>
      <c r="I1816" s="66"/>
      <c r="J1816" s="66"/>
      <c r="K1816" s="65"/>
      <c r="L1816" s="67">
        <f t="shared" ref="L1816:L1879" si="146">COUNT(R1816:LE1816)</f>
        <v>0</v>
      </c>
      <c r="M1816" s="68">
        <f t="shared" ref="M1816:M1879" si="147">IFERROR($G$1/$D$1*L1816,"0")</f>
        <v>0</v>
      </c>
      <c r="N1816" s="68">
        <f t="shared" ref="N1816:N1879" si="148">J1816-I1816</f>
        <v>0</v>
      </c>
      <c r="O1816" s="68">
        <f t="shared" ref="O1816:O1879" si="149">IFERROR(K1816*L1816*N1816,"شركة")</f>
        <v>0</v>
      </c>
      <c r="P1816" s="69" t="s">
        <v>20</v>
      </c>
      <c r="Q1816" s="70" t="str">
        <f t="shared" ca="1" si="145"/>
        <v/>
      </c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C1816" s="3"/>
      <c r="AD1816" s="3"/>
      <c r="AE1816" s="3"/>
      <c r="AF1816" s="3"/>
      <c r="AG1816" s="3"/>
      <c r="AH1816" s="3"/>
      <c r="AI1816" s="3"/>
      <c r="AJ1816" s="3"/>
      <c r="AK1816" s="3"/>
      <c r="AL1816" s="3"/>
      <c r="AM1816" s="3"/>
      <c r="AN1816" s="3"/>
      <c r="AO1816" s="3"/>
      <c r="AP1816" s="3"/>
      <c r="AQ1816" s="3"/>
      <c r="AR1816" s="3"/>
      <c r="AS1816" s="3"/>
      <c r="AT1816" s="3"/>
      <c r="AU1816" s="3"/>
      <c r="AV1816" s="3"/>
      <c r="AW1816" s="3"/>
      <c r="AX1816" s="3"/>
      <c r="AY1816" s="3"/>
      <c r="AZ1816" s="3"/>
      <c r="BA1816" s="3"/>
      <c r="BB1816" s="3"/>
      <c r="BC1816" s="3"/>
      <c r="BD1816" s="3"/>
      <c r="BE1816" s="3"/>
      <c r="BF1816" s="3"/>
      <c r="BG1816" s="3"/>
      <c r="BH1816" s="3"/>
      <c r="BI1816" s="3"/>
      <c r="BJ1816" s="3"/>
      <c r="BK1816" s="3"/>
      <c r="BL1816" s="3"/>
      <c r="BM1816" s="3"/>
      <c r="BN1816" s="3"/>
      <c r="BO1816" s="3"/>
      <c r="BP1816" s="3"/>
      <c r="BQ1816" s="3"/>
      <c r="BR1816" s="3"/>
      <c r="BS1816" s="3"/>
      <c r="BT1816" s="3"/>
      <c r="BU1816" s="3"/>
      <c r="BV1816" s="3"/>
      <c r="BW1816" s="3"/>
      <c r="BX1816" s="3"/>
      <c r="BY1816" s="3"/>
      <c r="BZ1816" s="3"/>
      <c r="CA1816" s="3"/>
      <c r="CB1816" s="3"/>
      <c r="CC1816" s="3"/>
      <c r="CD1816" s="3"/>
      <c r="CE1816" s="3"/>
      <c r="CF1816" s="3"/>
      <c r="CG1816" s="3"/>
      <c r="CH1816" s="3"/>
      <c r="CI1816" s="3"/>
      <c r="CJ1816" s="3"/>
      <c r="CK1816" s="3"/>
      <c r="CL1816" s="3"/>
      <c r="CM1816" s="3"/>
      <c r="CN1816" s="3"/>
      <c r="CO1816" s="3"/>
      <c r="CP1816" s="3"/>
      <c r="CQ1816" s="3"/>
      <c r="CR1816" s="3"/>
      <c r="CS1816" s="3"/>
      <c r="CT1816" s="3"/>
      <c r="CU1816" s="3"/>
      <c r="CV1816" s="3"/>
      <c r="CW1816" s="3"/>
      <c r="CX1816" s="3"/>
      <c r="CY1816" s="3"/>
      <c r="CZ1816" s="3"/>
      <c r="DA1816" s="3"/>
      <c r="DB1816" s="3"/>
      <c r="DC1816" s="3"/>
      <c r="DD1816" s="3"/>
      <c r="DE1816" s="3"/>
      <c r="DF1816" s="3"/>
      <c r="DG1816" s="3"/>
      <c r="DH1816" s="3"/>
      <c r="DI1816" s="3"/>
      <c r="DJ1816" s="3"/>
      <c r="DK1816" s="3"/>
      <c r="DL1816" s="3"/>
      <c r="DM1816" s="3"/>
      <c r="DN1816" s="3"/>
      <c r="DO1816" s="3"/>
      <c r="DP1816" s="3"/>
      <c r="DQ1816" s="3"/>
      <c r="DR1816" s="3"/>
      <c r="DS1816" s="3"/>
      <c r="DT1816" s="3"/>
      <c r="DU1816" s="3"/>
      <c r="DV1816" s="3"/>
      <c r="DW1816" s="3"/>
      <c r="DX1816" s="3"/>
      <c r="DY1816" s="3"/>
      <c r="DZ1816" s="3"/>
      <c r="EA1816" s="3"/>
      <c r="EB1816" s="3"/>
      <c r="EC1816" s="3"/>
      <c r="ED1816" s="3"/>
      <c r="EE1816" s="3"/>
      <c r="EF1816" s="3"/>
      <c r="EG1816" s="3"/>
      <c r="EH1816" s="3"/>
      <c r="EI1816" s="3"/>
      <c r="EJ1816" s="3"/>
      <c r="EK1816" s="3"/>
      <c r="EL1816" s="3"/>
      <c r="EM1816" s="3"/>
      <c r="EN1816" s="3"/>
      <c r="EO1816" s="3"/>
      <c r="EP1816" s="3"/>
      <c r="EQ1816" s="3"/>
      <c r="ER1816" s="3"/>
      <c r="ES1816" s="3"/>
      <c r="ET1816" s="3"/>
      <c r="EU1816" s="3"/>
      <c r="EV1816" s="3"/>
      <c r="EW1816" s="3"/>
      <c r="EX1816" s="3"/>
      <c r="EY1816" s="3"/>
      <c r="EZ1816" s="3"/>
      <c r="FA1816" s="3"/>
      <c r="FB1816" s="3"/>
      <c r="FC1816" s="3"/>
      <c r="FD1816" s="3"/>
      <c r="FE1816" s="3"/>
      <c r="FF1816" s="3"/>
      <c r="FG1816" s="3"/>
      <c r="FH1816" s="3"/>
      <c r="FI1816" s="3"/>
      <c r="FJ1816" s="3"/>
      <c r="FK1816" s="3"/>
      <c r="FL1816" s="3"/>
      <c r="FM1816" s="3"/>
      <c r="FN1816" s="3"/>
      <c r="FO1816" s="3"/>
      <c r="FP1816" s="3"/>
      <c r="FQ1816" s="3"/>
      <c r="FR1816" s="3"/>
      <c r="FS1816" s="3"/>
      <c r="FT1816" s="3"/>
      <c r="FU1816" s="3"/>
      <c r="FV1816" s="3"/>
      <c r="FW1816" s="3"/>
      <c r="FX1816" s="3"/>
      <c r="FY1816" s="3"/>
      <c r="FZ1816" s="3"/>
      <c r="GA1816" s="3"/>
      <c r="GB1816" s="3"/>
      <c r="GC1816" s="3"/>
      <c r="GD1816" s="3"/>
      <c r="GE1816" s="3"/>
      <c r="GF1816" s="3"/>
      <c r="GG1816" s="3"/>
      <c r="GH1816" s="3"/>
      <c r="GI1816" s="3"/>
      <c r="GJ1816" s="3"/>
      <c r="GK1816" s="3"/>
      <c r="GL1816" s="3"/>
      <c r="GM1816" s="3"/>
      <c r="GN1816" s="3"/>
      <c r="GO1816" s="3"/>
      <c r="GP1816" s="3"/>
      <c r="GQ1816" s="3"/>
      <c r="GR1816" s="3"/>
      <c r="GS1816" s="3"/>
      <c r="GT1816" s="3"/>
      <c r="GU1816" s="3"/>
      <c r="GV1816" s="3"/>
      <c r="GW1816" s="3"/>
      <c r="GX1816" s="3"/>
      <c r="GY1816" s="3"/>
      <c r="GZ1816" s="3"/>
      <c r="HA1816" s="3"/>
      <c r="HB1816" s="3"/>
      <c r="HC1816" s="3"/>
      <c r="HD1816" s="3"/>
      <c r="HE1816" s="3"/>
      <c r="HF1816" s="3"/>
      <c r="HG1816" s="3"/>
      <c r="HH1816" s="3"/>
      <c r="HI1816" s="3"/>
      <c r="HJ1816" s="3"/>
      <c r="HK1816" s="3"/>
      <c r="HL1816" s="3"/>
      <c r="HM1816" s="3"/>
      <c r="HN1816" s="3"/>
      <c r="HO1816" s="3"/>
      <c r="HP1816" s="3"/>
      <c r="HQ1816" s="3"/>
      <c r="HR1816" s="3"/>
      <c r="HS1816" s="3"/>
      <c r="HT1816" s="3"/>
      <c r="HU1816" s="3"/>
      <c r="HV1816" s="3"/>
      <c r="HW1816" s="3"/>
      <c r="HX1816" s="3"/>
      <c r="HY1816" s="3"/>
      <c r="HZ1816" s="3"/>
      <c r="IA1816" s="3"/>
      <c r="IB1816" s="3"/>
      <c r="IC1816" s="3"/>
      <c r="ID1816" s="3"/>
      <c r="IE1816" s="3"/>
      <c r="IF1816" s="3"/>
      <c r="IG1816" s="3"/>
      <c r="IH1816" s="3"/>
      <c r="II1816" s="3"/>
      <c r="IJ1816" s="3"/>
      <c r="IK1816" s="3"/>
      <c r="IL1816" s="3"/>
      <c r="IM1816" s="3"/>
      <c r="IN1816" s="3"/>
      <c r="IO1816" s="3"/>
      <c r="IP1816" s="3"/>
      <c r="IQ1816" s="3"/>
      <c r="IR1816" s="3"/>
      <c r="IS1816" s="3"/>
      <c r="IT1816" s="3"/>
      <c r="IU1816" s="3"/>
      <c r="IV1816" s="3"/>
      <c r="IW1816" s="3"/>
      <c r="IX1816" s="3"/>
      <c r="IY1816" s="3"/>
      <c r="IZ1816" s="3"/>
      <c r="JA1816" s="3"/>
      <c r="JB1816" s="3"/>
      <c r="JC1816" s="3"/>
      <c r="JD1816" s="3"/>
      <c r="JE1816" s="3"/>
      <c r="JF1816" s="3"/>
      <c r="JG1816" s="3"/>
      <c r="JH1816" s="3"/>
      <c r="JI1816" s="3"/>
      <c r="JJ1816" s="3"/>
      <c r="JK1816" s="3"/>
      <c r="JL1816" s="3"/>
      <c r="JM1816" s="3"/>
      <c r="JN1816" s="3"/>
      <c r="JO1816" s="3"/>
      <c r="JP1816" s="3"/>
      <c r="JQ1816" s="3"/>
      <c r="JR1816" s="3"/>
      <c r="JS1816" s="3"/>
      <c r="JT1816" s="3"/>
      <c r="JU1816" s="3"/>
      <c r="JV1816" s="3"/>
      <c r="JW1816" s="3"/>
      <c r="JX1816" s="3"/>
      <c r="JY1816" s="3"/>
      <c r="JZ1816" s="3"/>
      <c r="KA1816" s="3"/>
      <c r="KB1816" s="3"/>
      <c r="KC1816" s="3"/>
      <c r="KD1816" s="3"/>
      <c r="KE1816" s="3"/>
      <c r="KF1816" s="3"/>
      <c r="KG1816" s="3"/>
      <c r="KH1816" s="3"/>
      <c r="KI1816" s="3"/>
      <c r="KJ1816" s="3"/>
      <c r="KK1816" s="3"/>
      <c r="KL1816" s="3"/>
      <c r="KM1816" s="3"/>
      <c r="KN1816" s="3"/>
      <c r="KO1816" s="3"/>
      <c r="KP1816" s="3"/>
      <c r="KQ1816" s="3"/>
      <c r="KR1816" s="3"/>
      <c r="KS1816" s="3"/>
      <c r="KT1816" s="3"/>
      <c r="KU1816" s="3"/>
      <c r="KV1816" s="3"/>
      <c r="KW1816" s="3"/>
      <c r="KX1816" s="3"/>
      <c r="KY1816" s="3"/>
      <c r="KZ1816" s="3"/>
      <c r="LA1816" s="3"/>
      <c r="LB1816" s="3"/>
      <c r="LC1816" s="3"/>
      <c r="LD1816" s="3"/>
      <c r="LE1816" s="3"/>
    </row>
    <row r="1817" spans="1:317" ht="18" x14ac:dyDescent="0.2">
      <c r="A1817" s="63"/>
      <c r="B1817" s="64"/>
      <c r="C1817" s="64"/>
      <c r="D1817" s="64"/>
      <c r="E1817" s="64"/>
      <c r="F1817" s="65"/>
      <c r="G1817" s="64"/>
      <c r="H1817" s="64"/>
      <c r="I1817" s="66"/>
      <c r="J1817" s="66"/>
      <c r="K1817" s="65"/>
      <c r="L1817" s="67">
        <f t="shared" si="146"/>
        <v>0</v>
      </c>
      <c r="M1817" s="68">
        <f t="shared" si="147"/>
        <v>0</v>
      </c>
      <c r="N1817" s="68">
        <f t="shared" si="148"/>
        <v>0</v>
      </c>
      <c r="O1817" s="68">
        <f t="shared" si="149"/>
        <v>0</v>
      </c>
      <c r="P1817" s="69" t="s">
        <v>20</v>
      </c>
      <c r="Q1817" s="70" t="str">
        <f t="shared" ca="1" si="145"/>
        <v/>
      </c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C1817" s="3"/>
      <c r="AD1817" s="3"/>
      <c r="AE1817" s="3"/>
      <c r="AF1817" s="3"/>
      <c r="AG1817" s="3"/>
      <c r="AH1817" s="3"/>
      <c r="AI1817" s="3"/>
      <c r="AJ1817" s="3"/>
      <c r="AK1817" s="3"/>
      <c r="AL1817" s="3"/>
      <c r="AM1817" s="3"/>
      <c r="AN1817" s="3"/>
      <c r="AO1817" s="3"/>
      <c r="AP1817" s="3"/>
      <c r="AQ1817" s="3"/>
      <c r="AR1817" s="3"/>
      <c r="AS1817" s="3"/>
      <c r="AT1817" s="3"/>
      <c r="AU1817" s="3"/>
      <c r="AV1817" s="3"/>
      <c r="AW1817" s="3"/>
      <c r="AX1817" s="3"/>
      <c r="AY1817" s="3"/>
      <c r="AZ1817" s="3"/>
      <c r="BA1817" s="3"/>
      <c r="BB1817" s="3"/>
      <c r="BC1817" s="3"/>
      <c r="BD1817" s="3"/>
      <c r="BE1817" s="3"/>
      <c r="BF1817" s="3"/>
      <c r="BG1817" s="3"/>
      <c r="BH1817" s="3"/>
      <c r="BI1817" s="3"/>
      <c r="BJ1817" s="3"/>
      <c r="BK1817" s="3"/>
      <c r="BL1817" s="3"/>
      <c r="BM1817" s="3"/>
      <c r="BN1817" s="3"/>
      <c r="BO1817" s="3"/>
      <c r="BP1817" s="3"/>
      <c r="BQ1817" s="3"/>
      <c r="BR1817" s="3"/>
      <c r="BS1817" s="3"/>
      <c r="BT1817" s="3"/>
      <c r="BU1817" s="3"/>
      <c r="BV1817" s="3"/>
      <c r="BW1817" s="3"/>
      <c r="BX1817" s="3"/>
      <c r="BY1817" s="3"/>
      <c r="BZ1817" s="3"/>
      <c r="CA1817" s="3"/>
      <c r="CB1817" s="3"/>
      <c r="CC1817" s="3"/>
      <c r="CD1817" s="3"/>
      <c r="CE1817" s="3"/>
      <c r="CF1817" s="3"/>
      <c r="CG1817" s="3"/>
      <c r="CH1817" s="3"/>
      <c r="CI1817" s="3"/>
      <c r="CJ1817" s="3"/>
      <c r="CK1817" s="3"/>
      <c r="CL1817" s="3"/>
      <c r="CM1817" s="3"/>
      <c r="CN1817" s="3"/>
      <c r="CO1817" s="3"/>
      <c r="CP1817" s="3"/>
      <c r="CQ1817" s="3"/>
      <c r="CR1817" s="3"/>
      <c r="CS1817" s="3"/>
      <c r="CT1817" s="3"/>
      <c r="CU1817" s="3"/>
      <c r="CV1817" s="3"/>
      <c r="CW1817" s="3"/>
      <c r="CX1817" s="3"/>
      <c r="CY1817" s="3"/>
      <c r="CZ1817" s="3"/>
      <c r="DA1817" s="3"/>
      <c r="DB1817" s="3"/>
      <c r="DC1817" s="3"/>
      <c r="DD1817" s="3"/>
      <c r="DE1817" s="3"/>
      <c r="DF1817" s="3"/>
      <c r="DG1817" s="3"/>
      <c r="DH1817" s="3"/>
      <c r="DI1817" s="3"/>
      <c r="DJ1817" s="3"/>
      <c r="DK1817" s="3"/>
      <c r="DL1817" s="3"/>
      <c r="DM1817" s="3"/>
      <c r="DN1817" s="3"/>
      <c r="DO1817" s="3"/>
      <c r="DP1817" s="3"/>
      <c r="DQ1817" s="3"/>
      <c r="DR1817" s="3"/>
      <c r="DS1817" s="3"/>
      <c r="DT1817" s="3"/>
      <c r="DU1817" s="3"/>
      <c r="DV1817" s="3"/>
      <c r="DW1817" s="3"/>
      <c r="DX1817" s="3"/>
      <c r="DY1817" s="3"/>
      <c r="DZ1817" s="3"/>
      <c r="EA1817" s="3"/>
      <c r="EB1817" s="3"/>
      <c r="EC1817" s="3"/>
      <c r="ED1817" s="3"/>
      <c r="EE1817" s="3"/>
      <c r="EF1817" s="3"/>
      <c r="EG1817" s="3"/>
      <c r="EH1817" s="3"/>
      <c r="EI1817" s="3"/>
      <c r="EJ1817" s="3"/>
      <c r="EK1817" s="3"/>
      <c r="EL1817" s="3"/>
      <c r="EM1817" s="3"/>
      <c r="EN1817" s="3"/>
      <c r="EO1817" s="3"/>
      <c r="EP1817" s="3"/>
      <c r="EQ1817" s="3"/>
      <c r="ER1817" s="3"/>
      <c r="ES1817" s="3"/>
      <c r="ET1817" s="3"/>
      <c r="EU1817" s="3"/>
      <c r="EV1817" s="3"/>
      <c r="EW1817" s="3"/>
      <c r="EX1817" s="3"/>
      <c r="EY1817" s="3"/>
      <c r="EZ1817" s="3"/>
      <c r="FA1817" s="3"/>
      <c r="FB1817" s="3"/>
      <c r="FC1817" s="3"/>
      <c r="FD1817" s="3"/>
      <c r="FE1817" s="3"/>
      <c r="FF1817" s="3"/>
      <c r="FG1817" s="3"/>
      <c r="FH1817" s="3"/>
      <c r="FI1817" s="3"/>
      <c r="FJ1817" s="3"/>
      <c r="FK1817" s="3"/>
      <c r="FL1817" s="3"/>
      <c r="FM1817" s="3"/>
      <c r="FN1817" s="3"/>
      <c r="FO1817" s="3"/>
      <c r="FP1817" s="3"/>
      <c r="FQ1817" s="3"/>
      <c r="FR1817" s="3"/>
      <c r="FS1817" s="3"/>
      <c r="FT1817" s="3"/>
      <c r="FU1817" s="3"/>
      <c r="FV1817" s="3"/>
      <c r="FW1817" s="3"/>
      <c r="FX1817" s="3"/>
      <c r="FY1817" s="3"/>
      <c r="FZ1817" s="3"/>
      <c r="GA1817" s="3"/>
      <c r="GB1817" s="3"/>
      <c r="GC1817" s="3"/>
      <c r="GD1817" s="3"/>
      <c r="GE1817" s="3"/>
      <c r="GF1817" s="3"/>
      <c r="GG1817" s="3"/>
      <c r="GH1817" s="3"/>
      <c r="GI1817" s="3"/>
      <c r="GJ1817" s="3"/>
      <c r="GK1817" s="3"/>
      <c r="GL1817" s="3"/>
      <c r="GM1817" s="3"/>
      <c r="GN1817" s="3"/>
      <c r="GO1817" s="3"/>
      <c r="GP1817" s="3"/>
      <c r="GQ1817" s="3"/>
      <c r="GR1817" s="3"/>
      <c r="GS1817" s="3"/>
      <c r="GT1817" s="3"/>
      <c r="GU1817" s="3"/>
      <c r="GV1817" s="3"/>
      <c r="GW1817" s="3"/>
      <c r="GX1817" s="3"/>
      <c r="GY1817" s="3"/>
      <c r="GZ1817" s="3"/>
      <c r="HA1817" s="3"/>
      <c r="HB1817" s="3"/>
      <c r="HC1817" s="3"/>
      <c r="HD1817" s="3"/>
      <c r="HE1817" s="3"/>
      <c r="HF1817" s="3"/>
      <c r="HG1817" s="3"/>
      <c r="HH1817" s="3"/>
      <c r="HI1817" s="3"/>
      <c r="HJ1817" s="3"/>
      <c r="HK1817" s="3"/>
      <c r="HL1817" s="3"/>
      <c r="HM1817" s="3"/>
      <c r="HN1817" s="3"/>
      <c r="HO1817" s="3"/>
      <c r="HP1817" s="3"/>
      <c r="HQ1817" s="3"/>
      <c r="HR1817" s="3"/>
      <c r="HS1817" s="3"/>
      <c r="HT1817" s="3"/>
      <c r="HU1817" s="3"/>
      <c r="HV1817" s="3"/>
      <c r="HW1817" s="3"/>
      <c r="HX1817" s="3"/>
      <c r="HY1817" s="3"/>
      <c r="HZ1817" s="3"/>
      <c r="IA1817" s="3"/>
      <c r="IB1817" s="3"/>
      <c r="IC1817" s="3"/>
      <c r="ID1817" s="3"/>
      <c r="IE1817" s="3"/>
      <c r="IF1817" s="3"/>
      <c r="IG1817" s="3"/>
      <c r="IH1817" s="3"/>
      <c r="II1817" s="3"/>
      <c r="IJ1817" s="3"/>
      <c r="IK1817" s="3"/>
      <c r="IL1817" s="3"/>
      <c r="IM1817" s="3"/>
      <c r="IN1817" s="3"/>
      <c r="IO1817" s="3"/>
      <c r="IP1817" s="3"/>
      <c r="IQ1817" s="3"/>
      <c r="IR1817" s="3"/>
      <c r="IS1817" s="3"/>
      <c r="IT1817" s="3"/>
      <c r="IU1817" s="3"/>
      <c r="IV1817" s="3"/>
      <c r="IW1817" s="3"/>
      <c r="IX1817" s="3"/>
      <c r="IY1817" s="3"/>
      <c r="IZ1817" s="3"/>
      <c r="JA1817" s="3"/>
      <c r="JB1817" s="3"/>
      <c r="JC1817" s="3"/>
      <c r="JD1817" s="3"/>
      <c r="JE1817" s="3"/>
      <c r="JF1817" s="3"/>
      <c r="JG1817" s="3"/>
      <c r="JH1817" s="3"/>
      <c r="JI1817" s="3"/>
      <c r="JJ1817" s="3"/>
      <c r="JK1817" s="3"/>
      <c r="JL1817" s="3"/>
      <c r="JM1817" s="3"/>
      <c r="JN1817" s="3"/>
      <c r="JO1817" s="3"/>
      <c r="JP1817" s="3"/>
      <c r="JQ1817" s="3"/>
      <c r="JR1817" s="3"/>
      <c r="JS1817" s="3"/>
      <c r="JT1817" s="3"/>
      <c r="JU1817" s="3"/>
      <c r="JV1817" s="3"/>
      <c r="JW1817" s="3"/>
      <c r="JX1817" s="3"/>
      <c r="JY1817" s="3"/>
      <c r="JZ1817" s="3"/>
      <c r="KA1817" s="3"/>
      <c r="KB1817" s="3"/>
      <c r="KC1817" s="3"/>
      <c r="KD1817" s="3"/>
      <c r="KE1817" s="3"/>
      <c r="KF1817" s="3"/>
      <c r="KG1817" s="3"/>
      <c r="KH1817" s="3"/>
      <c r="KI1817" s="3"/>
      <c r="KJ1817" s="3"/>
      <c r="KK1817" s="3"/>
      <c r="KL1817" s="3"/>
      <c r="KM1817" s="3"/>
      <c r="KN1817" s="3"/>
      <c r="KO1817" s="3"/>
      <c r="KP1817" s="3"/>
      <c r="KQ1817" s="3"/>
      <c r="KR1817" s="3"/>
      <c r="KS1817" s="3"/>
      <c r="KT1817" s="3"/>
      <c r="KU1817" s="3"/>
      <c r="KV1817" s="3"/>
      <c r="KW1817" s="3"/>
      <c r="KX1817" s="3"/>
      <c r="KY1817" s="3"/>
      <c r="KZ1817" s="3"/>
      <c r="LA1817" s="3"/>
      <c r="LB1817" s="3"/>
      <c r="LC1817" s="3"/>
      <c r="LD1817" s="3"/>
      <c r="LE1817" s="3"/>
    </row>
    <row r="1818" spans="1:317" ht="18" x14ac:dyDescent="0.2">
      <c r="A1818" s="63"/>
      <c r="B1818" s="64"/>
      <c r="C1818" s="64"/>
      <c r="D1818" s="64"/>
      <c r="E1818" s="64"/>
      <c r="F1818" s="65"/>
      <c r="G1818" s="64"/>
      <c r="H1818" s="64"/>
      <c r="I1818" s="66"/>
      <c r="J1818" s="66"/>
      <c r="K1818" s="65"/>
      <c r="L1818" s="67">
        <f t="shared" si="146"/>
        <v>0</v>
      </c>
      <c r="M1818" s="68">
        <f t="shared" si="147"/>
        <v>0</v>
      </c>
      <c r="N1818" s="68">
        <f t="shared" si="148"/>
        <v>0</v>
      </c>
      <c r="O1818" s="68">
        <f t="shared" si="149"/>
        <v>0</v>
      </c>
      <c r="P1818" s="69" t="s">
        <v>20</v>
      </c>
      <c r="Q1818" s="70" t="str">
        <f t="shared" ca="1" si="145"/>
        <v/>
      </c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C1818" s="3"/>
      <c r="AD1818" s="3"/>
      <c r="AE1818" s="3"/>
      <c r="AF1818" s="3"/>
      <c r="AG1818" s="3"/>
      <c r="AH1818" s="3"/>
      <c r="AI1818" s="3"/>
      <c r="AJ1818" s="3"/>
      <c r="AK1818" s="3"/>
      <c r="AL1818" s="3"/>
      <c r="AM1818" s="3"/>
      <c r="AN1818" s="3"/>
      <c r="AO1818" s="3"/>
      <c r="AP1818" s="3"/>
      <c r="AQ1818" s="3"/>
      <c r="AR1818" s="3"/>
      <c r="AS1818" s="3"/>
      <c r="AT1818" s="3"/>
      <c r="AU1818" s="3"/>
      <c r="AV1818" s="3"/>
      <c r="AW1818" s="3"/>
      <c r="AX1818" s="3"/>
      <c r="AY1818" s="3"/>
      <c r="AZ1818" s="3"/>
      <c r="BA1818" s="3"/>
      <c r="BB1818" s="3"/>
      <c r="BC1818" s="3"/>
      <c r="BD1818" s="3"/>
      <c r="BE1818" s="3"/>
      <c r="BF1818" s="3"/>
      <c r="BG1818" s="3"/>
      <c r="BH1818" s="3"/>
      <c r="BI1818" s="3"/>
      <c r="BJ1818" s="3"/>
      <c r="BK1818" s="3"/>
      <c r="BL1818" s="3"/>
      <c r="BM1818" s="3"/>
      <c r="BN1818" s="3"/>
      <c r="BO1818" s="3"/>
      <c r="BP1818" s="3"/>
      <c r="BQ1818" s="3"/>
      <c r="BR1818" s="3"/>
      <c r="BS1818" s="3"/>
      <c r="BT1818" s="3"/>
      <c r="BU1818" s="3"/>
      <c r="BV1818" s="3"/>
      <c r="BW1818" s="3"/>
      <c r="BX1818" s="3"/>
      <c r="BY1818" s="3"/>
      <c r="BZ1818" s="3"/>
      <c r="CA1818" s="3"/>
      <c r="CB1818" s="3"/>
      <c r="CC1818" s="3"/>
      <c r="CD1818" s="3"/>
      <c r="CE1818" s="3"/>
      <c r="CF1818" s="3"/>
      <c r="CG1818" s="3"/>
      <c r="CH1818" s="3"/>
      <c r="CI1818" s="3"/>
      <c r="CJ1818" s="3"/>
      <c r="CK1818" s="3"/>
      <c r="CL1818" s="3"/>
      <c r="CM1818" s="3"/>
      <c r="CN1818" s="3"/>
      <c r="CO1818" s="3"/>
      <c r="CP1818" s="3"/>
      <c r="CQ1818" s="3"/>
      <c r="CR1818" s="3"/>
      <c r="CS1818" s="3"/>
      <c r="CT1818" s="3"/>
      <c r="CU1818" s="3"/>
      <c r="CV1818" s="3"/>
      <c r="CW1818" s="3"/>
      <c r="CX1818" s="3"/>
      <c r="CY1818" s="3"/>
      <c r="CZ1818" s="3"/>
      <c r="DA1818" s="3"/>
      <c r="DB1818" s="3"/>
      <c r="DC1818" s="3"/>
      <c r="DD1818" s="3"/>
      <c r="DE1818" s="3"/>
      <c r="DF1818" s="3"/>
      <c r="DG1818" s="3"/>
      <c r="DH1818" s="3"/>
      <c r="DI1818" s="3"/>
      <c r="DJ1818" s="3"/>
      <c r="DK1818" s="3"/>
      <c r="DL1818" s="3"/>
      <c r="DM1818" s="3"/>
      <c r="DN1818" s="3"/>
      <c r="DO1818" s="3"/>
      <c r="DP1818" s="3"/>
      <c r="DQ1818" s="3"/>
      <c r="DR1818" s="3"/>
      <c r="DS1818" s="3"/>
      <c r="DT1818" s="3"/>
      <c r="DU1818" s="3"/>
      <c r="DV1818" s="3"/>
      <c r="DW1818" s="3"/>
      <c r="DX1818" s="3"/>
      <c r="DY1818" s="3"/>
      <c r="DZ1818" s="3"/>
      <c r="EA1818" s="3"/>
      <c r="EB1818" s="3"/>
      <c r="EC1818" s="3"/>
      <c r="ED1818" s="3"/>
      <c r="EE1818" s="3"/>
      <c r="EF1818" s="3"/>
      <c r="EG1818" s="3"/>
      <c r="EH1818" s="3"/>
      <c r="EI1818" s="3"/>
      <c r="EJ1818" s="3"/>
      <c r="EK1818" s="3"/>
      <c r="EL1818" s="3"/>
      <c r="EM1818" s="3"/>
      <c r="EN1818" s="3"/>
      <c r="EO1818" s="3"/>
      <c r="EP1818" s="3"/>
      <c r="EQ1818" s="3"/>
      <c r="ER1818" s="3"/>
      <c r="ES1818" s="3"/>
      <c r="ET1818" s="3"/>
      <c r="EU1818" s="3"/>
      <c r="EV1818" s="3"/>
      <c r="EW1818" s="3"/>
      <c r="EX1818" s="3"/>
      <c r="EY1818" s="3"/>
      <c r="EZ1818" s="3"/>
      <c r="FA1818" s="3"/>
      <c r="FB1818" s="3"/>
      <c r="FC1818" s="3"/>
      <c r="FD1818" s="3"/>
      <c r="FE1818" s="3"/>
      <c r="FF1818" s="3"/>
      <c r="FG1818" s="3"/>
      <c r="FH1818" s="3"/>
      <c r="FI1818" s="3"/>
      <c r="FJ1818" s="3"/>
      <c r="FK1818" s="3"/>
      <c r="FL1818" s="3"/>
      <c r="FM1818" s="3"/>
      <c r="FN1818" s="3"/>
      <c r="FO1818" s="3"/>
      <c r="FP1818" s="3"/>
      <c r="FQ1818" s="3"/>
      <c r="FR1818" s="3"/>
      <c r="FS1818" s="3"/>
      <c r="FT1818" s="3"/>
      <c r="FU1818" s="3"/>
      <c r="FV1818" s="3"/>
      <c r="FW1818" s="3"/>
      <c r="FX1818" s="3"/>
      <c r="FY1818" s="3"/>
      <c r="FZ1818" s="3"/>
      <c r="GA1818" s="3"/>
      <c r="GB1818" s="3"/>
      <c r="GC1818" s="3"/>
      <c r="GD1818" s="3"/>
      <c r="GE1818" s="3"/>
      <c r="GF1818" s="3"/>
      <c r="GG1818" s="3"/>
      <c r="GH1818" s="3"/>
      <c r="GI1818" s="3"/>
      <c r="GJ1818" s="3"/>
      <c r="GK1818" s="3"/>
      <c r="GL1818" s="3"/>
      <c r="GM1818" s="3"/>
      <c r="GN1818" s="3"/>
      <c r="GO1818" s="3"/>
      <c r="GP1818" s="3"/>
      <c r="GQ1818" s="3"/>
      <c r="GR1818" s="3"/>
      <c r="GS1818" s="3"/>
      <c r="GT1818" s="3"/>
      <c r="GU1818" s="3"/>
      <c r="GV1818" s="3"/>
      <c r="GW1818" s="3"/>
      <c r="GX1818" s="3"/>
      <c r="GY1818" s="3"/>
      <c r="GZ1818" s="3"/>
      <c r="HA1818" s="3"/>
      <c r="HB1818" s="3"/>
      <c r="HC1818" s="3"/>
      <c r="HD1818" s="3"/>
      <c r="HE1818" s="3"/>
      <c r="HF1818" s="3"/>
      <c r="HG1818" s="3"/>
      <c r="HH1818" s="3"/>
      <c r="HI1818" s="3"/>
      <c r="HJ1818" s="3"/>
      <c r="HK1818" s="3"/>
      <c r="HL1818" s="3"/>
      <c r="HM1818" s="3"/>
      <c r="HN1818" s="3"/>
      <c r="HO1818" s="3"/>
      <c r="HP1818" s="3"/>
      <c r="HQ1818" s="3"/>
      <c r="HR1818" s="3"/>
      <c r="HS1818" s="3"/>
      <c r="HT1818" s="3"/>
      <c r="HU1818" s="3"/>
      <c r="HV1818" s="3"/>
      <c r="HW1818" s="3"/>
      <c r="HX1818" s="3"/>
      <c r="HY1818" s="3"/>
      <c r="HZ1818" s="3"/>
      <c r="IA1818" s="3"/>
      <c r="IB1818" s="3"/>
      <c r="IC1818" s="3"/>
      <c r="ID1818" s="3"/>
      <c r="IE1818" s="3"/>
      <c r="IF1818" s="3"/>
      <c r="IG1818" s="3"/>
      <c r="IH1818" s="3"/>
      <c r="II1818" s="3"/>
      <c r="IJ1818" s="3"/>
      <c r="IK1818" s="3"/>
      <c r="IL1818" s="3"/>
      <c r="IM1818" s="3"/>
      <c r="IN1818" s="3"/>
      <c r="IO1818" s="3"/>
      <c r="IP1818" s="3"/>
      <c r="IQ1818" s="3"/>
      <c r="IR1818" s="3"/>
      <c r="IS1818" s="3"/>
      <c r="IT1818" s="3"/>
      <c r="IU1818" s="3"/>
      <c r="IV1818" s="3"/>
      <c r="IW1818" s="3"/>
      <c r="IX1818" s="3"/>
      <c r="IY1818" s="3"/>
      <c r="IZ1818" s="3"/>
      <c r="JA1818" s="3"/>
      <c r="JB1818" s="3"/>
      <c r="JC1818" s="3"/>
      <c r="JD1818" s="3"/>
      <c r="JE1818" s="3"/>
      <c r="JF1818" s="3"/>
      <c r="JG1818" s="3"/>
      <c r="JH1818" s="3"/>
      <c r="JI1818" s="3"/>
      <c r="JJ1818" s="3"/>
      <c r="JK1818" s="3"/>
      <c r="JL1818" s="3"/>
      <c r="JM1818" s="3"/>
      <c r="JN1818" s="3"/>
      <c r="JO1818" s="3"/>
      <c r="JP1818" s="3"/>
      <c r="JQ1818" s="3"/>
      <c r="JR1818" s="3"/>
      <c r="JS1818" s="3"/>
      <c r="JT1818" s="3"/>
      <c r="JU1818" s="3"/>
      <c r="JV1818" s="3"/>
      <c r="JW1818" s="3"/>
      <c r="JX1818" s="3"/>
      <c r="JY1818" s="3"/>
      <c r="JZ1818" s="3"/>
      <c r="KA1818" s="3"/>
      <c r="KB1818" s="3"/>
      <c r="KC1818" s="3"/>
      <c r="KD1818" s="3"/>
      <c r="KE1818" s="3"/>
      <c r="KF1818" s="3"/>
      <c r="KG1818" s="3"/>
      <c r="KH1818" s="3"/>
      <c r="KI1818" s="3"/>
      <c r="KJ1818" s="3"/>
      <c r="KK1818" s="3"/>
      <c r="KL1818" s="3"/>
      <c r="KM1818" s="3"/>
      <c r="KN1818" s="3"/>
      <c r="KO1818" s="3"/>
      <c r="KP1818" s="3"/>
      <c r="KQ1818" s="3"/>
      <c r="KR1818" s="3"/>
      <c r="KS1818" s="3"/>
      <c r="KT1818" s="3"/>
      <c r="KU1818" s="3"/>
      <c r="KV1818" s="3"/>
      <c r="KW1818" s="3"/>
      <c r="KX1818" s="3"/>
      <c r="KY1818" s="3"/>
      <c r="KZ1818" s="3"/>
      <c r="LA1818" s="3"/>
      <c r="LB1818" s="3"/>
      <c r="LC1818" s="3"/>
      <c r="LD1818" s="3"/>
      <c r="LE1818" s="3"/>
    </row>
    <row r="1819" spans="1:317" ht="18" x14ac:dyDescent="0.2">
      <c r="A1819" s="63"/>
      <c r="B1819" s="64"/>
      <c r="C1819" s="64"/>
      <c r="D1819" s="64"/>
      <c r="E1819" s="64"/>
      <c r="F1819" s="65"/>
      <c r="G1819" s="64"/>
      <c r="H1819" s="64"/>
      <c r="I1819" s="66"/>
      <c r="J1819" s="66"/>
      <c r="K1819" s="65"/>
      <c r="L1819" s="67">
        <f t="shared" si="146"/>
        <v>0</v>
      </c>
      <c r="M1819" s="68">
        <f t="shared" si="147"/>
        <v>0</v>
      </c>
      <c r="N1819" s="68">
        <f t="shared" si="148"/>
        <v>0</v>
      </c>
      <c r="O1819" s="68">
        <f t="shared" si="149"/>
        <v>0</v>
      </c>
      <c r="P1819" s="69" t="s">
        <v>20</v>
      </c>
      <c r="Q1819" s="70" t="str">
        <f t="shared" ca="1" si="145"/>
        <v/>
      </c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C1819" s="3"/>
      <c r="AD1819" s="3"/>
      <c r="AE1819" s="3"/>
      <c r="AF1819" s="3"/>
      <c r="AG1819" s="3"/>
      <c r="AH1819" s="3"/>
      <c r="AI1819" s="3"/>
      <c r="AJ1819" s="3"/>
      <c r="AK1819" s="3"/>
      <c r="AL1819" s="3"/>
      <c r="AM1819" s="3"/>
      <c r="AN1819" s="3"/>
      <c r="AO1819" s="3"/>
      <c r="AP1819" s="3"/>
      <c r="AQ1819" s="3"/>
      <c r="AR1819" s="3"/>
      <c r="AS1819" s="3"/>
      <c r="AT1819" s="3"/>
      <c r="AU1819" s="3"/>
      <c r="AV1819" s="3"/>
      <c r="AW1819" s="3"/>
      <c r="AX1819" s="3"/>
      <c r="AY1819" s="3"/>
      <c r="AZ1819" s="3"/>
      <c r="BA1819" s="3"/>
      <c r="BB1819" s="3"/>
      <c r="BC1819" s="3"/>
      <c r="BD1819" s="3"/>
      <c r="BE1819" s="3"/>
      <c r="BF1819" s="3"/>
      <c r="BG1819" s="3"/>
      <c r="BH1819" s="3"/>
      <c r="BI1819" s="3"/>
      <c r="BJ1819" s="3"/>
      <c r="BK1819" s="3"/>
      <c r="BL1819" s="3"/>
      <c r="BM1819" s="3"/>
      <c r="BN1819" s="3"/>
      <c r="BO1819" s="3"/>
      <c r="BP1819" s="3"/>
      <c r="BQ1819" s="3"/>
      <c r="BR1819" s="3"/>
      <c r="BS1819" s="3"/>
      <c r="BT1819" s="3"/>
      <c r="BU1819" s="3"/>
      <c r="BV1819" s="3"/>
      <c r="BW1819" s="3"/>
      <c r="BX1819" s="3"/>
      <c r="BY1819" s="3"/>
      <c r="BZ1819" s="3"/>
      <c r="CA1819" s="3"/>
      <c r="CB1819" s="3"/>
      <c r="CC1819" s="3"/>
      <c r="CD1819" s="3"/>
      <c r="CE1819" s="3"/>
      <c r="CF1819" s="3"/>
      <c r="CG1819" s="3"/>
      <c r="CH1819" s="3"/>
      <c r="CI1819" s="3"/>
      <c r="CJ1819" s="3"/>
      <c r="CK1819" s="3"/>
      <c r="CL1819" s="3"/>
      <c r="CM1819" s="3"/>
      <c r="CN1819" s="3"/>
      <c r="CO1819" s="3"/>
      <c r="CP1819" s="3"/>
      <c r="CQ1819" s="3"/>
      <c r="CR1819" s="3"/>
      <c r="CS1819" s="3"/>
      <c r="CT1819" s="3"/>
      <c r="CU1819" s="3"/>
      <c r="CV1819" s="3"/>
      <c r="CW1819" s="3"/>
      <c r="CX1819" s="3"/>
      <c r="CY1819" s="3"/>
      <c r="CZ1819" s="3"/>
      <c r="DA1819" s="3"/>
      <c r="DB1819" s="3"/>
      <c r="DC1819" s="3"/>
      <c r="DD1819" s="3"/>
      <c r="DE1819" s="3"/>
      <c r="DF1819" s="3"/>
      <c r="DG1819" s="3"/>
      <c r="DH1819" s="3"/>
      <c r="DI1819" s="3"/>
      <c r="DJ1819" s="3"/>
      <c r="DK1819" s="3"/>
      <c r="DL1819" s="3"/>
      <c r="DM1819" s="3"/>
      <c r="DN1819" s="3"/>
      <c r="DO1819" s="3"/>
      <c r="DP1819" s="3"/>
      <c r="DQ1819" s="3"/>
      <c r="DR1819" s="3"/>
      <c r="DS1819" s="3"/>
      <c r="DT1819" s="3"/>
      <c r="DU1819" s="3"/>
      <c r="DV1819" s="3"/>
      <c r="DW1819" s="3"/>
      <c r="DX1819" s="3"/>
      <c r="DY1819" s="3"/>
      <c r="DZ1819" s="3"/>
      <c r="EA1819" s="3"/>
      <c r="EB1819" s="3"/>
      <c r="EC1819" s="3"/>
      <c r="ED1819" s="3"/>
      <c r="EE1819" s="3"/>
      <c r="EF1819" s="3"/>
      <c r="EG1819" s="3"/>
      <c r="EH1819" s="3"/>
      <c r="EI1819" s="3"/>
      <c r="EJ1819" s="3"/>
      <c r="EK1819" s="3"/>
      <c r="EL1819" s="3"/>
      <c r="EM1819" s="3"/>
      <c r="EN1819" s="3"/>
      <c r="EO1819" s="3"/>
      <c r="EP1819" s="3"/>
      <c r="EQ1819" s="3"/>
      <c r="ER1819" s="3"/>
      <c r="ES1819" s="3"/>
      <c r="ET1819" s="3"/>
      <c r="EU1819" s="3"/>
      <c r="EV1819" s="3"/>
      <c r="EW1819" s="3"/>
      <c r="EX1819" s="3"/>
      <c r="EY1819" s="3"/>
      <c r="EZ1819" s="3"/>
      <c r="FA1819" s="3"/>
      <c r="FB1819" s="3"/>
      <c r="FC1819" s="3"/>
      <c r="FD1819" s="3"/>
      <c r="FE1819" s="3"/>
      <c r="FF1819" s="3"/>
      <c r="FG1819" s="3"/>
      <c r="FH1819" s="3"/>
      <c r="FI1819" s="3"/>
      <c r="FJ1819" s="3"/>
      <c r="FK1819" s="3"/>
      <c r="FL1819" s="3"/>
      <c r="FM1819" s="3"/>
      <c r="FN1819" s="3"/>
      <c r="FO1819" s="3"/>
      <c r="FP1819" s="3"/>
      <c r="FQ1819" s="3"/>
      <c r="FR1819" s="3"/>
      <c r="FS1819" s="3"/>
      <c r="FT1819" s="3"/>
      <c r="FU1819" s="3"/>
      <c r="FV1819" s="3"/>
      <c r="FW1819" s="3"/>
      <c r="FX1819" s="3"/>
      <c r="FY1819" s="3"/>
      <c r="FZ1819" s="3"/>
      <c r="GA1819" s="3"/>
      <c r="GB1819" s="3"/>
      <c r="GC1819" s="3"/>
      <c r="GD1819" s="3"/>
      <c r="GE1819" s="3"/>
      <c r="GF1819" s="3"/>
      <c r="GG1819" s="3"/>
      <c r="GH1819" s="3"/>
      <c r="GI1819" s="3"/>
      <c r="GJ1819" s="3"/>
      <c r="GK1819" s="3"/>
      <c r="GL1819" s="3"/>
      <c r="GM1819" s="3"/>
      <c r="GN1819" s="3"/>
      <c r="GO1819" s="3"/>
      <c r="GP1819" s="3"/>
      <c r="GQ1819" s="3"/>
      <c r="GR1819" s="3"/>
      <c r="GS1819" s="3"/>
      <c r="GT1819" s="3"/>
      <c r="GU1819" s="3"/>
      <c r="GV1819" s="3"/>
      <c r="GW1819" s="3"/>
      <c r="GX1819" s="3"/>
      <c r="GY1819" s="3"/>
      <c r="GZ1819" s="3"/>
      <c r="HA1819" s="3"/>
      <c r="HB1819" s="3"/>
      <c r="HC1819" s="3"/>
      <c r="HD1819" s="3"/>
      <c r="HE1819" s="3"/>
      <c r="HF1819" s="3"/>
      <c r="HG1819" s="3"/>
      <c r="HH1819" s="3"/>
      <c r="HI1819" s="3"/>
      <c r="HJ1819" s="3"/>
      <c r="HK1819" s="3"/>
      <c r="HL1819" s="3"/>
      <c r="HM1819" s="3"/>
      <c r="HN1819" s="3"/>
      <c r="HO1819" s="3"/>
      <c r="HP1819" s="3"/>
      <c r="HQ1819" s="3"/>
      <c r="HR1819" s="3"/>
      <c r="HS1819" s="3"/>
      <c r="HT1819" s="3"/>
      <c r="HU1819" s="3"/>
      <c r="HV1819" s="3"/>
      <c r="HW1819" s="3"/>
      <c r="HX1819" s="3"/>
      <c r="HY1819" s="3"/>
      <c r="HZ1819" s="3"/>
      <c r="IA1819" s="3"/>
      <c r="IB1819" s="3"/>
      <c r="IC1819" s="3"/>
      <c r="ID1819" s="3"/>
      <c r="IE1819" s="3"/>
      <c r="IF1819" s="3"/>
      <c r="IG1819" s="3"/>
      <c r="IH1819" s="3"/>
      <c r="II1819" s="3"/>
      <c r="IJ1819" s="3"/>
      <c r="IK1819" s="3"/>
      <c r="IL1819" s="3"/>
      <c r="IM1819" s="3"/>
      <c r="IN1819" s="3"/>
      <c r="IO1819" s="3"/>
      <c r="IP1819" s="3"/>
      <c r="IQ1819" s="3"/>
      <c r="IR1819" s="3"/>
      <c r="IS1819" s="3"/>
      <c r="IT1819" s="3"/>
      <c r="IU1819" s="3"/>
      <c r="IV1819" s="3"/>
      <c r="IW1819" s="3"/>
      <c r="IX1819" s="3"/>
      <c r="IY1819" s="3"/>
      <c r="IZ1819" s="3"/>
      <c r="JA1819" s="3"/>
      <c r="JB1819" s="3"/>
      <c r="JC1819" s="3"/>
      <c r="JD1819" s="3"/>
      <c r="JE1819" s="3"/>
      <c r="JF1819" s="3"/>
      <c r="JG1819" s="3"/>
      <c r="JH1819" s="3"/>
      <c r="JI1819" s="3"/>
      <c r="JJ1819" s="3"/>
      <c r="JK1819" s="3"/>
      <c r="JL1819" s="3"/>
      <c r="JM1819" s="3"/>
      <c r="JN1819" s="3"/>
      <c r="JO1819" s="3"/>
      <c r="JP1819" s="3"/>
      <c r="JQ1819" s="3"/>
      <c r="JR1819" s="3"/>
      <c r="JS1819" s="3"/>
      <c r="JT1819" s="3"/>
      <c r="JU1819" s="3"/>
      <c r="JV1819" s="3"/>
      <c r="JW1819" s="3"/>
      <c r="JX1819" s="3"/>
      <c r="JY1819" s="3"/>
      <c r="JZ1819" s="3"/>
      <c r="KA1819" s="3"/>
      <c r="KB1819" s="3"/>
      <c r="KC1819" s="3"/>
      <c r="KD1819" s="3"/>
      <c r="KE1819" s="3"/>
      <c r="KF1819" s="3"/>
      <c r="KG1819" s="3"/>
      <c r="KH1819" s="3"/>
      <c r="KI1819" s="3"/>
      <c r="KJ1819" s="3"/>
      <c r="KK1819" s="3"/>
      <c r="KL1819" s="3"/>
      <c r="KM1819" s="3"/>
      <c r="KN1819" s="3"/>
      <c r="KO1819" s="3"/>
      <c r="KP1819" s="3"/>
      <c r="KQ1819" s="3"/>
      <c r="KR1819" s="3"/>
      <c r="KS1819" s="3"/>
      <c r="KT1819" s="3"/>
      <c r="KU1819" s="3"/>
      <c r="KV1819" s="3"/>
      <c r="KW1819" s="3"/>
      <c r="KX1819" s="3"/>
      <c r="KY1819" s="3"/>
      <c r="KZ1819" s="3"/>
      <c r="LA1819" s="3"/>
      <c r="LB1819" s="3"/>
      <c r="LC1819" s="3"/>
      <c r="LD1819" s="3"/>
      <c r="LE1819" s="3"/>
    </row>
    <row r="1820" spans="1:317" ht="18" x14ac:dyDescent="0.2">
      <c r="A1820" s="63"/>
      <c r="B1820" s="64"/>
      <c r="C1820" s="64"/>
      <c r="D1820" s="64"/>
      <c r="E1820" s="64"/>
      <c r="F1820" s="65"/>
      <c r="G1820" s="64"/>
      <c r="H1820" s="64"/>
      <c r="I1820" s="66"/>
      <c r="J1820" s="66"/>
      <c r="K1820" s="65"/>
      <c r="L1820" s="67">
        <f t="shared" si="146"/>
        <v>0</v>
      </c>
      <c r="M1820" s="68">
        <f t="shared" si="147"/>
        <v>0</v>
      </c>
      <c r="N1820" s="68">
        <f t="shared" si="148"/>
        <v>0</v>
      </c>
      <c r="O1820" s="68">
        <f t="shared" si="149"/>
        <v>0</v>
      </c>
      <c r="P1820" s="69" t="s">
        <v>20</v>
      </c>
      <c r="Q1820" s="70" t="str">
        <f t="shared" ca="1" si="145"/>
        <v/>
      </c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C1820" s="3"/>
      <c r="AD1820" s="3"/>
      <c r="AE1820" s="3"/>
      <c r="AF1820" s="3"/>
      <c r="AG1820" s="3"/>
      <c r="AH1820" s="3"/>
      <c r="AI1820" s="3"/>
      <c r="AJ1820" s="3"/>
      <c r="AK1820" s="3"/>
      <c r="AL1820" s="3"/>
      <c r="AM1820" s="3"/>
      <c r="AN1820" s="3"/>
      <c r="AO1820" s="3"/>
      <c r="AP1820" s="3"/>
      <c r="AQ1820" s="3"/>
      <c r="AR1820" s="3"/>
      <c r="AS1820" s="3"/>
      <c r="AT1820" s="3"/>
      <c r="AU1820" s="3"/>
      <c r="AV1820" s="3"/>
      <c r="AW1820" s="3"/>
      <c r="AX1820" s="3"/>
      <c r="AY1820" s="3"/>
      <c r="AZ1820" s="3"/>
      <c r="BA1820" s="3"/>
      <c r="BB1820" s="3"/>
      <c r="BC1820" s="3"/>
      <c r="BD1820" s="3"/>
      <c r="BE1820" s="3"/>
      <c r="BF1820" s="3"/>
      <c r="BG1820" s="3"/>
      <c r="BH1820" s="3"/>
      <c r="BI1820" s="3"/>
      <c r="BJ1820" s="3"/>
      <c r="BK1820" s="3"/>
      <c r="BL1820" s="3"/>
      <c r="BM1820" s="3"/>
      <c r="BN1820" s="3"/>
      <c r="BO1820" s="3"/>
      <c r="BP1820" s="3"/>
      <c r="BQ1820" s="3"/>
      <c r="BR1820" s="3"/>
      <c r="BS1820" s="3"/>
      <c r="BT1820" s="3"/>
      <c r="BU1820" s="3"/>
      <c r="BV1820" s="3"/>
      <c r="BW1820" s="3"/>
      <c r="BX1820" s="3"/>
      <c r="BY1820" s="3"/>
      <c r="BZ1820" s="3"/>
      <c r="CA1820" s="3"/>
      <c r="CB1820" s="3"/>
      <c r="CC1820" s="3"/>
      <c r="CD1820" s="3"/>
      <c r="CE1820" s="3"/>
      <c r="CF1820" s="3"/>
      <c r="CG1820" s="3"/>
      <c r="CH1820" s="3"/>
      <c r="CI1820" s="3"/>
      <c r="CJ1820" s="3"/>
      <c r="CK1820" s="3"/>
      <c r="CL1820" s="3"/>
      <c r="CM1820" s="3"/>
      <c r="CN1820" s="3"/>
      <c r="CO1820" s="3"/>
      <c r="CP1820" s="3"/>
      <c r="CQ1820" s="3"/>
      <c r="CR1820" s="3"/>
      <c r="CS1820" s="3"/>
      <c r="CT1820" s="3"/>
      <c r="CU1820" s="3"/>
      <c r="CV1820" s="3"/>
      <c r="CW1820" s="3"/>
      <c r="CX1820" s="3"/>
      <c r="CY1820" s="3"/>
      <c r="CZ1820" s="3"/>
      <c r="DA1820" s="3"/>
      <c r="DB1820" s="3"/>
      <c r="DC1820" s="3"/>
      <c r="DD1820" s="3"/>
      <c r="DE1820" s="3"/>
      <c r="DF1820" s="3"/>
      <c r="DG1820" s="3"/>
      <c r="DH1820" s="3"/>
      <c r="DI1820" s="3"/>
      <c r="DJ1820" s="3"/>
      <c r="DK1820" s="3"/>
      <c r="DL1820" s="3"/>
      <c r="DM1820" s="3"/>
      <c r="DN1820" s="3"/>
      <c r="DO1820" s="3"/>
      <c r="DP1820" s="3"/>
      <c r="DQ1820" s="3"/>
      <c r="DR1820" s="3"/>
      <c r="DS1820" s="3"/>
      <c r="DT1820" s="3"/>
      <c r="DU1820" s="3"/>
      <c r="DV1820" s="3"/>
      <c r="DW1820" s="3"/>
      <c r="DX1820" s="3"/>
      <c r="DY1820" s="3"/>
      <c r="DZ1820" s="3"/>
      <c r="EA1820" s="3"/>
      <c r="EB1820" s="3"/>
      <c r="EC1820" s="3"/>
      <c r="ED1820" s="3"/>
      <c r="EE1820" s="3"/>
      <c r="EF1820" s="3"/>
      <c r="EG1820" s="3"/>
      <c r="EH1820" s="3"/>
      <c r="EI1820" s="3"/>
      <c r="EJ1820" s="3"/>
      <c r="EK1820" s="3"/>
      <c r="EL1820" s="3"/>
      <c r="EM1820" s="3"/>
      <c r="EN1820" s="3"/>
      <c r="EO1820" s="3"/>
      <c r="EP1820" s="3"/>
      <c r="EQ1820" s="3"/>
      <c r="ER1820" s="3"/>
      <c r="ES1820" s="3"/>
      <c r="ET1820" s="3"/>
      <c r="EU1820" s="3"/>
      <c r="EV1820" s="3"/>
      <c r="EW1820" s="3"/>
      <c r="EX1820" s="3"/>
      <c r="EY1820" s="3"/>
      <c r="EZ1820" s="3"/>
      <c r="FA1820" s="3"/>
      <c r="FB1820" s="3"/>
      <c r="FC1820" s="3"/>
      <c r="FD1820" s="3"/>
      <c r="FE1820" s="3"/>
      <c r="FF1820" s="3"/>
      <c r="FG1820" s="3"/>
      <c r="FH1820" s="3"/>
      <c r="FI1820" s="3"/>
      <c r="FJ1820" s="3"/>
      <c r="FK1820" s="3"/>
      <c r="FL1820" s="3"/>
      <c r="FM1820" s="3"/>
      <c r="FN1820" s="3"/>
      <c r="FO1820" s="3"/>
      <c r="FP1820" s="3"/>
      <c r="FQ1820" s="3"/>
      <c r="FR1820" s="3"/>
      <c r="FS1820" s="3"/>
      <c r="FT1820" s="3"/>
      <c r="FU1820" s="3"/>
      <c r="FV1820" s="3"/>
      <c r="FW1820" s="3"/>
      <c r="FX1820" s="3"/>
      <c r="FY1820" s="3"/>
      <c r="FZ1820" s="3"/>
      <c r="GA1820" s="3"/>
      <c r="GB1820" s="3"/>
      <c r="GC1820" s="3"/>
      <c r="GD1820" s="3"/>
      <c r="GE1820" s="3"/>
      <c r="GF1820" s="3"/>
      <c r="GG1820" s="3"/>
      <c r="GH1820" s="3"/>
      <c r="GI1820" s="3"/>
      <c r="GJ1820" s="3"/>
      <c r="GK1820" s="3"/>
      <c r="GL1820" s="3"/>
      <c r="GM1820" s="3"/>
      <c r="GN1820" s="3"/>
      <c r="GO1820" s="3"/>
      <c r="GP1820" s="3"/>
      <c r="GQ1820" s="3"/>
      <c r="GR1820" s="3"/>
      <c r="GS1820" s="3"/>
      <c r="GT1820" s="3"/>
      <c r="GU1820" s="3"/>
      <c r="GV1820" s="3"/>
      <c r="GW1820" s="3"/>
      <c r="GX1820" s="3"/>
      <c r="GY1820" s="3"/>
      <c r="GZ1820" s="3"/>
      <c r="HA1820" s="3"/>
      <c r="HB1820" s="3"/>
      <c r="HC1820" s="3"/>
      <c r="HD1820" s="3"/>
      <c r="HE1820" s="3"/>
      <c r="HF1820" s="3"/>
      <c r="HG1820" s="3"/>
      <c r="HH1820" s="3"/>
      <c r="HI1820" s="3"/>
      <c r="HJ1820" s="3"/>
      <c r="HK1820" s="3"/>
      <c r="HL1820" s="3"/>
      <c r="HM1820" s="3"/>
      <c r="HN1820" s="3"/>
      <c r="HO1820" s="3"/>
      <c r="HP1820" s="3"/>
      <c r="HQ1820" s="3"/>
      <c r="HR1820" s="3"/>
      <c r="HS1820" s="3"/>
      <c r="HT1820" s="3"/>
      <c r="HU1820" s="3"/>
      <c r="HV1820" s="3"/>
      <c r="HW1820" s="3"/>
      <c r="HX1820" s="3"/>
      <c r="HY1820" s="3"/>
      <c r="HZ1820" s="3"/>
      <c r="IA1820" s="3"/>
      <c r="IB1820" s="3"/>
      <c r="IC1820" s="3"/>
      <c r="ID1820" s="3"/>
      <c r="IE1820" s="3"/>
      <c r="IF1820" s="3"/>
      <c r="IG1820" s="3"/>
      <c r="IH1820" s="3"/>
      <c r="II1820" s="3"/>
      <c r="IJ1820" s="3"/>
      <c r="IK1820" s="3"/>
      <c r="IL1820" s="3"/>
      <c r="IM1820" s="3"/>
      <c r="IN1820" s="3"/>
      <c r="IO1820" s="3"/>
      <c r="IP1820" s="3"/>
      <c r="IQ1820" s="3"/>
      <c r="IR1820" s="3"/>
      <c r="IS1820" s="3"/>
      <c r="IT1820" s="3"/>
      <c r="IU1820" s="3"/>
      <c r="IV1820" s="3"/>
      <c r="IW1820" s="3"/>
      <c r="IX1820" s="3"/>
      <c r="IY1820" s="3"/>
      <c r="IZ1820" s="3"/>
      <c r="JA1820" s="3"/>
      <c r="JB1820" s="3"/>
      <c r="JC1820" s="3"/>
      <c r="JD1820" s="3"/>
      <c r="JE1820" s="3"/>
      <c r="JF1820" s="3"/>
      <c r="JG1820" s="3"/>
      <c r="JH1820" s="3"/>
      <c r="JI1820" s="3"/>
      <c r="JJ1820" s="3"/>
      <c r="JK1820" s="3"/>
      <c r="JL1820" s="3"/>
      <c r="JM1820" s="3"/>
      <c r="JN1820" s="3"/>
      <c r="JO1820" s="3"/>
      <c r="JP1820" s="3"/>
      <c r="JQ1820" s="3"/>
      <c r="JR1820" s="3"/>
      <c r="JS1820" s="3"/>
      <c r="JT1820" s="3"/>
      <c r="JU1820" s="3"/>
      <c r="JV1820" s="3"/>
      <c r="JW1820" s="3"/>
      <c r="JX1820" s="3"/>
      <c r="JY1820" s="3"/>
      <c r="JZ1820" s="3"/>
      <c r="KA1820" s="3"/>
      <c r="KB1820" s="3"/>
      <c r="KC1820" s="3"/>
      <c r="KD1820" s="3"/>
      <c r="KE1820" s="3"/>
      <c r="KF1820" s="3"/>
      <c r="KG1820" s="3"/>
      <c r="KH1820" s="3"/>
      <c r="KI1820" s="3"/>
      <c r="KJ1820" s="3"/>
      <c r="KK1820" s="3"/>
      <c r="KL1820" s="3"/>
      <c r="KM1820" s="3"/>
      <c r="KN1820" s="3"/>
      <c r="KO1820" s="3"/>
      <c r="KP1820" s="3"/>
      <c r="KQ1820" s="3"/>
      <c r="KR1820" s="3"/>
      <c r="KS1820" s="3"/>
      <c r="KT1820" s="3"/>
      <c r="KU1820" s="3"/>
      <c r="KV1820" s="3"/>
      <c r="KW1820" s="3"/>
      <c r="KX1820" s="3"/>
      <c r="KY1820" s="3"/>
      <c r="KZ1820" s="3"/>
      <c r="LA1820" s="3"/>
      <c r="LB1820" s="3"/>
      <c r="LC1820" s="3"/>
      <c r="LD1820" s="3"/>
      <c r="LE1820" s="3"/>
    </row>
    <row r="1821" spans="1:317" ht="18" x14ac:dyDescent="0.2">
      <c r="A1821" s="63"/>
      <c r="B1821" s="64"/>
      <c r="C1821" s="64"/>
      <c r="D1821" s="64"/>
      <c r="E1821" s="64"/>
      <c r="F1821" s="65"/>
      <c r="G1821" s="64"/>
      <c r="H1821" s="64"/>
      <c r="I1821" s="66"/>
      <c r="J1821" s="66"/>
      <c r="K1821" s="65"/>
      <c r="L1821" s="67">
        <f t="shared" si="146"/>
        <v>0</v>
      </c>
      <c r="M1821" s="68">
        <f t="shared" si="147"/>
        <v>0</v>
      </c>
      <c r="N1821" s="68">
        <f t="shared" si="148"/>
        <v>0</v>
      </c>
      <c r="O1821" s="68">
        <f t="shared" si="149"/>
        <v>0</v>
      </c>
      <c r="P1821" s="69" t="s">
        <v>20</v>
      </c>
      <c r="Q1821" s="70" t="str">
        <f t="shared" ca="1" si="145"/>
        <v/>
      </c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C1821" s="3"/>
      <c r="AD1821" s="3"/>
      <c r="AE1821" s="3"/>
      <c r="AF1821" s="3"/>
      <c r="AG1821" s="3"/>
      <c r="AH1821" s="3"/>
      <c r="AI1821" s="3"/>
      <c r="AJ1821" s="3"/>
      <c r="AK1821" s="3"/>
      <c r="AL1821" s="3"/>
      <c r="AM1821" s="3"/>
      <c r="AN1821" s="3"/>
      <c r="AO1821" s="3"/>
      <c r="AP1821" s="3"/>
      <c r="AQ1821" s="3"/>
      <c r="AR1821" s="3"/>
      <c r="AS1821" s="3"/>
      <c r="AT1821" s="3"/>
      <c r="AU1821" s="3"/>
      <c r="AV1821" s="3"/>
      <c r="AW1821" s="3"/>
      <c r="AX1821" s="3"/>
      <c r="AY1821" s="3"/>
      <c r="AZ1821" s="3"/>
      <c r="BA1821" s="3"/>
      <c r="BB1821" s="3"/>
      <c r="BC1821" s="3"/>
      <c r="BD1821" s="3"/>
      <c r="BE1821" s="3"/>
      <c r="BF1821" s="3"/>
      <c r="BG1821" s="3"/>
      <c r="BH1821" s="3"/>
      <c r="BI1821" s="3"/>
      <c r="BJ1821" s="3"/>
      <c r="BK1821" s="3"/>
      <c r="BL1821" s="3"/>
      <c r="BM1821" s="3"/>
      <c r="BN1821" s="3"/>
      <c r="BO1821" s="3"/>
      <c r="BP1821" s="3"/>
      <c r="BQ1821" s="3"/>
      <c r="BR1821" s="3"/>
      <c r="BS1821" s="3"/>
      <c r="BT1821" s="3"/>
      <c r="BU1821" s="3"/>
      <c r="BV1821" s="3"/>
      <c r="BW1821" s="3"/>
      <c r="BX1821" s="3"/>
      <c r="BY1821" s="3"/>
      <c r="BZ1821" s="3"/>
      <c r="CA1821" s="3"/>
      <c r="CB1821" s="3"/>
      <c r="CC1821" s="3"/>
      <c r="CD1821" s="3"/>
      <c r="CE1821" s="3"/>
      <c r="CF1821" s="3"/>
      <c r="CG1821" s="3"/>
      <c r="CH1821" s="3"/>
      <c r="CI1821" s="3"/>
      <c r="CJ1821" s="3"/>
      <c r="CK1821" s="3"/>
      <c r="CL1821" s="3"/>
      <c r="CM1821" s="3"/>
      <c r="CN1821" s="3"/>
      <c r="CO1821" s="3"/>
      <c r="CP1821" s="3"/>
      <c r="CQ1821" s="3"/>
      <c r="CR1821" s="3"/>
      <c r="CS1821" s="3"/>
      <c r="CT1821" s="3"/>
      <c r="CU1821" s="3"/>
      <c r="CV1821" s="3"/>
      <c r="CW1821" s="3"/>
      <c r="CX1821" s="3"/>
      <c r="CY1821" s="3"/>
      <c r="CZ1821" s="3"/>
      <c r="DA1821" s="3"/>
      <c r="DB1821" s="3"/>
      <c r="DC1821" s="3"/>
      <c r="DD1821" s="3"/>
      <c r="DE1821" s="3"/>
      <c r="DF1821" s="3"/>
      <c r="DG1821" s="3"/>
      <c r="DH1821" s="3"/>
      <c r="DI1821" s="3"/>
      <c r="DJ1821" s="3"/>
      <c r="DK1821" s="3"/>
      <c r="DL1821" s="3"/>
      <c r="DM1821" s="3"/>
      <c r="DN1821" s="3"/>
      <c r="DO1821" s="3"/>
      <c r="DP1821" s="3"/>
      <c r="DQ1821" s="3"/>
      <c r="DR1821" s="3"/>
      <c r="DS1821" s="3"/>
      <c r="DT1821" s="3"/>
      <c r="DU1821" s="3"/>
      <c r="DV1821" s="3"/>
      <c r="DW1821" s="3"/>
      <c r="DX1821" s="3"/>
      <c r="DY1821" s="3"/>
      <c r="DZ1821" s="3"/>
      <c r="EA1821" s="3"/>
      <c r="EB1821" s="3"/>
      <c r="EC1821" s="3"/>
      <c r="ED1821" s="3"/>
      <c r="EE1821" s="3"/>
      <c r="EF1821" s="3"/>
      <c r="EG1821" s="3"/>
      <c r="EH1821" s="3"/>
      <c r="EI1821" s="3"/>
      <c r="EJ1821" s="3"/>
      <c r="EK1821" s="3"/>
      <c r="EL1821" s="3"/>
      <c r="EM1821" s="3"/>
      <c r="EN1821" s="3"/>
      <c r="EO1821" s="3"/>
      <c r="EP1821" s="3"/>
      <c r="EQ1821" s="3"/>
      <c r="ER1821" s="3"/>
      <c r="ES1821" s="3"/>
      <c r="ET1821" s="3"/>
      <c r="EU1821" s="3"/>
      <c r="EV1821" s="3"/>
      <c r="EW1821" s="3"/>
      <c r="EX1821" s="3"/>
      <c r="EY1821" s="3"/>
      <c r="EZ1821" s="3"/>
      <c r="FA1821" s="3"/>
      <c r="FB1821" s="3"/>
      <c r="FC1821" s="3"/>
      <c r="FD1821" s="3"/>
      <c r="FE1821" s="3"/>
      <c r="FF1821" s="3"/>
      <c r="FG1821" s="3"/>
      <c r="FH1821" s="3"/>
      <c r="FI1821" s="3"/>
      <c r="FJ1821" s="3"/>
      <c r="FK1821" s="3"/>
      <c r="FL1821" s="3"/>
      <c r="FM1821" s="3"/>
      <c r="FN1821" s="3"/>
      <c r="FO1821" s="3"/>
      <c r="FP1821" s="3"/>
      <c r="FQ1821" s="3"/>
      <c r="FR1821" s="3"/>
      <c r="FS1821" s="3"/>
      <c r="FT1821" s="3"/>
      <c r="FU1821" s="3"/>
      <c r="FV1821" s="3"/>
      <c r="FW1821" s="3"/>
      <c r="FX1821" s="3"/>
      <c r="FY1821" s="3"/>
      <c r="FZ1821" s="3"/>
      <c r="GA1821" s="3"/>
      <c r="GB1821" s="3"/>
      <c r="GC1821" s="3"/>
      <c r="GD1821" s="3"/>
      <c r="GE1821" s="3"/>
      <c r="GF1821" s="3"/>
      <c r="GG1821" s="3"/>
      <c r="GH1821" s="3"/>
      <c r="GI1821" s="3"/>
      <c r="GJ1821" s="3"/>
      <c r="GK1821" s="3"/>
      <c r="GL1821" s="3"/>
      <c r="GM1821" s="3"/>
      <c r="GN1821" s="3"/>
      <c r="GO1821" s="3"/>
      <c r="GP1821" s="3"/>
      <c r="GQ1821" s="3"/>
      <c r="GR1821" s="3"/>
      <c r="GS1821" s="3"/>
      <c r="GT1821" s="3"/>
      <c r="GU1821" s="3"/>
      <c r="GV1821" s="3"/>
      <c r="GW1821" s="3"/>
      <c r="GX1821" s="3"/>
      <c r="GY1821" s="3"/>
      <c r="GZ1821" s="3"/>
      <c r="HA1821" s="3"/>
      <c r="HB1821" s="3"/>
      <c r="HC1821" s="3"/>
      <c r="HD1821" s="3"/>
      <c r="HE1821" s="3"/>
      <c r="HF1821" s="3"/>
      <c r="HG1821" s="3"/>
      <c r="HH1821" s="3"/>
      <c r="HI1821" s="3"/>
      <c r="HJ1821" s="3"/>
      <c r="HK1821" s="3"/>
      <c r="HL1821" s="3"/>
      <c r="HM1821" s="3"/>
      <c r="HN1821" s="3"/>
      <c r="HO1821" s="3"/>
      <c r="HP1821" s="3"/>
      <c r="HQ1821" s="3"/>
      <c r="HR1821" s="3"/>
      <c r="HS1821" s="3"/>
      <c r="HT1821" s="3"/>
      <c r="HU1821" s="3"/>
      <c r="HV1821" s="3"/>
      <c r="HW1821" s="3"/>
      <c r="HX1821" s="3"/>
      <c r="HY1821" s="3"/>
      <c r="HZ1821" s="3"/>
      <c r="IA1821" s="3"/>
      <c r="IB1821" s="3"/>
      <c r="IC1821" s="3"/>
      <c r="ID1821" s="3"/>
      <c r="IE1821" s="3"/>
      <c r="IF1821" s="3"/>
      <c r="IG1821" s="3"/>
      <c r="IH1821" s="3"/>
      <c r="II1821" s="3"/>
      <c r="IJ1821" s="3"/>
      <c r="IK1821" s="3"/>
      <c r="IL1821" s="3"/>
      <c r="IM1821" s="3"/>
      <c r="IN1821" s="3"/>
      <c r="IO1821" s="3"/>
      <c r="IP1821" s="3"/>
      <c r="IQ1821" s="3"/>
      <c r="IR1821" s="3"/>
      <c r="IS1821" s="3"/>
      <c r="IT1821" s="3"/>
      <c r="IU1821" s="3"/>
      <c r="IV1821" s="3"/>
      <c r="IW1821" s="3"/>
      <c r="IX1821" s="3"/>
      <c r="IY1821" s="3"/>
      <c r="IZ1821" s="3"/>
      <c r="JA1821" s="3"/>
      <c r="JB1821" s="3"/>
      <c r="JC1821" s="3"/>
      <c r="JD1821" s="3"/>
      <c r="JE1821" s="3"/>
      <c r="JF1821" s="3"/>
      <c r="JG1821" s="3"/>
      <c r="JH1821" s="3"/>
      <c r="JI1821" s="3"/>
      <c r="JJ1821" s="3"/>
      <c r="JK1821" s="3"/>
      <c r="JL1821" s="3"/>
      <c r="JM1821" s="3"/>
      <c r="JN1821" s="3"/>
      <c r="JO1821" s="3"/>
      <c r="JP1821" s="3"/>
      <c r="JQ1821" s="3"/>
      <c r="JR1821" s="3"/>
      <c r="JS1821" s="3"/>
      <c r="JT1821" s="3"/>
      <c r="JU1821" s="3"/>
      <c r="JV1821" s="3"/>
      <c r="JW1821" s="3"/>
      <c r="JX1821" s="3"/>
      <c r="JY1821" s="3"/>
      <c r="JZ1821" s="3"/>
      <c r="KA1821" s="3"/>
      <c r="KB1821" s="3"/>
      <c r="KC1821" s="3"/>
      <c r="KD1821" s="3"/>
      <c r="KE1821" s="3"/>
      <c r="KF1821" s="3"/>
      <c r="KG1821" s="3"/>
      <c r="KH1821" s="3"/>
      <c r="KI1821" s="3"/>
      <c r="KJ1821" s="3"/>
      <c r="KK1821" s="3"/>
      <c r="KL1821" s="3"/>
      <c r="KM1821" s="3"/>
      <c r="KN1821" s="3"/>
      <c r="KO1821" s="3"/>
      <c r="KP1821" s="3"/>
      <c r="KQ1821" s="3"/>
      <c r="KR1821" s="3"/>
      <c r="KS1821" s="3"/>
      <c r="KT1821" s="3"/>
      <c r="KU1821" s="3"/>
      <c r="KV1821" s="3"/>
      <c r="KW1821" s="3"/>
      <c r="KX1821" s="3"/>
      <c r="KY1821" s="3"/>
      <c r="KZ1821" s="3"/>
      <c r="LA1821" s="3"/>
      <c r="LB1821" s="3"/>
      <c r="LC1821" s="3"/>
      <c r="LD1821" s="3"/>
      <c r="LE1821" s="3"/>
    </row>
    <row r="1822" spans="1:317" ht="18" x14ac:dyDescent="0.2">
      <c r="A1822" s="63"/>
      <c r="B1822" s="64"/>
      <c r="C1822" s="64"/>
      <c r="D1822" s="64"/>
      <c r="E1822" s="64"/>
      <c r="F1822" s="65"/>
      <c r="G1822" s="64"/>
      <c r="H1822" s="64"/>
      <c r="I1822" s="66"/>
      <c r="J1822" s="66"/>
      <c r="K1822" s="65"/>
      <c r="L1822" s="67">
        <f t="shared" si="146"/>
        <v>0</v>
      </c>
      <c r="M1822" s="68">
        <f t="shared" si="147"/>
        <v>0</v>
      </c>
      <c r="N1822" s="68">
        <f t="shared" si="148"/>
        <v>0</v>
      </c>
      <c r="O1822" s="68">
        <f t="shared" si="149"/>
        <v>0</v>
      </c>
      <c r="P1822" s="69" t="s">
        <v>20</v>
      </c>
      <c r="Q1822" s="70" t="str">
        <f t="shared" ca="1" si="145"/>
        <v/>
      </c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C1822" s="3"/>
      <c r="AD1822" s="3"/>
      <c r="AE1822" s="3"/>
      <c r="AF1822" s="3"/>
      <c r="AG1822" s="3"/>
      <c r="AH1822" s="3"/>
      <c r="AI1822" s="3"/>
      <c r="AJ1822" s="3"/>
      <c r="AK1822" s="3"/>
      <c r="AL1822" s="3"/>
      <c r="AM1822" s="3"/>
      <c r="AN1822" s="3"/>
      <c r="AO1822" s="3"/>
      <c r="AP1822" s="3"/>
      <c r="AQ1822" s="3"/>
      <c r="AR1822" s="3"/>
      <c r="AS1822" s="3"/>
      <c r="AT1822" s="3"/>
      <c r="AU1822" s="3"/>
      <c r="AV1822" s="3"/>
      <c r="AW1822" s="3"/>
      <c r="AX1822" s="3"/>
      <c r="AY1822" s="3"/>
      <c r="AZ1822" s="3"/>
      <c r="BA1822" s="3"/>
      <c r="BB1822" s="3"/>
      <c r="BC1822" s="3"/>
      <c r="BD1822" s="3"/>
      <c r="BE1822" s="3"/>
      <c r="BF1822" s="3"/>
      <c r="BG1822" s="3"/>
      <c r="BH1822" s="3"/>
      <c r="BI1822" s="3"/>
      <c r="BJ1822" s="3"/>
      <c r="BK1822" s="3"/>
      <c r="BL1822" s="3"/>
      <c r="BM1822" s="3"/>
      <c r="BN1822" s="3"/>
      <c r="BO1822" s="3"/>
      <c r="BP1822" s="3"/>
      <c r="BQ1822" s="3"/>
      <c r="BR1822" s="3"/>
      <c r="BS1822" s="3"/>
      <c r="BT1822" s="3"/>
      <c r="BU1822" s="3"/>
      <c r="BV1822" s="3"/>
      <c r="BW1822" s="3"/>
      <c r="BX1822" s="3"/>
      <c r="BY1822" s="3"/>
      <c r="BZ1822" s="3"/>
      <c r="CA1822" s="3"/>
      <c r="CB1822" s="3"/>
      <c r="CC1822" s="3"/>
      <c r="CD1822" s="3"/>
      <c r="CE1822" s="3"/>
      <c r="CF1822" s="3"/>
      <c r="CG1822" s="3"/>
      <c r="CH1822" s="3"/>
      <c r="CI1822" s="3"/>
      <c r="CJ1822" s="3"/>
      <c r="CK1822" s="3"/>
      <c r="CL1822" s="3"/>
      <c r="CM1822" s="3"/>
      <c r="CN1822" s="3"/>
      <c r="CO1822" s="3"/>
      <c r="CP1822" s="3"/>
      <c r="CQ1822" s="3"/>
      <c r="CR1822" s="3"/>
      <c r="CS1822" s="3"/>
      <c r="CT1822" s="3"/>
      <c r="CU1822" s="3"/>
      <c r="CV1822" s="3"/>
      <c r="CW1822" s="3"/>
      <c r="CX1822" s="3"/>
      <c r="CY1822" s="3"/>
      <c r="CZ1822" s="3"/>
      <c r="DA1822" s="3"/>
      <c r="DB1822" s="3"/>
      <c r="DC1822" s="3"/>
      <c r="DD1822" s="3"/>
      <c r="DE1822" s="3"/>
      <c r="DF1822" s="3"/>
      <c r="DG1822" s="3"/>
      <c r="DH1822" s="3"/>
      <c r="DI1822" s="3"/>
      <c r="DJ1822" s="3"/>
      <c r="DK1822" s="3"/>
      <c r="DL1822" s="3"/>
      <c r="DM1822" s="3"/>
      <c r="DN1822" s="3"/>
      <c r="DO1822" s="3"/>
      <c r="DP1822" s="3"/>
      <c r="DQ1822" s="3"/>
      <c r="DR1822" s="3"/>
      <c r="DS1822" s="3"/>
      <c r="DT1822" s="3"/>
      <c r="DU1822" s="3"/>
      <c r="DV1822" s="3"/>
      <c r="DW1822" s="3"/>
      <c r="DX1822" s="3"/>
      <c r="DY1822" s="3"/>
      <c r="DZ1822" s="3"/>
      <c r="EA1822" s="3"/>
      <c r="EB1822" s="3"/>
      <c r="EC1822" s="3"/>
      <c r="ED1822" s="3"/>
      <c r="EE1822" s="3"/>
      <c r="EF1822" s="3"/>
      <c r="EG1822" s="3"/>
      <c r="EH1822" s="3"/>
      <c r="EI1822" s="3"/>
      <c r="EJ1822" s="3"/>
      <c r="EK1822" s="3"/>
      <c r="EL1822" s="3"/>
      <c r="EM1822" s="3"/>
      <c r="EN1822" s="3"/>
      <c r="EO1822" s="3"/>
      <c r="EP1822" s="3"/>
      <c r="EQ1822" s="3"/>
      <c r="ER1822" s="3"/>
      <c r="ES1822" s="3"/>
      <c r="ET1822" s="3"/>
      <c r="EU1822" s="3"/>
      <c r="EV1822" s="3"/>
      <c r="EW1822" s="3"/>
      <c r="EX1822" s="3"/>
      <c r="EY1822" s="3"/>
      <c r="EZ1822" s="3"/>
      <c r="FA1822" s="3"/>
      <c r="FB1822" s="3"/>
      <c r="FC1822" s="3"/>
      <c r="FD1822" s="3"/>
      <c r="FE1822" s="3"/>
      <c r="FF1822" s="3"/>
      <c r="FG1822" s="3"/>
      <c r="FH1822" s="3"/>
      <c r="FI1822" s="3"/>
      <c r="FJ1822" s="3"/>
      <c r="FK1822" s="3"/>
      <c r="FL1822" s="3"/>
      <c r="FM1822" s="3"/>
      <c r="FN1822" s="3"/>
      <c r="FO1822" s="3"/>
      <c r="FP1822" s="3"/>
      <c r="FQ1822" s="3"/>
      <c r="FR1822" s="3"/>
      <c r="FS1822" s="3"/>
      <c r="FT1822" s="3"/>
      <c r="FU1822" s="3"/>
      <c r="FV1822" s="3"/>
      <c r="FW1822" s="3"/>
      <c r="FX1822" s="3"/>
      <c r="FY1822" s="3"/>
      <c r="FZ1822" s="3"/>
      <c r="GA1822" s="3"/>
      <c r="GB1822" s="3"/>
      <c r="GC1822" s="3"/>
      <c r="GD1822" s="3"/>
      <c r="GE1822" s="3"/>
      <c r="GF1822" s="3"/>
      <c r="GG1822" s="3"/>
      <c r="GH1822" s="3"/>
      <c r="GI1822" s="3"/>
      <c r="GJ1822" s="3"/>
      <c r="GK1822" s="3"/>
      <c r="GL1822" s="3"/>
      <c r="GM1822" s="3"/>
      <c r="GN1822" s="3"/>
      <c r="GO1822" s="3"/>
      <c r="GP1822" s="3"/>
      <c r="GQ1822" s="3"/>
      <c r="GR1822" s="3"/>
      <c r="GS1822" s="3"/>
      <c r="GT1822" s="3"/>
      <c r="GU1822" s="3"/>
      <c r="GV1822" s="3"/>
      <c r="GW1822" s="3"/>
      <c r="GX1822" s="3"/>
      <c r="GY1822" s="3"/>
      <c r="GZ1822" s="3"/>
      <c r="HA1822" s="3"/>
      <c r="HB1822" s="3"/>
      <c r="HC1822" s="3"/>
      <c r="HD1822" s="3"/>
      <c r="HE1822" s="3"/>
      <c r="HF1822" s="3"/>
      <c r="HG1822" s="3"/>
      <c r="HH1822" s="3"/>
      <c r="HI1822" s="3"/>
      <c r="HJ1822" s="3"/>
      <c r="HK1822" s="3"/>
      <c r="HL1822" s="3"/>
      <c r="HM1822" s="3"/>
      <c r="HN1822" s="3"/>
      <c r="HO1822" s="3"/>
      <c r="HP1822" s="3"/>
      <c r="HQ1822" s="3"/>
      <c r="HR1822" s="3"/>
      <c r="HS1822" s="3"/>
      <c r="HT1822" s="3"/>
      <c r="HU1822" s="3"/>
      <c r="HV1822" s="3"/>
      <c r="HW1822" s="3"/>
      <c r="HX1822" s="3"/>
      <c r="HY1822" s="3"/>
      <c r="HZ1822" s="3"/>
      <c r="IA1822" s="3"/>
      <c r="IB1822" s="3"/>
      <c r="IC1822" s="3"/>
      <c r="ID1822" s="3"/>
      <c r="IE1822" s="3"/>
      <c r="IF1822" s="3"/>
      <c r="IG1822" s="3"/>
      <c r="IH1822" s="3"/>
      <c r="II1822" s="3"/>
      <c r="IJ1822" s="3"/>
      <c r="IK1822" s="3"/>
      <c r="IL1822" s="3"/>
      <c r="IM1822" s="3"/>
      <c r="IN1822" s="3"/>
      <c r="IO1822" s="3"/>
      <c r="IP1822" s="3"/>
      <c r="IQ1822" s="3"/>
      <c r="IR1822" s="3"/>
      <c r="IS1822" s="3"/>
      <c r="IT1822" s="3"/>
      <c r="IU1822" s="3"/>
      <c r="IV1822" s="3"/>
      <c r="IW1822" s="3"/>
      <c r="IX1822" s="3"/>
      <c r="IY1822" s="3"/>
      <c r="IZ1822" s="3"/>
      <c r="JA1822" s="3"/>
      <c r="JB1822" s="3"/>
      <c r="JC1822" s="3"/>
      <c r="JD1822" s="3"/>
      <c r="JE1822" s="3"/>
      <c r="JF1822" s="3"/>
      <c r="JG1822" s="3"/>
      <c r="JH1822" s="3"/>
      <c r="JI1822" s="3"/>
      <c r="JJ1822" s="3"/>
      <c r="JK1822" s="3"/>
      <c r="JL1822" s="3"/>
      <c r="JM1822" s="3"/>
      <c r="JN1822" s="3"/>
      <c r="JO1822" s="3"/>
      <c r="JP1822" s="3"/>
      <c r="JQ1822" s="3"/>
      <c r="JR1822" s="3"/>
      <c r="JS1822" s="3"/>
      <c r="JT1822" s="3"/>
      <c r="JU1822" s="3"/>
      <c r="JV1822" s="3"/>
      <c r="JW1822" s="3"/>
      <c r="JX1822" s="3"/>
      <c r="JY1822" s="3"/>
      <c r="JZ1822" s="3"/>
      <c r="KA1822" s="3"/>
      <c r="KB1822" s="3"/>
      <c r="KC1822" s="3"/>
      <c r="KD1822" s="3"/>
      <c r="KE1822" s="3"/>
      <c r="KF1822" s="3"/>
      <c r="KG1822" s="3"/>
      <c r="KH1822" s="3"/>
      <c r="KI1822" s="3"/>
      <c r="KJ1822" s="3"/>
      <c r="KK1822" s="3"/>
      <c r="KL1822" s="3"/>
      <c r="KM1822" s="3"/>
      <c r="KN1822" s="3"/>
      <c r="KO1822" s="3"/>
      <c r="KP1822" s="3"/>
      <c r="KQ1822" s="3"/>
      <c r="KR1822" s="3"/>
      <c r="KS1822" s="3"/>
      <c r="KT1822" s="3"/>
      <c r="KU1822" s="3"/>
      <c r="KV1822" s="3"/>
      <c r="KW1822" s="3"/>
      <c r="KX1822" s="3"/>
      <c r="KY1822" s="3"/>
      <c r="KZ1822" s="3"/>
      <c r="LA1822" s="3"/>
      <c r="LB1822" s="3"/>
      <c r="LC1822" s="3"/>
      <c r="LD1822" s="3"/>
      <c r="LE1822" s="3"/>
    </row>
    <row r="1823" spans="1:317" ht="18" x14ac:dyDescent="0.2">
      <c r="A1823" s="63"/>
      <c r="B1823" s="64"/>
      <c r="C1823" s="64"/>
      <c r="D1823" s="64"/>
      <c r="E1823" s="64"/>
      <c r="F1823" s="65"/>
      <c r="G1823" s="64"/>
      <c r="H1823" s="64"/>
      <c r="I1823" s="66"/>
      <c r="J1823" s="66"/>
      <c r="K1823" s="65"/>
      <c r="L1823" s="67">
        <f t="shared" si="146"/>
        <v>0</v>
      </c>
      <c r="M1823" s="68">
        <f t="shared" si="147"/>
        <v>0</v>
      </c>
      <c r="N1823" s="68">
        <f t="shared" si="148"/>
        <v>0</v>
      </c>
      <c r="O1823" s="68">
        <f t="shared" si="149"/>
        <v>0</v>
      </c>
      <c r="P1823" s="69" t="s">
        <v>20</v>
      </c>
      <c r="Q1823" s="70" t="str">
        <f t="shared" ca="1" si="145"/>
        <v/>
      </c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C1823" s="3"/>
      <c r="AD1823" s="3"/>
      <c r="AE1823" s="3"/>
      <c r="AF1823" s="3"/>
      <c r="AG1823" s="3"/>
      <c r="AH1823" s="3"/>
      <c r="AI1823" s="3"/>
      <c r="AJ1823" s="3"/>
      <c r="AK1823" s="3"/>
      <c r="AL1823" s="3"/>
      <c r="AM1823" s="3"/>
      <c r="AN1823" s="3"/>
      <c r="AO1823" s="3"/>
      <c r="AP1823" s="3"/>
      <c r="AQ1823" s="3"/>
      <c r="AR1823" s="3"/>
      <c r="AS1823" s="3"/>
      <c r="AT1823" s="3"/>
      <c r="AU1823" s="3"/>
      <c r="AV1823" s="3"/>
      <c r="AW1823" s="3"/>
      <c r="AX1823" s="3"/>
      <c r="AY1823" s="3"/>
      <c r="AZ1823" s="3"/>
      <c r="BA1823" s="3"/>
      <c r="BB1823" s="3"/>
      <c r="BC1823" s="3"/>
      <c r="BD1823" s="3"/>
      <c r="BE1823" s="3"/>
      <c r="BF1823" s="3"/>
      <c r="BG1823" s="3"/>
      <c r="BH1823" s="3"/>
      <c r="BI1823" s="3"/>
      <c r="BJ1823" s="3"/>
      <c r="BK1823" s="3"/>
      <c r="BL1823" s="3"/>
      <c r="BM1823" s="3"/>
      <c r="BN1823" s="3"/>
      <c r="BO1823" s="3"/>
      <c r="BP1823" s="3"/>
      <c r="BQ1823" s="3"/>
      <c r="BR1823" s="3"/>
      <c r="BS1823" s="3"/>
      <c r="BT1823" s="3"/>
      <c r="BU1823" s="3"/>
      <c r="BV1823" s="3"/>
      <c r="BW1823" s="3"/>
      <c r="BX1823" s="3"/>
      <c r="BY1823" s="3"/>
      <c r="BZ1823" s="3"/>
      <c r="CA1823" s="3"/>
      <c r="CB1823" s="3"/>
      <c r="CC1823" s="3"/>
      <c r="CD1823" s="3"/>
      <c r="CE1823" s="3"/>
      <c r="CF1823" s="3"/>
      <c r="CG1823" s="3"/>
      <c r="CH1823" s="3"/>
      <c r="CI1823" s="3"/>
      <c r="CJ1823" s="3"/>
      <c r="CK1823" s="3"/>
      <c r="CL1823" s="3"/>
      <c r="CM1823" s="3"/>
      <c r="CN1823" s="3"/>
      <c r="CO1823" s="3"/>
      <c r="CP1823" s="3"/>
      <c r="CQ1823" s="3"/>
      <c r="CR1823" s="3"/>
      <c r="CS1823" s="3"/>
      <c r="CT1823" s="3"/>
      <c r="CU1823" s="3"/>
      <c r="CV1823" s="3"/>
      <c r="CW1823" s="3"/>
      <c r="CX1823" s="3"/>
      <c r="CY1823" s="3"/>
      <c r="CZ1823" s="3"/>
      <c r="DA1823" s="3"/>
      <c r="DB1823" s="3"/>
      <c r="DC1823" s="3"/>
      <c r="DD1823" s="3"/>
      <c r="DE1823" s="3"/>
      <c r="DF1823" s="3"/>
      <c r="DG1823" s="3"/>
      <c r="DH1823" s="3"/>
      <c r="DI1823" s="3"/>
      <c r="DJ1823" s="3"/>
      <c r="DK1823" s="3"/>
      <c r="DL1823" s="3"/>
      <c r="DM1823" s="3"/>
      <c r="DN1823" s="3"/>
      <c r="DO1823" s="3"/>
      <c r="DP1823" s="3"/>
      <c r="DQ1823" s="3"/>
      <c r="DR1823" s="3"/>
      <c r="DS1823" s="3"/>
      <c r="DT1823" s="3"/>
      <c r="DU1823" s="3"/>
      <c r="DV1823" s="3"/>
      <c r="DW1823" s="3"/>
      <c r="DX1823" s="3"/>
      <c r="DY1823" s="3"/>
      <c r="DZ1823" s="3"/>
      <c r="EA1823" s="3"/>
      <c r="EB1823" s="3"/>
      <c r="EC1823" s="3"/>
      <c r="ED1823" s="3"/>
      <c r="EE1823" s="3"/>
      <c r="EF1823" s="3"/>
      <c r="EG1823" s="3"/>
      <c r="EH1823" s="3"/>
      <c r="EI1823" s="3"/>
      <c r="EJ1823" s="3"/>
      <c r="EK1823" s="3"/>
      <c r="EL1823" s="3"/>
      <c r="EM1823" s="3"/>
      <c r="EN1823" s="3"/>
      <c r="EO1823" s="3"/>
      <c r="EP1823" s="3"/>
      <c r="EQ1823" s="3"/>
      <c r="ER1823" s="3"/>
      <c r="ES1823" s="3"/>
      <c r="ET1823" s="3"/>
      <c r="EU1823" s="3"/>
      <c r="EV1823" s="3"/>
      <c r="EW1823" s="3"/>
      <c r="EX1823" s="3"/>
      <c r="EY1823" s="3"/>
      <c r="EZ1823" s="3"/>
      <c r="FA1823" s="3"/>
      <c r="FB1823" s="3"/>
      <c r="FC1823" s="3"/>
      <c r="FD1823" s="3"/>
      <c r="FE1823" s="3"/>
      <c r="FF1823" s="3"/>
      <c r="FG1823" s="3"/>
      <c r="FH1823" s="3"/>
      <c r="FI1823" s="3"/>
      <c r="FJ1823" s="3"/>
      <c r="FK1823" s="3"/>
      <c r="FL1823" s="3"/>
      <c r="FM1823" s="3"/>
      <c r="FN1823" s="3"/>
      <c r="FO1823" s="3"/>
      <c r="FP1823" s="3"/>
      <c r="FQ1823" s="3"/>
      <c r="FR1823" s="3"/>
      <c r="FS1823" s="3"/>
      <c r="FT1823" s="3"/>
      <c r="FU1823" s="3"/>
      <c r="FV1823" s="3"/>
      <c r="FW1823" s="3"/>
      <c r="FX1823" s="3"/>
      <c r="FY1823" s="3"/>
      <c r="FZ1823" s="3"/>
      <c r="GA1823" s="3"/>
      <c r="GB1823" s="3"/>
      <c r="GC1823" s="3"/>
      <c r="GD1823" s="3"/>
      <c r="GE1823" s="3"/>
      <c r="GF1823" s="3"/>
      <c r="GG1823" s="3"/>
      <c r="GH1823" s="3"/>
      <c r="GI1823" s="3"/>
      <c r="GJ1823" s="3"/>
      <c r="GK1823" s="3"/>
      <c r="GL1823" s="3"/>
      <c r="GM1823" s="3"/>
      <c r="GN1823" s="3"/>
      <c r="GO1823" s="3"/>
      <c r="GP1823" s="3"/>
      <c r="GQ1823" s="3"/>
      <c r="GR1823" s="3"/>
      <c r="GS1823" s="3"/>
      <c r="GT1823" s="3"/>
      <c r="GU1823" s="3"/>
      <c r="GV1823" s="3"/>
      <c r="GW1823" s="3"/>
      <c r="GX1823" s="3"/>
      <c r="GY1823" s="3"/>
      <c r="GZ1823" s="3"/>
      <c r="HA1823" s="3"/>
      <c r="HB1823" s="3"/>
      <c r="HC1823" s="3"/>
      <c r="HD1823" s="3"/>
      <c r="HE1823" s="3"/>
      <c r="HF1823" s="3"/>
      <c r="HG1823" s="3"/>
      <c r="HH1823" s="3"/>
      <c r="HI1823" s="3"/>
      <c r="HJ1823" s="3"/>
      <c r="HK1823" s="3"/>
      <c r="HL1823" s="3"/>
      <c r="HM1823" s="3"/>
      <c r="HN1823" s="3"/>
      <c r="HO1823" s="3"/>
      <c r="HP1823" s="3"/>
      <c r="HQ1823" s="3"/>
      <c r="HR1823" s="3"/>
      <c r="HS1823" s="3"/>
      <c r="HT1823" s="3"/>
      <c r="HU1823" s="3"/>
      <c r="HV1823" s="3"/>
      <c r="HW1823" s="3"/>
      <c r="HX1823" s="3"/>
      <c r="HY1823" s="3"/>
      <c r="HZ1823" s="3"/>
      <c r="IA1823" s="3"/>
      <c r="IB1823" s="3"/>
      <c r="IC1823" s="3"/>
      <c r="ID1823" s="3"/>
      <c r="IE1823" s="3"/>
      <c r="IF1823" s="3"/>
      <c r="IG1823" s="3"/>
      <c r="IH1823" s="3"/>
      <c r="II1823" s="3"/>
      <c r="IJ1823" s="3"/>
      <c r="IK1823" s="3"/>
      <c r="IL1823" s="3"/>
      <c r="IM1823" s="3"/>
      <c r="IN1823" s="3"/>
      <c r="IO1823" s="3"/>
      <c r="IP1823" s="3"/>
      <c r="IQ1823" s="3"/>
      <c r="IR1823" s="3"/>
      <c r="IS1823" s="3"/>
      <c r="IT1823" s="3"/>
      <c r="IU1823" s="3"/>
      <c r="IV1823" s="3"/>
      <c r="IW1823" s="3"/>
      <c r="IX1823" s="3"/>
      <c r="IY1823" s="3"/>
      <c r="IZ1823" s="3"/>
      <c r="JA1823" s="3"/>
      <c r="JB1823" s="3"/>
      <c r="JC1823" s="3"/>
      <c r="JD1823" s="3"/>
      <c r="JE1823" s="3"/>
      <c r="JF1823" s="3"/>
      <c r="JG1823" s="3"/>
      <c r="JH1823" s="3"/>
      <c r="JI1823" s="3"/>
      <c r="JJ1823" s="3"/>
      <c r="JK1823" s="3"/>
      <c r="JL1823" s="3"/>
      <c r="JM1823" s="3"/>
      <c r="JN1823" s="3"/>
      <c r="JO1823" s="3"/>
      <c r="JP1823" s="3"/>
      <c r="JQ1823" s="3"/>
      <c r="JR1823" s="3"/>
      <c r="JS1823" s="3"/>
      <c r="JT1823" s="3"/>
      <c r="JU1823" s="3"/>
      <c r="JV1823" s="3"/>
      <c r="JW1823" s="3"/>
      <c r="JX1823" s="3"/>
      <c r="JY1823" s="3"/>
      <c r="JZ1823" s="3"/>
      <c r="KA1823" s="3"/>
      <c r="KB1823" s="3"/>
      <c r="KC1823" s="3"/>
      <c r="KD1823" s="3"/>
      <c r="KE1823" s="3"/>
      <c r="KF1823" s="3"/>
      <c r="KG1823" s="3"/>
      <c r="KH1823" s="3"/>
      <c r="KI1823" s="3"/>
      <c r="KJ1823" s="3"/>
      <c r="KK1823" s="3"/>
      <c r="KL1823" s="3"/>
      <c r="KM1823" s="3"/>
      <c r="KN1823" s="3"/>
      <c r="KO1823" s="3"/>
      <c r="KP1823" s="3"/>
      <c r="KQ1823" s="3"/>
      <c r="KR1823" s="3"/>
      <c r="KS1823" s="3"/>
      <c r="KT1823" s="3"/>
      <c r="KU1823" s="3"/>
      <c r="KV1823" s="3"/>
      <c r="KW1823" s="3"/>
      <c r="KX1823" s="3"/>
      <c r="KY1823" s="3"/>
      <c r="KZ1823" s="3"/>
      <c r="LA1823" s="3"/>
      <c r="LB1823" s="3"/>
      <c r="LC1823" s="3"/>
      <c r="LD1823" s="3"/>
      <c r="LE1823" s="3"/>
    </row>
    <row r="1824" spans="1:317" ht="18" x14ac:dyDescent="0.2">
      <c r="A1824" s="63"/>
      <c r="B1824" s="64"/>
      <c r="C1824" s="64"/>
      <c r="D1824" s="64"/>
      <c r="E1824" s="64"/>
      <c r="F1824" s="65"/>
      <c r="G1824" s="64"/>
      <c r="H1824" s="64"/>
      <c r="I1824" s="66"/>
      <c r="J1824" s="66"/>
      <c r="K1824" s="65"/>
      <c r="L1824" s="67">
        <f t="shared" si="146"/>
        <v>0</v>
      </c>
      <c r="M1824" s="68">
        <f t="shared" si="147"/>
        <v>0</v>
      </c>
      <c r="N1824" s="68">
        <f t="shared" si="148"/>
        <v>0</v>
      </c>
      <c r="O1824" s="68">
        <f t="shared" si="149"/>
        <v>0</v>
      </c>
      <c r="P1824" s="69" t="s">
        <v>20</v>
      </c>
      <c r="Q1824" s="70" t="str">
        <f t="shared" ca="1" si="145"/>
        <v/>
      </c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C1824" s="3"/>
      <c r="AD1824" s="3"/>
      <c r="AE1824" s="3"/>
      <c r="AF1824" s="3"/>
      <c r="AG1824" s="3"/>
      <c r="AH1824" s="3"/>
      <c r="AI1824" s="3"/>
      <c r="AJ1824" s="3"/>
      <c r="AK1824" s="3"/>
      <c r="AL1824" s="3"/>
      <c r="AM1824" s="3"/>
      <c r="AN1824" s="3"/>
      <c r="AO1824" s="3"/>
      <c r="AP1824" s="3"/>
      <c r="AQ1824" s="3"/>
      <c r="AR1824" s="3"/>
      <c r="AS1824" s="3"/>
      <c r="AT1824" s="3"/>
      <c r="AU1824" s="3"/>
      <c r="AV1824" s="3"/>
      <c r="AW1824" s="3"/>
      <c r="AX1824" s="3"/>
      <c r="AY1824" s="3"/>
      <c r="AZ1824" s="3"/>
      <c r="BA1824" s="3"/>
      <c r="BB1824" s="3"/>
      <c r="BC1824" s="3"/>
      <c r="BD1824" s="3"/>
      <c r="BE1824" s="3"/>
      <c r="BF1824" s="3"/>
      <c r="BG1824" s="3"/>
      <c r="BH1824" s="3"/>
      <c r="BI1824" s="3"/>
      <c r="BJ1824" s="3"/>
      <c r="BK1824" s="3"/>
      <c r="BL1824" s="3"/>
      <c r="BM1824" s="3"/>
      <c r="BN1824" s="3"/>
      <c r="BO1824" s="3"/>
      <c r="BP1824" s="3"/>
      <c r="BQ1824" s="3"/>
      <c r="BR1824" s="3"/>
      <c r="BS1824" s="3"/>
      <c r="BT1824" s="3"/>
      <c r="BU1824" s="3"/>
      <c r="BV1824" s="3"/>
      <c r="BW1824" s="3"/>
      <c r="BX1824" s="3"/>
      <c r="BY1824" s="3"/>
      <c r="BZ1824" s="3"/>
      <c r="CA1824" s="3"/>
      <c r="CB1824" s="3"/>
      <c r="CC1824" s="3"/>
      <c r="CD1824" s="3"/>
      <c r="CE1824" s="3"/>
      <c r="CF1824" s="3"/>
      <c r="CG1824" s="3"/>
      <c r="CH1824" s="3"/>
      <c r="CI1824" s="3"/>
      <c r="CJ1824" s="3"/>
      <c r="CK1824" s="3"/>
      <c r="CL1824" s="3"/>
      <c r="CM1824" s="3"/>
      <c r="CN1824" s="3"/>
      <c r="CO1824" s="3"/>
      <c r="CP1824" s="3"/>
      <c r="CQ1824" s="3"/>
      <c r="CR1824" s="3"/>
      <c r="CS1824" s="3"/>
      <c r="CT1824" s="3"/>
      <c r="CU1824" s="3"/>
      <c r="CV1824" s="3"/>
      <c r="CW1824" s="3"/>
      <c r="CX1824" s="3"/>
      <c r="CY1824" s="3"/>
      <c r="CZ1824" s="3"/>
      <c r="DA1824" s="3"/>
      <c r="DB1824" s="3"/>
      <c r="DC1824" s="3"/>
      <c r="DD1824" s="3"/>
      <c r="DE1824" s="3"/>
      <c r="DF1824" s="3"/>
      <c r="DG1824" s="3"/>
      <c r="DH1824" s="3"/>
      <c r="DI1824" s="3"/>
      <c r="DJ1824" s="3"/>
      <c r="DK1824" s="3"/>
      <c r="DL1824" s="3"/>
      <c r="DM1824" s="3"/>
      <c r="DN1824" s="3"/>
      <c r="DO1824" s="3"/>
      <c r="DP1824" s="3"/>
      <c r="DQ1824" s="3"/>
      <c r="DR1824" s="3"/>
      <c r="DS1824" s="3"/>
      <c r="DT1824" s="3"/>
      <c r="DU1824" s="3"/>
      <c r="DV1824" s="3"/>
      <c r="DW1824" s="3"/>
      <c r="DX1824" s="3"/>
      <c r="DY1824" s="3"/>
      <c r="DZ1824" s="3"/>
      <c r="EA1824" s="3"/>
      <c r="EB1824" s="3"/>
      <c r="EC1824" s="3"/>
      <c r="ED1824" s="3"/>
      <c r="EE1824" s="3"/>
      <c r="EF1824" s="3"/>
      <c r="EG1824" s="3"/>
      <c r="EH1824" s="3"/>
      <c r="EI1824" s="3"/>
      <c r="EJ1824" s="3"/>
      <c r="EK1824" s="3"/>
      <c r="EL1824" s="3"/>
      <c r="EM1824" s="3"/>
      <c r="EN1824" s="3"/>
      <c r="EO1824" s="3"/>
      <c r="EP1824" s="3"/>
      <c r="EQ1824" s="3"/>
      <c r="ER1824" s="3"/>
      <c r="ES1824" s="3"/>
      <c r="ET1824" s="3"/>
      <c r="EU1824" s="3"/>
      <c r="EV1824" s="3"/>
      <c r="EW1824" s="3"/>
      <c r="EX1824" s="3"/>
      <c r="EY1824" s="3"/>
      <c r="EZ1824" s="3"/>
      <c r="FA1824" s="3"/>
      <c r="FB1824" s="3"/>
      <c r="FC1824" s="3"/>
      <c r="FD1824" s="3"/>
      <c r="FE1824" s="3"/>
      <c r="FF1824" s="3"/>
      <c r="FG1824" s="3"/>
      <c r="FH1824" s="3"/>
      <c r="FI1824" s="3"/>
      <c r="FJ1824" s="3"/>
      <c r="FK1824" s="3"/>
      <c r="FL1824" s="3"/>
      <c r="FM1824" s="3"/>
      <c r="FN1824" s="3"/>
      <c r="FO1824" s="3"/>
      <c r="FP1824" s="3"/>
      <c r="FQ1824" s="3"/>
      <c r="FR1824" s="3"/>
      <c r="FS1824" s="3"/>
      <c r="FT1824" s="3"/>
      <c r="FU1824" s="3"/>
      <c r="FV1824" s="3"/>
      <c r="FW1824" s="3"/>
      <c r="FX1824" s="3"/>
      <c r="FY1824" s="3"/>
      <c r="FZ1824" s="3"/>
      <c r="GA1824" s="3"/>
      <c r="GB1824" s="3"/>
      <c r="GC1824" s="3"/>
      <c r="GD1824" s="3"/>
      <c r="GE1824" s="3"/>
      <c r="GF1824" s="3"/>
      <c r="GG1824" s="3"/>
      <c r="GH1824" s="3"/>
      <c r="GI1824" s="3"/>
      <c r="GJ1824" s="3"/>
      <c r="GK1824" s="3"/>
      <c r="GL1824" s="3"/>
      <c r="GM1824" s="3"/>
      <c r="GN1824" s="3"/>
      <c r="GO1824" s="3"/>
      <c r="GP1824" s="3"/>
      <c r="GQ1824" s="3"/>
      <c r="GR1824" s="3"/>
      <c r="GS1824" s="3"/>
      <c r="GT1824" s="3"/>
      <c r="GU1824" s="3"/>
      <c r="GV1824" s="3"/>
      <c r="GW1824" s="3"/>
      <c r="GX1824" s="3"/>
      <c r="GY1824" s="3"/>
      <c r="GZ1824" s="3"/>
      <c r="HA1824" s="3"/>
      <c r="HB1824" s="3"/>
      <c r="HC1824" s="3"/>
      <c r="HD1824" s="3"/>
      <c r="HE1824" s="3"/>
      <c r="HF1824" s="3"/>
      <c r="HG1824" s="3"/>
      <c r="HH1824" s="3"/>
      <c r="HI1824" s="3"/>
      <c r="HJ1824" s="3"/>
      <c r="HK1824" s="3"/>
      <c r="HL1824" s="3"/>
      <c r="HM1824" s="3"/>
      <c r="HN1824" s="3"/>
      <c r="HO1824" s="3"/>
      <c r="HP1824" s="3"/>
      <c r="HQ1824" s="3"/>
      <c r="HR1824" s="3"/>
      <c r="HS1824" s="3"/>
      <c r="HT1824" s="3"/>
      <c r="HU1824" s="3"/>
      <c r="HV1824" s="3"/>
      <c r="HW1824" s="3"/>
      <c r="HX1824" s="3"/>
      <c r="HY1824" s="3"/>
      <c r="HZ1824" s="3"/>
      <c r="IA1824" s="3"/>
      <c r="IB1824" s="3"/>
      <c r="IC1824" s="3"/>
      <c r="ID1824" s="3"/>
      <c r="IE1824" s="3"/>
      <c r="IF1824" s="3"/>
      <c r="IG1824" s="3"/>
      <c r="IH1824" s="3"/>
      <c r="II1824" s="3"/>
      <c r="IJ1824" s="3"/>
      <c r="IK1824" s="3"/>
      <c r="IL1824" s="3"/>
      <c r="IM1824" s="3"/>
      <c r="IN1824" s="3"/>
      <c r="IO1824" s="3"/>
      <c r="IP1824" s="3"/>
      <c r="IQ1824" s="3"/>
      <c r="IR1824" s="3"/>
      <c r="IS1824" s="3"/>
      <c r="IT1824" s="3"/>
      <c r="IU1824" s="3"/>
      <c r="IV1824" s="3"/>
      <c r="IW1824" s="3"/>
      <c r="IX1824" s="3"/>
      <c r="IY1824" s="3"/>
      <c r="IZ1824" s="3"/>
      <c r="JA1824" s="3"/>
      <c r="JB1824" s="3"/>
      <c r="JC1824" s="3"/>
      <c r="JD1824" s="3"/>
      <c r="JE1824" s="3"/>
      <c r="JF1824" s="3"/>
      <c r="JG1824" s="3"/>
      <c r="JH1824" s="3"/>
      <c r="JI1824" s="3"/>
      <c r="JJ1824" s="3"/>
      <c r="JK1824" s="3"/>
      <c r="JL1824" s="3"/>
      <c r="JM1824" s="3"/>
      <c r="JN1824" s="3"/>
      <c r="JO1824" s="3"/>
      <c r="JP1824" s="3"/>
      <c r="JQ1824" s="3"/>
      <c r="JR1824" s="3"/>
      <c r="JS1824" s="3"/>
      <c r="JT1824" s="3"/>
      <c r="JU1824" s="3"/>
      <c r="JV1824" s="3"/>
      <c r="JW1824" s="3"/>
      <c r="JX1824" s="3"/>
      <c r="JY1824" s="3"/>
      <c r="JZ1824" s="3"/>
      <c r="KA1824" s="3"/>
      <c r="KB1824" s="3"/>
      <c r="KC1824" s="3"/>
      <c r="KD1824" s="3"/>
      <c r="KE1824" s="3"/>
      <c r="KF1824" s="3"/>
      <c r="KG1824" s="3"/>
      <c r="KH1824" s="3"/>
      <c r="KI1824" s="3"/>
      <c r="KJ1824" s="3"/>
      <c r="KK1824" s="3"/>
      <c r="KL1824" s="3"/>
      <c r="KM1824" s="3"/>
      <c r="KN1824" s="3"/>
      <c r="KO1824" s="3"/>
      <c r="KP1824" s="3"/>
      <c r="KQ1824" s="3"/>
      <c r="KR1824" s="3"/>
      <c r="KS1824" s="3"/>
      <c r="KT1824" s="3"/>
      <c r="KU1824" s="3"/>
      <c r="KV1824" s="3"/>
      <c r="KW1824" s="3"/>
      <c r="KX1824" s="3"/>
      <c r="KY1824" s="3"/>
      <c r="KZ1824" s="3"/>
      <c r="LA1824" s="3"/>
      <c r="LB1824" s="3"/>
      <c r="LC1824" s="3"/>
      <c r="LD1824" s="3"/>
      <c r="LE1824" s="3"/>
    </row>
    <row r="1825" spans="1:317" ht="18" x14ac:dyDescent="0.2">
      <c r="A1825" s="63"/>
      <c r="B1825" s="64"/>
      <c r="C1825" s="64"/>
      <c r="D1825" s="64"/>
      <c r="E1825" s="64"/>
      <c r="F1825" s="65"/>
      <c r="G1825" s="64"/>
      <c r="H1825" s="64"/>
      <c r="I1825" s="66"/>
      <c r="J1825" s="66"/>
      <c r="K1825" s="65"/>
      <c r="L1825" s="67">
        <f t="shared" si="146"/>
        <v>0</v>
      </c>
      <c r="M1825" s="68">
        <f t="shared" si="147"/>
        <v>0</v>
      </c>
      <c r="N1825" s="68">
        <f t="shared" si="148"/>
        <v>0</v>
      </c>
      <c r="O1825" s="68">
        <f t="shared" si="149"/>
        <v>0</v>
      </c>
      <c r="P1825" s="69" t="s">
        <v>20</v>
      </c>
      <c r="Q1825" s="70" t="str">
        <f t="shared" ca="1" si="145"/>
        <v/>
      </c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C1825" s="3"/>
      <c r="AD1825" s="3"/>
      <c r="AE1825" s="3"/>
      <c r="AF1825" s="3"/>
      <c r="AG1825" s="3"/>
      <c r="AH1825" s="3"/>
      <c r="AI1825" s="3"/>
      <c r="AJ1825" s="3"/>
      <c r="AK1825" s="3"/>
      <c r="AL1825" s="3"/>
      <c r="AM1825" s="3"/>
      <c r="AN1825" s="3"/>
      <c r="AO1825" s="3"/>
      <c r="AP1825" s="3"/>
      <c r="AQ1825" s="3"/>
      <c r="AR1825" s="3"/>
      <c r="AS1825" s="3"/>
      <c r="AT1825" s="3"/>
      <c r="AU1825" s="3"/>
      <c r="AV1825" s="3"/>
      <c r="AW1825" s="3"/>
      <c r="AX1825" s="3"/>
      <c r="AY1825" s="3"/>
      <c r="AZ1825" s="3"/>
      <c r="BA1825" s="3"/>
      <c r="BB1825" s="3"/>
      <c r="BC1825" s="3"/>
      <c r="BD1825" s="3"/>
      <c r="BE1825" s="3"/>
      <c r="BF1825" s="3"/>
      <c r="BG1825" s="3"/>
      <c r="BH1825" s="3"/>
      <c r="BI1825" s="3"/>
      <c r="BJ1825" s="3"/>
      <c r="BK1825" s="3"/>
      <c r="BL1825" s="3"/>
      <c r="BM1825" s="3"/>
      <c r="BN1825" s="3"/>
      <c r="BO1825" s="3"/>
      <c r="BP1825" s="3"/>
      <c r="BQ1825" s="3"/>
      <c r="BR1825" s="3"/>
      <c r="BS1825" s="3"/>
      <c r="BT1825" s="3"/>
      <c r="BU1825" s="3"/>
      <c r="BV1825" s="3"/>
      <c r="BW1825" s="3"/>
      <c r="BX1825" s="3"/>
      <c r="BY1825" s="3"/>
      <c r="BZ1825" s="3"/>
      <c r="CA1825" s="3"/>
      <c r="CB1825" s="3"/>
      <c r="CC1825" s="3"/>
      <c r="CD1825" s="3"/>
      <c r="CE1825" s="3"/>
      <c r="CF1825" s="3"/>
      <c r="CG1825" s="3"/>
      <c r="CH1825" s="3"/>
      <c r="CI1825" s="3"/>
      <c r="CJ1825" s="3"/>
      <c r="CK1825" s="3"/>
      <c r="CL1825" s="3"/>
      <c r="CM1825" s="3"/>
      <c r="CN1825" s="3"/>
      <c r="CO1825" s="3"/>
      <c r="CP1825" s="3"/>
      <c r="CQ1825" s="3"/>
      <c r="CR1825" s="3"/>
      <c r="CS1825" s="3"/>
      <c r="CT1825" s="3"/>
      <c r="CU1825" s="3"/>
      <c r="CV1825" s="3"/>
      <c r="CW1825" s="3"/>
      <c r="CX1825" s="3"/>
      <c r="CY1825" s="3"/>
      <c r="CZ1825" s="3"/>
      <c r="DA1825" s="3"/>
      <c r="DB1825" s="3"/>
      <c r="DC1825" s="3"/>
      <c r="DD1825" s="3"/>
      <c r="DE1825" s="3"/>
      <c r="DF1825" s="3"/>
      <c r="DG1825" s="3"/>
      <c r="DH1825" s="3"/>
      <c r="DI1825" s="3"/>
      <c r="DJ1825" s="3"/>
      <c r="DK1825" s="3"/>
      <c r="DL1825" s="3"/>
      <c r="DM1825" s="3"/>
      <c r="DN1825" s="3"/>
      <c r="DO1825" s="3"/>
      <c r="DP1825" s="3"/>
      <c r="DQ1825" s="3"/>
      <c r="DR1825" s="3"/>
      <c r="DS1825" s="3"/>
      <c r="DT1825" s="3"/>
      <c r="DU1825" s="3"/>
      <c r="DV1825" s="3"/>
      <c r="DW1825" s="3"/>
      <c r="DX1825" s="3"/>
      <c r="DY1825" s="3"/>
      <c r="DZ1825" s="3"/>
      <c r="EA1825" s="3"/>
      <c r="EB1825" s="3"/>
      <c r="EC1825" s="3"/>
      <c r="ED1825" s="3"/>
      <c r="EE1825" s="3"/>
      <c r="EF1825" s="3"/>
      <c r="EG1825" s="3"/>
      <c r="EH1825" s="3"/>
      <c r="EI1825" s="3"/>
      <c r="EJ1825" s="3"/>
      <c r="EK1825" s="3"/>
      <c r="EL1825" s="3"/>
      <c r="EM1825" s="3"/>
      <c r="EN1825" s="3"/>
      <c r="EO1825" s="3"/>
      <c r="EP1825" s="3"/>
      <c r="EQ1825" s="3"/>
      <c r="ER1825" s="3"/>
      <c r="ES1825" s="3"/>
      <c r="ET1825" s="3"/>
      <c r="EU1825" s="3"/>
      <c r="EV1825" s="3"/>
      <c r="EW1825" s="3"/>
      <c r="EX1825" s="3"/>
      <c r="EY1825" s="3"/>
      <c r="EZ1825" s="3"/>
      <c r="FA1825" s="3"/>
      <c r="FB1825" s="3"/>
      <c r="FC1825" s="3"/>
      <c r="FD1825" s="3"/>
      <c r="FE1825" s="3"/>
      <c r="FF1825" s="3"/>
      <c r="FG1825" s="3"/>
      <c r="FH1825" s="3"/>
      <c r="FI1825" s="3"/>
      <c r="FJ1825" s="3"/>
      <c r="FK1825" s="3"/>
      <c r="FL1825" s="3"/>
      <c r="FM1825" s="3"/>
      <c r="FN1825" s="3"/>
      <c r="FO1825" s="3"/>
      <c r="FP1825" s="3"/>
      <c r="FQ1825" s="3"/>
      <c r="FR1825" s="3"/>
      <c r="FS1825" s="3"/>
      <c r="FT1825" s="3"/>
      <c r="FU1825" s="3"/>
      <c r="FV1825" s="3"/>
      <c r="FW1825" s="3"/>
      <c r="FX1825" s="3"/>
      <c r="FY1825" s="3"/>
      <c r="FZ1825" s="3"/>
      <c r="GA1825" s="3"/>
      <c r="GB1825" s="3"/>
      <c r="GC1825" s="3"/>
      <c r="GD1825" s="3"/>
      <c r="GE1825" s="3"/>
      <c r="GF1825" s="3"/>
      <c r="GG1825" s="3"/>
      <c r="GH1825" s="3"/>
      <c r="GI1825" s="3"/>
      <c r="GJ1825" s="3"/>
      <c r="GK1825" s="3"/>
      <c r="GL1825" s="3"/>
      <c r="GM1825" s="3"/>
      <c r="GN1825" s="3"/>
      <c r="GO1825" s="3"/>
      <c r="GP1825" s="3"/>
      <c r="GQ1825" s="3"/>
      <c r="GR1825" s="3"/>
      <c r="GS1825" s="3"/>
      <c r="GT1825" s="3"/>
      <c r="GU1825" s="3"/>
      <c r="GV1825" s="3"/>
      <c r="GW1825" s="3"/>
      <c r="GX1825" s="3"/>
      <c r="GY1825" s="3"/>
      <c r="GZ1825" s="3"/>
      <c r="HA1825" s="3"/>
      <c r="HB1825" s="3"/>
      <c r="HC1825" s="3"/>
      <c r="HD1825" s="3"/>
      <c r="HE1825" s="3"/>
      <c r="HF1825" s="3"/>
      <c r="HG1825" s="3"/>
      <c r="HH1825" s="3"/>
      <c r="HI1825" s="3"/>
      <c r="HJ1825" s="3"/>
      <c r="HK1825" s="3"/>
      <c r="HL1825" s="3"/>
      <c r="HM1825" s="3"/>
      <c r="HN1825" s="3"/>
      <c r="HO1825" s="3"/>
      <c r="HP1825" s="3"/>
      <c r="HQ1825" s="3"/>
      <c r="HR1825" s="3"/>
      <c r="HS1825" s="3"/>
      <c r="HT1825" s="3"/>
      <c r="HU1825" s="3"/>
      <c r="HV1825" s="3"/>
      <c r="HW1825" s="3"/>
      <c r="HX1825" s="3"/>
      <c r="HY1825" s="3"/>
      <c r="HZ1825" s="3"/>
      <c r="IA1825" s="3"/>
      <c r="IB1825" s="3"/>
      <c r="IC1825" s="3"/>
      <c r="ID1825" s="3"/>
      <c r="IE1825" s="3"/>
      <c r="IF1825" s="3"/>
      <c r="IG1825" s="3"/>
      <c r="IH1825" s="3"/>
      <c r="II1825" s="3"/>
      <c r="IJ1825" s="3"/>
      <c r="IK1825" s="3"/>
      <c r="IL1825" s="3"/>
      <c r="IM1825" s="3"/>
      <c r="IN1825" s="3"/>
      <c r="IO1825" s="3"/>
      <c r="IP1825" s="3"/>
      <c r="IQ1825" s="3"/>
      <c r="IR1825" s="3"/>
      <c r="IS1825" s="3"/>
      <c r="IT1825" s="3"/>
      <c r="IU1825" s="3"/>
      <c r="IV1825" s="3"/>
      <c r="IW1825" s="3"/>
      <c r="IX1825" s="3"/>
      <c r="IY1825" s="3"/>
      <c r="IZ1825" s="3"/>
      <c r="JA1825" s="3"/>
      <c r="JB1825" s="3"/>
      <c r="JC1825" s="3"/>
      <c r="JD1825" s="3"/>
      <c r="JE1825" s="3"/>
      <c r="JF1825" s="3"/>
      <c r="JG1825" s="3"/>
      <c r="JH1825" s="3"/>
      <c r="JI1825" s="3"/>
      <c r="JJ1825" s="3"/>
      <c r="JK1825" s="3"/>
      <c r="JL1825" s="3"/>
      <c r="JM1825" s="3"/>
      <c r="JN1825" s="3"/>
      <c r="JO1825" s="3"/>
      <c r="JP1825" s="3"/>
      <c r="JQ1825" s="3"/>
      <c r="JR1825" s="3"/>
      <c r="JS1825" s="3"/>
      <c r="JT1825" s="3"/>
      <c r="JU1825" s="3"/>
      <c r="JV1825" s="3"/>
      <c r="JW1825" s="3"/>
      <c r="JX1825" s="3"/>
      <c r="JY1825" s="3"/>
      <c r="JZ1825" s="3"/>
      <c r="KA1825" s="3"/>
      <c r="KB1825" s="3"/>
      <c r="KC1825" s="3"/>
      <c r="KD1825" s="3"/>
      <c r="KE1825" s="3"/>
      <c r="KF1825" s="3"/>
      <c r="KG1825" s="3"/>
      <c r="KH1825" s="3"/>
      <c r="KI1825" s="3"/>
      <c r="KJ1825" s="3"/>
      <c r="KK1825" s="3"/>
      <c r="KL1825" s="3"/>
      <c r="KM1825" s="3"/>
      <c r="KN1825" s="3"/>
      <c r="KO1825" s="3"/>
      <c r="KP1825" s="3"/>
      <c r="KQ1825" s="3"/>
      <c r="KR1825" s="3"/>
      <c r="KS1825" s="3"/>
      <c r="KT1825" s="3"/>
      <c r="KU1825" s="3"/>
      <c r="KV1825" s="3"/>
      <c r="KW1825" s="3"/>
      <c r="KX1825" s="3"/>
      <c r="KY1825" s="3"/>
      <c r="KZ1825" s="3"/>
      <c r="LA1825" s="3"/>
      <c r="LB1825" s="3"/>
      <c r="LC1825" s="3"/>
      <c r="LD1825" s="3"/>
      <c r="LE1825" s="3"/>
    </row>
    <row r="1826" spans="1:317" ht="18" x14ac:dyDescent="0.2">
      <c r="A1826" s="63"/>
      <c r="B1826" s="64"/>
      <c r="C1826" s="64"/>
      <c r="D1826" s="64"/>
      <c r="E1826" s="64"/>
      <c r="F1826" s="65"/>
      <c r="G1826" s="64"/>
      <c r="H1826" s="64"/>
      <c r="I1826" s="66"/>
      <c r="J1826" s="66"/>
      <c r="K1826" s="65"/>
      <c r="L1826" s="67">
        <f t="shared" si="146"/>
        <v>0</v>
      </c>
      <c r="M1826" s="68">
        <f t="shared" si="147"/>
        <v>0</v>
      </c>
      <c r="N1826" s="68">
        <f t="shared" si="148"/>
        <v>0</v>
      </c>
      <c r="O1826" s="68">
        <f t="shared" si="149"/>
        <v>0</v>
      </c>
      <c r="P1826" s="69" t="s">
        <v>20</v>
      </c>
      <c r="Q1826" s="70" t="str">
        <f t="shared" ca="1" si="145"/>
        <v/>
      </c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C1826" s="3"/>
      <c r="AD1826" s="3"/>
      <c r="AE1826" s="3"/>
      <c r="AF1826" s="3"/>
      <c r="AG1826" s="3"/>
      <c r="AH1826" s="3"/>
      <c r="AI1826" s="3"/>
      <c r="AJ1826" s="3"/>
      <c r="AK1826" s="3"/>
      <c r="AL1826" s="3"/>
      <c r="AM1826" s="3"/>
      <c r="AN1826" s="3"/>
      <c r="AO1826" s="3"/>
      <c r="AP1826" s="3"/>
      <c r="AQ1826" s="3"/>
      <c r="AR1826" s="3"/>
      <c r="AS1826" s="3"/>
      <c r="AT1826" s="3"/>
      <c r="AU1826" s="3"/>
      <c r="AV1826" s="3"/>
      <c r="AW1826" s="3"/>
      <c r="AX1826" s="3"/>
      <c r="AY1826" s="3"/>
      <c r="AZ1826" s="3"/>
      <c r="BA1826" s="3"/>
      <c r="BB1826" s="3"/>
      <c r="BC1826" s="3"/>
      <c r="BD1826" s="3"/>
      <c r="BE1826" s="3"/>
      <c r="BF1826" s="3"/>
      <c r="BG1826" s="3"/>
      <c r="BH1826" s="3"/>
      <c r="BI1826" s="3"/>
      <c r="BJ1826" s="3"/>
      <c r="BK1826" s="3"/>
      <c r="BL1826" s="3"/>
      <c r="BM1826" s="3"/>
      <c r="BN1826" s="3"/>
      <c r="BO1826" s="3"/>
      <c r="BP1826" s="3"/>
      <c r="BQ1826" s="3"/>
      <c r="BR1826" s="3"/>
      <c r="BS1826" s="3"/>
      <c r="BT1826" s="3"/>
      <c r="BU1826" s="3"/>
      <c r="BV1826" s="3"/>
      <c r="BW1826" s="3"/>
      <c r="BX1826" s="3"/>
      <c r="BY1826" s="3"/>
      <c r="BZ1826" s="3"/>
      <c r="CA1826" s="3"/>
      <c r="CB1826" s="3"/>
      <c r="CC1826" s="3"/>
      <c r="CD1826" s="3"/>
      <c r="CE1826" s="3"/>
      <c r="CF1826" s="3"/>
      <c r="CG1826" s="3"/>
      <c r="CH1826" s="3"/>
      <c r="CI1826" s="3"/>
      <c r="CJ1826" s="3"/>
      <c r="CK1826" s="3"/>
      <c r="CL1826" s="3"/>
      <c r="CM1826" s="3"/>
      <c r="CN1826" s="3"/>
      <c r="CO1826" s="3"/>
      <c r="CP1826" s="3"/>
      <c r="CQ1826" s="3"/>
      <c r="CR1826" s="3"/>
      <c r="CS1826" s="3"/>
      <c r="CT1826" s="3"/>
      <c r="CU1826" s="3"/>
      <c r="CV1826" s="3"/>
      <c r="CW1826" s="3"/>
      <c r="CX1826" s="3"/>
      <c r="CY1826" s="3"/>
      <c r="CZ1826" s="3"/>
      <c r="DA1826" s="3"/>
      <c r="DB1826" s="3"/>
      <c r="DC1826" s="3"/>
      <c r="DD1826" s="3"/>
      <c r="DE1826" s="3"/>
      <c r="DF1826" s="3"/>
      <c r="DG1826" s="3"/>
      <c r="DH1826" s="3"/>
      <c r="DI1826" s="3"/>
      <c r="DJ1826" s="3"/>
      <c r="DK1826" s="3"/>
      <c r="DL1826" s="3"/>
      <c r="DM1826" s="3"/>
      <c r="DN1826" s="3"/>
      <c r="DO1826" s="3"/>
      <c r="DP1826" s="3"/>
      <c r="DQ1826" s="3"/>
      <c r="DR1826" s="3"/>
      <c r="DS1826" s="3"/>
      <c r="DT1826" s="3"/>
      <c r="DU1826" s="3"/>
      <c r="DV1826" s="3"/>
      <c r="DW1826" s="3"/>
      <c r="DX1826" s="3"/>
      <c r="DY1826" s="3"/>
      <c r="DZ1826" s="3"/>
      <c r="EA1826" s="3"/>
      <c r="EB1826" s="3"/>
      <c r="EC1826" s="3"/>
      <c r="ED1826" s="3"/>
      <c r="EE1826" s="3"/>
      <c r="EF1826" s="3"/>
      <c r="EG1826" s="3"/>
      <c r="EH1826" s="3"/>
      <c r="EI1826" s="3"/>
      <c r="EJ1826" s="3"/>
      <c r="EK1826" s="3"/>
      <c r="EL1826" s="3"/>
      <c r="EM1826" s="3"/>
      <c r="EN1826" s="3"/>
      <c r="EO1826" s="3"/>
      <c r="EP1826" s="3"/>
      <c r="EQ1826" s="3"/>
      <c r="ER1826" s="3"/>
      <c r="ES1826" s="3"/>
      <c r="ET1826" s="3"/>
      <c r="EU1826" s="3"/>
      <c r="EV1826" s="3"/>
      <c r="EW1826" s="3"/>
      <c r="EX1826" s="3"/>
      <c r="EY1826" s="3"/>
      <c r="EZ1826" s="3"/>
      <c r="FA1826" s="3"/>
      <c r="FB1826" s="3"/>
      <c r="FC1826" s="3"/>
      <c r="FD1826" s="3"/>
      <c r="FE1826" s="3"/>
      <c r="FF1826" s="3"/>
      <c r="FG1826" s="3"/>
      <c r="FH1826" s="3"/>
      <c r="FI1826" s="3"/>
      <c r="FJ1826" s="3"/>
      <c r="FK1826" s="3"/>
      <c r="FL1826" s="3"/>
      <c r="FM1826" s="3"/>
      <c r="FN1826" s="3"/>
      <c r="FO1826" s="3"/>
      <c r="FP1826" s="3"/>
      <c r="FQ1826" s="3"/>
      <c r="FR1826" s="3"/>
      <c r="FS1826" s="3"/>
      <c r="FT1826" s="3"/>
      <c r="FU1826" s="3"/>
      <c r="FV1826" s="3"/>
      <c r="FW1826" s="3"/>
      <c r="FX1826" s="3"/>
      <c r="FY1826" s="3"/>
      <c r="FZ1826" s="3"/>
      <c r="GA1826" s="3"/>
      <c r="GB1826" s="3"/>
      <c r="GC1826" s="3"/>
      <c r="GD1826" s="3"/>
      <c r="GE1826" s="3"/>
      <c r="GF1826" s="3"/>
      <c r="GG1826" s="3"/>
      <c r="GH1826" s="3"/>
      <c r="GI1826" s="3"/>
      <c r="GJ1826" s="3"/>
      <c r="GK1826" s="3"/>
      <c r="GL1826" s="3"/>
      <c r="GM1826" s="3"/>
      <c r="GN1826" s="3"/>
      <c r="GO1826" s="3"/>
      <c r="GP1826" s="3"/>
      <c r="GQ1826" s="3"/>
      <c r="GR1826" s="3"/>
      <c r="GS1826" s="3"/>
      <c r="GT1826" s="3"/>
      <c r="GU1826" s="3"/>
      <c r="GV1826" s="3"/>
      <c r="GW1826" s="3"/>
      <c r="GX1826" s="3"/>
      <c r="GY1826" s="3"/>
      <c r="GZ1826" s="3"/>
      <c r="HA1826" s="3"/>
      <c r="HB1826" s="3"/>
      <c r="HC1826" s="3"/>
      <c r="HD1826" s="3"/>
      <c r="HE1826" s="3"/>
      <c r="HF1826" s="3"/>
      <c r="HG1826" s="3"/>
      <c r="HH1826" s="3"/>
      <c r="HI1826" s="3"/>
      <c r="HJ1826" s="3"/>
      <c r="HK1826" s="3"/>
      <c r="HL1826" s="3"/>
      <c r="HM1826" s="3"/>
      <c r="HN1826" s="3"/>
      <c r="HO1826" s="3"/>
      <c r="HP1826" s="3"/>
      <c r="HQ1826" s="3"/>
      <c r="HR1826" s="3"/>
      <c r="HS1826" s="3"/>
      <c r="HT1826" s="3"/>
      <c r="HU1826" s="3"/>
      <c r="HV1826" s="3"/>
      <c r="HW1826" s="3"/>
      <c r="HX1826" s="3"/>
      <c r="HY1826" s="3"/>
      <c r="HZ1826" s="3"/>
      <c r="IA1826" s="3"/>
      <c r="IB1826" s="3"/>
      <c r="IC1826" s="3"/>
      <c r="ID1826" s="3"/>
      <c r="IE1826" s="3"/>
      <c r="IF1826" s="3"/>
      <c r="IG1826" s="3"/>
      <c r="IH1826" s="3"/>
      <c r="II1826" s="3"/>
      <c r="IJ1826" s="3"/>
      <c r="IK1826" s="3"/>
      <c r="IL1826" s="3"/>
      <c r="IM1826" s="3"/>
      <c r="IN1826" s="3"/>
      <c r="IO1826" s="3"/>
      <c r="IP1826" s="3"/>
      <c r="IQ1826" s="3"/>
      <c r="IR1826" s="3"/>
      <c r="IS1826" s="3"/>
      <c r="IT1826" s="3"/>
      <c r="IU1826" s="3"/>
      <c r="IV1826" s="3"/>
      <c r="IW1826" s="3"/>
      <c r="IX1826" s="3"/>
      <c r="IY1826" s="3"/>
      <c r="IZ1826" s="3"/>
      <c r="JA1826" s="3"/>
      <c r="JB1826" s="3"/>
      <c r="JC1826" s="3"/>
      <c r="JD1826" s="3"/>
      <c r="JE1826" s="3"/>
      <c r="JF1826" s="3"/>
      <c r="JG1826" s="3"/>
      <c r="JH1826" s="3"/>
      <c r="JI1826" s="3"/>
      <c r="JJ1826" s="3"/>
      <c r="JK1826" s="3"/>
      <c r="JL1826" s="3"/>
      <c r="JM1826" s="3"/>
      <c r="JN1826" s="3"/>
      <c r="JO1826" s="3"/>
      <c r="JP1826" s="3"/>
      <c r="JQ1826" s="3"/>
      <c r="JR1826" s="3"/>
      <c r="JS1826" s="3"/>
      <c r="JT1826" s="3"/>
      <c r="JU1826" s="3"/>
      <c r="JV1826" s="3"/>
      <c r="JW1826" s="3"/>
      <c r="JX1826" s="3"/>
      <c r="JY1826" s="3"/>
      <c r="JZ1826" s="3"/>
      <c r="KA1826" s="3"/>
      <c r="KB1826" s="3"/>
      <c r="KC1826" s="3"/>
      <c r="KD1826" s="3"/>
      <c r="KE1826" s="3"/>
      <c r="KF1826" s="3"/>
      <c r="KG1826" s="3"/>
      <c r="KH1826" s="3"/>
      <c r="KI1826" s="3"/>
      <c r="KJ1826" s="3"/>
      <c r="KK1826" s="3"/>
      <c r="KL1826" s="3"/>
      <c r="KM1826" s="3"/>
      <c r="KN1826" s="3"/>
      <c r="KO1826" s="3"/>
      <c r="KP1826" s="3"/>
      <c r="KQ1826" s="3"/>
      <c r="KR1826" s="3"/>
      <c r="KS1826" s="3"/>
      <c r="KT1826" s="3"/>
      <c r="KU1826" s="3"/>
      <c r="KV1826" s="3"/>
      <c r="KW1826" s="3"/>
      <c r="KX1826" s="3"/>
      <c r="KY1826" s="3"/>
      <c r="KZ1826" s="3"/>
      <c r="LA1826" s="3"/>
      <c r="LB1826" s="3"/>
      <c r="LC1826" s="3"/>
      <c r="LD1826" s="3"/>
      <c r="LE1826" s="3"/>
    </row>
    <row r="1827" spans="1:317" ht="18" x14ac:dyDescent="0.2">
      <c r="A1827" s="63"/>
      <c r="B1827" s="64"/>
      <c r="C1827" s="64"/>
      <c r="D1827" s="64"/>
      <c r="E1827" s="64"/>
      <c r="F1827" s="65"/>
      <c r="G1827" s="64"/>
      <c r="H1827" s="64"/>
      <c r="I1827" s="66"/>
      <c r="J1827" s="66"/>
      <c r="K1827" s="65"/>
      <c r="L1827" s="67">
        <f t="shared" si="146"/>
        <v>0</v>
      </c>
      <c r="M1827" s="68">
        <f t="shared" si="147"/>
        <v>0</v>
      </c>
      <c r="N1827" s="68">
        <f t="shared" si="148"/>
        <v>0</v>
      </c>
      <c r="O1827" s="68">
        <f t="shared" si="149"/>
        <v>0</v>
      </c>
      <c r="P1827" s="69" t="s">
        <v>20</v>
      </c>
      <c r="Q1827" s="70" t="str">
        <f t="shared" ca="1" si="145"/>
        <v/>
      </c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C1827" s="3"/>
      <c r="AD1827" s="3"/>
      <c r="AE1827" s="3"/>
      <c r="AF1827" s="3"/>
      <c r="AG1827" s="3"/>
      <c r="AH1827" s="3"/>
      <c r="AI1827" s="3"/>
      <c r="AJ1827" s="3"/>
      <c r="AK1827" s="3"/>
      <c r="AL1827" s="3"/>
      <c r="AM1827" s="3"/>
      <c r="AN1827" s="3"/>
      <c r="AO1827" s="3"/>
      <c r="AP1827" s="3"/>
      <c r="AQ1827" s="3"/>
      <c r="AR1827" s="3"/>
      <c r="AS1827" s="3"/>
      <c r="AT1827" s="3"/>
      <c r="AU1827" s="3"/>
      <c r="AV1827" s="3"/>
      <c r="AW1827" s="3"/>
      <c r="AX1827" s="3"/>
      <c r="AY1827" s="3"/>
      <c r="AZ1827" s="3"/>
      <c r="BA1827" s="3"/>
      <c r="BB1827" s="3"/>
      <c r="BC1827" s="3"/>
      <c r="BD1827" s="3"/>
      <c r="BE1827" s="3"/>
      <c r="BF1827" s="3"/>
      <c r="BG1827" s="3"/>
      <c r="BH1827" s="3"/>
      <c r="BI1827" s="3"/>
      <c r="BJ1827" s="3"/>
      <c r="BK1827" s="3"/>
      <c r="BL1827" s="3"/>
      <c r="BM1827" s="3"/>
      <c r="BN1827" s="3"/>
      <c r="BO1827" s="3"/>
      <c r="BP1827" s="3"/>
      <c r="BQ1827" s="3"/>
      <c r="BR1827" s="3"/>
      <c r="BS1827" s="3"/>
      <c r="BT1827" s="3"/>
      <c r="BU1827" s="3"/>
      <c r="BV1827" s="3"/>
      <c r="BW1827" s="3"/>
      <c r="BX1827" s="3"/>
      <c r="BY1827" s="3"/>
      <c r="BZ1827" s="3"/>
      <c r="CA1827" s="3"/>
      <c r="CB1827" s="3"/>
      <c r="CC1827" s="3"/>
      <c r="CD1827" s="3"/>
      <c r="CE1827" s="3"/>
      <c r="CF1827" s="3"/>
      <c r="CG1827" s="3"/>
      <c r="CH1827" s="3"/>
      <c r="CI1827" s="3"/>
      <c r="CJ1827" s="3"/>
      <c r="CK1827" s="3"/>
      <c r="CL1827" s="3"/>
      <c r="CM1827" s="3"/>
      <c r="CN1827" s="3"/>
      <c r="CO1827" s="3"/>
      <c r="CP1827" s="3"/>
      <c r="CQ1827" s="3"/>
      <c r="CR1827" s="3"/>
      <c r="CS1827" s="3"/>
      <c r="CT1827" s="3"/>
      <c r="CU1827" s="3"/>
      <c r="CV1827" s="3"/>
      <c r="CW1827" s="3"/>
      <c r="CX1827" s="3"/>
      <c r="CY1827" s="3"/>
      <c r="CZ1827" s="3"/>
      <c r="DA1827" s="3"/>
      <c r="DB1827" s="3"/>
      <c r="DC1827" s="3"/>
      <c r="DD1827" s="3"/>
      <c r="DE1827" s="3"/>
      <c r="DF1827" s="3"/>
      <c r="DG1827" s="3"/>
      <c r="DH1827" s="3"/>
      <c r="DI1827" s="3"/>
      <c r="DJ1827" s="3"/>
      <c r="DK1827" s="3"/>
      <c r="DL1827" s="3"/>
      <c r="DM1827" s="3"/>
      <c r="DN1827" s="3"/>
      <c r="DO1827" s="3"/>
      <c r="DP1827" s="3"/>
      <c r="DQ1827" s="3"/>
      <c r="DR1827" s="3"/>
      <c r="DS1827" s="3"/>
      <c r="DT1827" s="3"/>
      <c r="DU1827" s="3"/>
      <c r="DV1827" s="3"/>
      <c r="DW1827" s="3"/>
      <c r="DX1827" s="3"/>
      <c r="DY1827" s="3"/>
      <c r="DZ1827" s="3"/>
      <c r="EA1827" s="3"/>
      <c r="EB1827" s="3"/>
      <c r="EC1827" s="3"/>
      <c r="ED1827" s="3"/>
      <c r="EE1827" s="3"/>
      <c r="EF1827" s="3"/>
      <c r="EG1827" s="3"/>
      <c r="EH1827" s="3"/>
      <c r="EI1827" s="3"/>
      <c r="EJ1827" s="3"/>
      <c r="EK1827" s="3"/>
      <c r="EL1827" s="3"/>
      <c r="EM1827" s="3"/>
      <c r="EN1827" s="3"/>
      <c r="EO1827" s="3"/>
      <c r="EP1827" s="3"/>
      <c r="EQ1827" s="3"/>
      <c r="ER1827" s="3"/>
      <c r="ES1827" s="3"/>
      <c r="ET1827" s="3"/>
      <c r="EU1827" s="3"/>
      <c r="EV1827" s="3"/>
      <c r="EW1827" s="3"/>
      <c r="EX1827" s="3"/>
      <c r="EY1827" s="3"/>
      <c r="EZ1827" s="3"/>
      <c r="FA1827" s="3"/>
      <c r="FB1827" s="3"/>
      <c r="FC1827" s="3"/>
      <c r="FD1827" s="3"/>
      <c r="FE1827" s="3"/>
      <c r="FF1827" s="3"/>
      <c r="FG1827" s="3"/>
      <c r="FH1827" s="3"/>
      <c r="FI1827" s="3"/>
      <c r="FJ1827" s="3"/>
      <c r="FK1827" s="3"/>
      <c r="FL1827" s="3"/>
      <c r="FM1827" s="3"/>
      <c r="FN1827" s="3"/>
      <c r="FO1827" s="3"/>
      <c r="FP1827" s="3"/>
      <c r="FQ1827" s="3"/>
      <c r="FR1827" s="3"/>
      <c r="FS1827" s="3"/>
      <c r="FT1827" s="3"/>
      <c r="FU1827" s="3"/>
      <c r="FV1827" s="3"/>
      <c r="FW1827" s="3"/>
      <c r="FX1827" s="3"/>
      <c r="FY1827" s="3"/>
      <c r="FZ1827" s="3"/>
      <c r="GA1827" s="3"/>
      <c r="GB1827" s="3"/>
      <c r="GC1827" s="3"/>
      <c r="GD1827" s="3"/>
      <c r="GE1827" s="3"/>
      <c r="GF1827" s="3"/>
      <c r="GG1827" s="3"/>
      <c r="GH1827" s="3"/>
      <c r="GI1827" s="3"/>
      <c r="GJ1827" s="3"/>
      <c r="GK1827" s="3"/>
      <c r="GL1827" s="3"/>
      <c r="GM1827" s="3"/>
      <c r="GN1827" s="3"/>
      <c r="GO1827" s="3"/>
      <c r="GP1827" s="3"/>
      <c r="GQ1827" s="3"/>
      <c r="GR1827" s="3"/>
      <c r="GS1827" s="3"/>
      <c r="GT1827" s="3"/>
      <c r="GU1827" s="3"/>
      <c r="GV1827" s="3"/>
      <c r="GW1827" s="3"/>
      <c r="GX1827" s="3"/>
      <c r="GY1827" s="3"/>
      <c r="GZ1827" s="3"/>
      <c r="HA1827" s="3"/>
      <c r="HB1827" s="3"/>
      <c r="HC1827" s="3"/>
      <c r="HD1827" s="3"/>
      <c r="HE1827" s="3"/>
      <c r="HF1827" s="3"/>
      <c r="HG1827" s="3"/>
      <c r="HH1827" s="3"/>
      <c r="HI1827" s="3"/>
      <c r="HJ1827" s="3"/>
      <c r="HK1827" s="3"/>
      <c r="HL1827" s="3"/>
      <c r="HM1827" s="3"/>
      <c r="HN1827" s="3"/>
      <c r="HO1827" s="3"/>
      <c r="HP1827" s="3"/>
      <c r="HQ1827" s="3"/>
      <c r="HR1827" s="3"/>
      <c r="HS1827" s="3"/>
      <c r="HT1827" s="3"/>
      <c r="HU1827" s="3"/>
      <c r="HV1827" s="3"/>
      <c r="HW1827" s="3"/>
      <c r="HX1827" s="3"/>
      <c r="HY1827" s="3"/>
      <c r="HZ1827" s="3"/>
      <c r="IA1827" s="3"/>
      <c r="IB1827" s="3"/>
      <c r="IC1827" s="3"/>
      <c r="ID1827" s="3"/>
      <c r="IE1827" s="3"/>
      <c r="IF1827" s="3"/>
      <c r="IG1827" s="3"/>
      <c r="IH1827" s="3"/>
      <c r="II1827" s="3"/>
      <c r="IJ1827" s="3"/>
      <c r="IK1827" s="3"/>
      <c r="IL1827" s="3"/>
      <c r="IM1827" s="3"/>
      <c r="IN1827" s="3"/>
      <c r="IO1827" s="3"/>
      <c r="IP1827" s="3"/>
      <c r="IQ1827" s="3"/>
      <c r="IR1827" s="3"/>
      <c r="IS1827" s="3"/>
      <c r="IT1827" s="3"/>
      <c r="IU1827" s="3"/>
      <c r="IV1827" s="3"/>
      <c r="IW1827" s="3"/>
      <c r="IX1827" s="3"/>
      <c r="IY1827" s="3"/>
      <c r="IZ1827" s="3"/>
      <c r="JA1827" s="3"/>
      <c r="JB1827" s="3"/>
      <c r="JC1827" s="3"/>
      <c r="JD1827" s="3"/>
      <c r="JE1827" s="3"/>
      <c r="JF1827" s="3"/>
      <c r="JG1827" s="3"/>
      <c r="JH1827" s="3"/>
      <c r="JI1827" s="3"/>
      <c r="JJ1827" s="3"/>
      <c r="JK1827" s="3"/>
      <c r="JL1827" s="3"/>
      <c r="JM1827" s="3"/>
      <c r="JN1827" s="3"/>
      <c r="JO1827" s="3"/>
      <c r="JP1827" s="3"/>
      <c r="JQ1827" s="3"/>
      <c r="JR1827" s="3"/>
      <c r="JS1827" s="3"/>
      <c r="JT1827" s="3"/>
      <c r="JU1827" s="3"/>
      <c r="JV1827" s="3"/>
      <c r="JW1827" s="3"/>
      <c r="JX1827" s="3"/>
      <c r="JY1827" s="3"/>
      <c r="JZ1827" s="3"/>
      <c r="KA1827" s="3"/>
      <c r="KB1827" s="3"/>
      <c r="KC1827" s="3"/>
      <c r="KD1827" s="3"/>
      <c r="KE1827" s="3"/>
      <c r="KF1827" s="3"/>
      <c r="KG1827" s="3"/>
      <c r="KH1827" s="3"/>
      <c r="KI1827" s="3"/>
      <c r="KJ1827" s="3"/>
      <c r="KK1827" s="3"/>
      <c r="KL1827" s="3"/>
      <c r="KM1827" s="3"/>
      <c r="KN1827" s="3"/>
      <c r="KO1827" s="3"/>
      <c r="KP1827" s="3"/>
      <c r="KQ1827" s="3"/>
      <c r="KR1827" s="3"/>
      <c r="KS1827" s="3"/>
      <c r="KT1827" s="3"/>
      <c r="KU1827" s="3"/>
      <c r="KV1827" s="3"/>
      <c r="KW1827" s="3"/>
      <c r="KX1827" s="3"/>
      <c r="KY1827" s="3"/>
      <c r="KZ1827" s="3"/>
      <c r="LA1827" s="3"/>
      <c r="LB1827" s="3"/>
      <c r="LC1827" s="3"/>
      <c r="LD1827" s="3"/>
      <c r="LE1827" s="3"/>
    </row>
    <row r="1828" spans="1:317" ht="18" x14ac:dyDescent="0.2">
      <c r="A1828" s="63"/>
      <c r="B1828" s="64"/>
      <c r="C1828" s="64"/>
      <c r="D1828" s="64"/>
      <c r="E1828" s="64"/>
      <c r="F1828" s="65"/>
      <c r="G1828" s="64"/>
      <c r="H1828" s="64"/>
      <c r="I1828" s="66"/>
      <c r="J1828" s="66"/>
      <c r="K1828" s="65"/>
      <c r="L1828" s="67">
        <f t="shared" si="146"/>
        <v>0</v>
      </c>
      <c r="M1828" s="68">
        <f t="shared" si="147"/>
        <v>0</v>
      </c>
      <c r="N1828" s="68">
        <f t="shared" si="148"/>
        <v>0</v>
      </c>
      <c r="O1828" s="68">
        <f t="shared" si="149"/>
        <v>0</v>
      </c>
      <c r="P1828" s="69" t="s">
        <v>20</v>
      </c>
      <c r="Q1828" s="70" t="str">
        <f t="shared" ca="1" si="145"/>
        <v/>
      </c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C1828" s="3"/>
      <c r="AD1828" s="3"/>
      <c r="AE1828" s="3"/>
      <c r="AF1828" s="3"/>
      <c r="AG1828" s="3"/>
      <c r="AH1828" s="3"/>
      <c r="AI1828" s="3"/>
      <c r="AJ1828" s="3"/>
      <c r="AK1828" s="3"/>
      <c r="AL1828" s="3"/>
      <c r="AM1828" s="3"/>
      <c r="AN1828" s="3"/>
      <c r="AO1828" s="3"/>
      <c r="AP1828" s="3"/>
      <c r="AQ1828" s="3"/>
      <c r="AR1828" s="3"/>
      <c r="AS1828" s="3"/>
      <c r="AT1828" s="3"/>
      <c r="AU1828" s="3"/>
      <c r="AV1828" s="3"/>
      <c r="AW1828" s="3"/>
      <c r="AX1828" s="3"/>
      <c r="AY1828" s="3"/>
      <c r="AZ1828" s="3"/>
      <c r="BA1828" s="3"/>
      <c r="BB1828" s="3"/>
      <c r="BC1828" s="3"/>
      <c r="BD1828" s="3"/>
      <c r="BE1828" s="3"/>
      <c r="BF1828" s="3"/>
      <c r="BG1828" s="3"/>
      <c r="BH1828" s="3"/>
      <c r="BI1828" s="3"/>
      <c r="BJ1828" s="3"/>
      <c r="BK1828" s="3"/>
      <c r="BL1828" s="3"/>
      <c r="BM1828" s="3"/>
      <c r="BN1828" s="3"/>
      <c r="BO1828" s="3"/>
      <c r="BP1828" s="3"/>
      <c r="BQ1828" s="3"/>
      <c r="BR1828" s="3"/>
      <c r="BS1828" s="3"/>
      <c r="BT1828" s="3"/>
      <c r="BU1828" s="3"/>
      <c r="BV1828" s="3"/>
      <c r="BW1828" s="3"/>
      <c r="BX1828" s="3"/>
      <c r="BY1828" s="3"/>
      <c r="BZ1828" s="3"/>
      <c r="CA1828" s="3"/>
      <c r="CB1828" s="3"/>
      <c r="CC1828" s="3"/>
      <c r="CD1828" s="3"/>
      <c r="CE1828" s="3"/>
      <c r="CF1828" s="3"/>
      <c r="CG1828" s="3"/>
      <c r="CH1828" s="3"/>
      <c r="CI1828" s="3"/>
      <c r="CJ1828" s="3"/>
      <c r="CK1828" s="3"/>
      <c r="CL1828" s="3"/>
      <c r="CM1828" s="3"/>
      <c r="CN1828" s="3"/>
      <c r="CO1828" s="3"/>
      <c r="CP1828" s="3"/>
      <c r="CQ1828" s="3"/>
      <c r="CR1828" s="3"/>
      <c r="CS1828" s="3"/>
      <c r="CT1828" s="3"/>
      <c r="CU1828" s="3"/>
      <c r="CV1828" s="3"/>
      <c r="CW1828" s="3"/>
      <c r="CX1828" s="3"/>
      <c r="CY1828" s="3"/>
      <c r="CZ1828" s="3"/>
      <c r="DA1828" s="3"/>
      <c r="DB1828" s="3"/>
      <c r="DC1828" s="3"/>
      <c r="DD1828" s="3"/>
      <c r="DE1828" s="3"/>
      <c r="DF1828" s="3"/>
      <c r="DG1828" s="3"/>
      <c r="DH1828" s="3"/>
      <c r="DI1828" s="3"/>
      <c r="DJ1828" s="3"/>
      <c r="DK1828" s="3"/>
      <c r="DL1828" s="3"/>
      <c r="DM1828" s="3"/>
      <c r="DN1828" s="3"/>
      <c r="DO1828" s="3"/>
      <c r="DP1828" s="3"/>
      <c r="DQ1828" s="3"/>
      <c r="DR1828" s="3"/>
      <c r="DS1828" s="3"/>
      <c r="DT1828" s="3"/>
      <c r="DU1828" s="3"/>
      <c r="DV1828" s="3"/>
      <c r="DW1828" s="3"/>
      <c r="DX1828" s="3"/>
      <c r="DY1828" s="3"/>
      <c r="DZ1828" s="3"/>
      <c r="EA1828" s="3"/>
      <c r="EB1828" s="3"/>
      <c r="EC1828" s="3"/>
      <c r="ED1828" s="3"/>
      <c r="EE1828" s="3"/>
      <c r="EF1828" s="3"/>
      <c r="EG1828" s="3"/>
      <c r="EH1828" s="3"/>
      <c r="EI1828" s="3"/>
      <c r="EJ1828" s="3"/>
      <c r="EK1828" s="3"/>
      <c r="EL1828" s="3"/>
      <c r="EM1828" s="3"/>
      <c r="EN1828" s="3"/>
      <c r="EO1828" s="3"/>
      <c r="EP1828" s="3"/>
      <c r="EQ1828" s="3"/>
      <c r="ER1828" s="3"/>
      <c r="ES1828" s="3"/>
      <c r="ET1828" s="3"/>
      <c r="EU1828" s="3"/>
      <c r="EV1828" s="3"/>
      <c r="EW1828" s="3"/>
      <c r="EX1828" s="3"/>
      <c r="EY1828" s="3"/>
      <c r="EZ1828" s="3"/>
      <c r="FA1828" s="3"/>
      <c r="FB1828" s="3"/>
      <c r="FC1828" s="3"/>
      <c r="FD1828" s="3"/>
      <c r="FE1828" s="3"/>
      <c r="FF1828" s="3"/>
      <c r="FG1828" s="3"/>
      <c r="FH1828" s="3"/>
      <c r="FI1828" s="3"/>
      <c r="FJ1828" s="3"/>
      <c r="FK1828" s="3"/>
      <c r="FL1828" s="3"/>
      <c r="FM1828" s="3"/>
      <c r="FN1828" s="3"/>
      <c r="FO1828" s="3"/>
      <c r="FP1828" s="3"/>
      <c r="FQ1828" s="3"/>
      <c r="FR1828" s="3"/>
      <c r="FS1828" s="3"/>
      <c r="FT1828" s="3"/>
      <c r="FU1828" s="3"/>
      <c r="FV1828" s="3"/>
      <c r="FW1828" s="3"/>
      <c r="FX1828" s="3"/>
      <c r="FY1828" s="3"/>
      <c r="FZ1828" s="3"/>
      <c r="GA1828" s="3"/>
      <c r="GB1828" s="3"/>
      <c r="GC1828" s="3"/>
      <c r="GD1828" s="3"/>
      <c r="GE1828" s="3"/>
      <c r="GF1828" s="3"/>
      <c r="GG1828" s="3"/>
      <c r="GH1828" s="3"/>
      <c r="GI1828" s="3"/>
      <c r="GJ1828" s="3"/>
      <c r="GK1828" s="3"/>
      <c r="GL1828" s="3"/>
      <c r="GM1828" s="3"/>
      <c r="GN1828" s="3"/>
      <c r="GO1828" s="3"/>
      <c r="GP1828" s="3"/>
      <c r="GQ1828" s="3"/>
      <c r="GR1828" s="3"/>
      <c r="GS1828" s="3"/>
      <c r="GT1828" s="3"/>
      <c r="GU1828" s="3"/>
      <c r="GV1828" s="3"/>
      <c r="GW1828" s="3"/>
      <c r="GX1828" s="3"/>
      <c r="GY1828" s="3"/>
      <c r="GZ1828" s="3"/>
      <c r="HA1828" s="3"/>
      <c r="HB1828" s="3"/>
      <c r="HC1828" s="3"/>
      <c r="HD1828" s="3"/>
      <c r="HE1828" s="3"/>
      <c r="HF1828" s="3"/>
      <c r="HG1828" s="3"/>
      <c r="HH1828" s="3"/>
      <c r="HI1828" s="3"/>
      <c r="HJ1828" s="3"/>
      <c r="HK1828" s="3"/>
      <c r="HL1828" s="3"/>
      <c r="HM1828" s="3"/>
      <c r="HN1828" s="3"/>
      <c r="HO1828" s="3"/>
      <c r="HP1828" s="3"/>
      <c r="HQ1828" s="3"/>
      <c r="HR1828" s="3"/>
      <c r="HS1828" s="3"/>
      <c r="HT1828" s="3"/>
      <c r="HU1828" s="3"/>
      <c r="HV1828" s="3"/>
      <c r="HW1828" s="3"/>
      <c r="HX1828" s="3"/>
      <c r="HY1828" s="3"/>
      <c r="HZ1828" s="3"/>
      <c r="IA1828" s="3"/>
      <c r="IB1828" s="3"/>
      <c r="IC1828" s="3"/>
      <c r="ID1828" s="3"/>
      <c r="IE1828" s="3"/>
      <c r="IF1828" s="3"/>
      <c r="IG1828" s="3"/>
      <c r="IH1828" s="3"/>
      <c r="II1828" s="3"/>
      <c r="IJ1828" s="3"/>
      <c r="IK1828" s="3"/>
      <c r="IL1828" s="3"/>
      <c r="IM1828" s="3"/>
      <c r="IN1828" s="3"/>
      <c r="IO1828" s="3"/>
      <c r="IP1828" s="3"/>
      <c r="IQ1828" s="3"/>
      <c r="IR1828" s="3"/>
      <c r="IS1828" s="3"/>
      <c r="IT1828" s="3"/>
      <c r="IU1828" s="3"/>
      <c r="IV1828" s="3"/>
      <c r="IW1828" s="3"/>
      <c r="IX1828" s="3"/>
      <c r="IY1828" s="3"/>
      <c r="IZ1828" s="3"/>
      <c r="JA1828" s="3"/>
      <c r="JB1828" s="3"/>
      <c r="JC1828" s="3"/>
      <c r="JD1828" s="3"/>
      <c r="JE1828" s="3"/>
      <c r="JF1828" s="3"/>
      <c r="JG1828" s="3"/>
      <c r="JH1828" s="3"/>
      <c r="JI1828" s="3"/>
      <c r="JJ1828" s="3"/>
      <c r="JK1828" s="3"/>
      <c r="JL1828" s="3"/>
      <c r="JM1828" s="3"/>
      <c r="JN1828" s="3"/>
      <c r="JO1828" s="3"/>
      <c r="JP1828" s="3"/>
      <c r="JQ1828" s="3"/>
      <c r="JR1828" s="3"/>
      <c r="JS1828" s="3"/>
      <c r="JT1828" s="3"/>
      <c r="JU1828" s="3"/>
      <c r="JV1828" s="3"/>
      <c r="JW1828" s="3"/>
      <c r="JX1828" s="3"/>
      <c r="JY1828" s="3"/>
      <c r="JZ1828" s="3"/>
      <c r="KA1828" s="3"/>
      <c r="KB1828" s="3"/>
      <c r="KC1828" s="3"/>
      <c r="KD1828" s="3"/>
      <c r="KE1828" s="3"/>
      <c r="KF1828" s="3"/>
      <c r="KG1828" s="3"/>
      <c r="KH1828" s="3"/>
      <c r="KI1828" s="3"/>
      <c r="KJ1828" s="3"/>
      <c r="KK1828" s="3"/>
      <c r="KL1828" s="3"/>
      <c r="KM1828" s="3"/>
      <c r="KN1828" s="3"/>
      <c r="KO1828" s="3"/>
      <c r="KP1828" s="3"/>
      <c r="KQ1828" s="3"/>
      <c r="KR1828" s="3"/>
      <c r="KS1828" s="3"/>
      <c r="KT1828" s="3"/>
      <c r="KU1828" s="3"/>
      <c r="KV1828" s="3"/>
      <c r="KW1828" s="3"/>
      <c r="KX1828" s="3"/>
      <c r="KY1828" s="3"/>
      <c r="KZ1828" s="3"/>
      <c r="LA1828" s="3"/>
      <c r="LB1828" s="3"/>
      <c r="LC1828" s="3"/>
      <c r="LD1828" s="3"/>
      <c r="LE1828" s="3"/>
    </row>
    <row r="1829" spans="1:317" ht="18" x14ac:dyDescent="0.2">
      <c r="A1829" s="63"/>
      <c r="B1829" s="64"/>
      <c r="C1829" s="64"/>
      <c r="D1829" s="64"/>
      <c r="E1829" s="64"/>
      <c r="F1829" s="65"/>
      <c r="G1829" s="64"/>
      <c r="H1829" s="64"/>
      <c r="I1829" s="66"/>
      <c r="J1829" s="66"/>
      <c r="K1829" s="65"/>
      <c r="L1829" s="67">
        <f t="shared" si="146"/>
        <v>0</v>
      </c>
      <c r="M1829" s="68">
        <f t="shared" si="147"/>
        <v>0</v>
      </c>
      <c r="N1829" s="68">
        <f t="shared" si="148"/>
        <v>0</v>
      </c>
      <c r="O1829" s="68">
        <f t="shared" si="149"/>
        <v>0</v>
      </c>
      <c r="P1829" s="69" t="s">
        <v>20</v>
      </c>
      <c r="Q1829" s="70" t="str">
        <f t="shared" ca="1" si="145"/>
        <v/>
      </c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C1829" s="3"/>
      <c r="AD1829" s="3"/>
      <c r="AE1829" s="3"/>
      <c r="AF1829" s="3"/>
      <c r="AG1829" s="3"/>
      <c r="AH1829" s="3"/>
      <c r="AI1829" s="3"/>
      <c r="AJ1829" s="3"/>
      <c r="AK1829" s="3"/>
      <c r="AL1829" s="3"/>
      <c r="AM1829" s="3"/>
      <c r="AN1829" s="3"/>
      <c r="AO1829" s="3"/>
      <c r="AP1829" s="3"/>
      <c r="AQ1829" s="3"/>
      <c r="AR1829" s="3"/>
      <c r="AS1829" s="3"/>
      <c r="AT1829" s="3"/>
      <c r="AU1829" s="3"/>
      <c r="AV1829" s="3"/>
      <c r="AW1829" s="3"/>
      <c r="AX1829" s="3"/>
      <c r="AY1829" s="3"/>
      <c r="AZ1829" s="3"/>
      <c r="BA1829" s="3"/>
      <c r="BB1829" s="3"/>
      <c r="BC1829" s="3"/>
      <c r="BD1829" s="3"/>
      <c r="BE1829" s="3"/>
      <c r="BF1829" s="3"/>
      <c r="BG1829" s="3"/>
      <c r="BH1829" s="3"/>
      <c r="BI1829" s="3"/>
      <c r="BJ1829" s="3"/>
      <c r="BK1829" s="3"/>
      <c r="BL1829" s="3"/>
      <c r="BM1829" s="3"/>
      <c r="BN1829" s="3"/>
      <c r="BO1829" s="3"/>
      <c r="BP1829" s="3"/>
      <c r="BQ1829" s="3"/>
      <c r="BR1829" s="3"/>
      <c r="BS1829" s="3"/>
      <c r="BT1829" s="3"/>
      <c r="BU1829" s="3"/>
      <c r="BV1829" s="3"/>
      <c r="BW1829" s="3"/>
      <c r="BX1829" s="3"/>
      <c r="BY1829" s="3"/>
      <c r="BZ1829" s="3"/>
      <c r="CA1829" s="3"/>
      <c r="CB1829" s="3"/>
      <c r="CC1829" s="3"/>
      <c r="CD1829" s="3"/>
      <c r="CE1829" s="3"/>
      <c r="CF1829" s="3"/>
      <c r="CG1829" s="3"/>
      <c r="CH1829" s="3"/>
      <c r="CI1829" s="3"/>
      <c r="CJ1829" s="3"/>
      <c r="CK1829" s="3"/>
      <c r="CL1829" s="3"/>
      <c r="CM1829" s="3"/>
      <c r="CN1829" s="3"/>
      <c r="CO1829" s="3"/>
      <c r="CP1829" s="3"/>
      <c r="CQ1829" s="3"/>
      <c r="CR1829" s="3"/>
      <c r="CS1829" s="3"/>
      <c r="CT1829" s="3"/>
      <c r="CU1829" s="3"/>
      <c r="CV1829" s="3"/>
      <c r="CW1829" s="3"/>
      <c r="CX1829" s="3"/>
      <c r="CY1829" s="3"/>
      <c r="CZ1829" s="3"/>
      <c r="DA1829" s="3"/>
      <c r="DB1829" s="3"/>
      <c r="DC1829" s="3"/>
      <c r="DD1829" s="3"/>
      <c r="DE1829" s="3"/>
      <c r="DF1829" s="3"/>
      <c r="DG1829" s="3"/>
      <c r="DH1829" s="3"/>
      <c r="DI1829" s="3"/>
      <c r="DJ1829" s="3"/>
      <c r="DK1829" s="3"/>
      <c r="DL1829" s="3"/>
      <c r="DM1829" s="3"/>
      <c r="DN1829" s="3"/>
      <c r="DO1829" s="3"/>
      <c r="DP1829" s="3"/>
      <c r="DQ1829" s="3"/>
      <c r="DR1829" s="3"/>
      <c r="DS1829" s="3"/>
      <c r="DT1829" s="3"/>
      <c r="DU1829" s="3"/>
      <c r="DV1829" s="3"/>
      <c r="DW1829" s="3"/>
      <c r="DX1829" s="3"/>
      <c r="DY1829" s="3"/>
      <c r="DZ1829" s="3"/>
      <c r="EA1829" s="3"/>
      <c r="EB1829" s="3"/>
      <c r="EC1829" s="3"/>
      <c r="ED1829" s="3"/>
      <c r="EE1829" s="3"/>
      <c r="EF1829" s="3"/>
      <c r="EG1829" s="3"/>
      <c r="EH1829" s="3"/>
      <c r="EI1829" s="3"/>
      <c r="EJ1829" s="3"/>
      <c r="EK1829" s="3"/>
      <c r="EL1829" s="3"/>
      <c r="EM1829" s="3"/>
      <c r="EN1829" s="3"/>
      <c r="EO1829" s="3"/>
      <c r="EP1829" s="3"/>
      <c r="EQ1829" s="3"/>
      <c r="ER1829" s="3"/>
      <c r="ES1829" s="3"/>
      <c r="ET1829" s="3"/>
      <c r="EU1829" s="3"/>
      <c r="EV1829" s="3"/>
      <c r="EW1829" s="3"/>
      <c r="EX1829" s="3"/>
      <c r="EY1829" s="3"/>
      <c r="EZ1829" s="3"/>
      <c r="FA1829" s="3"/>
      <c r="FB1829" s="3"/>
      <c r="FC1829" s="3"/>
      <c r="FD1829" s="3"/>
      <c r="FE1829" s="3"/>
      <c r="FF1829" s="3"/>
      <c r="FG1829" s="3"/>
      <c r="FH1829" s="3"/>
      <c r="FI1829" s="3"/>
      <c r="FJ1829" s="3"/>
      <c r="FK1829" s="3"/>
      <c r="FL1829" s="3"/>
      <c r="FM1829" s="3"/>
      <c r="FN1829" s="3"/>
      <c r="FO1829" s="3"/>
      <c r="FP1829" s="3"/>
      <c r="FQ1829" s="3"/>
      <c r="FR1829" s="3"/>
      <c r="FS1829" s="3"/>
      <c r="FT1829" s="3"/>
      <c r="FU1829" s="3"/>
      <c r="FV1829" s="3"/>
      <c r="FW1829" s="3"/>
      <c r="FX1829" s="3"/>
      <c r="FY1829" s="3"/>
      <c r="FZ1829" s="3"/>
      <c r="GA1829" s="3"/>
      <c r="GB1829" s="3"/>
      <c r="GC1829" s="3"/>
      <c r="GD1829" s="3"/>
      <c r="GE1829" s="3"/>
      <c r="GF1829" s="3"/>
      <c r="GG1829" s="3"/>
      <c r="GH1829" s="3"/>
      <c r="GI1829" s="3"/>
      <c r="GJ1829" s="3"/>
      <c r="GK1829" s="3"/>
      <c r="GL1829" s="3"/>
      <c r="GM1829" s="3"/>
      <c r="GN1829" s="3"/>
      <c r="GO1829" s="3"/>
      <c r="GP1829" s="3"/>
      <c r="GQ1829" s="3"/>
      <c r="GR1829" s="3"/>
      <c r="GS1829" s="3"/>
      <c r="GT1829" s="3"/>
      <c r="GU1829" s="3"/>
      <c r="GV1829" s="3"/>
      <c r="GW1829" s="3"/>
      <c r="GX1829" s="3"/>
      <c r="GY1829" s="3"/>
      <c r="GZ1829" s="3"/>
      <c r="HA1829" s="3"/>
      <c r="HB1829" s="3"/>
      <c r="HC1829" s="3"/>
      <c r="HD1829" s="3"/>
      <c r="HE1829" s="3"/>
      <c r="HF1829" s="3"/>
      <c r="HG1829" s="3"/>
      <c r="HH1829" s="3"/>
      <c r="HI1829" s="3"/>
      <c r="HJ1829" s="3"/>
      <c r="HK1829" s="3"/>
      <c r="HL1829" s="3"/>
      <c r="HM1829" s="3"/>
      <c r="HN1829" s="3"/>
      <c r="HO1829" s="3"/>
      <c r="HP1829" s="3"/>
      <c r="HQ1829" s="3"/>
      <c r="HR1829" s="3"/>
      <c r="HS1829" s="3"/>
      <c r="HT1829" s="3"/>
      <c r="HU1829" s="3"/>
      <c r="HV1829" s="3"/>
      <c r="HW1829" s="3"/>
      <c r="HX1829" s="3"/>
      <c r="HY1829" s="3"/>
      <c r="HZ1829" s="3"/>
      <c r="IA1829" s="3"/>
      <c r="IB1829" s="3"/>
      <c r="IC1829" s="3"/>
      <c r="ID1829" s="3"/>
      <c r="IE1829" s="3"/>
      <c r="IF1829" s="3"/>
      <c r="IG1829" s="3"/>
      <c r="IH1829" s="3"/>
      <c r="II1829" s="3"/>
      <c r="IJ1829" s="3"/>
      <c r="IK1829" s="3"/>
      <c r="IL1829" s="3"/>
      <c r="IM1829" s="3"/>
      <c r="IN1829" s="3"/>
      <c r="IO1829" s="3"/>
      <c r="IP1829" s="3"/>
      <c r="IQ1829" s="3"/>
      <c r="IR1829" s="3"/>
      <c r="IS1829" s="3"/>
      <c r="IT1829" s="3"/>
      <c r="IU1829" s="3"/>
      <c r="IV1829" s="3"/>
      <c r="IW1829" s="3"/>
      <c r="IX1829" s="3"/>
      <c r="IY1829" s="3"/>
      <c r="IZ1829" s="3"/>
      <c r="JA1829" s="3"/>
      <c r="JB1829" s="3"/>
      <c r="JC1829" s="3"/>
      <c r="JD1829" s="3"/>
      <c r="JE1829" s="3"/>
      <c r="JF1829" s="3"/>
      <c r="JG1829" s="3"/>
      <c r="JH1829" s="3"/>
      <c r="JI1829" s="3"/>
      <c r="JJ1829" s="3"/>
      <c r="JK1829" s="3"/>
      <c r="JL1829" s="3"/>
      <c r="JM1829" s="3"/>
      <c r="JN1829" s="3"/>
      <c r="JO1829" s="3"/>
      <c r="JP1829" s="3"/>
      <c r="JQ1829" s="3"/>
      <c r="JR1829" s="3"/>
      <c r="JS1829" s="3"/>
      <c r="JT1829" s="3"/>
      <c r="JU1829" s="3"/>
      <c r="JV1829" s="3"/>
      <c r="JW1829" s="3"/>
      <c r="JX1829" s="3"/>
      <c r="JY1829" s="3"/>
      <c r="JZ1829" s="3"/>
      <c r="KA1829" s="3"/>
      <c r="KB1829" s="3"/>
      <c r="KC1829" s="3"/>
      <c r="KD1829" s="3"/>
      <c r="KE1829" s="3"/>
      <c r="KF1829" s="3"/>
      <c r="KG1829" s="3"/>
      <c r="KH1829" s="3"/>
      <c r="KI1829" s="3"/>
      <c r="KJ1829" s="3"/>
      <c r="KK1829" s="3"/>
      <c r="KL1829" s="3"/>
      <c r="KM1829" s="3"/>
      <c r="KN1829" s="3"/>
      <c r="KO1829" s="3"/>
      <c r="KP1829" s="3"/>
      <c r="KQ1829" s="3"/>
      <c r="KR1829" s="3"/>
      <c r="KS1829" s="3"/>
      <c r="KT1829" s="3"/>
      <c r="KU1829" s="3"/>
      <c r="KV1829" s="3"/>
      <c r="KW1829" s="3"/>
      <c r="KX1829" s="3"/>
      <c r="KY1829" s="3"/>
      <c r="KZ1829" s="3"/>
      <c r="LA1829" s="3"/>
      <c r="LB1829" s="3"/>
      <c r="LC1829" s="3"/>
      <c r="LD1829" s="3"/>
      <c r="LE1829" s="3"/>
    </row>
    <row r="1830" spans="1:317" ht="18" x14ac:dyDescent="0.2">
      <c r="A1830" s="63"/>
      <c r="B1830" s="64"/>
      <c r="C1830" s="64"/>
      <c r="D1830" s="64"/>
      <c r="E1830" s="64"/>
      <c r="F1830" s="65"/>
      <c r="G1830" s="64"/>
      <c r="H1830" s="64"/>
      <c r="I1830" s="66"/>
      <c r="J1830" s="66"/>
      <c r="K1830" s="65"/>
      <c r="L1830" s="67">
        <f t="shared" si="146"/>
        <v>0</v>
      </c>
      <c r="M1830" s="68">
        <f t="shared" si="147"/>
        <v>0</v>
      </c>
      <c r="N1830" s="68">
        <f t="shared" si="148"/>
        <v>0</v>
      </c>
      <c r="O1830" s="68">
        <f t="shared" si="149"/>
        <v>0</v>
      </c>
      <c r="P1830" s="69" t="s">
        <v>20</v>
      </c>
      <c r="Q1830" s="70" t="str">
        <f t="shared" ca="1" si="145"/>
        <v/>
      </c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C1830" s="3"/>
      <c r="AD1830" s="3"/>
      <c r="AE1830" s="3"/>
      <c r="AF1830" s="3"/>
      <c r="AG1830" s="3"/>
      <c r="AH1830" s="3"/>
      <c r="AI1830" s="3"/>
      <c r="AJ1830" s="3"/>
      <c r="AK1830" s="3"/>
      <c r="AL1830" s="3"/>
      <c r="AM1830" s="3"/>
      <c r="AN1830" s="3"/>
      <c r="AO1830" s="3"/>
      <c r="AP1830" s="3"/>
      <c r="AQ1830" s="3"/>
      <c r="AR1830" s="3"/>
      <c r="AS1830" s="3"/>
      <c r="AT1830" s="3"/>
      <c r="AU1830" s="3"/>
      <c r="AV1830" s="3"/>
      <c r="AW1830" s="3"/>
      <c r="AX1830" s="3"/>
      <c r="AY1830" s="3"/>
      <c r="AZ1830" s="3"/>
      <c r="BA1830" s="3"/>
      <c r="BB1830" s="3"/>
      <c r="BC1830" s="3"/>
      <c r="BD1830" s="3"/>
      <c r="BE1830" s="3"/>
      <c r="BF1830" s="3"/>
      <c r="BG1830" s="3"/>
      <c r="BH1830" s="3"/>
      <c r="BI1830" s="3"/>
      <c r="BJ1830" s="3"/>
      <c r="BK1830" s="3"/>
      <c r="BL1830" s="3"/>
      <c r="BM1830" s="3"/>
      <c r="BN1830" s="3"/>
      <c r="BO1830" s="3"/>
      <c r="BP1830" s="3"/>
      <c r="BQ1830" s="3"/>
      <c r="BR1830" s="3"/>
      <c r="BS1830" s="3"/>
      <c r="BT1830" s="3"/>
      <c r="BU1830" s="3"/>
      <c r="BV1830" s="3"/>
      <c r="BW1830" s="3"/>
      <c r="BX1830" s="3"/>
      <c r="BY1830" s="3"/>
      <c r="BZ1830" s="3"/>
      <c r="CA1830" s="3"/>
      <c r="CB1830" s="3"/>
      <c r="CC1830" s="3"/>
      <c r="CD1830" s="3"/>
      <c r="CE1830" s="3"/>
      <c r="CF1830" s="3"/>
      <c r="CG1830" s="3"/>
      <c r="CH1830" s="3"/>
      <c r="CI1830" s="3"/>
      <c r="CJ1830" s="3"/>
      <c r="CK1830" s="3"/>
      <c r="CL1830" s="3"/>
      <c r="CM1830" s="3"/>
      <c r="CN1830" s="3"/>
      <c r="CO1830" s="3"/>
      <c r="CP1830" s="3"/>
      <c r="CQ1830" s="3"/>
      <c r="CR1830" s="3"/>
      <c r="CS1830" s="3"/>
      <c r="CT1830" s="3"/>
      <c r="CU1830" s="3"/>
      <c r="CV1830" s="3"/>
      <c r="CW1830" s="3"/>
      <c r="CX1830" s="3"/>
      <c r="CY1830" s="3"/>
      <c r="CZ1830" s="3"/>
      <c r="DA1830" s="3"/>
      <c r="DB1830" s="3"/>
      <c r="DC1830" s="3"/>
      <c r="DD1830" s="3"/>
      <c r="DE1830" s="3"/>
      <c r="DF1830" s="3"/>
      <c r="DG1830" s="3"/>
      <c r="DH1830" s="3"/>
      <c r="DI1830" s="3"/>
      <c r="DJ1830" s="3"/>
      <c r="DK1830" s="3"/>
      <c r="DL1830" s="3"/>
      <c r="DM1830" s="3"/>
      <c r="DN1830" s="3"/>
      <c r="DO1830" s="3"/>
      <c r="DP1830" s="3"/>
      <c r="DQ1830" s="3"/>
      <c r="DR1830" s="3"/>
      <c r="DS1830" s="3"/>
      <c r="DT1830" s="3"/>
      <c r="DU1830" s="3"/>
      <c r="DV1830" s="3"/>
      <c r="DW1830" s="3"/>
      <c r="DX1830" s="3"/>
      <c r="DY1830" s="3"/>
      <c r="DZ1830" s="3"/>
      <c r="EA1830" s="3"/>
      <c r="EB1830" s="3"/>
      <c r="EC1830" s="3"/>
      <c r="ED1830" s="3"/>
      <c r="EE1830" s="3"/>
      <c r="EF1830" s="3"/>
      <c r="EG1830" s="3"/>
      <c r="EH1830" s="3"/>
      <c r="EI1830" s="3"/>
      <c r="EJ1830" s="3"/>
      <c r="EK1830" s="3"/>
      <c r="EL1830" s="3"/>
      <c r="EM1830" s="3"/>
      <c r="EN1830" s="3"/>
      <c r="EO1830" s="3"/>
      <c r="EP1830" s="3"/>
      <c r="EQ1830" s="3"/>
      <c r="ER1830" s="3"/>
      <c r="ES1830" s="3"/>
      <c r="ET1830" s="3"/>
      <c r="EU1830" s="3"/>
      <c r="EV1830" s="3"/>
      <c r="EW1830" s="3"/>
      <c r="EX1830" s="3"/>
      <c r="EY1830" s="3"/>
      <c r="EZ1830" s="3"/>
      <c r="FA1830" s="3"/>
      <c r="FB1830" s="3"/>
      <c r="FC1830" s="3"/>
      <c r="FD1830" s="3"/>
      <c r="FE1830" s="3"/>
      <c r="FF1830" s="3"/>
      <c r="FG1830" s="3"/>
      <c r="FH1830" s="3"/>
      <c r="FI1830" s="3"/>
      <c r="FJ1830" s="3"/>
      <c r="FK1830" s="3"/>
      <c r="FL1830" s="3"/>
      <c r="FM1830" s="3"/>
      <c r="FN1830" s="3"/>
      <c r="FO1830" s="3"/>
      <c r="FP1830" s="3"/>
      <c r="FQ1830" s="3"/>
      <c r="FR1830" s="3"/>
      <c r="FS1830" s="3"/>
      <c r="FT1830" s="3"/>
      <c r="FU1830" s="3"/>
      <c r="FV1830" s="3"/>
      <c r="FW1830" s="3"/>
      <c r="FX1830" s="3"/>
      <c r="FY1830" s="3"/>
      <c r="FZ1830" s="3"/>
      <c r="GA1830" s="3"/>
      <c r="GB1830" s="3"/>
      <c r="GC1830" s="3"/>
      <c r="GD1830" s="3"/>
      <c r="GE1830" s="3"/>
      <c r="GF1830" s="3"/>
      <c r="GG1830" s="3"/>
      <c r="GH1830" s="3"/>
      <c r="GI1830" s="3"/>
      <c r="GJ1830" s="3"/>
      <c r="GK1830" s="3"/>
      <c r="GL1830" s="3"/>
      <c r="GM1830" s="3"/>
      <c r="GN1830" s="3"/>
      <c r="GO1830" s="3"/>
      <c r="GP1830" s="3"/>
      <c r="GQ1830" s="3"/>
      <c r="GR1830" s="3"/>
      <c r="GS1830" s="3"/>
      <c r="GT1830" s="3"/>
      <c r="GU1830" s="3"/>
      <c r="GV1830" s="3"/>
      <c r="GW1830" s="3"/>
      <c r="GX1830" s="3"/>
      <c r="GY1830" s="3"/>
      <c r="GZ1830" s="3"/>
      <c r="HA1830" s="3"/>
      <c r="HB1830" s="3"/>
      <c r="HC1830" s="3"/>
      <c r="HD1830" s="3"/>
      <c r="HE1830" s="3"/>
      <c r="HF1830" s="3"/>
      <c r="HG1830" s="3"/>
      <c r="HH1830" s="3"/>
      <c r="HI1830" s="3"/>
      <c r="HJ1830" s="3"/>
      <c r="HK1830" s="3"/>
      <c r="HL1830" s="3"/>
      <c r="HM1830" s="3"/>
      <c r="HN1830" s="3"/>
      <c r="HO1830" s="3"/>
      <c r="HP1830" s="3"/>
      <c r="HQ1830" s="3"/>
      <c r="HR1830" s="3"/>
      <c r="HS1830" s="3"/>
      <c r="HT1830" s="3"/>
      <c r="HU1830" s="3"/>
      <c r="HV1830" s="3"/>
      <c r="HW1830" s="3"/>
      <c r="HX1830" s="3"/>
      <c r="HY1830" s="3"/>
      <c r="HZ1830" s="3"/>
      <c r="IA1830" s="3"/>
      <c r="IB1830" s="3"/>
      <c r="IC1830" s="3"/>
      <c r="ID1830" s="3"/>
      <c r="IE1830" s="3"/>
      <c r="IF1830" s="3"/>
      <c r="IG1830" s="3"/>
      <c r="IH1830" s="3"/>
      <c r="II1830" s="3"/>
      <c r="IJ1830" s="3"/>
      <c r="IK1830" s="3"/>
      <c r="IL1830" s="3"/>
      <c r="IM1830" s="3"/>
      <c r="IN1830" s="3"/>
      <c r="IO1830" s="3"/>
      <c r="IP1830" s="3"/>
      <c r="IQ1830" s="3"/>
      <c r="IR1830" s="3"/>
      <c r="IS1830" s="3"/>
      <c r="IT1830" s="3"/>
      <c r="IU1830" s="3"/>
      <c r="IV1830" s="3"/>
      <c r="IW1830" s="3"/>
      <c r="IX1830" s="3"/>
      <c r="IY1830" s="3"/>
      <c r="IZ1830" s="3"/>
      <c r="JA1830" s="3"/>
      <c r="JB1830" s="3"/>
      <c r="JC1830" s="3"/>
      <c r="JD1830" s="3"/>
      <c r="JE1830" s="3"/>
      <c r="JF1830" s="3"/>
      <c r="JG1830" s="3"/>
      <c r="JH1830" s="3"/>
      <c r="JI1830" s="3"/>
      <c r="JJ1830" s="3"/>
      <c r="JK1830" s="3"/>
      <c r="JL1830" s="3"/>
      <c r="JM1830" s="3"/>
      <c r="JN1830" s="3"/>
      <c r="JO1830" s="3"/>
      <c r="JP1830" s="3"/>
      <c r="JQ1830" s="3"/>
      <c r="JR1830" s="3"/>
      <c r="JS1830" s="3"/>
      <c r="JT1830" s="3"/>
      <c r="JU1830" s="3"/>
      <c r="JV1830" s="3"/>
      <c r="JW1830" s="3"/>
      <c r="JX1830" s="3"/>
      <c r="JY1830" s="3"/>
      <c r="JZ1830" s="3"/>
      <c r="KA1830" s="3"/>
      <c r="KB1830" s="3"/>
      <c r="KC1830" s="3"/>
      <c r="KD1830" s="3"/>
      <c r="KE1830" s="3"/>
      <c r="KF1830" s="3"/>
      <c r="KG1830" s="3"/>
      <c r="KH1830" s="3"/>
      <c r="KI1830" s="3"/>
      <c r="KJ1830" s="3"/>
      <c r="KK1830" s="3"/>
      <c r="KL1830" s="3"/>
      <c r="KM1830" s="3"/>
      <c r="KN1830" s="3"/>
      <c r="KO1830" s="3"/>
      <c r="KP1830" s="3"/>
      <c r="KQ1830" s="3"/>
      <c r="KR1830" s="3"/>
      <c r="KS1830" s="3"/>
      <c r="KT1830" s="3"/>
      <c r="KU1830" s="3"/>
      <c r="KV1830" s="3"/>
      <c r="KW1830" s="3"/>
      <c r="KX1830" s="3"/>
      <c r="KY1830" s="3"/>
      <c r="KZ1830" s="3"/>
      <c r="LA1830" s="3"/>
      <c r="LB1830" s="3"/>
      <c r="LC1830" s="3"/>
      <c r="LD1830" s="3"/>
      <c r="LE1830" s="3"/>
    </row>
    <row r="1831" spans="1:317" ht="18" x14ac:dyDescent="0.2">
      <c r="A1831" s="63"/>
      <c r="B1831" s="64"/>
      <c r="C1831" s="64"/>
      <c r="D1831" s="64"/>
      <c r="E1831" s="64"/>
      <c r="F1831" s="65"/>
      <c r="G1831" s="64"/>
      <c r="H1831" s="64"/>
      <c r="I1831" s="66"/>
      <c r="J1831" s="66"/>
      <c r="K1831" s="65"/>
      <c r="L1831" s="67">
        <f t="shared" si="146"/>
        <v>0</v>
      </c>
      <c r="M1831" s="68">
        <f t="shared" si="147"/>
        <v>0</v>
      </c>
      <c r="N1831" s="68">
        <f t="shared" si="148"/>
        <v>0</v>
      </c>
      <c r="O1831" s="68">
        <f t="shared" si="149"/>
        <v>0</v>
      </c>
      <c r="P1831" s="69" t="s">
        <v>20</v>
      </c>
      <c r="Q1831" s="70" t="str">
        <f t="shared" ca="1" si="145"/>
        <v/>
      </c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C1831" s="3"/>
      <c r="AD1831" s="3"/>
      <c r="AE1831" s="3"/>
      <c r="AF1831" s="3"/>
      <c r="AG1831" s="3"/>
      <c r="AH1831" s="3"/>
      <c r="AI1831" s="3"/>
      <c r="AJ1831" s="3"/>
      <c r="AK1831" s="3"/>
      <c r="AL1831" s="3"/>
      <c r="AM1831" s="3"/>
      <c r="AN1831" s="3"/>
      <c r="AO1831" s="3"/>
      <c r="AP1831" s="3"/>
      <c r="AQ1831" s="3"/>
      <c r="AR1831" s="3"/>
      <c r="AS1831" s="3"/>
      <c r="AT1831" s="3"/>
      <c r="AU1831" s="3"/>
      <c r="AV1831" s="3"/>
      <c r="AW1831" s="3"/>
      <c r="AX1831" s="3"/>
      <c r="AY1831" s="3"/>
      <c r="AZ1831" s="3"/>
      <c r="BA1831" s="3"/>
      <c r="BB1831" s="3"/>
      <c r="BC1831" s="3"/>
      <c r="BD1831" s="3"/>
      <c r="BE1831" s="3"/>
      <c r="BF1831" s="3"/>
      <c r="BG1831" s="3"/>
      <c r="BH1831" s="3"/>
      <c r="BI1831" s="3"/>
      <c r="BJ1831" s="3"/>
      <c r="BK1831" s="3"/>
      <c r="BL1831" s="3"/>
      <c r="BM1831" s="3"/>
      <c r="BN1831" s="3"/>
      <c r="BO1831" s="3"/>
      <c r="BP1831" s="3"/>
      <c r="BQ1831" s="3"/>
      <c r="BR1831" s="3"/>
      <c r="BS1831" s="3"/>
      <c r="BT1831" s="3"/>
      <c r="BU1831" s="3"/>
      <c r="BV1831" s="3"/>
      <c r="BW1831" s="3"/>
      <c r="BX1831" s="3"/>
      <c r="BY1831" s="3"/>
      <c r="BZ1831" s="3"/>
      <c r="CA1831" s="3"/>
      <c r="CB1831" s="3"/>
      <c r="CC1831" s="3"/>
      <c r="CD1831" s="3"/>
      <c r="CE1831" s="3"/>
      <c r="CF1831" s="3"/>
      <c r="CG1831" s="3"/>
      <c r="CH1831" s="3"/>
      <c r="CI1831" s="3"/>
      <c r="CJ1831" s="3"/>
      <c r="CK1831" s="3"/>
      <c r="CL1831" s="3"/>
      <c r="CM1831" s="3"/>
      <c r="CN1831" s="3"/>
      <c r="CO1831" s="3"/>
      <c r="CP1831" s="3"/>
      <c r="CQ1831" s="3"/>
      <c r="CR1831" s="3"/>
      <c r="CS1831" s="3"/>
      <c r="CT1831" s="3"/>
      <c r="CU1831" s="3"/>
      <c r="CV1831" s="3"/>
      <c r="CW1831" s="3"/>
      <c r="CX1831" s="3"/>
      <c r="CY1831" s="3"/>
      <c r="CZ1831" s="3"/>
      <c r="DA1831" s="3"/>
      <c r="DB1831" s="3"/>
      <c r="DC1831" s="3"/>
      <c r="DD1831" s="3"/>
      <c r="DE1831" s="3"/>
      <c r="DF1831" s="3"/>
      <c r="DG1831" s="3"/>
      <c r="DH1831" s="3"/>
      <c r="DI1831" s="3"/>
      <c r="DJ1831" s="3"/>
      <c r="DK1831" s="3"/>
      <c r="DL1831" s="3"/>
      <c r="DM1831" s="3"/>
      <c r="DN1831" s="3"/>
      <c r="DO1831" s="3"/>
      <c r="DP1831" s="3"/>
      <c r="DQ1831" s="3"/>
      <c r="DR1831" s="3"/>
      <c r="DS1831" s="3"/>
      <c r="DT1831" s="3"/>
      <c r="DU1831" s="3"/>
      <c r="DV1831" s="3"/>
      <c r="DW1831" s="3"/>
      <c r="DX1831" s="3"/>
      <c r="DY1831" s="3"/>
      <c r="DZ1831" s="3"/>
      <c r="EA1831" s="3"/>
      <c r="EB1831" s="3"/>
      <c r="EC1831" s="3"/>
      <c r="ED1831" s="3"/>
      <c r="EE1831" s="3"/>
      <c r="EF1831" s="3"/>
      <c r="EG1831" s="3"/>
      <c r="EH1831" s="3"/>
      <c r="EI1831" s="3"/>
      <c r="EJ1831" s="3"/>
      <c r="EK1831" s="3"/>
      <c r="EL1831" s="3"/>
      <c r="EM1831" s="3"/>
      <c r="EN1831" s="3"/>
      <c r="EO1831" s="3"/>
      <c r="EP1831" s="3"/>
      <c r="EQ1831" s="3"/>
      <c r="ER1831" s="3"/>
      <c r="ES1831" s="3"/>
      <c r="ET1831" s="3"/>
      <c r="EU1831" s="3"/>
      <c r="EV1831" s="3"/>
      <c r="EW1831" s="3"/>
      <c r="EX1831" s="3"/>
      <c r="EY1831" s="3"/>
      <c r="EZ1831" s="3"/>
      <c r="FA1831" s="3"/>
      <c r="FB1831" s="3"/>
      <c r="FC1831" s="3"/>
      <c r="FD1831" s="3"/>
      <c r="FE1831" s="3"/>
      <c r="FF1831" s="3"/>
      <c r="FG1831" s="3"/>
      <c r="FH1831" s="3"/>
      <c r="FI1831" s="3"/>
      <c r="FJ1831" s="3"/>
      <c r="FK1831" s="3"/>
      <c r="FL1831" s="3"/>
      <c r="FM1831" s="3"/>
      <c r="FN1831" s="3"/>
      <c r="FO1831" s="3"/>
      <c r="FP1831" s="3"/>
      <c r="FQ1831" s="3"/>
      <c r="FR1831" s="3"/>
      <c r="FS1831" s="3"/>
      <c r="FT1831" s="3"/>
      <c r="FU1831" s="3"/>
      <c r="FV1831" s="3"/>
      <c r="FW1831" s="3"/>
      <c r="FX1831" s="3"/>
      <c r="FY1831" s="3"/>
      <c r="FZ1831" s="3"/>
      <c r="GA1831" s="3"/>
      <c r="GB1831" s="3"/>
      <c r="GC1831" s="3"/>
      <c r="GD1831" s="3"/>
      <c r="GE1831" s="3"/>
      <c r="GF1831" s="3"/>
      <c r="GG1831" s="3"/>
      <c r="GH1831" s="3"/>
      <c r="GI1831" s="3"/>
      <c r="GJ1831" s="3"/>
      <c r="GK1831" s="3"/>
      <c r="GL1831" s="3"/>
      <c r="GM1831" s="3"/>
      <c r="GN1831" s="3"/>
      <c r="GO1831" s="3"/>
      <c r="GP1831" s="3"/>
      <c r="GQ1831" s="3"/>
      <c r="GR1831" s="3"/>
      <c r="GS1831" s="3"/>
      <c r="GT1831" s="3"/>
      <c r="GU1831" s="3"/>
      <c r="GV1831" s="3"/>
      <c r="GW1831" s="3"/>
      <c r="GX1831" s="3"/>
      <c r="GY1831" s="3"/>
      <c r="GZ1831" s="3"/>
      <c r="HA1831" s="3"/>
      <c r="HB1831" s="3"/>
      <c r="HC1831" s="3"/>
      <c r="HD1831" s="3"/>
      <c r="HE1831" s="3"/>
      <c r="HF1831" s="3"/>
      <c r="HG1831" s="3"/>
      <c r="HH1831" s="3"/>
      <c r="HI1831" s="3"/>
      <c r="HJ1831" s="3"/>
      <c r="HK1831" s="3"/>
      <c r="HL1831" s="3"/>
      <c r="HM1831" s="3"/>
      <c r="HN1831" s="3"/>
      <c r="HO1831" s="3"/>
      <c r="HP1831" s="3"/>
      <c r="HQ1831" s="3"/>
      <c r="HR1831" s="3"/>
      <c r="HS1831" s="3"/>
      <c r="HT1831" s="3"/>
      <c r="HU1831" s="3"/>
      <c r="HV1831" s="3"/>
      <c r="HW1831" s="3"/>
      <c r="HX1831" s="3"/>
      <c r="HY1831" s="3"/>
      <c r="HZ1831" s="3"/>
      <c r="IA1831" s="3"/>
      <c r="IB1831" s="3"/>
      <c r="IC1831" s="3"/>
      <c r="ID1831" s="3"/>
      <c r="IE1831" s="3"/>
      <c r="IF1831" s="3"/>
      <c r="IG1831" s="3"/>
      <c r="IH1831" s="3"/>
      <c r="II1831" s="3"/>
      <c r="IJ1831" s="3"/>
      <c r="IK1831" s="3"/>
      <c r="IL1831" s="3"/>
      <c r="IM1831" s="3"/>
      <c r="IN1831" s="3"/>
      <c r="IO1831" s="3"/>
      <c r="IP1831" s="3"/>
      <c r="IQ1831" s="3"/>
      <c r="IR1831" s="3"/>
      <c r="IS1831" s="3"/>
      <c r="IT1831" s="3"/>
      <c r="IU1831" s="3"/>
      <c r="IV1831" s="3"/>
      <c r="IW1831" s="3"/>
      <c r="IX1831" s="3"/>
      <c r="IY1831" s="3"/>
      <c r="IZ1831" s="3"/>
      <c r="JA1831" s="3"/>
      <c r="JB1831" s="3"/>
      <c r="JC1831" s="3"/>
      <c r="JD1831" s="3"/>
      <c r="JE1831" s="3"/>
      <c r="JF1831" s="3"/>
      <c r="JG1831" s="3"/>
      <c r="JH1831" s="3"/>
      <c r="JI1831" s="3"/>
      <c r="JJ1831" s="3"/>
      <c r="JK1831" s="3"/>
      <c r="JL1831" s="3"/>
      <c r="JM1831" s="3"/>
      <c r="JN1831" s="3"/>
      <c r="JO1831" s="3"/>
      <c r="JP1831" s="3"/>
      <c r="JQ1831" s="3"/>
      <c r="JR1831" s="3"/>
      <c r="JS1831" s="3"/>
      <c r="JT1831" s="3"/>
      <c r="JU1831" s="3"/>
      <c r="JV1831" s="3"/>
      <c r="JW1831" s="3"/>
      <c r="JX1831" s="3"/>
      <c r="JY1831" s="3"/>
      <c r="JZ1831" s="3"/>
      <c r="KA1831" s="3"/>
      <c r="KB1831" s="3"/>
      <c r="KC1831" s="3"/>
      <c r="KD1831" s="3"/>
      <c r="KE1831" s="3"/>
      <c r="KF1831" s="3"/>
      <c r="KG1831" s="3"/>
      <c r="KH1831" s="3"/>
      <c r="KI1831" s="3"/>
      <c r="KJ1831" s="3"/>
      <c r="KK1831" s="3"/>
      <c r="KL1831" s="3"/>
      <c r="KM1831" s="3"/>
      <c r="KN1831" s="3"/>
      <c r="KO1831" s="3"/>
      <c r="KP1831" s="3"/>
      <c r="KQ1831" s="3"/>
      <c r="KR1831" s="3"/>
      <c r="KS1831" s="3"/>
      <c r="KT1831" s="3"/>
      <c r="KU1831" s="3"/>
      <c r="KV1831" s="3"/>
      <c r="KW1831" s="3"/>
      <c r="KX1831" s="3"/>
      <c r="KY1831" s="3"/>
      <c r="KZ1831" s="3"/>
      <c r="LA1831" s="3"/>
      <c r="LB1831" s="3"/>
      <c r="LC1831" s="3"/>
      <c r="LD1831" s="3"/>
      <c r="LE1831" s="3"/>
    </row>
    <row r="1832" spans="1:317" ht="18" x14ac:dyDescent="0.2">
      <c r="A1832" s="63"/>
      <c r="B1832" s="64"/>
      <c r="C1832" s="64"/>
      <c r="D1832" s="64"/>
      <c r="E1832" s="64"/>
      <c r="F1832" s="65"/>
      <c r="G1832" s="64"/>
      <c r="H1832" s="64"/>
      <c r="I1832" s="66"/>
      <c r="J1832" s="66"/>
      <c r="K1832" s="65"/>
      <c r="L1832" s="67">
        <f t="shared" si="146"/>
        <v>0</v>
      </c>
      <c r="M1832" s="68">
        <f t="shared" si="147"/>
        <v>0</v>
      </c>
      <c r="N1832" s="68">
        <f t="shared" si="148"/>
        <v>0</v>
      </c>
      <c r="O1832" s="68">
        <f t="shared" si="149"/>
        <v>0</v>
      </c>
      <c r="P1832" s="69" t="s">
        <v>20</v>
      </c>
      <c r="Q1832" s="70" t="str">
        <f t="shared" ca="1" si="145"/>
        <v/>
      </c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C1832" s="3"/>
      <c r="AD1832" s="3"/>
      <c r="AE1832" s="3"/>
      <c r="AF1832" s="3"/>
      <c r="AG1832" s="3"/>
      <c r="AH1832" s="3"/>
      <c r="AI1832" s="3"/>
      <c r="AJ1832" s="3"/>
      <c r="AK1832" s="3"/>
      <c r="AL1832" s="3"/>
      <c r="AM1832" s="3"/>
      <c r="AN1832" s="3"/>
      <c r="AO1832" s="3"/>
      <c r="AP1832" s="3"/>
      <c r="AQ1832" s="3"/>
      <c r="AR1832" s="3"/>
      <c r="AS1832" s="3"/>
      <c r="AT1832" s="3"/>
      <c r="AU1832" s="3"/>
      <c r="AV1832" s="3"/>
      <c r="AW1832" s="3"/>
      <c r="AX1832" s="3"/>
      <c r="AY1832" s="3"/>
      <c r="AZ1832" s="3"/>
      <c r="BA1832" s="3"/>
      <c r="BB1832" s="3"/>
      <c r="BC1832" s="3"/>
      <c r="BD1832" s="3"/>
      <c r="BE1832" s="3"/>
      <c r="BF1832" s="3"/>
      <c r="BG1832" s="3"/>
      <c r="BH1832" s="3"/>
      <c r="BI1832" s="3"/>
      <c r="BJ1832" s="3"/>
      <c r="BK1832" s="3"/>
      <c r="BL1832" s="3"/>
      <c r="BM1832" s="3"/>
      <c r="BN1832" s="3"/>
      <c r="BO1832" s="3"/>
      <c r="BP1832" s="3"/>
      <c r="BQ1832" s="3"/>
      <c r="BR1832" s="3"/>
      <c r="BS1832" s="3"/>
      <c r="BT1832" s="3"/>
      <c r="BU1832" s="3"/>
      <c r="BV1832" s="3"/>
      <c r="BW1832" s="3"/>
      <c r="BX1832" s="3"/>
      <c r="BY1832" s="3"/>
      <c r="BZ1832" s="3"/>
      <c r="CA1832" s="3"/>
      <c r="CB1832" s="3"/>
      <c r="CC1832" s="3"/>
      <c r="CD1832" s="3"/>
      <c r="CE1832" s="3"/>
      <c r="CF1832" s="3"/>
      <c r="CG1832" s="3"/>
      <c r="CH1832" s="3"/>
      <c r="CI1832" s="3"/>
      <c r="CJ1832" s="3"/>
      <c r="CK1832" s="3"/>
      <c r="CL1832" s="3"/>
      <c r="CM1832" s="3"/>
      <c r="CN1832" s="3"/>
      <c r="CO1832" s="3"/>
      <c r="CP1832" s="3"/>
      <c r="CQ1832" s="3"/>
      <c r="CR1832" s="3"/>
      <c r="CS1832" s="3"/>
      <c r="CT1832" s="3"/>
      <c r="CU1832" s="3"/>
      <c r="CV1832" s="3"/>
      <c r="CW1832" s="3"/>
      <c r="CX1832" s="3"/>
      <c r="CY1832" s="3"/>
      <c r="CZ1832" s="3"/>
      <c r="DA1832" s="3"/>
      <c r="DB1832" s="3"/>
      <c r="DC1832" s="3"/>
      <c r="DD1832" s="3"/>
      <c r="DE1832" s="3"/>
      <c r="DF1832" s="3"/>
      <c r="DG1832" s="3"/>
      <c r="DH1832" s="3"/>
      <c r="DI1832" s="3"/>
      <c r="DJ1832" s="3"/>
      <c r="DK1832" s="3"/>
      <c r="DL1832" s="3"/>
      <c r="DM1832" s="3"/>
      <c r="DN1832" s="3"/>
      <c r="DO1832" s="3"/>
      <c r="DP1832" s="3"/>
      <c r="DQ1832" s="3"/>
      <c r="DR1832" s="3"/>
      <c r="DS1832" s="3"/>
      <c r="DT1832" s="3"/>
      <c r="DU1832" s="3"/>
      <c r="DV1832" s="3"/>
      <c r="DW1832" s="3"/>
      <c r="DX1832" s="3"/>
      <c r="DY1832" s="3"/>
      <c r="DZ1832" s="3"/>
      <c r="EA1832" s="3"/>
      <c r="EB1832" s="3"/>
      <c r="EC1832" s="3"/>
      <c r="ED1832" s="3"/>
      <c r="EE1832" s="3"/>
      <c r="EF1832" s="3"/>
      <c r="EG1832" s="3"/>
      <c r="EH1832" s="3"/>
      <c r="EI1832" s="3"/>
      <c r="EJ1832" s="3"/>
      <c r="EK1832" s="3"/>
      <c r="EL1832" s="3"/>
      <c r="EM1832" s="3"/>
      <c r="EN1832" s="3"/>
      <c r="EO1832" s="3"/>
      <c r="EP1832" s="3"/>
      <c r="EQ1832" s="3"/>
      <c r="ER1832" s="3"/>
      <c r="ES1832" s="3"/>
      <c r="ET1832" s="3"/>
      <c r="EU1832" s="3"/>
      <c r="EV1832" s="3"/>
      <c r="EW1832" s="3"/>
      <c r="EX1832" s="3"/>
      <c r="EY1832" s="3"/>
      <c r="EZ1832" s="3"/>
      <c r="FA1832" s="3"/>
      <c r="FB1832" s="3"/>
      <c r="FC1832" s="3"/>
      <c r="FD1832" s="3"/>
      <c r="FE1832" s="3"/>
      <c r="FF1832" s="3"/>
      <c r="FG1832" s="3"/>
      <c r="FH1832" s="3"/>
      <c r="FI1832" s="3"/>
      <c r="FJ1832" s="3"/>
      <c r="FK1832" s="3"/>
      <c r="FL1832" s="3"/>
      <c r="FM1832" s="3"/>
      <c r="FN1832" s="3"/>
      <c r="FO1832" s="3"/>
      <c r="FP1832" s="3"/>
      <c r="FQ1832" s="3"/>
      <c r="FR1832" s="3"/>
      <c r="FS1832" s="3"/>
      <c r="FT1832" s="3"/>
      <c r="FU1832" s="3"/>
      <c r="FV1832" s="3"/>
      <c r="FW1832" s="3"/>
      <c r="FX1832" s="3"/>
      <c r="FY1832" s="3"/>
      <c r="FZ1832" s="3"/>
      <c r="GA1832" s="3"/>
      <c r="GB1832" s="3"/>
      <c r="GC1832" s="3"/>
      <c r="GD1832" s="3"/>
      <c r="GE1832" s="3"/>
      <c r="GF1832" s="3"/>
      <c r="GG1832" s="3"/>
      <c r="GH1832" s="3"/>
      <c r="GI1832" s="3"/>
      <c r="GJ1832" s="3"/>
      <c r="GK1832" s="3"/>
      <c r="GL1832" s="3"/>
      <c r="GM1832" s="3"/>
      <c r="GN1832" s="3"/>
      <c r="GO1832" s="3"/>
      <c r="GP1832" s="3"/>
      <c r="GQ1832" s="3"/>
      <c r="GR1832" s="3"/>
      <c r="GS1832" s="3"/>
      <c r="GT1832" s="3"/>
      <c r="GU1832" s="3"/>
      <c r="GV1832" s="3"/>
      <c r="GW1832" s="3"/>
      <c r="GX1832" s="3"/>
      <c r="GY1832" s="3"/>
      <c r="GZ1832" s="3"/>
      <c r="HA1832" s="3"/>
      <c r="HB1832" s="3"/>
      <c r="HC1832" s="3"/>
      <c r="HD1832" s="3"/>
      <c r="HE1832" s="3"/>
      <c r="HF1832" s="3"/>
      <c r="HG1832" s="3"/>
      <c r="HH1832" s="3"/>
      <c r="HI1832" s="3"/>
      <c r="HJ1832" s="3"/>
      <c r="HK1832" s="3"/>
      <c r="HL1832" s="3"/>
      <c r="HM1832" s="3"/>
      <c r="HN1832" s="3"/>
      <c r="HO1832" s="3"/>
      <c r="HP1832" s="3"/>
      <c r="HQ1832" s="3"/>
      <c r="HR1832" s="3"/>
      <c r="HS1832" s="3"/>
      <c r="HT1832" s="3"/>
      <c r="HU1832" s="3"/>
      <c r="HV1832" s="3"/>
      <c r="HW1832" s="3"/>
      <c r="HX1832" s="3"/>
      <c r="HY1832" s="3"/>
      <c r="HZ1832" s="3"/>
      <c r="IA1832" s="3"/>
      <c r="IB1832" s="3"/>
      <c r="IC1832" s="3"/>
      <c r="ID1832" s="3"/>
      <c r="IE1832" s="3"/>
      <c r="IF1832" s="3"/>
      <c r="IG1832" s="3"/>
      <c r="IH1832" s="3"/>
      <c r="II1832" s="3"/>
      <c r="IJ1832" s="3"/>
      <c r="IK1832" s="3"/>
      <c r="IL1832" s="3"/>
      <c r="IM1832" s="3"/>
      <c r="IN1832" s="3"/>
      <c r="IO1832" s="3"/>
      <c r="IP1832" s="3"/>
      <c r="IQ1832" s="3"/>
      <c r="IR1832" s="3"/>
      <c r="IS1832" s="3"/>
      <c r="IT1832" s="3"/>
      <c r="IU1832" s="3"/>
      <c r="IV1832" s="3"/>
      <c r="IW1832" s="3"/>
      <c r="IX1832" s="3"/>
      <c r="IY1832" s="3"/>
      <c r="IZ1832" s="3"/>
      <c r="JA1832" s="3"/>
      <c r="JB1832" s="3"/>
      <c r="JC1832" s="3"/>
      <c r="JD1832" s="3"/>
      <c r="JE1832" s="3"/>
      <c r="JF1832" s="3"/>
      <c r="JG1832" s="3"/>
      <c r="JH1832" s="3"/>
      <c r="JI1832" s="3"/>
      <c r="JJ1832" s="3"/>
      <c r="JK1832" s="3"/>
      <c r="JL1832" s="3"/>
      <c r="JM1832" s="3"/>
      <c r="JN1832" s="3"/>
      <c r="JO1832" s="3"/>
      <c r="JP1832" s="3"/>
      <c r="JQ1832" s="3"/>
      <c r="JR1832" s="3"/>
      <c r="JS1832" s="3"/>
      <c r="JT1832" s="3"/>
      <c r="JU1832" s="3"/>
      <c r="JV1832" s="3"/>
      <c r="JW1832" s="3"/>
      <c r="JX1832" s="3"/>
      <c r="JY1832" s="3"/>
      <c r="JZ1832" s="3"/>
      <c r="KA1832" s="3"/>
      <c r="KB1832" s="3"/>
      <c r="KC1832" s="3"/>
      <c r="KD1832" s="3"/>
      <c r="KE1832" s="3"/>
      <c r="KF1832" s="3"/>
      <c r="KG1832" s="3"/>
      <c r="KH1832" s="3"/>
      <c r="KI1832" s="3"/>
      <c r="KJ1832" s="3"/>
      <c r="KK1832" s="3"/>
      <c r="KL1832" s="3"/>
      <c r="KM1832" s="3"/>
      <c r="KN1832" s="3"/>
      <c r="KO1832" s="3"/>
      <c r="KP1832" s="3"/>
      <c r="KQ1832" s="3"/>
      <c r="KR1832" s="3"/>
      <c r="KS1832" s="3"/>
      <c r="KT1832" s="3"/>
      <c r="KU1832" s="3"/>
      <c r="KV1832" s="3"/>
      <c r="KW1832" s="3"/>
      <c r="KX1832" s="3"/>
      <c r="KY1832" s="3"/>
      <c r="KZ1832" s="3"/>
      <c r="LA1832" s="3"/>
      <c r="LB1832" s="3"/>
      <c r="LC1832" s="3"/>
      <c r="LD1832" s="3"/>
      <c r="LE1832" s="3"/>
    </row>
    <row r="1833" spans="1:317" ht="18" x14ac:dyDescent="0.2">
      <c r="A1833" s="63"/>
      <c r="B1833" s="64"/>
      <c r="C1833" s="64"/>
      <c r="D1833" s="64"/>
      <c r="E1833" s="64"/>
      <c r="F1833" s="65"/>
      <c r="G1833" s="64"/>
      <c r="H1833" s="64"/>
      <c r="I1833" s="66"/>
      <c r="J1833" s="66"/>
      <c r="K1833" s="65"/>
      <c r="L1833" s="67">
        <f t="shared" si="146"/>
        <v>0</v>
      </c>
      <c r="M1833" s="68">
        <f t="shared" si="147"/>
        <v>0</v>
      </c>
      <c r="N1833" s="68">
        <f t="shared" si="148"/>
        <v>0</v>
      </c>
      <c r="O1833" s="68">
        <f t="shared" si="149"/>
        <v>0</v>
      </c>
      <c r="P1833" s="69" t="s">
        <v>20</v>
      </c>
      <c r="Q1833" s="70" t="str">
        <f t="shared" ca="1" si="145"/>
        <v/>
      </c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C1833" s="3"/>
      <c r="AD1833" s="3"/>
      <c r="AE1833" s="3"/>
      <c r="AF1833" s="3"/>
      <c r="AG1833" s="3"/>
      <c r="AH1833" s="3"/>
      <c r="AI1833" s="3"/>
      <c r="AJ1833" s="3"/>
      <c r="AK1833" s="3"/>
      <c r="AL1833" s="3"/>
      <c r="AM1833" s="3"/>
      <c r="AN1833" s="3"/>
      <c r="AO1833" s="3"/>
      <c r="AP1833" s="3"/>
      <c r="AQ1833" s="3"/>
      <c r="AR1833" s="3"/>
      <c r="AS1833" s="3"/>
      <c r="AT1833" s="3"/>
      <c r="AU1833" s="3"/>
      <c r="AV1833" s="3"/>
      <c r="AW1833" s="3"/>
      <c r="AX1833" s="3"/>
      <c r="AY1833" s="3"/>
      <c r="AZ1833" s="3"/>
      <c r="BA1833" s="3"/>
      <c r="BB1833" s="3"/>
      <c r="BC1833" s="3"/>
      <c r="BD1833" s="3"/>
      <c r="BE1833" s="3"/>
      <c r="BF1833" s="3"/>
      <c r="BG1833" s="3"/>
      <c r="BH1833" s="3"/>
      <c r="BI1833" s="3"/>
      <c r="BJ1833" s="3"/>
      <c r="BK1833" s="3"/>
      <c r="BL1833" s="3"/>
      <c r="BM1833" s="3"/>
      <c r="BN1833" s="3"/>
      <c r="BO1833" s="3"/>
      <c r="BP1833" s="3"/>
      <c r="BQ1833" s="3"/>
      <c r="BR1833" s="3"/>
      <c r="BS1833" s="3"/>
      <c r="BT1833" s="3"/>
      <c r="BU1833" s="3"/>
      <c r="BV1833" s="3"/>
      <c r="BW1833" s="3"/>
      <c r="BX1833" s="3"/>
      <c r="BY1833" s="3"/>
      <c r="BZ1833" s="3"/>
      <c r="CA1833" s="3"/>
      <c r="CB1833" s="3"/>
      <c r="CC1833" s="3"/>
      <c r="CD1833" s="3"/>
      <c r="CE1833" s="3"/>
      <c r="CF1833" s="3"/>
      <c r="CG1833" s="3"/>
      <c r="CH1833" s="3"/>
      <c r="CI1833" s="3"/>
      <c r="CJ1833" s="3"/>
      <c r="CK1833" s="3"/>
      <c r="CL1833" s="3"/>
      <c r="CM1833" s="3"/>
      <c r="CN1833" s="3"/>
      <c r="CO1833" s="3"/>
      <c r="CP1833" s="3"/>
      <c r="CQ1833" s="3"/>
      <c r="CR1833" s="3"/>
      <c r="CS1833" s="3"/>
      <c r="CT1833" s="3"/>
      <c r="CU1833" s="3"/>
      <c r="CV1833" s="3"/>
      <c r="CW1833" s="3"/>
      <c r="CX1833" s="3"/>
      <c r="CY1833" s="3"/>
      <c r="CZ1833" s="3"/>
      <c r="DA1833" s="3"/>
      <c r="DB1833" s="3"/>
      <c r="DC1833" s="3"/>
      <c r="DD1833" s="3"/>
      <c r="DE1833" s="3"/>
      <c r="DF1833" s="3"/>
      <c r="DG1833" s="3"/>
      <c r="DH1833" s="3"/>
      <c r="DI1833" s="3"/>
      <c r="DJ1833" s="3"/>
      <c r="DK1833" s="3"/>
      <c r="DL1833" s="3"/>
      <c r="DM1833" s="3"/>
      <c r="DN1833" s="3"/>
      <c r="DO1833" s="3"/>
      <c r="DP1833" s="3"/>
      <c r="DQ1833" s="3"/>
      <c r="DR1833" s="3"/>
      <c r="DS1833" s="3"/>
      <c r="DT1833" s="3"/>
      <c r="DU1833" s="3"/>
      <c r="DV1833" s="3"/>
      <c r="DW1833" s="3"/>
      <c r="DX1833" s="3"/>
      <c r="DY1833" s="3"/>
      <c r="DZ1833" s="3"/>
      <c r="EA1833" s="3"/>
      <c r="EB1833" s="3"/>
      <c r="EC1833" s="3"/>
      <c r="ED1833" s="3"/>
      <c r="EE1833" s="3"/>
      <c r="EF1833" s="3"/>
      <c r="EG1833" s="3"/>
      <c r="EH1833" s="3"/>
      <c r="EI1833" s="3"/>
      <c r="EJ1833" s="3"/>
      <c r="EK1833" s="3"/>
      <c r="EL1833" s="3"/>
      <c r="EM1833" s="3"/>
      <c r="EN1833" s="3"/>
      <c r="EO1833" s="3"/>
      <c r="EP1833" s="3"/>
      <c r="EQ1833" s="3"/>
      <c r="ER1833" s="3"/>
      <c r="ES1833" s="3"/>
      <c r="ET1833" s="3"/>
      <c r="EU1833" s="3"/>
      <c r="EV1833" s="3"/>
      <c r="EW1833" s="3"/>
      <c r="EX1833" s="3"/>
      <c r="EY1833" s="3"/>
      <c r="EZ1833" s="3"/>
      <c r="FA1833" s="3"/>
      <c r="FB1833" s="3"/>
      <c r="FC1833" s="3"/>
      <c r="FD1833" s="3"/>
      <c r="FE1833" s="3"/>
      <c r="FF1833" s="3"/>
      <c r="FG1833" s="3"/>
      <c r="FH1833" s="3"/>
      <c r="FI1833" s="3"/>
      <c r="FJ1833" s="3"/>
      <c r="FK1833" s="3"/>
      <c r="FL1833" s="3"/>
      <c r="FM1833" s="3"/>
      <c r="FN1833" s="3"/>
      <c r="FO1833" s="3"/>
      <c r="FP1833" s="3"/>
      <c r="FQ1833" s="3"/>
      <c r="FR1833" s="3"/>
      <c r="FS1833" s="3"/>
      <c r="FT1833" s="3"/>
      <c r="FU1833" s="3"/>
      <c r="FV1833" s="3"/>
      <c r="FW1833" s="3"/>
      <c r="FX1833" s="3"/>
      <c r="FY1833" s="3"/>
      <c r="FZ1833" s="3"/>
      <c r="GA1833" s="3"/>
      <c r="GB1833" s="3"/>
      <c r="GC1833" s="3"/>
      <c r="GD1833" s="3"/>
      <c r="GE1833" s="3"/>
      <c r="GF1833" s="3"/>
      <c r="GG1833" s="3"/>
      <c r="GH1833" s="3"/>
      <c r="GI1833" s="3"/>
      <c r="GJ1833" s="3"/>
      <c r="GK1833" s="3"/>
      <c r="GL1833" s="3"/>
      <c r="GM1833" s="3"/>
      <c r="GN1833" s="3"/>
      <c r="GO1833" s="3"/>
      <c r="GP1833" s="3"/>
      <c r="GQ1833" s="3"/>
      <c r="GR1833" s="3"/>
      <c r="GS1833" s="3"/>
      <c r="GT1833" s="3"/>
      <c r="GU1833" s="3"/>
      <c r="GV1833" s="3"/>
      <c r="GW1833" s="3"/>
      <c r="GX1833" s="3"/>
      <c r="GY1833" s="3"/>
      <c r="GZ1833" s="3"/>
      <c r="HA1833" s="3"/>
      <c r="HB1833" s="3"/>
      <c r="HC1833" s="3"/>
      <c r="HD1833" s="3"/>
      <c r="HE1833" s="3"/>
      <c r="HF1833" s="3"/>
      <c r="HG1833" s="3"/>
      <c r="HH1833" s="3"/>
      <c r="HI1833" s="3"/>
      <c r="HJ1833" s="3"/>
      <c r="HK1833" s="3"/>
      <c r="HL1833" s="3"/>
      <c r="HM1833" s="3"/>
      <c r="HN1833" s="3"/>
      <c r="HO1833" s="3"/>
      <c r="HP1833" s="3"/>
      <c r="HQ1833" s="3"/>
      <c r="HR1833" s="3"/>
      <c r="HS1833" s="3"/>
      <c r="HT1833" s="3"/>
      <c r="HU1833" s="3"/>
      <c r="HV1833" s="3"/>
      <c r="HW1833" s="3"/>
      <c r="HX1833" s="3"/>
      <c r="HY1833" s="3"/>
      <c r="HZ1833" s="3"/>
      <c r="IA1833" s="3"/>
      <c r="IB1833" s="3"/>
      <c r="IC1833" s="3"/>
      <c r="ID1833" s="3"/>
      <c r="IE1833" s="3"/>
      <c r="IF1833" s="3"/>
      <c r="IG1833" s="3"/>
      <c r="IH1833" s="3"/>
      <c r="II1833" s="3"/>
      <c r="IJ1833" s="3"/>
      <c r="IK1833" s="3"/>
      <c r="IL1833" s="3"/>
      <c r="IM1833" s="3"/>
      <c r="IN1833" s="3"/>
      <c r="IO1833" s="3"/>
      <c r="IP1833" s="3"/>
      <c r="IQ1833" s="3"/>
      <c r="IR1833" s="3"/>
      <c r="IS1833" s="3"/>
      <c r="IT1833" s="3"/>
      <c r="IU1833" s="3"/>
      <c r="IV1833" s="3"/>
      <c r="IW1833" s="3"/>
      <c r="IX1833" s="3"/>
      <c r="IY1833" s="3"/>
      <c r="IZ1833" s="3"/>
      <c r="JA1833" s="3"/>
      <c r="JB1833" s="3"/>
      <c r="JC1833" s="3"/>
      <c r="JD1833" s="3"/>
      <c r="JE1833" s="3"/>
      <c r="JF1833" s="3"/>
      <c r="JG1833" s="3"/>
      <c r="JH1833" s="3"/>
      <c r="JI1833" s="3"/>
      <c r="JJ1833" s="3"/>
      <c r="JK1833" s="3"/>
      <c r="JL1833" s="3"/>
      <c r="JM1833" s="3"/>
      <c r="JN1833" s="3"/>
      <c r="JO1833" s="3"/>
      <c r="JP1833" s="3"/>
      <c r="JQ1833" s="3"/>
      <c r="JR1833" s="3"/>
      <c r="JS1833" s="3"/>
      <c r="JT1833" s="3"/>
      <c r="JU1833" s="3"/>
      <c r="JV1833" s="3"/>
      <c r="JW1833" s="3"/>
      <c r="JX1833" s="3"/>
      <c r="JY1833" s="3"/>
      <c r="JZ1833" s="3"/>
      <c r="KA1833" s="3"/>
      <c r="KB1833" s="3"/>
      <c r="KC1833" s="3"/>
      <c r="KD1833" s="3"/>
      <c r="KE1833" s="3"/>
      <c r="KF1833" s="3"/>
      <c r="KG1833" s="3"/>
      <c r="KH1833" s="3"/>
      <c r="KI1833" s="3"/>
      <c r="KJ1833" s="3"/>
      <c r="KK1833" s="3"/>
      <c r="KL1833" s="3"/>
      <c r="KM1833" s="3"/>
      <c r="KN1833" s="3"/>
      <c r="KO1833" s="3"/>
      <c r="KP1833" s="3"/>
      <c r="KQ1833" s="3"/>
      <c r="KR1833" s="3"/>
      <c r="KS1833" s="3"/>
      <c r="KT1833" s="3"/>
      <c r="KU1833" s="3"/>
      <c r="KV1833" s="3"/>
      <c r="KW1833" s="3"/>
      <c r="KX1833" s="3"/>
      <c r="KY1833" s="3"/>
      <c r="KZ1833" s="3"/>
      <c r="LA1833" s="3"/>
      <c r="LB1833" s="3"/>
      <c r="LC1833" s="3"/>
      <c r="LD1833" s="3"/>
      <c r="LE1833" s="3"/>
    </row>
    <row r="1834" spans="1:317" ht="18" x14ac:dyDescent="0.2">
      <c r="A1834" s="63"/>
      <c r="B1834" s="64"/>
      <c r="C1834" s="64"/>
      <c r="D1834" s="64"/>
      <c r="E1834" s="64"/>
      <c r="F1834" s="65"/>
      <c r="G1834" s="64"/>
      <c r="H1834" s="64"/>
      <c r="I1834" s="66"/>
      <c r="J1834" s="66"/>
      <c r="K1834" s="65"/>
      <c r="L1834" s="67">
        <f t="shared" si="146"/>
        <v>0</v>
      </c>
      <c r="M1834" s="68">
        <f t="shared" si="147"/>
        <v>0</v>
      </c>
      <c r="N1834" s="68">
        <f t="shared" si="148"/>
        <v>0</v>
      </c>
      <c r="O1834" s="68">
        <f t="shared" si="149"/>
        <v>0</v>
      </c>
      <c r="P1834" s="69" t="s">
        <v>20</v>
      </c>
      <c r="Q1834" s="70" t="str">
        <f t="shared" ca="1" si="145"/>
        <v/>
      </c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C1834" s="3"/>
      <c r="AD1834" s="3"/>
      <c r="AE1834" s="3"/>
      <c r="AF1834" s="3"/>
      <c r="AG1834" s="3"/>
      <c r="AH1834" s="3"/>
      <c r="AI1834" s="3"/>
      <c r="AJ1834" s="3"/>
      <c r="AK1834" s="3"/>
      <c r="AL1834" s="3"/>
      <c r="AM1834" s="3"/>
      <c r="AN1834" s="3"/>
      <c r="AO1834" s="3"/>
      <c r="AP1834" s="3"/>
      <c r="AQ1834" s="3"/>
      <c r="AR1834" s="3"/>
      <c r="AS1834" s="3"/>
      <c r="AT1834" s="3"/>
      <c r="AU1834" s="3"/>
      <c r="AV1834" s="3"/>
      <c r="AW1834" s="3"/>
      <c r="AX1834" s="3"/>
      <c r="AY1834" s="3"/>
      <c r="AZ1834" s="3"/>
      <c r="BA1834" s="3"/>
      <c r="BB1834" s="3"/>
      <c r="BC1834" s="3"/>
      <c r="BD1834" s="3"/>
      <c r="BE1834" s="3"/>
      <c r="BF1834" s="3"/>
      <c r="BG1834" s="3"/>
      <c r="BH1834" s="3"/>
      <c r="BI1834" s="3"/>
      <c r="BJ1834" s="3"/>
      <c r="BK1834" s="3"/>
      <c r="BL1834" s="3"/>
      <c r="BM1834" s="3"/>
      <c r="BN1834" s="3"/>
      <c r="BO1834" s="3"/>
      <c r="BP1834" s="3"/>
      <c r="BQ1834" s="3"/>
      <c r="BR1834" s="3"/>
      <c r="BS1834" s="3"/>
      <c r="BT1834" s="3"/>
      <c r="BU1834" s="3"/>
      <c r="BV1834" s="3"/>
      <c r="BW1834" s="3"/>
      <c r="BX1834" s="3"/>
      <c r="BY1834" s="3"/>
      <c r="BZ1834" s="3"/>
      <c r="CA1834" s="3"/>
      <c r="CB1834" s="3"/>
      <c r="CC1834" s="3"/>
      <c r="CD1834" s="3"/>
      <c r="CE1834" s="3"/>
      <c r="CF1834" s="3"/>
      <c r="CG1834" s="3"/>
      <c r="CH1834" s="3"/>
      <c r="CI1834" s="3"/>
      <c r="CJ1834" s="3"/>
      <c r="CK1834" s="3"/>
      <c r="CL1834" s="3"/>
      <c r="CM1834" s="3"/>
      <c r="CN1834" s="3"/>
      <c r="CO1834" s="3"/>
      <c r="CP1834" s="3"/>
      <c r="CQ1834" s="3"/>
      <c r="CR1834" s="3"/>
      <c r="CS1834" s="3"/>
      <c r="CT1834" s="3"/>
      <c r="CU1834" s="3"/>
      <c r="CV1834" s="3"/>
      <c r="CW1834" s="3"/>
      <c r="CX1834" s="3"/>
      <c r="CY1834" s="3"/>
      <c r="CZ1834" s="3"/>
      <c r="DA1834" s="3"/>
      <c r="DB1834" s="3"/>
      <c r="DC1834" s="3"/>
      <c r="DD1834" s="3"/>
      <c r="DE1834" s="3"/>
      <c r="DF1834" s="3"/>
      <c r="DG1834" s="3"/>
      <c r="DH1834" s="3"/>
      <c r="DI1834" s="3"/>
      <c r="DJ1834" s="3"/>
      <c r="DK1834" s="3"/>
      <c r="DL1834" s="3"/>
      <c r="DM1834" s="3"/>
      <c r="DN1834" s="3"/>
      <c r="DO1834" s="3"/>
      <c r="DP1834" s="3"/>
      <c r="DQ1834" s="3"/>
      <c r="DR1834" s="3"/>
      <c r="DS1834" s="3"/>
      <c r="DT1834" s="3"/>
      <c r="DU1834" s="3"/>
      <c r="DV1834" s="3"/>
      <c r="DW1834" s="3"/>
      <c r="DX1834" s="3"/>
      <c r="DY1834" s="3"/>
      <c r="DZ1834" s="3"/>
      <c r="EA1834" s="3"/>
      <c r="EB1834" s="3"/>
      <c r="EC1834" s="3"/>
      <c r="ED1834" s="3"/>
      <c r="EE1834" s="3"/>
      <c r="EF1834" s="3"/>
      <c r="EG1834" s="3"/>
      <c r="EH1834" s="3"/>
      <c r="EI1834" s="3"/>
      <c r="EJ1834" s="3"/>
      <c r="EK1834" s="3"/>
      <c r="EL1834" s="3"/>
      <c r="EM1834" s="3"/>
      <c r="EN1834" s="3"/>
      <c r="EO1834" s="3"/>
      <c r="EP1834" s="3"/>
      <c r="EQ1834" s="3"/>
      <c r="ER1834" s="3"/>
      <c r="ES1834" s="3"/>
      <c r="ET1834" s="3"/>
      <c r="EU1834" s="3"/>
      <c r="EV1834" s="3"/>
      <c r="EW1834" s="3"/>
      <c r="EX1834" s="3"/>
      <c r="EY1834" s="3"/>
      <c r="EZ1834" s="3"/>
      <c r="FA1834" s="3"/>
      <c r="FB1834" s="3"/>
      <c r="FC1834" s="3"/>
      <c r="FD1834" s="3"/>
      <c r="FE1834" s="3"/>
      <c r="FF1834" s="3"/>
      <c r="FG1834" s="3"/>
      <c r="FH1834" s="3"/>
      <c r="FI1834" s="3"/>
      <c r="FJ1834" s="3"/>
      <c r="FK1834" s="3"/>
      <c r="FL1834" s="3"/>
      <c r="FM1834" s="3"/>
      <c r="FN1834" s="3"/>
      <c r="FO1834" s="3"/>
      <c r="FP1834" s="3"/>
      <c r="FQ1834" s="3"/>
      <c r="FR1834" s="3"/>
      <c r="FS1834" s="3"/>
      <c r="FT1834" s="3"/>
      <c r="FU1834" s="3"/>
      <c r="FV1834" s="3"/>
      <c r="FW1834" s="3"/>
      <c r="FX1834" s="3"/>
      <c r="FY1834" s="3"/>
      <c r="FZ1834" s="3"/>
      <c r="GA1834" s="3"/>
      <c r="GB1834" s="3"/>
      <c r="GC1834" s="3"/>
      <c r="GD1834" s="3"/>
      <c r="GE1834" s="3"/>
      <c r="GF1834" s="3"/>
      <c r="GG1834" s="3"/>
      <c r="GH1834" s="3"/>
      <c r="GI1834" s="3"/>
      <c r="GJ1834" s="3"/>
      <c r="GK1834" s="3"/>
      <c r="GL1834" s="3"/>
      <c r="GM1834" s="3"/>
      <c r="GN1834" s="3"/>
      <c r="GO1834" s="3"/>
      <c r="GP1834" s="3"/>
      <c r="GQ1834" s="3"/>
      <c r="GR1834" s="3"/>
      <c r="GS1834" s="3"/>
      <c r="GT1834" s="3"/>
      <c r="GU1834" s="3"/>
      <c r="GV1834" s="3"/>
      <c r="GW1834" s="3"/>
      <c r="GX1834" s="3"/>
      <c r="GY1834" s="3"/>
      <c r="GZ1834" s="3"/>
      <c r="HA1834" s="3"/>
      <c r="HB1834" s="3"/>
      <c r="HC1834" s="3"/>
      <c r="HD1834" s="3"/>
      <c r="HE1834" s="3"/>
      <c r="HF1834" s="3"/>
      <c r="HG1834" s="3"/>
      <c r="HH1834" s="3"/>
      <c r="HI1834" s="3"/>
      <c r="HJ1834" s="3"/>
      <c r="HK1834" s="3"/>
      <c r="HL1834" s="3"/>
      <c r="HM1834" s="3"/>
      <c r="HN1834" s="3"/>
      <c r="HO1834" s="3"/>
      <c r="HP1834" s="3"/>
      <c r="HQ1834" s="3"/>
      <c r="HR1834" s="3"/>
      <c r="HS1834" s="3"/>
      <c r="HT1834" s="3"/>
      <c r="HU1834" s="3"/>
      <c r="HV1834" s="3"/>
      <c r="HW1834" s="3"/>
      <c r="HX1834" s="3"/>
      <c r="HY1834" s="3"/>
      <c r="HZ1834" s="3"/>
      <c r="IA1834" s="3"/>
      <c r="IB1834" s="3"/>
      <c r="IC1834" s="3"/>
      <c r="ID1834" s="3"/>
      <c r="IE1834" s="3"/>
      <c r="IF1834" s="3"/>
      <c r="IG1834" s="3"/>
      <c r="IH1834" s="3"/>
      <c r="II1834" s="3"/>
      <c r="IJ1834" s="3"/>
      <c r="IK1834" s="3"/>
      <c r="IL1834" s="3"/>
      <c r="IM1834" s="3"/>
      <c r="IN1834" s="3"/>
      <c r="IO1834" s="3"/>
      <c r="IP1834" s="3"/>
      <c r="IQ1834" s="3"/>
      <c r="IR1834" s="3"/>
      <c r="IS1834" s="3"/>
      <c r="IT1834" s="3"/>
      <c r="IU1834" s="3"/>
      <c r="IV1834" s="3"/>
      <c r="IW1834" s="3"/>
      <c r="IX1834" s="3"/>
      <c r="IY1834" s="3"/>
      <c r="IZ1834" s="3"/>
      <c r="JA1834" s="3"/>
      <c r="JB1834" s="3"/>
      <c r="JC1834" s="3"/>
      <c r="JD1834" s="3"/>
      <c r="JE1834" s="3"/>
      <c r="JF1834" s="3"/>
      <c r="JG1834" s="3"/>
      <c r="JH1834" s="3"/>
      <c r="JI1834" s="3"/>
      <c r="JJ1834" s="3"/>
      <c r="JK1834" s="3"/>
      <c r="JL1834" s="3"/>
      <c r="JM1834" s="3"/>
      <c r="JN1834" s="3"/>
      <c r="JO1834" s="3"/>
      <c r="JP1834" s="3"/>
      <c r="JQ1834" s="3"/>
      <c r="JR1834" s="3"/>
      <c r="JS1834" s="3"/>
      <c r="JT1834" s="3"/>
      <c r="JU1834" s="3"/>
      <c r="JV1834" s="3"/>
      <c r="JW1834" s="3"/>
      <c r="JX1834" s="3"/>
      <c r="JY1834" s="3"/>
      <c r="JZ1834" s="3"/>
      <c r="KA1834" s="3"/>
      <c r="KB1834" s="3"/>
      <c r="KC1834" s="3"/>
      <c r="KD1834" s="3"/>
      <c r="KE1834" s="3"/>
      <c r="KF1834" s="3"/>
      <c r="KG1834" s="3"/>
      <c r="KH1834" s="3"/>
      <c r="KI1834" s="3"/>
      <c r="KJ1834" s="3"/>
      <c r="KK1834" s="3"/>
      <c r="KL1834" s="3"/>
      <c r="KM1834" s="3"/>
      <c r="KN1834" s="3"/>
      <c r="KO1834" s="3"/>
      <c r="KP1834" s="3"/>
      <c r="KQ1834" s="3"/>
      <c r="KR1834" s="3"/>
      <c r="KS1834" s="3"/>
      <c r="KT1834" s="3"/>
      <c r="KU1834" s="3"/>
      <c r="KV1834" s="3"/>
      <c r="KW1834" s="3"/>
      <c r="KX1834" s="3"/>
      <c r="KY1834" s="3"/>
      <c r="KZ1834" s="3"/>
      <c r="LA1834" s="3"/>
      <c r="LB1834" s="3"/>
      <c r="LC1834" s="3"/>
      <c r="LD1834" s="3"/>
      <c r="LE1834" s="3"/>
    </row>
    <row r="1835" spans="1:317" ht="18" x14ac:dyDescent="0.2">
      <c r="A1835" s="63"/>
      <c r="B1835" s="64"/>
      <c r="C1835" s="64"/>
      <c r="D1835" s="64"/>
      <c r="E1835" s="64"/>
      <c r="F1835" s="65"/>
      <c r="G1835" s="64"/>
      <c r="H1835" s="64"/>
      <c r="I1835" s="66"/>
      <c r="J1835" s="66"/>
      <c r="K1835" s="65"/>
      <c r="L1835" s="67">
        <f t="shared" si="146"/>
        <v>0</v>
      </c>
      <c r="M1835" s="68">
        <f t="shared" si="147"/>
        <v>0</v>
      </c>
      <c r="N1835" s="68">
        <f t="shared" si="148"/>
        <v>0</v>
      </c>
      <c r="O1835" s="68">
        <f t="shared" si="149"/>
        <v>0</v>
      </c>
      <c r="P1835" s="69" t="s">
        <v>20</v>
      </c>
      <c r="Q1835" s="70" t="str">
        <f t="shared" ca="1" si="145"/>
        <v/>
      </c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C1835" s="3"/>
      <c r="AD1835" s="3"/>
      <c r="AE1835" s="3"/>
      <c r="AF1835" s="3"/>
      <c r="AG1835" s="3"/>
      <c r="AH1835" s="3"/>
      <c r="AI1835" s="3"/>
      <c r="AJ1835" s="3"/>
      <c r="AK1835" s="3"/>
      <c r="AL1835" s="3"/>
      <c r="AM1835" s="3"/>
      <c r="AN1835" s="3"/>
      <c r="AO1835" s="3"/>
      <c r="AP1835" s="3"/>
      <c r="AQ1835" s="3"/>
      <c r="AR1835" s="3"/>
      <c r="AS1835" s="3"/>
      <c r="AT1835" s="3"/>
      <c r="AU1835" s="3"/>
      <c r="AV1835" s="3"/>
      <c r="AW1835" s="3"/>
      <c r="AX1835" s="3"/>
      <c r="AY1835" s="3"/>
      <c r="AZ1835" s="3"/>
      <c r="BA1835" s="3"/>
      <c r="BB1835" s="3"/>
      <c r="BC1835" s="3"/>
      <c r="BD1835" s="3"/>
      <c r="BE1835" s="3"/>
      <c r="BF1835" s="3"/>
      <c r="BG1835" s="3"/>
      <c r="BH1835" s="3"/>
      <c r="BI1835" s="3"/>
      <c r="BJ1835" s="3"/>
      <c r="BK1835" s="3"/>
      <c r="BL1835" s="3"/>
      <c r="BM1835" s="3"/>
      <c r="BN1835" s="3"/>
      <c r="BO1835" s="3"/>
      <c r="BP1835" s="3"/>
      <c r="BQ1835" s="3"/>
      <c r="BR1835" s="3"/>
      <c r="BS1835" s="3"/>
      <c r="BT1835" s="3"/>
      <c r="BU1835" s="3"/>
      <c r="BV1835" s="3"/>
      <c r="BW1835" s="3"/>
      <c r="BX1835" s="3"/>
      <c r="BY1835" s="3"/>
      <c r="BZ1835" s="3"/>
      <c r="CA1835" s="3"/>
      <c r="CB1835" s="3"/>
      <c r="CC1835" s="3"/>
      <c r="CD1835" s="3"/>
      <c r="CE1835" s="3"/>
      <c r="CF1835" s="3"/>
      <c r="CG1835" s="3"/>
      <c r="CH1835" s="3"/>
      <c r="CI1835" s="3"/>
      <c r="CJ1835" s="3"/>
      <c r="CK1835" s="3"/>
      <c r="CL1835" s="3"/>
      <c r="CM1835" s="3"/>
      <c r="CN1835" s="3"/>
      <c r="CO1835" s="3"/>
      <c r="CP1835" s="3"/>
      <c r="CQ1835" s="3"/>
      <c r="CR1835" s="3"/>
      <c r="CS1835" s="3"/>
      <c r="CT1835" s="3"/>
      <c r="CU1835" s="3"/>
      <c r="CV1835" s="3"/>
      <c r="CW1835" s="3"/>
      <c r="CX1835" s="3"/>
      <c r="CY1835" s="3"/>
      <c r="CZ1835" s="3"/>
      <c r="DA1835" s="3"/>
      <c r="DB1835" s="3"/>
      <c r="DC1835" s="3"/>
      <c r="DD1835" s="3"/>
      <c r="DE1835" s="3"/>
      <c r="DF1835" s="3"/>
      <c r="DG1835" s="3"/>
      <c r="DH1835" s="3"/>
      <c r="DI1835" s="3"/>
      <c r="DJ1835" s="3"/>
      <c r="DK1835" s="3"/>
      <c r="DL1835" s="3"/>
      <c r="DM1835" s="3"/>
      <c r="DN1835" s="3"/>
      <c r="DO1835" s="3"/>
      <c r="DP1835" s="3"/>
      <c r="DQ1835" s="3"/>
      <c r="DR1835" s="3"/>
      <c r="DS1835" s="3"/>
      <c r="DT1835" s="3"/>
      <c r="DU1835" s="3"/>
      <c r="DV1835" s="3"/>
      <c r="DW1835" s="3"/>
      <c r="DX1835" s="3"/>
      <c r="DY1835" s="3"/>
      <c r="DZ1835" s="3"/>
      <c r="EA1835" s="3"/>
      <c r="EB1835" s="3"/>
      <c r="EC1835" s="3"/>
      <c r="ED1835" s="3"/>
      <c r="EE1835" s="3"/>
      <c r="EF1835" s="3"/>
      <c r="EG1835" s="3"/>
      <c r="EH1835" s="3"/>
      <c r="EI1835" s="3"/>
      <c r="EJ1835" s="3"/>
      <c r="EK1835" s="3"/>
      <c r="EL1835" s="3"/>
      <c r="EM1835" s="3"/>
      <c r="EN1835" s="3"/>
      <c r="EO1835" s="3"/>
      <c r="EP1835" s="3"/>
      <c r="EQ1835" s="3"/>
      <c r="ER1835" s="3"/>
      <c r="ES1835" s="3"/>
      <c r="ET1835" s="3"/>
      <c r="EU1835" s="3"/>
      <c r="EV1835" s="3"/>
      <c r="EW1835" s="3"/>
      <c r="EX1835" s="3"/>
      <c r="EY1835" s="3"/>
      <c r="EZ1835" s="3"/>
      <c r="FA1835" s="3"/>
      <c r="FB1835" s="3"/>
      <c r="FC1835" s="3"/>
      <c r="FD1835" s="3"/>
      <c r="FE1835" s="3"/>
      <c r="FF1835" s="3"/>
      <c r="FG1835" s="3"/>
      <c r="FH1835" s="3"/>
      <c r="FI1835" s="3"/>
      <c r="FJ1835" s="3"/>
      <c r="FK1835" s="3"/>
      <c r="FL1835" s="3"/>
      <c r="FM1835" s="3"/>
      <c r="FN1835" s="3"/>
      <c r="FO1835" s="3"/>
      <c r="FP1835" s="3"/>
      <c r="FQ1835" s="3"/>
      <c r="FR1835" s="3"/>
      <c r="FS1835" s="3"/>
      <c r="FT1835" s="3"/>
      <c r="FU1835" s="3"/>
      <c r="FV1835" s="3"/>
      <c r="FW1835" s="3"/>
      <c r="FX1835" s="3"/>
      <c r="FY1835" s="3"/>
      <c r="FZ1835" s="3"/>
      <c r="GA1835" s="3"/>
      <c r="GB1835" s="3"/>
      <c r="GC1835" s="3"/>
      <c r="GD1835" s="3"/>
      <c r="GE1835" s="3"/>
      <c r="GF1835" s="3"/>
      <c r="GG1835" s="3"/>
      <c r="GH1835" s="3"/>
      <c r="GI1835" s="3"/>
      <c r="GJ1835" s="3"/>
      <c r="GK1835" s="3"/>
      <c r="GL1835" s="3"/>
      <c r="GM1835" s="3"/>
      <c r="GN1835" s="3"/>
      <c r="GO1835" s="3"/>
      <c r="GP1835" s="3"/>
      <c r="GQ1835" s="3"/>
      <c r="GR1835" s="3"/>
      <c r="GS1835" s="3"/>
      <c r="GT1835" s="3"/>
      <c r="GU1835" s="3"/>
      <c r="GV1835" s="3"/>
      <c r="GW1835" s="3"/>
      <c r="GX1835" s="3"/>
      <c r="GY1835" s="3"/>
      <c r="GZ1835" s="3"/>
      <c r="HA1835" s="3"/>
      <c r="HB1835" s="3"/>
      <c r="HC1835" s="3"/>
      <c r="HD1835" s="3"/>
      <c r="HE1835" s="3"/>
      <c r="HF1835" s="3"/>
      <c r="HG1835" s="3"/>
      <c r="HH1835" s="3"/>
      <c r="HI1835" s="3"/>
      <c r="HJ1835" s="3"/>
      <c r="HK1835" s="3"/>
      <c r="HL1835" s="3"/>
      <c r="HM1835" s="3"/>
      <c r="HN1835" s="3"/>
      <c r="HO1835" s="3"/>
      <c r="HP1835" s="3"/>
      <c r="HQ1835" s="3"/>
      <c r="HR1835" s="3"/>
      <c r="HS1835" s="3"/>
      <c r="HT1835" s="3"/>
      <c r="HU1835" s="3"/>
      <c r="HV1835" s="3"/>
      <c r="HW1835" s="3"/>
      <c r="HX1835" s="3"/>
      <c r="HY1835" s="3"/>
      <c r="HZ1835" s="3"/>
      <c r="IA1835" s="3"/>
      <c r="IB1835" s="3"/>
      <c r="IC1835" s="3"/>
      <c r="ID1835" s="3"/>
      <c r="IE1835" s="3"/>
      <c r="IF1835" s="3"/>
      <c r="IG1835" s="3"/>
      <c r="IH1835" s="3"/>
      <c r="II1835" s="3"/>
      <c r="IJ1835" s="3"/>
      <c r="IK1835" s="3"/>
      <c r="IL1835" s="3"/>
      <c r="IM1835" s="3"/>
      <c r="IN1835" s="3"/>
      <c r="IO1835" s="3"/>
      <c r="IP1835" s="3"/>
      <c r="IQ1835" s="3"/>
      <c r="IR1835" s="3"/>
      <c r="IS1835" s="3"/>
      <c r="IT1835" s="3"/>
      <c r="IU1835" s="3"/>
      <c r="IV1835" s="3"/>
      <c r="IW1835" s="3"/>
      <c r="IX1835" s="3"/>
      <c r="IY1835" s="3"/>
      <c r="IZ1835" s="3"/>
      <c r="JA1835" s="3"/>
      <c r="JB1835" s="3"/>
      <c r="JC1835" s="3"/>
      <c r="JD1835" s="3"/>
      <c r="JE1835" s="3"/>
      <c r="JF1835" s="3"/>
      <c r="JG1835" s="3"/>
      <c r="JH1835" s="3"/>
      <c r="JI1835" s="3"/>
      <c r="JJ1835" s="3"/>
      <c r="JK1835" s="3"/>
      <c r="JL1835" s="3"/>
      <c r="JM1835" s="3"/>
      <c r="JN1835" s="3"/>
      <c r="JO1835" s="3"/>
      <c r="JP1835" s="3"/>
      <c r="JQ1835" s="3"/>
      <c r="JR1835" s="3"/>
      <c r="JS1835" s="3"/>
      <c r="JT1835" s="3"/>
      <c r="JU1835" s="3"/>
      <c r="JV1835" s="3"/>
      <c r="JW1835" s="3"/>
      <c r="JX1835" s="3"/>
      <c r="JY1835" s="3"/>
      <c r="JZ1835" s="3"/>
      <c r="KA1835" s="3"/>
      <c r="KB1835" s="3"/>
      <c r="KC1835" s="3"/>
      <c r="KD1835" s="3"/>
      <c r="KE1835" s="3"/>
      <c r="KF1835" s="3"/>
      <c r="KG1835" s="3"/>
      <c r="KH1835" s="3"/>
      <c r="KI1835" s="3"/>
      <c r="KJ1835" s="3"/>
      <c r="KK1835" s="3"/>
      <c r="KL1835" s="3"/>
      <c r="KM1835" s="3"/>
      <c r="KN1835" s="3"/>
      <c r="KO1835" s="3"/>
      <c r="KP1835" s="3"/>
      <c r="KQ1835" s="3"/>
      <c r="KR1835" s="3"/>
      <c r="KS1835" s="3"/>
      <c r="KT1835" s="3"/>
      <c r="KU1835" s="3"/>
      <c r="KV1835" s="3"/>
      <c r="KW1835" s="3"/>
      <c r="KX1835" s="3"/>
      <c r="KY1835" s="3"/>
      <c r="KZ1835" s="3"/>
      <c r="LA1835" s="3"/>
      <c r="LB1835" s="3"/>
      <c r="LC1835" s="3"/>
      <c r="LD1835" s="3"/>
      <c r="LE1835" s="3"/>
    </row>
    <row r="1836" spans="1:317" ht="18" x14ac:dyDescent="0.2">
      <c r="A1836" s="63"/>
      <c r="B1836" s="64"/>
      <c r="C1836" s="64"/>
      <c r="D1836" s="64"/>
      <c r="E1836" s="64"/>
      <c r="F1836" s="65"/>
      <c r="G1836" s="64"/>
      <c r="H1836" s="64"/>
      <c r="I1836" s="66"/>
      <c r="J1836" s="66"/>
      <c r="K1836" s="65"/>
      <c r="L1836" s="67">
        <f t="shared" si="146"/>
        <v>0</v>
      </c>
      <c r="M1836" s="68">
        <f t="shared" si="147"/>
        <v>0</v>
      </c>
      <c r="N1836" s="68">
        <f t="shared" si="148"/>
        <v>0</v>
      </c>
      <c r="O1836" s="68">
        <f t="shared" si="149"/>
        <v>0</v>
      </c>
      <c r="P1836" s="69" t="s">
        <v>20</v>
      </c>
      <c r="Q1836" s="70" t="str">
        <f t="shared" ca="1" si="145"/>
        <v/>
      </c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C1836" s="3"/>
      <c r="AD1836" s="3"/>
      <c r="AE1836" s="3"/>
      <c r="AF1836" s="3"/>
      <c r="AG1836" s="3"/>
      <c r="AH1836" s="3"/>
      <c r="AI1836" s="3"/>
      <c r="AJ1836" s="3"/>
      <c r="AK1836" s="3"/>
      <c r="AL1836" s="3"/>
      <c r="AM1836" s="3"/>
      <c r="AN1836" s="3"/>
      <c r="AO1836" s="3"/>
      <c r="AP1836" s="3"/>
      <c r="AQ1836" s="3"/>
      <c r="AR1836" s="3"/>
      <c r="AS1836" s="3"/>
      <c r="AT1836" s="3"/>
      <c r="AU1836" s="3"/>
      <c r="AV1836" s="3"/>
      <c r="AW1836" s="3"/>
      <c r="AX1836" s="3"/>
      <c r="AY1836" s="3"/>
      <c r="AZ1836" s="3"/>
      <c r="BA1836" s="3"/>
      <c r="BB1836" s="3"/>
      <c r="BC1836" s="3"/>
      <c r="BD1836" s="3"/>
      <c r="BE1836" s="3"/>
      <c r="BF1836" s="3"/>
      <c r="BG1836" s="3"/>
      <c r="BH1836" s="3"/>
      <c r="BI1836" s="3"/>
      <c r="BJ1836" s="3"/>
      <c r="BK1836" s="3"/>
      <c r="BL1836" s="3"/>
      <c r="BM1836" s="3"/>
      <c r="BN1836" s="3"/>
      <c r="BO1836" s="3"/>
      <c r="BP1836" s="3"/>
      <c r="BQ1836" s="3"/>
      <c r="BR1836" s="3"/>
      <c r="BS1836" s="3"/>
      <c r="BT1836" s="3"/>
      <c r="BU1836" s="3"/>
      <c r="BV1836" s="3"/>
      <c r="BW1836" s="3"/>
      <c r="BX1836" s="3"/>
      <c r="BY1836" s="3"/>
      <c r="BZ1836" s="3"/>
      <c r="CA1836" s="3"/>
      <c r="CB1836" s="3"/>
      <c r="CC1836" s="3"/>
      <c r="CD1836" s="3"/>
      <c r="CE1836" s="3"/>
      <c r="CF1836" s="3"/>
      <c r="CG1836" s="3"/>
      <c r="CH1836" s="3"/>
      <c r="CI1836" s="3"/>
      <c r="CJ1836" s="3"/>
      <c r="CK1836" s="3"/>
      <c r="CL1836" s="3"/>
      <c r="CM1836" s="3"/>
      <c r="CN1836" s="3"/>
      <c r="CO1836" s="3"/>
      <c r="CP1836" s="3"/>
      <c r="CQ1836" s="3"/>
      <c r="CR1836" s="3"/>
      <c r="CS1836" s="3"/>
      <c r="CT1836" s="3"/>
      <c r="CU1836" s="3"/>
      <c r="CV1836" s="3"/>
      <c r="CW1836" s="3"/>
      <c r="CX1836" s="3"/>
      <c r="CY1836" s="3"/>
      <c r="CZ1836" s="3"/>
      <c r="DA1836" s="3"/>
      <c r="DB1836" s="3"/>
      <c r="DC1836" s="3"/>
      <c r="DD1836" s="3"/>
      <c r="DE1836" s="3"/>
      <c r="DF1836" s="3"/>
      <c r="DG1836" s="3"/>
      <c r="DH1836" s="3"/>
      <c r="DI1836" s="3"/>
      <c r="DJ1836" s="3"/>
      <c r="DK1836" s="3"/>
      <c r="DL1836" s="3"/>
      <c r="DM1836" s="3"/>
      <c r="DN1836" s="3"/>
      <c r="DO1836" s="3"/>
      <c r="DP1836" s="3"/>
      <c r="DQ1836" s="3"/>
      <c r="DR1836" s="3"/>
      <c r="DS1836" s="3"/>
      <c r="DT1836" s="3"/>
      <c r="DU1836" s="3"/>
      <c r="DV1836" s="3"/>
      <c r="DW1836" s="3"/>
      <c r="DX1836" s="3"/>
      <c r="DY1836" s="3"/>
      <c r="DZ1836" s="3"/>
      <c r="EA1836" s="3"/>
      <c r="EB1836" s="3"/>
      <c r="EC1836" s="3"/>
      <c r="ED1836" s="3"/>
      <c r="EE1836" s="3"/>
      <c r="EF1836" s="3"/>
      <c r="EG1836" s="3"/>
      <c r="EH1836" s="3"/>
      <c r="EI1836" s="3"/>
      <c r="EJ1836" s="3"/>
      <c r="EK1836" s="3"/>
      <c r="EL1836" s="3"/>
      <c r="EM1836" s="3"/>
      <c r="EN1836" s="3"/>
      <c r="EO1836" s="3"/>
      <c r="EP1836" s="3"/>
      <c r="EQ1836" s="3"/>
      <c r="ER1836" s="3"/>
      <c r="ES1836" s="3"/>
      <c r="ET1836" s="3"/>
      <c r="EU1836" s="3"/>
      <c r="EV1836" s="3"/>
      <c r="EW1836" s="3"/>
      <c r="EX1836" s="3"/>
      <c r="EY1836" s="3"/>
      <c r="EZ1836" s="3"/>
      <c r="FA1836" s="3"/>
      <c r="FB1836" s="3"/>
      <c r="FC1836" s="3"/>
      <c r="FD1836" s="3"/>
      <c r="FE1836" s="3"/>
      <c r="FF1836" s="3"/>
      <c r="FG1836" s="3"/>
      <c r="FH1836" s="3"/>
      <c r="FI1836" s="3"/>
      <c r="FJ1836" s="3"/>
      <c r="FK1836" s="3"/>
      <c r="FL1836" s="3"/>
      <c r="FM1836" s="3"/>
      <c r="FN1836" s="3"/>
      <c r="FO1836" s="3"/>
      <c r="FP1836" s="3"/>
      <c r="FQ1836" s="3"/>
      <c r="FR1836" s="3"/>
      <c r="FS1836" s="3"/>
      <c r="FT1836" s="3"/>
      <c r="FU1836" s="3"/>
      <c r="FV1836" s="3"/>
      <c r="FW1836" s="3"/>
      <c r="FX1836" s="3"/>
      <c r="FY1836" s="3"/>
      <c r="FZ1836" s="3"/>
      <c r="GA1836" s="3"/>
      <c r="GB1836" s="3"/>
      <c r="GC1836" s="3"/>
      <c r="GD1836" s="3"/>
      <c r="GE1836" s="3"/>
      <c r="GF1836" s="3"/>
      <c r="GG1836" s="3"/>
      <c r="GH1836" s="3"/>
      <c r="GI1836" s="3"/>
      <c r="GJ1836" s="3"/>
      <c r="GK1836" s="3"/>
      <c r="GL1836" s="3"/>
      <c r="GM1836" s="3"/>
      <c r="GN1836" s="3"/>
      <c r="GO1836" s="3"/>
      <c r="GP1836" s="3"/>
      <c r="GQ1836" s="3"/>
      <c r="GR1836" s="3"/>
      <c r="GS1836" s="3"/>
      <c r="GT1836" s="3"/>
      <c r="GU1836" s="3"/>
      <c r="GV1836" s="3"/>
      <c r="GW1836" s="3"/>
      <c r="GX1836" s="3"/>
      <c r="GY1836" s="3"/>
      <c r="GZ1836" s="3"/>
      <c r="HA1836" s="3"/>
      <c r="HB1836" s="3"/>
      <c r="HC1836" s="3"/>
      <c r="HD1836" s="3"/>
      <c r="HE1836" s="3"/>
      <c r="HF1836" s="3"/>
      <c r="HG1836" s="3"/>
      <c r="HH1836" s="3"/>
      <c r="HI1836" s="3"/>
      <c r="HJ1836" s="3"/>
      <c r="HK1836" s="3"/>
      <c r="HL1836" s="3"/>
      <c r="HM1836" s="3"/>
      <c r="HN1836" s="3"/>
      <c r="HO1836" s="3"/>
      <c r="HP1836" s="3"/>
      <c r="HQ1836" s="3"/>
      <c r="HR1836" s="3"/>
      <c r="HS1836" s="3"/>
      <c r="HT1836" s="3"/>
      <c r="HU1836" s="3"/>
      <c r="HV1836" s="3"/>
      <c r="HW1836" s="3"/>
      <c r="HX1836" s="3"/>
      <c r="HY1836" s="3"/>
      <c r="HZ1836" s="3"/>
      <c r="IA1836" s="3"/>
      <c r="IB1836" s="3"/>
      <c r="IC1836" s="3"/>
      <c r="ID1836" s="3"/>
      <c r="IE1836" s="3"/>
      <c r="IF1836" s="3"/>
      <c r="IG1836" s="3"/>
      <c r="IH1836" s="3"/>
      <c r="II1836" s="3"/>
      <c r="IJ1836" s="3"/>
      <c r="IK1836" s="3"/>
      <c r="IL1836" s="3"/>
      <c r="IM1836" s="3"/>
      <c r="IN1836" s="3"/>
      <c r="IO1836" s="3"/>
      <c r="IP1836" s="3"/>
      <c r="IQ1836" s="3"/>
      <c r="IR1836" s="3"/>
      <c r="IS1836" s="3"/>
      <c r="IT1836" s="3"/>
      <c r="IU1836" s="3"/>
      <c r="IV1836" s="3"/>
      <c r="IW1836" s="3"/>
      <c r="IX1836" s="3"/>
      <c r="IY1836" s="3"/>
      <c r="IZ1836" s="3"/>
      <c r="JA1836" s="3"/>
      <c r="JB1836" s="3"/>
      <c r="JC1836" s="3"/>
      <c r="JD1836" s="3"/>
      <c r="JE1836" s="3"/>
      <c r="JF1836" s="3"/>
      <c r="JG1836" s="3"/>
      <c r="JH1836" s="3"/>
      <c r="JI1836" s="3"/>
      <c r="JJ1836" s="3"/>
      <c r="JK1836" s="3"/>
      <c r="JL1836" s="3"/>
      <c r="JM1836" s="3"/>
      <c r="JN1836" s="3"/>
      <c r="JO1836" s="3"/>
      <c r="JP1836" s="3"/>
      <c r="JQ1836" s="3"/>
      <c r="JR1836" s="3"/>
      <c r="JS1836" s="3"/>
      <c r="JT1836" s="3"/>
      <c r="JU1836" s="3"/>
      <c r="JV1836" s="3"/>
      <c r="JW1836" s="3"/>
      <c r="JX1836" s="3"/>
      <c r="JY1836" s="3"/>
      <c r="JZ1836" s="3"/>
      <c r="KA1836" s="3"/>
      <c r="KB1836" s="3"/>
      <c r="KC1836" s="3"/>
      <c r="KD1836" s="3"/>
      <c r="KE1836" s="3"/>
      <c r="KF1836" s="3"/>
      <c r="KG1836" s="3"/>
      <c r="KH1836" s="3"/>
      <c r="KI1836" s="3"/>
      <c r="KJ1836" s="3"/>
      <c r="KK1836" s="3"/>
      <c r="KL1836" s="3"/>
      <c r="KM1836" s="3"/>
      <c r="KN1836" s="3"/>
      <c r="KO1836" s="3"/>
      <c r="KP1836" s="3"/>
      <c r="KQ1836" s="3"/>
      <c r="KR1836" s="3"/>
      <c r="KS1836" s="3"/>
      <c r="KT1836" s="3"/>
      <c r="KU1836" s="3"/>
      <c r="KV1836" s="3"/>
      <c r="KW1836" s="3"/>
      <c r="KX1836" s="3"/>
      <c r="KY1836" s="3"/>
      <c r="KZ1836" s="3"/>
      <c r="LA1836" s="3"/>
      <c r="LB1836" s="3"/>
      <c r="LC1836" s="3"/>
      <c r="LD1836" s="3"/>
      <c r="LE1836" s="3"/>
    </row>
    <row r="1837" spans="1:317" ht="18" x14ac:dyDescent="0.2">
      <c r="A1837" s="63"/>
      <c r="B1837" s="64"/>
      <c r="C1837" s="64"/>
      <c r="D1837" s="64"/>
      <c r="E1837" s="64"/>
      <c r="F1837" s="65"/>
      <c r="G1837" s="64"/>
      <c r="H1837" s="64"/>
      <c r="I1837" s="66"/>
      <c r="J1837" s="66"/>
      <c r="K1837" s="65"/>
      <c r="L1837" s="67">
        <f t="shared" si="146"/>
        <v>0</v>
      </c>
      <c r="M1837" s="68">
        <f t="shared" si="147"/>
        <v>0</v>
      </c>
      <c r="N1837" s="68">
        <f t="shared" si="148"/>
        <v>0</v>
      </c>
      <c r="O1837" s="68">
        <f t="shared" si="149"/>
        <v>0</v>
      </c>
      <c r="P1837" s="69" t="s">
        <v>20</v>
      </c>
      <c r="Q1837" s="70" t="str">
        <f t="shared" ca="1" si="145"/>
        <v/>
      </c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C1837" s="3"/>
      <c r="AD1837" s="3"/>
      <c r="AE1837" s="3"/>
      <c r="AF1837" s="3"/>
      <c r="AG1837" s="3"/>
      <c r="AH1837" s="3"/>
      <c r="AI1837" s="3"/>
      <c r="AJ1837" s="3"/>
      <c r="AK1837" s="3"/>
      <c r="AL1837" s="3"/>
      <c r="AM1837" s="3"/>
      <c r="AN1837" s="3"/>
      <c r="AO1837" s="3"/>
      <c r="AP1837" s="3"/>
      <c r="AQ1837" s="3"/>
      <c r="AR1837" s="3"/>
      <c r="AS1837" s="3"/>
      <c r="AT1837" s="3"/>
      <c r="AU1837" s="3"/>
      <c r="AV1837" s="3"/>
      <c r="AW1837" s="3"/>
      <c r="AX1837" s="3"/>
      <c r="AY1837" s="3"/>
      <c r="AZ1837" s="3"/>
      <c r="BA1837" s="3"/>
      <c r="BB1837" s="3"/>
      <c r="BC1837" s="3"/>
      <c r="BD1837" s="3"/>
      <c r="BE1837" s="3"/>
      <c r="BF1837" s="3"/>
      <c r="BG1837" s="3"/>
      <c r="BH1837" s="3"/>
      <c r="BI1837" s="3"/>
      <c r="BJ1837" s="3"/>
      <c r="BK1837" s="3"/>
      <c r="BL1837" s="3"/>
      <c r="BM1837" s="3"/>
      <c r="BN1837" s="3"/>
      <c r="BO1837" s="3"/>
      <c r="BP1837" s="3"/>
      <c r="BQ1837" s="3"/>
      <c r="BR1837" s="3"/>
      <c r="BS1837" s="3"/>
      <c r="BT1837" s="3"/>
      <c r="BU1837" s="3"/>
      <c r="BV1837" s="3"/>
      <c r="BW1837" s="3"/>
      <c r="BX1837" s="3"/>
      <c r="BY1837" s="3"/>
      <c r="BZ1837" s="3"/>
      <c r="CA1837" s="3"/>
      <c r="CB1837" s="3"/>
      <c r="CC1837" s="3"/>
      <c r="CD1837" s="3"/>
      <c r="CE1837" s="3"/>
      <c r="CF1837" s="3"/>
      <c r="CG1837" s="3"/>
      <c r="CH1837" s="3"/>
      <c r="CI1837" s="3"/>
      <c r="CJ1837" s="3"/>
      <c r="CK1837" s="3"/>
      <c r="CL1837" s="3"/>
      <c r="CM1837" s="3"/>
      <c r="CN1837" s="3"/>
      <c r="CO1837" s="3"/>
      <c r="CP1837" s="3"/>
      <c r="CQ1837" s="3"/>
      <c r="CR1837" s="3"/>
      <c r="CS1837" s="3"/>
      <c r="CT1837" s="3"/>
      <c r="CU1837" s="3"/>
      <c r="CV1837" s="3"/>
      <c r="CW1837" s="3"/>
      <c r="CX1837" s="3"/>
      <c r="CY1837" s="3"/>
      <c r="CZ1837" s="3"/>
      <c r="DA1837" s="3"/>
      <c r="DB1837" s="3"/>
      <c r="DC1837" s="3"/>
      <c r="DD1837" s="3"/>
      <c r="DE1837" s="3"/>
      <c r="DF1837" s="3"/>
      <c r="DG1837" s="3"/>
      <c r="DH1837" s="3"/>
      <c r="DI1837" s="3"/>
      <c r="DJ1837" s="3"/>
      <c r="DK1837" s="3"/>
      <c r="DL1837" s="3"/>
      <c r="DM1837" s="3"/>
      <c r="DN1837" s="3"/>
      <c r="DO1837" s="3"/>
      <c r="DP1837" s="3"/>
      <c r="DQ1837" s="3"/>
      <c r="DR1837" s="3"/>
      <c r="DS1837" s="3"/>
      <c r="DT1837" s="3"/>
      <c r="DU1837" s="3"/>
      <c r="DV1837" s="3"/>
      <c r="DW1837" s="3"/>
      <c r="DX1837" s="3"/>
      <c r="DY1837" s="3"/>
      <c r="DZ1837" s="3"/>
      <c r="EA1837" s="3"/>
      <c r="EB1837" s="3"/>
      <c r="EC1837" s="3"/>
      <c r="ED1837" s="3"/>
      <c r="EE1837" s="3"/>
      <c r="EF1837" s="3"/>
      <c r="EG1837" s="3"/>
      <c r="EH1837" s="3"/>
      <c r="EI1837" s="3"/>
      <c r="EJ1837" s="3"/>
      <c r="EK1837" s="3"/>
      <c r="EL1837" s="3"/>
      <c r="EM1837" s="3"/>
      <c r="EN1837" s="3"/>
      <c r="EO1837" s="3"/>
      <c r="EP1837" s="3"/>
      <c r="EQ1837" s="3"/>
      <c r="ER1837" s="3"/>
      <c r="ES1837" s="3"/>
      <c r="ET1837" s="3"/>
      <c r="EU1837" s="3"/>
      <c r="EV1837" s="3"/>
      <c r="EW1837" s="3"/>
      <c r="EX1837" s="3"/>
      <c r="EY1837" s="3"/>
      <c r="EZ1837" s="3"/>
      <c r="FA1837" s="3"/>
      <c r="FB1837" s="3"/>
      <c r="FC1837" s="3"/>
      <c r="FD1837" s="3"/>
      <c r="FE1837" s="3"/>
      <c r="FF1837" s="3"/>
      <c r="FG1837" s="3"/>
      <c r="FH1837" s="3"/>
      <c r="FI1837" s="3"/>
      <c r="FJ1837" s="3"/>
      <c r="FK1837" s="3"/>
      <c r="FL1837" s="3"/>
      <c r="FM1837" s="3"/>
      <c r="FN1837" s="3"/>
      <c r="FO1837" s="3"/>
      <c r="FP1837" s="3"/>
      <c r="FQ1837" s="3"/>
      <c r="FR1837" s="3"/>
      <c r="FS1837" s="3"/>
      <c r="FT1837" s="3"/>
      <c r="FU1837" s="3"/>
      <c r="FV1837" s="3"/>
      <c r="FW1837" s="3"/>
      <c r="FX1837" s="3"/>
      <c r="FY1837" s="3"/>
      <c r="FZ1837" s="3"/>
      <c r="GA1837" s="3"/>
      <c r="GB1837" s="3"/>
      <c r="GC1837" s="3"/>
      <c r="GD1837" s="3"/>
      <c r="GE1837" s="3"/>
      <c r="GF1837" s="3"/>
      <c r="GG1837" s="3"/>
      <c r="GH1837" s="3"/>
      <c r="GI1837" s="3"/>
      <c r="GJ1837" s="3"/>
      <c r="GK1837" s="3"/>
      <c r="GL1837" s="3"/>
      <c r="GM1837" s="3"/>
      <c r="GN1837" s="3"/>
      <c r="GO1837" s="3"/>
      <c r="GP1837" s="3"/>
      <c r="GQ1837" s="3"/>
      <c r="GR1837" s="3"/>
      <c r="GS1837" s="3"/>
      <c r="GT1837" s="3"/>
      <c r="GU1837" s="3"/>
      <c r="GV1837" s="3"/>
      <c r="GW1837" s="3"/>
      <c r="GX1837" s="3"/>
      <c r="GY1837" s="3"/>
      <c r="GZ1837" s="3"/>
      <c r="HA1837" s="3"/>
      <c r="HB1837" s="3"/>
      <c r="HC1837" s="3"/>
      <c r="HD1837" s="3"/>
      <c r="HE1837" s="3"/>
      <c r="HF1837" s="3"/>
      <c r="HG1837" s="3"/>
      <c r="HH1837" s="3"/>
      <c r="HI1837" s="3"/>
      <c r="HJ1837" s="3"/>
      <c r="HK1837" s="3"/>
      <c r="HL1837" s="3"/>
      <c r="HM1837" s="3"/>
      <c r="HN1837" s="3"/>
      <c r="HO1837" s="3"/>
      <c r="HP1837" s="3"/>
      <c r="HQ1837" s="3"/>
      <c r="HR1837" s="3"/>
      <c r="HS1837" s="3"/>
      <c r="HT1837" s="3"/>
      <c r="HU1837" s="3"/>
      <c r="HV1837" s="3"/>
      <c r="HW1837" s="3"/>
      <c r="HX1837" s="3"/>
      <c r="HY1837" s="3"/>
      <c r="HZ1837" s="3"/>
      <c r="IA1837" s="3"/>
      <c r="IB1837" s="3"/>
      <c r="IC1837" s="3"/>
      <c r="ID1837" s="3"/>
      <c r="IE1837" s="3"/>
      <c r="IF1837" s="3"/>
      <c r="IG1837" s="3"/>
      <c r="IH1837" s="3"/>
      <c r="II1837" s="3"/>
      <c r="IJ1837" s="3"/>
      <c r="IK1837" s="3"/>
      <c r="IL1837" s="3"/>
      <c r="IM1837" s="3"/>
      <c r="IN1837" s="3"/>
      <c r="IO1837" s="3"/>
      <c r="IP1837" s="3"/>
      <c r="IQ1837" s="3"/>
      <c r="IR1837" s="3"/>
      <c r="IS1837" s="3"/>
      <c r="IT1837" s="3"/>
      <c r="IU1837" s="3"/>
      <c r="IV1837" s="3"/>
      <c r="IW1837" s="3"/>
      <c r="IX1837" s="3"/>
      <c r="IY1837" s="3"/>
      <c r="IZ1837" s="3"/>
      <c r="JA1837" s="3"/>
      <c r="JB1837" s="3"/>
      <c r="JC1837" s="3"/>
      <c r="JD1837" s="3"/>
      <c r="JE1837" s="3"/>
      <c r="JF1837" s="3"/>
      <c r="JG1837" s="3"/>
      <c r="JH1837" s="3"/>
      <c r="JI1837" s="3"/>
      <c r="JJ1837" s="3"/>
      <c r="JK1837" s="3"/>
      <c r="JL1837" s="3"/>
      <c r="JM1837" s="3"/>
      <c r="JN1837" s="3"/>
      <c r="JO1837" s="3"/>
      <c r="JP1837" s="3"/>
      <c r="JQ1837" s="3"/>
      <c r="JR1837" s="3"/>
      <c r="JS1837" s="3"/>
      <c r="JT1837" s="3"/>
      <c r="JU1837" s="3"/>
      <c r="JV1837" s="3"/>
      <c r="JW1837" s="3"/>
      <c r="JX1837" s="3"/>
      <c r="JY1837" s="3"/>
      <c r="JZ1837" s="3"/>
      <c r="KA1837" s="3"/>
      <c r="KB1837" s="3"/>
      <c r="KC1837" s="3"/>
      <c r="KD1837" s="3"/>
      <c r="KE1837" s="3"/>
      <c r="KF1837" s="3"/>
      <c r="KG1837" s="3"/>
      <c r="KH1837" s="3"/>
      <c r="KI1837" s="3"/>
      <c r="KJ1837" s="3"/>
      <c r="KK1837" s="3"/>
      <c r="KL1837" s="3"/>
      <c r="KM1837" s="3"/>
      <c r="KN1837" s="3"/>
      <c r="KO1837" s="3"/>
      <c r="KP1837" s="3"/>
      <c r="KQ1837" s="3"/>
      <c r="KR1837" s="3"/>
      <c r="KS1837" s="3"/>
      <c r="KT1837" s="3"/>
      <c r="KU1837" s="3"/>
      <c r="KV1837" s="3"/>
      <c r="KW1837" s="3"/>
      <c r="KX1837" s="3"/>
      <c r="KY1837" s="3"/>
      <c r="KZ1837" s="3"/>
      <c r="LA1837" s="3"/>
      <c r="LB1837" s="3"/>
      <c r="LC1837" s="3"/>
      <c r="LD1837" s="3"/>
      <c r="LE1837" s="3"/>
    </row>
    <row r="1838" spans="1:317" ht="18" x14ac:dyDescent="0.2">
      <c r="A1838" s="63"/>
      <c r="B1838" s="64"/>
      <c r="C1838" s="64"/>
      <c r="D1838" s="64"/>
      <c r="E1838" s="64"/>
      <c r="F1838" s="65"/>
      <c r="G1838" s="64"/>
      <c r="H1838" s="64"/>
      <c r="I1838" s="66"/>
      <c r="J1838" s="66"/>
      <c r="K1838" s="65"/>
      <c r="L1838" s="67">
        <f t="shared" si="146"/>
        <v>0</v>
      </c>
      <c r="M1838" s="68">
        <f t="shared" si="147"/>
        <v>0</v>
      </c>
      <c r="N1838" s="68">
        <f t="shared" si="148"/>
        <v>0</v>
      </c>
      <c r="O1838" s="68">
        <f t="shared" si="149"/>
        <v>0</v>
      </c>
      <c r="P1838" s="69" t="s">
        <v>20</v>
      </c>
      <c r="Q1838" s="70" t="str">
        <f t="shared" ca="1" si="145"/>
        <v/>
      </c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C1838" s="3"/>
      <c r="AD1838" s="3"/>
      <c r="AE1838" s="3"/>
      <c r="AF1838" s="3"/>
      <c r="AG1838" s="3"/>
      <c r="AH1838" s="3"/>
      <c r="AI1838" s="3"/>
      <c r="AJ1838" s="3"/>
      <c r="AK1838" s="3"/>
      <c r="AL1838" s="3"/>
      <c r="AM1838" s="3"/>
      <c r="AN1838" s="3"/>
      <c r="AO1838" s="3"/>
      <c r="AP1838" s="3"/>
      <c r="AQ1838" s="3"/>
      <c r="AR1838" s="3"/>
      <c r="AS1838" s="3"/>
      <c r="AT1838" s="3"/>
      <c r="AU1838" s="3"/>
      <c r="AV1838" s="3"/>
      <c r="AW1838" s="3"/>
      <c r="AX1838" s="3"/>
      <c r="AY1838" s="3"/>
      <c r="AZ1838" s="3"/>
      <c r="BA1838" s="3"/>
      <c r="BB1838" s="3"/>
      <c r="BC1838" s="3"/>
      <c r="BD1838" s="3"/>
      <c r="BE1838" s="3"/>
      <c r="BF1838" s="3"/>
      <c r="BG1838" s="3"/>
      <c r="BH1838" s="3"/>
      <c r="BI1838" s="3"/>
      <c r="BJ1838" s="3"/>
      <c r="BK1838" s="3"/>
      <c r="BL1838" s="3"/>
      <c r="BM1838" s="3"/>
      <c r="BN1838" s="3"/>
      <c r="BO1838" s="3"/>
      <c r="BP1838" s="3"/>
      <c r="BQ1838" s="3"/>
      <c r="BR1838" s="3"/>
      <c r="BS1838" s="3"/>
      <c r="BT1838" s="3"/>
      <c r="BU1838" s="3"/>
      <c r="BV1838" s="3"/>
      <c r="BW1838" s="3"/>
      <c r="BX1838" s="3"/>
      <c r="BY1838" s="3"/>
      <c r="BZ1838" s="3"/>
      <c r="CA1838" s="3"/>
      <c r="CB1838" s="3"/>
      <c r="CC1838" s="3"/>
      <c r="CD1838" s="3"/>
      <c r="CE1838" s="3"/>
      <c r="CF1838" s="3"/>
      <c r="CG1838" s="3"/>
      <c r="CH1838" s="3"/>
      <c r="CI1838" s="3"/>
      <c r="CJ1838" s="3"/>
      <c r="CK1838" s="3"/>
      <c r="CL1838" s="3"/>
      <c r="CM1838" s="3"/>
      <c r="CN1838" s="3"/>
      <c r="CO1838" s="3"/>
      <c r="CP1838" s="3"/>
      <c r="CQ1838" s="3"/>
      <c r="CR1838" s="3"/>
      <c r="CS1838" s="3"/>
      <c r="CT1838" s="3"/>
      <c r="CU1838" s="3"/>
      <c r="CV1838" s="3"/>
      <c r="CW1838" s="3"/>
      <c r="CX1838" s="3"/>
      <c r="CY1838" s="3"/>
      <c r="CZ1838" s="3"/>
      <c r="DA1838" s="3"/>
      <c r="DB1838" s="3"/>
      <c r="DC1838" s="3"/>
      <c r="DD1838" s="3"/>
      <c r="DE1838" s="3"/>
      <c r="DF1838" s="3"/>
      <c r="DG1838" s="3"/>
      <c r="DH1838" s="3"/>
      <c r="DI1838" s="3"/>
      <c r="DJ1838" s="3"/>
      <c r="DK1838" s="3"/>
      <c r="DL1838" s="3"/>
      <c r="DM1838" s="3"/>
      <c r="DN1838" s="3"/>
      <c r="DO1838" s="3"/>
      <c r="DP1838" s="3"/>
      <c r="DQ1838" s="3"/>
      <c r="DR1838" s="3"/>
      <c r="DS1838" s="3"/>
      <c r="DT1838" s="3"/>
      <c r="DU1838" s="3"/>
      <c r="DV1838" s="3"/>
      <c r="DW1838" s="3"/>
      <c r="DX1838" s="3"/>
      <c r="DY1838" s="3"/>
      <c r="DZ1838" s="3"/>
      <c r="EA1838" s="3"/>
      <c r="EB1838" s="3"/>
      <c r="EC1838" s="3"/>
      <c r="ED1838" s="3"/>
      <c r="EE1838" s="3"/>
      <c r="EF1838" s="3"/>
      <c r="EG1838" s="3"/>
      <c r="EH1838" s="3"/>
      <c r="EI1838" s="3"/>
      <c r="EJ1838" s="3"/>
      <c r="EK1838" s="3"/>
      <c r="EL1838" s="3"/>
      <c r="EM1838" s="3"/>
      <c r="EN1838" s="3"/>
      <c r="EO1838" s="3"/>
      <c r="EP1838" s="3"/>
      <c r="EQ1838" s="3"/>
      <c r="ER1838" s="3"/>
      <c r="ES1838" s="3"/>
      <c r="ET1838" s="3"/>
      <c r="EU1838" s="3"/>
      <c r="EV1838" s="3"/>
      <c r="EW1838" s="3"/>
      <c r="EX1838" s="3"/>
      <c r="EY1838" s="3"/>
      <c r="EZ1838" s="3"/>
      <c r="FA1838" s="3"/>
      <c r="FB1838" s="3"/>
      <c r="FC1838" s="3"/>
      <c r="FD1838" s="3"/>
      <c r="FE1838" s="3"/>
      <c r="FF1838" s="3"/>
      <c r="FG1838" s="3"/>
      <c r="FH1838" s="3"/>
      <c r="FI1838" s="3"/>
      <c r="FJ1838" s="3"/>
      <c r="FK1838" s="3"/>
      <c r="FL1838" s="3"/>
      <c r="FM1838" s="3"/>
      <c r="FN1838" s="3"/>
      <c r="FO1838" s="3"/>
      <c r="FP1838" s="3"/>
      <c r="FQ1838" s="3"/>
      <c r="FR1838" s="3"/>
      <c r="FS1838" s="3"/>
      <c r="FT1838" s="3"/>
      <c r="FU1838" s="3"/>
      <c r="FV1838" s="3"/>
      <c r="FW1838" s="3"/>
      <c r="FX1838" s="3"/>
      <c r="FY1838" s="3"/>
      <c r="FZ1838" s="3"/>
      <c r="GA1838" s="3"/>
      <c r="GB1838" s="3"/>
      <c r="GC1838" s="3"/>
      <c r="GD1838" s="3"/>
      <c r="GE1838" s="3"/>
      <c r="GF1838" s="3"/>
      <c r="GG1838" s="3"/>
      <c r="GH1838" s="3"/>
      <c r="GI1838" s="3"/>
      <c r="GJ1838" s="3"/>
      <c r="GK1838" s="3"/>
      <c r="GL1838" s="3"/>
      <c r="GM1838" s="3"/>
      <c r="GN1838" s="3"/>
      <c r="GO1838" s="3"/>
      <c r="GP1838" s="3"/>
      <c r="GQ1838" s="3"/>
      <c r="GR1838" s="3"/>
      <c r="GS1838" s="3"/>
      <c r="GT1838" s="3"/>
      <c r="GU1838" s="3"/>
      <c r="GV1838" s="3"/>
      <c r="GW1838" s="3"/>
      <c r="GX1838" s="3"/>
      <c r="GY1838" s="3"/>
      <c r="GZ1838" s="3"/>
      <c r="HA1838" s="3"/>
      <c r="HB1838" s="3"/>
      <c r="HC1838" s="3"/>
      <c r="HD1838" s="3"/>
      <c r="HE1838" s="3"/>
      <c r="HF1838" s="3"/>
      <c r="HG1838" s="3"/>
      <c r="HH1838" s="3"/>
      <c r="HI1838" s="3"/>
      <c r="HJ1838" s="3"/>
      <c r="HK1838" s="3"/>
      <c r="HL1838" s="3"/>
      <c r="HM1838" s="3"/>
      <c r="HN1838" s="3"/>
      <c r="HO1838" s="3"/>
      <c r="HP1838" s="3"/>
      <c r="HQ1838" s="3"/>
      <c r="HR1838" s="3"/>
      <c r="HS1838" s="3"/>
      <c r="HT1838" s="3"/>
      <c r="HU1838" s="3"/>
      <c r="HV1838" s="3"/>
      <c r="HW1838" s="3"/>
      <c r="HX1838" s="3"/>
      <c r="HY1838" s="3"/>
      <c r="HZ1838" s="3"/>
      <c r="IA1838" s="3"/>
      <c r="IB1838" s="3"/>
      <c r="IC1838" s="3"/>
      <c r="ID1838" s="3"/>
      <c r="IE1838" s="3"/>
      <c r="IF1838" s="3"/>
      <c r="IG1838" s="3"/>
      <c r="IH1838" s="3"/>
      <c r="II1838" s="3"/>
      <c r="IJ1838" s="3"/>
      <c r="IK1838" s="3"/>
      <c r="IL1838" s="3"/>
      <c r="IM1838" s="3"/>
      <c r="IN1838" s="3"/>
      <c r="IO1838" s="3"/>
      <c r="IP1838" s="3"/>
      <c r="IQ1838" s="3"/>
      <c r="IR1838" s="3"/>
      <c r="IS1838" s="3"/>
      <c r="IT1838" s="3"/>
      <c r="IU1838" s="3"/>
      <c r="IV1838" s="3"/>
      <c r="IW1838" s="3"/>
      <c r="IX1838" s="3"/>
      <c r="IY1838" s="3"/>
      <c r="IZ1838" s="3"/>
      <c r="JA1838" s="3"/>
      <c r="JB1838" s="3"/>
      <c r="JC1838" s="3"/>
      <c r="JD1838" s="3"/>
      <c r="JE1838" s="3"/>
      <c r="JF1838" s="3"/>
      <c r="JG1838" s="3"/>
      <c r="JH1838" s="3"/>
      <c r="JI1838" s="3"/>
      <c r="JJ1838" s="3"/>
      <c r="JK1838" s="3"/>
      <c r="JL1838" s="3"/>
      <c r="JM1838" s="3"/>
      <c r="JN1838" s="3"/>
      <c r="JO1838" s="3"/>
      <c r="JP1838" s="3"/>
      <c r="JQ1838" s="3"/>
      <c r="JR1838" s="3"/>
      <c r="JS1838" s="3"/>
      <c r="JT1838" s="3"/>
      <c r="JU1838" s="3"/>
      <c r="JV1838" s="3"/>
      <c r="JW1838" s="3"/>
      <c r="JX1838" s="3"/>
      <c r="JY1838" s="3"/>
      <c r="JZ1838" s="3"/>
      <c r="KA1838" s="3"/>
      <c r="KB1838" s="3"/>
      <c r="KC1838" s="3"/>
      <c r="KD1838" s="3"/>
      <c r="KE1838" s="3"/>
      <c r="KF1838" s="3"/>
      <c r="KG1838" s="3"/>
      <c r="KH1838" s="3"/>
      <c r="KI1838" s="3"/>
      <c r="KJ1838" s="3"/>
      <c r="KK1838" s="3"/>
      <c r="KL1838" s="3"/>
      <c r="KM1838" s="3"/>
      <c r="KN1838" s="3"/>
      <c r="KO1838" s="3"/>
      <c r="KP1838" s="3"/>
      <c r="KQ1838" s="3"/>
      <c r="KR1838" s="3"/>
      <c r="KS1838" s="3"/>
      <c r="KT1838" s="3"/>
      <c r="KU1838" s="3"/>
      <c r="KV1838" s="3"/>
      <c r="KW1838" s="3"/>
      <c r="KX1838" s="3"/>
      <c r="KY1838" s="3"/>
      <c r="KZ1838" s="3"/>
      <c r="LA1838" s="3"/>
      <c r="LB1838" s="3"/>
      <c r="LC1838" s="3"/>
      <c r="LD1838" s="3"/>
      <c r="LE1838" s="3"/>
    </row>
    <row r="1839" spans="1:317" ht="18" x14ac:dyDescent="0.2">
      <c r="A1839" s="63"/>
      <c r="B1839" s="64"/>
      <c r="C1839" s="64"/>
      <c r="D1839" s="64"/>
      <c r="E1839" s="64"/>
      <c r="F1839" s="65"/>
      <c r="G1839" s="64"/>
      <c r="H1839" s="64"/>
      <c r="I1839" s="66"/>
      <c r="J1839" s="66"/>
      <c r="K1839" s="65"/>
      <c r="L1839" s="67">
        <f t="shared" si="146"/>
        <v>0</v>
      </c>
      <c r="M1839" s="68">
        <f t="shared" si="147"/>
        <v>0</v>
      </c>
      <c r="N1839" s="68">
        <f t="shared" si="148"/>
        <v>0</v>
      </c>
      <c r="O1839" s="68">
        <f t="shared" si="149"/>
        <v>0</v>
      </c>
      <c r="P1839" s="69" t="s">
        <v>20</v>
      </c>
      <c r="Q1839" s="70" t="str">
        <f t="shared" ca="1" si="145"/>
        <v/>
      </c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C1839" s="3"/>
      <c r="AD1839" s="3"/>
      <c r="AE1839" s="3"/>
      <c r="AF1839" s="3"/>
      <c r="AG1839" s="3"/>
      <c r="AH1839" s="3"/>
      <c r="AI1839" s="3"/>
      <c r="AJ1839" s="3"/>
      <c r="AK1839" s="3"/>
      <c r="AL1839" s="3"/>
      <c r="AM1839" s="3"/>
      <c r="AN1839" s="3"/>
      <c r="AO1839" s="3"/>
      <c r="AP1839" s="3"/>
      <c r="AQ1839" s="3"/>
      <c r="AR1839" s="3"/>
      <c r="AS1839" s="3"/>
      <c r="AT1839" s="3"/>
      <c r="AU1839" s="3"/>
      <c r="AV1839" s="3"/>
      <c r="AW1839" s="3"/>
      <c r="AX1839" s="3"/>
      <c r="AY1839" s="3"/>
      <c r="AZ1839" s="3"/>
      <c r="BA1839" s="3"/>
      <c r="BB1839" s="3"/>
      <c r="BC1839" s="3"/>
      <c r="BD1839" s="3"/>
      <c r="BE1839" s="3"/>
      <c r="BF1839" s="3"/>
      <c r="BG1839" s="3"/>
      <c r="BH1839" s="3"/>
      <c r="BI1839" s="3"/>
      <c r="BJ1839" s="3"/>
      <c r="BK1839" s="3"/>
      <c r="BL1839" s="3"/>
      <c r="BM1839" s="3"/>
      <c r="BN1839" s="3"/>
      <c r="BO1839" s="3"/>
      <c r="BP1839" s="3"/>
      <c r="BQ1839" s="3"/>
      <c r="BR1839" s="3"/>
      <c r="BS1839" s="3"/>
      <c r="BT1839" s="3"/>
      <c r="BU1839" s="3"/>
      <c r="BV1839" s="3"/>
      <c r="BW1839" s="3"/>
      <c r="BX1839" s="3"/>
      <c r="BY1839" s="3"/>
      <c r="BZ1839" s="3"/>
      <c r="CA1839" s="3"/>
      <c r="CB1839" s="3"/>
      <c r="CC1839" s="3"/>
      <c r="CD1839" s="3"/>
      <c r="CE1839" s="3"/>
      <c r="CF1839" s="3"/>
      <c r="CG1839" s="3"/>
      <c r="CH1839" s="3"/>
      <c r="CI1839" s="3"/>
      <c r="CJ1839" s="3"/>
      <c r="CK1839" s="3"/>
      <c r="CL1839" s="3"/>
      <c r="CM1839" s="3"/>
      <c r="CN1839" s="3"/>
      <c r="CO1839" s="3"/>
      <c r="CP1839" s="3"/>
      <c r="CQ1839" s="3"/>
      <c r="CR1839" s="3"/>
      <c r="CS1839" s="3"/>
      <c r="CT1839" s="3"/>
      <c r="CU1839" s="3"/>
      <c r="CV1839" s="3"/>
      <c r="CW1839" s="3"/>
      <c r="CX1839" s="3"/>
      <c r="CY1839" s="3"/>
      <c r="CZ1839" s="3"/>
      <c r="DA1839" s="3"/>
      <c r="DB1839" s="3"/>
      <c r="DC1839" s="3"/>
      <c r="DD1839" s="3"/>
      <c r="DE1839" s="3"/>
      <c r="DF1839" s="3"/>
      <c r="DG1839" s="3"/>
      <c r="DH1839" s="3"/>
      <c r="DI1839" s="3"/>
      <c r="DJ1839" s="3"/>
      <c r="DK1839" s="3"/>
      <c r="DL1839" s="3"/>
      <c r="DM1839" s="3"/>
      <c r="DN1839" s="3"/>
      <c r="DO1839" s="3"/>
      <c r="DP1839" s="3"/>
      <c r="DQ1839" s="3"/>
      <c r="DR1839" s="3"/>
      <c r="DS1839" s="3"/>
      <c r="DT1839" s="3"/>
      <c r="DU1839" s="3"/>
      <c r="DV1839" s="3"/>
      <c r="DW1839" s="3"/>
      <c r="DX1839" s="3"/>
      <c r="DY1839" s="3"/>
      <c r="DZ1839" s="3"/>
      <c r="EA1839" s="3"/>
      <c r="EB1839" s="3"/>
      <c r="EC1839" s="3"/>
      <c r="ED1839" s="3"/>
      <c r="EE1839" s="3"/>
      <c r="EF1839" s="3"/>
      <c r="EG1839" s="3"/>
      <c r="EH1839" s="3"/>
      <c r="EI1839" s="3"/>
      <c r="EJ1839" s="3"/>
      <c r="EK1839" s="3"/>
      <c r="EL1839" s="3"/>
      <c r="EM1839" s="3"/>
      <c r="EN1839" s="3"/>
      <c r="EO1839" s="3"/>
      <c r="EP1839" s="3"/>
      <c r="EQ1839" s="3"/>
      <c r="ER1839" s="3"/>
      <c r="ES1839" s="3"/>
      <c r="ET1839" s="3"/>
      <c r="EU1839" s="3"/>
      <c r="EV1839" s="3"/>
      <c r="EW1839" s="3"/>
      <c r="EX1839" s="3"/>
      <c r="EY1839" s="3"/>
      <c r="EZ1839" s="3"/>
      <c r="FA1839" s="3"/>
      <c r="FB1839" s="3"/>
      <c r="FC1839" s="3"/>
      <c r="FD1839" s="3"/>
      <c r="FE1839" s="3"/>
      <c r="FF1839" s="3"/>
      <c r="FG1839" s="3"/>
      <c r="FH1839" s="3"/>
      <c r="FI1839" s="3"/>
      <c r="FJ1839" s="3"/>
      <c r="FK1839" s="3"/>
      <c r="FL1839" s="3"/>
      <c r="FM1839" s="3"/>
      <c r="FN1839" s="3"/>
      <c r="FO1839" s="3"/>
      <c r="FP1839" s="3"/>
      <c r="FQ1839" s="3"/>
      <c r="FR1839" s="3"/>
      <c r="FS1839" s="3"/>
      <c r="FT1839" s="3"/>
      <c r="FU1839" s="3"/>
      <c r="FV1839" s="3"/>
      <c r="FW1839" s="3"/>
      <c r="FX1839" s="3"/>
      <c r="FY1839" s="3"/>
      <c r="FZ1839" s="3"/>
      <c r="GA1839" s="3"/>
      <c r="GB1839" s="3"/>
      <c r="GC1839" s="3"/>
      <c r="GD1839" s="3"/>
      <c r="GE1839" s="3"/>
      <c r="GF1839" s="3"/>
      <c r="GG1839" s="3"/>
      <c r="GH1839" s="3"/>
      <c r="GI1839" s="3"/>
      <c r="GJ1839" s="3"/>
      <c r="GK1839" s="3"/>
      <c r="GL1839" s="3"/>
      <c r="GM1839" s="3"/>
      <c r="GN1839" s="3"/>
      <c r="GO1839" s="3"/>
      <c r="GP1839" s="3"/>
      <c r="GQ1839" s="3"/>
      <c r="GR1839" s="3"/>
      <c r="GS1839" s="3"/>
      <c r="GT1839" s="3"/>
      <c r="GU1839" s="3"/>
      <c r="GV1839" s="3"/>
      <c r="GW1839" s="3"/>
      <c r="GX1839" s="3"/>
      <c r="GY1839" s="3"/>
      <c r="GZ1839" s="3"/>
      <c r="HA1839" s="3"/>
      <c r="HB1839" s="3"/>
      <c r="HC1839" s="3"/>
      <c r="HD1839" s="3"/>
      <c r="HE1839" s="3"/>
      <c r="HF1839" s="3"/>
      <c r="HG1839" s="3"/>
      <c r="HH1839" s="3"/>
      <c r="HI1839" s="3"/>
      <c r="HJ1839" s="3"/>
      <c r="HK1839" s="3"/>
      <c r="HL1839" s="3"/>
      <c r="HM1839" s="3"/>
      <c r="HN1839" s="3"/>
      <c r="HO1839" s="3"/>
      <c r="HP1839" s="3"/>
      <c r="HQ1839" s="3"/>
      <c r="HR1839" s="3"/>
      <c r="HS1839" s="3"/>
      <c r="HT1839" s="3"/>
      <c r="HU1839" s="3"/>
      <c r="HV1839" s="3"/>
      <c r="HW1839" s="3"/>
      <c r="HX1839" s="3"/>
      <c r="HY1839" s="3"/>
      <c r="HZ1839" s="3"/>
      <c r="IA1839" s="3"/>
      <c r="IB1839" s="3"/>
      <c r="IC1839" s="3"/>
      <c r="ID1839" s="3"/>
      <c r="IE1839" s="3"/>
      <c r="IF1839" s="3"/>
      <c r="IG1839" s="3"/>
      <c r="IH1839" s="3"/>
      <c r="II1839" s="3"/>
      <c r="IJ1839" s="3"/>
      <c r="IK1839" s="3"/>
      <c r="IL1839" s="3"/>
      <c r="IM1839" s="3"/>
      <c r="IN1839" s="3"/>
      <c r="IO1839" s="3"/>
      <c r="IP1839" s="3"/>
      <c r="IQ1839" s="3"/>
      <c r="IR1839" s="3"/>
      <c r="IS1839" s="3"/>
      <c r="IT1839" s="3"/>
      <c r="IU1839" s="3"/>
      <c r="IV1839" s="3"/>
      <c r="IW1839" s="3"/>
      <c r="IX1839" s="3"/>
      <c r="IY1839" s="3"/>
      <c r="IZ1839" s="3"/>
      <c r="JA1839" s="3"/>
      <c r="JB1839" s="3"/>
      <c r="JC1839" s="3"/>
      <c r="JD1839" s="3"/>
      <c r="JE1839" s="3"/>
      <c r="JF1839" s="3"/>
      <c r="JG1839" s="3"/>
      <c r="JH1839" s="3"/>
      <c r="JI1839" s="3"/>
      <c r="JJ1839" s="3"/>
      <c r="JK1839" s="3"/>
      <c r="JL1839" s="3"/>
      <c r="JM1839" s="3"/>
      <c r="JN1839" s="3"/>
      <c r="JO1839" s="3"/>
      <c r="JP1839" s="3"/>
      <c r="JQ1839" s="3"/>
      <c r="JR1839" s="3"/>
      <c r="JS1839" s="3"/>
      <c r="JT1839" s="3"/>
      <c r="JU1839" s="3"/>
      <c r="JV1839" s="3"/>
      <c r="JW1839" s="3"/>
      <c r="JX1839" s="3"/>
      <c r="JY1839" s="3"/>
      <c r="JZ1839" s="3"/>
      <c r="KA1839" s="3"/>
      <c r="KB1839" s="3"/>
      <c r="KC1839" s="3"/>
      <c r="KD1839" s="3"/>
      <c r="KE1839" s="3"/>
      <c r="KF1839" s="3"/>
      <c r="KG1839" s="3"/>
      <c r="KH1839" s="3"/>
      <c r="KI1839" s="3"/>
      <c r="KJ1839" s="3"/>
      <c r="KK1839" s="3"/>
      <c r="KL1839" s="3"/>
      <c r="KM1839" s="3"/>
      <c r="KN1839" s="3"/>
      <c r="KO1839" s="3"/>
      <c r="KP1839" s="3"/>
      <c r="KQ1839" s="3"/>
      <c r="KR1839" s="3"/>
      <c r="KS1839" s="3"/>
      <c r="KT1839" s="3"/>
      <c r="KU1839" s="3"/>
      <c r="KV1839" s="3"/>
      <c r="KW1839" s="3"/>
      <c r="KX1839" s="3"/>
      <c r="KY1839" s="3"/>
      <c r="KZ1839" s="3"/>
      <c r="LA1839" s="3"/>
      <c r="LB1839" s="3"/>
      <c r="LC1839" s="3"/>
      <c r="LD1839" s="3"/>
      <c r="LE1839" s="3"/>
    </row>
    <row r="1840" spans="1:317" ht="18" x14ac:dyDescent="0.2">
      <c r="A1840" s="63"/>
      <c r="B1840" s="64"/>
      <c r="C1840" s="64"/>
      <c r="D1840" s="64"/>
      <c r="E1840" s="64"/>
      <c r="F1840" s="65"/>
      <c r="G1840" s="64"/>
      <c r="H1840" s="64"/>
      <c r="I1840" s="66"/>
      <c r="J1840" s="66"/>
      <c r="K1840" s="65"/>
      <c r="L1840" s="67">
        <f t="shared" si="146"/>
        <v>0</v>
      </c>
      <c r="M1840" s="68">
        <f t="shared" si="147"/>
        <v>0</v>
      </c>
      <c r="N1840" s="68">
        <f t="shared" si="148"/>
        <v>0</v>
      </c>
      <c r="O1840" s="68">
        <f t="shared" si="149"/>
        <v>0</v>
      </c>
      <c r="P1840" s="69" t="s">
        <v>20</v>
      </c>
      <c r="Q1840" s="70" t="str">
        <f t="shared" ca="1" si="145"/>
        <v/>
      </c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C1840" s="3"/>
      <c r="AD1840" s="3"/>
      <c r="AE1840" s="3"/>
      <c r="AF1840" s="3"/>
      <c r="AG1840" s="3"/>
      <c r="AH1840" s="3"/>
      <c r="AI1840" s="3"/>
      <c r="AJ1840" s="3"/>
      <c r="AK1840" s="3"/>
      <c r="AL1840" s="3"/>
      <c r="AM1840" s="3"/>
      <c r="AN1840" s="3"/>
      <c r="AO1840" s="3"/>
      <c r="AP1840" s="3"/>
      <c r="AQ1840" s="3"/>
      <c r="AR1840" s="3"/>
      <c r="AS1840" s="3"/>
      <c r="AT1840" s="3"/>
      <c r="AU1840" s="3"/>
      <c r="AV1840" s="3"/>
      <c r="AW1840" s="3"/>
      <c r="AX1840" s="3"/>
      <c r="AY1840" s="3"/>
      <c r="AZ1840" s="3"/>
      <c r="BA1840" s="3"/>
      <c r="BB1840" s="3"/>
      <c r="BC1840" s="3"/>
      <c r="BD1840" s="3"/>
      <c r="BE1840" s="3"/>
      <c r="BF1840" s="3"/>
      <c r="BG1840" s="3"/>
      <c r="BH1840" s="3"/>
      <c r="BI1840" s="3"/>
      <c r="BJ1840" s="3"/>
      <c r="BK1840" s="3"/>
      <c r="BL1840" s="3"/>
      <c r="BM1840" s="3"/>
      <c r="BN1840" s="3"/>
      <c r="BO1840" s="3"/>
      <c r="BP1840" s="3"/>
      <c r="BQ1840" s="3"/>
      <c r="BR1840" s="3"/>
      <c r="BS1840" s="3"/>
      <c r="BT1840" s="3"/>
      <c r="BU1840" s="3"/>
      <c r="BV1840" s="3"/>
      <c r="BW1840" s="3"/>
      <c r="BX1840" s="3"/>
      <c r="BY1840" s="3"/>
      <c r="BZ1840" s="3"/>
      <c r="CA1840" s="3"/>
      <c r="CB1840" s="3"/>
      <c r="CC1840" s="3"/>
      <c r="CD1840" s="3"/>
      <c r="CE1840" s="3"/>
      <c r="CF1840" s="3"/>
      <c r="CG1840" s="3"/>
      <c r="CH1840" s="3"/>
      <c r="CI1840" s="3"/>
      <c r="CJ1840" s="3"/>
      <c r="CK1840" s="3"/>
      <c r="CL1840" s="3"/>
      <c r="CM1840" s="3"/>
      <c r="CN1840" s="3"/>
      <c r="CO1840" s="3"/>
      <c r="CP1840" s="3"/>
      <c r="CQ1840" s="3"/>
      <c r="CR1840" s="3"/>
      <c r="CS1840" s="3"/>
      <c r="CT1840" s="3"/>
      <c r="CU1840" s="3"/>
      <c r="CV1840" s="3"/>
      <c r="CW1840" s="3"/>
      <c r="CX1840" s="3"/>
      <c r="CY1840" s="3"/>
      <c r="CZ1840" s="3"/>
      <c r="DA1840" s="3"/>
      <c r="DB1840" s="3"/>
      <c r="DC1840" s="3"/>
      <c r="DD1840" s="3"/>
      <c r="DE1840" s="3"/>
      <c r="DF1840" s="3"/>
      <c r="DG1840" s="3"/>
      <c r="DH1840" s="3"/>
      <c r="DI1840" s="3"/>
      <c r="DJ1840" s="3"/>
      <c r="DK1840" s="3"/>
      <c r="DL1840" s="3"/>
      <c r="DM1840" s="3"/>
      <c r="DN1840" s="3"/>
      <c r="DO1840" s="3"/>
      <c r="DP1840" s="3"/>
      <c r="DQ1840" s="3"/>
      <c r="DR1840" s="3"/>
      <c r="DS1840" s="3"/>
      <c r="DT1840" s="3"/>
      <c r="DU1840" s="3"/>
      <c r="DV1840" s="3"/>
      <c r="DW1840" s="3"/>
      <c r="DX1840" s="3"/>
      <c r="DY1840" s="3"/>
      <c r="DZ1840" s="3"/>
      <c r="EA1840" s="3"/>
      <c r="EB1840" s="3"/>
      <c r="EC1840" s="3"/>
      <c r="ED1840" s="3"/>
      <c r="EE1840" s="3"/>
      <c r="EF1840" s="3"/>
      <c r="EG1840" s="3"/>
      <c r="EH1840" s="3"/>
      <c r="EI1840" s="3"/>
      <c r="EJ1840" s="3"/>
      <c r="EK1840" s="3"/>
      <c r="EL1840" s="3"/>
      <c r="EM1840" s="3"/>
      <c r="EN1840" s="3"/>
      <c r="EO1840" s="3"/>
      <c r="EP1840" s="3"/>
      <c r="EQ1840" s="3"/>
      <c r="ER1840" s="3"/>
      <c r="ES1840" s="3"/>
      <c r="ET1840" s="3"/>
      <c r="EU1840" s="3"/>
      <c r="EV1840" s="3"/>
      <c r="EW1840" s="3"/>
      <c r="EX1840" s="3"/>
      <c r="EY1840" s="3"/>
      <c r="EZ1840" s="3"/>
      <c r="FA1840" s="3"/>
      <c r="FB1840" s="3"/>
      <c r="FC1840" s="3"/>
      <c r="FD1840" s="3"/>
      <c r="FE1840" s="3"/>
      <c r="FF1840" s="3"/>
      <c r="FG1840" s="3"/>
      <c r="FH1840" s="3"/>
      <c r="FI1840" s="3"/>
      <c r="FJ1840" s="3"/>
      <c r="FK1840" s="3"/>
      <c r="FL1840" s="3"/>
      <c r="FM1840" s="3"/>
      <c r="FN1840" s="3"/>
      <c r="FO1840" s="3"/>
      <c r="FP1840" s="3"/>
      <c r="FQ1840" s="3"/>
      <c r="FR1840" s="3"/>
      <c r="FS1840" s="3"/>
      <c r="FT1840" s="3"/>
      <c r="FU1840" s="3"/>
      <c r="FV1840" s="3"/>
      <c r="FW1840" s="3"/>
      <c r="FX1840" s="3"/>
      <c r="FY1840" s="3"/>
      <c r="FZ1840" s="3"/>
      <c r="GA1840" s="3"/>
      <c r="GB1840" s="3"/>
      <c r="GC1840" s="3"/>
      <c r="GD1840" s="3"/>
      <c r="GE1840" s="3"/>
      <c r="GF1840" s="3"/>
      <c r="GG1840" s="3"/>
      <c r="GH1840" s="3"/>
      <c r="GI1840" s="3"/>
      <c r="GJ1840" s="3"/>
      <c r="GK1840" s="3"/>
      <c r="GL1840" s="3"/>
      <c r="GM1840" s="3"/>
      <c r="GN1840" s="3"/>
      <c r="GO1840" s="3"/>
      <c r="GP1840" s="3"/>
      <c r="GQ1840" s="3"/>
      <c r="GR1840" s="3"/>
      <c r="GS1840" s="3"/>
      <c r="GT1840" s="3"/>
      <c r="GU1840" s="3"/>
      <c r="GV1840" s="3"/>
      <c r="GW1840" s="3"/>
      <c r="GX1840" s="3"/>
      <c r="GY1840" s="3"/>
      <c r="GZ1840" s="3"/>
      <c r="HA1840" s="3"/>
      <c r="HB1840" s="3"/>
      <c r="HC1840" s="3"/>
      <c r="HD1840" s="3"/>
      <c r="HE1840" s="3"/>
      <c r="HF1840" s="3"/>
      <c r="HG1840" s="3"/>
      <c r="HH1840" s="3"/>
      <c r="HI1840" s="3"/>
      <c r="HJ1840" s="3"/>
      <c r="HK1840" s="3"/>
      <c r="HL1840" s="3"/>
      <c r="HM1840" s="3"/>
      <c r="HN1840" s="3"/>
      <c r="HO1840" s="3"/>
      <c r="HP1840" s="3"/>
      <c r="HQ1840" s="3"/>
      <c r="HR1840" s="3"/>
      <c r="HS1840" s="3"/>
      <c r="HT1840" s="3"/>
      <c r="HU1840" s="3"/>
      <c r="HV1840" s="3"/>
      <c r="HW1840" s="3"/>
      <c r="HX1840" s="3"/>
      <c r="HY1840" s="3"/>
      <c r="HZ1840" s="3"/>
      <c r="IA1840" s="3"/>
      <c r="IB1840" s="3"/>
      <c r="IC1840" s="3"/>
      <c r="ID1840" s="3"/>
      <c r="IE1840" s="3"/>
      <c r="IF1840" s="3"/>
      <c r="IG1840" s="3"/>
      <c r="IH1840" s="3"/>
      <c r="II1840" s="3"/>
      <c r="IJ1840" s="3"/>
      <c r="IK1840" s="3"/>
      <c r="IL1840" s="3"/>
      <c r="IM1840" s="3"/>
      <c r="IN1840" s="3"/>
      <c r="IO1840" s="3"/>
      <c r="IP1840" s="3"/>
      <c r="IQ1840" s="3"/>
      <c r="IR1840" s="3"/>
      <c r="IS1840" s="3"/>
      <c r="IT1840" s="3"/>
      <c r="IU1840" s="3"/>
      <c r="IV1840" s="3"/>
      <c r="IW1840" s="3"/>
      <c r="IX1840" s="3"/>
      <c r="IY1840" s="3"/>
      <c r="IZ1840" s="3"/>
      <c r="JA1840" s="3"/>
      <c r="JB1840" s="3"/>
      <c r="JC1840" s="3"/>
      <c r="JD1840" s="3"/>
      <c r="JE1840" s="3"/>
      <c r="JF1840" s="3"/>
      <c r="JG1840" s="3"/>
      <c r="JH1840" s="3"/>
      <c r="JI1840" s="3"/>
      <c r="JJ1840" s="3"/>
      <c r="JK1840" s="3"/>
      <c r="JL1840" s="3"/>
      <c r="JM1840" s="3"/>
      <c r="JN1840" s="3"/>
      <c r="JO1840" s="3"/>
      <c r="JP1840" s="3"/>
      <c r="JQ1840" s="3"/>
      <c r="JR1840" s="3"/>
      <c r="JS1840" s="3"/>
      <c r="JT1840" s="3"/>
      <c r="JU1840" s="3"/>
      <c r="JV1840" s="3"/>
      <c r="JW1840" s="3"/>
      <c r="JX1840" s="3"/>
      <c r="JY1840" s="3"/>
      <c r="JZ1840" s="3"/>
      <c r="KA1840" s="3"/>
      <c r="KB1840" s="3"/>
      <c r="KC1840" s="3"/>
      <c r="KD1840" s="3"/>
      <c r="KE1840" s="3"/>
      <c r="KF1840" s="3"/>
      <c r="KG1840" s="3"/>
      <c r="KH1840" s="3"/>
      <c r="KI1840" s="3"/>
      <c r="KJ1840" s="3"/>
      <c r="KK1840" s="3"/>
      <c r="KL1840" s="3"/>
      <c r="KM1840" s="3"/>
      <c r="KN1840" s="3"/>
      <c r="KO1840" s="3"/>
      <c r="KP1840" s="3"/>
      <c r="KQ1840" s="3"/>
      <c r="KR1840" s="3"/>
      <c r="KS1840" s="3"/>
      <c r="KT1840" s="3"/>
      <c r="KU1840" s="3"/>
      <c r="KV1840" s="3"/>
      <c r="KW1840" s="3"/>
      <c r="KX1840" s="3"/>
      <c r="KY1840" s="3"/>
      <c r="KZ1840" s="3"/>
      <c r="LA1840" s="3"/>
      <c r="LB1840" s="3"/>
      <c r="LC1840" s="3"/>
      <c r="LD1840" s="3"/>
      <c r="LE1840" s="3"/>
    </row>
    <row r="1841" spans="1:317" ht="18" x14ac:dyDescent="0.2">
      <c r="A1841" s="63"/>
      <c r="B1841" s="64"/>
      <c r="C1841" s="64"/>
      <c r="D1841" s="64"/>
      <c r="E1841" s="64"/>
      <c r="F1841" s="65"/>
      <c r="G1841" s="64"/>
      <c r="H1841" s="64"/>
      <c r="I1841" s="66"/>
      <c r="J1841" s="66"/>
      <c r="K1841" s="65"/>
      <c r="L1841" s="67">
        <f t="shared" si="146"/>
        <v>0</v>
      </c>
      <c r="M1841" s="68">
        <f t="shared" si="147"/>
        <v>0</v>
      </c>
      <c r="N1841" s="68">
        <f t="shared" si="148"/>
        <v>0</v>
      </c>
      <c r="O1841" s="68">
        <f t="shared" si="149"/>
        <v>0</v>
      </c>
      <c r="P1841" s="69" t="s">
        <v>20</v>
      </c>
      <c r="Q1841" s="70" t="str">
        <f t="shared" ca="1" si="145"/>
        <v/>
      </c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C1841" s="3"/>
      <c r="AD1841" s="3"/>
      <c r="AE1841" s="3"/>
      <c r="AF1841" s="3"/>
      <c r="AG1841" s="3"/>
      <c r="AH1841" s="3"/>
      <c r="AI1841" s="3"/>
      <c r="AJ1841" s="3"/>
      <c r="AK1841" s="3"/>
      <c r="AL1841" s="3"/>
      <c r="AM1841" s="3"/>
      <c r="AN1841" s="3"/>
      <c r="AO1841" s="3"/>
      <c r="AP1841" s="3"/>
      <c r="AQ1841" s="3"/>
      <c r="AR1841" s="3"/>
      <c r="AS1841" s="3"/>
      <c r="AT1841" s="3"/>
      <c r="AU1841" s="3"/>
      <c r="AV1841" s="3"/>
      <c r="AW1841" s="3"/>
      <c r="AX1841" s="3"/>
      <c r="AY1841" s="3"/>
      <c r="AZ1841" s="3"/>
      <c r="BA1841" s="3"/>
      <c r="BB1841" s="3"/>
      <c r="BC1841" s="3"/>
      <c r="BD1841" s="3"/>
      <c r="BE1841" s="3"/>
      <c r="BF1841" s="3"/>
      <c r="BG1841" s="3"/>
      <c r="BH1841" s="3"/>
      <c r="BI1841" s="3"/>
      <c r="BJ1841" s="3"/>
      <c r="BK1841" s="3"/>
      <c r="BL1841" s="3"/>
      <c r="BM1841" s="3"/>
      <c r="BN1841" s="3"/>
      <c r="BO1841" s="3"/>
      <c r="BP1841" s="3"/>
      <c r="BQ1841" s="3"/>
      <c r="BR1841" s="3"/>
      <c r="BS1841" s="3"/>
      <c r="BT1841" s="3"/>
      <c r="BU1841" s="3"/>
      <c r="BV1841" s="3"/>
      <c r="BW1841" s="3"/>
      <c r="BX1841" s="3"/>
      <c r="BY1841" s="3"/>
      <c r="BZ1841" s="3"/>
      <c r="CA1841" s="3"/>
      <c r="CB1841" s="3"/>
      <c r="CC1841" s="3"/>
      <c r="CD1841" s="3"/>
      <c r="CE1841" s="3"/>
      <c r="CF1841" s="3"/>
      <c r="CG1841" s="3"/>
      <c r="CH1841" s="3"/>
      <c r="CI1841" s="3"/>
      <c r="CJ1841" s="3"/>
      <c r="CK1841" s="3"/>
      <c r="CL1841" s="3"/>
      <c r="CM1841" s="3"/>
      <c r="CN1841" s="3"/>
      <c r="CO1841" s="3"/>
      <c r="CP1841" s="3"/>
      <c r="CQ1841" s="3"/>
      <c r="CR1841" s="3"/>
      <c r="CS1841" s="3"/>
      <c r="CT1841" s="3"/>
      <c r="CU1841" s="3"/>
      <c r="CV1841" s="3"/>
      <c r="CW1841" s="3"/>
      <c r="CX1841" s="3"/>
      <c r="CY1841" s="3"/>
      <c r="CZ1841" s="3"/>
      <c r="DA1841" s="3"/>
      <c r="DB1841" s="3"/>
      <c r="DC1841" s="3"/>
      <c r="DD1841" s="3"/>
      <c r="DE1841" s="3"/>
      <c r="DF1841" s="3"/>
      <c r="DG1841" s="3"/>
      <c r="DH1841" s="3"/>
      <c r="DI1841" s="3"/>
      <c r="DJ1841" s="3"/>
      <c r="DK1841" s="3"/>
      <c r="DL1841" s="3"/>
      <c r="DM1841" s="3"/>
      <c r="DN1841" s="3"/>
      <c r="DO1841" s="3"/>
      <c r="DP1841" s="3"/>
      <c r="DQ1841" s="3"/>
      <c r="DR1841" s="3"/>
      <c r="DS1841" s="3"/>
      <c r="DT1841" s="3"/>
      <c r="DU1841" s="3"/>
      <c r="DV1841" s="3"/>
      <c r="DW1841" s="3"/>
      <c r="DX1841" s="3"/>
      <c r="DY1841" s="3"/>
      <c r="DZ1841" s="3"/>
      <c r="EA1841" s="3"/>
      <c r="EB1841" s="3"/>
      <c r="EC1841" s="3"/>
      <c r="ED1841" s="3"/>
      <c r="EE1841" s="3"/>
      <c r="EF1841" s="3"/>
      <c r="EG1841" s="3"/>
      <c r="EH1841" s="3"/>
      <c r="EI1841" s="3"/>
      <c r="EJ1841" s="3"/>
      <c r="EK1841" s="3"/>
      <c r="EL1841" s="3"/>
      <c r="EM1841" s="3"/>
      <c r="EN1841" s="3"/>
      <c r="EO1841" s="3"/>
      <c r="EP1841" s="3"/>
      <c r="EQ1841" s="3"/>
      <c r="ER1841" s="3"/>
      <c r="ES1841" s="3"/>
      <c r="ET1841" s="3"/>
      <c r="EU1841" s="3"/>
      <c r="EV1841" s="3"/>
      <c r="EW1841" s="3"/>
      <c r="EX1841" s="3"/>
      <c r="EY1841" s="3"/>
      <c r="EZ1841" s="3"/>
      <c r="FA1841" s="3"/>
      <c r="FB1841" s="3"/>
      <c r="FC1841" s="3"/>
      <c r="FD1841" s="3"/>
      <c r="FE1841" s="3"/>
      <c r="FF1841" s="3"/>
      <c r="FG1841" s="3"/>
      <c r="FH1841" s="3"/>
      <c r="FI1841" s="3"/>
      <c r="FJ1841" s="3"/>
      <c r="FK1841" s="3"/>
      <c r="FL1841" s="3"/>
      <c r="FM1841" s="3"/>
      <c r="FN1841" s="3"/>
      <c r="FO1841" s="3"/>
      <c r="FP1841" s="3"/>
      <c r="FQ1841" s="3"/>
      <c r="FR1841" s="3"/>
      <c r="FS1841" s="3"/>
      <c r="FT1841" s="3"/>
      <c r="FU1841" s="3"/>
      <c r="FV1841" s="3"/>
      <c r="FW1841" s="3"/>
      <c r="FX1841" s="3"/>
      <c r="FY1841" s="3"/>
      <c r="FZ1841" s="3"/>
      <c r="GA1841" s="3"/>
      <c r="GB1841" s="3"/>
      <c r="GC1841" s="3"/>
      <c r="GD1841" s="3"/>
      <c r="GE1841" s="3"/>
      <c r="GF1841" s="3"/>
      <c r="GG1841" s="3"/>
      <c r="GH1841" s="3"/>
      <c r="GI1841" s="3"/>
      <c r="GJ1841" s="3"/>
      <c r="GK1841" s="3"/>
      <c r="GL1841" s="3"/>
      <c r="GM1841" s="3"/>
      <c r="GN1841" s="3"/>
      <c r="GO1841" s="3"/>
      <c r="GP1841" s="3"/>
      <c r="GQ1841" s="3"/>
      <c r="GR1841" s="3"/>
      <c r="GS1841" s="3"/>
      <c r="GT1841" s="3"/>
      <c r="GU1841" s="3"/>
      <c r="GV1841" s="3"/>
      <c r="GW1841" s="3"/>
      <c r="GX1841" s="3"/>
      <c r="GY1841" s="3"/>
      <c r="GZ1841" s="3"/>
      <c r="HA1841" s="3"/>
      <c r="HB1841" s="3"/>
      <c r="HC1841" s="3"/>
      <c r="HD1841" s="3"/>
      <c r="HE1841" s="3"/>
      <c r="HF1841" s="3"/>
      <c r="HG1841" s="3"/>
      <c r="HH1841" s="3"/>
      <c r="HI1841" s="3"/>
      <c r="HJ1841" s="3"/>
      <c r="HK1841" s="3"/>
      <c r="HL1841" s="3"/>
      <c r="HM1841" s="3"/>
      <c r="HN1841" s="3"/>
      <c r="HO1841" s="3"/>
      <c r="HP1841" s="3"/>
      <c r="HQ1841" s="3"/>
      <c r="HR1841" s="3"/>
      <c r="HS1841" s="3"/>
      <c r="HT1841" s="3"/>
      <c r="HU1841" s="3"/>
      <c r="HV1841" s="3"/>
      <c r="HW1841" s="3"/>
      <c r="HX1841" s="3"/>
      <c r="HY1841" s="3"/>
      <c r="HZ1841" s="3"/>
      <c r="IA1841" s="3"/>
      <c r="IB1841" s="3"/>
      <c r="IC1841" s="3"/>
      <c r="ID1841" s="3"/>
      <c r="IE1841" s="3"/>
      <c r="IF1841" s="3"/>
      <c r="IG1841" s="3"/>
      <c r="IH1841" s="3"/>
      <c r="II1841" s="3"/>
      <c r="IJ1841" s="3"/>
      <c r="IK1841" s="3"/>
      <c r="IL1841" s="3"/>
      <c r="IM1841" s="3"/>
      <c r="IN1841" s="3"/>
      <c r="IO1841" s="3"/>
      <c r="IP1841" s="3"/>
      <c r="IQ1841" s="3"/>
      <c r="IR1841" s="3"/>
      <c r="IS1841" s="3"/>
      <c r="IT1841" s="3"/>
      <c r="IU1841" s="3"/>
      <c r="IV1841" s="3"/>
      <c r="IW1841" s="3"/>
      <c r="IX1841" s="3"/>
      <c r="IY1841" s="3"/>
      <c r="IZ1841" s="3"/>
      <c r="JA1841" s="3"/>
      <c r="JB1841" s="3"/>
      <c r="JC1841" s="3"/>
      <c r="JD1841" s="3"/>
      <c r="JE1841" s="3"/>
      <c r="JF1841" s="3"/>
      <c r="JG1841" s="3"/>
      <c r="JH1841" s="3"/>
      <c r="JI1841" s="3"/>
      <c r="JJ1841" s="3"/>
      <c r="JK1841" s="3"/>
      <c r="JL1841" s="3"/>
      <c r="JM1841" s="3"/>
      <c r="JN1841" s="3"/>
      <c r="JO1841" s="3"/>
      <c r="JP1841" s="3"/>
      <c r="JQ1841" s="3"/>
      <c r="JR1841" s="3"/>
      <c r="JS1841" s="3"/>
      <c r="JT1841" s="3"/>
      <c r="JU1841" s="3"/>
      <c r="JV1841" s="3"/>
      <c r="JW1841" s="3"/>
      <c r="JX1841" s="3"/>
      <c r="JY1841" s="3"/>
      <c r="JZ1841" s="3"/>
      <c r="KA1841" s="3"/>
      <c r="KB1841" s="3"/>
      <c r="KC1841" s="3"/>
      <c r="KD1841" s="3"/>
      <c r="KE1841" s="3"/>
      <c r="KF1841" s="3"/>
      <c r="KG1841" s="3"/>
      <c r="KH1841" s="3"/>
      <c r="KI1841" s="3"/>
      <c r="KJ1841" s="3"/>
      <c r="KK1841" s="3"/>
      <c r="KL1841" s="3"/>
      <c r="KM1841" s="3"/>
      <c r="KN1841" s="3"/>
      <c r="KO1841" s="3"/>
      <c r="KP1841" s="3"/>
      <c r="KQ1841" s="3"/>
      <c r="KR1841" s="3"/>
      <c r="KS1841" s="3"/>
      <c r="KT1841" s="3"/>
      <c r="KU1841" s="3"/>
      <c r="KV1841" s="3"/>
      <c r="KW1841" s="3"/>
      <c r="KX1841" s="3"/>
      <c r="KY1841" s="3"/>
      <c r="KZ1841" s="3"/>
      <c r="LA1841" s="3"/>
      <c r="LB1841" s="3"/>
      <c r="LC1841" s="3"/>
      <c r="LD1841" s="3"/>
      <c r="LE1841" s="3"/>
    </row>
    <row r="1842" spans="1:317" ht="18" x14ac:dyDescent="0.2">
      <c r="A1842" s="63"/>
      <c r="B1842" s="64"/>
      <c r="C1842" s="64"/>
      <c r="D1842" s="64"/>
      <c r="E1842" s="64"/>
      <c r="F1842" s="65"/>
      <c r="G1842" s="64"/>
      <c r="H1842" s="64"/>
      <c r="I1842" s="66"/>
      <c r="J1842" s="66"/>
      <c r="K1842" s="65"/>
      <c r="L1842" s="67">
        <f t="shared" si="146"/>
        <v>0</v>
      </c>
      <c r="M1842" s="68">
        <f t="shared" si="147"/>
        <v>0</v>
      </c>
      <c r="N1842" s="68">
        <f t="shared" si="148"/>
        <v>0</v>
      </c>
      <c r="O1842" s="68">
        <f t="shared" si="149"/>
        <v>0</v>
      </c>
      <c r="P1842" s="69" t="s">
        <v>20</v>
      </c>
      <c r="Q1842" s="70" t="str">
        <f t="shared" ca="1" si="145"/>
        <v/>
      </c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C1842" s="3"/>
      <c r="AD1842" s="3"/>
      <c r="AE1842" s="3"/>
      <c r="AF1842" s="3"/>
      <c r="AG1842" s="3"/>
      <c r="AH1842" s="3"/>
      <c r="AI1842" s="3"/>
      <c r="AJ1842" s="3"/>
      <c r="AK1842" s="3"/>
      <c r="AL1842" s="3"/>
      <c r="AM1842" s="3"/>
      <c r="AN1842" s="3"/>
      <c r="AO1842" s="3"/>
      <c r="AP1842" s="3"/>
      <c r="AQ1842" s="3"/>
      <c r="AR1842" s="3"/>
      <c r="AS1842" s="3"/>
      <c r="AT1842" s="3"/>
      <c r="AU1842" s="3"/>
      <c r="AV1842" s="3"/>
      <c r="AW1842" s="3"/>
      <c r="AX1842" s="3"/>
      <c r="AY1842" s="3"/>
      <c r="AZ1842" s="3"/>
      <c r="BA1842" s="3"/>
      <c r="BB1842" s="3"/>
      <c r="BC1842" s="3"/>
      <c r="BD1842" s="3"/>
      <c r="BE1842" s="3"/>
      <c r="BF1842" s="3"/>
      <c r="BG1842" s="3"/>
      <c r="BH1842" s="3"/>
      <c r="BI1842" s="3"/>
      <c r="BJ1842" s="3"/>
      <c r="BK1842" s="3"/>
      <c r="BL1842" s="3"/>
      <c r="BM1842" s="3"/>
      <c r="BN1842" s="3"/>
      <c r="BO1842" s="3"/>
      <c r="BP1842" s="3"/>
      <c r="BQ1842" s="3"/>
      <c r="BR1842" s="3"/>
      <c r="BS1842" s="3"/>
      <c r="BT1842" s="3"/>
      <c r="BU1842" s="3"/>
      <c r="BV1842" s="3"/>
      <c r="BW1842" s="3"/>
      <c r="BX1842" s="3"/>
      <c r="BY1842" s="3"/>
      <c r="BZ1842" s="3"/>
      <c r="CA1842" s="3"/>
      <c r="CB1842" s="3"/>
      <c r="CC1842" s="3"/>
      <c r="CD1842" s="3"/>
      <c r="CE1842" s="3"/>
      <c r="CF1842" s="3"/>
      <c r="CG1842" s="3"/>
      <c r="CH1842" s="3"/>
      <c r="CI1842" s="3"/>
      <c r="CJ1842" s="3"/>
      <c r="CK1842" s="3"/>
      <c r="CL1842" s="3"/>
      <c r="CM1842" s="3"/>
      <c r="CN1842" s="3"/>
      <c r="CO1842" s="3"/>
      <c r="CP1842" s="3"/>
      <c r="CQ1842" s="3"/>
      <c r="CR1842" s="3"/>
      <c r="CS1842" s="3"/>
      <c r="CT1842" s="3"/>
      <c r="CU1842" s="3"/>
      <c r="CV1842" s="3"/>
      <c r="CW1842" s="3"/>
      <c r="CX1842" s="3"/>
      <c r="CY1842" s="3"/>
      <c r="CZ1842" s="3"/>
      <c r="DA1842" s="3"/>
      <c r="DB1842" s="3"/>
      <c r="DC1842" s="3"/>
      <c r="DD1842" s="3"/>
      <c r="DE1842" s="3"/>
      <c r="DF1842" s="3"/>
      <c r="DG1842" s="3"/>
      <c r="DH1842" s="3"/>
      <c r="DI1842" s="3"/>
      <c r="DJ1842" s="3"/>
      <c r="DK1842" s="3"/>
      <c r="DL1842" s="3"/>
      <c r="DM1842" s="3"/>
      <c r="DN1842" s="3"/>
      <c r="DO1842" s="3"/>
      <c r="DP1842" s="3"/>
      <c r="DQ1842" s="3"/>
      <c r="DR1842" s="3"/>
      <c r="DS1842" s="3"/>
      <c r="DT1842" s="3"/>
      <c r="DU1842" s="3"/>
      <c r="DV1842" s="3"/>
      <c r="DW1842" s="3"/>
      <c r="DX1842" s="3"/>
      <c r="DY1842" s="3"/>
      <c r="DZ1842" s="3"/>
      <c r="EA1842" s="3"/>
      <c r="EB1842" s="3"/>
      <c r="EC1842" s="3"/>
      <c r="ED1842" s="3"/>
      <c r="EE1842" s="3"/>
      <c r="EF1842" s="3"/>
      <c r="EG1842" s="3"/>
      <c r="EH1842" s="3"/>
      <c r="EI1842" s="3"/>
      <c r="EJ1842" s="3"/>
      <c r="EK1842" s="3"/>
      <c r="EL1842" s="3"/>
      <c r="EM1842" s="3"/>
      <c r="EN1842" s="3"/>
      <c r="EO1842" s="3"/>
      <c r="EP1842" s="3"/>
      <c r="EQ1842" s="3"/>
      <c r="ER1842" s="3"/>
      <c r="ES1842" s="3"/>
      <c r="ET1842" s="3"/>
      <c r="EU1842" s="3"/>
      <c r="EV1842" s="3"/>
      <c r="EW1842" s="3"/>
      <c r="EX1842" s="3"/>
      <c r="EY1842" s="3"/>
      <c r="EZ1842" s="3"/>
      <c r="FA1842" s="3"/>
      <c r="FB1842" s="3"/>
      <c r="FC1842" s="3"/>
      <c r="FD1842" s="3"/>
      <c r="FE1842" s="3"/>
      <c r="FF1842" s="3"/>
      <c r="FG1842" s="3"/>
      <c r="FH1842" s="3"/>
      <c r="FI1842" s="3"/>
      <c r="FJ1842" s="3"/>
      <c r="FK1842" s="3"/>
      <c r="FL1842" s="3"/>
      <c r="FM1842" s="3"/>
      <c r="FN1842" s="3"/>
      <c r="FO1842" s="3"/>
      <c r="FP1842" s="3"/>
      <c r="FQ1842" s="3"/>
      <c r="FR1842" s="3"/>
      <c r="FS1842" s="3"/>
      <c r="FT1842" s="3"/>
      <c r="FU1842" s="3"/>
      <c r="FV1842" s="3"/>
      <c r="FW1842" s="3"/>
      <c r="FX1842" s="3"/>
      <c r="FY1842" s="3"/>
      <c r="FZ1842" s="3"/>
      <c r="GA1842" s="3"/>
      <c r="GB1842" s="3"/>
      <c r="GC1842" s="3"/>
      <c r="GD1842" s="3"/>
      <c r="GE1842" s="3"/>
      <c r="GF1842" s="3"/>
      <c r="GG1842" s="3"/>
      <c r="GH1842" s="3"/>
      <c r="GI1842" s="3"/>
      <c r="GJ1842" s="3"/>
      <c r="GK1842" s="3"/>
      <c r="GL1842" s="3"/>
      <c r="GM1842" s="3"/>
      <c r="GN1842" s="3"/>
      <c r="GO1842" s="3"/>
      <c r="GP1842" s="3"/>
      <c r="GQ1842" s="3"/>
      <c r="GR1842" s="3"/>
      <c r="GS1842" s="3"/>
      <c r="GT1842" s="3"/>
      <c r="GU1842" s="3"/>
      <c r="GV1842" s="3"/>
      <c r="GW1842" s="3"/>
      <c r="GX1842" s="3"/>
      <c r="GY1842" s="3"/>
      <c r="GZ1842" s="3"/>
      <c r="HA1842" s="3"/>
      <c r="HB1842" s="3"/>
      <c r="HC1842" s="3"/>
      <c r="HD1842" s="3"/>
      <c r="HE1842" s="3"/>
      <c r="HF1842" s="3"/>
      <c r="HG1842" s="3"/>
      <c r="HH1842" s="3"/>
      <c r="HI1842" s="3"/>
      <c r="HJ1842" s="3"/>
      <c r="HK1842" s="3"/>
      <c r="HL1842" s="3"/>
      <c r="HM1842" s="3"/>
      <c r="HN1842" s="3"/>
      <c r="HO1842" s="3"/>
      <c r="HP1842" s="3"/>
      <c r="HQ1842" s="3"/>
      <c r="HR1842" s="3"/>
      <c r="HS1842" s="3"/>
      <c r="HT1842" s="3"/>
      <c r="HU1842" s="3"/>
      <c r="HV1842" s="3"/>
      <c r="HW1842" s="3"/>
      <c r="HX1842" s="3"/>
      <c r="HY1842" s="3"/>
      <c r="HZ1842" s="3"/>
      <c r="IA1842" s="3"/>
      <c r="IB1842" s="3"/>
      <c r="IC1842" s="3"/>
      <c r="ID1842" s="3"/>
      <c r="IE1842" s="3"/>
      <c r="IF1842" s="3"/>
      <c r="IG1842" s="3"/>
      <c r="IH1842" s="3"/>
      <c r="II1842" s="3"/>
      <c r="IJ1842" s="3"/>
      <c r="IK1842" s="3"/>
      <c r="IL1842" s="3"/>
      <c r="IM1842" s="3"/>
      <c r="IN1842" s="3"/>
      <c r="IO1842" s="3"/>
      <c r="IP1842" s="3"/>
      <c r="IQ1842" s="3"/>
      <c r="IR1842" s="3"/>
      <c r="IS1842" s="3"/>
      <c r="IT1842" s="3"/>
      <c r="IU1842" s="3"/>
      <c r="IV1842" s="3"/>
      <c r="IW1842" s="3"/>
      <c r="IX1842" s="3"/>
      <c r="IY1842" s="3"/>
      <c r="IZ1842" s="3"/>
      <c r="JA1842" s="3"/>
      <c r="JB1842" s="3"/>
      <c r="JC1842" s="3"/>
      <c r="JD1842" s="3"/>
      <c r="JE1842" s="3"/>
      <c r="JF1842" s="3"/>
      <c r="JG1842" s="3"/>
      <c r="JH1842" s="3"/>
      <c r="JI1842" s="3"/>
      <c r="JJ1842" s="3"/>
      <c r="JK1842" s="3"/>
      <c r="JL1842" s="3"/>
      <c r="JM1842" s="3"/>
      <c r="JN1842" s="3"/>
      <c r="JO1842" s="3"/>
      <c r="JP1842" s="3"/>
      <c r="JQ1842" s="3"/>
      <c r="JR1842" s="3"/>
      <c r="JS1842" s="3"/>
      <c r="JT1842" s="3"/>
      <c r="JU1842" s="3"/>
      <c r="JV1842" s="3"/>
      <c r="JW1842" s="3"/>
      <c r="JX1842" s="3"/>
      <c r="JY1842" s="3"/>
      <c r="JZ1842" s="3"/>
      <c r="KA1842" s="3"/>
      <c r="KB1842" s="3"/>
      <c r="KC1842" s="3"/>
      <c r="KD1842" s="3"/>
      <c r="KE1842" s="3"/>
      <c r="KF1842" s="3"/>
      <c r="KG1842" s="3"/>
      <c r="KH1842" s="3"/>
      <c r="KI1842" s="3"/>
      <c r="KJ1842" s="3"/>
      <c r="KK1842" s="3"/>
      <c r="KL1842" s="3"/>
      <c r="KM1842" s="3"/>
      <c r="KN1842" s="3"/>
      <c r="KO1842" s="3"/>
      <c r="KP1842" s="3"/>
      <c r="KQ1842" s="3"/>
      <c r="KR1842" s="3"/>
      <c r="KS1842" s="3"/>
      <c r="KT1842" s="3"/>
      <c r="KU1842" s="3"/>
      <c r="KV1842" s="3"/>
      <c r="KW1842" s="3"/>
      <c r="KX1842" s="3"/>
      <c r="KY1842" s="3"/>
      <c r="KZ1842" s="3"/>
      <c r="LA1842" s="3"/>
      <c r="LB1842" s="3"/>
      <c r="LC1842" s="3"/>
      <c r="LD1842" s="3"/>
      <c r="LE1842" s="3"/>
    </row>
    <row r="1843" spans="1:317" ht="18" x14ac:dyDescent="0.2">
      <c r="A1843" s="63"/>
      <c r="B1843" s="64"/>
      <c r="C1843" s="64"/>
      <c r="D1843" s="64"/>
      <c r="E1843" s="64"/>
      <c r="F1843" s="65"/>
      <c r="G1843" s="64"/>
      <c r="H1843" s="64"/>
      <c r="I1843" s="66"/>
      <c r="J1843" s="66"/>
      <c r="K1843" s="65"/>
      <c r="L1843" s="67">
        <f t="shared" si="146"/>
        <v>0</v>
      </c>
      <c r="M1843" s="68">
        <f t="shared" si="147"/>
        <v>0</v>
      </c>
      <c r="N1843" s="68">
        <f t="shared" si="148"/>
        <v>0</v>
      </c>
      <c r="O1843" s="68">
        <f t="shared" si="149"/>
        <v>0</v>
      </c>
      <c r="P1843" s="69" t="s">
        <v>20</v>
      </c>
      <c r="Q1843" s="70" t="str">
        <f t="shared" ca="1" si="145"/>
        <v/>
      </c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C1843" s="3"/>
      <c r="AD1843" s="3"/>
      <c r="AE1843" s="3"/>
      <c r="AF1843" s="3"/>
      <c r="AG1843" s="3"/>
      <c r="AH1843" s="3"/>
      <c r="AI1843" s="3"/>
      <c r="AJ1843" s="3"/>
      <c r="AK1843" s="3"/>
      <c r="AL1843" s="3"/>
      <c r="AM1843" s="3"/>
      <c r="AN1843" s="3"/>
      <c r="AO1843" s="3"/>
      <c r="AP1843" s="3"/>
      <c r="AQ1843" s="3"/>
      <c r="AR1843" s="3"/>
      <c r="AS1843" s="3"/>
      <c r="AT1843" s="3"/>
      <c r="AU1843" s="3"/>
      <c r="AV1843" s="3"/>
      <c r="AW1843" s="3"/>
      <c r="AX1843" s="3"/>
      <c r="AY1843" s="3"/>
      <c r="AZ1843" s="3"/>
      <c r="BA1843" s="3"/>
      <c r="BB1843" s="3"/>
      <c r="BC1843" s="3"/>
      <c r="BD1843" s="3"/>
      <c r="BE1843" s="3"/>
      <c r="BF1843" s="3"/>
      <c r="BG1843" s="3"/>
      <c r="BH1843" s="3"/>
      <c r="BI1843" s="3"/>
      <c r="BJ1843" s="3"/>
      <c r="BK1843" s="3"/>
      <c r="BL1843" s="3"/>
      <c r="BM1843" s="3"/>
      <c r="BN1843" s="3"/>
      <c r="BO1843" s="3"/>
      <c r="BP1843" s="3"/>
      <c r="BQ1843" s="3"/>
      <c r="BR1843" s="3"/>
      <c r="BS1843" s="3"/>
      <c r="BT1843" s="3"/>
      <c r="BU1843" s="3"/>
      <c r="BV1843" s="3"/>
      <c r="BW1843" s="3"/>
      <c r="BX1843" s="3"/>
      <c r="BY1843" s="3"/>
      <c r="BZ1843" s="3"/>
      <c r="CA1843" s="3"/>
      <c r="CB1843" s="3"/>
      <c r="CC1843" s="3"/>
      <c r="CD1843" s="3"/>
      <c r="CE1843" s="3"/>
      <c r="CF1843" s="3"/>
      <c r="CG1843" s="3"/>
      <c r="CH1843" s="3"/>
      <c r="CI1843" s="3"/>
      <c r="CJ1843" s="3"/>
      <c r="CK1843" s="3"/>
      <c r="CL1843" s="3"/>
      <c r="CM1843" s="3"/>
      <c r="CN1843" s="3"/>
      <c r="CO1843" s="3"/>
      <c r="CP1843" s="3"/>
      <c r="CQ1843" s="3"/>
      <c r="CR1843" s="3"/>
      <c r="CS1843" s="3"/>
      <c r="CT1843" s="3"/>
      <c r="CU1843" s="3"/>
      <c r="CV1843" s="3"/>
      <c r="CW1843" s="3"/>
      <c r="CX1843" s="3"/>
      <c r="CY1843" s="3"/>
      <c r="CZ1843" s="3"/>
      <c r="DA1843" s="3"/>
      <c r="DB1843" s="3"/>
      <c r="DC1843" s="3"/>
      <c r="DD1843" s="3"/>
      <c r="DE1843" s="3"/>
      <c r="DF1843" s="3"/>
      <c r="DG1843" s="3"/>
      <c r="DH1843" s="3"/>
      <c r="DI1843" s="3"/>
      <c r="DJ1843" s="3"/>
      <c r="DK1843" s="3"/>
      <c r="DL1843" s="3"/>
      <c r="DM1843" s="3"/>
      <c r="DN1843" s="3"/>
      <c r="DO1843" s="3"/>
      <c r="DP1843" s="3"/>
      <c r="DQ1843" s="3"/>
      <c r="DR1843" s="3"/>
      <c r="DS1843" s="3"/>
      <c r="DT1843" s="3"/>
      <c r="DU1843" s="3"/>
      <c r="DV1843" s="3"/>
      <c r="DW1843" s="3"/>
      <c r="DX1843" s="3"/>
      <c r="DY1843" s="3"/>
      <c r="DZ1843" s="3"/>
      <c r="EA1843" s="3"/>
      <c r="EB1843" s="3"/>
      <c r="EC1843" s="3"/>
      <c r="ED1843" s="3"/>
      <c r="EE1843" s="3"/>
      <c r="EF1843" s="3"/>
      <c r="EG1843" s="3"/>
      <c r="EH1843" s="3"/>
      <c r="EI1843" s="3"/>
      <c r="EJ1843" s="3"/>
      <c r="EK1843" s="3"/>
      <c r="EL1843" s="3"/>
      <c r="EM1843" s="3"/>
      <c r="EN1843" s="3"/>
      <c r="EO1843" s="3"/>
      <c r="EP1843" s="3"/>
      <c r="EQ1843" s="3"/>
      <c r="ER1843" s="3"/>
      <c r="ES1843" s="3"/>
      <c r="ET1843" s="3"/>
      <c r="EU1843" s="3"/>
      <c r="EV1843" s="3"/>
      <c r="EW1843" s="3"/>
      <c r="EX1843" s="3"/>
      <c r="EY1843" s="3"/>
      <c r="EZ1843" s="3"/>
      <c r="FA1843" s="3"/>
      <c r="FB1843" s="3"/>
      <c r="FC1843" s="3"/>
      <c r="FD1843" s="3"/>
      <c r="FE1843" s="3"/>
      <c r="FF1843" s="3"/>
      <c r="FG1843" s="3"/>
      <c r="FH1843" s="3"/>
      <c r="FI1843" s="3"/>
      <c r="FJ1843" s="3"/>
      <c r="FK1843" s="3"/>
      <c r="FL1843" s="3"/>
      <c r="FM1843" s="3"/>
      <c r="FN1843" s="3"/>
      <c r="FO1843" s="3"/>
      <c r="FP1843" s="3"/>
      <c r="FQ1843" s="3"/>
      <c r="FR1843" s="3"/>
      <c r="FS1843" s="3"/>
      <c r="FT1843" s="3"/>
      <c r="FU1843" s="3"/>
      <c r="FV1843" s="3"/>
      <c r="FW1843" s="3"/>
      <c r="FX1843" s="3"/>
      <c r="FY1843" s="3"/>
      <c r="FZ1843" s="3"/>
      <c r="GA1843" s="3"/>
      <c r="GB1843" s="3"/>
      <c r="GC1843" s="3"/>
      <c r="GD1843" s="3"/>
      <c r="GE1843" s="3"/>
      <c r="GF1843" s="3"/>
      <c r="GG1843" s="3"/>
      <c r="GH1843" s="3"/>
      <c r="GI1843" s="3"/>
      <c r="GJ1843" s="3"/>
      <c r="GK1843" s="3"/>
      <c r="GL1843" s="3"/>
      <c r="GM1843" s="3"/>
      <c r="GN1843" s="3"/>
      <c r="GO1843" s="3"/>
      <c r="GP1843" s="3"/>
      <c r="GQ1843" s="3"/>
      <c r="GR1843" s="3"/>
      <c r="GS1843" s="3"/>
      <c r="GT1843" s="3"/>
      <c r="GU1843" s="3"/>
      <c r="GV1843" s="3"/>
      <c r="GW1843" s="3"/>
      <c r="GX1843" s="3"/>
      <c r="GY1843" s="3"/>
      <c r="GZ1843" s="3"/>
      <c r="HA1843" s="3"/>
      <c r="HB1843" s="3"/>
      <c r="HC1843" s="3"/>
      <c r="HD1843" s="3"/>
      <c r="HE1843" s="3"/>
      <c r="HF1843" s="3"/>
      <c r="HG1843" s="3"/>
      <c r="HH1843" s="3"/>
      <c r="HI1843" s="3"/>
      <c r="HJ1843" s="3"/>
      <c r="HK1843" s="3"/>
      <c r="HL1843" s="3"/>
      <c r="HM1843" s="3"/>
      <c r="HN1843" s="3"/>
      <c r="HO1843" s="3"/>
      <c r="HP1843" s="3"/>
      <c r="HQ1843" s="3"/>
      <c r="HR1843" s="3"/>
      <c r="HS1843" s="3"/>
      <c r="HT1843" s="3"/>
      <c r="HU1843" s="3"/>
      <c r="HV1843" s="3"/>
      <c r="HW1843" s="3"/>
      <c r="HX1843" s="3"/>
      <c r="HY1843" s="3"/>
      <c r="HZ1843" s="3"/>
      <c r="IA1843" s="3"/>
      <c r="IB1843" s="3"/>
      <c r="IC1843" s="3"/>
      <c r="ID1843" s="3"/>
      <c r="IE1843" s="3"/>
      <c r="IF1843" s="3"/>
      <c r="IG1843" s="3"/>
      <c r="IH1843" s="3"/>
      <c r="II1843" s="3"/>
      <c r="IJ1843" s="3"/>
      <c r="IK1843" s="3"/>
      <c r="IL1843" s="3"/>
      <c r="IM1843" s="3"/>
      <c r="IN1843" s="3"/>
      <c r="IO1843" s="3"/>
      <c r="IP1843" s="3"/>
      <c r="IQ1843" s="3"/>
      <c r="IR1843" s="3"/>
      <c r="IS1843" s="3"/>
      <c r="IT1843" s="3"/>
      <c r="IU1843" s="3"/>
      <c r="IV1843" s="3"/>
      <c r="IW1843" s="3"/>
      <c r="IX1843" s="3"/>
      <c r="IY1843" s="3"/>
      <c r="IZ1843" s="3"/>
      <c r="JA1843" s="3"/>
      <c r="JB1843" s="3"/>
      <c r="JC1843" s="3"/>
      <c r="JD1843" s="3"/>
      <c r="JE1843" s="3"/>
      <c r="JF1843" s="3"/>
      <c r="JG1843" s="3"/>
      <c r="JH1843" s="3"/>
      <c r="JI1843" s="3"/>
      <c r="JJ1843" s="3"/>
      <c r="JK1843" s="3"/>
      <c r="JL1843" s="3"/>
      <c r="JM1843" s="3"/>
      <c r="JN1843" s="3"/>
      <c r="JO1843" s="3"/>
      <c r="JP1843" s="3"/>
      <c r="JQ1843" s="3"/>
      <c r="JR1843" s="3"/>
      <c r="JS1843" s="3"/>
      <c r="JT1843" s="3"/>
      <c r="JU1843" s="3"/>
      <c r="JV1843" s="3"/>
      <c r="JW1843" s="3"/>
      <c r="JX1843" s="3"/>
      <c r="JY1843" s="3"/>
      <c r="JZ1843" s="3"/>
      <c r="KA1843" s="3"/>
      <c r="KB1843" s="3"/>
      <c r="KC1843" s="3"/>
      <c r="KD1843" s="3"/>
      <c r="KE1843" s="3"/>
      <c r="KF1843" s="3"/>
      <c r="KG1843" s="3"/>
      <c r="KH1843" s="3"/>
      <c r="KI1843" s="3"/>
      <c r="KJ1843" s="3"/>
      <c r="KK1843" s="3"/>
      <c r="KL1843" s="3"/>
      <c r="KM1843" s="3"/>
      <c r="KN1843" s="3"/>
      <c r="KO1843" s="3"/>
      <c r="KP1843" s="3"/>
      <c r="KQ1843" s="3"/>
      <c r="KR1843" s="3"/>
      <c r="KS1843" s="3"/>
      <c r="KT1843" s="3"/>
      <c r="KU1843" s="3"/>
      <c r="KV1843" s="3"/>
      <c r="KW1843" s="3"/>
      <c r="KX1843" s="3"/>
      <c r="KY1843" s="3"/>
      <c r="KZ1843" s="3"/>
      <c r="LA1843" s="3"/>
      <c r="LB1843" s="3"/>
      <c r="LC1843" s="3"/>
      <c r="LD1843" s="3"/>
      <c r="LE1843" s="3"/>
    </row>
    <row r="1844" spans="1:317" ht="18" x14ac:dyDescent="0.2">
      <c r="A1844" s="63"/>
      <c r="B1844" s="64"/>
      <c r="C1844" s="64"/>
      <c r="D1844" s="64"/>
      <c r="E1844" s="64"/>
      <c r="F1844" s="65"/>
      <c r="G1844" s="64"/>
      <c r="H1844" s="64"/>
      <c r="I1844" s="66"/>
      <c r="J1844" s="66"/>
      <c r="K1844" s="65"/>
      <c r="L1844" s="67">
        <f t="shared" si="146"/>
        <v>0</v>
      </c>
      <c r="M1844" s="68">
        <f t="shared" si="147"/>
        <v>0</v>
      </c>
      <c r="N1844" s="68">
        <f t="shared" si="148"/>
        <v>0</v>
      </c>
      <c r="O1844" s="68">
        <f t="shared" si="149"/>
        <v>0</v>
      </c>
      <c r="P1844" s="69" t="s">
        <v>20</v>
      </c>
      <c r="Q1844" s="70" t="str">
        <f t="shared" ca="1" si="145"/>
        <v/>
      </c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C1844" s="3"/>
      <c r="AD1844" s="3"/>
      <c r="AE1844" s="3"/>
      <c r="AF1844" s="3"/>
      <c r="AG1844" s="3"/>
      <c r="AH1844" s="3"/>
      <c r="AI1844" s="3"/>
      <c r="AJ1844" s="3"/>
      <c r="AK1844" s="3"/>
      <c r="AL1844" s="3"/>
      <c r="AM1844" s="3"/>
      <c r="AN1844" s="3"/>
      <c r="AO1844" s="3"/>
      <c r="AP1844" s="3"/>
      <c r="AQ1844" s="3"/>
      <c r="AR1844" s="3"/>
      <c r="AS1844" s="3"/>
      <c r="AT1844" s="3"/>
      <c r="AU1844" s="3"/>
      <c r="AV1844" s="3"/>
      <c r="AW1844" s="3"/>
      <c r="AX1844" s="3"/>
      <c r="AY1844" s="3"/>
      <c r="AZ1844" s="3"/>
      <c r="BA1844" s="3"/>
      <c r="BB1844" s="3"/>
      <c r="BC1844" s="3"/>
      <c r="BD1844" s="3"/>
      <c r="BE1844" s="3"/>
      <c r="BF1844" s="3"/>
      <c r="BG1844" s="3"/>
      <c r="BH1844" s="3"/>
      <c r="BI1844" s="3"/>
      <c r="BJ1844" s="3"/>
      <c r="BK1844" s="3"/>
      <c r="BL1844" s="3"/>
      <c r="BM1844" s="3"/>
      <c r="BN1844" s="3"/>
      <c r="BO1844" s="3"/>
      <c r="BP1844" s="3"/>
      <c r="BQ1844" s="3"/>
      <c r="BR1844" s="3"/>
      <c r="BS1844" s="3"/>
      <c r="BT1844" s="3"/>
      <c r="BU1844" s="3"/>
      <c r="BV1844" s="3"/>
      <c r="BW1844" s="3"/>
      <c r="BX1844" s="3"/>
      <c r="BY1844" s="3"/>
      <c r="BZ1844" s="3"/>
      <c r="CA1844" s="3"/>
      <c r="CB1844" s="3"/>
      <c r="CC1844" s="3"/>
      <c r="CD1844" s="3"/>
      <c r="CE1844" s="3"/>
      <c r="CF1844" s="3"/>
      <c r="CG1844" s="3"/>
      <c r="CH1844" s="3"/>
      <c r="CI1844" s="3"/>
      <c r="CJ1844" s="3"/>
      <c r="CK1844" s="3"/>
      <c r="CL1844" s="3"/>
      <c r="CM1844" s="3"/>
      <c r="CN1844" s="3"/>
      <c r="CO1844" s="3"/>
      <c r="CP1844" s="3"/>
      <c r="CQ1844" s="3"/>
      <c r="CR1844" s="3"/>
      <c r="CS1844" s="3"/>
      <c r="CT1844" s="3"/>
      <c r="CU1844" s="3"/>
      <c r="CV1844" s="3"/>
      <c r="CW1844" s="3"/>
      <c r="CX1844" s="3"/>
      <c r="CY1844" s="3"/>
      <c r="CZ1844" s="3"/>
      <c r="DA1844" s="3"/>
      <c r="DB1844" s="3"/>
      <c r="DC1844" s="3"/>
      <c r="DD1844" s="3"/>
      <c r="DE1844" s="3"/>
      <c r="DF1844" s="3"/>
      <c r="DG1844" s="3"/>
      <c r="DH1844" s="3"/>
      <c r="DI1844" s="3"/>
      <c r="DJ1844" s="3"/>
      <c r="DK1844" s="3"/>
      <c r="DL1844" s="3"/>
      <c r="DM1844" s="3"/>
      <c r="DN1844" s="3"/>
      <c r="DO1844" s="3"/>
      <c r="DP1844" s="3"/>
      <c r="DQ1844" s="3"/>
      <c r="DR1844" s="3"/>
      <c r="DS1844" s="3"/>
      <c r="DT1844" s="3"/>
      <c r="DU1844" s="3"/>
      <c r="DV1844" s="3"/>
      <c r="DW1844" s="3"/>
      <c r="DX1844" s="3"/>
      <c r="DY1844" s="3"/>
      <c r="DZ1844" s="3"/>
      <c r="EA1844" s="3"/>
      <c r="EB1844" s="3"/>
      <c r="EC1844" s="3"/>
      <c r="ED1844" s="3"/>
      <c r="EE1844" s="3"/>
      <c r="EF1844" s="3"/>
      <c r="EG1844" s="3"/>
      <c r="EH1844" s="3"/>
      <c r="EI1844" s="3"/>
      <c r="EJ1844" s="3"/>
      <c r="EK1844" s="3"/>
      <c r="EL1844" s="3"/>
      <c r="EM1844" s="3"/>
      <c r="EN1844" s="3"/>
      <c r="EO1844" s="3"/>
      <c r="EP1844" s="3"/>
      <c r="EQ1844" s="3"/>
      <c r="ER1844" s="3"/>
      <c r="ES1844" s="3"/>
      <c r="ET1844" s="3"/>
      <c r="EU1844" s="3"/>
      <c r="EV1844" s="3"/>
      <c r="EW1844" s="3"/>
      <c r="EX1844" s="3"/>
      <c r="EY1844" s="3"/>
      <c r="EZ1844" s="3"/>
      <c r="FA1844" s="3"/>
      <c r="FB1844" s="3"/>
      <c r="FC1844" s="3"/>
      <c r="FD1844" s="3"/>
      <c r="FE1844" s="3"/>
      <c r="FF1844" s="3"/>
      <c r="FG1844" s="3"/>
      <c r="FH1844" s="3"/>
      <c r="FI1844" s="3"/>
      <c r="FJ1844" s="3"/>
      <c r="FK1844" s="3"/>
      <c r="FL1844" s="3"/>
      <c r="FM1844" s="3"/>
      <c r="FN1844" s="3"/>
      <c r="FO1844" s="3"/>
      <c r="FP1844" s="3"/>
      <c r="FQ1844" s="3"/>
      <c r="FR1844" s="3"/>
      <c r="FS1844" s="3"/>
      <c r="FT1844" s="3"/>
      <c r="FU1844" s="3"/>
      <c r="FV1844" s="3"/>
      <c r="FW1844" s="3"/>
      <c r="FX1844" s="3"/>
      <c r="FY1844" s="3"/>
      <c r="FZ1844" s="3"/>
      <c r="GA1844" s="3"/>
      <c r="GB1844" s="3"/>
      <c r="GC1844" s="3"/>
      <c r="GD1844" s="3"/>
      <c r="GE1844" s="3"/>
      <c r="GF1844" s="3"/>
      <c r="GG1844" s="3"/>
      <c r="GH1844" s="3"/>
      <c r="GI1844" s="3"/>
      <c r="GJ1844" s="3"/>
      <c r="GK1844" s="3"/>
      <c r="GL1844" s="3"/>
      <c r="GM1844" s="3"/>
      <c r="GN1844" s="3"/>
      <c r="GO1844" s="3"/>
      <c r="GP1844" s="3"/>
      <c r="GQ1844" s="3"/>
      <c r="GR1844" s="3"/>
      <c r="GS1844" s="3"/>
      <c r="GT1844" s="3"/>
      <c r="GU1844" s="3"/>
      <c r="GV1844" s="3"/>
      <c r="GW1844" s="3"/>
      <c r="GX1844" s="3"/>
      <c r="GY1844" s="3"/>
      <c r="GZ1844" s="3"/>
      <c r="HA1844" s="3"/>
      <c r="HB1844" s="3"/>
      <c r="HC1844" s="3"/>
      <c r="HD1844" s="3"/>
      <c r="HE1844" s="3"/>
      <c r="HF1844" s="3"/>
      <c r="HG1844" s="3"/>
      <c r="HH1844" s="3"/>
      <c r="HI1844" s="3"/>
      <c r="HJ1844" s="3"/>
      <c r="HK1844" s="3"/>
      <c r="HL1844" s="3"/>
      <c r="HM1844" s="3"/>
      <c r="HN1844" s="3"/>
      <c r="HO1844" s="3"/>
      <c r="HP1844" s="3"/>
      <c r="HQ1844" s="3"/>
      <c r="HR1844" s="3"/>
      <c r="HS1844" s="3"/>
      <c r="HT1844" s="3"/>
      <c r="HU1844" s="3"/>
      <c r="HV1844" s="3"/>
      <c r="HW1844" s="3"/>
      <c r="HX1844" s="3"/>
      <c r="HY1844" s="3"/>
      <c r="HZ1844" s="3"/>
      <c r="IA1844" s="3"/>
      <c r="IB1844" s="3"/>
      <c r="IC1844" s="3"/>
      <c r="ID1844" s="3"/>
      <c r="IE1844" s="3"/>
      <c r="IF1844" s="3"/>
      <c r="IG1844" s="3"/>
      <c r="IH1844" s="3"/>
      <c r="II1844" s="3"/>
      <c r="IJ1844" s="3"/>
      <c r="IK1844" s="3"/>
      <c r="IL1844" s="3"/>
      <c r="IM1844" s="3"/>
      <c r="IN1844" s="3"/>
      <c r="IO1844" s="3"/>
      <c r="IP1844" s="3"/>
      <c r="IQ1844" s="3"/>
      <c r="IR1844" s="3"/>
      <c r="IS1844" s="3"/>
      <c r="IT1844" s="3"/>
      <c r="IU1844" s="3"/>
      <c r="IV1844" s="3"/>
      <c r="IW1844" s="3"/>
      <c r="IX1844" s="3"/>
      <c r="IY1844" s="3"/>
      <c r="IZ1844" s="3"/>
      <c r="JA1844" s="3"/>
      <c r="JB1844" s="3"/>
      <c r="JC1844" s="3"/>
      <c r="JD1844" s="3"/>
      <c r="JE1844" s="3"/>
      <c r="JF1844" s="3"/>
      <c r="JG1844" s="3"/>
      <c r="JH1844" s="3"/>
      <c r="JI1844" s="3"/>
      <c r="JJ1844" s="3"/>
      <c r="JK1844" s="3"/>
      <c r="JL1844" s="3"/>
      <c r="JM1844" s="3"/>
      <c r="JN1844" s="3"/>
      <c r="JO1844" s="3"/>
      <c r="JP1844" s="3"/>
      <c r="JQ1844" s="3"/>
      <c r="JR1844" s="3"/>
      <c r="JS1844" s="3"/>
      <c r="JT1844" s="3"/>
      <c r="JU1844" s="3"/>
      <c r="JV1844" s="3"/>
      <c r="JW1844" s="3"/>
      <c r="JX1844" s="3"/>
      <c r="JY1844" s="3"/>
      <c r="JZ1844" s="3"/>
      <c r="KA1844" s="3"/>
      <c r="KB1844" s="3"/>
      <c r="KC1844" s="3"/>
      <c r="KD1844" s="3"/>
      <c r="KE1844" s="3"/>
      <c r="KF1844" s="3"/>
      <c r="KG1844" s="3"/>
      <c r="KH1844" s="3"/>
      <c r="KI1844" s="3"/>
      <c r="KJ1844" s="3"/>
      <c r="KK1844" s="3"/>
      <c r="KL1844" s="3"/>
      <c r="KM1844" s="3"/>
      <c r="KN1844" s="3"/>
      <c r="KO1844" s="3"/>
      <c r="KP1844" s="3"/>
      <c r="KQ1844" s="3"/>
      <c r="KR1844" s="3"/>
      <c r="KS1844" s="3"/>
      <c r="KT1844" s="3"/>
      <c r="KU1844" s="3"/>
      <c r="KV1844" s="3"/>
      <c r="KW1844" s="3"/>
      <c r="KX1844" s="3"/>
      <c r="KY1844" s="3"/>
      <c r="KZ1844" s="3"/>
      <c r="LA1844" s="3"/>
      <c r="LB1844" s="3"/>
      <c r="LC1844" s="3"/>
      <c r="LD1844" s="3"/>
      <c r="LE1844" s="3"/>
    </row>
    <row r="1845" spans="1:317" ht="18" x14ac:dyDescent="0.2">
      <c r="A1845" s="63"/>
      <c r="B1845" s="64"/>
      <c r="C1845" s="64"/>
      <c r="D1845" s="64"/>
      <c r="E1845" s="64"/>
      <c r="F1845" s="65"/>
      <c r="G1845" s="64"/>
      <c r="H1845" s="64"/>
      <c r="I1845" s="66"/>
      <c r="J1845" s="66"/>
      <c r="K1845" s="65"/>
      <c r="L1845" s="67">
        <f t="shared" si="146"/>
        <v>0</v>
      </c>
      <c r="M1845" s="68">
        <f t="shared" si="147"/>
        <v>0</v>
      </c>
      <c r="N1845" s="68">
        <f t="shared" si="148"/>
        <v>0</v>
      </c>
      <c r="O1845" s="68">
        <f t="shared" si="149"/>
        <v>0</v>
      </c>
      <c r="P1845" s="69" t="s">
        <v>20</v>
      </c>
      <c r="Q1845" s="70" t="str">
        <f t="shared" ca="1" si="145"/>
        <v/>
      </c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C1845" s="3"/>
      <c r="AD1845" s="3"/>
      <c r="AE1845" s="3"/>
      <c r="AF1845" s="3"/>
      <c r="AG1845" s="3"/>
      <c r="AH1845" s="3"/>
      <c r="AI1845" s="3"/>
      <c r="AJ1845" s="3"/>
      <c r="AK1845" s="3"/>
      <c r="AL1845" s="3"/>
      <c r="AM1845" s="3"/>
      <c r="AN1845" s="3"/>
      <c r="AO1845" s="3"/>
      <c r="AP1845" s="3"/>
      <c r="AQ1845" s="3"/>
      <c r="AR1845" s="3"/>
      <c r="AS1845" s="3"/>
      <c r="AT1845" s="3"/>
      <c r="AU1845" s="3"/>
      <c r="AV1845" s="3"/>
      <c r="AW1845" s="3"/>
      <c r="AX1845" s="3"/>
      <c r="AY1845" s="3"/>
      <c r="AZ1845" s="3"/>
      <c r="BA1845" s="3"/>
      <c r="BB1845" s="3"/>
      <c r="BC1845" s="3"/>
      <c r="BD1845" s="3"/>
      <c r="BE1845" s="3"/>
      <c r="BF1845" s="3"/>
      <c r="BG1845" s="3"/>
      <c r="BH1845" s="3"/>
      <c r="BI1845" s="3"/>
      <c r="BJ1845" s="3"/>
      <c r="BK1845" s="3"/>
      <c r="BL1845" s="3"/>
      <c r="BM1845" s="3"/>
      <c r="BN1845" s="3"/>
      <c r="BO1845" s="3"/>
      <c r="BP1845" s="3"/>
      <c r="BQ1845" s="3"/>
      <c r="BR1845" s="3"/>
      <c r="BS1845" s="3"/>
      <c r="BT1845" s="3"/>
      <c r="BU1845" s="3"/>
      <c r="BV1845" s="3"/>
      <c r="BW1845" s="3"/>
      <c r="BX1845" s="3"/>
      <c r="BY1845" s="3"/>
      <c r="BZ1845" s="3"/>
      <c r="CA1845" s="3"/>
      <c r="CB1845" s="3"/>
      <c r="CC1845" s="3"/>
      <c r="CD1845" s="3"/>
      <c r="CE1845" s="3"/>
      <c r="CF1845" s="3"/>
      <c r="CG1845" s="3"/>
      <c r="CH1845" s="3"/>
      <c r="CI1845" s="3"/>
      <c r="CJ1845" s="3"/>
      <c r="CK1845" s="3"/>
      <c r="CL1845" s="3"/>
      <c r="CM1845" s="3"/>
      <c r="CN1845" s="3"/>
      <c r="CO1845" s="3"/>
      <c r="CP1845" s="3"/>
      <c r="CQ1845" s="3"/>
      <c r="CR1845" s="3"/>
      <c r="CS1845" s="3"/>
      <c r="CT1845" s="3"/>
      <c r="CU1845" s="3"/>
      <c r="CV1845" s="3"/>
      <c r="CW1845" s="3"/>
      <c r="CX1845" s="3"/>
      <c r="CY1845" s="3"/>
      <c r="CZ1845" s="3"/>
      <c r="DA1845" s="3"/>
      <c r="DB1845" s="3"/>
      <c r="DC1845" s="3"/>
      <c r="DD1845" s="3"/>
      <c r="DE1845" s="3"/>
      <c r="DF1845" s="3"/>
      <c r="DG1845" s="3"/>
      <c r="DH1845" s="3"/>
      <c r="DI1845" s="3"/>
      <c r="DJ1845" s="3"/>
      <c r="DK1845" s="3"/>
      <c r="DL1845" s="3"/>
      <c r="DM1845" s="3"/>
      <c r="DN1845" s="3"/>
      <c r="DO1845" s="3"/>
      <c r="DP1845" s="3"/>
      <c r="DQ1845" s="3"/>
      <c r="DR1845" s="3"/>
      <c r="DS1845" s="3"/>
      <c r="DT1845" s="3"/>
      <c r="DU1845" s="3"/>
      <c r="DV1845" s="3"/>
      <c r="DW1845" s="3"/>
      <c r="DX1845" s="3"/>
      <c r="DY1845" s="3"/>
      <c r="DZ1845" s="3"/>
      <c r="EA1845" s="3"/>
      <c r="EB1845" s="3"/>
      <c r="EC1845" s="3"/>
      <c r="ED1845" s="3"/>
      <c r="EE1845" s="3"/>
      <c r="EF1845" s="3"/>
      <c r="EG1845" s="3"/>
      <c r="EH1845" s="3"/>
      <c r="EI1845" s="3"/>
      <c r="EJ1845" s="3"/>
      <c r="EK1845" s="3"/>
      <c r="EL1845" s="3"/>
      <c r="EM1845" s="3"/>
      <c r="EN1845" s="3"/>
      <c r="EO1845" s="3"/>
      <c r="EP1845" s="3"/>
      <c r="EQ1845" s="3"/>
      <c r="ER1845" s="3"/>
      <c r="ES1845" s="3"/>
      <c r="ET1845" s="3"/>
      <c r="EU1845" s="3"/>
      <c r="EV1845" s="3"/>
      <c r="EW1845" s="3"/>
      <c r="EX1845" s="3"/>
      <c r="EY1845" s="3"/>
      <c r="EZ1845" s="3"/>
      <c r="FA1845" s="3"/>
      <c r="FB1845" s="3"/>
      <c r="FC1845" s="3"/>
      <c r="FD1845" s="3"/>
      <c r="FE1845" s="3"/>
      <c r="FF1845" s="3"/>
      <c r="FG1845" s="3"/>
      <c r="FH1845" s="3"/>
      <c r="FI1845" s="3"/>
      <c r="FJ1845" s="3"/>
      <c r="FK1845" s="3"/>
      <c r="FL1845" s="3"/>
      <c r="FM1845" s="3"/>
      <c r="FN1845" s="3"/>
      <c r="FO1845" s="3"/>
      <c r="FP1845" s="3"/>
      <c r="FQ1845" s="3"/>
      <c r="FR1845" s="3"/>
      <c r="FS1845" s="3"/>
      <c r="FT1845" s="3"/>
      <c r="FU1845" s="3"/>
      <c r="FV1845" s="3"/>
      <c r="FW1845" s="3"/>
      <c r="FX1845" s="3"/>
      <c r="FY1845" s="3"/>
      <c r="FZ1845" s="3"/>
      <c r="GA1845" s="3"/>
      <c r="GB1845" s="3"/>
      <c r="GC1845" s="3"/>
      <c r="GD1845" s="3"/>
      <c r="GE1845" s="3"/>
      <c r="GF1845" s="3"/>
      <c r="GG1845" s="3"/>
      <c r="GH1845" s="3"/>
      <c r="GI1845" s="3"/>
      <c r="GJ1845" s="3"/>
      <c r="GK1845" s="3"/>
      <c r="GL1845" s="3"/>
      <c r="GM1845" s="3"/>
      <c r="GN1845" s="3"/>
      <c r="GO1845" s="3"/>
      <c r="GP1845" s="3"/>
      <c r="GQ1845" s="3"/>
      <c r="GR1845" s="3"/>
      <c r="GS1845" s="3"/>
      <c r="GT1845" s="3"/>
      <c r="GU1845" s="3"/>
      <c r="GV1845" s="3"/>
      <c r="GW1845" s="3"/>
      <c r="GX1845" s="3"/>
      <c r="GY1845" s="3"/>
      <c r="GZ1845" s="3"/>
      <c r="HA1845" s="3"/>
      <c r="HB1845" s="3"/>
      <c r="HC1845" s="3"/>
      <c r="HD1845" s="3"/>
      <c r="HE1845" s="3"/>
      <c r="HF1845" s="3"/>
      <c r="HG1845" s="3"/>
      <c r="HH1845" s="3"/>
      <c r="HI1845" s="3"/>
      <c r="HJ1845" s="3"/>
      <c r="HK1845" s="3"/>
      <c r="HL1845" s="3"/>
      <c r="HM1845" s="3"/>
      <c r="HN1845" s="3"/>
      <c r="HO1845" s="3"/>
      <c r="HP1845" s="3"/>
      <c r="HQ1845" s="3"/>
      <c r="HR1845" s="3"/>
      <c r="HS1845" s="3"/>
      <c r="HT1845" s="3"/>
      <c r="HU1845" s="3"/>
      <c r="HV1845" s="3"/>
      <c r="HW1845" s="3"/>
      <c r="HX1845" s="3"/>
      <c r="HY1845" s="3"/>
      <c r="HZ1845" s="3"/>
      <c r="IA1845" s="3"/>
      <c r="IB1845" s="3"/>
      <c r="IC1845" s="3"/>
      <c r="ID1845" s="3"/>
      <c r="IE1845" s="3"/>
      <c r="IF1845" s="3"/>
      <c r="IG1845" s="3"/>
      <c r="IH1845" s="3"/>
      <c r="II1845" s="3"/>
      <c r="IJ1845" s="3"/>
      <c r="IK1845" s="3"/>
      <c r="IL1845" s="3"/>
      <c r="IM1845" s="3"/>
      <c r="IN1845" s="3"/>
      <c r="IO1845" s="3"/>
      <c r="IP1845" s="3"/>
      <c r="IQ1845" s="3"/>
      <c r="IR1845" s="3"/>
      <c r="IS1845" s="3"/>
      <c r="IT1845" s="3"/>
      <c r="IU1845" s="3"/>
      <c r="IV1845" s="3"/>
      <c r="IW1845" s="3"/>
      <c r="IX1845" s="3"/>
      <c r="IY1845" s="3"/>
      <c r="IZ1845" s="3"/>
      <c r="JA1845" s="3"/>
      <c r="JB1845" s="3"/>
      <c r="JC1845" s="3"/>
      <c r="JD1845" s="3"/>
      <c r="JE1845" s="3"/>
      <c r="JF1845" s="3"/>
      <c r="JG1845" s="3"/>
      <c r="JH1845" s="3"/>
      <c r="JI1845" s="3"/>
      <c r="JJ1845" s="3"/>
      <c r="JK1845" s="3"/>
      <c r="JL1845" s="3"/>
      <c r="JM1845" s="3"/>
      <c r="JN1845" s="3"/>
      <c r="JO1845" s="3"/>
      <c r="JP1845" s="3"/>
      <c r="JQ1845" s="3"/>
      <c r="JR1845" s="3"/>
      <c r="JS1845" s="3"/>
      <c r="JT1845" s="3"/>
      <c r="JU1845" s="3"/>
      <c r="JV1845" s="3"/>
      <c r="JW1845" s="3"/>
      <c r="JX1845" s="3"/>
      <c r="JY1845" s="3"/>
      <c r="JZ1845" s="3"/>
      <c r="KA1845" s="3"/>
      <c r="KB1845" s="3"/>
      <c r="KC1845" s="3"/>
      <c r="KD1845" s="3"/>
      <c r="KE1845" s="3"/>
      <c r="KF1845" s="3"/>
      <c r="KG1845" s="3"/>
      <c r="KH1845" s="3"/>
      <c r="KI1845" s="3"/>
      <c r="KJ1845" s="3"/>
      <c r="KK1845" s="3"/>
      <c r="KL1845" s="3"/>
      <c r="KM1845" s="3"/>
      <c r="KN1845" s="3"/>
      <c r="KO1845" s="3"/>
      <c r="KP1845" s="3"/>
      <c r="KQ1845" s="3"/>
      <c r="KR1845" s="3"/>
      <c r="KS1845" s="3"/>
      <c r="KT1845" s="3"/>
      <c r="KU1845" s="3"/>
      <c r="KV1845" s="3"/>
      <c r="KW1845" s="3"/>
      <c r="KX1845" s="3"/>
      <c r="KY1845" s="3"/>
      <c r="KZ1845" s="3"/>
      <c r="LA1845" s="3"/>
      <c r="LB1845" s="3"/>
      <c r="LC1845" s="3"/>
      <c r="LD1845" s="3"/>
      <c r="LE1845" s="3"/>
    </row>
    <row r="1846" spans="1:317" ht="18" x14ac:dyDescent="0.2">
      <c r="A1846" s="63"/>
      <c r="B1846" s="64"/>
      <c r="C1846" s="64"/>
      <c r="D1846" s="64"/>
      <c r="E1846" s="64"/>
      <c r="F1846" s="65"/>
      <c r="G1846" s="64"/>
      <c r="H1846" s="64"/>
      <c r="I1846" s="66"/>
      <c r="J1846" s="66"/>
      <c r="K1846" s="65"/>
      <c r="L1846" s="67">
        <f t="shared" si="146"/>
        <v>0</v>
      </c>
      <c r="M1846" s="68">
        <f t="shared" si="147"/>
        <v>0</v>
      </c>
      <c r="N1846" s="68">
        <f t="shared" si="148"/>
        <v>0</v>
      </c>
      <c r="O1846" s="68">
        <f t="shared" si="149"/>
        <v>0</v>
      </c>
      <c r="P1846" s="69" t="s">
        <v>20</v>
      </c>
      <c r="Q1846" s="70" t="str">
        <f t="shared" ca="1" si="145"/>
        <v/>
      </c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C1846" s="3"/>
      <c r="AD1846" s="3"/>
      <c r="AE1846" s="3"/>
      <c r="AF1846" s="3"/>
      <c r="AG1846" s="3"/>
      <c r="AH1846" s="3"/>
      <c r="AI1846" s="3"/>
      <c r="AJ1846" s="3"/>
      <c r="AK1846" s="3"/>
      <c r="AL1846" s="3"/>
      <c r="AM1846" s="3"/>
      <c r="AN1846" s="3"/>
      <c r="AO1846" s="3"/>
      <c r="AP1846" s="3"/>
      <c r="AQ1846" s="3"/>
      <c r="AR1846" s="3"/>
      <c r="AS1846" s="3"/>
      <c r="AT1846" s="3"/>
      <c r="AU1846" s="3"/>
      <c r="AV1846" s="3"/>
      <c r="AW1846" s="3"/>
      <c r="AX1846" s="3"/>
      <c r="AY1846" s="3"/>
      <c r="AZ1846" s="3"/>
      <c r="BA1846" s="3"/>
      <c r="BB1846" s="3"/>
      <c r="BC1846" s="3"/>
      <c r="BD1846" s="3"/>
      <c r="BE1846" s="3"/>
      <c r="BF1846" s="3"/>
      <c r="BG1846" s="3"/>
      <c r="BH1846" s="3"/>
      <c r="BI1846" s="3"/>
      <c r="BJ1846" s="3"/>
      <c r="BK1846" s="3"/>
      <c r="BL1846" s="3"/>
      <c r="BM1846" s="3"/>
      <c r="BN1846" s="3"/>
      <c r="BO1846" s="3"/>
      <c r="BP1846" s="3"/>
      <c r="BQ1846" s="3"/>
      <c r="BR1846" s="3"/>
      <c r="BS1846" s="3"/>
      <c r="BT1846" s="3"/>
      <c r="BU1846" s="3"/>
      <c r="BV1846" s="3"/>
      <c r="BW1846" s="3"/>
      <c r="BX1846" s="3"/>
      <c r="BY1846" s="3"/>
      <c r="BZ1846" s="3"/>
      <c r="CA1846" s="3"/>
      <c r="CB1846" s="3"/>
      <c r="CC1846" s="3"/>
      <c r="CD1846" s="3"/>
      <c r="CE1846" s="3"/>
      <c r="CF1846" s="3"/>
      <c r="CG1846" s="3"/>
      <c r="CH1846" s="3"/>
      <c r="CI1846" s="3"/>
      <c r="CJ1846" s="3"/>
      <c r="CK1846" s="3"/>
      <c r="CL1846" s="3"/>
      <c r="CM1846" s="3"/>
      <c r="CN1846" s="3"/>
      <c r="CO1846" s="3"/>
      <c r="CP1846" s="3"/>
      <c r="CQ1846" s="3"/>
      <c r="CR1846" s="3"/>
      <c r="CS1846" s="3"/>
      <c r="CT1846" s="3"/>
      <c r="CU1846" s="3"/>
      <c r="CV1846" s="3"/>
      <c r="CW1846" s="3"/>
      <c r="CX1846" s="3"/>
      <c r="CY1846" s="3"/>
      <c r="CZ1846" s="3"/>
      <c r="DA1846" s="3"/>
      <c r="DB1846" s="3"/>
      <c r="DC1846" s="3"/>
      <c r="DD1846" s="3"/>
      <c r="DE1846" s="3"/>
      <c r="DF1846" s="3"/>
      <c r="DG1846" s="3"/>
      <c r="DH1846" s="3"/>
      <c r="DI1846" s="3"/>
      <c r="DJ1846" s="3"/>
      <c r="DK1846" s="3"/>
      <c r="DL1846" s="3"/>
      <c r="DM1846" s="3"/>
      <c r="DN1846" s="3"/>
      <c r="DO1846" s="3"/>
      <c r="DP1846" s="3"/>
      <c r="DQ1846" s="3"/>
      <c r="DR1846" s="3"/>
      <c r="DS1846" s="3"/>
      <c r="DT1846" s="3"/>
      <c r="DU1846" s="3"/>
      <c r="DV1846" s="3"/>
      <c r="DW1846" s="3"/>
      <c r="DX1846" s="3"/>
      <c r="DY1846" s="3"/>
      <c r="DZ1846" s="3"/>
      <c r="EA1846" s="3"/>
      <c r="EB1846" s="3"/>
      <c r="EC1846" s="3"/>
      <c r="ED1846" s="3"/>
      <c r="EE1846" s="3"/>
      <c r="EF1846" s="3"/>
      <c r="EG1846" s="3"/>
      <c r="EH1846" s="3"/>
      <c r="EI1846" s="3"/>
      <c r="EJ1846" s="3"/>
      <c r="EK1846" s="3"/>
      <c r="EL1846" s="3"/>
      <c r="EM1846" s="3"/>
      <c r="EN1846" s="3"/>
      <c r="EO1846" s="3"/>
      <c r="EP1846" s="3"/>
      <c r="EQ1846" s="3"/>
      <c r="ER1846" s="3"/>
      <c r="ES1846" s="3"/>
      <c r="ET1846" s="3"/>
      <c r="EU1846" s="3"/>
      <c r="EV1846" s="3"/>
      <c r="EW1846" s="3"/>
      <c r="EX1846" s="3"/>
      <c r="EY1846" s="3"/>
      <c r="EZ1846" s="3"/>
      <c r="FA1846" s="3"/>
      <c r="FB1846" s="3"/>
      <c r="FC1846" s="3"/>
      <c r="FD1846" s="3"/>
      <c r="FE1846" s="3"/>
      <c r="FF1846" s="3"/>
      <c r="FG1846" s="3"/>
      <c r="FH1846" s="3"/>
      <c r="FI1846" s="3"/>
      <c r="FJ1846" s="3"/>
      <c r="FK1846" s="3"/>
      <c r="FL1846" s="3"/>
      <c r="FM1846" s="3"/>
      <c r="FN1846" s="3"/>
      <c r="FO1846" s="3"/>
      <c r="FP1846" s="3"/>
      <c r="FQ1846" s="3"/>
      <c r="FR1846" s="3"/>
      <c r="FS1846" s="3"/>
      <c r="FT1846" s="3"/>
      <c r="FU1846" s="3"/>
      <c r="FV1846" s="3"/>
      <c r="FW1846" s="3"/>
      <c r="FX1846" s="3"/>
      <c r="FY1846" s="3"/>
      <c r="FZ1846" s="3"/>
      <c r="GA1846" s="3"/>
      <c r="GB1846" s="3"/>
      <c r="GC1846" s="3"/>
      <c r="GD1846" s="3"/>
      <c r="GE1846" s="3"/>
      <c r="GF1846" s="3"/>
      <c r="GG1846" s="3"/>
      <c r="GH1846" s="3"/>
      <c r="GI1846" s="3"/>
      <c r="GJ1846" s="3"/>
      <c r="GK1846" s="3"/>
      <c r="GL1846" s="3"/>
      <c r="GM1846" s="3"/>
      <c r="GN1846" s="3"/>
      <c r="GO1846" s="3"/>
      <c r="GP1846" s="3"/>
      <c r="GQ1846" s="3"/>
      <c r="GR1846" s="3"/>
      <c r="GS1846" s="3"/>
      <c r="GT1846" s="3"/>
      <c r="GU1846" s="3"/>
      <c r="GV1846" s="3"/>
      <c r="GW1846" s="3"/>
      <c r="GX1846" s="3"/>
      <c r="GY1846" s="3"/>
      <c r="GZ1846" s="3"/>
      <c r="HA1846" s="3"/>
      <c r="HB1846" s="3"/>
      <c r="HC1846" s="3"/>
      <c r="HD1846" s="3"/>
      <c r="HE1846" s="3"/>
      <c r="HF1846" s="3"/>
      <c r="HG1846" s="3"/>
      <c r="HH1846" s="3"/>
      <c r="HI1846" s="3"/>
      <c r="HJ1846" s="3"/>
      <c r="HK1846" s="3"/>
      <c r="HL1846" s="3"/>
      <c r="HM1846" s="3"/>
      <c r="HN1846" s="3"/>
      <c r="HO1846" s="3"/>
      <c r="HP1846" s="3"/>
      <c r="HQ1846" s="3"/>
      <c r="HR1846" s="3"/>
      <c r="HS1846" s="3"/>
      <c r="HT1846" s="3"/>
      <c r="HU1846" s="3"/>
      <c r="HV1846" s="3"/>
      <c r="HW1846" s="3"/>
      <c r="HX1846" s="3"/>
      <c r="HY1846" s="3"/>
      <c r="HZ1846" s="3"/>
      <c r="IA1846" s="3"/>
      <c r="IB1846" s="3"/>
      <c r="IC1846" s="3"/>
      <c r="ID1846" s="3"/>
      <c r="IE1846" s="3"/>
      <c r="IF1846" s="3"/>
      <c r="IG1846" s="3"/>
      <c r="IH1846" s="3"/>
      <c r="II1846" s="3"/>
      <c r="IJ1846" s="3"/>
      <c r="IK1846" s="3"/>
      <c r="IL1846" s="3"/>
      <c r="IM1846" s="3"/>
      <c r="IN1846" s="3"/>
      <c r="IO1846" s="3"/>
      <c r="IP1846" s="3"/>
      <c r="IQ1846" s="3"/>
      <c r="IR1846" s="3"/>
      <c r="IS1846" s="3"/>
      <c r="IT1846" s="3"/>
      <c r="IU1846" s="3"/>
      <c r="IV1846" s="3"/>
      <c r="IW1846" s="3"/>
      <c r="IX1846" s="3"/>
      <c r="IY1846" s="3"/>
      <c r="IZ1846" s="3"/>
      <c r="JA1846" s="3"/>
      <c r="JB1846" s="3"/>
      <c r="JC1846" s="3"/>
      <c r="JD1846" s="3"/>
      <c r="JE1846" s="3"/>
      <c r="JF1846" s="3"/>
      <c r="JG1846" s="3"/>
      <c r="JH1846" s="3"/>
      <c r="JI1846" s="3"/>
      <c r="JJ1846" s="3"/>
      <c r="JK1846" s="3"/>
      <c r="JL1846" s="3"/>
      <c r="JM1846" s="3"/>
      <c r="JN1846" s="3"/>
      <c r="JO1846" s="3"/>
      <c r="JP1846" s="3"/>
      <c r="JQ1846" s="3"/>
      <c r="JR1846" s="3"/>
      <c r="JS1846" s="3"/>
      <c r="JT1846" s="3"/>
      <c r="JU1846" s="3"/>
      <c r="JV1846" s="3"/>
      <c r="JW1846" s="3"/>
      <c r="JX1846" s="3"/>
      <c r="JY1846" s="3"/>
      <c r="JZ1846" s="3"/>
      <c r="KA1846" s="3"/>
      <c r="KB1846" s="3"/>
      <c r="KC1846" s="3"/>
      <c r="KD1846" s="3"/>
      <c r="KE1846" s="3"/>
      <c r="KF1846" s="3"/>
      <c r="KG1846" s="3"/>
      <c r="KH1846" s="3"/>
      <c r="KI1846" s="3"/>
      <c r="KJ1846" s="3"/>
      <c r="KK1846" s="3"/>
      <c r="KL1846" s="3"/>
      <c r="KM1846" s="3"/>
      <c r="KN1846" s="3"/>
      <c r="KO1846" s="3"/>
      <c r="KP1846" s="3"/>
      <c r="KQ1846" s="3"/>
      <c r="KR1846" s="3"/>
      <c r="KS1846" s="3"/>
      <c r="KT1846" s="3"/>
      <c r="KU1846" s="3"/>
      <c r="KV1846" s="3"/>
      <c r="KW1846" s="3"/>
      <c r="KX1846" s="3"/>
      <c r="KY1846" s="3"/>
      <c r="KZ1846" s="3"/>
      <c r="LA1846" s="3"/>
      <c r="LB1846" s="3"/>
      <c r="LC1846" s="3"/>
      <c r="LD1846" s="3"/>
      <c r="LE1846" s="3"/>
    </row>
    <row r="1847" spans="1:317" ht="18" x14ac:dyDescent="0.2">
      <c r="A1847" s="63"/>
      <c r="B1847" s="64"/>
      <c r="C1847" s="64"/>
      <c r="D1847" s="64"/>
      <c r="E1847" s="64"/>
      <c r="F1847" s="65"/>
      <c r="G1847" s="64"/>
      <c r="H1847" s="64"/>
      <c r="I1847" s="66"/>
      <c r="J1847" s="66"/>
      <c r="K1847" s="65"/>
      <c r="L1847" s="67">
        <f t="shared" si="146"/>
        <v>0</v>
      </c>
      <c r="M1847" s="68">
        <f t="shared" si="147"/>
        <v>0</v>
      </c>
      <c r="N1847" s="68">
        <f t="shared" si="148"/>
        <v>0</v>
      </c>
      <c r="O1847" s="68">
        <f t="shared" si="149"/>
        <v>0</v>
      </c>
      <c r="P1847" s="69" t="s">
        <v>20</v>
      </c>
      <c r="Q1847" s="70" t="str">
        <f t="shared" ca="1" si="145"/>
        <v/>
      </c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C1847" s="3"/>
      <c r="AD1847" s="3"/>
      <c r="AE1847" s="3"/>
      <c r="AF1847" s="3"/>
      <c r="AG1847" s="3"/>
      <c r="AH1847" s="3"/>
      <c r="AI1847" s="3"/>
      <c r="AJ1847" s="3"/>
      <c r="AK1847" s="3"/>
      <c r="AL1847" s="3"/>
      <c r="AM1847" s="3"/>
      <c r="AN1847" s="3"/>
      <c r="AO1847" s="3"/>
      <c r="AP1847" s="3"/>
      <c r="AQ1847" s="3"/>
      <c r="AR1847" s="3"/>
      <c r="AS1847" s="3"/>
      <c r="AT1847" s="3"/>
      <c r="AU1847" s="3"/>
      <c r="AV1847" s="3"/>
      <c r="AW1847" s="3"/>
      <c r="AX1847" s="3"/>
      <c r="AY1847" s="3"/>
      <c r="AZ1847" s="3"/>
      <c r="BA1847" s="3"/>
      <c r="BB1847" s="3"/>
      <c r="BC1847" s="3"/>
      <c r="BD1847" s="3"/>
      <c r="BE1847" s="3"/>
      <c r="BF1847" s="3"/>
      <c r="BG1847" s="3"/>
      <c r="BH1847" s="3"/>
      <c r="BI1847" s="3"/>
      <c r="BJ1847" s="3"/>
      <c r="BK1847" s="3"/>
      <c r="BL1847" s="3"/>
      <c r="BM1847" s="3"/>
      <c r="BN1847" s="3"/>
      <c r="BO1847" s="3"/>
      <c r="BP1847" s="3"/>
      <c r="BQ1847" s="3"/>
      <c r="BR1847" s="3"/>
      <c r="BS1847" s="3"/>
      <c r="BT1847" s="3"/>
      <c r="BU1847" s="3"/>
      <c r="BV1847" s="3"/>
      <c r="BW1847" s="3"/>
      <c r="BX1847" s="3"/>
      <c r="BY1847" s="3"/>
      <c r="BZ1847" s="3"/>
      <c r="CA1847" s="3"/>
      <c r="CB1847" s="3"/>
      <c r="CC1847" s="3"/>
      <c r="CD1847" s="3"/>
      <c r="CE1847" s="3"/>
      <c r="CF1847" s="3"/>
      <c r="CG1847" s="3"/>
      <c r="CH1847" s="3"/>
      <c r="CI1847" s="3"/>
      <c r="CJ1847" s="3"/>
      <c r="CK1847" s="3"/>
      <c r="CL1847" s="3"/>
      <c r="CM1847" s="3"/>
      <c r="CN1847" s="3"/>
      <c r="CO1847" s="3"/>
      <c r="CP1847" s="3"/>
      <c r="CQ1847" s="3"/>
      <c r="CR1847" s="3"/>
      <c r="CS1847" s="3"/>
      <c r="CT1847" s="3"/>
      <c r="CU1847" s="3"/>
      <c r="CV1847" s="3"/>
      <c r="CW1847" s="3"/>
      <c r="CX1847" s="3"/>
      <c r="CY1847" s="3"/>
      <c r="CZ1847" s="3"/>
      <c r="DA1847" s="3"/>
      <c r="DB1847" s="3"/>
      <c r="DC1847" s="3"/>
      <c r="DD1847" s="3"/>
      <c r="DE1847" s="3"/>
      <c r="DF1847" s="3"/>
      <c r="DG1847" s="3"/>
      <c r="DH1847" s="3"/>
      <c r="DI1847" s="3"/>
      <c r="DJ1847" s="3"/>
      <c r="DK1847" s="3"/>
      <c r="DL1847" s="3"/>
      <c r="DM1847" s="3"/>
      <c r="DN1847" s="3"/>
      <c r="DO1847" s="3"/>
      <c r="DP1847" s="3"/>
      <c r="DQ1847" s="3"/>
      <c r="DR1847" s="3"/>
      <c r="DS1847" s="3"/>
      <c r="DT1847" s="3"/>
      <c r="DU1847" s="3"/>
      <c r="DV1847" s="3"/>
      <c r="DW1847" s="3"/>
      <c r="DX1847" s="3"/>
      <c r="DY1847" s="3"/>
      <c r="DZ1847" s="3"/>
      <c r="EA1847" s="3"/>
      <c r="EB1847" s="3"/>
      <c r="EC1847" s="3"/>
      <c r="ED1847" s="3"/>
      <c r="EE1847" s="3"/>
      <c r="EF1847" s="3"/>
      <c r="EG1847" s="3"/>
      <c r="EH1847" s="3"/>
      <c r="EI1847" s="3"/>
      <c r="EJ1847" s="3"/>
      <c r="EK1847" s="3"/>
      <c r="EL1847" s="3"/>
      <c r="EM1847" s="3"/>
      <c r="EN1847" s="3"/>
      <c r="EO1847" s="3"/>
      <c r="EP1847" s="3"/>
      <c r="EQ1847" s="3"/>
      <c r="ER1847" s="3"/>
      <c r="ES1847" s="3"/>
      <c r="ET1847" s="3"/>
      <c r="EU1847" s="3"/>
      <c r="EV1847" s="3"/>
      <c r="EW1847" s="3"/>
      <c r="EX1847" s="3"/>
      <c r="EY1847" s="3"/>
      <c r="EZ1847" s="3"/>
      <c r="FA1847" s="3"/>
      <c r="FB1847" s="3"/>
      <c r="FC1847" s="3"/>
      <c r="FD1847" s="3"/>
      <c r="FE1847" s="3"/>
      <c r="FF1847" s="3"/>
      <c r="FG1847" s="3"/>
      <c r="FH1847" s="3"/>
      <c r="FI1847" s="3"/>
      <c r="FJ1847" s="3"/>
      <c r="FK1847" s="3"/>
      <c r="FL1847" s="3"/>
      <c r="FM1847" s="3"/>
      <c r="FN1847" s="3"/>
      <c r="FO1847" s="3"/>
      <c r="FP1847" s="3"/>
      <c r="FQ1847" s="3"/>
      <c r="FR1847" s="3"/>
      <c r="FS1847" s="3"/>
      <c r="FT1847" s="3"/>
      <c r="FU1847" s="3"/>
      <c r="FV1847" s="3"/>
      <c r="FW1847" s="3"/>
      <c r="FX1847" s="3"/>
      <c r="FY1847" s="3"/>
      <c r="FZ1847" s="3"/>
      <c r="GA1847" s="3"/>
      <c r="GB1847" s="3"/>
      <c r="GC1847" s="3"/>
      <c r="GD1847" s="3"/>
      <c r="GE1847" s="3"/>
      <c r="GF1847" s="3"/>
      <c r="GG1847" s="3"/>
      <c r="GH1847" s="3"/>
      <c r="GI1847" s="3"/>
      <c r="GJ1847" s="3"/>
      <c r="GK1847" s="3"/>
      <c r="GL1847" s="3"/>
      <c r="GM1847" s="3"/>
      <c r="GN1847" s="3"/>
      <c r="GO1847" s="3"/>
      <c r="GP1847" s="3"/>
      <c r="GQ1847" s="3"/>
      <c r="GR1847" s="3"/>
      <c r="GS1847" s="3"/>
      <c r="GT1847" s="3"/>
      <c r="GU1847" s="3"/>
      <c r="GV1847" s="3"/>
      <c r="GW1847" s="3"/>
      <c r="GX1847" s="3"/>
      <c r="GY1847" s="3"/>
      <c r="GZ1847" s="3"/>
      <c r="HA1847" s="3"/>
      <c r="HB1847" s="3"/>
      <c r="HC1847" s="3"/>
      <c r="HD1847" s="3"/>
      <c r="HE1847" s="3"/>
      <c r="HF1847" s="3"/>
      <c r="HG1847" s="3"/>
      <c r="HH1847" s="3"/>
      <c r="HI1847" s="3"/>
      <c r="HJ1847" s="3"/>
      <c r="HK1847" s="3"/>
      <c r="HL1847" s="3"/>
      <c r="HM1847" s="3"/>
      <c r="HN1847" s="3"/>
      <c r="HO1847" s="3"/>
      <c r="HP1847" s="3"/>
      <c r="HQ1847" s="3"/>
      <c r="HR1847" s="3"/>
      <c r="HS1847" s="3"/>
      <c r="HT1847" s="3"/>
      <c r="HU1847" s="3"/>
      <c r="HV1847" s="3"/>
      <c r="HW1847" s="3"/>
      <c r="HX1847" s="3"/>
      <c r="HY1847" s="3"/>
      <c r="HZ1847" s="3"/>
      <c r="IA1847" s="3"/>
      <c r="IB1847" s="3"/>
      <c r="IC1847" s="3"/>
      <c r="ID1847" s="3"/>
      <c r="IE1847" s="3"/>
      <c r="IF1847" s="3"/>
      <c r="IG1847" s="3"/>
      <c r="IH1847" s="3"/>
      <c r="II1847" s="3"/>
      <c r="IJ1847" s="3"/>
      <c r="IK1847" s="3"/>
      <c r="IL1847" s="3"/>
      <c r="IM1847" s="3"/>
      <c r="IN1847" s="3"/>
      <c r="IO1847" s="3"/>
      <c r="IP1847" s="3"/>
      <c r="IQ1847" s="3"/>
      <c r="IR1847" s="3"/>
      <c r="IS1847" s="3"/>
      <c r="IT1847" s="3"/>
      <c r="IU1847" s="3"/>
      <c r="IV1847" s="3"/>
      <c r="IW1847" s="3"/>
      <c r="IX1847" s="3"/>
      <c r="IY1847" s="3"/>
      <c r="IZ1847" s="3"/>
      <c r="JA1847" s="3"/>
      <c r="JB1847" s="3"/>
      <c r="JC1847" s="3"/>
      <c r="JD1847" s="3"/>
      <c r="JE1847" s="3"/>
      <c r="JF1847" s="3"/>
      <c r="JG1847" s="3"/>
      <c r="JH1847" s="3"/>
      <c r="JI1847" s="3"/>
      <c r="JJ1847" s="3"/>
      <c r="JK1847" s="3"/>
      <c r="JL1847" s="3"/>
      <c r="JM1847" s="3"/>
      <c r="JN1847" s="3"/>
      <c r="JO1847" s="3"/>
      <c r="JP1847" s="3"/>
      <c r="JQ1847" s="3"/>
      <c r="JR1847" s="3"/>
      <c r="JS1847" s="3"/>
      <c r="JT1847" s="3"/>
      <c r="JU1847" s="3"/>
      <c r="JV1847" s="3"/>
      <c r="JW1847" s="3"/>
      <c r="JX1847" s="3"/>
      <c r="JY1847" s="3"/>
      <c r="JZ1847" s="3"/>
      <c r="KA1847" s="3"/>
      <c r="KB1847" s="3"/>
      <c r="KC1847" s="3"/>
      <c r="KD1847" s="3"/>
      <c r="KE1847" s="3"/>
      <c r="KF1847" s="3"/>
      <c r="KG1847" s="3"/>
      <c r="KH1847" s="3"/>
      <c r="KI1847" s="3"/>
      <c r="KJ1847" s="3"/>
      <c r="KK1847" s="3"/>
      <c r="KL1847" s="3"/>
      <c r="KM1847" s="3"/>
      <c r="KN1847" s="3"/>
      <c r="KO1847" s="3"/>
      <c r="KP1847" s="3"/>
      <c r="KQ1847" s="3"/>
      <c r="KR1847" s="3"/>
      <c r="KS1847" s="3"/>
      <c r="KT1847" s="3"/>
      <c r="KU1847" s="3"/>
      <c r="KV1847" s="3"/>
      <c r="KW1847" s="3"/>
      <c r="KX1847" s="3"/>
      <c r="KY1847" s="3"/>
      <c r="KZ1847" s="3"/>
      <c r="LA1847" s="3"/>
      <c r="LB1847" s="3"/>
      <c r="LC1847" s="3"/>
      <c r="LD1847" s="3"/>
      <c r="LE1847" s="3"/>
    </row>
    <row r="1848" spans="1:317" ht="18" x14ac:dyDescent="0.2">
      <c r="A1848" s="63"/>
      <c r="B1848" s="64"/>
      <c r="C1848" s="64"/>
      <c r="D1848" s="64"/>
      <c r="E1848" s="64"/>
      <c r="F1848" s="65"/>
      <c r="G1848" s="64"/>
      <c r="H1848" s="64"/>
      <c r="I1848" s="66"/>
      <c r="J1848" s="66"/>
      <c r="K1848" s="65"/>
      <c r="L1848" s="67">
        <f t="shared" si="146"/>
        <v>0</v>
      </c>
      <c r="M1848" s="68">
        <f t="shared" si="147"/>
        <v>0</v>
      </c>
      <c r="N1848" s="68">
        <f t="shared" si="148"/>
        <v>0</v>
      </c>
      <c r="O1848" s="68">
        <f t="shared" si="149"/>
        <v>0</v>
      </c>
      <c r="P1848" s="69" t="s">
        <v>20</v>
      </c>
      <c r="Q1848" s="70" t="str">
        <f t="shared" ca="1" si="145"/>
        <v/>
      </c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C1848" s="3"/>
      <c r="AD1848" s="3"/>
      <c r="AE1848" s="3"/>
      <c r="AF1848" s="3"/>
      <c r="AG1848" s="3"/>
      <c r="AH1848" s="3"/>
      <c r="AI1848" s="3"/>
      <c r="AJ1848" s="3"/>
      <c r="AK1848" s="3"/>
      <c r="AL1848" s="3"/>
      <c r="AM1848" s="3"/>
      <c r="AN1848" s="3"/>
      <c r="AO1848" s="3"/>
      <c r="AP1848" s="3"/>
      <c r="AQ1848" s="3"/>
      <c r="AR1848" s="3"/>
      <c r="AS1848" s="3"/>
      <c r="AT1848" s="3"/>
      <c r="AU1848" s="3"/>
      <c r="AV1848" s="3"/>
      <c r="AW1848" s="3"/>
      <c r="AX1848" s="3"/>
      <c r="AY1848" s="3"/>
      <c r="AZ1848" s="3"/>
      <c r="BA1848" s="3"/>
      <c r="BB1848" s="3"/>
      <c r="BC1848" s="3"/>
      <c r="BD1848" s="3"/>
      <c r="BE1848" s="3"/>
      <c r="BF1848" s="3"/>
      <c r="BG1848" s="3"/>
      <c r="BH1848" s="3"/>
      <c r="BI1848" s="3"/>
      <c r="BJ1848" s="3"/>
      <c r="BK1848" s="3"/>
      <c r="BL1848" s="3"/>
      <c r="BM1848" s="3"/>
      <c r="BN1848" s="3"/>
      <c r="BO1848" s="3"/>
      <c r="BP1848" s="3"/>
      <c r="BQ1848" s="3"/>
      <c r="BR1848" s="3"/>
      <c r="BS1848" s="3"/>
      <c r="BT1848" s="3"/>
      <c r="BU1848" s="3"/>
      <c r="BV1848" s="3"/>
      <c r="BW1848" s="3"/>
      <c r="BX1848" s="3"/>
      <c r="BY1848" s="3"/>
      <c r="BZ1848" s="3"/>
      <c r="CA1848" s="3"/>
      <c r="CB1848" s="3"/>
      <c r="CC1848" s="3"/>
      <c r="CD1848" s="3"/>
      <c r="CE1848" s="3"/>
      <c r="CF1848" s="3"/>
      <c r="CG1848" s="3"/>
      <c r="CH1848" s="3"/>
      <c r="CI1848" s="3"/>
      <c r="CJ1848" s="3"/>
      <c r="CK1848" s="3"/>
      <c r="CL1848" s="3"/>
      <c r="CM1848" s="3"/>
      <c r="CN1848" s="3"/>
      <c r="CO1848" s="3"/>
      <c r="CP1848" s="3"/>
      <c r="CQ1848" s="3"/>
      <c r="CR1848" s="3"/>
      <c r="CS1848" s="3"/>
      <c r="CT1848" s="3"/>
      <c r="CU1848" s="3"/>
      <c r="CV1848" s="3"/>
      <c r="CW1848" s="3"/>
      <c r="CX1848" s="3"/>
      <c r="CY1848" s="3"/>
      <c r="CZ1848" s="3"/>
      <c r="DA1848" s="3"/>
      <c r="DB1848" s="3"/>
      <c r="DC1848" s="3"/>
      <c r="DD1848" s="3"/>
      <c r="DE1848" s="3"/>
      <c r="DF1848" s="3"/>
      <c r="DG1848" s="3"/>
      <c r="DH1848" s="3"/>
      <c r="DI1848" s="3"/>
      <c r="DJ1848" s="3"/>
      <c r="DK1848" s="3"/>
      <c r="DL1848" s="3"/>
      <c r="DM1848" s="3"/>
      <c r="DN1848" s="3"/>
      <c r="DO1848" s="3"/>
      <c r="DP1848" s="3"/>
      <c r="DQ1848" s="3"/>
      <c r="DR1848" s="3"/>
      <c r="DS1848" s="3"/>
      <c r="DT1848" s="3"/>
      <c r="DU1848" s="3"/>
      <c r="DV1848" s="3"/>
      <c r="DW1848" s="3"/>
      <c r="DX1848" s="3"/>
      <c r="DY1848" s="3"/>
      <c r="DZ1848" s="3"/>
      <c r="EA1848" s="3"/>
      <c r="EB1848" s="3"/>
      <c r="EC1848" s="3"/>
      <c r="ED1848" s="3"/>
      <c r="EE1848" s="3"/>
      <c r="EF1848" s="3"/>
      <c r="EG1848" s="3"/>
      <c r="EH1848" s="3"/>
      <c r="EI1848" s="3"/>
      <c r="EJ1848" s="3"/>
      <c r="EK1848" s="3"/>
      <c r="EL1848" s="3"/>
      <c r="EM1848" s="3"/>
      <c r="EN1848" s="3"/>
      <c r="EO1848" s="3"/>
      <c r="EP1848" s="3"/>
      <c r="EQ1848" s="3"/>
      <c r="ER1848" s="3"/>
      <c r="ES1848" s="3"/>
      <c r="ET1848" s="3"/>
      <c r="EU1848" s="3"/>
      <c r="EV1848" s="3"/>
      <c r="EW1848" s="3"/>
      <c r="EX1848" s="3"/>
      <c r="EY1848" s="3"/>
      <c r="EZ1848" s="3"/>
      <c r="FA1848" s="3"/>
      <c r="FB1848" s="3"/>
      <c r="FC1848" s="3"/>
      <c r="FD1848" s="3"/>
      <c r="FE1848" s="3"/>
      <c r="FF1848" s="3"/>
      <c r="FG1848" s="3"/>
      <c r="FH1848" s="3"/>
      <c r="FI1848" s="3"/>
      <c r="FJ1848" s="3"/>
      <c r="FK1848" s="3"/>
      <c r="FL1848" s="3"/>
      <c r="FM1848" s="3"/>
      <c r="FN1848" s="3"/>
      <c r="FO1848" s="3"/>
      <c r="FP1848" s="3"/>
      <c r="FQ1848" s="3"/>
      <c r="FR1848" s="3"/>
      <c r="FS1848" s="3"/>
      <c r="FT1848" s="3"/>
      <c r="FU1848" s="3"/>
      <c r="FV1848" s="3"/>
      <c r="FW1848" s="3"/>
      <c r="FX1848" s="3"/>
      <c r="FY1848" s="3"/>
      <c r="FZ1848" s="3"/>
      <c r="GA1848" s="3"/>
      <c r="GB1848" s="3"/>
      <c r="GC1848" s="3"/>
      <c r="GD1848" s="3"/>
      <c r="GE1848" s="3"/>
      <c r="GF1848" s="3"/>
      <c r="GG1848" s="3"/>
      <c r="GH1848" s="3"/>
      <c r="GI1848" s="3"/>
      <c r="GJ1848" s="3"/>
      <c r="GK1848" s="3"/>
      <c r="GL1848" s="3"/>
      <c r="GM1848" s="3"/>
      <c r="GN1848" s="3"/>
      <c r="GO1848" s="3"/>
      <c r="GP1848" s="3"/>
      <c r="GQ1848" s="3"/>
      <c r="GR1848" s="3"/>
      <c r="GS1848" s="3"/>
      <c r="GT1848" s="3"/>
      <c r="GU1848" s="3"/>
      <c r="GV1848" s="3"/>
      <c r="GW1848" s="3"/>
      <c r="GX1848" s="3"/>
      <c r="GY1848" s="3"/>
      <c r="GZ1848" s="3"/>
      <c r="HA1848" s="3"/>
      <c r="HB1848" s="3"/>
      <c r="HC1848" s="3"/>
      <c r="HD1848" s="3"/>
      <c r="HE1848" s="3"/>
      <c r="HF1848" s="3"/>
      <c r="HG1848" s="3"/>
      <c r="HH1848" s="3"/>
      <c r="HI1848" s="3"/>
      <c r="HJ1848" s="3"/>
      <c r="HK1848" s="3"/>
      <c r="HL1848" s="3"/>
      <c r="HM1848" s="3"/>
      <c r="HN1848" s="3"/>
      <c r="HO1848" s="3"/>
      <c r="HP1848" s="3"/>
      <c r="HQ1848" s="3"/>
      <c r="HR1848" s="3"/>
      <c r="HS1848" s="3"/>
      <c r="HT1848" s="3"/>
      <c r="HU1848" s="3"/>
      <c r="HV1848" s="3"/>
      <c r="HW1848" s="3"/>
      <c r="HX1848" s="3"/>
      <c r="HY1848" s="3"/>
      <c r="HZ1848" s="3"/>
      <c r="IA1848" s="3"/>
      <c r="IB1848" s="3"/>
      <c r="IC1848" s="3"/>
      <c r="ID1848" s="3"/>
      <c r="IE1848" s="3"/>
      <c r="IF1848" s="3"/>
      <c r="IG1848" s="3"/>
      <c r="IH1848" s="3"/>
      <c r="II1848" s="3"/>
      <c r="IJ1848" s="3"/>
      <c r="IK1848" s="3"/>
      <c r="IL1848" s="3"/>
      <c r="IM1848" s="3"/>
      <c r="IN1848" s="3"/>
      <c r="IO1848" s="3"/>
      <c r="IP1848" s="3"/>
      <c r="IQ1848" s="3"/>
      <c r="IR1848" s="3"/>
      <c r="IS1848" s="3"/>
      <c r="IT1848" s="3"/>
      <c r="IU1848" s="3"/>
      <c r="IV1848" s="3"/>
      <c r="IW1848" s="3"/>
      <c r="IX1848" s="3"/>
      <c r="IY1848" s="3"/>
      <c r="IZ1848" s="3"/>
      <c r="JA1848" s="3"/>
      <c r="JB1848" s="3"/>
      <c r="JC1848" s="3"/>
      <c r="JD1848" s="3"/>
      <c r="JE1848" s="3"/>
      <c r="JF1848" s="3"/>
      <c r="JG1848" s="3"/>
      <c r="JH1848" s="3"/>
      <c r="JI1848" s="3"/>
      <c r="JJ1848" s="3"/>
      <c r="JK1848" s="3"/>
      <c r="JL1848" s="3"/>
      <c r="JM1848" s="3"/>
      <c r="JN1848" s="3"/>
      <c r="JO1848" s="3"/>
      <c r="JP1848" s="3"/>
      <c r="JQ1848" s="3"/>
      <c r="JR1848" s="3"/>
      <c r="JS1848" s="3"/>
      <c r="JT1848" s="3"/>
      <c r="JU1848" s="3"/>
      <c r="JV1848" s="3"/>
      <c r="JW1848" s="3"/>
      <c r="JX1848" s="3"/>
      <c r="JY1848" s="3"/>
      <c r="JZ1848" s="3"/>
      <c r="KA1848" s="3"/>
      <c r="KB1848" s="3"/>
      <c r="KC1848" s="3"/>
      <c r="KD1848" s="3"/>
      <c r="KE1848" s="3"/>
      <c r="KF1848" s="3"/>
      <c r="KG1848" s="3"/>
      <c r="KH1848" s="3"/>
      <c r="KI1848" s="3"/>
      <c r="KJ1848" s="3"/>
      <c r="KK1848" s="3"/>
      <c r="KL1848" s="3"/>
      <c r="KM1848" s="3"/>
      <c r="KN1848" s="3"/>
      <c r="KO1848" s="3"/>
      <c r="KP1848" s="3"/>
      <c r="KQ1848" s="3"/>
      <c r="KR1848" s="3"/>
      <c r="KS1848" s="3"/>
      <c r="KT1848" s="3"/>
      <c r="KU1848" s="3"/>
      <c r="KV1848" s="3"/>
      <c r="KW1848" s="3"/>
      <c r="KX1848" s="3"/>
      <c r="KY1848" s="3"/>
      <c r="KZ1848" s="3"/>
      <c r="LA1848" s="3"/>
      <c r="LB1848" s="3"/>
      <c r="LC1848" s="3"/>
      <c r="LD1848" s="3"/>
      <c r="LE1848" s="3"/>
    </row>
    <row r="1849" spans="1:317" ht="18" x14ac:dyDescent="0.2">
      <c r="A1849" s="63"/>
      <c r="B1849" s="64"/>
      <c r="C1849" s="64"/>
      <c r="D1849" s="64"/>
      <c r="E1849" s="64"/>
      <c r="F1849" s="65"/>
      <c r="G1849" s="64"/>
      <c r="H1849" s="64"/>
      <c r="I1849" s="66"/>
      <c r="J1849" s="66"/>
      <c r="K1849" s="65"/>
      <c r="L1849" s="67">
        <f t="shared" si="146"/>
        <v>0</v>
      </c>
      <c r="M1849" s="68">
        <f t="shared" si="147"/>
        <v>0</v>
      </c>
      <c r="N1849" s="68">
        <f t="shared" si="148"/>
        <v>0</v>
      </c>
      <c r="O1849" s="68">
        <f t="shared" si="149"/>
        <v>0</v>
      </c>
      <c r="P1849" s="69" t="s">
        <v>20</v>
      </c>
      <c r="Q1849" s="70" t="str">
        <f t="shared" ca="1" si="145"/>
        <v/>
      </c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C1849" s="3"/>
      <c r="AD1849" s="3"/>
      <c r="AE1849" s="3"/>
      <c r="AF1849" s="3"/>
      <c r="AG1849" s="3"/>
      <c r="AH1849" s="3"/>
      <c r="AI1849" s="3"/>
      <c r="AJ1849" s="3"/>
      <c r="AK1849" s="3"/>
      <c r="AL1849" s="3"/>
      <c r="AM1849" s="3"/>
      <c r="AN1849" s="3"/>
      <c r="AO1849" s="3"/>
      <c r="AP1849" s="3"/>
      <c r="AQ1849" s="3"/>
      <c r="AR1849" s="3"/>
      <c r="AS1849" s="3"/>
      <c r="AT1849" s="3"/>
      <c r="AU1849" s="3"/>
      <c r="AV1849" s="3"/>
      <c r="AW1849" s="3"/>
      <c r="AX1849" s="3"/>
      <c r="AY1849" s="3"/>
      <c r="AZ1849" s="3"/>
      <c r="BA1849" s="3"/>
      <c r="BB1849" s="3"/>
      <c r="BC1849" s="3"/>
      <c r="BD1849" s="3"/>
      <c r="BE1849" s="3"/>
      <c r="BF1849" s="3"/>
      <c r="BG1849" s="3"/>
      <c r="BH1849" s="3"/>
      <c r="BI1849" s="3"/>
      <c r="BJ1849" s="3"/>
      <c r="BK1849" s="3"/>
      <c r="BL1849" s="3"/>
      <c r="BM1849" s="3"/>
      <c r="BN1849" s="3"/>
      <c r="BO1849" s="3"/>
      <c r="BP1849" s="3"/>
      <c r="BQ1849" s="3"/>
      <c r="BR1849" s="3"/>
      <c r="BS1849" s="3"/>
      <c r="BT1849" s="3"/>
      <c r="BU1849" s="3"/>
      <c r="BV1849" s="3"/>
      <c r="BW1849" s="3"/>
      <c r="BX1849" s="3"/>
      <c r="BY1849" s="3"/>
      <c r="BZ1849" s="3"/>
      <c r="CA1849" s="3"/>
      <c r="CB1849" s="3"/>
      <c r="CC1849" s="3"/>
      <c r="CD1849" s="3"/>
      <c r="CE1849" s="3"/>
      <c r="CF1849" s="3"/>
      <c r="CG1849" s="3"/>
      <c r="CH1849" s="3"/>
      <c r="CI1849" s="3"/>
      <c r="CJ1849" s="3"/>
      <c r="CK1849" s="3"/>
      <c r="CL1849" s="3"/>
      <c r="CM1849" s="3"/>
      <c r="CN1849" s="3"/>
      <c r="CO1849" s="3"/>
      <c r="CP1849" s="3"/>
      <c r="CQ1849" s="3"/>
      <c r="CR1849" s="3"/>
      <c r="CS1849" s="3"/>
      <c r="CT1849" s="3"/>
      <c r="CU1849" s="3"/>
      <c r="CV1849" s="3"/>
      <c r="CW1849" s="3"/>
      <c r="CX1849" s="3"/>
      <c r="CY1849" s="3"/>
      <c r="CZ1849" s="3"/>
      <c r="DA1849" s="3"/>
      <c r="DB1849" s="3"/>
      <c r="DC1849" s="3"/>
      <c r="DD1849" s="3"/>
      <c r="DE1849" s="3"/>
      <c r="DF1849" s="3"/>
      <c r="DG1849" s="3"/>
      <c r="DH1849" s="3"/>
      <c r="DI1849" s="3"/>
      <c r="DJ1849" s="3"/>
      <c r="DK1849" s="3"/>
      <c r="DL1849" s="3"/>
      <c r="DM1849" s="3"/>
      <c r="DN1849" s="3"/>
      <c r="DO1849" s="3"/>
      <c r="DP1849" s="3"/>
      <c r="DQ1849" s="3"/>
      <c r="DR1849" s="3"/>
      <c r="DS1849" s="3"/>
      <c r="DT1849" s="3"/>
      <c r="DU1849" s="3"/>
      <c r="DV1849" s="3"/>
      <c r="DW1849" s="3"/>
      <c r="DX1849" s="3"/>
      <c r="DY1849" s="3"/>
      <c r="DZ1849" s="3"/>
      <c r="EA1849" s="3"/>
      <c r="EB1849" s="3"/>
      <c r="EC1849" s="3"/>
      <c r="ED1849" s="3"/>
      <c r="EE1849" s="3"/>
      <c r="EF1849" s="3"/>
      <c r="EG1849" s="3"/>
      <c r="EH1849" s="3"/>
      <c r="EI1849" s="3"/>
      <c r="EJ1849" s="3"/>
      <c r="EK1849" s="3"/>
      <c r="EL1849" s="3"/>
      <c r="EM1849" s="3"/>
      <c r="EN1849" s="3"/>
      <c r="EO1849" s="3"/>
      <c r="EP1849" s="3"/>
      <c r="EQ1849" s="3"/>
      <c r="ER1849" s="3"/>
      <c r="ES1849" s="3"/>
      <c r="ET1849" s="3"/>
      <c r="EU1849" s="3"/>
      <c r="EV1849" s="3"/>
      <c r="EW1849" s="3"/>
      <c r="EX1849" s="3"/>
      <c r="EY1849" s="3"/>
      <c r="EZ1849" s="3"/>
      <c r="FA1849" s="3"/>
      <c r="FB1849" s="3"/>
      <c r="FC1849" s="3"/>
      <c r="FD1849" s="3"/>
      <c r="FE1849" s="3"/>
      <c r="FF1849" s="3"/>
      <c r="FG1849" s="3"/>
      <c r="FH1849" s="3"/>
      <c r="FI1849" s="3"/>
      <c r="FJ1849" s="3"/>
      <c r="FK1849" s="3"/>
      <c r="FL1849" s="3"/>
      <c r="FM1849" s="3"/>
      <c r="FN1849" s="3"/>
      <c r="FO1849" s="3"/>
      <c r="FP1849" s="3"/>
      <c r="FQ1849" s="3"/>
      <c r="FR1849" s="3"/>
      <c r="FS1849" s="3"/>
      <c r="FT1849" s="3"/>
      <c r="FU1849" s="3"/>
      <c r="FV1849" s="3"/>
      <c r="FW1849" s="3"/>
      <c r="FX1849" s="3"/>
      <c r="FY1849" s="3"/>
      <c r="FZ1849" s="3"/>
      <c r="GA1849" s="3"/>
      <c r="GB1849" s="3"/>
      <c r="GC1849" s="3"/>
      <c r="GD1849" s="3"/>
      <c r="GE1849" s="3"/>
      <c r="GF1849" s="3"/>
      <c r="GG1849" s="3"/>
      <c r="GH1849" s="3"/>
      <c r="GI1849" s="3"/>
      <c r="GJ1849" s="3"/>
      <c r="GK1849" s="3"/>
      <c r="GL1849" s="3"/>
      <c r="GM1849" s="3"/>
      <c r="GN1849" s="3"/>
      <c r="GO1849" s="3"/>
      <c r="GP1849" s="3"/>
      <c r="GQ1849" s="3"/>
      <c r="GR1849" s="3"/>
      <c r="GS1849" s="3"/>
      <c r="GT1849" s="3"/>
      <c r="GU1849" s="3"/>
      <c r="GV1849" s="3"/>
      <c r="GW1849" s="3"/>
      <c r="GX1849" s="3"/>
      <c r="GY1849" s="3"/>
      <c r="GZ1849" s="3"/>
      <c r="HA1849" s="3"/>
      <c r="HB1849" s="3"/>
      <c r="HC1849" s="3"/>
      <c r="HD1849" s="3"/>
      <c r="HE1849" s="3"/>
      <c r="HF1849" s="3"/>
      <c r="HG1849" s="3"/>
      <c r="HH1849" s="3"/>
      <c r="HI1849" s="3"/>
      <c r="HJ1849" s="3"/>
      <c r="HK1849" s="3"/>
      <c r="HL1849" s="3"/>
      <c r="HM1849" s="3"/>
      <c r="HN1849" s="3"/>
      <c r="HO1849" s="3"/>
      <c r="HP1849" s="3"/>
      <c r="HQ1849" s="3"/>
      <c r="HR1849" s="3"/>
      <c r="HS1849" s="3"/>
      <c r="HT1849" s="3"/>
      <c r="HU1849" s="3"/>
      <c r="HV1849" s="3"/>
      <c r="HW1849" s="3"/>
      <c r="HX1849" s="3"/>
      <c r="HY1849" s="3"/>
      <c r="HZ1849" s="3"/>
      <c r="IA1849" s="3"/>
      <c r="IB1849" s="3"/>
      <c r="IC1849" s="3"/>
      <c r="ID1849" s="3"/>
      <c r="IE1849" s="3"/>
      <c r="IF1849" s="3"/>
      <c r="IG1849" s="3"/>
      <c r="IH1849" s="3"/>
      <c r="II1849" s="3"/>
      <c r="IJ1849" s="3"/>
      <c r="IK1849" s="3"/>
      <c r="IL1849" s="3"/>
      <c r="IM1849" s="3"/>
      <c r="IN1849" s="3"/>
      <c r="IO1849" s="3"/>
      <c r="IP1849" s="3"/>
      <c r="IQ1849" s="3"/>
      <c r="IR1849" s="3"/>
      <c r="IS1849" s="3"/>
      <c r="IT1849" s="3"/>
      <c r="IU1849" s="3"/>
      <c r="IV1849" s="3"/>
      <c r="IW1849" s="3"/>
      <c r="IX1849" s="3"/>
      <c r="IY1849" s="3"/>
      <c r="IZ1849" s="3"/>
      <c r="JA1849" s="3"/>
      <c r="JB1849" s="3"/>
      <c r="JC1849" s="3"/>
      <c r="JD1849" s="3"/>
      <c r="JE1849" s="3"/>
      <c r="JF1849" s="3"/>
      <c r="JG1849" s="3"/>
      <c r="JH1849" s="3"/>
      <c r="JI1849" s="3"/>
      <c r="JJ1849" s="3"/>
      <c r="JK1849" s="3"/>
      <c r="JL1849" s="3"/>
      <c r="JM1849" s="3"/>
      <c r="JN1849" s="3"/>
      <c r="JO1849" s="3"/>
      <c r="JP1849" s="3"/>
      <c r="JQ1849" s="3"/>
      <c r="JR1849" s="3"/>
      <c r="JS1849" s="3"/>
      <c r="JT1849" s="3"/>
      <c r="JU1849" s="3"/>
      <c r="JV1849" s="3"/>
      <c r="JW1849" s="3"/>
      <c r="JX1849" s="3"/>
      <c r="JY1849" s="3"/>
      <c r="JZ1849" s="3"/>
      <c r="KA1849" s="3"/>
      <c r="KB1849" s="3"/>
      <c r="KC1849" s="3"/>
      <c r="KD1849" s="3"/>
      <c r="KE1849" s="3"/>
      <c r="KF1849" s="3"/>
      <c r="KG1849" s="3"/>
      <c r="KH1849" s="3"/>
      <c r="KI1849" s="3"/>
      <c r="KJ1849" s="3"/>
      <c r="KK1849" s="3"/>
      <c r="KL1849" s="3"/>
      <c r="KM1849" s="3"/>
      <c r="KN1849" s="3"/>
      <c r="KO1849" s="3"/>
      <c r="KP1849" s="3"/>
      <c r="KQ1849" s="3"/>
      <c r="KR1849" s="3"/>
      <c r="KS1849" s="3"/>
      <c r="KT1849" s="3"/>
      <c r="KU1849" s="3"/>
      <c r="KV1849" s="3"/>
      <c r="KW1849" s="3"/>
      <c r="KX1849" s="3"/>
      <c r="KY1849" s="3"/>
      <c r="KZ1849" s="3"/>
      <c r="LA1849" s="3"/>
      <c r="LB1849" s="3"/>
      <c r="LC1849" s="3"/>
      <c r="LD1849" s="3"/>
      <c r="LE1849" s="3"/>
    </row>
    <row r="1850" spans="1:317" ht="18" x14ac:dyDescent="0.2">
      <c r="A1850" s="63"/>
      <c r="B1850" s="64"/>
      <c r="C1850" s="64"/>
      <c r="D1850" s="64"/>
      <c r="E1850" s="64"/>
      <c r="F1850" s="65"/>
      <c r="G1850" s="64"/>
      <c r="H1850" s="64"/>
      <c r="I1850" s="66"/>
      <c r="J1850" s="66"/>
      <c r="K1850" s="65"/>
      <c r="L1850" s="67">
        <f t="shared" si="146"/>
        <v>0</v>
      </c>
      <c r="M1850" s="68">
        <f t="shared" si="147"/>
        <v>0</v>
      </c>
      <c r="N1850" s="68">
        <f t="shared" si="148"/>
        <v>0</v>
      </c>
      <c r="O1850" s="68">
        <f t="shared" si="149"/>
        <v>0</v>
      </c>
      <c r="P1850" s="69" t="s">
        <v>20</v>
      </c>
      <c r="Q1850" s="70" t="str">
        <f t="shared" ca="1" si="145"/>
        <v/>
      </c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C1850" s="3"/>
      <c r="AD1850" s="3"/>
      <c r="AE1850" s="3"/>
      <c r="AF1850" s="3"/>
      <c r="AG1850" s="3"/>
      <c r="AH1850" s="3"/>
      <c r="AI1850" s="3"/>
      <c r="AJ1850" s="3"/>
      <c r="AK1850" s="3"/>
      <c r="AL1850" s="3"/>
      <c r="AM1850" s="3"/>
      <c r="AN1850" s="3"/>
      <c r="AO1850" s="3"/>
      <c r="AP1850" s="3"/>
      <c r="AQ1850" s="3"/>
      <c r="AR1850" s="3"/>
      <c r="AS1850" s="3"/>
      <c r="AT1850" s="3"/>
      <c r="AU1850" s="3"/>
      <c r="AV1850" s="3"/>
      <c r="AW1850" s="3"/>
      <c r="AX1850" s="3"/>
      <c r="AY1850" s="3"/>
      <c r="AZ1850" s="3"/>
      <c r="BA1850" s="3"/>
      <c r="BB1850" s="3"/>
      <c r="BC1850" s="3"/>
      <c r="BD1850" s="3"/>
      <c r="BE1850" s="3"/>
      <c r="BF1850" s="3"/>
      <c r="BG1850" s="3"/>
      <c r="BH1850" s="3"/>
      <c r="BI1850" s="3"/>
      <c r="BJ1850" s="3"/>
      <c r="BK1850" s="3"/>
      <c r="BL1850" s="3"/>
      <c r="BM1850" s="3"/>
      <c r="BN1850" s="3"/>
      <c r="BO1850" s="3"/>
      <c r="BP1850" s="3"/>
      <c r="BQ1850" s="3"/>
      <c r="BR1850" s="3"/>
      <c r="BS1850" s="3"/>
      <c r="BT1850" s="3"/>
      <c r="BU1850" s="3"/>
      <c r="BV1850" s="3"/>
      <c r="BW1850" s="3"/>
      <c r="BX1850" s="3"/>
      <c r="BY1850" s="3"/>
      <c r="BZ1850" s="3"/>
      <c r="CA1850" s="3"/>
      <c r="CB1850" s="3"/>
      <c r="CC1850" s="3"/>
      <c r="CD1850" s="3"/>
      <c r="CE1850" s="3"/>
      <c r="CF1850" s="3"/>
      <c r="CG1850" s="3"/>
      <c r="CH1850" s="3"/>
      <c r="CI1850" s="3"/>
      <c r="CJ1850" s="3"/>
      <c r="CK1850" s="3"/>
      <c r="CL1850" s="3"/>
      <c r="CM1850" s="3"/>
      <c r="CN1850" s="3"/>
      <c r="CO1850" s="3"/>
      <c r="CP1850" s="3"/>
      <c r="CQ1850" s="3"/>
      <c r="CR1850" s="3"/>
      <c r="CS1850" s="3"/>
      <c r="CT1850" s="3"/>
      <c r="CU1850" s="3"/>
      <c r="CV1850" s="3"/>
      <c r="CW1850" s="3"/>
      <c r="CX1850" s="3"/>
      <c r="CY1850" s="3"/>
      <c r="CZ1850" s="3"/>
      <c r="DA1850" s="3"/>
      <c r="DB1850" s="3"/>
      <c r="DC1850" s="3"/>
      <c r="DD1850" s="3"/>
      <c r="DE1850" s="3"/>
      <c r="DF1850" s="3"/>
      <c r="DG1850" s="3"/>
      <c r="DH1850" s="3"/>
      <c r="DI1850" s="3"/>
      <c r="DJ1850" s="3"/>
      <c r="DK1850" s="3"/>
      <c r="DL1850" s="3"/>
      <c r="DM1850" s="3"/>
      <c r="DN1850" s="3"/>
      <c r="DO1850" s="3"/>
      <c r="DP1850" s="3"/>
      <c r="DQ1850" s="3"/>
      <c r="DR1850" s="3"/>
      <c r="DS1850" s="3"/>
      <c r="DT1850" s="3"/>
      <c r="DU1850" s="3"/>
      <c r="DV1850" s="3"/>
      <c r="DW1850" s="3"/>
      <c r="DX1850" s="3"/>
      <c r="DY1850" s="3"/>
      <c r="DZ1850" s="3"/>
      <c r="EA1850" s="3"/>
      <c r="EB1850" s="3"/>
      <c r="EC1850" s="3"/>
      <c r="ED1850" s="3"/>
      <c r="EE1850" s="3"/>
      <c r="EF1850" s="3"/>
      <c r="EG1850" s="3"/>
      <c r="EH1850" s="3"/>
      <c r="EI1850" s="3"/>
      <c r="EJ1850" s="3"/>
      <c r="EK1850" s="3"/>
      <c r="EL1850" s="3"/>
      <c r="EM1850" s="3"/>
      <c r="EN1850" s="3"/>
      <c r="EO1850" s="3"/>
      <c r="EP1850" s="3"/>
      <c r="EQ1850" s="3"/>
      <c r="ER1850" s="3"/>
      <c r="ES1850" s="3"/>
      <c r="ET1850" s="3"/>
      <c r="EU1850" s="3"/>
      <c r="EV1850" s="3"/>
      <c r="EW1850" s="3"/>
      <c r="EX1850" s="3"/>
      <c r="EY1850" s="3"/>
      <c r="EZ1850" s="3"/>
      <c r="FA1850" s="3"/>
      <c r="FB1850" s="3"/>
      <c r="FC1850" s="3"/>
      <c r="FD1850" s="3"/>
      <c r="FE1850" s="3"/>
      <c r="FF1850" s="3"/>
      <c r="FG1850" s="3"/>
      <c r="FH1850" s="3"/>
      <c r="FI1850" s="3"/>
      <c r="FJ1850" s="3"/>
      <c r="FK1850" s="3"/>
      <c r="FL1850" s="3"/>
      <c r="FM1850" s="3"/>
      <c r="FN1850" s="3"/>
      <c r="FO1850" s="3"/>
      <c r="FP1850" s="3"/>
      <c r="FQ1850" s="3"/>
      <c r="FR1850" s="3"/>
      <c r="FS1850" s="3"/>
      <c r="FT1850" s="3"/>
      <c r="FU1850" s="3"/>
      <c r="FV1850" s="3"/>
      <c r="FW1850" s="3"/>
      <c r="FX1850" s="3"/>
      <c r="FY1850" s="3"/>
      <c r="FZ1850" s="3"/>
      <c r="GA1850" s="3"/>
      <c r="GB1850" s="3"/>
      <c r="GC1850" s="3"/>
      <c r="GD1850" s="3"/>
      <c r="GE1850" s="3"/>
      <c r="GF1850" s="3"/>
      <c r="GG1850" s="3"/>
      <c r="GH1850" s="3"/>
      <c r="GI1850" s="3"/>
      <c r="GJ1850" s="3"/>
      <c r="GK1850" s="3"/>
      <c r="GL1850" s="3"/>
      <c r="GM1850" s="3"/>
      <c r="GN1850" s="3"/>
      <c r="GO1850" s="3"/>
      <c r="GP1850" s="3"/>
      <c r="GQ1850" s="3"/>
      <c r="GR1850" s="3"/>
      <c r="GS1850" s="3"/>
      <c r="GT1850" s="3"/>
      <c r="GU1850" s="3"/>
      <c r="GV1850" s="3"/>
      <c r="GW1850" s="3"/>
      <c r="GX1850" s="3"/>
      <c r="GY1850" s="3"/>
      <c r="GZ1850" s="3"/>
      <c r="HA1850" s="3"/>
      <c r="HB1850" s="3"/>
      <c r="HC1850" s="3"/>
      <c r="HD1850" s="3"/>
      <c r="HE1850" s="3"/>
      <c r="HF1850" s="3"/>
      <c r="HG1850" s="3"/>
      <c r="HH1850" s="3"/>
      <c r="HI1850" s="3"/>
      <c r="HJ1850" s="3"/>
      <c r="HK1850" s="3"/>
      <c r="HL1850" s="3"/>
      <c r="HM1850" s="3"/>
      <c r="HN1850" s="3"/>
      <c r="HO1850" s="3"/>
      <c r="HP1850" s="3"/>
      <c r="HQ1850" s="3"/>
      <c r="HR1850" s="3"/>
      <c r="HS1850" s="3"/>
      <c r="HT1850" s="3"/>
      <c r="HU1850" s="3"/>
      <c r="HV1850" s="3"/>
      <c r="HW1850" s="3"/>
      <c r="HX1850" s="3"/>
      <c r="HY1850" s="3"/>
      <c r="HZ1850" s="3"/>
      <c r="IA1850" s="3"/>
      <c r="IB1850" s="3"/>
      <c r="IC1850" s="3"/>
      <c r="ID1850" s="3"/>
      <c r="IE1850" s="3"/>
      <c r="IF1850" s="3"/>
      <c r="IG1850" s="3"/>
      <c r="IH1850" s="3"/>
      <c r="II1850" s="3"/>
      <c r="IJ1850" s="3"/>
      <c r="IK1850" s="3"/>
      <c r="IL1850" s="3"/>
      <c r="IM1850" s="3"/>
      <c r="IN1850" s="3"/>
      <c r="IO1850" s="3"/>
      <c r="IP1850" s="3"/>
      <c r="IQ1850" s="3"/>
      <c r="IR1850" s="3"/>
      <c r="IS1850" s="3"/>
      <c r="IT1850" s="3"/>
      <c r="IU1850" s="3"/>
      <c r="IV1850" s="3"/>
      <c r="IW1850" s="3"/>
      <c r="IX1850" s="3"/>
      <c r="IY1850" s="3"/>
      <c r="IZ1850" s="3"/>
      <c r="JA1850" s="3"/>
      <c r="JB1850" s="3"/>
      <c r="JC1850" s="3"/>
      <c r="JD1850" s="3"/>
      <c r="JE1850" s="3"/>
      <c r="JF1850" s="3"/>
      <c r="JG1850" s="3"/>
      <c r="JH1850" s="3"/>
      <c r="JI1850" s="3"/>
      <c r="JJ1850" s="3"/>
      <c r="JK1850" s="3"/>
      <c r="JL1850" s="3"/>
      <c r="JM1850" s="3"/>
      <c r="JN1850" s="3"/>
      <c r="JO1850" s="3"/>
      <c r="JP1850" s="3"/>
      <c r="JQ1850" s="3"/>
      <c r="JR1850" s="3"/>
      <c r="JS1850" s="3"/>
      <c r="JT1850" s="3"/>
      <c r="JU1850" s="3"/>
      <c r="JV1850" s="3"/>
      <c r="JW1850" s="3"/>
      <c r="JX1850" s="3"/>
      <c r="JY1850" s="3"/>
      <c r="JZ1850" s="3"/>
      <c r="KA1850" s="3"/>
      <c r="KB1850" s="3"/>
      <c r="KC1850" s="3"/>
      <c r="KD1850" s="3"/>
      <c r="KE1850" s="3"/>
      <c r="KF1850" s="3"/>
      <c r="KG1850" s="3"/>
      <c r="KH1850" s="3"/>
      <c r="KI1850" s="3"/>
      <c r="KJ1850" s="3"/>
      <c r="KK1850" s="3"/>
      <c r="KL1850" s="3"/>
      <c r="KM1850" s="3"/>
      <c r="KN1850" s="3"/>
      <c r="KO1850" s="3"/>
      <c r="KP1850" s="3"/>
      <c r="KQ1850" s="3"/>
      <c r="KR1850" s="3"/>
      <c r="KS1850" s="3"/>
      <c r="KT1850" s="3"/>
      <c r="KU1850" s="3"/>
      <c r="KV1850" s="3"/>
      <c r="KW1850" s="3"/>
      <c r="KX1850" s="3"/>
      <c r="KY1850" s="3"/>
      <c r="KZ1850" s="3"/>
      <c r="LA1850" s="3"/>
      <c r="LB1850" s="3"/>
      <c r="LC1850" s="3"/>
      <c r="LD1850" s="3"/>
      <c r="LE1850" s="3"/>
    </row>
    <row r="1851" spans="1:317" ht="18" x14ac:dyDescent="0.2">
      <c r="A1851" s="63"/>
      <c r="B1851" s="64"/>
      <c r="C1851" s="64"/>
      <c r="D1851" s="64"/>
      <c r="E1851" s="64"/>
      <c r="F1851" s="65"/>
      <c r="G1851" s="64"/>
      <c r="H1851" s="64"/>
      <c r="I1851" s="66"/>
      <c r="J1851" s="66"/>
      <c r="K1851" s="65"/>
      <c r="L1851" s="67">
        <f t="shared" si="146"/>
        <v>0</v>
      </c>
      <c r="M1851" s="68">
        <f t="shared" si="147"/>
        <v>0</v>
      </c>
      <c r="N1851" s="68">
        <f t="shared" si="148"/>
        <v>0</v>
      </c>
      <c r="O1851" s="68">
        <f t="shared" si="149"/>
        <v>0</v>
      </c>
      <c r="P1851" s="69" t="s">
        <v>20</v>
      </c>
      <c r="Q1851" s="70" t="str">
        <f t="shared" ca="1" si="145"/>
        <v/>
      </c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C1851" s="3"/>
      <c r="AD1851" s="3"/>
      <c r="AE1851" s="3"/>
      <c r="AF1851" s="3"/>
      <c r="AG1851" s="3"/>
      <c r="AH1851" s="3"/>
      <c r="AI1851" s="3"/>
      <c r="AJ1851" s="3"/>
      <c r="AK1851" s="3"/>
      <c r="AL1851" s="3"/>
      <c r="AM1851" s="3"/>
      <c r="AN1851" s="3"/>
      <c r="AO1851" s="3"/>
      <c r="AP1851" s="3"/>
      <c r="AQ1851" s="3"/>
      <c r="AR1851" s="3"/>
      <c r="AS1851" s="3"/>
      <c r="AT1851" s="3"/>
      <c r="AU1851" s="3"/>
      <c r="AV1851" s="3"/>
      <c r="AW1851" s="3"/>
      <c r="AX1851" s="3"/>
      <c r="AY1851" s="3"/>
      <c r="AZ1851" s="3"/>
      <c r="BA1851" s="3"/>
      <c r="BB1851" s="3"/>
      <c r="BC1851" s="3"/>
      <c r="BD1851" s="3"/>
      <c r="BE1851" s="3"/>
      <c r="BF1851" s="3"/>
      <c r="BG1851" s="3"/>
      <c r="BH1851" s="3"/>
      <c r="BI1851" s="3"/>
      <c r="BJ1851" s="3"/>
      <c r="BK1851" s="3"/>
      <c r="BL1851" s="3"/>
      <c r="BM1851" s="3"/>
      <c r="BN1851" s="3"/>
      <c r="BO1851" s="3"/>
      <c r="BP1851" s="3"/>
      <c r="BQ1851" s="3"/>
      <c r="BR1851" s="3"/>
      <c r="BS1851" s="3"/>
      <c r="BT1851" s="3"/>
      <c r="BU1851" s="3"/>
      <c r="BV1851" s="3"/>
      <c r="BW1851" s="3"/>
      <c r="BX1851" s="3"/>
      <c r="BY1851" s="3"/>
      <c r="BZ1851" s="3"/>
      <c r="CA1851" s="3"/>
      <c r="CB1851" s="3"/>
      <c r="CC1851" s="3"/>
      <c r="CD1851" s="3"/>
      <c r="CE1851" s="3"/>
      <c r="CF1851" s="3"/>
      <c r="CG1851" s="3"/>
      <c r="CH1851" s="3"/>
      <c r="CI1851" s="3"/>
      <c r="CJ1851" s="3"/>
      <c r="CK1851" s="3"/>
      <c r="CL1851" s="3"/>
      <c r="CM1851" s="3"/>
      <c r="CN1851" s="3"/>
      <c r="CO1851" s="3"/>
      <c r="CP1851" s="3"/>
      <c r="CQ1851" s="3"/>
      <c r="CR1851" s="3"/>
      <c r="CS1851" s="3"/>
      <c r="CT1851" s="3"/>
      <c r="CU1851" s="3"/>
      <c r="CV1851" s="3"/>
      <c r="CW1851" s="3"/>
      <c r="CX1851" s="3"/>
      <c r="CY1851" s="3"/>
      <c r="CZ1851" s="3"/>
      <c r="DA1851" s="3"/>
      <c r="DB1851" s="3"/>
      <c r="DC1851" s="3"/>
      <c r="DD1851" s="3"/>
      <c r="DE1851" s="3"/>
      <c r="DF1851" s="3"/>
      <c r="DG1851" s="3"/>
      <c r="DH1851" s="3"/>
      <c r="DI1851" s="3"/>
      <c r="DJ1851" s="3"/>
      <c r="DK1851" s="3"/>
      <c r="DL1851" s="3"/>
      <c r="DM1851" s="3"/>
      <c r="DN1851" s="3"/>
      <c r="DO1851" s="3"/>
      <c r="DP1851" s="3"/>
      <c r="DQ1851" s="3"/>
      <c r="DR1851" s="3"/>
      <c r="DS1851" s="3"/>
      <c r="DT1851" s="3"/>
      <c r="DU1851" s="3"/>
      <c r="DV1851" s="3"/>
      <c r="DW1851" s="3"/>
      <c r="DX1851" s="3"/>
      <c r="DY1851" s="3"/>
      <c r="DZ1851" s="3"/>
      <c r="EA1851" s="3"/>
      <c r="EB1851" s="3"/>
      <c r="EC1851" s="3"/>
      <c r="ED1851" s="3"/>
      <c r="EE1851" s="3"/>
      <c r="EF1851" s="3"/>
      <c r="EG1851" s="3"/>
      <c r="EH1851" s="3"/>
      <c r="EI1851" s="3"/>
      <c r="EJ1851" s="3"/>
      <c r="EK1851" s="3"/>
      <c r="EL1851" s="3"/>
      <c r="EM1851" s="3"/>
      <c r="EN1851" s="3"/>
      <c r="EO1851" s="3"/>
      <c r="EP1851" s="3"/>
      <c r="EQ1851" s="3"/>
      <c r="ER1851" s="3"/>
      <c r="ES1851" s="3"/>
      <c r="ET1851" s="3"/>
      <c r="EU1851" s="3"/>
      <c r="EV1851" s="3"/>
      <c r="EW1851" s="3"/>
      <c r="EX1851" s="3"/>
      <c r="EY1851" s="3"/>
      <c r="EZ1851" s="3"/>
      <c r="FA1851" s="3"/>
      <c r="FB1851" s="3"/>
      <c r="FC1851" s="3"/>
      <c r="FD1851" s="3"/>
      <c r="FE1851" s="3"/>
      <c r="FF1851" s="3"/>
      <c r="FG1851" s="3"/>
      <c r="FH1851" s="3"/>
      <c r="FI1851" s="3"/>
      <c r="FJ1851" s="3"/>
      <c r="FK1851" s="3"/>
      <c r="FL1851" s="3"/>
      <c r="FM1851" s="3"/>
      <c r="FN1851" s="3"/>
      <c r="FO1851" s="3"/>
      <c r="FP1851" s="3"/>
      <c r="FQ1851" s="3"/>
      <c r="FR1851" s="3"/>
      <c r="FS1851" s="3"/>
      <c r="FT1851" s="3"/>
      <c r="FU1851" s="3"/>
      <c r="FV1851" s="3"/>
      <c r="FW1851" s="3"/>
      <c r="FX1851" s="3"/>
      <c r="FY1851" s="3"/>
      <c r="FZ1851" s="3"/>
      <c r="GA1851" s="3"/>
      <c r="GB1851" s="3"/>
      <c r="GC1851" s="3"/>
      <c r="GD1851" s="3"/>
      <c r="GE1851" s="3"/>
      <c r="GF1851" s="3"/>
      <c r="GG1851" s="3"/>
      <c r="GH1851" s="3"/>
      <c r="GI1851" s="3"/>
      <c r="GJ1851" s="3"/>
      <c r="GK1851" s="3"/>
      <c r="GL1851" s="3"/>
      <c r="GM1851" s="3"/>
      <c r="GN1851" s="3"/>
      <c r="GO1851" s="3"/>
      <c r="GP1851" s="3"/>
      <c r="GQ1851" s="3"/>
      <c r="GR1851" s="3"/>
      <c r="GS1851" s="3"/>
      <c r="GT1851" s="3"/>
      <c r="GU1851" s="3"/>
      <c r="GV1851" s="3"/>
      <c r="GW1851" s="3"/>
      <c r="GX1851" s="3"/>
      <c r="GY1851" s="3"/>
      <c r="GZ1851" s="3"/>
      <c r="HA1851" s="3"/>
      <c r="HB1851" s="3"/>
      <c r="HC1851" s="3"/>
      <c r="HD1851" s="3"/>
      <c r="HE1851" s="3"/>
      <c r="HF1851" s="3"/>
      <c r="HG1851" s="3"/>
      <c r="HH1851" s="3"/>
      <c r="HI1851" s="3"/>
      <c r="HJ1851" s="3"/>
      <c r="HK1851" s="3"/>
      <c r="HL1851" s="3"/>
      <c r="HM1851" s="3"/>
      <c r="HN1851" s="3"/>
      <c r="HO1851" s="3"/>
      <c r="HP1851" s="3"/>
      <c r="HQ1851" s="3"/>
      <c r="HR1851" s="3"/>
      <c r="HS1851" s="3"/>
      <c r="HT1851" s="3"/>
      <c r="HU1851" s="3"/>
      <c r="HV1851" s="3"/>
      <c r="HW1851" s="3"/>
      <c r="HX1851" s="3"/>
      <c r="HY1851" s="3"/>
      <c r="HZ1851" s="3"/>
      <c r="IA1851" s="3"/>
      <c r="IB1851" s="3"/>
      <c r="IC1851" s="3"/>
      <c r="ID1851" s="3"/>
      <c r="IE1851" s="3"/>
      <c r="IF1851" s="3"/>
      <c r="IG1851" s="3"/>
      <c r="IH1851" s="3"/>
      <c r="II1851" s="3"/>
      <c r="IJ1851" s="3"/>
      <c r="IK1851" s="3"/>
      <c r="IL1851" s="3"/>
      <c r="IM1851" s="3"/>
      <c r="IN1851" s="3"/>
      <c r="IO1851" s="3"/>
      <c r="IP1851" s="3"/>
      <c r="IQ1851" s="3"/>
      <c r="IR1851" s="3"/>
      <c r="IS1851" s="3"/>
      <c r="IT1851" s="3"/>
      <c r="IU1851" s="3"/>
      <c r="IV1851" s="3"/>
      <c r="IW1851" s="3"/>
      <c r="IX1851" s="3"/>
      <c r="IY1851" s="3"/>
      <c r="IZ1851" s="3"/>
      <c r="JA1851" s="3"/>
      <c r="JB1851" s="3"/>
      <c r="JC1851" s="3"/>
      <c r="JD1851" s="3"/>
      <c r="JE1851" s="3"/>
      <c r="JF1851" s="3"/>
      <c r="JG1851" s="3"/>
      <c r="JH1851" s="3"/>
      <c r="JI1851" s="3"/>
      <c r="JJ1851" s="3"/>
      <c r="JK1851" s="3"/>
      <c r="JL1851" s="3"/>
      <c r="JM1851" s="3"/>
      <c r="JN1851" s="3"/>
      <c r="JO1851" s="3"/>
      <c r="JP1851" s="3"/>
      <c r="JQ1851" s="3"/>
      <c r="JR1851" s="3"/>
      <c r="JS1851" s="3"/>
      <c r="JT1851" s="3"/>
      <c r="JU1851" s="3"/>
      <c r="JV1851" s="3"/>
      <c r="JW1851" s="3"/>
      <c r="JX1851" s="3"/>
      <c r="JY1851" s="3"/>
      <c r="JZ1851" s="3"/>
      <c r="KA1851" s="3"/>
      <c r="KB1851" s="3"/>
      <c r="KC1851" s="3"/>
      <c r="KD1851" s="3"/>
      <c r="KE1851" s="3"/>
      <c r="KF1851" s="3"/>
      <c r="KG1851" s="3"/>
      <c r="KH1851" s="3"/>
      <c r="KI1851" s="3"/>
      <c r="KJ1851" s="3"/>
      <c r="KK1851" s="3"/>
      <c r="KL1851" s="3"/>
      <c r="KM1851" s="3"/>
      <c r="KN1851" s="3"/>
      <c r="KO1851" s="3"/>
      <c r="KP1851" s="3"/>
      <c r="KQ1851" s="3"/>
      <c r="KR1851" s="3"/>
      <c r="KS1851" s="3"/>
      <c r="KT1851" s="3"/>
      <c r="KU1851" s="3"/>
      <c r="KV1851" s="3"/>
      <c r="KW1851" s="3"/>
      <c r="KX1851" s="3"/>
      <c r="KY1851" s="3"/>
      <c r="KZ1851" s="3"/>
      <c r="LA1851" s="3"/>
      <c r="LB1851" s="3"/>
      <c r="LC1851" s="3"/>
      <c r="LD1851" s="3"/>
      <c r="LE1851" s="3"/>
    </row>
    <row r="1852" spans="1:317" ht="18" x14ac:dyDescent="0.2">
      <c r="A1852" s="63"/>
      <c r="B1852" s="64"/>
      <c r="C1852" s="64"/>
      <c r="D1852" s="64"/>
      <c r="E1852" s="64"/>
      <c r="F1852" s="65"/>
      <c r="G1852" s="64"/>
      <c r="H1852" s="64"/>
      <c r="I1852" s="66"/>
      <c r="J1852" s="66"/>
      <c r="K1852" s="65"/>
      <c r="L1852" s="67">
        <f t="shared" si="146"/>
        <v>0</v>
      </c>
      <c r="M1852" s="68">
        <f t="shared" si="147"/>
        <v>0</v>
      </c>
      <c r="N1852" s="68">
        <f t="shared" si="148"/>
        <v>0</v>
      </c>
      <c r="O1852" s="68">
        <f t="shared" si="149"/>
        <v>0</v>
      </c>
      <c r="P1852" s="69" t="s">
        <v>20</v>
      </c>
      <c r="Q1852" s="70" t="str">
        <f t="shared" ca="1" si="145"/>
        <v/>
      </c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C1852" s="3"/>
      <c r="AD1852" s="3"/>
      <c r="AE1852" s="3"/>
      <c r="AF1852" s="3"/>
      <c r="AG1852" s="3"/>
      <c r="AH1852" s="3"/>
      <c r="AI1852" s="3"/>
      <c r="AJ1852" s="3"/>
      <c r="AK1852" s="3"/>
      <c r="AL1852" s="3"/>
      <c r="AM1852" s="3"/>
      <c r="AN1852" s="3"/>
      <c r="AO1852" s="3"/>
      <c r="AP1852" s="3"/>
      <c r="AQ1852" s="3"/>
      <c r="AR1852" s="3"/>
      <c r="AS1852" s="3"/>
      <c r="AT1852" s="3"/>
      <c r="AU1852" s="3"/>
      <c r="AV1852" s="3"/>
      <c r="AW1852" s="3"/>
      <c r="AX1852" s="3"/>
      <c r="AY1852" s="3"/>
      <c r="AZ1852" s="3"/>
      <c r="BA1852" s="3"/>
      <c r="BB1852" s="3"/>
      <c r="BC1852" s="3"/>
      <c r="BD1852" s="3"/>
      <c r="BE1852" s="3"/>
      <c r="BF1852" s="3"/>
      <c r="BG1852" s="3"/>
      <c r="BH1852" s="3"/>
      <c r="BI1852" s="3"/>
      <c r="BJ1852" s="3"/>
      <c r="BK1852" s="3"/>
      <c r="BL1852" s="3"/>
      <c r="BM1852" s="3"/>
      <c r="BN1852" s="3"/>
      <c r="BO1852" s="3"/>
      <c r="BP1852" s="3"/>
      <c r="BQ1852" s="3"/>
      <c r="BR1852" s="3"/>
      <c r="BS1852" s="3"/>
      <c r="BT1852" s="3"/>
      <c r="BU1852" s="3"/>
      <c r="BV1852" s="3"/>
      <c r="BW1852" s="3"/>
      <c r="BX1852" s="3"/>
      <c r="BY1852" s="3"/>
      <c r="BZ1852" s="3"/>
      <c r="CA1852" s="3"/>
      <c r="CB1852" s="3"/>
      <c r="CC1852" s="3"/>
      <c r="CD1852" s="3"/>
      <c r="CE1852" s="3"/>
      <c r="CF1852" s="3"/>
      <c r="CG1852" s="3"/>
      <c r="CH1852" s="3"/>
      <c r="CI1852" s="3"/>
      <c r="CJ1852" s="3"/>
      <c r="CK1852" s="3"/>
      <c r="CL1852" s="3"/>
      <c r="CM1852" s="3"/>
      <c r="CN1852" s="3"/>
      <c r="CO1852" s="3"/>
      <c r="CP1852" s="3"/>
      <c r="CQ1852" s="3"/>
      <c r="CR1852" s="3"/>
      <c r="CS1852" s="3"/>
      <c r="CT1852" s="3"/>
      <c r="CU1852" s="3"/>
      <c r="CV1852" s="3"/>
      <c r="CW1852" s="3"/>
      <c r="CX1852" s="3"/>
      <c r="CY1852" s="3"/>
      <c r="CZ1852" s="3"/>
      <c r="DA1852" s="3"/>
      <c r="DB1852" s="3"/>
      <c r="DC1852" s="3"/>
      <c r="DD1852" s="3"/>
      <c r="DE1852" s="3"/>
      <c r="DF1852" s="3"/>
      <c r="DG1852" s="3"/>
      <c r="DH1852" s="3"/>
      <c r="DI1852" s="3"/>
      <c r="DJ1852" s="3"/>
      <c r="DK1852" s="3"/>
      <c r="DL1852" s="3"/>
      <c r="DM1852" s="3"/>
      <c r="DN1852" s="3"/>
      <c r="DO1852" s="3"/>
      <c r="DP1852" s="3"/>
      <c r="DQ1852" s="3"/>
      <c r="DR1852" s="3"/>
      <c r="DS1852" s="3"/>
      <c r="DT1852" s="3"/>
      <c r="DU1852" s="3"/>
      <c r="DV1852" s="3"/>
      <c r="DW1852" s="3"/>
      <c r="DX1852" s="3"/>
      <c r="DY1852" s="3"/>
      <c r="DZ1852" s="3"/>
      <c r="EA1852" s="3"/>
      <c r="EB1852" s="3"/>
      <c r="EC1852" s="3"/>
      <c r="ED1852" s="3"/>
      <c r="EE1852" s="3"/>
      <c r="EF1852" s="3"/>
      <c r="EG1852" s="3"/>
      <c r="EH1852" s="3"/>
      <c r="EI1852" s="3"/>
      <c r="EJ1852" s="3"/>
      <c r="EK1852" s="3"/>
      <c r="EL1852" s="3"/>
      <c r="EM1852" s="3"/>
      <c r="EN1852" s="3"/>
      <c r="EO1852" s="3"/>
      <c r="EP1852" s="3"/>
      <c r="EQ1852" s="3"/>
      <c r="ER1852" s="3"/>
      <c r="ES1852" s="3"/>
      <c r="ET1852" s="3"/>
      <c r="EU1852" s="3"/>
      <c r="EV1852" s="3"/>
      <c r="EW1852" s="3"/>
      <c r="EX1852" s="3"/>
      <c r="EY1852" s="3"/>
      <c r="EZ1852" s="3"/>
      <c r="FA1852" s="3"/>
      <c r="FB1852" s="3"/>
      <c r="FC1852" s="3"/>
      <c r="FD1852" s="3"/>
      <c r="FE1852" s="3"/>
      <c r="FF1852" s="3"/>
      <c r="FG1852" s="3"/>
      <c r="FH1852" s="3"/>
      <c r="FI1852" s="3"/>
      <c r="FJ1852" s="3"/>
      <c r="FK1852" s="3"/>
      <c r="FL1852" s="3"/>
      <c r="FM1852" s="3"/>
      <c r="FN1852" s="3"/>
      <c r="FO1852" s="3"/>
      <c r="FP1852" s="3"/>
      <c r="FQ1852" s="3"/>
      <c r="FR1852" s="3"/>
      <c r="FS1852" s="3"/>
      <c r="FT1852" s="3"/>
      <c r="FU1852" s="3"/>
      <c r="FV1852" s="3"/>
      <c r="FW1852" s="3"/>
      <c r="FX1852" s="3"/>
      <c r="FY1852" s="3"/>
      <c r="FZ1852" s="3"/>
      <c r="GA1852" s="3"/>
      <c r="GB1852" s="3"/>
      <c r="GC1852" s="3"/>
      <c r="GD1852" s="3"/>
      <c r="GE1852" s="3"/>
      <c r="GF1852" s="3"/>
      <c r="GG1852" s="3"/>
      <c r="GH1852" s="3"/>
      <c r="GI1852" s="3"/>
      <c r="GJ1852" s="3"/>
      <c r="GK1852" s="3"/>
      <c r="GL1852" s="3"/>
      <c r="GM1852" s="3"/>
      <c r="GN1852" s="3"/>
      <c r="GO1852" s="3"/>
      <c r="GP1852" s="3"/>
      <c r="GQ1852" s="3"/>
      <c r="GR1852" s="3"/>
      <c r="GS1852" s="3"/>
      <c r="GT1852" s="3"/>
      <c r="GU1852" s="3"/>
      <c r="GV1852" s="3"/>
      <c r="GW1852" s="3"/>
      <c r="GX1852" s="3"/>
      <c r="GY1852" s="3"/>
      <c r="GZ1852" s="3"/>
      <c r="HA1852" s="3"/>
      <c r="HB1852" s="3"/>
      <c r="HC1852" s="3"/>
      <c r="HD1852" s="3"/>
      <c r="HE1852" s="3"/>
      <c r="HF1852" s="3"/>
      <c r="HG1852" s="3"/>
      <c r="HH1852" s="3"/>
      <c r="HI1852" s="3"/>
      <c r="HJ1852" s="3"/>
      <c r="HK1852" s="3"/>
      <c r="HL1852" s="3"/>
      <c r="HM1852" s="3"/>
      <c r="HN1852" s="3"/>
      <c r="HO1852" s="3"/>
      <c r="HP1852" s="3"/>
      <c r="HQ1852" s="3"/>
      <c r="HR1852" s="3"/>
      <c r="HS1852" s="3"/>
      <c r="HT1852" s="3"/>
      <c r="HU1852" s="3"/>
      <c r="HV1852" s="3"/>
      <c r="HW1852" s="3"/>
      <c r="HX1852" s="3"/>
      <c r="HY1852" s="3"/>
      <c r="HZ1852" s="3"/>
      <c r="IA1852" s="3"/>
      <c r="IB1852" s="3"/>
      <c r="IC1852" s="3"/>
      <c r="ID1852" s="3"/>
      <c r="IE1852" s="3"/>
      <c r="IF1852" s="3"/>
      <c r="IG1852" s="3"/>
      <c r="IH1852" s="3"/>
      <c r="II1852" s="3"/>
      <c r="IJ1852" s="3"/>
      <c r="IK1852" s="3"/>
      <c r="IL1852" s="3"/>
      <c r="IM1852" s="3"/>
      <c r="IN1852" s="3"/>
      <c r="IO1852" s="3"/>
      <c r="IP1852" s="3"/>
      <c r="IQ1852" s="3"/>
      <c r="IR1852" s="3"/>
      <c r="IS1852" s="3"/>
      <c r="IT1852" s="3"/>
      <c r="IU1852" s="3"/>
      <c r="IV1852" s="3"/>
      <c r="IW1852" s="3"/>
      <c r="IX1852" s="3"/>
      <c r="IY1852" s="3"/>
      <c r="IZ1852" s="3"/>
      <c r="JA1852" s="3"/>
      <c r="JB1852" s="3"/>
      <c r="JC1852" s="3"/>
      <c r="JD1852" s="3"/>
      <c r="JE1852" s="3"/>
      <c r="JF1852" s="3"/>
      <c r="JG1852" s="3"/>
      <c r="JH1852" s="3"/>
      <c r="JI1852" s="3"/>
      <c r="JJ1852" s="3"/>
      <c r="JK1852" s="3"/>
      <c r="JL1852" s="3"/>
      <c r="JM1852" s="3"/>
      <c r="JN1852" s="3"/>
      <c r="JO1852" s="3"/>
      <c r="JP1852" s="3"/>
      <c r="JQ1852" s="3"/>
      <c r="JR1852" s="3"/>
      <c r="JS1852" s="3"/>
      <c r="JT1852" s="3"/>
      <c r="JU1852" s="3"/>
      <c r="JV1852" s="3"/>
      <c r="JW1852" s="3"/>
      <c r="JX1852" s="3"/>
      <c r="JY1852" s="3"/>
      <c r="JZ1852" s="3"/>
      <c r="KA1852" s="3"/>
      <c r="KB1852" s="3"/>
      <c r="KC1852" s="3"/>
      <c r="KD1852" s="3"/>
      <c r="KE1852" s="3"/>
      <c r="KF1852" s="3"/>
      <c r="KG1852" s="3"/>
      <c r="KH1852" s="3"/>
      <c r="KI1852" s="3"/>
      <c r="KJ1852" s="3"/>
      <c r="KK1852" s="3"/>
      <c r="KL1852" s="3"/>
      <c r="KM1852" s="3"/>
      <c r="KN1852" s="3"/>
      <c r="KO1852" s="3"/>
      <c r="KP1852" s="3"/>
      <c r="KQ1852" s="3"/>
      <c r="KR1852" s="3"/>
      <c r="KS1852" s="3"/>
      <c r="KT1852" s="3"/>
      <c r="KU1852" s="3"/>
      <c r="KV1852" s="3"/>
      <c r="KW1852" s="3"/>
      <c r="KX1852" s="3"/>
      <c r="KY1852" s="3"/>
      <c r="KZ1852" s="3"/>
      <c r="LA1852" s="3"/>
      <c r="LB1852" s="3"/>
      <c r="LC1852" s="3"/>
      <c r="LD1852" s="3"/>
      <c r="LE1852" s="3"/>
    </row>
    <row r="1853" spans="1:317" ht="18" x14ac:dyDescent="0.2">
      <c r="A1853" s="63"/>
      <c r="B1853" s="64"/>
      <c r="C1853" s="64"/>
      <c r="D1853" s="64"/>
      <c r="E1853" s="64"/>
      <c r="F1853" s="65"/>
      <c r="G1853" s="64"/>
      <c r="H1853" s="64"/>
      <c r="I1853" s="66"/>
      <c r="J1853" s="66"/>
      <c r="K1853" s="65"/>
      <c r="L1853" s="67">
        <f t="shared" si="146"/>
        <v>0</v>
      </c>
      <c r="M1853" s="68">
        <f t="shared" si="147"/>
        <v>0</v>
      </c>
      <c r="N1853" s="68">
        <f t="shared" si="148"/>
        <v>0</v>
      </c>
      <c r="O1853" s="68">
        <f t="shared" si="149"/>
        <v>0</v>
      </c>
      <c r="P1853" s="69" t="s">
        <v>20</v>
      </c>
      <c r="Q1853" s="70" t="str">
        <f t="shared" ca="1" si="145"/>
        <v/>
      </c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C1853" s="3"/>
      <c r="AD1853" s="3"/>
      <c r="AE1853" s="3"/>
      <c r="AF1853" s="3"/>
      <c r="AG1853" s="3"/>
      <c r="AH1853" s="3"/>
      <c r="AI1853" s="3"/>
      <c r="AJ1853" s="3"/>
      <c r="AK1853" s="3"/>
      <c r="AL1853" s="3"/>
      <c r="AM1853" s="3"/>
      <c r="AN1853" s="3"/>
      <c r="AO1853" s="3"/>
      <c r="AP1853" s="3"/>
      <c r="AQ1853" s="3"/>
      <c r="AR1853" s="3"/>
      <c r="AS1853" s="3"/>
      <c r="AT1853" s="3"/>
      <c r="AU1853" s="3"/>
      <c r="AV1853" s="3"/>
      <c r="AW1853" s="3"/>
      <c r="AX1853" s="3"/>
      <c r="AY1853" s="3"/>
      <c r="AZ1853" s="3"/>
      <c r="BA1853" s="3"/>
      <c r="BB1853" s="3"/>
      <c r="BC1853" s="3"/>
      <c r="BD1853" s="3"/>
      <c r="BE1853" s="3"/>
      <c r="BF1853" s="3"/>
      <c r="BG1853" s="3"/>
      <c r="BH1853" s="3"/>
      <c r="BI1853" s="3"/>
      <c r="BJ1853" s="3"/>
      <c r="BK1853" s="3"/>
      <c r="BL1853" s="3"/>
      <c r="BM1853" s="3"/>
      <c r="BN1853" s="3"/>
      <c r="BO1853" s="3"/>
      <c r="BP1853" s="3"/>
      <c r="BQ1853" s="3"/>
      <c r="BR1853" s="3"/>
      <c r="BS1853" s="3"/>
      <c r="BT1853" s="3"/>
      <c r="BU1853" s="3"/>
      <c r="BV1853" s="3"/>
      <c r="BW1853" s="3"/>
      <c r="BX1853" s="3"/>
      <c r="BY1853" s="3"/>
      <c r="BZ1853" s="3"/>
      <c r="CA1853" s="3"/>
      <c r="CB1853" s="3"/>
      <c r="CC1853" s="3"/>
      <c r="CD1853" s="3"/>
      <c r="CE1853" s="3"/>
      <c r="CF1853" s="3"/>
      <c r="CG1853" s="3"/>
      <c r="CH1853" s="3"/>
      <c r="CI1853" s="3"/>
      <c r="CJ1853" s="3"/>
      <c r="CK1853" s="3"/>
      <c r="CL1853" s="3"/>
      <c r="CM1853" s="3"/>
      <c r="CN1853" s="3"/>
      <c r="CO1853" s="3"/>
      <c r="CP1853" s="3"/>
      <c r="CQ1853" s="3"/>
      <c r="CR1853" s="3"/>
      <c r="CS1853" s="3"/>
      <c r="CT1853" s="3"/>
      <c r="CU1853" s="3"/>
      <c r="CV1853" s="3"/>
      <c r="CW1853" s="3"/>
      <c r="CX1853" s="3"/>
      <c r="CY1853" s="3"/>
      <c r="CZ1853" s="3"/>
      <c r="DA1853" s="3"/>
      <c r="DB1853" s="3"/>
      <c r="DC1853" s="3"/>
      <c r="DD1853" s="3"/>
      <c r="DE1853" s="3"/>
      <c r="DF1853" s="3"/>
      <c r="DG1853" s="3"/>
      <c r="DH1853" s="3"/>
      <c r="DI1853" s="3"/>
      <c r="DJ1853" s="3"/>
      <c r="DK1853" s="3"/>
      <c r="DL1853" s="3"/>
      <c r="DM1853" s="3"/>
      <c r="DN1853" s="3"/>
      <c r="DO1853" s="3"/>
      <c r="DP1853" s="3"/>
      <c r="DQ1853" s="3"/>
      <c r="DR1853" s="3"/>
      <c r="DS1853" s="3"/>
      <c r="DT1853" s="3"/>
      <c r="DU1853" s="3"/>
      <c r="DV1853" s="3"/>
      <c r="DW1853" s="3"/>
      <c r="DX1853" s="3"/>
      <c r="DY1853" s="3"/>
      <c r="DZ1853" s="3"/>
      <c r="EA1853" s="3"/>
      <c r="EB1853" s="3"/>
      <c r="EC1853" s="3"/>
      <c r="ED1853" s="3"/>
      <c r="EE1853" s="3"/>
      <c r="EF1853" s="3"/>
      <c r="EG1853" s="3"/>
      <c r="EH1853" s="3"/>
      <c r="EI1853" s="3"/>
      <c r="EJ1853" s="3"/>
      <c r="EK1853" s="3"/>
      <c r="EL1853" s="3"/>
      <c r="EM1853" s="3"/>
      <c r="EN1853" s="3"/>
      <c r="EO1853" s="3"/>
      <c r="EP1853" s="3"/>
      <c r="EQ1853" s="3"/>
      <c r="ER1853" s="3"/>
      <c r="ES1853" s="3"/>
      <c r="ET1853" s="3"/>
      <c r="EU1853" s="3"/>
      <c r="EV1853" s="3"/>
      <c r="EW1853" s="3"/>
      <c r="EX1853" s="3"/>
      <c r="EY1853" s="3"/>
      <c r="EZ1853" s="3"/>
      <c r="FA1853" s="3"/>
      <c r="FB1853" s="3"/>
      <c r="FC1853" s="3"/>
      <c r="FD1853" s="3"/>
      <c r="FE1853" s="3"/>
      <c r="FF1853" s="3"/>
      <c r="FG1853" s="3"/>
      <c r="FH1853" s="3"/>
      <c r="FI1853" s="3"/>
      <c r="FJ1853" s="3"/>
      <c r="FK1853" s="3"/>
      <c r="FL1853" s="3"/>
      <c r="FM1853" s="3"/>
      <c r="FN1853" s="3"/>
      <c r="FO1853" s="3"/>
      <c r="FP1853" s="3"/>
      <c r="FQ1853" s="3"/>
      <c r="FR1853" s="3"/>
      <c r="FS1853" s="3"/>
      <c r="FT1853" s="3"/>
      <c r="FU1853" s="3"/>
      <c r="FV1853" s="3"/>
      <c r="FW1853" s="3"/>
      <c r="FX1853" s="3"/>
      <c r="FY1853" s="3"/>
      <c r="FZ1853" s="3"/>
      <c r="GA1853" s="3"/>
      <c r="GB1853" s="3"/>
      <c r="GC1853" s="3"/>
      <c r="GD1853" s="3"/>
      <c r="GE1853" s="3"/>
      <c r="GF1853" s="3"/>
      <c r="GG1853" s="3"/>
      <c r="GH1853" s="3"/>
      <c r="GI1853" s="3"/>
      <c r="GJ1853" s="3"/>
      <c r="GK1853" s="3"/>
      <c r="GL1853" s="3"/>
      <c r="GM1853" s="3"/>
      <c r="GN1853" s="3"/>
      <c r="GO1853" s="3"/>
      <c r="GP1853" s="3"/>
      <c r="GQ1853" s="3"/>
      <c r="GR1853" s="3"/>
      <c r="GS1853" s="3"/>
      <c r="GT1853" s="3"/>
      <c r="GU1853" s="3"/>
      <c r="GV1853" s="3"/>
      <c r="GW1853" s="3"/>
      <c r="GX1853" s="3"/>
      <c r="GY1853" s="3"/>
      <c r="GZ1853" s="3"/>
      <c r="HA1853" s="3"/>
      <c r="HB1853" s="3"/>
      <c r="HC1853" s="3"/>
      <c r="HD1853" s="3"/>
      <c r="HE1853" s="3"/>
      <c r="HF1853" s="3"/>
      <c r="HG1853" s="3"/>
      <c r="HH1853" s="3"/>
      <c r="HI1853" s="3"/>
      <c r="HJ1853" s="3"/>
      <c r="HK1853" s="3"/>
      <c r="HL1853" s="3"/>
      <c r="HM1853" s="3"/>
      <c r="HN1853" s="3"/>
      <c r="HO1853" s="3"/>
      <c r="HP1853" s="3"/>
      <c r="HQ1853" s="3"/>
      <c r="HR1853" s="3"/>
      <c r="HS1853" s="3"/>
      <c r="HT1853" s="3"/>
      <c r="HU1853" s="3"/>
      <c r="HV1853" s="3"/>
      <c r="HW1853" s="3"/>
      <c r="HX1853" s="3"/>
      <c r="HY1853" s="3"/>
      <c r="HZ1853" s="3"/>
      <c r="IA1853" s="3"/>
      <c r="IB1853" s="3"/>
      <c r="IC1853" s="3"/>
      <c r="ID1853" s="3"/>
      <c r="IE1853" s="3"/>
      <c r="IF1853" s="3"/>
      <c r="IG1853" s="3"/>
      <c r="IH1853" s="3"/>
      <c r="II1853" s="3"/>
      <c r="IJ1853" s="3"/>
      <c r="IK1853" s="3"/>
      <c r="IL1853" s="3"/>
      <c r="IM1853" s="3"/>
      <c r="IN1853" s="3"/>
      <c r="IO1853" s="3"/>
      <c r="IP1853" s="3"/>
      <c r="IQ1853" s="3"/>
      <c r="IR1853" s="3"/>
      <c r="IS1853" s="3"/>
      <c r="IT1853" s="3"/>
      <c r="IU1853" s="3"/>
      <c r="IV1853" s="3"/>
      <c r="IW1853" s="3"/>
      <c r="IX1853" s="3"/>
      <c r="IY1853" s="3"/>
      <c r="IZ1853" s="3"/>
      <c r="JA1853" s="3"/>
      <c r="JB1853" s="3"/>
      <c r="JC1853" s="3"/>
      <c r="JD1853" s="3"/>
      <c r="JE1853" s="3"/>
      <c r="JF1853" s="3"/>
      <c r="JG1853" s="3"/>
      <c r="JH1853" s="3"/>
      <c r="JI1853" s="3"/>
      <c r="JJ1853" s="3"/>
      <c r="JK1853" s="3"/>
      <c r="JL1853" s="3"/>
      <c r="JM1853" s="3"/>
      <c r="JN1853" s="3"/>
      <c r="JO1853" s="3"/>
      <c r="JP1853" s="3"/>
      <c r="JQ1853" s="3"/>
      <c r="JR1853" s="3"/>
      <c r="JS1853" s="3"/>
      <c r="JT1853" s="3"/>
      <c r="JU1853" s="3"/>
      <c r="JV1853" s="3"/>
      <c r="JW1853" s="3"/>
      <c r="JX1853" s="3"/>
      <c r="JY1853" s="3"/>
      <c r="JZ1853" s="3"/>
      <c r="KA1853" s="3"/>
      <c r="KB1853" s="3"/>
      <c r="KC1853" s="3"/>
      <c r="KD1853" s="3"/>
      <c r="KE1853" s="3"/>
      <c r="KF1853" s="3"/>
      <c r="KG1853" s="3"/>
      <c r="KH1853" s="3"/>
      <c r="KI1853" s="3"/>
      <c r="KJ1853" s="3"/>
      <c r="KK1853" s="3"/>
      <c r="KL1853" s="3"/>
      <c r="KM1853" s="3"/>
      <c r="KN1853" s="3"/>
      <c r="KO1853" s="3"/>
      <c r="KP1853" s="3"/>
      <c r="KQ1853" s="3"/>
      <c r="KR1853" s="3"/>
      <c r="KS1853" s="3"/>
      <c r="KT1853" s="3"/>
      <c r="KU1853" s="3"/>
      <c r="KV1853" s="3"/>
      <c r="KW1853" s="3"/>
      <c r="KX1853" s="3"/>
      <c r="KY1853" s="3"/>
      <c r="KZ1853" s="3"/>
      <c r="LA1853" s="3"/>
      <c r="LB1853" s="3"/>
      <c r="LC1853" s="3"/>
      <c r="LD1853" s="3"/>
      <c r="LE1853" s="3"/>
    </row>
    <row r="1854" spans="1:317" ht="18" x14ac:dyDescent="0.2">
      <c r="A1854" s="63"/>
      <c r="B1854" s="64"/>
      <c r="C1854" s="64"/>
      <c r="D1854" s="64"/>
      <c r="E1854" s="64"/>
      <c r="F1854" s="65"/>
      <c r="G1854" s="64"/>
      <c r="H1854" s="64"/>
      <c r="I1854" s="66"/>
      <c r="J1854" s="66"/>
      <c r="K1854" s="65"/>
      <c r="L1854" s="67">
        <f t="shared" si="146"/>
        <v>0</v>
      </c>
      <c r="M1854" s="68">
        <f t="shared" si="147"/>
        <v>0</v>
      </c>
      <c r="N1854" s="68">
        <f t="shared" si="148"/>
        <v>0</v>
      </c>
      <c r="O1854" s="68">
        <f t="shared" si="149"/>
        <v>0</v>
      </c>
      <c r="P1854" s="69" t="s">
        <v>20</v>
      </c>
      <c r="Q1854" s="70" t="str">
        <f t="shared" ca="1" si="145"/>
        <v/>
      </c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C1854" s="3"/>
      <c r="AD1854" s="3"/>
      <c r="AE1854" s="3"/>
      <c r="AF1854" s="3"/>
      <c r="AG1854" s="3"/>
      <c r="AH1854" s="3"/>
      <c r="AI1854" s="3"/>
      <c r="AJ1854" s="3"/>
      <c r="AK1854" s="3"/>
      <c r="AL1854" s="3"/>
      <c r="AM1854" s="3"/>
      <c r="AN1854" s="3"/>
      <c r="AO1854" s="3"/>
      <c r="AP1854" s="3"/>
      <c r="AQ1854" s="3"/>
      <c r="AR1854" s="3"/>
      <c r="AS1854" s="3"/>
      <c r="AT1854" s="3"/>
      <c r="AU1854" s="3"/>
      <c r="AV1854" s="3"/>
      <c r="AW1854" s="3"/>
      <c r="AX1854" s="3"/>
      <c r="AY1854" s="3"/>
      <c r="AZ1854" s="3"/>
      <c r="BA1854" s="3"/>
      <c r="BB1854" s="3"/>
      <c r="BC1854" s="3"/>
      <c r="BD1854" s="3"/>
      <c r="BE1854" s="3"/>
      <c r="BF1854" s="3"/>
      <c r="BG1854" s="3"/>
      <c r="BH1854" s="3"/>
      <c r="BI1854" s="3"/>
      <c r="BJ1854" s="3"/>
      <c r="BK1854" s="3"/>
      <c r="BL1854" s="3"/>
      <c r="BM1854" s="3"/>
      <c r="BN1854" s="3"/>
      <c r="BO1854" s="3"/>
      <c r="BP1854" s="3"/>
      <c r="BQ1854" s="3"/>
      <c r="BR1854" s="3"/>
      <c r="BS1854" s="3"/>
      <c r="BT1854" s="3"/>
      <c r="BU1854" s="3"/>
      <c r="BV1854" s="3"/>
      <c r="BW1854" s="3"/>
      <c r="BX1854" s="3"/>
      <c r="BY1854" s="3"/>
      <c r="BZ1854" s="3"/>
      <c r="CA1854" s="3"/>
      <c r="CB1854" s="3"/>
      <c r="CC1854" s="3"/>
      <c r="CD1854" s="3"/>
      <c r="CE1854" s="3"/>
      <c r="CF1854" s="3"/>
      <c r="CG1854" s="3"/>
      <c r="CH1854" s="3"/>
      <c r="CI1854" s="3"/>
      <c r="CJ1854" s="3"/>
      <c r="CK1854" s="3"/>
      <c r="CL1854" s="3"/>
      <c r="CM1854" s="3"/>
      <c r="CN1854" s="3"/>
      <c r="CO1854" s="3"/>
      <c r="CP1854" s="3"/>
      <c r="CQ1854" s="3"/>
      <c r="CR1854" s="3"/>
      <c r="CS1854" s="3"/>
      <c r="CT1854" s="3"/>
      <c r="CU1854" s="3"/>
      <c r="CV1854" s="3"/>
      <c r="CW1854" s="3"/>
      <c r="CX1854" s="3"/>
      <c r="CY1854" s="3"/>
      <c r="CZ1854" s="3"/>
      <c r="DA1854" s="3"/>
      <c r="DB1854" s="3"/>
      <c r="DC1854" s="3"/>
      <c r="DD1854" s="3"/>
      <c r="DE1854" s="3"/>
      <c r="DF1854" s="3"/>
      <c r="DG1854" s="3"/>
      <c r="DH1854" s="3"/>
      <c r="DI1854" s="3"/>
      <c r="DJ1854" s="3"/>
      <c r="DK1854" s="3"/>
      <c r="DL1854" s="3"/>
      <c r="DM1854" s="3"/>
      <c r="DN1854" s="3"/>
      <c r="DO1854" s="3"/>
      <c r="DP1854" s="3"/>
      <c r="DQ1854" s="3"/>
      <c r="DR1854" s="3"/>
      <c r="DS1854" s="3"/>
      <c r="DT1854" s="3"/>
      <c r="DU1854" s="3"/>
      <c r="DV1854" s="3"/>
      <c r="DW1854" s="3"/>
      <c r="DX1854" s="3"/>
      <c r="DY1854" s="3"/>
      <c r="DZ1854" s="3"/>
      <c r="EA1854" s="3"/>
      <c r="EB1854" s="3"/>
      <c r="EC1854" s="3"/>
      <c r="ED1854" s="3"/>
      <c r="EE1854" s="3"/>
      <c r="EF1854" s="3"/>
      <c r="EG1854" s="3"/>
      <c r="EH1854" s="3"/>
      <c r="EI1854" s="3"/>
      <c r="EJ1854" s="3"/>
      <c r="EK1854" s="3"/>
      <c r="EL1854" s="3"/>
      <c r="EM1854" s="3"/>
      <c r="EN1854" s="3"/>
      <c r="EO1854" s="3"/>
      <c r="EP1854" s="3"/>
      <c r="EQ1854" s="3"/>
      <c r="ER1854" s="3"/>
      <c r="ES1854" s="3"/>
      <c r="ET1854" s="3"/>
      <c r="EU1854" s="3"/>
      <c r="EV1854" s="3"/>
      <c r="EW1854" s="3"/>
      <c r="EX1854" s="3"/>
      <c r="EY1854" s="3"/>
      <c r="EZ1854" s="3"/>
      <c r="FA1854" s="3"/>
      <c r="FB1854" s="3"/>
      <c r="FC1854" s="3"/>
      <c r="FD1854" s="3"/>
      <c r="FE1854" s="3"/>
      <c r="FF1854" s="3"/>
      <c r="FG1854" s="3"/>
      <c r="FH1854" s="3"/>
      <c r="FI1854" s="3"/>
      <c r="FJ1854" s="3"/>
      <c r="FK1854" s="3"/>
      <c r="FL1854" s="3"/>
      <c r="FM1854" s="3"/>
      <c r="FN1854" s="3"/>
      <c r="FO1854" s="3"/>
      <c r="FP1854" s="3"/>
      <c r="FQ1854" s="3"/>
      <c r="FR1854" s="3"/>
      <c r="FS1854" s="3"/>
      <c r="FT1854" s="3"/>
      <c r="FU1854" s="3"/>
      <c r="FV1854" s="3"/>
      <c r="FW1854" s="3"/>
      <c r="FX1854" s="3"/>
      <c r="FY1854" s="3"/>
      <c r="FZ1854" s="3"/>
      <c r="GA1854" s="3"/>
      <c r="GB1854" s="3"/>
      <c r="GC1854" s="3"/>
      <c r="GD1854" s="3"/>
      <c r="GE1854" s="3"/>
      <c r="GF1854" s="3"/>
      <c r="GG1854" s="3"/>
      <c r="GH1854" s="3"/>
      <c r="GI1854" s="3"/>
      <c r="GJ1854" s="3"/>
      <c r="GK1854" s="3"/>
      <c r="GL1854" s="3"/>
      <c r="GM1854" s="3"/>
      <c r="GN1854" s="3"/>
      <c r="GO1854" s="3"/>
      <c r="GP1854" s="3"/>
      <c r="GQ1854" s="3"/>
      <c r="GR1854" s="3"/>
      <c r="GS1854" s="3"/>
      <c r="GT1854" s="3"/>
      <c r="GU1854" s="3"/>
      <c r="GV1854" s="3"/>
      <c r="GW1854" s="3"/>
      <c r="GX1854" s="3"/>
      <c r="GY1854" s="3"/>
      <c r="GZ1854" s="3"/>
      <c r="HA1854" s="3"/>
      <c r="HB1854" s="3"/>
      <c r="HC1854" s="3"/>
      <c r="HD1854" s="3"/>
      <c r="HE1854" s="3"/>
      <c r="HF1854" s="3"/>
      <c r="HG1854" s="3"/>
      <c r="HH1854" s="3"/>
      <c r="HI1854" s="3"/>
      <c r="HJ1854" s="3"/>
      <c r="HK1854" s="3"/>
      <c r="HL1854" s="3"/>
      <c r="HM1854" s="3"/>
      <c r="HN1854" s="3"/>
      <c r="HO1854" s="3"/>
      <c r="HP1854" s="3"/>
      <c r="HQ1854" s="3"/>
      <c r="HR1854" s="3"/>
      <c r="HS1854" s="3"/>
      <c r="HT1854" s="3"/>
      <c r="HU1854" s="3"/>
      <c r="HV1854" s="3"/>
      <c r="HW1854" s="3"/>
      <c r="HX1854" s="3"/>
      <c r="HY1854" s="3"/>
      <c r="HZ1854" s="3"/>
      <c r="IA1854" s="3"/>
      <c r="IB1854" s="3"/>
      <c r="IC1854" s="3"/>
      <c r="ID1854" s="3"/>
      <c r="IE1854" s="3"/>
      <c r="IF1854" s="3"/>
      <c r="IG1854" s="3"/>
      <c r="IH1854" s="3"/>
      <c r="II1854" s="3"/>
      <c r="IJ1854" s="3"/>
      <c r="IK1854" s="3"/>
      <c r="IL1854" s="3"/>
      <c r="IM1854" s="3"/>
      <c r="IN1854" s="3"/>
      <c r="IO1854" s="3"/>
      <c r="IP1854" s="3"/>
      <c r="IQ1854" s="3"/>
      <c r="IR1854" s="3"/>
      <c r="IS1854" s="3"/>
      <c r="IT1854" s="3"/>
      <c r="IU1854" s="3"/>
      <c r="IV1854" s="3"/>
      <c r="IW1854" s="3"/>
      <c r="IX1854" s="3"/>
      <c r="IY1854" s="3"/>
      <c r="IZ1854" s="3"/>
      <c r="JA1854" s="3"/>
      <c r="JB1854" s="3"/>
      <c r="JC1854" s="3"/>
      <c r="JD1854" s="3"/>
      <c r="JE1854" s="3"/>
      <c r="JF1854" s="3"/>
      <c r="JG1854" s="3"/>
      <c r="JH1854" s="3"/>
      <c r="JI1854" s="3"/>
      <c r="JJ1854" s="3"/>
      <c r="JK1854" s="3"/>
      <c r="JL1854" s="3"/>
      <c r="JM1854" s="3"/>
      <c r="JN1854" s="3"/>
      <c r="JO1854" s="3"/>
      <c r="JP1854" s="3"/>
      <c r="JQ1854" s="3"/>
      <c r="JR1854" s="3"/>
      <c r="JS1854" s="3"/>
      <c r="JT1854" s="3"/>
      <c r="JU1854" s="3"/>
      <c r="JV1854" s="3"/>
      <c r="JW1854" s="3"/>
      <c r="JX1854" s="3"/>
      <c r="JY1854" s="3"/>
      <c r="JZ1854" s="3"/>
      <c r="KA1854" s="3"/>
      <c r="KB1854" s="3"/>
      <c r="KC1854" s="3"/>
      <c r="KD1854" s="3"/>
      <c r="KE1854" s="3"/>
      <c r="KF1854" s="3"/>
      <c r="KG1854" s="3"/>
      <c r="KH1854" s="3"/>
      <c r="KI1854" s="3"/>
      <c r="KJ1854" s="3"/>
      <c r="KK1854" s="3"/>
      <c r="KL1854" s="3"/>
      <c r="KM1854" s="3"/>
      <c r="KN1854" s="3"/>
      <c r="KO1854" s="3"/>
      <c r="KP1854" s="3"/>
      <c r="KQ1854" s="3"/>
      <c r="KR1854" s="3"/>
      <c r="KS1854" s="3"/>
      <c r="KT1854" s="3"/>
      <c r="KU1854" s="3"/>
      <c r="KV1854" s="3"/>
      <c r="KW1854" s="3"/>
      <c r="KX1854" s="3"/>
      <c r="KY1854" s="3"/>
      <c r="KZ1854" s="3"/>
      <c r="LA1854" s="3"/>
      <c r="LB1854" s="3"/>
      <c r="LC1854" s="3"/>
      <c r="LD1854" s="3"/>
      <c r="LE1854" s="3"/>
    </row>
    <row r="1855" spans="1:317" ht="18" x14ac:dyDescent="0.2">
      <c r="A1855" s="63"/>
      <c r="B1855" s="64"/>
      <c r="C1855" s="64"/>
      <c r="D1855" s="64"/>
      <c r="E1855" s="64"/>
      <c r="F1855" s="65"/>
      <c r="G1855" s="64"/>
      <c r="H1855" s="64"/>
      <c r="I1855" s="66"/>
      <c r="J1855" s="66"/>
      <c r="K1855" s="65"/>
      <c r="L1855" s="67">
        <f t="shared" si="146"/>
        <v>0</v>
      </c>
      <c r="M1855" s="68">
        <f t="shared" si="147"/>
        <v>0</v>
      </c>
      <c r="N1855" s="68">
        <f t="shared" si="148"/>
        <v>0</v>
      </c>
      <c r="O1855" s="68">
        <f t="shared" si="149"/>
        <v>0</v>
      </c>
      <c r="P1855" s="69" t="s">
        <v>20</v>
      </c>
      <c r="Q1855" s="70" t="str">
        <f t="shared" ca="1" si="145"/>
        <v/>
      </c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C1855" s="3"/>
      <c r="AD1855" s="3"/>
      <c r="AE1855" s="3"/>
      <c r="AF1855" s="3"/>
      <c r="AG1855" s="3"/>
      <c r="AH1855" s="3"/>
      <c r="AI1855" s="3"/>
      <c r="AJ1855" s="3"/>
      <c r="AK1855" s="3"/>
      <c r="AL1855" s="3"/>
      <c r="AM1855" s="3"/>
      <c r="AN1855" s="3"/>
      <c r="AO1855" s="3"/>
      <c r="AP1855" s="3"/>
      <c r="AQ1855" s="3"/>
      <c r="AR1855" s="3"/>
      <c r="AS1855" s="3"/>
      <c r="AT1855" s="3"/>
      <c r="AU1855" s="3"/>
      <c r="AV1855" s="3"/>
      <c r="AW1855" s="3"/>
      <c r="AX1855" s="3"/>
      <c r="AY1855" s="3"/>
      <c r="AZ1855" s="3"/>
      <c r="BA1855" s="3"/>
      <c r="BB1855" s="3"/>
      <c r="BC1855" s="3"/>
      <c r="BD1855" s="3"/>
      <c r="BE1855" s="3"/>
      <c r="BF1855" s="3"/>
      <c r="BG1855" s="3"/>
      <c r="BH1855" s="3"/>
      <c r="BI1855" s="3"/>
      <c r="BJ1855" s="3"/>
      <c r="BK1855" s="3"/>
      <c r="BL1855" s="3"/>
      <c r="BM1855" s="3"/>
      <c r="BN1855" s="3"/>
      <c r="BO1855" s="3"/>
      <c r="BP1855" s="3"/>
      <c r="BQ1855" s="3"/>
      <c r="BR1855" s="3"/>
      <c r="BS1855" s="3"/>
      <c r="BT1855" s="3"/>
      <c r="BU1855" s="3"/>
      <c r="BV1855" s="3"/>
      <c r="BW1855" s="3"/>
      <c r="BX1855" s="3"/>
      <c r="BY1855" s="3"/>
      <c r="BZ1855" s="3"/>
      <c r="CA1855" s="3"/>
      <c r="CB1855" s="3"/>
      <c r="CC1855" s="3"/>
      <c r="CD1855" s="3"/>
      <c r="CE1855" s="3"/>
      <c r="CF1855" s="3"/>
      <c r="CG1855" s="3"/>
      <c r="CH1855" s="3"/>
      <c r="CI1855" s="3"/>
      <c r="CJ1855" s="3"/>
      <c r="CK1855" s="3"/>
      <c r="CL1855" s="3"/>
      <c r="CM1855" s="3"/>
      <c r="CN1855" s="3"/>
      <c r="CO1855" s="3"/>
      <c r="CP1855" s="3"/>
      <c r="CQ1855" s="3"/>
      <c r="CR1855" s="3"/>
      <c r="CS1855" s="3"/>
      <c r="CT1855" s="3"/>
      <c r="CU1855" s="3"/>
      <c r="CV1855" s="3"/>
      <c r="CW1855" s="3"/>
      <c r="CX1855" s="3"/>
      <c r="CY1855" s="3"/>
      <c r="CZ1855" s="3"/>
      <c r="DA1855" s="3"/>
      <c r="DB1855" s="3"/>
      <c r="DC1855" s="3"/>
      <c r="DD1855" s="3"/>
      <c r="DE1855" s="3"/>
      <c r="DF1855" s="3"/>
      <c r="DG1855" s="3"/>
      <c r="DH1855" s="3"/>
      <c r="DI1855" s="3"/>
      <c r="DJ1855" s="3"/>
      <c r="DK1855" s="3"/>
      <c r="DL1855" s="3"/>
      <c r="DM1855" s="3"/>
      <c r="DN1855" s="3"/>
      <c r="DO1855" s="3"/>
      <c r="DP1855" s="3"/>
      <c r="DQ1855" s="3"/>
      <c r="DR1855" s="3"/>
      <c r="DS1855" s="3"/>
      <c r="DT1855" s="3"/>
      <c r="DU1855" s="3"/>
      <c r="DV1855" s="3"/>
      <c r="DW1855" s="3"/>
      <c r="DX1855" s="3"/>
      <c r="DY1855" s="3"/>
      <c r="DZ1855" s="3"/>
      <c r="EA1855" s="3"/>
      <c r="EB1855" s="3"/>
      <c r="EC1855" s="3"/>
      <c r="ED1855" s="3"/>
      <c r="EE1855" s="3"/>
      <c r="EF1855" s="3"/>
      <c r="EG1855" s="3"/>
      <c r="EH1855" s="3"/>
      <c r="EI1855" s="3"/>
      <c r="EJ1855" s="3"/>
      <c r="EK1855" s="3"/>
      <c r="EL1855" s="3"/>
      <c r="EM1855" s="3"/>
      <c r="EN1855" s="3"/>
      <c r="EO1855" s="3"/>
      <c r="EP1855" s="3"/>
      <c r="EQ1855" s="3"/>
      <c r="ER1855" s="3"/>
      <c r="ES1855" s="3"/>
      <c r="ET1855" s="3"/>
      <c r="EU1855" s="3"/>
      <c r="EV1855" s="3"/>
      <c r="EW1855" s="3"/>
      <c r="EX1855" s="3"/>
      <c r="EY1855" s="3"/>
      <c r="EZ1855" s="3"/>
      <c r="FA1855" s="3"/>
      <c r="FB1855" s="3"/>
      <c r="FC1855" s="3"/>
      <c r="FD1855" s="3"/>
      <c r="FE1855" s="3"/>
      <c r="FF1855" s="3"/>
      <c r="FG1855" s="3"/>
      <c r="FH1855" s="3"/>
      <c r="FI1855" s="3"/>
      <c r="FJ1855" s="3"/>
      <c r="FK1855" s="3"/>
      <c r="FL1855" s="3"/>
      <c r="FM1855" s="3"/>
      <c r="FN1855" s="3"/>
      <c r="FO1855" s="3"/>
      <c r="FP1855" s="3"/>
      <c r="FQ1855" s="3"/>
      <c r="FR1855" s="3"/>
      <c r="FS1855" s="3"/>
      <c r="FT1855" s="3"/>
      <c r="FU1855" s="3"/>
      <c r="FV1855" s="3"/>
      <c r="FW1855" s="3"/>
      <c r="FX1855" s="3"/>
      <c r="FY1855" s="3"/>
      <c r="FZ1855" s="3"/>
      <c r="GA1855" s="3"/>
      <c r="GB1855" s="3"/>
      <c r="GC1855" s="3"/>
      <c r="GD1855" s="3"/>
      <c r="GE1855" s="3"/>
      <c r="GF1855" s="3"/>
      <c r="GG1855" s="3"/>
      <c r="GH1855" s="3"/>
      <c r="GI1855" s="3"/>
      <c r="GJ1855" s="3"/>
      <c r="GK1855" s="3"/>
      <c r="GL1855" s="3"/>
      <c r="GM1855" s="3"/>
      <c r="GN1855" s="3"/>
      <c r="GO1855" s="3"/>
      <c r="GP1855" s="3"/>
      <c r="GQ1855" s="3"/>
      <c r="GR1855" s="3"/>
      <c r="GS1855" s="3"/>
      <c r="GT1855" s="3"/>
      <c r="GU1855" s="3"/>
      <c r="GV1855" s="3"/>
      <c r="GW1855" s="3"/>
      <c r="GX1855" s="3"/>
      <c r="GY1855" s="3"/>
      <c r="GZ1855" s="3"/>
      <c r="HA1855" s="3"/>
      <c r="HB1855" s="3"/>
      <c r="HC1855" s="3"/>
      <c r="HD1855" s="3"/>
      <c r="HE1855" s="3"/>
      <c r="HF1855" s="3"/>
      <c r="HG1855" s="3"/>
      <c r="HH1855" s="3"/>
      <c r="HI1855" s="3"/>
      <c r="HJ1855" s="3"/>
      <c r="HK1855" s="3"/>
      <c r="HL1855" s="3"/>
      <c r="HM1855" s="3"/>
      <c r="HN1855" s="3"/>
      <c r="HO1855" s="3"/>
      <c r="HP1855" s="3"/>
      <c r="HQ1855" s="3"/>
      <c r="HR1855" s="3"/>
      <c r="HS1855" s="3"/>
      <c r="HT1855" s="3"/>
      <c r="HU1855" s="3"/>
      <c r="HV1855" s="3"/>
      <c r="HW1855" s="3"/>
      <c r="HX1855" s="3"/>
      <c r="HY1855" s="3"/>
      <c r="HZ1855" s="3"/>
      <c r="IA1855" s="3"/>
      <c r="IB1855" s="3"/>
      <c r="IC1855" s="3"/>
      <c r="ID1855" s="3"/>
      <c r="IE1855" s="3"/>
      <c r="IF1855" s="3"/>
      <c r="IG1855" s="3"/>
      <c r="IH1855" s="3"/>
      <c r="II1855" s="3"/>
      <c r="IJ1855" s="3"/>
      <c r="IK1855" s="3"/>
      <c r="IL1855" s="3"/>
      <c r="IM1855" s="3"/>
      <c r="IN1855" s="3"/>
      <c r="IO1855" s="3"/>
      <c r="IP1855" s="3"/>
      <c r="IQ1855" s="3"/>
      <c r="IR1855" s="3"/>
      <c r="IS1855" s="3"/>
      <c r="IT1855" s="3"/>
      <c r="IU1855" s="3"/>
      <c r="IV1855" s="3"/>
      <c r="IW1855" s="3"/>
      <c r="IX1855" s="3"/>
      <c r="IY1855" s="3"/>
      <c r="IZ1855" s="3"/>
      <c r="JA1855" s="3"/>
      <c r="JB1855" s="3"/>
      <c r="JC1855" s="3"/>
      <c r="JD1855" s="3"/>
      <c r="JE1855" s="3"/>
      <c r="JF1855" s="3"/>
      <c r="JG1855" s="3"/>
      <c r="JH1855" s="3"/>
      <c r="JI1855" s="3"/>
      <c r="JJ1855" s="3"/>
      <c r="JK1855" s="3"/>
      <c r="JL1855" s="3"/>
      <c r="JM1855" s="3"/>
      <c r="JN1855" s="3"/>
      <c r="JO1855" s="3"/>
      <c r="JP1855" s="3"/>
      <c r="JQ1855" s="3"/>
      <c r="JR1855" s="3"/>
      <c r="JS1855" s="3"/>
      <c r="JT1855" s="3"/>
      <c r="JU1855" s="3"/>
      <c r="JV1855" s="3"/>
      <c r="JW1855" s="3"/>
      <c r="JX1855" s="3"/>
      <c r="JY1855" s="3"/>
      <c r="JZ1855" s="3"/>
      <c r="KA1855" s="3"/>
      <c r="KB1855" s="3"/>
      <c r="KC1855" s="3"/>
      <c r="KD1855" s="3"/>
      <c r="KE1855" s="3"/>
      <c r="KF1855" s="3"/>
      <c r="KG1855" s="3"/>
      <c r="KH1855" s="3"/>
      <c r="KI1855" s="3"/>
      <c r="KJ1855" s="3"/>
      <c r="KK1855" s="3"/>
      <c r="KL1855" s="3"/>
      <c r="KM1855" s="3"/>
      <c r="KN1855" s="3"/>
      <c r="KO1855" s="3"/>
      <c r="KP1855" s="3"/>
      <c r="KQ1855" s="3"/>
      <c r="KR1855" s="3"/>
      <c r="KS1855" s="3"/>
      <c r="KT1855" s="3"/>
      <c r="KU1855" s="3"/>
      <c r="KV1855" s="3"/>
      <c r="KW1855" s="3"/>
      <c r="KX1855" s="3"/>
      <c r="KY1855" s="3"/>
      <c r="KZ1855" s="3"/>
      <c r="LA1855" s="3"/>
      <c r="LB1855" s="3"/>
      <c r="LC1855" s="3"/>
      <c r="LD1855" s="3"/>
      <c r="LE1855" s="3"/>
    </row>
    <row r="1856" spans="1:317" ht="18" x14ac:dyDescent="0.2">
      <c r="A1856" s="63"/>
      <c r="B1856" s="64"/>
      <c r="C1856" s="64"/>
      <c r="D1856" s="64"/>
      <c r="E1856" s="64"/>
      <c r="F1856" s="65"/>
      <c r="G1856" s="64"/>
      <c r="H1856" s="64"/>
      <c r="I1856" s="66"/>
      <c r="J1856" s="66"/>
      <c r="K1856" s="65"/>
      <c r="L1856" s="67">
        <f t="shared" si="146"/>
        <v>0</v>
      </c>
      <c r="M1856" s="68">
        <f t="shared" si="147"/>
        <v>0</v>
      </c>
      <c r="N1856" s="68">
        <f t="shared" si="148"/>
        <v>0</v>
      </c>
      <c r="O1856" s="68">
        <f t="shared" si="149"/>
        <v>0</v>
      </c>
      <c r="P1856" s="69" t="s">
        <v>20</v>
      </c>
      <c r="Q1856" s="70" t="str">
        <f t="shared" ca="1" si="145"/>
        <v/>
      </c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C1856" s="3"/>
      <c r="AD1856" s="3"/>
      <c r="AE1856" s="3"/>
      <c r="AF1856" s="3"/>
      <c r="AG1856" s="3"/>
      <c r="AH1856" s="3"/>
      <c r="AI1856" s="3"/>
      <c r="AJ1856" s="3"/>
      <c r="AK1856" s="3"/>
      <c r="AL1856" s="3"/>
      <c r="AM1856" s="3"/>
      <c r="AN1856" s="3"/>
      <c r="AO1856" s="3"/>
      <c r="AP1856" s="3"/>
      <c r="AQ1856" s="3"/>
      <c r="AR1856" s="3"/>
      <c r="AS1856" s="3"/>
      <c r="AT1856" s="3"/>
      <c r="AU1856" s="3"/>
      <c r="AV1856" s="3"/>
      <c r="AW1856" s="3"/>
      <c r="AX1856" s="3"/>
      <c r="AY1856" s="3"/>
      <c r="AZ1856" s="3"/>
      <c r="BA1856" s="3"/>
      <c r="BB1856" s="3"/>
      <c r="BC1856" s="3"/>
      <c r="BD1856" s="3"/>
      <c r="BE1856" s="3"/>
      <c r="BF1856" s="3"/>
      <c r="BG1856" s="3"/>
      <c r="BH1856" s="3"/>
      <c r="BI1856" s="3"/>
      <c r="BJ1856" s="3"/>
      <c r="BK1856" s="3"/>
      <c r="BL1856" s="3"/>
      <c r="BM1856" s="3"/>
      <c r="BN1856" s="3"/>
      <c r="BO1856" s="3"/>
      <c r="BP1856" s="3"/>
      <c r="BQ1856" s="3"/>
      <c r="BR1856" s="3"/>
      <c r="BS1856" s="3"/>
      <c r="BT1856" s="3"/>
      <c r="BU1856" s="3"/>
      <c r="BV1856" s="3"/>
      <c r="BW1856" s="3"/>
      <c r="BX1856" s="3"/>
      <c r="BY1856" s="3"/>
      <c r="BZ1856" s="3"/>
      <c r="CA1856" s="3"/>
      <c r="CB1856" s="3"/>
      <c r="CC1856" s="3"/>
      <c r="CD1856" s="3"/>
      <c r="CE1856" s="3"/>
      <c r="CF1856" s="3"/>
      <c r="CG1856" s="3"/>
      <c r="CH1856" s="3"/>
      <c r="CI1856" s="3"/>
      <c r="CJ1856" s="3"/>
      <c r="CK1856" s="3"/>
      <c r="CL1856" s="3"/>
      <c r="CM1856" s="3"/>
      <c r="CN1856" s="3"/>
      <c r="CO1856" s="3"/>
      <c r="CP1856" s="3"/>
      <c r="CQ1856" s="3"/>
      <c r="CR1856" s="3"/>
      <c r="CS1856" s="3"/>
      <c r="CT1856" s="3"/>
      <c r="CU1856" s="3"/>
      <c r="CV1856" s="3"/>
      <c r="CW1856" s="3"/>
      <c r="CX1856" s="3"/>
      <c r="CY1856" s="3"/>
      <c r="CZ1856" s="3"/>
      <c r="DA1856" s="3"/>
      <c r="DB1856" s="3"/>
      <c r="DC1856" s="3"/>
      <c r="DD1856" s="3"/>
      <c r="DE1856" s="3"/>
      <c r="DF1856" s="3"/>
      <c r="DG1856" s="3"/>
      <c r="DH1856" s="3"/>
      <c r="DI1856" s="3"/>
      <c r="DJ1856" s="3"/>
      <c r="DK1856" s="3"/>
      <c r="DL1856" s="3"/>
      <c r="DM1856" s="3"/>
      <c r="DN1856" s="3"/>
      <c r="DO1856" s="3"/>
      <c r="DP1856" s="3"/>
      <c r="DQ1856" s="3"/>
      <c r="DR1856" s="3"/>
      <c r="DS1856" s="3"/>
      <c r="DT1856" s="3"/>
      <c r="DU1856" s="3"/>
      <c r="DV1856" s="3"/>
      <c r="DW1856" s="3"/>
      <c r="DX1856" s="3"/>
      <c r="DY1856" s="3"/>
      <c r="DZ1856" s="3"/>
      <c r="EA1856" s="3"/>
      <c r="EB1856" s="3"/>
      <c r="EC1856" s="3"/>
      <c r="ED1856" s="3"/>
      <c r="EE1856" s="3"/>
      <c r="EF1856" s="3"/>
      <c r="EG1856" s="3"/>
      <c r="EH1856" s="3"/>
      <c r="EI1856" s="3"/>
      <c r="EJ1856" s="3"/>
      <c r="EK1856" s="3"/>
      <c r="EL1856" s="3"/>
      <c r="EM1856" s="3"/>
      <c r="EN1856" s="3"/>
      <c r="EO1856" s="3"/>
      <c r="EP1856" s="3"/>
      <c r="EQ1856" s="3"/>
      <c r="ER1856" s="3"/>
      <c r="ES1856" s="3"/>
      <c r="ET1856" s="3"/>
      <c r="EU1856" s="3"/>
      <c r="EV1856" s="3"/>
      <c r="EW1856" s="3"/>
      <c r="EX1856" s="3"/>
      <c r="EY1856" s="3"/>
      <c r="EZ1856" s="3"/>
      <c r="FA1856" s="3"/>
      <c r="FB1856" s="3"/>
      <c r="FC1856" s="3"/>
      <c r="FD1856" s="3"/>
      <c r="FE1856" s="3"/>
      <c r="FF1856" s="3"/>
      <c r="FG1856" s="3"/>
      <c r="FH1856" s="3"/>
      <c r="FI1856" s="3"/>
      <c r="FJ1856" s="3"/>
      <c r="FK1856" s="3"/>
      <c r="FL1856" s="3"/>
      <c r="FM1856" s="3"/>
      <c r="FN1856" s="3"/>
      <c r="FO1856" s="3"/>
      <c r="FP1856" s="3"/>
      <c r="FQ1856" s="3"/>
      <c r="FR1856" s="3"/>
      <c r="FS1856" s="3"/>
      <c r="FT1856" s="3"/>
      <c r="FU1856" s="3"/>
      <c r="FV1856" s="3"/>
      <c r="FW1856" s="3"/>
      <c r="FX1856" s="3"/>
      <c r="FY1856" s="3"/>
      <c r="FZ1856" s="3"/>
      <c r="GA1856" s="3"/>
      <c r="GB1856" s="3"/>
      <c r="GC1856" s="3"/>
      <c r="GD1856" s="3"/>
      <c r="GE1856" s="3"/>
      <c r="GF1856" s="3"/>
      <c r="GG1856" s="3"/>
      <c r="GH1856" s="3"/>
      <c r="GI1856" s="3"/>
      <c r="GJ1856" s="3"/>
      <c r="GK1856" s="3"/>
      <c r="GL1856" s="3"/>
      <c r="GM1856" s="3"/>
      <c r="GN1856" s="3"/>
      <c r="GO1856" s="3"/>
      <c r="GP1856" s="3"/>
      <c r="GQ1856" s="3"/>
      <c r="GR1856" s="3"/>
      <c r="GS1856" s="3"/>
      <c r="GT1856" s="3"/>
      <c r="GU1856" s="3"/>
      <c r="GV1856" s="3"/>
      <c r="GW1856" s="3"/>
      <c r="GX1856" s="3"/>
      <c r="GY1856" s="3"/>
      <c r="GZ1856" s="3"/>
      <c r="HA1856" s="3"/>
      <c r="HB1856" s="3"/>
      <c r="HC1856" s="3"/>
      <c r="HD1856" s="3"/>
      <c r="HE1856" s="3"/>
      <c r="HF1856" s="3"/>
      <c r="HG1856" s="3"/>
      <c r="HH1856" s="3"/>
      <c r="HI1856" s="3"/>
      <c r="HJ1856" s="3"/>
      <c r="HK1856" s="3"/>
      <c r="HL1856" s="3"/>
      <c r="HM1856" s="3"/>
      <c r="HN1856" s="3"/>
      <c r="HO1856" s="3"/>
      <c r="HP1856" s="3"/>
      <c r="HQ1856" s="3"/>
      <c r="HR1856" s="3"/>
      <c r="HS1856" s="3"/>
      <c r="HT1856" s="3"/>
      <c r="HU1856" s="3"/>
      <c r="HV1856" s="3"/>
      <c r="HW1856" s="3"/>
      <c r="HX1856" s="3"/>
      <c r="HY1856" s="3"/>
      <c r="HZ1856" s="3"/>
      <c r="IA1856" s="3"/>
      <c r="IB1856" s="3"/>
      <c r="IC1856" s="3"/>
      <c r="ID1856" s="3"/>
      <c r="IE1856" s="3"/>
      <c r="IF1856" s="3"/>
      <c r="IG1856" s="3"/>
      <c r="IH1856" s="3"/>
      <c r="II1856" s="3"/>
      <c r="IJ1856" s="3"/>
      <c r="IK1856" s="3"/>
      <c r="IL1856" s="3"/>
      <c r="IM1856" s="3"/>
      <c r="IN1856" s="3"/>
      <c r="IO1856" s="3"/>
      <c r="IP1856" s="3"/>
      <c r="IQ1856" s="3"/>
      <c r="IR1856" s="3"/>
      <c r="IS1856" s="3"/>
      <c r="IT1856" s="3"/>
      <c r="IU1856" s="3"/>
      <c r="IV1856" s="3"/>
      <c r="IW1856" s="3"/>
      <c r="IX1856" s="3"/>
      <c r="IY1856" s="3"/>
      <c r="IZ1856" s="3"/>
      <c r="JA1856" s="3"/>
      <c r="JB1856" s="3"/>
      <c r="JC1856" s="3"/>
      <c r="JD1856" s="3"/>
      <c r="JE1856" s="3"/>
      <c r="JF1856" s="3"/>
      <c r="JG1856" s="3"/>
      <c r="JH1856" s="3"/>
      <c r="JI1856" s="3"/>
      <c r="JJ1856" s="3"/>
      <c r="JK1856" s="3"/>
      <c r="JL1856" s="3"/>
      <c r="JM1856" s="3"/>
      <c r="JN1856" s="3"/>
      <c r="JO1856" s="3"/>
      <c r="JP1856" s="3"/>
      <c r="JQ1856" s="3"/>
      <c r="JR1856" s="3"/>
      <c r="JS1856" s="3"/>
      <c r="JT1856" s="3"/>
      <c r="JU1856" s="3"/>
      <c r="JV1856" s="3"/>
      <c r="JW1856" s="3"/>
      <c r="JX1856" s="3"/>
      <c r="JY1856" s="3"/>
      <c r="JZ1856" s="3"/>
      <c r="KA1856" s="3"/>
      <c r="KB1856" s="3"/>
      <c r="KC1856" s="3"/>
      <c r="KD1856" s="3"/>
      <c r="KE1856" s="3"/>
      <c r="KF1856" s="3"/>
      <c r="KG1856" s="3"/>
      <c r="KH1856" s="3"/>
      <c r="KI1856" s="3"/>
      <c r="KJ1856" s="3"/>
      <c r="KK1856" s="3"/>
      <c r="KL1856" s="3"/>
      <c r="KM1856" s="3"/>
      <c r="KN1856" s="3"/>
      <c r="KO1856" s="3"/>
      <c r="KP1856" s="3"/>
      <c r="KQ1856" s="3"/>
      <c r="KR1856" s="3"/>
      <c r="KS1856" s="3"/>
      <c r="KT1856" s="3"/>
      <c r="KU1856" s="3"/>
      <c r="KV1856" s="3"/>
      <c r="KW1856" s="3"/>
      <c r="KX1856" s="3"/>
      <c r="KY1856" s="3"/>
      <c r="KZ1856" s="3"/>
      <c r="LA1856" s="3"/>
      <c r="LB1856" s="3"/>
      <c r="LC1856" s="3"/>
      <c r="LD1856" s="3"/>
      <c r="LE1856" s="3"/>
    </row>
    <row r="1857" spans="1:317" ht="18" x14ac:dyDescent="0.2">
      <c r="A1857" s="63"/>
      <c r="B1857" s="64"/>
      <c r="C1857" s="64"/>
      <c r="D1857" s="64"/>
      <c r="E1857" s="64"/>
      <c r="F1857" s="65"/>
      <c r="G1857" s="64"/>
      <c r="H1857" s="64"/>
      <c r="I1857" s="66"/>
      <c r="J1857" s="66"/>
      <c r="K1857" s="65"/>
      <c r="L1857" s="67">
        <f t="shared" si="146"/>
        <v>0</v>
      </c>
      <c r="M1857" s="68">
        <f t="shared" si="147"/>
        <v>0</v>
      </c>
      <c r="N1857" s="68">
        <f t="shared" si="148"/>
        <v>0</v>
      </c>
      <c r="O1857" s="68">
        <f t="shared" si="149"/>
        <v>0</v>
      </c>
      <c r="P1857" s="69" t="s">
        <v>20</v>
      </c>
      <c r="Q1857" s="70" t="str">
        <f t="shared" ca="1" si="145"/>
        <v/>
      </c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C1857" s="3"/>
      <c r="AD1857" s="3"/>
      <c r="AE1857" s="3"/>
      <c r="AF1857" s="3"/>
      <c r="AG1857" s="3"/>
      <c r="AH1857" s="3"/>
      <c r="AI1857" s="3"/>
      <c r="AJ1857" s="3"/>
      <c r="AK1857" s="3"/>
      <c r="AL1857" s="3"/>
      <c r="AM1857" s="3"/>
      <c r="AN1857" s="3"/>
      <c r="AO1857" s="3"/>
      <c r="AP1857" s="3"/>
      <c r="AQ1857" s="3"/>
      <c r="AR1857" s="3"/>
      <c r="AS1857" s="3"/>
      <c r="AT1857" s="3"/>
      <c r="AU1857" s="3"/>
      <c r="AV1857" s="3"/>
      <c r="AW1857" s="3"/>
      <c r="AX1857" s="3"/>
      <c r="AY1857" s="3"/>
      <c r="AZ1857" s="3"/>
      <c r="BA1857" s="3"/>
      <c r="BB1857" s="3"/>
      <c r="BC1857" s="3"/>
      <c r="BD1857" s="3"/>
      <c r="BE1857" s="3"/>
      <c r="BF1857" s="3"/>
      <c r="BG1857" s="3"/>
      <c r="BH1857" s="3"/>
      <c r="BI1857" s="3"/>
      <c r="BJ1857" s="3"/>
      <c r="BK1857" s="3"/>
      <c r="BL1857" s="3"/>
      <c r="BM1857" s="3"/>
      <c r="BN1857" s="3"/>
      <c r="BO1857" s="3"/>
      <c r="BP1857" s="3"/>
      <c r="BQ1857" s="3"/>
      <c r="BR1857" s="3"/>
      <c r="BS1857" s="3"/>
      <c r="BT1857" s="3"/>
      <c r="BU1857" s="3"/>
      <c r="BV1857" s="3"/>
      <c r="BW1857" s="3"/>
      <c r="BX1857" s="3"/>
      <c r="BY1857" s="3"/>
      <c r="BZ1857" s="3"/>
      <c r="CA1857" s="3"/>
      <c r="CB1857" s="3"/>
      <c r="CC1857" s="3"/>
      <c r="CD1857" s="3"/>
      <c r="CE1857" s="3"/>
      <c r="CF1857" s="3"/>
      <c r="CG1857" s="3"/>
      <c r="CH1857" s="3"/>
      <c r="CI1857" s="3"/>
      <c r="CJ1857" s="3"/>
      <c r="CK1857" s="3"/>
      <c r="CL1857" s="3"/>
      <c r="CM1857" s="3"/>
      <c r="CN1857" s="3"/>
      <c r="CO1857" s="3"/>
      <c r="CP1857" s="3"/>
      <c r="CQ1857" s="3"/>
      <c r="CR1857" s="3"/>
      <c r="CS1857" s="3"/>
      <c r="CT1857" s="3"/>
      <c r="CU1857" s="3"/>
      <c r="CV1857" s="3"/>
      <c r="CW1857" s="3"/>
      <c r="CX1857" s="3"/>
      <c r="CY1857" s="3"/>
      <c r="CZ1857" s="3"/>
      <c r="DA1857" s="3"/>
      <c r="DB1857" s="3"/>
      <c r="DC1857" s="3"/>
      <c r="DD1857" s="3"/>
      <c r="DE1857" s="3"/>
      <c r="DF1857" s="3"/>
      <c r="DG1857" s="3"/>
      <c r="DH1857" s="3"/>
      <c r="DI1857" s="3"/>
      <c r="DJ1857" s="3"/>
      <c r="DK1857" s="3"/>
      <c r="DL1857" s="3"/>
      <c r="DM1857" s="3"/>
      <c r="DN1857" s="3"/>
      <c r="DO1857" s="3"/>
      <c r="DP1857" s="3"/>
      <c r="DQ1857" s="3"/>
      <c r="DR1857" s="3"/>
      <c r="DS1857" s="3"/>
      <c r="DT1857" s="3"/>
      <c r="DU1857" s="3"/>
      <c r="DV1857" s="3"/>
      <c r="DW1857" s="3"/>
      <c r="DX1857" s="3"/>
      <c r="DY1857" s="3"/>
      <c r="DZ1857" s="3"/>
      <c r="EA1857" s="3"/>
      <c r="EB1857" s="3"/>
      <c r="EC1857" s="3"/>
      <c r="ED1857" s="3"/>
      <c r="EE1857" s="3"/>
      <c r="EF1857" s="3"/>
      <c r="EG1857" s="3"/>
      <c r="EH1857" s="3"/>
      <c r="EI1857" s="3"/>
      <c r="EJ1857" s="3"/>
      <c r="EK1857" s="3"/>
      <c r="EL1857" s="3"/>
      <c r="EM1857" s="3"/>
      <c r="EN1857" s="3"/>
      <c r="EO1857" s="3"/>
      <c r="EP1857" s="3"/>
      <c r="EQ1857" s="3"/>
      <c r="ER1857" s="3"/>
      <c r="ES1857" s="3"/>
      <c r="ET1857" s="3"/>
      <c r="EU1857" s="3"/>
      <c r="EV1857" s="3"/>
      <c r="EW1857" s="3"/>
      <c r="EX1857" s="3"/>
      <c r="EY1857" s="3"/>
      <c r="EZ1857" s="3"/>
      <c r="FA1857" s="3"/>
      <c r="FB1857" s="3"/>
      <c r="FC1857" s="3"/>
      <c r="FD1857" s="3"/>
      <c r="FE1857" s="3"/>
      <c r="FF1857" s="3"/>
      <c r="FG1857" s="3"/>
      <c r="FH1857" s="3"/>
      <c r="FI1857" s="3"/>
      <c r="FJ1857" s="3"/>
      <c r="FK1857" s="3"/>
      <c r="FL1857" s="3"/>
      <c r="FM1857" s="3"/>
      <c r="FN1857" s="3"/>
      <c r="FO1857" s="3"/>
      <c r="FP1857" s="3"/>
      <c r="FQ1857" s="3"/>
      <c r="FR1857" s="3"/>
      <c r="FS1857" s="3"/>
      <c r="FT1857" s="3"/>
      <c r="FU1857" s="3"/>
      <c r="FV1857" s="3"/>
      <c r="FW1857" s="3"/>
      <c r="FX1857" s="3"/>
      <c r="FY1857" s="3"/>
      <c r="FZ1857" s="3"/>
      <c r="GA1857" s="3"/>
      <c r="GB1857" s="3"/>
      <c r="GC1857" s="3"/>
      <c r="GD1857" s="3"/>
      <c r="GE1857" s="3"/>
      <c r="GF1857" s="3"/>
      <c r="GG1857" s="3"/>
      <c r="GH1857" s="3"/>
      <c r="GI1857" s="3"/>
      <c r="GJ1857" s="3"/>
      <c r="GK1857" s="3"/>
      <c r="GL1857" s="3"/>
      <c r="GM1857" s="3"/>
      <c r="GN1857" s="3"/>
      <c r="GO1857" s="3"/>
      <c r="GP1857" s="3"/>
      <c r="GQ1857" s="3"/>
      <c r="GR1857" s="3"/>
      <c r="GS1857" s="3"/>
      <c r="GT1857" s="3"/>
      <c r="GU1857" s="3"/>
      <c r="GV1857" s="3"/>
      <c r="GW1857" s="3"/>
      <c r="GX1857" s="3"/>
      <c r="GY1857" s="3"/>
      <c r="GZ1857" s="3"/>
      <c r="HA1857" s="3"/>
      <c r="HB1857" s="3"/>
      <c r="HC1857" s="3"/>
      <c r="HD1857" s="3"/>
      <c r="HE1857" s="3"/>
      <c r="HF1857" s="3"/>
      <c r="HG1857" s="3"/>
      <c r="HH1857" s="3"/>
      <c r="HI1857" s="3"/>
      <c r="HJ1857" s="3"/>
      <c r="HK1857" s="3"/>
      <c r="HL1857" s="3"/>
      <c r="HM1857" s="3"/>
      <c r="HN1857" s="3"/>
      <c r="HO1857" s="3"/>
      <c r="HP1857" s="3"/>
      <c r="HQ1857" s="3"/>
      <c r="HR1857" s="3"/>
      <c r="HS1857" s="3"/>
      <c r="HT1857" s="3"/>
      <c r="HU1857" s="3"/>
      <c r="HV1857" s="3"/>
      <c r="HW1857" s="3"/>
      <c r="HX1857" s="3"/>
      <c r="HY1857" s="3"/>
      <c r="HZ1857" s="3"/>
      <c r="IA1857" s="3"/>
      <c r="IB1857" s="3"/>
      <c r="IC1857" s="3"/>
      <c r="ID1857" s="3"/>
      <c r="IE1857" s="3"/>
      <c r="IF1857" s="3"/>
      <c r="IG1857" s="3"/>
      <c r="IH1857" s="3"/>
      <c r="II1857" s="3"/>
      <c r="IJ1857" s="3"/>
      <c r="IK1857" s="3"/>
      <c r="IL1857" s="3"/>
      <c r="IM1857" s="3"/>
      <c r="IN1857" s="3"/>
      <c r="IO1857" s="3"/>
      <c r="IP1857" s="3"/>
      <c r="IQ1857" s="3"/>
      <c r="IR1857" s="3"/>
      <c r="IS1857" s="3"/>
      <c r="IT1857" s="3"/>
      <c r="IU1857" s="3"/>
      <c r="IV1857" s="3"/>
      <c r="IW1857" s="3"/>
      <c r="IX1857" s="3"/>
      <c r="IY1857" s="3"/>
      <c r="IZ1857" s="3"/>
      <c r="JA1857" s="3"/>
      <c r="JB1857" s="3"/>
      <c r="JC1857" s="3"/>
      <c r="JD1857" s="3"/>
      <c r="JE1857" s="3"/>
      <c r="JF1857" s="3"/>
      <c r="JG1857" s="3"/>
      <c r="JH1857" s="3"/>
      <c r="JI1857" s="3"/>
      <c r="JJ1857" s="3"/>
      <c r="JK1857" s="3"/>
      <c r="JL1857" s="3"/>
      <c r="JM1857" s="3"/>
      <c r="JN1857" s="3"/>
      <c r="JO1857" s="3"/>
      <c r="JP1857" s="3"/>
      <c r="JQ1857" s="3"/>
      <c r="JR1857" s="3"/>
      <c r="JS1857" s="3"/>
      <c r="JT1857" s="3"/>
      <c r="JU1857" s="3"/>
      <c r="JV1857" s="3"/>
      <c r="JW1857" s="3"/>
      <c r="JX1857" s="3"/>
      <c r="JY1857" s="3"/>
      <c r="JZ1857" s="3"/>
      <c r="KA1857" s="3"/>
      <c r="KB1857" s="3"/>
      <c r="KC1857" s="3"/>
      <c r="KD1857" s="3"/>
      <c r="KE1857" s="3"/>
      <c r="KF1857" s="3"/>
      <c r="KG1857" s="3"/>
      <c r="KH1857" s="3"/>
      <c r="KI1857" s="3"/>
      <c r="KJ1857" s="3"/>
      <c r="KK1857" s="3"/>
      <c r="KL1857" s="3"/>
      <c r="KM1857" s="3"/>
      <c r="KN1857" s="3"/>
      <c r="KO1857" s="3"/>
      <c r="KP1857" s="3"/>
      <c r="KQ1857" s="3"/>
      <c r="KR1857" s="3"/>
      <c r="KS1857" s="3"/>
      <c r="KT1857" s="3"/>
      <c r="KU1857" s="3"/>
      <c r="KV1857" s="3"/>
      <c r="KW1857" s="3"/>
      <c r="KX1857" s="3"/>
      <c r="KY1857" s="3"/>
      <c r="KZ1857" s="3"/>
      <c r="LA1857" s="3"/>
      <c r="LB1857" s="3"/>
      <c r="LC1857" s="3"/>
      <c r="LD1857" s="3"/>
      <c r="LE1857" s="3"/>
    </row>
    <row r="1858" spans="1:317" ht="18" x14ac:dyDescent="0.2">
      <c r="A1858" s="63"/>
      <c r="B1858" s="64"/>
      <c r="C1858" s="64"/>
      <c r="D1858" s="64"/>
      <c r="E1858" s="64"/>
      <c r="F1858" s="65"/>
      <c r="G1858" s="64"/>
      <c r="H1858" s="64"/>
      <c r="I1858" s="66"/>
      <c r="J1858" s="66"/>
      <c r="K1858" s="65"/>
      <c r="L1858" s="67">
        <f t="shared" si="146"/>
        <v>0</v>
      </c>
      <c r="M1858" s="68">
        <f t="shared" si="147"/>
        <v>0</v>
      </c>
      <c r="N1858" s="68">
        <f t="shared" si="148"/>
        <v>0</v>
      </c>
      <c r="O1858" s="68">
        <f t="shared" si="149"/>
        <v>0</v>
      </c>
      <c r="P1858" s="69" t="s">
        <v>20</v>
      </c>
      <c r="Q1858" s="70" t="str">
        <f t="shared" ca="1" si="145"/>
        <v/>
      </c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C1858" s="3"/>
      <c r="AD1858" s="3"/>
      <c r="AE1858" s="3"/>
      <c r="AF1858" s="3"/>
      <c r="AG1858" s="3"/>
      <c r="AH1858" s="3"/>
      <c r="AI1858" s="3"/>
      <c r="AJ1858" s="3"/>
      <c r="AK1858" s="3"/>
      <c r="AL1858" s="3"/>
      <c r="AM1858" s="3"/>
      <c r="AN1858" s="3"/>
      <c r="AO1858" s="3"/>
      <c r="AP1858" s="3"/>
      <c r="AQ1858" s="3"/>
      <c r="AR1858" s="3"/>
      <c r="AS1858" s="3"/>
      <c r="AT1858" s="3"/>
      <c r="AU1858" s="3"/>
      <c r="AV1858" s="3"/>
      <c r="AW1858" s="3"/>
      <c r="AX1858" s="3"/>
      <c r="AY1858" s="3"/>
      <c r="AZ1858" s="3"/>
      <c r="BA1858" s="3"/>
      <c r="BB1858" s="3"/>
      <c r="BC1858" s="3"/>
      <c r="BD1858" s="3"/>
      <c r="BE1858" s="3"/>
      <c r="BF1858" s="3"/>
      <c r="BG1858" s="3"/>
      <c r="BH1858" s="3"/>
      <c r="BI1858" s="3"/>
      <c r="BJ1858" s="3"/>
      <c r="BK1858" s="3"/>
      <c r="BL1858" s="3"/>
      <c r="BM1858" s="3"/>
      <c r="BN1858" s="3"/>
      <c r="BO1858" s="3"/>
      <c r="BP1858" s="3"/>
      <c r="BQ1858" s="3"/>
      <c r="BR1858" s="3"/>
      <c r="BS1858" s="3"/>
      <c r="BT1858" s="3"/>
      <c r="BU1858" s="3"/>
      <c r="BV1858" s="3"/>
      <c r="BW1858" s="3"/>
      <c r="BX1858" s="3"/>
      <c r="BY1858" s="3"/>
      <c r="BZ1858" s="3"/>
      <c r="CA1858" s="3"/>
      <c r="CB1858" s="3"/>
      <c r="CC1858" s="3"/>
      <c r="CD1858" s="3"/>
      <c r="CE1858" s="3"/>
      <c r="CF1858" s="3"/>
      <c r="CG1858" s="3"/>
      <c r="CH1858" s="3"/>
      <c r="CI1858" s="3"/>
      <c r="CJ1858" s="3"/>
      <c r="CK1858" s="3"/>
      <c r="CL1858" s="3"/>
      <c r="CM1858" s="3"/>
      <c r="CN1858" s="3"/>
      <c r="CO1858" s="3"/>
      <c r="CP1858" s="3"/>
      <c r="CQ1858" s="3"/>
      <c r="CR1858" s="3"/>
      <c r="CS1858" s="3"/>
      <c r="CT1858" s="3"/>
      <c r="CU1858" s="3"/>
      <c r="CV1858" s="3"/>
      <c r="CW1858" s="3"/>
      <c r="CX1858" s="3"/>
      <c r="CY1858" s="3"/>
      <c r="CZ1858" s="3"/>
      <c r="DA1858" s="3"/>
      <c r="DB1858" s="3"/>
      <c r="DC1858" s="3"/>
      <c r="DD1858" s="3"/>
      <c r="DE1858" s="3"/>
      <c r="DF1858" s="3"/>
      <c r="DG1858" s="3"/>
      <c r="DH1858" s="3"/>
      <c r="DI1858" s="3"/>
      <c r="DJ1858" s="3"/>
      <c r="DK1858" s="3"/>
      <c r="DL1858" s="3"/>
      <c r="DM1858" s="3"/>
      <c r="DN1858" s="3"/>
      <c r="DO1858" s="3"/>
      <c r="DP1858" s="3"/>
      <c r="DQ1858" s="3"/>
      <c r="DR1858" s="3"/>
      <c r="DS1858" s="3"/>
      <c r="DT1858" s="3"/>
      <c r="DU1858" s="3"/>
      <c r="DV1858" s="3"/>
      <c r="DW1858" s="3"/>
      <c r="DX1858" s="3"/>
      <c r="DY1858" s="3"/>
      <c r="DZ1858" s="3"/>
      <c r="EA1858" s="3"/>
      <c r="EB1858" s="3"/>
      <c r="EC1858" s="3"/>
      <c r="ED1858" s="3"/>
      <c r="EE1858" s="3"/>
      <c r="EF1858" s="3"/>
      <c r="EG1858" s="3"/>
      <c r="EH1858" s="3"/>
      <c r="EI1858" s="3"/>
      <c r="EJ1858" s="3"/>
      <c r="EK1858" s="3"/>
      <c r="EL1858" s="3"/>
      <c r="EM1858" s="3"/>
      <c r="EN1858" s="3"/>
      <c r="EO1858" s="3"/>
      <c r="EP1858" s="3"/>
      <c r="EQ1858" s="3"/>
      <c r="ER1858" s="3"/>
      <c r="ES1858" s="3"/>
      <c r="ET1858" s="3"/>
      <c r="EU1858" s="3"/>
      <c r="EV1858" s="3"/>
      <c r="EW1858" s="3"/>
      <c r="EX1858" s="3"/>
      <c r="EY1858" s="3"/>
      <c r="EZ1858" s="3"/>
      <c r="FA1858" s="3"/>
      <c r="FB1858" s="3"/>
      <c r="FC1858" s="3"/>
      <c r="FD1858" s="3"/>
      <c r="FE1858" s="3"/>
      <c r="FF1858" s="3"/>
      <c r="FG1858" s="3"/>
      <c r="FH1858" s="3"/>
      <c r="FI1858" s="3"/>
      <c r="FJ1858" s="3"/>
      <c r="FK1858" s="3"/>
      <c r="FL1858" s="3"/>
      <c r="FM1858" s="3"/>
      <c r="FN1858" s="3"/>
      <c r="FO1858" s="3"/>
      <c r="FP1858" s="3"/>
      <c r="FQ1858" s="3"/>
      <c r="FR1858" s="3"/>
      <c r="FS1858" s="3"/>
      <c r="FT1858" s="3"/>
      <c r="FU1858" s="3"/>
      <c r="FV1858" s="3"/>
      <c r="FW1858" s="3"/>
      <c r="FX1858" s="3"/>
      <c r="FY1858" s="3"/>
      <c r="FZ1858" s="3"/>
      <c r="GA1858" s="3"/>
      <c r="GB1858" s="3"/>
      <c r="GC1858" s="3"/>
      <c r="GD1858" s="3"/>
      <c r="GE1858" s="3"/>
      <c r="GF1858" s="3"/>
      <c r="GG1858" s="3"/>
      <c r="GH1858" s="3"/>
      <c r="GI1858" s="3"/>
      <c r="GJ1858" s="3"/>
      <c r="GK1858" s="3"/>
      <c r="GL1858" s="3"/>
      <c r="GM1858" s="3"/>
      <c r="GN1858" s="3"/>
      <c r="GO1858" s="3"/>
      <c r="GP1858" s="3"/>
      <c r="GQ1858" s="3"/>
      <c r="GR1858" s="3"/>
      <c r="GS1858" s="3"/>
      <c r="GT1858" s="3"/>
      <c r="GU1858" s="3"/>
      <c r="GV1858" s="3"/>
      <c r="GW1858" s="3"/>
      <c r="GX1858" s="3"/>
      <c r="GY1858" s="3"/>
      <c r="GZ1858" s="3"/>
      <c r="HA1858" s="3"/>
      <c r="HB1858" s="3"/>
      <c r="HC1858" s="3"/>
      <c r="HD1858" s="3"/>
      <c r="HE1858" s="3"/>
      <c r="HF1858" s="3"/>
      <c r="HG1858" s="3"/>
      <c r="HH1858" s="3"/>
      <c r="HI1858" s="3"/>
      <c r="HJ1858" s="3"/>
      <c r="HK1858" s="3"/>
      <c r="HL1858" s="3"/>
      <c r="HM1858" s="3"/>
      <c r="HN1858" s="3"/>
      <c r="HO1858" s="3"/>
      <c r="HP1858" s="3"/>
      <c r="HQ1858" s="3"/>
      <c r="HR1858" s="3"/>
      <c r="HS1858" s="3"/>
      <c r="HT1858" s="3"/>
      <c r="HU1858" s="3"/>
      <c r="HV1858" s="3"/>
      <c r="HW1858" s="3"/>
      <c r="HX1858" s="3"/>
      <c r="HY1858" s="3"/>
      <c r="HZ1858" s="3"/>
      <c r="IA1858" s="3"/>
      <c r="IB1858" s="3"/>
      <c r="IC1858" s="3"/>
      <c r="ID1858" s="3"/>
      <c r="IE1858" s="3"/>
      <c r="IF1858" s="3"/>
      <c r="IG1858" s="3"/>
      <c r="IH1858" s="3"/>
      <c r="II1858" s="3"/>
      <c r="IJ1858" s="3"/>
      <c r="IK1858" s="3"/>
      <c r="IL1858" s="3"/>
      <c r="IM1858" s="3"/>
      <c r="IN1858" s="3"/>
      <c r="IO1858" s="3"/>
      <c r="IP1858" s="3"/>
      <c r="IQ1858" s="3"/>
      <c r="IR1858" s="3"/>
      <c r="IS1858" s="3"/>
      <c r="IT1858" s="3"/>
      <c r="IU1858" s="3"/>
      <c r="IV1858" s="3"/>
      <c r="IW1858" s="3"/>
      <c r="IX1858" s="3"/>
      <c r="IY1858" s="3"/>
      <c r="IZ1858" s="3"/>
      <c r="JA1858" s="3"/>
      <c r="JB1858" s="3"/>
      <c r="JC1858" s="3"/>
      <c r="JD1858" s="3"/>
      <c r="JE1858" s="3"/>
      <c r="JF1858" s="3"/>
      <c r="JG1858" s="3"/>
      <c r="JH1858" s="3"/>
      <c r="JI1858" s="3"/>
      <c r="JJ1858" s="3"/>
      <c r="JK1858" s="3"/>
      <c r="JL1858" s="3"/>
      <c r="JM1858" s="3"/>
      <c r="JN1858" s="3"/>
      <c r="JO1858" s="3"/>
      <c r="JP1858" s="3"/>
      <c r="JQ1858" s="3"/>
      <c r="JR1858" s="3"/>
      <c r="JS1858" s="3"/>
      <c r="JT1858" s="3"/>
      <c r="JU1858" s="3"/>
      <c r="JV1858" s="3"/>
      <c r="JW1858" s="3"/>
      <c r="JX1858" s="3"/>
      <c r="JY1858" s="3"/>
      <c r="JZ1858" s="3"/>
      <c r="KA1858" s="3"/>
      <c r="KB1858" s="3"/>
      <c r="KC1858" s="3"/>
      <c r="KD1858" s="3"/>
      <c r="KE1858" s="3"/>
      <c r="KF1858" s="3"/>
      <c r="KG1858" s="3"/>
      <c r="KH1858" s="3"/>
      <c r="KI1858" s="3"/>
      <c r="KJ1858" s="3"/>
      <c r="KK1858" s="3"/>
      <c r="KL1858" s="3"/>
      <c r="KM1858" s="3"/>
      <c r="KN1858" s="3"/>
      <c r="KO1858" s="3"/>
      <c r="KP1858" s="3"/>
      <c r="KQ1858" s="3"/>
      <c r="KR1858" s="3"/>
      <c r="KS1858" s="3"/>
      <c r="KT1858" s="3"/>
      <c r="KU1858" s="3"/>
      <c r="KV1858" s="3"/>
      <c r="KW1858" s="3"/>
      <c r="KX1858" s="3"/>
      <c r="KY1858" s="3"/>
      <c r="KZ1858" s="3"/>
      <c r="LA1858" s="3"/>
      <c r="LB1858" s="3"/>
      <c r="LC1858" s="3"/>
      <c r="LD1858" s="3"/>
      <c r="LE1858" s="3"/>
    </row>
    <row r="1859" spans="1:317" ht="18" x14ac:dyDescent="0.2">
      <c r="A1859" s="63"/>
      <c r="B1859" s="64"/>
      <c r="C1859" s="64"/>
      <c r="D1859" s="64"/>
      <c r="E1859" s="64"/>
      <c r="F1859" s="65"/>
      <c r="G1859" s="64"/>
      <c r="H1859" s="64"/>
      <c r="I1859" s="66"/>
      <c r="J1859" s="66"/>
      <c r="K1859" s="65"/>
      <c r="L1859" s="67">
        <f t="shared" si="146"/>
        <v>0</v>
      </c>
      <c r="M1859" s="68">
        <f t="shared" si="147"/>
        <v>0</v>
      </c>
      <c r="N1859" s="68">
        <f t="shared" si="148"/>
        <v>0</v>
      </c>
      <c r="O1859" s="68">
        <f t="shared" si="149"/>
        <v>0</v>
      </c>
      <c r="P1859" s="69" t="s">
        <v>20</v>
      </c>
      <c r="Q1859" s="70" t="str">
        <f t="shared" ca="1" si="145"/>
        <v/>
      </c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C1859" s="3"/>
      <c r="AD1859" s="3"/>
      <c r="AE1859" s="3"/>
      <c r="AF1859" s="3"/>
      <c r="AG1859" s="3"/>
      <c r="AH1859" s="3"/>
      <c r="AI1859" s="3"/>
      <c r="AJ1859" s="3"/>
      <c r="AK1859" s="3"/>
      <c r="AL1859" s="3"/>
      <c r="AM1859" s="3"/>
      <c r="AN1859" s="3"/>
      <c r="AO1859" s="3"/>
      <c r="AP1859" s="3"/>
      <c r="AQ1859" s="3"/>
      <c r="AR1859" s="3"/>
      <c r="AS1859" s="3"/>
      <c r="AT1859" s="3"/>
      <c r="AU1859" s="3"/>
      <c r="AV1859" s="3"/>
      <c r="AW1859" s="3"/>
      <c r="AX1859" s="3"/>
      <c r="AY1859" s="3"/>
      <c r="AZ1859" s="3"/>
      <c r="BA1859" s="3"/>
      <c r="BB1859" s="3"/>
      <c r="BC1859" s="3"/>
      <c r="BD1859" s="3"/>
      <c r="BE1859" s="3"/>
      <c r="BF1859" s="3"/>
      <c r="BG1859" s="3"/>
      <c r="BH1859" s="3"/>
      <c r="BI1859" s="3"/>
      <c r="BJ1859" s="3"/>
      <c r="BK1859" s="3"/>
      <c r="BL1859" s="3"/>
      <c r="BM1859" s="3"/>
      <c r="BN1859" s="3"/>
      <c r="BO1859" s="3"/>
      <c r="BP1859" s="3"/>
      <c r="BQ1859" s="3"/>
      <c r="BR1859" s="3"/>
      <c r="BS1859" s="3"/>
      <c r="BT1859" s="3"/>
      <c r="BU1859" s="3"/>
      <c r="BV1859" s="3"/>
      <c r="BW1859" s="3"/>
      <c r="BX1859" s="3"/>
      <c r="BY1859" s="3"/>
      <c r="BZ1859" s="3"/>
      <c r="CA1859" s="3"/>
      <c r="CB1859" s="3"/>
      <c r="CC1859" s="3"/>
      <c r="CD1859" s="3"/>
      <c r="CE1859" s="3"/>
      <c r="CF1859" s="3"/>
      <c r="CG1859" s="3"/>
      <c r="CH1859" s="3"/>
      <c r="CI1859" s="3"/>
      <c r="CJ1859" s="3"/>
      <c r="CK1859" s="3"/>
      <c r="CL1859" s="3"/>
      <c r="CM1859" s="3"/>
      <c r="CN1859" s="3"/>
      <c r="CO1859" s="3"/>
      <c r="CP1859" s="3"/>
      <c r="CQ1859" s="3"/>
      <c r="CR1859" s="3"/>
      <c r="CS1859" s="3"/>
      <c r="CT1859" s="3"/>
      <c r="CU1859" s="3"/>
      <c r="CV1859" s="3"/>
      <c r="CW1859" s="3"/>
      <c r="CX1859" s="3"/>
      <c r="CY1859" s="3"/>
      <c r="CZ1859" s="3"/>
      <c r="DA1859" s="3"/>
      <c r="DB1859" s="3"/>
      <c r="DC1859" s="3"/>
      <c r="DD1859" s="3"/>
      <c r="DE1859" s="3"/>
      <c r="DF1859" s="3"/>
      <c r="DG1859" s="3"/>
      <c r="DH1859" s="3"/>
      <c r="DI1859" s="3"/>
      <c r="DJ1859" s="3"/>
      <c r="DK1859" s="3"/>
      <c r="DL1859" s="3"/>
      <c r="DM1859" s="3"/>
      <c r="DN1859" s="3"/>
      <c r="DO1859" s="3"/>
      <c r="DP1859" s="3"/>
      <c r="DQ1859" s="3"/>
      <c r="DR1859" s="3"/>
      <c r="DS1859" s="3"/>
      <c r="DT1859" s="3"/>
      <c r="DU1859" s="3"/>
      <c r="DV1859" s="3"/>
      <c r="DW1859" s="3"/>
      <c r="DX1859" s="3"/>
      <c r="DY1859" s="3"/>
      <c r="DZ1859" s="3"/>
      <c r="EA1859" s="3"/>
      <c r="EB1859" s="3"/>
      <c r="EC1859" s="3"/>
      <c r="ED1859" s="3"/>
      <c r="EE1859" s="3"/>
      <c r="EF1859" s="3"/>
      <c r="EG1859" s="3"/>
      <c r="EH1859" s="3"/>
      <c r="EI1859" s="3"/>
      <c r="EJ1859" s="3"/>
      <c r="EK1859" s="3"/>
      <c r="EL1859" s="3"/>
      <c r="EM1859" s="3"/>
      <c r="EN1859" s="3"/>
      <c r="EO1859" s="3"/>
      <c r="EP1859" s="3"/>
      <c r="EQ1859" s="3"/>
      <c r="ER1859" s="3"/>
      <c r="ES1859" s="3"/>
      <c r="ET1859" s="3"/>
      <c r="EU1859" s="3"/>
      <c r="EV1859" s="3"/>
      <c r="EW1859" s="3"/>
      <c r="EX1859" s="3"/>
      <c r="EY1859" s="3"/>
      <c r="EZ1859" s="3"/>
      <c r="FA1859" s="3"/>
      <c r="FB1859" s="3"/>
      <c r="FC1859" s="3"/>
      <c r="FD1859" s="3"/>
      <c r="FE1859" s="3"/>
      <c r="FF1859" s="3"/>
      <c r="FG1859" s="3"/>
      <c r="FH1859" s="3"/>
      <c r="FI1859" s="3"/>
      <c r="FJ1859" s="3"/>
      <c r="FK1859" s="3"/>
      <c r="FL1859" s="3"/>
      <c r="FM1859" s="3"/>
      <c r="FN1859" s="3"/>
      <c r="FO1859" s="3"/>
      <c r="FP1859" s="3"/>
      <c r="FQ1859" s="3"/>
      <c r="FR1859" s="3"/>
      <c r="FS1859" s="3"/>
      <c r="FT1859" s="3"/>
      <c r="FU1859" s="3"/>
      <c r="FV1859" s="3"/>
      <c r="FW1859" s="3"/>
      <c r="FX1859" s="3"/>
      <c r="FY1859" s="3"/>
      <c r="FZ1859" s="3"/>
      <c r="GA1859" s="3"/>
      <c r="GB1859" s="3"/>
      <c r="GC1859" s="3"/>
      <c r="GD1859" s="3"/>
      <c r="GE1859" s="3"/>
      <c r="GF1859" s="3"/>
      <c r="GG1859" s="3"/>
      <c r="GH1859" s="3"/>
      <c r="GI1859" s="3"/>
      <c r="GJ1859" s="3"/>
      <c r="GK1859" s="3"/>
      <c r="GL1859" s="3"/>
      <c r="GM1859" s="3"/>
      <c r="GN1859" s="3"/>
      <c r="GO1859" s="3"/>
      <c r="GP1859" s="3"/>
      <c r="GQ1859" s="3"/>
      <c r="GR1859" s="3"/>
      <c r="GS1859" s="3"/>
      <c r="GT1859" s="3"/>
      <c r="GU1859" s="3"/>
      <c r="GV1859" s="3"/>
      <c r="GW1859" s="3"/>
      <c r="GX1859" s="3"/>
      <c r="GY1859" s="3"/>
      <c r="GZ1859" s="3"/>
      <c r="HA1859" s="3"/>
      <c r="HB1859" s="3"/>
      <c r="HC1859" s="3"/>
      <c r="HD1859" s="3"/>
      <c r="HE1859" s="3"/>
      <c r="HF1859" s="3"/>
      <c r="HG1859" s="3"/>
      <c r="HH1859" s="3"/>
      <c r="HI1859" s="3"/>
      <c r="HJ1859" s="3"/>
      <c r="HK1859" s="3"/>
      <c r="HL1859" s="3"/>
      <c r="HM1859" s="3"/>
      <c r="HN1859" s="3"/>
      <c r="HO1859" s="3"/>
      <c r="HP1859" s="3"/>
      <c r="HQ1859" s="3"/>
      <c r="HR1859" s="3"/>
      <c r="HS1859" s="3"/>
      <c r="HT1859" s="3"/>
      <c r="HU1859" s="3"/>
      <c r="HV1859" s="3"/>
      <c r="HW1859" s="3"/>
      <c r="HX1859" s="3"/>
      <c r="HY1859" s="3"/>
      <c r="HZ1859" s="3"/>
      <c r="IA1859" s="3"/>
      <c r="IB1859" s="3"/>
      <c r="IC1859" s="3"/>
      <c r="ID1859" s="3"/>
      <c r="IE1859" s="3"/>
      <c r="IF1859" s="3"/>
      <c r="IG1859" s="3"/>
      <c r="IH1859" s="3"/>
      <c r="II1859" s="3"/>
      <c r="IJ1859" s="3"/>
      <c r="IK1859" s="3"/>
      <c r="IL1859" s="3"/>
      <c r="IM1859" s="3"/>
      <c r="IN1859" s="3"/>
      <c r="IO1859" s="3"/>
      <c r="IP1859" s="3"/>
      <c r="IQ1859" s="3"/>
      <c r="IR1859" s="3"/>
      <c r="IS1859" s="3"/>
      <c r="IT1859" s="3"/>
      <c r="IU1859" s="3"/>
      <c r="IV1859" s="3"/>
      <c r="IW1859" s="3"/>
      <c r="IX1859" s="3"/>
      <c r="IY1859" s="3"/>
      <c r="IZ1859" s="3"/>
      <c r="JA1859" s="3"/>
      <c r="JB1859" s="3"/>
      <c r="JC1859" s="3"/>
      <c r="JD1859" s="3"/>
      <c r="JE1859" s="3"/>
      <c r="JF1859" s="3"/>
      <c r="JG1859" s="3"/>
      <c r="JH1859" s="3"/>
      <c r="JI1859" s="3"/>
      <c r="JJ1859" s="3"/>
      <c r="JK1859" s="3"/>
      <c r="JL1859" s="3"/>
      <c r="JM1859" s="3"/>
      <c r="JN1859" s="3"/>
      <c r="JO1859" s="3"/>
      <c r="JP1859" s="3"/>
      <c r="JQ1859" s="3"/>
      <c r="JR1859" s="3"/>
      <c r="JS1859" s="3"/>
      <c r="JT1859" s="3"/>
      <c r="JU1859" s="3"/>
      <c r="JV1859" s="3"/>
      <c r="JW1859" s="3"/>
      <c r="JX1859" s="3"/>
      <c r="JY1859" s="3"/>
      <c r="JZ1859" s="3"/>
      <c r="KA1859" s="3"/>
      <c r="KB1859" s="3"/>
      <c r="KC1859" s="3"/>
      <c r="KD1859" s="3"/>
      <c r="KE1859" s="3"/>
      <c r="KF1859" s="3"/>
      <c r="KG1859" s="3"/>
      <c r="KH1859" s="3"/>
      <c r="KI1859" s="3"/>
      <c r="KJ1859" s="3"/>
      <c r="KK1859" s="3"/>
      <c r="KL1859" s="3"/>
      <c r="KM1859" s="3"/>
      <c r="KN1859" s="3"/>
      <c r="KO1859" s="3"/>
      <c r="KP1859" s="3"/>
      <c r="KQ1859" s="3"/>
      <c r="KR1859" s="3"/>
      <c r="KS1859" s="3"/>
      <c r="KT1859" s="3"/>
      <c r="KU1859" s="3"/>
      <c r="KV1859" s="3"/>
      <c r="KW1859" s="3"/>
      <c r="KX1859" s="3"/>
      <c r="KY1859" s="3"/>
      <c r="KZ1859" s="3"/>
      <c r="LA1859" s="3"/>
      <c r="LB1859" s="3"/>
      <c r="LC1859" s="3"/>
      <c r="LD1859" s="3"/>
      <c r="LE1859" s="3"/>
    </row>
    <row r="1860" spans="1:317" ht="18" x14ac:dyDescent="0.2">
      <c r="A1860" s="63"/>
      <c r="B1860" s="64"/>
      <c r="C1860" s="64"/>
      <c r="D1860" s="64"/>
      <c r="E1860" s="64"/>
      <c r="F1860" s="65"/>
      <c r="G1860" s="64"/>
      <c r="H1860" s="64"/>
      <c r="I1860" s="66"/>
      <c r="J1860" s="66"/>
      <c r="K1860" s="65"/>
      <c r="L1860" s="67">
        <f t="shared" si="146"/>
        <v>0</v>
      </c>
      <c r="M1860" s="68">
        <f t="shared" si="147"/>
        <v>0</v>
      </c>
      <c r="N1860" s="68">
        <f t="shared" si="148"/>
        <v>0</v>
      </c>
      <c r="O1860" s="68">
        <f t="shared" si="149"/>
        <v>0</v>
      </c>
      <c r="P1860" s="69" t="s">
        <v>20</v>
      </c>
      <c r="Q1860" s="70" t="str">
        <f t="shared" ref="Q1860:Q1923" ca="1" si="150">IF(I1860="","",IF(J1860&lt;=TODAY(),"حجز منتهي",DATEDIF(TODAY(),J1860,"d")))</f>
        <v/>
      </c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C1860" s="3"/>
      <c r="AD1860" s="3"/>
      <c r="AE1860" s="3"/>
      <c r="AF1860" s="3"/>
      <c r="AG1860" s="3"/>
      <c r="AH1860" s="3"/>
      <c r="AI1860" s="3"/>
      <c r="AJ1860" s="3"/>
      <c r="AK1860" s="3"/>
      <c r="AL1860" s="3"/>
      <c r="AM1860" s="3"/>
      <c r="AN1860" s="3"/>
      <c r="AO1860" s="3"/>
      <c r="AP1860" s="3"/>
      <c r="AQ1860" s="3"/>
      <c r="AR1860" s="3"/>
      <c r="AS1860" s="3"/>
      <c r="AT1860" s="3"/>
      <c r="AU1860" s="3"/>
      <c r="AV1860" s="3"/>
      <c r="AW1860" s="3"/>
      <c r="AX1860" s="3"/>
      <c r="AY1860" s="3"/>
      <c r="AZ1860" s="3"/>
      <c r="BA1860" s="3"/>
      <c r="BB1860" s="3"/>
      <c r="BC1860" s="3"/>
      <c r="BD1860" s="3"/>
      <c r="BE1860" s="3"/>
      <c r="BF1860" s="3"/>
      <c r="BG1860" s="3"/>
      <c r="BH1860" s="3"/>
      <c r="BI1860" s="3"/>
      <c r="BJ1860" s="3"/>
      <c r="BK1860" s="3"/>
      <c r="BL1860" s="3"/>
      <c r="BM1860" s="3"/>
      <c r="BN1860" s="3"/>
      <c r="BO1860" s="3"/>
      <c r="BP1860" s="3"/>
      <c r="BQ1860" s="3"/>
      <c r="BR1860" s="3"/>
      <c r="BS1860" s="3"/>
      <c r="BT1860" s="3"/>
      <c r="BU1860" s="3"/>
      <c r="BV1860" s="3"/>
      <c r="BW1860" s="3"/>
      <c r="BX1860" s="3"/>
      <c r="BY1860" s="3"/>
      <c r="BZ1860" s="3"/>
      <c r="CA1860" s="3"/>
      <c r="CB1860" s="3"/>
      <c r="CC1860" s="3"/>
      <c r="CD1860" s="3"/>
      <c r="CE1860" s="3"/>
      <c r="CF1860" s="3"/>
      <c r="CG1860" s="3"/>
      <c r="CH1860" s="3"/>
      <c r="CI1860" s="3"/>
      <c r="CJ1860" s="3"/>
      <c r="CK1860" s="3"/>
      <c r="CL1860" s="3"/>
      <c r="CM1860" s="3"/>
      <c r="CN1860" s="3"/>
      <c r="CO1860" s="3"/>
      <c r="CP1860" s="3"/>
      <c r="CQ1860" s="3"/>
      <c r="CR1860" s="3"/>
      <c r="CS1860" s="3"/>
      <c r="CT1860" s="3"/>
      <c r="CU1860" s="3"/>
      <c r="CV1860" s="3"/>
      <c r="CW1860" s="3"/>
      <c r="CX1860" s="3"/>
      <c r="CY1860" s="3"/>
      <c r="CZ1860" s="3"/>
      <c r="DA1860" s="3"/>
      <c r="DB1860" s="3"/>
      <c r="DC1860" s="3"/>
      <c r="DD1860" s="3"/>
      <c r="DE1860" s="3"/>
      <c r="DF1860" s="3"/>
      <c r="DG1860" s="3"/>
      <c r="DH1860" s="3"/>
      <c r="DI1860" s="3"/>
      <c r="DJ1860" s="3"/>
      <c r="DK1860" s="3"/>
      <c r="DL1860" s="3"/>
      <c r="DM1860" s="3"/>
      <c r="DN1860" s="3"/>
      <c r="DO1860" s="3"/>
      <c r="DP1860" s="3"/>
      <c r="DQ1860" s="3"/>
      <c r="DR1860" s="3"/>
      <c r="DS1860" s="3"/>
      <c r="DT1860" s="3"/>
      <c r="DU1860" s="3"/>
      <c r="DV1860" s="3"/>
      <c r="DW1860" s="3"/>
      <c r="DX1860" s="3"/>
      <c r="DY1860" s="3"/>
      <c r="DZ1860" s="3"/>
      <c r="EA1860" s="3"/>
      <c r="EB1860" s="3"/>
      <c r="EC1860" s="3"/>
      <c r="ED1860" s="3"/>
      <c r="EE1860" s="3"/>
      <c r="EF1860" s="3"/>
      <c r="EG1860" s="3"/>
      <c r="EH1860" s="3"/>
      <c r="EI1860" s="3"/>
      <c r="EJ1860" s="3"/>
      <c r="EK1860" s="3"/>
      <c r="EL1860" s="3"/>
      <c r="EM1860" s="3"/>
      <c r="EN1860" s="3"/>
      <c r="EO1860" s="3"/>
      <c r="EP1860" s="3"/>
      <c r="EQ1860" s="3"/>
      <c r="ER1860" s="3"/>
      <c r="ES1860" s="3"/>
      <c r="ET1860" s="3"/>
      <c r="EU1860" s="3"/>
      <c r="EV1860" s="3"/>
      <c r="EW1860" s="3"/>
      <c r="EX1860" s="3"/>
      <c r="EY1860" s="3"/>
      <c r="EZ1860" s="3"/>
      <c r="FA1860" s="3"/>
      <c r="FB1860" s="3"/>
      <c r="FC1860" s="3"/>
      <c r="FD1860" s="3"/>
      <c r="FE1860" s="3"/>
      <c r="FF1860" s="3"/>
      <c r="FG1860" s="3"/>
      <c r="FH1860" s="3"/>
      <c r="FI1860" s="3"/>
      <c r="FJ1860" s="3"/>
      <c r="FK1860" s="3"/>
      <c r="FL1860" s="3"/>
      <c r="FM1860" s="3"/>
      <c r="FN1860" s="3"/>
      <c r="FO1860" s="3"/>
      <c r="FP1860" s="3"/>
      <c r="FQ1860" s="3"/>
      <c r="FR1860" s="3"/>
      <c r="FS1860" s="3"/>
      <c r="FT1860" s="3"/>
      <c r="FU1860" s="3"/>
      <c r="FV1860" s="3"/>
      <c r="FW1860" s="3"/>
      <c r="FX1860" s="3"/>
      <c r="FY1860" s="3"/>
      <c r="FZ1860" s="3"/>
      <c r="GA1860" s="3"/>
      <c r="GB1860" s="3"/>
      <c r="GC1860" s="3"/>
      <c r="GD1860" s="3"/>
      <c r="GE1860" s="3"/>
      <c r="GF1860" s="3"/>
      <c r="GG1860" s="3"/>
      <c r="GH1860" s="3"/>
      <c r="GI1860" s="3"/>
      <c r="GJ1860" s="3"/>
      <c r="GK1860" s="3"/>
      <c r="GL1860" s="3"/>
      <c r="GM1860" s="3"/>
      <c r="GN1860" s="3"/>
      <c r="GO1860" s="3"/>
      <c r="GP1860" s="3"/>
      <c r="GQ1860" s="3"/>
      <c r="GR1860" s="3"/>
      <c r="GS1860" s="3"/>
      <c r="GT1860" s="3"/>
      <c r="GU1860" s="3"/>
      <c r="GV1860" s="3"/>
      <c r="GW1860" s="3"/>
      <c r="GX1860" s="3"/>
      <c r="GY1860" s="3"/>
      <c r="GZ1860" s="3"/>
      <c r="HA1860" s="3"/>
      <c r="HB1860" s="3"/>
      <c r="HC1860" s="3"/>
      <c r="HD1860" s="3"/>
      <c r="HE1860" s="3"/>
      <c r="HF1860" s="3"/>
      <c r="HG1860" s="3"/>
      <c r="HH1860" s="3"/>
      <c r="HI1860" s="3"/>
      <c r="HJ1860" s="3"/>
      <c r="HK1860" s="3"/>
      <c r="HL1860" s="3"/>
      <c r="HM1860" s="3"/>
      <c r="HN1860" s="3"/>
      <c r="HO1860" s="3"/>
      <c r="HP1860" s="3"/>
      <c r="HQ1860" s="3"/>
      <c r="HR1860" s="3"/>
      <c r="HS1860" s="3"/>
      <c r="HT1860" s="3"/>
      <c r="HU1860" s="3"/>
      <c r="HV1860" s="3"/>
      <c r="HW1860" s="3"/>
      <c r="HX1860" s="3"/>
      <c r="HY1860" s="3"/>
      <c r="HZ1860" s="3"/>
      <c r="IA1860" s="3"/>
      <c r="IB1860" s="3"/>
      <c r="IC1860" s="3"/>
      <c r="ID1860" s="3"/>
      <c r="IE1860" s="3"/>
      <c r="IF1860" s="3"/>
      <c r="IG1860" s="3"/>
      <c r="IH1860" s="3"/>
      <c r="II1860" s="3"/>
      <c r="IJ1860" s="3"/>
      <c r="IK1860" s="3"/>
      <c r="IL1860" s="3"/>
      <c r="IM1860" s="3"/>
      <c r="IN1860" s="3"/>
      <c r="IO1860" s="3"/>
      <c r="IP1860" s="3"/>
      <c r="IQ1860" s="3"/>
      <c r="IR1860" s="3"/>
      <c r="IS1860" s="3"/>
      <c r="IT1860" s="3"/>
      <c r="IU1860" s="3"/>
      <c r="IV1860" s="3"/>
      <c r="IW1860" s="3"/>
      <c r="IX1860" s="3"/>
      <c r="IY1860" s="3"/>
      <c r="IZ1860" s="3"/>
      <c r="JA1860" s="3"/>
      <c r="JB1860" s="3"/>
      <c r="JC1860" s="3"/>
      <c r="JD1860" s="3"/>
      <c r="JE1860" s="3"/>
      <c r="JF1860" s="3"/>
      <c r="JG1860" s="3"/>
      <c r="JH1860" s="3"/>
      <c r="JI1860" s="3"/>
      <c r="JJ1860" s="3"/>
      <c r="JK1860" s="3"/>
      <c r="JL1860" s="3"/>
      <c r="JM1860" s="3"/>
      <c r="JN1860" s="3"/>
      <c r="JO1860" s="3"/>
      <c r="JP1860" s="3"/>
      <c r="JQ1860" s="3"/>
      <c r="JR1860" s="3"/>
      <c r="JS1860" s="3"/>
      <c r="JT1860" s="3"/>
      <c r="JU1860" s="3"/>
      <c r="JV1860" s="3"/>
      <c r="JW1860" s="3"/>
      <c r="JX1860" s="3"/>
      <c r="JY1860" s="3"/>
      <c r="JZ1860" s="3"/>
      <c r="KA1860" s="3"/>
      <c r="KB1860" s="3"/>
      <c r="KC1860" s="3"/>
      <c r="KD1860" s="3"/>
      <c r="KE1860" s="3"/>
      <c r="KF1860" s="3"/>
      <c r="KG1860" s="3"/>
      <c r="KH1860" s="3"/>
      <c r="KI1860" s="3"/>
      <c r="KJ1860" s="3"/>
      <c r="KK1860" s="3"/>
      <c r="KL1860" s="3"/>
      <c r="KM1860" s="3"/>
      <c r="KN1860" s="3"/>
      <c r="KO1860" s="3"/>
      <c r="KP1860" s="3"/>
      <c r="KQ1860" s="3"/>
      <c r="KR1860" s="3"/>
      <c r="KS1860" s="3"/>
      <c r="KT1860" s="3"/>
      <c r="KU1860" s="3"/>
      <c r="KV1860" s="3"/>
      <c r="KW1860" s="3"/>
      <c r="KX1860" s="3"/>
      <c r="KY1860" s="3"/>
      <c r="KZ1860" s="3"/>
      <c r="LA1860" s="3"/>
      <c r="LB1860" s="3"/>
      <c r="LC1860" s="3"/>
      <c r="LD1860" s="3"/>
      <c r="LE1860" s="3"/>
    </row>
    <row r="1861" spans="1:317" ht="18" x14ac:dyDescent="0.2">
      <c r="A1861" s="63"/>
      <c r="B1861" s="64"/>
      <c r="C1861" s="64"/>
      <c r="D1861" s="64"/>
      <c r="E1861" s="64"/>
      <c r="F1861" s="65"/>
      <c r="G1861" s="64"/>
      <c r="H1861" s="64"/>
      <c r="I1861" s="66"/>
      <c r="J1861" s="66"/>
      <c r="K1861" s="65"/>
      <c r="L1861" s="67">
        <f t="shared" si="146"/>
        <v>0</v>
      </c>
      <c r="M1861" s="68">
        <f t="shared" si="147"/>
        <v>0</v>
      </c>
      <c r="N1861" s="68">
        <f t="shared" si="148"/>
        <v>0</v>
      </c>
      <c r="O1861" s="68">
        <f t="shared" si="149"/>
        <v>0</v>
      </c>
      <c r="P1861" s="69" t="s">
        <v>20</v>
      </c>
      <c r="Q1861" s="70" t="str">
        <f t="shared" ca="1" si="150"/>
        <v/>
      </c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C1861" s="3"/>
      <c r="AD1861" s="3"/>
      <c r="AE1861" s="3"/>
      <c r="AF1861" s="3"/>
      <c r="AG1861" s="3"/>
      <c r="AH1861" s="3"/>
      <c r="AI1861" s="3"/>
      <c r="AJ1861" s="3"/>
      <c r="AK1861" s="3"/>
      <c r="AL1861" s="3"/>
      <c r="AM1861" s="3"/>
      <c r="AN1861" s="3"/>
      <c r="AO1861" s="3"/>
      <c r="AP1861" s="3"/>
      <c r="AQ1861" s="3"/>
      <c r="AR1861" s="3"/>
      <c r="AS1861" s="3"/>
      <c r="AT1861" s="3"/>
      <c r="AU1861" s="3"/>
      <c r="AV1861" s="3"/>
      <c r="AW1861" s="3"/>
      <c r="AX1861" s="3"/>
      <c r="AY1861" s="3"/>
      <c r="AZ1861" s="3"/>
      <c r="BA1861" s="3"/>
      <c r="BB1861" s="3"/>
      <c r="BC1861" s="3"/>
      <c r="BD1861" s="3"/>
      <c r="BE1861" s="3"/>
      <c r="BF1861" s="3"/>
      <c r="BG1861" s="3"/>
      <c r="BH1861" s="3"/>
      <c r="BI1861" s="3"/>
      <c r="BJ1861" s="3"/>
      <c r="BK1861" s="3"/>
      <c r="BL1861" s="3"/>
      <c r="BM1861" s="3"/>
      <c r="BN1861" s="3"/>
      <c r="BO1861" s="3"/>
      <c r="BP1861" s="3"/>
      <c r="BQ1861" s="3"/>
      <c r="BR1861" s="3"/>
      <c r="BS1861" s="3"/>
      <c r="BT1861" s="3"/>
      <c r="BU1861" s="3"/>
      <c r="BV1861" s="3"/>
      <c r="BW1861" s="3"/>
      <c r="BX1861" s="3"/>
      <c r="BY1861" s="3"/>
      <c r="BZ1861" s="3"/>
      <c r="CA1861" s="3"/>
      <c r="CB1861" s="3"/>
      <c r="CC1861" s="3"/>
      <c r="CD1861" s="3"/>
      <c r="CE1861" s="3"/>
      <c r="CF1861" s="3"/>
      <c r="CG1861" s="3"/>
      <c r="CH1861" s="3"/>
      <c r="CI1861" s="3"/>
      <c r="CJ1861" s="3"/>
      <c r="CK1861" s="3"/>
      <c r="CL1861" s="3"/>
      <c r="CM1861" s="3"/>
      <c r="CN1861" s="3"/>
      <c r="CO1861" s="3"/>
      <c r="CP1861" s="3"/>
      <c r="CQ1861" s="3"/>
      <c r="CR1861" s="3"/>
      <c r="CS1861" s="3"/>
      <c r="CT1861" s="3"/>
      <c r="CU1861" s="3"/>
      <c r="CV1861" s="3"/>
      <c r="CW1861" s="3"/>
      <c r="CX1861" s="3"/>
      <c r="CY1861" s="3"/>
      <c r="CZ1861" s="3"/>
      <c r="DA1861" s="3"/>
      <c r="DB1861" s="3"/>
      <c r="DC1861" s="3"/>
      <c r="DD1861" s="3"/>
      <c r="DE1861" s="3"/>
      <c r="DF1861" s="3"/>
      <c r="DG1861" s="3"/>
      <c r="DH1861" s="3"/>
      <c r="DI1861" s="3"/>
      <c r="DJ1861" s="3"/>
      <c r="DK1861" s="3"/>
      <c r="DL1861" s="3"/>
      <c r="DM1861" s="3"/>
      <c r="DN1861" s="3"/>
      <c r="DO1861" s="3"/>
      <c r="DP1861" s="3"/>
      <c r="DQ1861" s="3"/>
      <c r="DR1861" s="3"/>
      <c r="DS1861" s="3"/>
      <c r="DT1861" s="3"/>
      <c r="DU1861" s="3"/>
      <c r="DV1861" s="3"/>
      <c r="DW1861" s="3"/>
      <c r="DX1861" s="3"/>
      <c r="DY1861" s="3"/>
      <c r="DZ1861" s="3"/>
      <c r="EA1861" s="3"/>
      <c r="EB1861" s="3"/>
      <c r="EC1861" s="3"/>
      <c r="ED1861" s="3"/>
      <c r="EE1861" s="3"/>
      <c r="EF1861" s="3"/>
      <c r="EG1861" s="3"/>
      <c r="EH1861" s="3"/>
      <c r="EI1861" s="3"/>
      <c r="EJ1861" s="3"/>
      <c r="EK1861" s="3"/>
      <c r="EL1861" s="3"/>
      <c r="EM1861" s="3"/>
      <c r="EN1861" s="3"/>
      <c r="EO1861" s="3"/>
      <c r="EP1861" s="3"/>
      <c r="EQ1861" s="3"/>
      <c r="ER1861" s="3"/>
      <c r="ES1861" s="3"/>
      <c r="ET1861" s="3"/>
      <c r="EU1861" s="3"/>
      <c r="EV1861" s="3"/>
      <c r="EW1861" s="3"/>
      <c r="EX1861" s="3"/>
      <c r="EY1861" s="3"/>
      <c r="EZ1861" s="3"/>
      <c r="FA1861" s="3"/>
      <c r="FB1861" s="3"/>
      <c r="FC1861" s="3"/>
      <c r="FD1861" s="3"/>
      <c r="FE1861" s="3"/>
      <c r="FF1861" s="3"/>
      <c r="FG1861" s="3"/>
      <c r="FH1861" s="3"/>
      <c r="FI1861" s="3"/>
      <c r="FJ1861" s="3"/>
      <c r="FK1861" s="3"/>
      <c r="FL1861" s="3"/>
      <c r="FM1861" s="3"/>
      <c r="FN1861" s="3"/>
      <c r="FO1861" s="3"/>
      <c r="FP1861" s="3"/>
      <c r="FQ1861" s="3"/>
      <c r="FR1861" s="3"/>
      <c r="FS1861" s="3"/>
      <c r="FT1861" s="3"/>
      <c r="FU1861" s="3"/>
      <c r="FV1861" s="3"/>
      <c r="FW1861" s="3"/>
      <c r="FX1861" s="3"/>
      <c r="FY1861" s="3"/>
      <c r="FZ1861" s="3"/>
      <c r="GA1861" s="3"/>
      <c r="GB1861" s="3"/>
      <c r="GC1861" s="3"/>
      <c r="GD1861" s="3"/>
      <c r="GE1861" s="3"/>
      <c r="GF1861" s="3"/>
      <c r="GG1861" s="3"/>
      <c r="GH1861" s="3"/>
      <c r="GI1861" s="3"/>
      <c r="GJ1861" s="3"/>
      <c r="GK1861" s="3"/>
      <c r="GL1861" s="3"/>
      <c r="GM1861" s="3"/>
      <c r="GN1861" s="3"/>
      <c r="GO1861" s="3"/>
      <c r="GP1861" s="3"/>
      <c r="GQ1861" s="3"/>
      <c r="GR1861" s="3"/>
      <c r="GS1861" s="3"/>
      <c r="GT1861" s="3"/>
      <c r="GU1861" s="3"/>
      <c r="GV1861" s="3"/>
      <c r="GW1861" s="3"/>
      <c r="GX1861" s="3"/>
      <c r="GY1861" s="3"/>
      <c r="GZ1861" s="3"/>
      <c r="HA1861" s="3"/>
      <c r="HB1861" s="3"/>
      <c r="HC1861" s="3"/>
      <c r="HD1861" s="3"/>
      <c r="HE1861" s="3"/>
      <c r="HF1861" s="3"/>
      <c r="HG1861" s="3"/>
      <c r="HH1861" s="3"/>
      <c r="HI1861" s="3"/>
      <c r="HJ1861" s="3"/>
      <c r="HK1861" s="3"/>
      <c r="HL1861" s="3"/>
      <c r="HM1861" s="3"/>
      <c r="HN1861" s="3"/>
      <c r="HO1861" s="3"/>
      <c r="HP1861" s="3"/>
      <c r="HQ1861" s="3"/>
      <c r="HR1861" s="3"/>
      <c r="HS1861" s="3"/>
      <c r="HT1861" s="3"/>
      <c r="HU1861" s="3"/>
      <c r="HV1861" s="3"/>
      <c r="HW1861" s="3"/>
      <c r="HX1861" s="3"/>
      <c r="HY1861" s="3"/>
      <c r="HZ1861" s="3"/>
      <c r="IA1861" s="3"/>
      <c r="IB1861" s="3"/>
      <c r="IC1861" s="3"/>
      <c r="ID1861" s="3"/>
      <c r="IE1861" s="3"/>
      <c r="IF1861" s="3"/>
      <c r="IG1861" s="3"/>
      <c r="IH1861" s="3"/>
      <c r="II1861" s="3"/>
      <c r="IJ1861" s="3"/>
      <c r="IK1861" s="3"/>
      <c r="IL1861" s="3"/>
      <c r="IM1861" s="3"/>
      <c r="IN1861" s="3"/>
      <c r="IO1861" s="3"/>
      <c r="IP1861" s="3"/>
      <c r="IQ1861" s="3"/>
      <c r="IR1861" s="3"/>
      <c r="IS1861" s="3"/>
      <c r="IT1861" s="3"/>
      <c r="IU1861" s="3"/>
      <c r="IV1861" s="3"/>
      <c r="IW1861" s="3"/>
      <c r="IX1861" s="3"/>
      <c r="IY1861" s="3"/>
      <c r="IZ1861" s="3"/>
      <c r="JA1861" s="3"/>
      <c r="JB1861" s="3"/>
      <c r="JC1861" s="3"/>
      <c r="JD1861" s="3"/>
      <c r="JE1861" s="3"/>
      <c r="JF1861" s="3"/>
      <c r="JG1861" s="3"/>
      <c r="JH1861" s="3"/>
      <c r="JI1861" s="3"/>
      <c r="JJ1861" s="3"/>
      <c r="JK1861" s="3"/>
      <c r="JL1861" s="3"/>
      <c r="JM1861" s="3"/>
      <c r="JN1861" s="3"/>
      <c r="JO1861" s="3"/>
      <c r="JP1861" s="3"/>
      <c r="JQ1861" s="3"/>
      <c r="JR1861" s="3"/>
      <c r="JS1861" s="3"/>
      <c r="JT1861" s="3"/>
      <c r="JU1861" s="3"/>
      <c r="JV1861" s="3"/>
      <c r="JW1861" s="3"/>
      <c r="JX1861" s="3"/>
      <c r="JY1861" s="3"/>
      <c r="JZ1861" s="3"/>
      <c r="KA1861" s="3"/>
      <c r="KB1861" s="3"/>
      <c r="KC1861" s="3"/>
      <c r="KD1861" s="3"/>
      <c r="KE1861" s="3"/>
      <c r="KF1861" s="3"/>
      <c r="KG1861" s="3"/>
      <c r="KH1861" s="3"/>
      <c r="KI1861" s="3"/>
      <c r="KJ1861" s="3"/>
      <c r="KK1861" s="3"/>
      <c r="KL1861" s="3"/>
      <c r="KM1861" s="3"/>
      <c r="KN1861" s="3"/>
      <c r="KO1861" s="3"/>
      <c r="KP1861" s="3"/>
      <c r="KQ1861" s="3"/>
      <c r="KR1861" s="3"/>
      <c r="KS1861" s="3"/>
      <c r="KT1861" s="3"/>
      <c r="KU1861" s="3"/>
      <c r="KV1861" s="3"/>
      <c r="KW1861" s="3"/>
      <c r="KX1861" s="3"/>
      <c r="KY1861" s="3"/>
      <c r="KZ1861" s="3"/>
      <c r="LA1861" s="3"/>
      <c r="LB1861" s="3"/>
      <c r="LC1861" s="3"/>
      <c r="LD1861" s="3"/>
      <c r="LE1861" s="3"/>
    </row>
    <row r="1862" spans="1:317" ht="18" x14ac:dyDescent="0.2">
      <c r="A1862" s="63"/>
      <c r="B1862" s="64"/>
      <c r="C1862" s="64"/>
      <c r="D1862" s="64"/>
      <c r="E1862" s="64"/>
      <c r="F1862" s="65"/>
      <c r="G1862" s="64"/>
      <c r="H1862" s="64"/>
      <c r="I1862" s="66"/>
      <c r="J1862" s="66"/>
      <c r="K1862" s="65"/>
      <c r="L1862" s="67">
        <f t="shared" si="146"/>
        <v>0</v>
      </c>
      <c r="M1862" s="68">
        <f t="shared" si="147"/>
        <v>0</v>
      </c>
      <c r="N1862" s="68">
        <f t="shared" si="148"/>
        <v>0</v>
      </c>
      <c r="O1862" s="68">
        <f t="shared" si="149"/>
        <v>0</v>
      </c>
      <c r="P1862" s="69" t="s">
        <v>20</v>
      </c>
      <c r="Q1862" s="70" t="str">
        <f t="shared" ca="1" si="150"/>
        <v/>
      </c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C1862" s="3"/>
      <c r="AD1862" s="3"/>
      <c r="AE1862" s="3"/>
      <c r="AF1862" s="3"/>
      <c r="AG1862" s="3"/>
      <c r="AH1862" s="3"/>
      <c r="AI1862" s="3"/>
      <c r="AJ1862" s="3"/>
      <c r="AK1862" s="3"/>
      <c r="AL1862" s="3"/>
      <c r="AM1862" s="3"/>
      <c r="AN1862" s="3"/>
      <c r="AO1862" s="3"/>
      <c r="AP1862" s="3"/>
      <c r="AQ1862" s="3"/>
      <c r="AR1862" s="3"/>
      <c r="AS1862" s="3"/>
      <c r="AT1862" s="3"/>
      <c r="AU1862" s="3"/>
      <c r="AV1862" s="3"/>
      <c r="AW1862" s="3"/>
      <c r="AX1862" s="3"/>
      <c r="AY1862" s="3"/>
      <c r="AZ1862" s="3"/>
      <c r="BA1862" s="3"/>
      <c r="BB1862" s="3"/>
      <c r="BC1862" s="3"/>
      <c r="BD1862" s="3"/>
      <c r="BE1862" s="3"/>
      <c r="BF1862" s="3"/>
      <c r="BG1862" s="3"/>
      <c r="BH1862" s="3"/>
      <c r="BI1862" s="3"/>
      <c r="BJ1862" s="3"/>
      <c r="BK1862" s="3"/>
      <c r="BL1862" s="3"/>
      <c r="BM1862" s="3"/>
      <c r="BN1862" s="3"/>
      <c r="BO1862" s="3"/>
      <c r="BP1862" s="3"/>
      <c r="BQ1862" s="3"/>
      <c r="BR1862" s="3"/>
      <c r="BS1862" s="3"/>
      <c r="BT1862" s="3"/>
      <c r="BU1862" s="3"/>
      <c r="BV1862" s="3"/>
      <c r="BW1862" s="3"/>
      <c r="BX1862" s="3"/>
      <c r="BY1862" s="3"/>
      <c r="BZ1862" s="3"/>
      <c r="CA1862" s="3"/>
      <c r="CB1862" s="3"/>
      <c r="CC1862" s="3"/>
      <c r="CD1862" s="3"/>
      <c r="CE1862" s="3"/>
      <c r="CF1862" s="3"/>
      <c r="CG1862" s="3"/>
      <c r="CH1862" s="3"/>
      <c r="CI1862" s="3"/>
      <c r="CJ1862" s="3"/>
      <c r="CK1862" s="3"/>
      <c r="CL1862" s="3"/>
      <c r="CM1862" s="3"/>
      <c r="CN1862" s="3"/>
      <c r="CO1862" s="3"/>
      <c r="CP1862" s="3"/>
      <c r="CQ1862" s="3"/>
      <c r="CR1862" s="3"/>
      <c r="CS1862" s="3"/>
      <c r="CT1862" s="3"/>
      <c r="CU1862" s="3"/>
      <c r="CV1862" s="3"/>
      <c r="CW1862" s="3"/>
      <c r="CX1862" s="3"/>
      <c r="CY1862" s="3"/>
      <c r="CZ1862" s="3"/>
      <c r="DA1862" s="3"/>
      <c r="DB1862" s="3"/>
      <c r="DC1862" s="3"/>
      <c r="DD1862" s="3"/>
      <c r="DE1862" s="3"/>
      <c r="DF1862" s="3"/>
      <c r="DG1862" s="3"/>
      <c r="DH1862" s="3"/>
      <c r="DI1862" s="3"/>
      <c r="DJ1862" s="3"/>
      <c r="DK1862" s="3"/>
      <c r="DL1862" s="3"/>
      <c r="DM1862" s="3"/>
      <c r="DN1862" s="3"/>
      <c r="DO1862" s="3"/>
      <c r="DP1862" s="3"/>
      <c r="DQ1862" s="3"/>
      <c r="DR1862" s="3"/>
      <c r="DS1862" s="3"/>
      <c r="DT1862" s="3"/>
      <c r="DU1862" s="3"/>
      <c r="DV1862" s="3"/>
      <c r="DW1862" s="3"/>
      <c r="DX1862" s="3"/>
      <c r="DY1862" s="3"/>
      <c r="DZ1862" s="3"/>
      <c r="EA1862" s="3"/>
      <c r="EB1862" s="3"/>
      <c r="EC1862" s="3"/>
      <c r="ED1862" s="3"/>
      <c r="EE1862" s="3"/>
      <c r="EF1862" s="3"/>
      <c r="EG1862" s="3"/>
      <c r="EH1862" s="3"/>
      <c r="EI1862" s="3"/>
      <c r="EJ1862" s="3"/>
      <c r="EK1862" s="3"/>
      <c r="EL1862" s="3"/>
      <c r="EM1862" s="3"/>
      <c r="EN1862" s="3"/>
      <c r="EO1862" s="3"/>
      <c r="EP1862" s="3"/>
      <c r="EQ1862" s="3"/>
      <c r="ER1862" s="3"/>
      <c r="ES1862" s="3"/>
      <c r="ET1862" s="3"/>
      <c r="EU1862" s="3"/>
      <c r="EV1862" s="3"/>
      <c r="EW1862" s="3"/>
      <c r="EX1862" s="3"/>
      <c r="EY1862" s="3"/>
      <c r="EZ1862" s="3"/>
      <c r="FA1862" s="3"/>
      <c r="FB1862" s="3"/>
      <c r="FC1862" s="3"/>
      <c r="FD1862" s="3"/>
      <c r="FE1862" s="3"/>
      <c r="FF1862" s="3"/>
      <c r="FG1862" s="3"/>
      <c r="FH1862" s="3"/>
      <c r="FI1862" s="3"/>
      <c r="FJ1862" s="3"/>
      <c r="FK1862" s="3"/>
      <c r="FL1862" s="3"/>
      <c r="FM1862" s="3"/>
      <c r="FN1862" s="3"/>
      <c r="FO1862" s="3"/>
      <c r="FP1862" s="3"/>
      <c r="FQ1862" s="3"/>
      <c r="FR1862" s="3"/>
      <c r="FS1862" s="3"/>
      <c r="FT1862" s="3"/>
      <c r="FU1862" s="3"/>
      <c r="FV1862" s="3"/>
      <c r="FW1862" s="3"/>
      <c r="FX1862" s="3"/>
      <c r="FY1862" s="3"/>
      <c r="FZ1862" s="3"/>
      <c r="GA1862" s="3"/>
      <c r="GB1862" s="3"/>
      <c r="GC1862" s="3"/>
      <c r="GD1862" s="3"/>
      <c r="GE1862" s="3"/>
      <c r="GF1862" s="3"/>
      <c r="GG1862" s="3"/>
      <c r="GH1862" s="3"/>
      <c r="GI1862" s="3"/>
      <c r="GJ1862" s="3"/>
      <c r="GK1862" s="3"/>
      <c r="GL1862" s="3"/>
      <c r="GM1862" s="3"/>
      <c r="GN1862" s="3"/>
      <c r="GO1862" s="3"/>
      <c r="GP1862" s="3"/>
      <c r="GQ1862" s="3"/>
      <c r="GR1862" s="3"/>
      <c r="GS1862" s="3"/>
      <c r="GT1862" s="3"/>
      <c r="GU1862" s="3"/>
      <c r="GV1862" s="3"/>
      <c r="GW1862" s="3"/>
      <c r="GX1862" s="3"/>
      <c r="GY1862" s="3"/>
      <c r="GZ1862" s="3"/>
      <c r="HA1862" s="3"/>
      <c r="HB1862" s="3"/>
      <c r="HC1862" s="3"/>
      <c r="HD1862" s="3"/>
      <c r="HE1862" s="3"/>
      <c r="HF1862" s="3"/>
      <c r="HG1862" s="3"/>
      <c r="HH1862" s="3"/>
      <c r="HI1862" s="3"/>
      <c r="HJ1862" s="3"/>
      <c r="HK1862" s="3"/>
      <c r="HL1862" s="3"/>
      <c r="HM1862" s="3"/>
      <c r="HN1862" s="3"/>
      <c r="HO1862" s="3"/>
      <c r="HP1862" s="3"/>
      <c r="HQ1862" s="3"/>
      <c r="HR1862" s="3"/>
      <c r="HS1862" s="3"/>
      <c r="HT1862" s="3"/>
      <c r="HU1862" s="3"/>
      <c r="HV1862" s="3"/>
      <c r="HW1862" s="3"/>
      <c r="HX1862" s="3"/>
      <c r="HY1862" s="3"/>
      <c r="HZ1862" s="3"/>
      <c r="IA1862" s="3"/>
      <c r="IB1862" s="3"/>
      <c r="IC1862" s="3"/>
      <c r="ID1862" s="3"/>
      <c r="IE1862" s="3"/>
      <c r="IF1862" s="3"/>
      <c r="IG1862" s="3"/>
      <c r="IH1862" s="3"/>
      <c r="II1862" s="3"/>
      <c r="IJ1862" s="3"/>
      <c r="IK1862" s="3"/>
      <c r="IL1862" s="3"/>
      <c r="IM1862" s="3"/>
      <c r="IN1862" s="3"/>
      <c r="IO1862" s="3"/>
      <c r="IP1862" s="3"/>
      <c r="IQ1862" s="3"/>
      <c r="IR1862" s="3"/>
      <c r="IS1862" s="3"/>
      <c r="IT1862" s="3"/>
      <c r="IU1862" s="3"/>
      <c r="IV1862" s="3"/>
      <c r="IW1862" s="3"/>
      <c r="IX1862" s="3"/>
      <c r="IY1862" s="3"/>
      <c r="IZ1862" s="3"/>
      <c r="JA1862" s="3"/>
      <c r="JB1862" s="3"/>
      <c r="JC1862" s="3"/>
      <c r="JD1862" s="3"/>
      <c r="JE1862" s="3"/>
      <c r="JF1862" s="3"/>
      <c r="JG1862" s="3"/>
      <c r="JH1862" s="3"/>
      <c r="JI1862" s="3"/>
      <c r="JJ1862" s="3"/>
      <c r="JK1862" s="3"/>
      <c r="JL1862" s="3"/>
      <c r="JM1862" s="3"/>
      <c r="JN1862" s="3"/>
      <c r="JO1862" s="3"/>
      <c r="JP1862" s="3"/>
      <c r="JQ1862" s="3"/>
      <c r="JR1862" s="3"/>
      <c r="JS1862" s="3"/>
      <c r="JT1862" s="3"/>
      <c r="JU1862" s="3"/>
      <c r="JV1862" s="3"/>
      <c r="JW1862" s="3"/>
      <c r="JX1862" s="3"/>
      <c r="JY1862" s="3"/>
      <c r="JZ1862" s="3"/>
      <c r="KA1862" s="3"/>
      <c r="KB1862" s="3"/>
      <c r="KC1862" s="3"/>
      <c r="KD1862" s="3"/>
      <c r="KE1862" s="3"/>
      <c r="KF1862" s="3"/>
      <c r="KG1862" s="3"/>
      <c r="KH1862" s="3"/>
      <c r="KI1862" s="3"/>
      <c r="KJ1862" s="3"/>
      <c r="KK1862" s="3"/>
      <c r="KL1862" s="3"/>
      <c r="KM1862" s="3"/>
      <c r="KN1862" s="3"/>
      <c r="KO1862" s="3"/>
      <c r="KP1862" s="3"/>
      <c r="KQ1862" s="3"/>
      <c r="KR1862" s="3"/>
      <c r="KS1862" s="3"/>
      <c r="KT1862" s="3"/>
      <c r="KU1862" s="3"/>
      <c r="KV1862" s="3"/>
      <c r="KW1862" s="3"/>
      <c r="KX1862" s="3"/>
      <c r="KY1862" s="3"/>
      <c r="KZ1862" s="3"/>
      <c r="LA1862" s="3"/>
      <c r="LB1862" s="3"/>
      <c r="LC1862" s="3"/>
      <c r="LD1862" s="3"/>
      <c r="LE1862" s="3"/>
    </row>
    <row r="1863" spans="1:317" ht="18" x14ac:dyDescent="0.2">
      <c r="A1863" s="63"/>
      <c r="B1863" s="64"/>
      <c r="C1863" s="64"/>
      <c r="D1863" s="64"/>
      <c r="E1863" s="64"/>
      <c r="F1863" s="65"/>
      <c r="G1863" s="64"/>
      <c r="H1863" s="64"/>
      <c r="I1863" s="66"/>
      <c r="J1863" s="66"/>
      <c r="K1863" s="65"/>
      <c r="L1863" s="67">
        <f t="shared" si="146"/>
        <v>0</v>
      </c>
      <c r="M1863" s="68">
        <f t="shared" si="147"/>
        <v>0</v>
      </c>
      <c r="N1863" s="68">
        <f t="shared" si="148"/>
        <v>0</v>
      </c>
      <c r="O1863" s="68">
        <f t="shared" si="149"/>
        <v>0</v>
      </c>
      <c r="P1863" s="69" t="s">
        <v>20</v>
      </c>
      <c r="Q1863" s="70" t="str">
        <f t="shared" ca="1" si="150"/>
        <v/>
      </c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C1863" s="3"/>
      <c r="AD1863" s="3"/>
      <c r="AE1863" s="3"/>
      <c r="AF1863" s="3"/>
      <c r="AG1863" s="3"/>
      <c r="AH1863" s="3"/>
      <c r="AI1863" s="3"/>
      <c r="AJ1863" s="3"/>
      <c r="AK1863" s="3"/>
      <c r="AL1863" s="3"/>
      <c r="AM1863" s="3"/>
      <c r="AN1863" s="3"/>
      <c r="AO1863" s="3"/>
      <c r="AP1863" s="3"/>
      <c r="AQ1863" s="3"/>
      <c r="AR1863" s="3"/>
      <c r="AS1863" s="3"/>
      <c r="AT1863" s="3"/>
      <c r="AU1863" s="3"/>
      <c r="AV1863" s="3"/>
      <c r="AW1863" s="3"/>
      <c r="AX1863" s="3"/>
      <c r="AY1863" s="3"/>
      <c r="AZ1863" s="3"/>
      <c r="BA1863" s="3"/>
      <c r="BB1863" s="3"/>
      <c r="BC1863" s="3"/>
      <c r="BD1863" s="3"/>
      <c r="BE1863" s="3"/>
      <c r="BF1863" s="3"/>
      <c r="BG1863" s="3"/>
      <c r="BH1863" s="3"/>
      <c r="BI1863" s="3"/>
      <c r="BJ1863" s="3"/>
      <c r="BK1863" s="3"/>
      <c r="BL1863" s="3"/>
      <c r="BM1863" s="3"/>
      <c r="BN1863" s="3"/>
      <c r="BO1863" s="3"/>
      <c r="BP1863" s="3"/>
      <c r="BQ1863" s="3"/>
      <c r="BR1863" s="3"/>
      <c r="BS1863" s="3"/>
      <c r="BT1863" s="3"/>
      <c r="BU1863" s="3"/>
      <c r="BV1863" s="3"/>
      <c r="BW1863" s="3"/>
      <c r="BX1863" s="3"/>
      <c r="BY1863" s="3"/>
      <c r="BZ1863" s="3"/>
      <c r="CA1863" s="3"/>
      <c r="CB1863" s="3"/>
      <c r="CC1863" s="3"/>
      <c r="CD1863" s="3"/>
      <c r="CE1863" s="3"/>
      <c r="CF1863" s="3"/>
      <c r="CG1863" s="3"/>
      <c r="CH1863" s="3"/>
      <c r="CI1863" s="3"/>
      <c r="CJ1863" s="3"/>
      <c r="CK1863" s="3"/>
      <c r="CL1863" s="3"/>
      <c r="CM1863" s="3"/>
      <c r="CN1863" s="3"/>
      <c r="CO1863" s="3"/>
      <c r="CP1863" s="3"/>
      <c r="CQ1863" s="3"/>
      <c r="CR1863" s="3"/>
      <c r="CS1863" s="3"/>
      <c r="CT1863" s="3"/>
      <c r="CU1863" s="3"/>
      <c r="CV1863" s="3"/>
      <c r="CW1863" s="3"/>
      <c r="CX1863" s="3"/>
      <c r="CY1863" s="3"/>
      <c r="CZ1863" s="3"/>
      <c r="DA1863" s="3"/>
      <c r="DB1863" s="3"/>
      <c r="DC1863" s="3"/>
      <c r="DD1863" s="3"/>
      <c r="DE1863" s="3"/>
      <c r="DF1863" s="3"/>
      <c r="DG1863" s="3"/>
      <c r="DH1863" s="3"/>
      <c r="DI1863" s="3"/>
      <c r="DJ1863" s="3"/>
      <c r="DK1863" s="3"/>
      <c r="DL1863" s="3"/>
      <c r="DM1863" s="3"/>
      <c r="DN1863" s="3"/>
      <c r="DO1863" s="3"/>
      <c r="DP1863" s="3"/>
      <c r="DQ1863" s="3"/>
      <c r="DR1863" s="3"/>
      <c r="DS1863" s="3"/>
      <c r="DT1863" s="3"/>
      <c r="DU1863" s="3"/>
      <c r="DV1863" s="3"/>
      <c r="DW1863" s="3"/>
      <c r="DX1863" s="3"/>
      <c r="DY1863" s="3"/>
      <c r="DZ1863" s="3"/>
      <c r="EA1863" s="3"/>
      <c r="EB1863" s="3"/>
      <c r="EC1863" s="3"/>
      <c r="ED1863" s="3"/>
      <c r="EE1863" s="3"/>
      <c r="EF1863" s="3"/>
      <c r="EG1863" s="3"/>
      <c r="EH1863" s="3"/>
      <c r="EI1863" s="3"/>
      <c r="EJ1863" s="3"/>
      <c r="EK1863" s="3"/>
      <c r="EL1863" s="3"/>
      <c r="EM1863" s="3"/>
      <c r="EN1863" s="3"/>
      <c r="EO1863" s="3"/>
      <c r="EP1863" s="3"/>
      <c r="EQ1863" s="3"/>
      <c r="ER1863" s="3"/>
      <c r="ES1863" s="3"/>
      <c r="ET1863" s="3"/>
      <c r="EU1863" s="3"/>
      <c r="EV1863" s="3"/>
      <c r="EW1863" s="3"/>
      <c r="EX1863" s="3"/>
      <c r="EY1863" s="3"/>
      <c r="EZ1863" s="3"/>
      <c r="FA1863" s="3"/>
      <c r="FB1863" s="3"/>
      <c r="FC1863" s="3"/>
      <c r="FD1863" s="3"/>
      <c r="FE1863" s="3"/>
      <c r="FF1863" s="3"/>
      <c r="FG1863" s="3"/>
      <c r="FH1863" s="3"/>
      <c r="FI1863" s="3"/>
      <c r="FJ1863" s="3"/>
      <c r="FK1863" s="3"/>
      <c r="FL1863" s="3"/>
      <c r="FM1863" s="3"/>
      <c r="FN1863" s="3"/>
      <c r="FO1863" s="3"/>
      <c r="FP1863" s="3"/>
      <c r="FQ1863" s="3"/>
      <c r="FR1863" s="3"/>
      <c r="FS1863" s="3"/>
      <c r="FT1863" s="3"/>
      <c r="FU1863" s="3"/>
      <c r="FV1863" s="3"/>
      <c r="FW1863" s="3"/>
      <c r="FX1863" s="3"/>
      <c r="FY1863" s="3"/>
      <c r="FZ1863" s="3"/>
      <c r="GA1863" s="3"/>
      <c r="GB1863" s="3"/>
      <c r="GC1863" s="3"/>
      <c r="GD1863" s="3"/>
      <c r="GE1863" s="3"/>
      <c r="GF1863" s="3"/>
      <c r="GG1863" s="3"/>
      <c r="GH1863" s="3"/>
      <c r="GI1863" s="3"/>
      <c r="GJ1863" s="3"/>
      <c r="GK1863" s="3"/>
      <c r="GL1863" s="3"/>
      <c r="GM1863" s="3"/>
      <c r="GN1863" s="3"/>
      <c r="GO1863" s="3"/>
      <c r="GP1863" s="3"/>
      <c r="GQ1863" s="3"/>
      <c r="GR1863" s="3"/>
      <c r="GS1863" s="3"/>
      <c r="GT1863" s="3"/>
      <c r="GU1863" s="3"/>
      <c r="GV1863" s="3"/>
      <c r="GW1863" s="3"/>
      <c r="GX1863" s="3"/>
      <c r="GY1863" s="3"/>
      <c r="GZ1863" s="3"/>
      <c r="HA1863" s="3"/>
      <c r="HB1863" s="3"/>
      <c r="HC1863" s="3"/>
      <c r="HD1863" s="3"/>
      <c r="HE1863" s="3"/>
      <c r="HF1863" s="3"/>
      <c r="HG1863" s="3"/>
      <c r="HH1863" s="3"/>
      <c r="HI1863" s="3"/>
      <c r="HJ1863" s="3"/>
      <c r="HK1863" s="3"/>
      <c r="HL1863" s="3"/>
      <c r="HM1863" s="3"/>
      <c r="HN1863" s="3"/>
      <c r="HO1863" s="3"/>
      <c r="HP1863" s="3"/>
      <c r="HQ1863" s="3"/>
      <c r="HR1863" s="3"/>
      <c r="HS1863" s="3"/>
      <c r="HT1863" s="3"/>
      <c r="HU1863" s="3"/>
      <c r="HV1863" s="3"/>
      <c r="HW1863" s="3"/>
      <c r="HX1863" s="3"/>
      <c r="HY1863" s="3"/>
      <c r="HZ1863" s="3"/>
      <c r="IA1863" s="3"/>
      <c r="IB1863" s="3"/>
      <c r="IC1863" s="3"/>
      <c r="ID1863" s="3"/>
      <c r="IE1863" s="3"/>
      <c r="IF1863" s="3"/>
      <c r="IG1863" s="3"/>
      <c r="IH1863" s="3"/>
      <c r="II1863" s="3"/>
      <c r="IJ1863" s="3"/>
      <c r="IK1863" s="3"/>
      <c r="IL1863" s="3"/>
      <c r="IM1863" s="3"/>
      <c r="IN1863" s="3"/>
      <c r="IO1863" s="3"/>
      <c r="IP1863" s="3"/>
      <c r="IQ1863" s="3"/>
      <c r="IR1863" s="3"/>
      <c r="IS1863" s="3"/>
      <c r="IT1863" s="3"/>
      <c r="IU1863" s="3"/>
      <c r="IV1863" s="3"/>
      <c r="IW1863" s="3"/>
      <c r="IX1863" s="3"/>
      <c r="IY1863" s="3"/>
      <c r="IZ1863" s="3"/>
      <c r="JA1863" s="3"/>
      <c r="JB1863" s="3"/>
      <c r="JC1863" s="3"/>
      <c r="JD1863" s="3"/>
      <c r="JE1863" s="3"/>
      <c r="JF1863" s="3"/>
      <c r="JG1863" s="3"/>
      <c r="JH1863" s="3"/>
      <c r="JI1863" s="3"/>
      <c r="JJ1863" s="3"/>
      <c r="JK1863" s="3"/>
      <c r="JL1863" s="3"/>
      <c r="JM1863" s="3"/>
      <c r="JN1863" s="3"/>
      <c r="JO1863" s="3"/>
      <c r="JP1863" s="3"/>
      <c r="JQ1863" s="3"/>
      <c r="JR1863" s="3"/>
      <c r="JS1863" s="3"/>
      <c r="JT1863" s="3"/>
      <c r="JU1863" s="3"/>
      <c r="JV1863" s="3"/>
      <c r="JW1863" s="3"/>
      <c r="JX1863" s="3"/>
      <c r="JY1863" s="3"/>
      <c r="JZ1863" s="3"/>
      <c r="KA1863" s="3"/>
      <c r="KB1863" s="3"/>
      <c r="KC1863" s="3"/>
      <c r="KD1863" s="3"/>
      <c r="KE1863" s="3"/>
      <c r="KF1863" s="3"/>
      <c r="KG1863" s="3"/>
      <c r="KH1863" s="3"/>
      <c r="KI1863" s="3"/>
      <c r="KJ1863" s="3"/>
      <c r="KK1863" s="3"/>
      <c r="KL1863" s="3"/>
      <c r="KM1863" s="3"/>
      <c r="KN1863" s="3"/>
      <c r="KO1863" s="3"/>
      <c r="KP1863" s="3"/>
      <c r="KQ1863" s="3"/>
      <c r="KR1863" s="3"/>
      <c r="KS1863" s="3"/>
      <c r="KT1863" s="3"/>
      <c r="KU1863" s="3"/>
      <c r="KV1863" s="3"/>
      <c r="KW1863" s="3"/>
      <c r="KX1863" s="3"/>
      <c r="KY1863" s="3"/>
      <c r="KZ1863" s="3"/>
      <c r="LA1863" s="3"/>
      <c r="LB1863" s="3"/>
      <c r="LC1863" s="3"/>
      <c r="LD1863" s="3"/>
      <c r="LE1863" s="3"/>
    </row>
    <row r="1864" spans="1:317" ht="18" x14ac:dyDescent="0.2">
      <c r="A1864" s="63"/>
      <c r="B1864" s="64"/>
      <c r="C1864" s="64"/>
      <c r="D1864" s="64"/>
      <c r="E1864" s="64"/>
      <c r="F1864" s="65"/>
      <c r="G1864" s="64"/>
      <c r="H1864" s="64"/>
      <c r="I1864" s="66"/>
      <c r="J1864" s="66"/>
      <c r="K1864" s="65"/>
      <c r="L1864" s="67">
        <f t="shared" si="146"/>
        <v>0</v>
      </c>
      <c r="M1864" s="68">
        <f t="shared" si="147"/>
        <v>0</v>
      </c>
      <c r="N1864" s="68">
        <f t="shared" si="148"/>
        <v>0</v>
      </c>
      <c r="O1864" s="68">
        <f t="shared" si="149"/>
        <v>0</v>
      </c>
      <c r="P1864" s="69" t="s">
        <v>20</v>
      </c>
      <c r="Q1864" s="70" t="str">
        <f t="shared" ca="1" si="150"/>
        <v/>
      </c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C1864" s="3"/>
      <c r="AD1864" s="3"/>
      <c r="AE1864" s="3"/>
      <c r="AF1864" s="3"/>
      <c r="AG1864" s="3"/>
      <c r="AH1864" s="3"/>
      <c r="AI1864" s="3"/>
      <c r="AJ1864" s="3"/>
      <c r="AK1864" s="3"/>
      <c r="AL1864" s="3"/>
      <c r="AM1864" s="3"/>
      <c r="AN1864" s="3"/>
      <c r="AO1864" s="3"/>
      <c r="AP1864" s="3"/>
      <c r="AQ1864" s="3"/>
      <c r="AR1864" s="3"/>
      <c r="AS1864" s="3"/>
      <c r="AT1864" s="3"/>
      <c r="AU1864" s="3"/>
      <c r="AV1864" s="3"/>
      <c r="AW1864" s="3"/>
      <c r="AX1864" s="3"/>
      <c r="AY1864" s="3"/>
      <c r="AZ1864" s="3"/>
      <c r="BA1864" s="3"/>
      <c r="BB1864" s="3"/>
      <c r="BC1864" s="3"/>
      <c r="BD1864" s="3"/>
      <c r="BE1864" s="3"/>
      <c r="BF1864" s="3"/>
      <c r="BG1864" s="3"/>
      <c r="BH1864" s="3"/>
      <c r="BI1864" s="3"/>
      <c r="BJ1864" s="3"/>
      <c r="BK1864" s="3"/>
      <c r="BL1864" s="3"/>
      <c r="BM1864" s="3"/>
      <c r="BN1864" s="3"/>
      <c r="BO1864" s="3"/>
      <c r="BP1864" s="3"/>
      <c r="BQ1864" s="3"/>
      <c r="BR1864" s="3"/>
      <c r="BS1864" s="3"/>
      <c r="BT1864" s="3"/>
      <c r="BU1864" s="3"/>
      <c r="BV1864" s="3"/>
      <c r="BW1864" s="3"/>
      <c r="BX1864" s="3"/>
      <c r="BY1864" s="3"/>
      <c r="BZ1864" s="3"/>
      <c r="CA1864" s="3"/>
      <c r="CB1864" s="3"/>
      <c r="CC1864" s="3"/>
      <c r="CD1864" s="3"/>
      <c r="CE1864" s="3"/>
      <c r="CF1864" s="3"/>
      <c r="CG1864" s="3"/>
      <c r="CH1864" s="3"/>
      <c r="CI1864" s="3"/>
      <c r="CJ1864" s="3"/>
      <c r="CK1864" s="3"/>
      <c r="CL1864" s="3"/>
      <c r="CM1864" s="3"/>
      <c r="CN1864" s="3"/>
      <c r="CO1864" s="3"/>
      <c r="CP1864" s="3"/>
      <c r="CQ1864" s="3"/>
      <c r="CR1864" s="3"/>
      <c r="CS1864" s="3"/>
      <c r="CT1864" s="3"/>
      <c r="CU1864" s="3"/>
      <c r="CV1864" s="3"/>
      <c r="CW1864" s="3"/>
      <c r="CX1864" s="3"/>
      <c r="CY1864" s="3"/>
      <c r="CZ1864" s="3"/>
      <c r="DA1864" s="3"/>
      <c r="DB1864" s="3"/>
      <c r="DC1864" s="3"/>
      <c r="DD1864" s="3"/>
      <c r="DE1864" s="3"/>
      <c r="DF1864" s="3"/>
      <c r="DG1864" s="3"/>
      <c r="DH1864" s="3"/>
      <c r="DI1864" s="3"/>
      <c r="DJ1864" s="3"/>
      <c r="DK1864" s="3"/>
      <c r="DL1864" s="3"/>
      <c r="DM1864" s="3"/>
      <c r="DN1864" s="3"/>
      <c r="DO1864" s="3"/>
      <c r="DP1864" s="3"/>
      <c r="DQ1864" s="3"/>
      <c r="DR1864" s="3"/>
      <c r="DS1864" s="3"/>
      <c r="DT1864" s="3"/>
      <c r="DU1864" s="3"/>
      <c r="DV1864" s="3"/>
      <c r="DW1864" s="3"/>
      <c r="DX1864" s="3"/>
      <c r="DY1864" s="3"/>
      <c r="DZ1864" s="3"/>
      <c r="EA1864" s="3"/>
      <c r="EB1864" s="3"/>
      <c r="EC1864" s="3"/>
      <c r="ED1864" s="3"/>
      <c r="EE1864" s="3"/>
      <c r="EF1864" s="3"/>
      <c r="EG1864" s="3"/>
      <c r="EH1864" s="3"/>
      <c r="EI1864" s="3"/>
      <c r="EJ1864" s="3"/>
      <c r="EK1864" s="3"/>
      <c r="EL1864" s="3"/>
      <c r="EM1864" s="3"/>
      <c r="EN1864" s="3"/>
      <c r="EO1864" s="3"/>
      <c r="EP1864" s="3"/>
      <c r="EQ1864" s="3"/>
      <c r="ER1864" s="3"/>
      <c r="ES1864" s="3"/>
      <c r="ET1864" s="3"/>
      <c r="EU1864" s="3"/>
      <c r="EV1864" s="3"/>
      <c r="EW1864" s="3"/>
      <c r="EX1864" s="3"/>
      <c r="EY1864" s="3"/>
      <c r="EZ1864" s="3"/>
      <c r="FA1864" s="3"/>
      <c r="FB1864" s="3"/>
      <c r="FC1864" s="3"/>
      <c r="FD1864" s="3"/>
      <c r="FE1864" s="3"/>
      <c r="FF1864" s="3"/>
      <c r="FG1864" s="3"/>
      <c r="FH1864" s="3"/>
      <c r="FI1864" s="3"/>
      <c r="FJ1864" s="3"/>
      <c r="FK1864" s="3"/>
      <c r="FL1864" s="3"/>
      <c r="FM1864" s="3"/>
      <c r="FN1864" s="3"/>
      <c r="FO1864" s="3"/>
      <c r="FP1864" s="3"/>
      <c r="FQ1864" s="3"/>
      <c r="FR1864" s="3"/>
      <c r="FS1864" s="3"/>
      <c r="FT1864" s="3"/>
      <c r="FU1864" s="3"/>
      <c r="FV1864" s="3"/>
      <c r="FW1864" s="3"/>
      <c r="FX1864" s="3"/>
      <c r="FY1864" s="3"/>
      <c r="FZ1864" s="3"/>
      <c r="GA1864" s="3"/>
      <c r="GB1864" s="3"/>
      <c r="GC1864" s="3"/>
      <c r="GD1864" s="3"/>
      <c r="GE1864" s="3"/>
      <c r="GF1864" s="3"/>
      <c r="GG1864" s="3"/>
      <c r="GH1864" s="3"/>
      <c r="GI1864" s="3"/>
      <c r="GJ1864" s="3"/>
      <c r="GK1864" s="3"/>
      <c r="GL1864" s="3"/>
      <c r="GM1864" s="3"/>
      <c r="GN1864" s="3"/>
      <c r="GO1864" s="3"/>
      <c r="GP1864" s="3"/>
      <c r="GQ1864" s="3"/>
      <c r="GR1864" s="3"/>
      <c r="GS1864" s="3"/>
      <c r="GT1864" s="3"/>
      <c r="GU1864" s="3"/>
      <c r="GV1864" s="3"/>
      <c r="GW1864" s="3"/>
      <c r="GX1864" s="3"/>
      <c r="GY1864" s="3"/>
      <c r="GZ1864" s="3"/>
      <c r="HA1864" s="3"/>
      <c r="HB1864" s="3"/>
      <c r="HC1864" s="3"/>
      <c r="HD1864" s="3"/>
      <c r="HE1864" s="3"/>
      <c r="HF1864" s="3"/>
      <c r="HG1864" s="3"/>
      <c r="HH1864" s="3"/>
      <c r="HI1864" s="3"/>
      <c r="HJ1864" s="3"/>
      <c r="HK1864" s="3"/>
      <c r="HL1864" s="3"/>
      <c r="HM1864" s="3"/>
      <c r="HN1864" s="3"/>
      <c r="HO1864" s="3"/>
      <c r="HP1864" s="3"/>
      <c r="HQ1864" s="3"/>
      <c r="HR1864" s="3"/>
      <c r="HS1864" s="3"/>
      <c r="HT1864" s="3"/>
      <c r="HU1864" s="3"/>
      <c r="HV1864" s="3"/>
      <c r="HW1864" s="3"/>
      <c r="HX1864" s="3"/>
      <c r="HY1864" s="3"/>
      <c r="HZ1864" s="3"/>
      <c r="IA1864" s="3"/>
      <c r="IB1864" s="3"/>
      <c r="IC1864" s="3"/>
      <c r="ID1864" s="3"/>
      <c r="IE1864" s="3"/>
      <c r="IF1864" s="3"/>
      <c r="IG1864" s="3"/>
      <c r="IH1864" s="3"/>
      <c r="II1864" s="3"/>
      <c r="IJ1864" s="3"/>
      <c r="IK1864" s="3"/>
      <c r="IL1864" s="3"/>
      <c r="IM1864" s="3"/>
      <c r="IN1864" s="3"/>
      <c r="IO1864" s="3"/>
      <c r="IP1864" s="3"/>
      <c r="IQ1864" s="3"/>
      <c r="IR1864" s="3"/>
      <c r="IS1864" s="3"/>
      <c r="IT1864" s="3"/>
      <c r="IU1864" s="3"/>
      <c r="IV1864" s="3"/>
      <c r="IW1864" s="3"/>
      <c r="IX1864" s="3"/>
      <c r="IY1864" s="3"/>
      <c r="IZ1864" s="3"/>
      <c r="JA1864" s="3"/>
      <c r="JB1864" s="3"/>
      <c r="JC1864" s="3"/>
      <c r="JD1864" s="3"/>
      <c r="JE1864" s="3"/>
      <c r="JF1864" s="3"/>
      <c r="JG1864" s="3"/>
      <c r="JH1864" s="3"/>
      <c r="JI1864" s="3"/>
      <c r="JJ1864" s="3"/>
      <c r="JK1864" s="3"/>
      <c r="JL1864" s="3"/>
      <c r="JM1864" s="3"/>
      <c r="JN1864" s="3"/>
      <c r="JO1864" s="3"/>
      <c r="JP1864" s="3"/>
      <c r="JQ1864" s="3"/>
      <c r="JR1864" s="3"/>
      <c r="JS1864" s="3"/>
      <c r="JT1864" s="3"/>
      <c r="JU1864" s="3"/>
      <c r="JV1864" s="3"/>
      <c r="JW1864" s="3"/>
      <c r="JX1864" s="3"/>
      <c r="JY1864" s="3"/>
      <c r="JZ1864" s="3"/>
      <c r="KA1864" s="3"/>
      <c r="KB1864" s="3"/>
      <c r="KC1864" s="3"/>
      <c r="KD1864" s="3"/>
      <c r="KE1864" s="3"/>
      <c r="KF1864" s="3"/>
      <c r="KG1864" s="3"/>
      <c r="KH1864" s="3"/>
      <c r="KI1864" s="3"/>
      <c r="KJ1864" s="3"/>
      <c r="KK1864" s="3"/>
      <c r="KL1864" s="3"/>
      <c r="KM1864" s="3"/>
      <c r="KN1864" s="3"/>
      <c r="KO1864" s="3"/>
      <c r="KP1864" s="3"/>
      <c r="KQ1864" s="3"/>
      <c r="KR1864" s="3"/>
      <c r="KS1864" s="3"/>
      <c r="KT1864" s="3"/>
      <c r="KU1864" s="3"/>
      <c r="KV1864" s="3"/>
      <c r="KW1864" s="3"/>
      <c r="KX1864" s="3"/>
      <c r="KY1864" s="3"/>
      <c r="KZ1864" s="3"/>
      <c r="LA1864" s="3"/>
      <c r="LB1864" s="3"/>
      <c r="LC1864" s="3"/>
      <c r="LD1864" s="3"/>
      <c r="LE1864" s="3"/>
    </row>
    <row r="1865" spans="1:317" ht="18" x14ac:dyDescent="0.2">
      <c r="A1865" s="63"/>
      <c r="B1865" s="64"/>
      <c r="C1865" s="64"/>
      <c r="D1865" s="64"/>
      <c r="E1865" s="64"/>
      <c r="F1865" s="65"/>
      <c r="G1865" s="64"/>
      <c r="H1865" s="64"/>
      <c r="I1865" s="66"/>
      <c r="J1865" s="66"/>
      <c r="K1865" s="65"/>
      <c r="L1865" s="67">
        <f t="shared" si="146"/>
        <v>0</v>
      </c>
      <c r="M1865" s="68">
        <f t="shared" si="147"/>
        <v>0</v>
      </c>
      <c r="N1865" s="68">
        <f t="shared" si="148"/>
        <v>0</v>
      </c>
      <c r="O1865" s="68">
        <f t="shared" si="149"/>
        <v>0</v>
      </c>
      <c r="P1865" s="69" t="s">
        <v>20</v>
      </c>
      <c r="Q1865" s="70" t="str">
        <f t="shared" ca="1" si="150"/>
        <v/>
      </c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C1865" s="3"/>
      <c r="AD1865" s="3"/>
      <c r="AE1865" s="3"/>
      <c r="AF1865" s="3"/>
      <c r="AG1865" s="3"/>
      <c r="AH1865" s="3"/>
      <c r="AI1865" s="3"/>
      <c r="AJ1865" s="3"/>
      <c r="AK1865" s="3"/>
      <c r="AL1865" s="3"/>
      <c r="AM1865" s="3"/>
      <c r="AN1865" s="3"/>
      <c r="AO1865" s="3"/>
      <c r="AP1865" s="3"/>
      <c r="AQ1865" s="3"/>
      <c r="AR1865" s="3"/>
      <c r="AS1865" s="3"/>
      <c r="AT1865" s="3"/>
      <c r="AU1865" s="3"/>
      <c r="AV1865" s="3"/>
      <c r="AW1865" s="3"/>
      <c r="AX1865" s="3"/>
      <c r="AY1865" s="3"/>
      <c r="AZ1865" s="3"/>
      <c r="BA1865" s="3"/>
      <c r="BB1865" s="3"/>
      <c r="BC1865" s="3"/>
      <c r="BD1865" s="3"/>
      <c r="BE1865" s="3"/>
      <c r="BF1865" s="3"/>
      <c r="BG1865" s="3"/>
      <c r="BH1865" s="3"/>
      <c r="BI1865" s="3"/>
      <c r="BJ1865" s="3"/>
      <c r="BK1865" s="3"/>
      <c r="BL1865" s="3"/>
      <c r="BM1865" s="3"/>
      <c r="BN1865" s="3"/>
      <c r="BO1865" s="3"/>
      <c r="BP1865" s="3"/>
      <c r="BQ1865" s="3"/>
      <c r="BR1865" s="3"/>
      <c r="BS1865" s="3"/>
      <c r="BT1865" s="3"/>
      <c r="BU1865" s="3"/>
      <c r="BV1865" s="3"/>
      <c r="BW1865" s="3"/>
      <c r="BX1865" s="3"/>
      <c r="BY1865" s="3"/>
      <c r="BZ1865" s="3"/>
      <c r="CA1865" s="3"/>
      <c r="CB1865" s="3"/>
      <c r="CC1865" s="3"/>
      <c r="CD1865" s="3"/>
      <c r="CE1865" s="3"/>
      <c r="CF1865" s="3"/>
      <c r="CG1865" s="3"/>
      <c r="CH1865" s="3"/>
      <c r="CI1865" s="3"/>
      <c r="CJ1865" s="3"/>
      <c r="CK1865" s="3"/>
      <c r="CL1865" s="3"/>
      <c r="CM1865" s="3"/>
      <c r="CN1865" s="3"/>
      <c r="CO1865" s="3"/>
      <c r="CP1865" s="3"/>
      <c r="CQ1865" s="3"/>
      <c r="CR1865" s="3"/>
      <c r="CS1865" s="3"/>
      <c r="CT1865" s="3"/>
      <c r="CU1865" s="3"/>
      <c r="CV1865" s="3"/>
      <c r="CW1865" s="3"/>
      <c r="CX1865" s="3"/>
      <c r="CY1865" s="3"/>
      <c r="CZ1865" s="3"/>
      <c r="DA1865" s="3"/>
      <c r="DB1865" s="3"/>
      <c r="DC1865" s="3"/>
      <c r="DD1865" s="3"/>
      <c r="DE1865" s="3"/>
      <c r="DF1865" s="3"/>
      <c r="DG1865" s="3"/>
      <c r="DH1865" s="3"/>
      <c r="DI1865" s="3"/>
      <c r="DJ1865" s="3"/>
      <c r="DK1865" s="3"/>
      <c r="DL1865" s="3"/>
      <c r="DM1865" s="3"/>
      <c r="DN1865" s="3"/>
      <c r="DO1865" s="3"/>
      <c r="DP1865" s="3"/>
      <c r="DQ1865" s="3"/>
      <c r="DR1865" s="3"/>
      <c r="DS1865" s="3"/>
      <c r="DT1865" s="3"/>
      <c r="DU1865" s="3"/>
      <c r="DV1865" s="3"/>
      <c r="DW1865" s="3"/>
      <c r="DX1865" s="3"/>
      <c r="DY1865" s="3"/>
      <c r="DZ1865" s="3"/>
      <c r="EA1865" s="3"/>
      <c r="EB1865" s="3"/>
      <c r="EC1865" s="3"/>
      <c r="ED1865" s="3"/>
      <c r="EE1865" s="3"/>
      <c r="EF1865" s="3"/>
      <c r="EG1865" s="3"/>
      <c r="EH1865" s="3"/>
      <c r="EI1865" s="3"/>
      <c r="EJ1865" s="3"/>
      <c r="EK1865" s="3"/>
      <c r="EL1865" s="3"/>
      <c r="EM1865" s="3"/>
      <c r="EN1865" s="3"/>
      <c r="EO1865" s="3"/>
      <c r="EP1865" s="3"/>
      <c r="EQ1865" s="3"/>
      <c r="ER1865" s="3"/>
      <c r="ES1865" s="3"/>
      <c r="ET1865" s="3"/>
      <c r="EU1865" s="3"/>
      <c r="EV1865" s="3"/>
      <c r="EW1865" s="3"/>
      <c r="EX1865" s="3"/>
      <c r="EY1865" s="3"/>
      <c r="EZ1865" s="3"/>
      <c r="FA1865" s="3"/>
      <c r="FB1865" s="3"/>
      <c r="FC1865" s="3"/>
      <c r="FD1865" s="3"/>
      <c r="FE1865" s="3"/>
      <c r="FF1865" s="3"/>
      <c r="FG1865" s="3"/>
      <c r="FH1865" s="3"/>
      <c r="FI1865" s="3"/>
      <c r="FJ1865" s="3"/>
      <c r="FK1865" s="3"/>
      <c r="FL1865" s="3"/>
      <c r="FM1865" s="3"/>
      <c r="FN1865" s="3"/>
      <c r="FO1865" s="3"/>
      <c r="FP1865" s="3"/>
      <c r="FQ1865" s="3"/>
      <c r="FR1865" s="3"/>
      <c r="FS1865" s="3"/>
      <c r="FT1865" s="3"/>
      <c r="FU1865" s="3"/>
      <c r="FV1865" s="3"/>
      <c r="FW1865" s="3"/>
      <c r="FX1865" s="3"/>
      <c r="FY1865" s="3"/>
      <c r="FZ1865" s="3"/>
      <c r="GA1865" s="3"/>
      <c r="GB1865" s="3"/>
      <c r="GC1865" s="3"/>
      <c r="GD1865" s="3"/>
      <c r="GE1865" s="3"/>
      <c r="GF1865" s="3"/>
      <c r="GG1865" s="3"/>
      <c r="GH1865" s="3"/>
      <c r="GI1865" s="3"/>
      <c r="GJ1865" s="3"/>
      <c r="GK1865" s="3"/>
      <c r="GL1865" s="3"/>
      <c r="GM1865" s="3"/>
      <c r="GN1865" s="3"/>
      <c r="GO1865" s="3"/>
      <c r="GP1865" s="3"/>
      <c r="GQ1865" s="3"/>
      <c r="GR1865" s="3"/>
      <c r="GS1865" s="3"/>
      <c r="GT1865" s="3"/>
      <c r="GU1865" s="3"/>
      <c r="GV1865" s="3"/>
      <c r="GW1865" s="3"/>
      <c r="GX1865" s="3"/>
      <c r="GY1865" s="3"/>
      <c r="GZ1865" s="3"/>
      <c r="HA1865" s="3"/>
      <c r="HB1865" s="3"/>
      <c r="HC1865" s="3"/>
      <c r="HD1865" s="3"/>
      <c r="HE1865" s="3"/>
      <c r="HF1865" s="3"/>
      <c r="HG1865" s="3"/>
      <c r="HH1865" s="3"/>
      <c r="HI1865" s="3"/>
      <c r="HJ1865" s="3"/>
      <c r="HK1865" s="3"/>
      <c r="HL1865" s="3"/>
      <c r="HM1865" s="3"/>
      <c r="HN1865" s="3"/>
      <c r="HO1865" s="3"/>
      <c r="HP1865" s="3"/>
      <c r="HQ1865" s="3"/>
      <c r="HR1865" s="3"/>
      <c r="HS1865" s="3"/>
      <c r="HT1865" s="3"/>
      <c r="HU1865" s="3"/>
      <c r="HV1865" s="3"/>
      <c r="HW1865" s="3"/>
      <c r="HX1865" s="3"/>
      <c r="HY1865" s="3"/>
      <c r="HZ1865" s="3"/>
      <c r="IA1865" s="3"/>
      <c r="IB1865" s="3"/>
      <c r="IC1865" s="3"/>
      <c r="ID1865" s="3"/>
      <c r="IE1865" s="3"/>
      <c r="IF1865" s="3"/>
      <c r="IG1865" s="3"/>
      <c r="IH1865" s="3"/>
      <c r="II1865" s="3"/>
      <c r="IJ1865" s="3"/>
      <c r="IK1865" s="3"/>
      <c r="IL1865" s="3"/>
      <c r="IM1865" s="3"/>
      <c r="IN1865" s="3"/>
      <c r="IO1865" s="3"/>
      <c r="IP1865" s="3"/>
      <c r="IQ1865" s="3"/>
      <c r="IR1865" s="3"/>
      <c r="IS1865" s="3"/>
      <c r="IT1865" s="3"/>
      <c r="IU1865" s="3"/>
      <c r="IV1865" s="3"/>
      <c r="IW1865" s="3"/>
      <c r="IX1865" s="3"/>
      <c r="IY1865" s="3"/>
      <c r="IZ1865" s="3"/>
      <c r="JA1865" s="3"/>
      <c r="JB1865" s="3"/>
      <c r="JC1865" s="3"/>
      <c r="JD1865" s="3"/>
      <c r="JE1865" s="3"/>
      <c r="JF1865" s="3"/>
      <c r="JG1865" s="3"/>
      <c r="JH1865" s="3"/>
      <c r="JI1865" s="3"/>
      <c r="JJ1865" s="3"/>
      <c r="JK1865" s="3"/>
      <c r="JL1865" s="3"/>
      <c r="JM1865" s="3"/>
      <c r="JN1865" s="3"/>
      <c r="JO1865" s="3"/>
      <c r="JP1865" s="3"/>
      <c r="JQ1865" s="3"/>
      <c r="JR1865" s="3"/>
      <c r="JS1865" s="3"/>
      <c r="JT1865" s="3"/>
      <c r="JU1865" s="3"/>
      <c r="JV1865" s="3"/>
      <c r="JW1865" s="3"/>
      <c r="JX1865" s="3"/>
      <c r="JY1865" s="3"/>
      <c r="JZ1865" s="3"/>
      <c r="KA1865" s="3"/>
      <c r="KB1865" s="3"/>
      <c r="KC1865" s="3"/>
      <c r="KD1865" s="3"/>
      <c r="KE1865" s="3"/>
      <c r="KF1865" s="3"/>
      <c r="KG1865" s="3"/>
      <c r="KH1865" s="3"/>
      <c r="KI1865" s="3"/>
      <c r="KJ1865" s="3"/>
      <c r="KK1865" s="3"/>
      <c r="KL1865" s="3"/>
      <c r="KM1865" s="3"/>
      <c r="KN1865" s="3"/>
      <c r="KO1865" s="3"/>
      <c r="KP1865" s="3"/>
      <c r="KQ1865" s="3"/>
      <c r="KR1865" s="3"/>
      <c r="KS1865" s="3"/>
      <c r="KT1865" s="3"/>
      <c r="KU1865" s="3"/>
      <c r="KV1865" s="3"/>
      <c r="KW1865" s="3"/>
      <c r="KX1865" s="3"/>
      <c r="KY1865" s="3"/>
      <c r="KZ1865" s="3"/>
      <c r="LA1865" s="3"/>
      <c r="LB1865" s="3"/>
      <c r="LC1865" s="3"/>
      <c r="LD1865" s="3"/>
      <c r="LE1865" s="3"/>
    </row>
    <row r="1866" spans="1:317" ht="18" x14ac:dyDescent="0.2">
      <c r="A1866" s="63"/>
      <c r="B1866" s="64"/>
      <c r="C1866" s="64"/>
      <c r="D1866" s="64"/>
      <c r="E1866" s="64"/>
      <c r="F1866" s="65"/>
      <c r="G1866" s="64"/>
      <c r="H1866" s="64"/>
      <c r="I1866" s="66"/>
      <c r="J1866" s="66"/>
      <c r="K1866" s="65"/>
      <c r="L1866" s="67">
        <f t="shared" si="146"/>
        <v>0</v>
      </c>
      <c r="M1866" s="68">
        <f t="shared" si="147"/>
        <v>0</v>
      </c>
      <c r="N1866" s="68">
        <f t="shared" si="148"/>
        <v>0</v>
      </c>
      <c r="O1866" s="68">
        <f t="shared" si="149"/>
        <v>0</v>
      </c>
      <c r="P1866" s="69" t="s">
        <v>20</v>
      </c>
      <c r="Q1866" s="70" t="str">
        <f t="shared" ca="1" si="150"/>
        <v/>
      </c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C1866" s="3"/>
      <c r="AD1866" s="3"/>
      <c r="AE1866" s="3"/>
      <c r="AF1866" s="3"/>
      <c r="AG1866" s="3"/>
      <c r="AH1866" s="3"/>
      <c r="AI1866" s="3"/>
      <c r="AJ1866" s="3"/>
      <c r="AK1866" s="3"/>
      <c r="AL1866" s="3"/>
      <c r="AM1866" s="3"/>
      <c r="AN1866" s="3"/>
      <c r="AO1866" s="3"/>
      <c r="AP1866" s="3"/>
      <c r="AQ1866" s="3"/>
      <c r="AR1866" s="3"/>
      <c r="AS1866" s="3"/>
      <c r="AT1866" s="3"/>
      <c r="AU1866" s="3"/>
      <c r="AV1866" s="3"/>
      <c r="AW1866" s="3"/>
      <c r="AX1866" s="3"/>
      <c r="AY1866" s="3"/>
      <c r="AZ1866" s="3"/>
      <c r="BA1866" s="3"/>
      <c r="BB1866" s="3"/>
      <c r="BC1866" s="3"/>
      <c r="BD1866" s="3"/>
      <c r="BE1866" s="3"/>
      <c r="BF1866" s="3"/>
      <c r="BG1866" s="3"/>
      <c r="BH1866" s="3"/>
      <c r="BI1866" s="3"/>
      <c r="BJ1866" s="3"/>
      <c r="BK1866" s="3"/>
      <c r="BL1866" s="3"/>
      <c r="BM1866" s="3"/>
      <c r="BN1866" s="3"/>
      <c r="BO1866" s="3"/>
      <c r="BP1866" s="3"/>
      <c r="BQ1866" s="3"/>
      <c r="BR1866" s="3"/>
      <c r="BS1866" s="3"/>
      <c r="BT1866" s="3"/>
      <c r="BU1866" s="3"/>
      <c r="BV1866" s="3"/>
      <c r="BW1866" s="3"/>
      <c r="BX1866" s="3"/>
      <c r="BY1866" s="3"/>
      <c r="BZ1866" s="3"/>
      <c r="CA1866" s="3"/>
      <c r="CB1866" s="3"/>
      <c r="CC1866" s="3"/>
      <c r="CD1866" s="3"/>
      <c r="CE1866" s="3"/>
      <c r="CF1866" s="3"/>
      <c r="CG1866" s="3"/>
      <c r="CH1866" s="3"/>
      <c r="CI1866" s="3"/>
      <c r="CJ1866" s="3"/>
      <c r="CK1866" s="3"/>
      <c r="CL1866" s="3"/>
      <c r="CM1866" s="3"/>
      <c r="CN1866" s="3"/>
      <c r="CO1866" s="3"/>
      <c r="CP1866" s="3"/>
      <c r="CQ1866" s="3"/>
      <c r="CR1866" s="3"/>
      <c r="CS1866" s="3"/>
      <c r="CT1866" s="3"/>
      <c r="CU1866" s="3"/>
      <c r="CV1866" s="3"/>
      <c r="CW1866" s="3"/>
      <c r="CX1866" s="3"/>
      <c r="CY1866" s="3"/>
      <c r="CZ1866" s="3"/>
      <c r="DA1866" s="3"/>
      <c r="DB1866" s="3"/>
      <c r="DC1866" s="3"/>
      <c r="DD1866" s="3"/>
      <c r="DE1866" s="3"/>
      <c r="DF1866" s="3"/>
      <c r="DG1866" s="3"/>
      <c r="DH1866" s="3"/>
      <c r="DI1866" s="3"/>
      <c r="DJ1866" s="3"/>
      <c r="DK1866" s="3"/>
      <c r="DL1866" s="3"/>
      <c r="DM1866" s="3"/>
      <c r="DN1866" s="3"/>
      <c r="DO1866" s="3"/>
      <c r="DP1866" s="3"/>
      <c r="DQ1866" s="3"/>
      <c r="DR1866" s="3"/>
      <c r="DS1866" s="3"/>
      <c r="DT1866" s="3"/>
      <c r="DU1866" s="3"/>
      <c r="DV1866" s="3"/>
      <c r="DW1866" s="3"/>
      <c r="DX1866" s="3"/>
      <c r="DY1866" s="3"/>
      <c r="DZ1866" s="3"/>
      <c r="EA1866" s="3"/>
      <c r="EB1866" s="3"/>
      <c r="EC1866" s="3"/>
      <c r="ED1866" s="3"/>
      <c r="EE1866" s="3"/>
      <c r="EF1866" s="3"/>
      <c r="EG1866" s="3"/>
      <c r="EH1866" s="3"/>
      <c r="EI1866" s="3"/>
      <c r="EJ1866" s="3"/>
      <c r="EK1866" s="3"/>
      <c r="EL1866" s="3"/>
      <c r="EM1866" s="3"/>
      <c r="EN1866" s="3"/>
      <c r="EO1866" s="3"/>
      <c r="EP1866" s="3"/>
      <c r="EQ1866" s="3"/>
      <c r="ER1866" s="3"/>
      <c r="ES1866" s="3"/>
      <c r="ET1866" s="3"/>
      <c r="EU1866" s="3"/>
      <c r="EV1866" s="3"/>
      <c r="EW1866" s="3"/>
      <c r="EX1866" s="3"/>
      <c r="EY1866" s="3"/>
      <c r="EZ1866" s="3"/>
      <c r="FA1866" s="3"/>
      <c r="FB1866" s="3"/>
      <c r="FC1866" s="3"/>
      <c r="FD1866" s="3"/>
      <c r="FE1866" s="3"/>
      <c r="FF1866" s="3"/>
      <c r="FG1866" s="3"/>
      <c r="FH1866" s="3"/>
      <c r="FI1866" s="3"/>
      <c r="FJ1866" s="3"/>
      <c r="FK1866" s="3"/>
      <c r="FL1866" s="3"/>
      <c r="FM1866" s="3"/>
      <c r="FN1866" s="3"/>
      <c r="FO1866" s="3"/>
      <c r="FP1866" s="3"/>
      <c r="FQ1866" s="3"/>
      <c r="FR1866" s="3"/>
      <c r="FS1866" s="3"/>
      <c r="FT1866" s="3"/>
      <c r="FU1866" s="3"/>
      <c r="FV1866" s="3"/>
      <c r="FW1866" s="3"/>
      <c r="FX1866" s="3"/>
      <c r="FY1866" s="3"/>
      <c r="FZ1866" s="3"/>
      <c r="GA1866" s="3"/>
      <c r="GB1866" s="3"/>
      <c r="GC1866" s="3"/>
      <c r="GD1866" s="3"/>
      <c r="GE1866" s="3"/>
      <c r="GF1866" s="3"/>
      <c r="GG1866" s="3"/>
      <c r="GH1866" s="3"/>
      <c r="GI1866" s="3"/>
      <c r="GJ1866" s="3"/>
      <c r="GK1866" s="3"/>
      <c r="GL1866" s="3"/>
      <c r="GM1866" s="3"/>
      <c r="GN1866" s="3"/>
      <c r="GO1866" s="3"/>
      <c r="GP1866" s="3"/>
      <c r="GQ1866" s="3"/>
      <c r="GR1866" s="3"/>
      <c r="GS1866" s="3"/>
      <c r="GT1866" s="3"/>
      <c r="GU1866" s="3"/>
      <c r="GV1866" s="3"/>
      <c r="GW1866" s="3"/>
      <c r="GX1866" s="3"/>
      <c r="GY1866" s="3"/>
      <c r="GZ1866" s="3"/>
      <c r="HA1866" s="3"/>
      <c r="HB1866" s="3"/>
      <c r="HC1866" s="3"/>
      <c r="HD1866" s="3"/>
      <c r="HE1866" s="3"/>
      <c r="HF1866" s="3"/>
      <c r="HG1866" s="3"/>
      <c r="HH1866" s="3"/>
      <c r="HI1866" s="3"/>
      <c r="HJ1866" s="3"/>
      <c r="HK1866" s="3"/>
      <c r="HL1866" s="3"/>
      <c r="HM1866" s="3"/>
      <c r="HN1866" s="3"/>
      <c r="HO1866" s="3"/>
      <c r="HP1866" s="3"/>
      <c r="HQ1866" s="3"/>
      <c r="HR1866" s="3"/>
      <c r="HS1866" s="3"/>
      <c r="HT1866" s="3"/>
      <c r="HU1866" s="3"/>
      <c r="HV1866" s="3"/>
      <c r="HW1866" s="3"/>
      <c r="HX1866" s="3"/>
      <c r="HY1866" s="3"/>
      <c r="HZ1866" s="3"/>
      <c r="IA1866" s="3"/>
      <c r="IB1866" s="3"/>
      <c r="IC1866" s="3"/>
      <c r="ID1866" s="3"/>
      <c r="IE1866" s="3"/>
      <c r="IF1866" s="3"/>
      <c r="IG1866" s="3"/>
      <c r="IH1866" s="3"/>
      <c r="II1866" s="3"/>
      <c r="IJ1866" s="3"/>
      <c r="IK1866" s="3"/>
      <c r="IL1866" s="3"/>
      <c r="IM1866" s="3"/>
      <c r="IN1866" s="3"/>
      <c r="IO1866" s="3"/>
      <c r="IP1866" s="3"/>
      <c r="IQ1866" s="3"/>
      <c r="IR1866" s="3"/>
      <c r="IS1866" s="3"/>
      <c r="IT1866" s="3"/>
      <c r="IU1866" s="3"/>
      <c r="IV1866" s="3"/>
      <c r="IW1866" s="3"/>
      <c r="IX1866" s="3"/>
      <c r="IY1866" s="3"/>
      <c r="IZ1866" s="3"/>
      <c r="JA1866" s="3"/>
      <c r="JB1866" s="3"/>
      <c r="JC1866" s="3"/>
      <c r="JD1866" s="3"/>
      <c r="JE1866" s="3"/>
      <c r="JF1866" s="3"/>
      <c r="JG1866" s="3"/>
      <c r="JH1866" s="3"/>
      <c r="JI1866" s="3"/>
      <c r="JJ1866" s="3"/>
      <c r="JK1866" s="3"/>
      <c r="JL1866" s="3"/>
      <c r="JM1866" s="3"/>
      <c r="JN1866" s="3"/>
      <c r="JO1866" s="3"/>
      <c r="JP1866" s="3"/>
      <c r="JQ1866" s="3"/>
      <c r="JR1866" s="3"/>
      <c r="JS1866" s="3"/>
      <c r="JT1866" s="3"/>
      <c r="JU1866" s="3"/>
      <c r="JV1866" s="3"/>
      <c r="JW1866" s="3"/>
      <c r="JX1866" s="3"/>
      <c r="JY1866" s="3"/>
      <c r="JZ1866" s="3"/>
      <c r="KA1866" s="3"/>
      <c r="KB1866" s="3"/>
      <c r="KC1866" s="3"/>
      <c r="KD1866" s="3"/>
      <c r="KE1866" s="3"/>
      <c r="KF1866" s="3"/>
      <c r="KG1866" s="3"/>
      <c r="KH1866" s="3"/>
      <c r="KI1866" s="3"/>
      <c r="KJ1866" s="3"/>
      <c r="KK1866" s="3"/>
      <c r="KL1866" s="3"/>
      <c r="KM1866" s="3"/>
      <c r="KN1866" s="3"/>
      <c r="KO1866" s="3"/>
      <c r="KP1866" s="3"/>
      <c r="KQ1866" s="3"/>
      <c r="KR1866" s="3"/>
      <c r="KS1866" s="3"/>
      <c r="KT1866" s="3"/>
      <c r="KU1866" s="3"/>
      <c r="KV1866" s="3"/>
      <c r="KW1866" s="3"/>
      <c r="KX1866" s="3"/>
      <c r="KY1866" s="3"/>
      <c r="KZ1866" s="3"/>
      <c r="LA1866" s="3"/>
      <c r="LB1866" s="3"/>
      <c r="LC1866" s="3"/>
      <c r="LD1866" s="3"/>
      <c r="LE1866" s="3"/>
    </row>
    <row r="1867" spans="1:317" ht="18" x14ac:dyDescent="0.2">
      <c r="A1867" s="63"/>
      <c r="B1867" s="64"/>
      <c r="C1867" s="64"/>
      <c r="D1867" s="64"/>
      <c r="E1867" s="64"/>
      <c r="F1867" s="65"/>
      <c r="G1867" s="64"/>
      <c r="H1867" s="64"/>
      <c r="I1867" s="66"/>
      <c r="J1867" s="66"/>
      <c r="K1867" s="65"/>
      <c r="L1867" s="67">
        <f t="shared" si="146"/>
        <v>0</v>
      </c>
      <c r="M1867" s="68">
        <f t="shared" si="147"/>
        <v>0</v>
      </c>
      <c r="N1867" s="68">
        <f t="shared" si="148"/>
        <v>0</v>
      </c>
      <c r="O1867" s="68">
        <f t="shared" si="149"/>
        <v>0</v>
      </c>
      <c r="P1867" s="69" t="s">
        <v>20</v>
      </c>
      <c r="Q1867" s="70" t="str">
        <f t="shared" ca="1" si="150"/>
        <v/>
      </c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C1867" s="3"/>
      <c r="AD1867" s="3"/>
      <c r="AE1867" s="3"/>
      <c r="AF1867" s="3"/>
      <c r="AG1867" s="3"/>
      <c r="AH1867" s="3"/>
      <c r="AI1867" s="3"/>
      <c r="AJ1867" s="3"/>
      <c r="AK1867" s="3"/>
      <c r="AL1867" s="3"/>
      <c r="AM1867" s="3"/>
      <c r="AN1867" s="3"/>
      <c r="AO1867" s="3"/>
      <c r="AP1867" s="3"/>
      <c r="AQ1867" s="3"/>
      <c r="AR1867" s="3"/>
      <c r="AS1867" s="3"/>
      <c r="AT1867" s="3"/>
      <c r="AU1867" s="3"/>
      <c r="AV1867" s="3"/>
      <c r="AW1867" s="3"/>
      <c r="AX1867" s="3"/>
      <c r="AY1867" s="3"/>
      <c r="AZ1867" s="3"/>
      <c r="BA1867" s="3"/>
      <c r="BB1867" s="3"/>
      <c r="BC1867" s="3"/>
      <c r="BD1867" s="3"/>
      <c r="BE1867" s="3"/>
      <c r="BF1867" s="3"/>
      <c r="BG1867" s="3"/>
      <c r="BH1867" s="3"/>
      <c r="BI1867" s="3"/>
      <c r="BJ1867" s="3"/>
      <c r="BK1867" s="3"/>
      <c r="BL1867" s="3"/>
      <c r="BM1867" s="3"/>
      <c r="BN1867" s="3"/>
      <c r="BO1867" s="3"/>
      <c r="BP1867" s="3"/>
      <c r="BQ1867" s="3"/>
      <c r="BR1867" s="3"/>
      <c r="BS1867" s="3"/>
      <c r="BT1867" s="3"/>
      <c r="BU1867" s="3"/>
      <c r="BV1867" s="3"/>
      <c r="BW1867" s="3"/>
      <c r="BX1867" s="3"/>
      <c r="BY1867" s="3"/>
      <c r="BZ1867" s="3"/>
      <c r="CA1867" s="3"/>
      <c r="CB1867" s="3"/>
      <c r="CC1867" s="3"/>
      <c r="CD1867" s="3"/>
      <c r="CE1867" s="3"/>
      <c r="CF1867" s="3"/>
      <c r="CG1867" s="3"/>
      <c r="CH1867" s="3"/>
      <c r="CI1867" s="3"/>
      <c r="CJ1867" s="3"/>
      <c r="CK1867" s="3"/>
      <c r="CL1867" s="3"/>
      <c r="CM1867" s="3"/>
      <c r="CN1867" s="3"/>
      <c r="CO1867" s="3"/>
      <c r="CP1867" s="3"/>
      <c r="CQ1867" s="3"/>
      <c r="CR1867" s="3"/>
      <c r="CS1867" s="3"/>
      <c r="CT1867" s="3"/>
      <c r="CU1867" s="3"/>
      <c r="CV1867" s="3"/>
      <c r="CW1867" s="3"/>
      <c r="CX1867" s="3"/>
      <c r="CY1867" s="3"/>
      <c r="CZ1867" s="3"/>
      <c r="DA1867" s="3"/>
      <c r="DB1867" s="3"/>
      <c r="DC1867" s="3"/>
      <c r="DD1867" s="3"/>
      <c r="DE1867" s="3"/>
      <c r="DF1867" s="3"/>
      <c r="DG1867" s="3"/>
      <c r="DH1867" s="3"/>
      <c r="DI1867" s="3"/>
      <c r="DJ1867" s="3"/>
      <c r="DK1867" s="3"/>
      <c r="DL1867" s="3"/>
      <c r="DM1867" s="3"/>
      <c r="DN1867" s="3"/>
      <c r="DO1867" s="3"/>
      <c r="DP1867" s="3"/>
      <c r="DQ1867" s="3"/>
      <c r="DR1867" s="3"/>
      <c r="DS1867" s="3"/>
      <c r="DT1867" s="3"/>
      <c r="DU1867" s="3"/>
      <c r="DV1867" s="3"/>
      <c r="DW1867" s="3"/>
      <c r="DX1867" s="3"/>
      <c r="DY1867" s="3"/>
      <c r="DZ1867" s="3"/>
      <c r="EA1867" s="3"/>
      <c r="EB1867" s="3"/>
      <c r="EC1867" s="3"/>
      <c r="ED1867" s="3"/>
      <c r="EE1867" s="3"/>
      <c r="EF1867" s="3"/>
      <c r="EG1867" s="3"/>
      <c r="EH1867" s="3"/>
      <c r="EI1867" s="3"/>
      <c r="EJ1867" s="3"/>
      <c r="EK1867" s="3"/>
      <c r="EL1867" s="3"/>
      <c r="EM1867" s="3"/>
      <c r="EN1867" s="3"/>
      <c r="EO1867" s="3"/>
      <c r="EP1867" s="3"/>
      <c r="EQ1867" s="3"/>
      <c r="ER1867" s="3"/>
      <c r="ES1867" s="3"/>
      <c r="ET1867" s="3"/>
      <c r="EU1867" s="3"/>
      <c r="EV1867" s="3"/>
      <c r="EW1867" s="3"/>
      <c r="EX1867" s="3"/>
      <c r="EY1867" s="3"/>
      <c r="EZ1867" s="3"/>
      <c r="FA1867" s="3"/>
      <c r="FB1867" s="3"/>
      <c r="FC1867" s="3"/>
      <c r="FD1867" s="3"/>
      <c r="FE1867" s="3"/>
      <c r="FF1867" s="3"/>
      <c r="FG1867" s="3"/>
      <c r="FH1867" s="3"/>
      <c r="FI1867" s="3"/>
      <c r="FJ1867" s="3"/>
      <c r="FK1867" s="3"/>
      <c r="FL1867" s="3"/>
      <c r="FM1867" s="3"/>
      <c r="FN1867" s="3"/>
      <c r="FO1867" s="3"/>
      <c r="FP1867" s="3"/>
      <c r="FQ1867" s="3"/>
      <c r="FR1867" s="3"/>
      <c r="FS1867" s="3"/>
      <c r="FT1867" s="3"/>
      <c r="FU1867" s="3"/>
      <c r="FV1867" s="3"/>
      <c r="FW1867" s="3"/>
      <c r="FX1867" s="3"/>
      <c r="FY1867" s="3"/>
      <c r="FZ1867" s="3"/>
      <c r="GA1867" s="3"/>
      <c r="GB1867" s="3"/>
      <c r="GC1867" s="3"/>
      <c r="GD1867" s="3"/>
      <c r="GE1867" s="3"/>
      <c r="GF1867" s="3"/>
      <c r="GG1867" s="3"/>
      <c r="GH1867" s="3"/>
      <c r="GI1867" s="3"/>
      <c r="GJ1867" s="3"/>
      <c r="GK1867" s="3"/>
      <c r="GL1867" s="3"/>
      <c r="GM1867" s="3"/>
      <c r="GN1867" s="3"/>
      <c r="GO1867" s="3"/>
      <c r="GP1867" s="3"/>
      <c r="GQ1867" s="3"/>
      <c r="GR1867" s="3"/>
      <c r="GS1867" s="3"/>
      <c r="GT1867" s="3"/>
      <c r="GU1867" s="3"/>
      <c r="GV1867" s="3"/>
      <c r="GW1867" s="3"/>
      <c r="GX1867" s="3"/>
      <c r="GY1867" s="3"/>
      <c r="GZ1867" s="3"/>
      <c r="HA1867" s="3"/>
      <c r="HB1867" s="3"/>
      <c r="HC1867" s="3"/>
      <c r="HD1867" s="3"/>
      <c r="HE1867" s="3"/>
      <c r="HF1867" s="3"/>
      <c r="HG1867" s="3"/>
      <c r="HH1867" s="3"/>
      <c r="HI1867" s="3"/>
      <c r="HJ1867" s="3"/>
      <c r="HK1867" s="3"/>
      <c r="HL1867" s="3"/>
      <c r="HM1867" s="3"/>
      <c r="HN1867" s="3"/>
      <c r="HO1867" s="3"/>
      <c r="HP1867" s="3"/>
      <c r="HQ1867" s="3"/>
      <c r="HR1867" s="3"/>
      <c r="HS1867" s="3"/>
      <c r="HT1867" s="3"/>
      <c r="HU1867" s="3"/>
      <c r="HV1867" s="3"/>
      <c r="HW1867" s="3"/>
      <c r="HX1867" s="3"/>
      <c r="HY1867" s="3"/>
      <c r="HZ1867" s="3"/>
      <c r="IA1867" s="3"/>
      <c r="IB1867" s="3"/>
      <c r="IC1867" s="3"/>
      <c r="ID1867" s="3"/>
      <c r="IE1867" s="3"/>
      <c r="IF1867" s="3"/>
      <c r="IG1867" s="3"/>
      <c r="IH1867" s="3"/>
      <c r="II1867" s="3"/>
      <c r="IJ1867" s="3"/>
      <c r="IK1867" s="3"/>
      <c r="IL1867" s="3"/>
      <c r="IM1867" s="3"/>
      <c r="IN1867" s="3"/>
      <c r="IO1867" s="3"/>
      <c r="IP1867" s="3"/>
      <c r="IQ1867" s="3"/>
      <c r="IR1867" s="3"/>
      <c r="IS1867" s="3"/>
      <c r="IT1867" s="3"/>
      <c r="IU1867" s="3"/>
      <c r="IV1867" s="3"/>
      <c r="IW1867" s="3"/>
      <c r="IX1867" s="3"/>
      <c r="IY1867" s="3"/>
      <c r="IZ1867" s="3"/>
      <c r="JA1867" s="3"/>
      <c r="JB1867" s="3"/>
      <c r="JC1867" s="3"/>
      <c r="JD1867" s="3"/>
      <c r="JE1867" s="3"/>
      <c r="JF1867" s="3"/>
      <c r="JG1867" s="3"/>
      <c r="JH1867" s="3"/>
      <c r="JI1867" s="3"/>
      <c r="JJ1867" s="3"/>
      <c r="JK1867" s="3"/>
      <c r="JL1867" s="3"/>
      <c r="JM1867" s="3"/>
      <c r="JN1867" s="3"/>
      <c r="JO1867" s="3"/>
      <c r="JP1867" s="3"/>
      <c r="JQ1867" s="3"/>
      <c r="JR1867" s="3"/>
      <c r="JS1867" s="3"/>
      <c r="JT1867" s="3"/>
      <c r="JU1867" s="3"/>
      <c r="JV1867" s="3"/>
      <c r="JW1867" s="3"/>
      <c r="JX1867" s="3"/>
      <c r="JY1867" s="3"/>
      <c r="JZ1867" s="3"/>
      <c r="KA1867" s="3"/>
      <c r="KB1867" s="3"/>
      <c r="KC1867" s="3"/>
      <c r="KD1867" s="3"/>
      <c r="KE1867" s="3"/>
      <c r="KF1867" s="3"/>
      <c r="KG1867" s="3"/>
      <c r="KH1867" s="3"/>
      <c r="KI1867" s="3"/>
      <c r="KJ1867" s="3"/>
      <c r="KK1867" s="3"/>
      <c r="KL1867" s="3"/>
      <c r="KM1867" s="3"/>
      <c r="KN1867" s="3"/>
      <c r="KO1867" s="3"/>
      <c r="KP1867" s="3"/>
      <c r="KQ1867" s="3"/>
      <c r="KR1867" s="3"/>
      <c r="KS1867" s="3"/>
      <c r="KT1867" s="3"/>
      <c r="KU1867" s="3"/>
      <c r="KV1867" s="3"/>
      <c r="KW1867" s="3"/>
      <c r="KX1867" s="3"/>
      <c r="KY1867" s="3"/>
      <c r="KZ1867" s="3"/>
      <c r="LA1867" s="3"/>
      <c r="LB1867" s="3"/>
      <c r="LC1867" s="3"/>
      <c r="LD1867" s="3"/>
      <c r="LE1867" s="3"/>
    </row>
    <row r="1868" spans="1:317" ht="18" x14ac:dyDescent="0.2">
      <c r="A1868" s="63"/>
      <c r="B1868" s="64"/>
      <c r="C1868" s="64"/>
      <c r="D1868" s="64"/>
      <c r="E1868" s="64"/>
      <c r="F1868" s="65"/>
      <c r="G1868" s="64"/>
      <c r="H1868" s="64"/>
      <c r="I1868" s="66"/>
      <c r="J1868" s="66"/>
      <c r="K1868" s="65"/>
      <c r="L1868" s="67">
        <f t="shared" si="146"/>
        <v>0</v>
      </c>
      <c r="M1868" s="68">
        <f t="shared" si="147"/>
        <v>0</v>
      </c>
      <c r="N1868" s="68">
        <f t="shared" si="148"/>
        <v>0</v>
      </c>
      <c r="O1868" s="68">
        <f t="shared" si="149"/>
        <v>0</v>
      </c>
      <c r="P1868" s="69" t="s">
        <v>20</v>
      </c>
      <c r="Q1868" s="70" t="str">
        <f t="shared" ca="1" si="150"/>
        <v/>
      </c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C1868" s="3"/>
      <c r="AD1868" s="3"/>
      <c r="AE1868" s="3"/>
      <c r="AF1868" s="3"/>
      <c r="AG1868" s="3"/>
      <c r="AH1868" s="3"/>
      <c r="AI1868" s="3"/>
      <c r="AJ1868" s="3"/>
      <c r="AK1868" s="3"/>
      <c r="AL1868" s="3"/>
      <c r="AM1868" s="3"/>
      <c r="AN1868" s="3"/>
      <c r="AO1868" s="3"/>
      <c r="AP1868" s="3"/>
      <c r="AQ1868" s="3"/>
      <c r="AR1868" s="3"/>
      <c r="AS1868" s="3"/>
      <c r="AT1868" s="3"/>
      <c r="AU1868" s="3"/>
      <c r="AV1868" s="3"/>
      <c r="AW1868" s="3"/>
      <c r="AX1868" s="3"/>
      <c r="AY1868" s="3"/>
      <c r="AZ1868" s="3"/>
      <c r="BA1868" s="3"/>
      <c r="BB1868" s="3"/>
      <c r="BC1868" s="3"/>
      <c r="BD1868" s="3"/>
      <c r="BE1868" s="3"/>
      <c r="BF1868" s="3"/>
      <c r="BG1868" s="3"/>
      <c r="BH1868" s="3"/>
      <c r="BI1868" s="3"/>
      <c r="BJ1868" s="3"/>
      <c r="BK1868" s="3"/>
      <c r="BL1868" s="3"/>
      <c r="BM1868" s="3"/>
      <c r="BN1868" s="3"/>
      <c r="BO1868" s="3"/>
      <c r="BP1868" s="3"/>
      <c r="BQ1868" s="3"/>
      <c r="BR1868" s="3"/>
      <c r="BS1868" s="3"/>
      <c r="BT1868" s="3"/>
      <c r="BU1868" s="3"/>
      <c r="BV1868" s="3"/>
      <c r="BW1868" s="3"/>
      <c r="BX1868" s="3"/>
      <c r="BY1868" s="3"/>
      <c r="BZ1868" s="3"/>
      <c r="CA1868" s="3"/>
      <c r="CB1868" s="3"/>
      <c r="CC1868" s="3"/>
      <c r="CD1868" s="3"/>
      <c r="CE1868" s="3"/>
      <c r="CF1868" s="3"/>
      <c r="CG1868" s="3"/>
      <c r="CH1868" s="3"/>
      <c r="CI1868" s="3"/>
      <c r="CJ1868" s="3"/>
      <c r="CK1868" s="3"/>
      <c r="CL1868" s="3"/>
      <c r="CM1868" s="3"/>
      <c r="CN1868" s="3"/>
      <c r="CO1868" s="3"/>
      <c r="CP1868" s="3"/>
      <c r="CQ1868" s="3"/>
      <c r="CR1868" s="3"/>
      <c r="CS1868" s="3"/>
      <c r="CT1868" s="3"/>
      <c r="CU1868" s="3"/>
      <c r="CV1868" s="3"/>
      <c r="CW1868" s="3"/>
      <c r="CX1868" s="3"/>
      <c r="CY1868" s="3"/>
      <c r="CZ1868" s="3"/>
      <c r="DA1868" s="3"/>
      <c r="DB1868" s="3"/>
      <c r="DC1868" s="3"/>
      <c r="DD1868" s="3"/>
      <c r="DE1868" s="3"/>
      <c r="DF1868" s="3"/>
      <c r="DG1868" s="3"/>
      <c r="DH1868" s="3"/>
      <c r="DI1868" s="3"/>
      <c r="DJ1868" s="3"/>
      <c r="DK1868" s="3"/>
      <c r="DL1868" s="3"/>
      <c r="DM1868" s="3"/>
      <c r="DN1868" s="3"/>
      <c r="DO1868" s="3"/>
      <c r="DP1868" s="3"/>
      <c r="DQ1868" s="3"/>
      <c r="DR1868" s="3"/>
      <c r="DS1868" s="3"/>
      <c r="DT1868" s="3"/>
      <c r="DU1868" s="3"/>
      <c r="DV1868" s="3"/>
      <c r="DW1868" s="3"/>
      <c r="DX1868" s="3"/>
      <c r="DY1868" s="3"/>
      <c r="DZ1868" s="3"/>
      <c r="EA1868" s="3"/>
      <c r="EB1868" s="3"/>
      <c r="EC1868" s="3"/>
      <c r="ED1868" s="3"/>
      <c r="EE1868" s="3"/>
      <c r="EF1868" s="3"/>
      <c r="EG1868" s="3"/>
      <c r="EH1868" s="3"/>
      <c r="EI1868" s="3"/>
      <c r="EJ1868" s="3"/>
      <c r="EK1868" s="3"/>
      <c r="EL1868" s="3"/>
      <c r="EM1868" s="3"/>
      <c r="EN1868" s="3"/>
      <c r="EO1868" s="3"/>
      <c r="EP1868" s="3"/>
      <c r="EQ1868" s="3"/>
      <c r="ER1868" s="3"/>
      <c r="ES1868" s="3"/>
      <c r="ET1868" s="3"/>
      <c r="EU1868" s="3"/>
      <c r="EV1868" s="3"/>
      <c r="EW1868" s="3"/>
      <c r="EX1868" s="3"/>
      <c r="EY1868" s="3"/>
      <c r="EZ1868" s="3"/>
      <c r="FA1868" s="3"/>
      <c r="FB1868" s="3"/>
      <c r="FC1868" s="3"/>
      <c r="FD1868" s="3"/>
      <c r="FE1868" s="3"/>
      <c r="FF1868" s="3"/>
      <c r="FG1868" s="3"/>
      <c r="FH1868" s="3"/>
      <c r="FI1868" s="3"/>
      <c r="FJ1868" s="3"/>
      <c r="FK1868" s="3"/>
      <c r="FL1868" s="3"/>
      <c r="FM1868" s="3"/>
      <c r="FN1868" s="3"/>
      <c r="FO1868" s="3"/>
      <c r="FP1868" s="3"/>
      <c r="FQ1868" s="3"/>
      <c r="FR1868" s="3"/>
      <c r="FS1868" s="3"/>
      <c r="FT1868" s="3"/>
      <c r="FU1868" s="3"/>
      <c r="FV1868" s="3"/>
      <c r="FW1868" s="3"/>
      <c r="FX1868" s="3"/>
      <c r="FY1868" s="3"/>
      <c r="FZ1868" s="3"/>
      <c r="GA1868" s="3"/>
      <c r="GB1868" s="3"/>
      <c r="GC1868" s="3"/>
      <c r="GD1868" s="3"/>
      <c r="GE1868" s="3"/>
      <c r="GF1868" s="3"/>
      <c r="GG1868" s="3"/>
      <c r="GH1868" s="3"/>
      <c r="GI1868" s="3"/>
      <c r="GJ1868" s="3"/>
      <c r="GK1868" s="3"/>
      <c r="GL1868" s="3"/>
      <c r="GM1868" s="3"/>
      <c r="GN1868" s="3"/>
      <c r="GO1868" s="3"/>
      <c r="GP1868" s="3"/>
      <c r="GQ1868" s="3"/>
      <c r="GR1868" s="3"/>
      <c r="GS1868" s="3"/>
      <c r="GT1868" s="3"/>
      <c r="GU1868" s="3"/>
      <c r="GV1868" s="3"/>
      <c r="GW1868" s="3"/>
      <c r="GX1868" s="3"/>
      <c r="GY1868" s="3"/>
      <c r="GZ1868" s="3"/>
      <c r="HA1868" s="3"/>
      <c r="HB1868" s="3"/>
      <c r="HC1868" s="3"/>
      <c r="HD1868" s="3"/>
      <c r="HE1868" s="3"/>
      <c r="HF1868" s="3"/>
      <c r="HG1868" s="3"/>
      <c r="HH1868" s="3"/>
      <c r="HI1868" s="3"/>
      <c r="HJ1868" s="3"/>
      <c r="HK1868" s="3"/>
      <c r="HL1868" s="3"/>
      <c r="HM1868" s="3"/>
      <c r="HN1868" s="3"/>
      <c r="HO1868" s="3"/>
      <c r="HP1868" s="3"/>
      <c r="HQ1868" s="3"/>
      <c r="HR1868" s="3"/>
      <c r="HS1868" s="3"/>
      <c r="HT1868" s="3"/>
      <c r="HU1868" s="3"/>
      <c r="HV1868" s="3"/>
      <c r="HW1868" s="3"/>
      <c r="HX1868" s="3"/>
      <c r="HY1868" s="3"/>
      <c r="HZ1868" s="3"/>
      <c r="IA1868" s="3"/>
      <c r="IB1868" s="3"/>
      <c r="IC1868" s="3"/>
      <c r="ID1868" s="3"/>
      <c r="IE1868" s="3"/>
      <c r="IF1868" s="3"/>
      <c r="IG1868" s="3"/>
      <c r="IH1868" s="3"/>
      <c r="II1868" s="3"/>
      <c r="IJ1868" s="3"/>
      <c r="IK1868" s="3"/>
      <c r="IL1868" s="3"/>
      <c r="IM1868" s="3"/>
      <c r="IN1868" s="3"/>
      <c r="IO1868" s="3"/>
      <c r="IP1868" s="3"/>
      <c r="IQ1868" s="3"/>
      <c r="IR1868" s="3"/>
      <c r="IS1868" s="3"/>
      <c r="IT1868" s="3"/>
      <c r="IU1868" s="3"/>
      <c r="IV1868" s="3"/>
      <c r="IW1868" s="3"/>
      <c r="IX1868" s="3"/>
      <c r="IY1868" s="3"/>
      <c r="IZ1868" s="3"/>
      <c r="JA1868" s="3"/>
      <c r="JB1868" s="3"/>
      <c r="JC1868" s="3"/>
      <c r="JD1868" s="3"/>
      <c r="JE1868" s="3"/>
      <c r="JF1868" s="3"/>
      <c r="JG1868" s="3"/>
      <c r="JH1868" s="3"/>
      <c r="JI1868" s="3"/>
      <c r="JJ1868" s="3"/>
      <c r="JK1868" s="3"/>
      <c r="JL1868" s="3"/>
      <c r="JM1868" s="3"/>
      <c r="JN1868" s="3"/>
      <c r="JO1868" s="3"/>
      <c r="JP1868" s="3"/>
      <c r="JQ1868" s="3"/>
      <c r="JR1868" s="3"/>
      <c r="JS1868" s="3"/>
      <c r="JT1868" s="3"/>
      <c r="JU1868" s="3"/>
      <c r="JV1868" s="3"/>
      <c r="JW1868" s="3"/>
      <c r="JX1868" s="3"/>
      <c r="JY1868" s="3"/>
      <c r="JZ1868" s="3"/>
      <c r="KA1868" s="3"/>
      <c r="KB1868" s="3"/>
      <c r="KC1868" s="3"/>
      <c r="KD1868" s="3"/>
      <c r="KE1868" s="3"/>
      <c r="KF1868" s="3"/>
      <c r="KG1868" s="3"/>
      <c r="KH1868" s="3"/>
      <c r="KI1868" s="3"/>
      <c r="KJ1868" s="3"/>
      <c r="KK1868" s="3"/>
      <c r="KL1868" s="3"/>
      <c r="KM1868" s="3"/>
      <c r="KN1868" s="3"/>
      <c r="KO1868" s="3"/>
      <c r="KP1868" s="3"/>
      <c r="KQ1868" s="3"/>
      <c r="KR1868" s="3"/>
      <c r="KS1868" s="3"/>
      <c r="KT1868" s="3"/>
      <c r="KU1868" s="3"/>
      <c r="KV1868" s="3"/>
      <c r="KW1868" s="3"/>
      <c r="KX1868" s="3"/>
      <c r="KY1868" s="3"/>
      <c r="KZ1868" s="3"/>
      <c r="LA1868" s="3"/>
      <c r="LB1868" s="3"/>
      <c r="LC1868" s="3"/>
      <c r="LD1868" s="3"/>
      <c r="LE1868" s="3"/>
    </row>
    <row r="1869" spans="1:317" ht="18" x14ac:dyDescent="0.2">
      <c r="A1869" s="63"/>
      <c r="B1869" s="64"/>
      <c r="C1869" s="64"/>
      <c r="D1869" s="64"/>
      <c r="E1869" s="64"/>
      <c r="F1869" s="65"/>
      <c r="G1869" s="64"/>
      <c r="H1869" s="64"/>
      <c r="I1869" s="66"/>
      <c r="J1869" s="66"/>
      <c r="K1869" s="65"/>
      <c r="L1869" s="67">
        <f t="shared" si="146"/>
        <v>0</v>
      </c>
      <c r="M1869" s="68">
        <f t="shared" si="147"/>
        <v>0</v>
      </c>
      <c r="N1869" s="68">
        <f t="shared" si="148"/>
        <v>0</v>
      </c>
      <c r="O1869" s="68">
        <f t="shared" si="149"/>
        <v>0</v>
      </c>
      <c r="P1869" s="69" t="s">
        <v>20</v>
      </c>
      <c r="Q1869" s="70" t="str">
        <f t="shared" ca="1" si="150"/>
        <v/>
      </c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C1869" s="3"/>
      <c r="AD1869" s="3"/>
      <c r="AE1869" s="3"/>
      <c r="AF1869" s="3"/>
      <c r="AG1869" s="3"/>
      <c r="AH1869" s="3"/>
      <c r="AI1869" s="3"/>
      <c r="AJ1869" s="3"/>
      <c r="AK1869" s="3"/>
      <c r="AL1869" s="3"/>
      <c r="AM1869" s="3"/>
      <c r="AN1869" s="3"/>
      <c r="AO1869" s="3"/>
      <c r="AP1869" s="3"/>
      <c r="AQ1869" s="3"/>
      <c r="AR1869" s="3"/>
      <c r="AS1869" s="3"/>
      <c r="AT1869" s="3"/>
      <c r="AU1869" s="3"/>
      <c r="AV1869" s="3"/>
      <c r="AW1869" s="3"/>
      <c r="AX1869" s="3"/>
      <c r="AY1869" s="3"/>
      <c r="AZ1869" s="3"/>
      <c r="BA1869" s="3"/>
      <c r="BB1869" s="3"/>
      <c r="BC1869" s="3"/>
      <c r="BD1869" s="3"/>
      <c r="BE1869" s="3"/>
      <c r="BF1869" s="3"/>
      <c r="BG1869" s="3"/>
      <c r="BH1869" s="3"/>
      <c r="BI1869" s="3"/>
      <c r="BJ1869" s="3"/>
      <c r="BK1869" s="3"/>
      <c r="BL1869" s="3"/>
      <c r="BM1869" s="3"/>
      <c r="BN1869" s="3"/>
      <c r="BO1869" s="3"/>
      <c r="BP1869" s="3"/>
      <c r="BQ1869" s="3"/>
      <c r="BR1869" s="3"/>
      <c r="BS1869" s="3"/>
      <c r="BT1869" s="3"/>
      <c r="BU1869" s="3"/>
      <c r="BV1869" s="3"/>
      <c r="BW1869" s="3"/>
      <c r="BX1869" s="3"/>
      <c r="BY1869" s="3"/>
      <c r="BZ1869" s="3"/>
      <c r="CA1869" s="3"/>
      <c r="CB1869" s="3"/>
      <c r="CC1869" s="3"/>
      <c r="CD1869" s="3"/>
      <c r="CE1869" s="3"/>
      <c r="CF1869" s="3"/>
      <c r="CG1869" s="3"/>
      <c r="CH1869" s="3"/>
      <c r="CI1869" s="3"/>
      <c r="CJ1869" s="3"/>
      <c r="CK1869" s="3"/>
      <c r="CL1869" s="3"/>
      <c r="CM1869" s="3"/>
      <c r="CN1869" s="3"/>
      <c r="CO1869" s="3"/>
      <c r="CP1869" s="3"/>
      <c r="CQ1869" s="3"/>
      <c r="CR1869" s="3"/>
      <c r="CS1869" s="3"/>
      <c r="CT1869" s="3"/>
      <c r="CU1869" s="3"/>
      <c r="CV1869" s="3"/>
      <c r="CW1869" s="3"/>
      <c r="CX1869" s="3"/>
      <c r="CY1869" s="3"/>
      <c r="CZ1869" s="3"/>
      <c r="DA1869" s="3"/>
      <c r="DB1869" s="3"/>
      <c r="DC1869" s="3"/>
      <c r="DD1869" s="3"/>
      <c r="DE1869" s="3"/>
      <c r="DF1869" s="3"/>
      <c r="DG1869" s="3"/>
      <c r="DH1869" s="3"/>
      <c r="DI1869" s="3"/>
      <c r="DJ1869" s="3"/>
      <c r="DK1869" s="3"/>
      <c r="DL1869" s="3"/>
      <c r="DM1869" s="3"/>
      <c r="DN1869" s="3"/>
      <c r="DO1869" s="3"/>
      <c r="DP1869" s="3"/>
      <c r="DQ1869" s="3"/>
      <c r="DR1869" s="3"/>
      <c r="DS1869" s="3"/>
      <c r="DT1869" s="3"/>
      <c r="DU1869" s="3"/>
      <c r="DV1869" s="3"/>
      <c r="DW1869" s="3"/>
      <c r="DX1869" s="3"/>
      <c r="DY1869" s="3"/>
      <c r="DZ1869" s="3"/>
      <c r="EA1869" s="3"/>
      <c r="EB1869" s="3"/>
      <c r="EC1869" s="3"/>
      <c r="ED1869" s="3"/>
      <c r="EE1869" s="3"/>
      <c r="EF1869" s="3"/>
      <c r="EG1869" s="3"/>
      <c r="EH1869" s="3"/>
      <c r="EI1869" s="3"/>
      <c r="EJ1869" s="3"/>
      <c r="EK1869" s="3"/>
      <c r="EL1869" s="3"/>
      <c r="EM1869" s="3"/>
      <c r="EN1869" s="3"/>
      <c r="EO1869" s="3"/>
      <c r="EP1869" s="3"/>
      <c r="EQ1869" s="3"/>
      <c r="ER1869" s="3"/>
      <c r="ES1869" s="3"/>
      <c r="ET1869" s="3"/>
      <c r="EU1869" s="3"/>
      <c r="EV1869" s="3"/>
      <c r="EW1869" s="3"/>
      <c r="EX1869" s="3"/>
      <c r="EY1869" s="3"/>
      <c r="EZ1869" s="3"/>
      <c r="FA1869" s="3"/>
      <c r="FB1869" s="3"/>
      <c r="FC1869" s="3"/>
      <c r="FD1869" s="3"/>
      <c r="FE1869" s="3"/>
      <c r="FF1869" s="3"/>
      <c r="FG1869" s="3"/>
      <c r="FH1869" s="3"/>
      <c r="FI1869" s="3"/>
      <c r="FJ1869" s="3"/>
      <c r="FK1869" s="3"/>
      <c r="FL1869" s="3"/>
      <c r="FM1869" s="3"/>
      <c r="FN1869" s="3"/>
      <c r="FO1869" s="3"/>
      <c r="FP1869" s="3"/>
      <c r="FQ1869" s="3"/>
      <c r="FR1869" s="3"/>
      <c r="FS1869" s="3"/>
      <c r="FT1869" s="3"/>
      <c r="FU1869" s="3"/>
      <c r="FV1869" s="3"/>
      <c r="FW1869" s="3"/>
      <c r="FX1869" s="3"/>
      <c r="FY1869" s="3"/>
      <c r="FZ1869" s="3"/>
      <c r="GA1869" s="3"/>
      <c r="GB1869" s="3"/>
      <c r="GC1869" s="3"/>
      <c r="GD1869" s="3"/>
      <c r="GE1869" s="3"/>
      <c r="GF1869" s="3"/>
      <c r="GG1869" s="3"/>
      <c r="GH1869" s="3"/>
      <c r="GI1869" s="3"/>
      <c r="GJ1869" s="3"/>
      <c r="GK1869" s="3"/>
      <c r="GL1869" s="3"/>
      <c r="GM1869" s="3"/>
      <c r="GN1869" s="3"/>
      <c r="GO1869" s="3"/>
      <c r="GP1869" s="3"/>
      <c r="GQ1869" s="3"/>
      <c r="GR1869" s="3"/>
      <c r="GS1869" s="3"/>
      <c r="GT1869" s="3"/>
      <c r="GU1869" s="3"/>
      <c r="GV1869" s="3"/>
      <c r="GW1869" s="3"/>
      <c r="GX1869" s="3"/>
      <c r="GY1869" s="3"/>
      <c r="GZ1869" s="3"/>
      <c r="HA1869" s="3"/>
      <c r="HB1869" s="3"/>
      <c r="HC1869" s="3"/>
      <c r="HD1869" s="3"/>
      <c r="HE1869" s="3"/>
      <c r="HF1869" s="3"/>
      <c r="HG1869" s="3"/>
      <c r="HH1869" s="3"/>
      <c r="HI1869" s="3"/>
      <c r="HJ1869" s="3"/>
      <c r="HK1869" s="3"/>
      <c r="HL1869" s="3"/>
      <c r="HM1869" s="3"/>
      <c r="HN1869" s="3"/>
      <c r="HO1869" s="3"/>
      <c r="HP1869" s="3"/>
      <c r="HQ1869" s="3"/>
      <c r="HR1869" s="3"/>
      <c r="HS1869" s="3"/>
      <c r="HT1869" s="3"/>
      <c r="HU1869" s="3"/>
      <c r="HV1869" s="3"/>
      <c r="HW1869" s="3"/>
      <c r="HX1869" s="3"/>
      <c r="HY1869" s="3"/>
      <c r="HZ1869" s="3"/>
      <c r="IA1869" s="3"/>
      <c r="IB1869" s="3"/>
      <c r="IC1869" s="3"/>
      <c r="ID1869" s="3"/>
      <c r="IE1869" s="3"/>
      <c r="IF1869" s="3"/>
      <c r="IG1869" s="3"/>
      <c r="IH1869" s="3"/>
      <c r="II1869" s="3"/>
      <c r="IJ1869" s="3"/>
      <c r="IK1869" s="3"/>
      <c r="IL1869" s="3"/>
      <c r="IM1869" s="3"/>
      <c r="IN1869" s="3"/>
      <c r="IO1869" s="3"/>
      <c r="IP1869" s="3"/>
      <c r="IQ1869" s="3"/>
      <c r="IR1869" s="3"/>
      <c r="IS1869" s="3"/>
      <c r="IT1869" s="3"/>
      <c r="IU1869" s="3"/>
      <c r="IV1869" s="3"/>
      <c r="IW1869" s="3"/>
      <c r="IX1869" s="3"/>
      <c r="IY1869" s="3"/>
      <c r="IZ1869" s="3"/>
      <c r="JA1869" s="3"/>
      <c r="JB1869" s="3"/>
      <c r="JC1869" s="3"/>
      <c r="JD1869" s="3"/>
      <c r="JE1869" s="3"/>
      <c r="JF1869" s="3"/>
      <c r="JG1869" s="3"/>
      <c r="JH1869" s="3"/>
      <c r="JI1869" s="3"/>
      <c r="JJ1869" s="3"/>
      <c r="JK1869" s="3"/>
      <c r="JL1869" s="3"/>
      <c r="JM1869" s="3"/>
      <c r="JN1869" s="3"/>
      <c r="JO1869" s="3"/>
      <c r="JP1869" s="3"/>
      <c r="JQ1869" s="3"/>
      <c r="JR1869" s="3"/>
      <c r="JS1869" s="3"/>
      <c r="JT1869" s="3"/>
      <c r="JU1869" s="3"/>
      <c r="JV1869" s="3"/>
      <c r="JW1869" s="3"/>
      <c r="JX1869" s="3"/>
      <c r="JY1869" s="3"/>
      <c r="JZ1869" s="3"/>
      <c r="KA1869" s="3"/>
      <c r="KB1869" s="3"/>
      <c r="KC1869" s="3"/>
      <c r="KD1869" s="3"/>
      <c r="KE1869" s="3"/>
      <c r="KF1869" s="3"/>
      <c r="KG1869" s="3"/>
      <c r="KH1869" s="3"/>
      <c r="KI1869" s="3"/>
      <c r="KJ1869" s="3"/>
      <c r="KK1869" s="3"/>
      <c r="KL1869" s="3"/>
      <c r="KM1869" s="3"/>
      <c r="KN1869" s="3"/>
      <c r="KO1869" s="3"/>
      <c r="KP1869" s="3"/>
      <c r="KQ1869" s="3"/>
      <c r="KR1869" s="3"/>
      <c r="KS1869" s="3"/>
      <c r="KT1869" s="3"/>
      <c r="KU1869" s="3"/>
      <c r="KV1869" s="3"/>
      <c r="KW1869" s="3"/>
      <c r="KX1869" s="3"/>
      <c r="KY1869" s="3"/>
      <c r="KZ1869" s="3"/>
      <c r="LA1869" s="3"/>
      <c r="LB1869" s="3"/>
      <c r="LC1869" s="3"/>
      <c r="LD1869" s="3"/>
      <c r="LE1869" s="3"/>
    </row>
    <row r="1870" spans="1:317" ht="18" x14ac:dyDescent="0.2">
      <c r="A1870" s="63"/>
      <c r="B1870" s="64"/>
      <c r="C1870" s="64"/>
      <c r="D1870" s="64"/>
      <c r="E1870" s="64"/>
      <c r="F1870" s="65"/>
      <c r="G1870" s="64"/>
      <c r="H1870" s="64"/>
      <c r="I1870" s="66"/>
      <c r="J1870" s="66"/>
      <c r="K1870" s="65"/>
      <c r="L1870" s="67">
        <f t="shared" si="146"/>
        <v>0</v>
      </c>
      <c r="M1870" s="68">
        <f t="shared" si="147"/>
        <v>0</v>
      </c>
      <c r="N1870" s="68">
        <f t="shared" si="148"/>
        <v>0</v>
      </c>
      <c r="O1870" s="68">
        <f t="shared" si="149"/>
        <v>0</v>
      </c>
      <c r="P1870" s="69" t="s">
        <v>20</v>
      </c>
      <c r="Q1870" s="70" t="str">
        <f t="shared" ca="1" si="150"/>
        <v/>
      </c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C1870" s="3"/>
      <c r="AD1870" s="3"/>
      <c r="AE1870" s="3"/>
      <c r="AF1870" s="3"/>
      <c r="AG1870" s="3"/>
      <c r="AH1870" s="3"/>
      <c r="AI1870" s="3"/>
      <c r="AJ1870" s="3"/>
      <c r="AK1870" s="3"/>
      <c r="AL1870" s="3"/>
      <c r="AM1870" s="3"/>
      <c r="AN1870" s="3"/>
      <c r="AO1870" s="3"/>
      <c r="AP1870" s="3"/>
      <c r="AQ1870" s="3"/>
      <c r="AR1870" s="3"/>
      <c r="AS1870" s="3"/>
      <c r="AT1870" s="3"/>
      <c r="AU1870" s="3"/>
      <c r="AV1870" s="3"/>
      <c r="AW1870" s="3"/>
      <c r="AX1870" s="3"/>
      <c r="AY1870" s="3"/>
      <c r="AZ1870" s="3"/>
      <c r="BA1870" s="3"/>
      <c r="BB1870" s="3"/>
      <c r="BC1870" s="3"/>
      <c r="BD1870" s="3"/>
      <c r="BE1870" s="3"/>
      <c r="BF1870" s="3"/>
      <c r="BG1870" s="3"/>
      <c r="BH1870" s="3"/>
      <c r="BI1870" s="3"/>
      <c r="BJ1870" s="3"/>
      <c r="BK1870" s="3"/>
      <c r="BL1870" s="3"/>
      <c r="BM1870" s="3"/>
      <c r="BN1870" s="3"/>
      <c r="BO1870" s="3"/>
      <c r="BP1870" s="3"/>
      <c r="BQ1870" s="3"/>
      <c r="BR1870" s="3"/>
      <c r="BS1870" s="3"/>
      <c r="BT1870" s="3"/>
      <c r="BU1870" s="3"/>
      <c r="BV1870" s="3"/>
      <c r="BW1870" s="3"/>
      <c r="BX1870" s="3"/>
      <c r="BY1870" s="3"/>
      <c r="BZ1870" s="3"/>
      <c r="CA1870" s="3"/>
      <c r="CB1870" s="3"/>
      <c r="CC1870" s="3"/>
      <c r="CD1870" s="3"/>
      <c r="CE1870" s="3"/>
      <c r="CF1870" s="3"/>
      <c r="CG1870" s="3"/>
      <c r="CH1870" s="3"/>
      <c r="CI1870" s="3"/>
      <c r="CJ1870" s="3"/>
      <c r="CK1870" s="3"/>
      <c r="CL1870" s="3"/>
      <c r="CM1870" s="3"/>
      <c r="CN1870" s="3"/>
      <c r="CO1870" s="3"/>
      <c r="CP1870" s="3"/>
      <c r="CQ1870" s="3"/>
      <c r="CR1870" s="3"/>
      <c r="CS1870" s="3"/>
      <c r="CT1870" s="3"/>
      <c r="CU1870" s="3"/>
      <c r="CV1870" s="3"/>
      <c r="CW1870" s="3"/>
      <c r="CX1870" s="3"/>
      <c r="CY1870" s="3"/>
      <c r="CZ1870" s="3"/>
      <c r="DA1870" s="3"/>
      <c r="DB1870" s="3"/>
      <c r="DC1870" s="3"/>
      <c r="DD1870" s="3"/>
      <c r="DE1870" s="3"/>
      <c r="DF1870" s="3"/>
      <c r="DG1870" s="3"/>
      <c r="DH1870" s="3"/>
      <c r="DI1870" s="3"/>
      <c r="DJ1870" s="3"/>
      <c r="DK1870" s="3"/>
      <c r="DL1870" s="3"/>
      <c r="DM1870" s="3"/>
      <c r="DN1870" s="3"/>
      <c r="DO1870" s="3"/>
      <c r="DP1870" s="3"/>
      <c r="DQ1870" s="3"/>
      <c r="DR1870" s="3"/>
      <c r="DS1870" s="3"/>
      <c r="DT1870" s="3"/>
      <c r="DU1870" s="3"/>
      <c r="DV1870" s="3"/>
      <c r="DW1870" s="3"/>
      <c r="DX1870" s="3"/>
      <c r="DY1870" s="3"/>
      <c r="DZ1870" s="3"/>
      <c r="EA1870" s="3"/>
      <c r="EB1870" s="3"/>
      <c r="EC1870" s="3"/>
      <c r="ED1870" s="3"/>
      <c r="EE1870" s="3"/>
      <c r="EF1870" s="3"/>
      <c r="EG1870" s="3"/>
      <c r="EH1870" s="3"/>
      <c r="EI1870" s="3"/>
      <c r="EJ1870" s="3"/>
      <c r="EK1870" s="3"/>
      <c r="EL1870" s="3"/>
      <c r="EM1870" s="3"/>
      <c r="EN1870" s="3"/>
      <c r="EO1870" s="3"/>
      <c r="EP1870" s="3"/>
      <c r="EQ1870" s="3"/>
      <c r="ER1870" s="3"/>
      <c r="ES1870" s="3"/>
      <c r="ET1870" s="3"/>
      <c r="EU1870" s="3"/>
      <c r="EV1870" s="3"/>
      <c r="EW1870" s="3"/>
      <c r="EX1870" s="3"/>
      <c r="EY1870" s="3"/>
      <c r="EZ1870" s="3"/>
      <c r="FA1870" s="3"/>
      <c r="FB1870" s="3"/>
      <c r="FC1870" s="3"/>
      <c r="FD1870" s="3"/>
      <c r="FE1870" s="3"/>
      <c r="FF1870" s="3"/>
      <c r="FG1870" s="3"/>
      <c r="FH1870" s="3"/>
      <c r="FI1870" s="3"/>
      <c r="FJ1870" s="3"/>
      <c r="FK1870" s="3"/>
      <c r="FL1870" s="3"/>
      <c r="FM1870" s="3"/>
      <c r="FN1870" s="3"/>
      <c r="FO1870" s="3"/>
      <c r="FP1870" s="3"/>
      <c r="FQ1870" s="3"/>
      <c r="FR1870" s="3"/>
      <c r="FS1870" s="3"/>
      <c r="FT1870" s="3"/>
      <c r="FU1870" s="3"/>
      <c r="FV1870" s="3"/>
      <c r="FW1870" s="3"/>
      <c r="FX1870" s="3"/>
      <c r="FY1870" s="3"/>
      <c r="FZ1870" s="3"/>
      <c r="GA1870" s="3"/>
      <c r="GB1870" s="3"/>
      <c r="GC1870" s="3"/>
      <c r="GD1870" s="3"/>
      <c r="GE1870" s="3"/>
      <c r="GF1870" s="3"/>
      <c r="GG1870" s="3"/>
      <c r="GH1870" s="3"/>
      <c r="GI1870" s="3"/>
      <c r="GJ1870" s="3"/>
      <c r="GK1870" s="3"/>
      <c r="GL1870" s="3"/>
      <c r="GM1870" s="3"/>
      <c r="GN1870" s="3"/>
      <c r="GO1870" s="3"/>
      <c r="GP1870" s="3"/>
      <c r="GQ1870" s="3"/>
      <c r="GR1870" s="3"/>
      <c r="GS1870" s="3"/>
      <c r="GT1870" s="3"/>
      <c r="GU1870" s="3"/>
      <c r="GV1870" s="3"/>
      <c r="GW1870" s="3"/>
      <c r="GX1870" s="3"/>
      <c r="GY1870" s="3"/>
      <c r="GZ1870" s="3"/>
      <c r="HA1870" s="3"/>
      <c r="HB1870" s="3"/>
      <c r="HC1870" s="3"/>
      <c r="HD1870" s="3"/>
      <c r="HE1870" s="3"/>
      <c r="HF1870" s="3"/>
      <c r="HG1870" s="3"/>
      <c r="HH1870" s="3"/>
      <c r="HI1870" s="3"/>
      <c r="HJ1870" s="3"/>
      <c r="HK1870" s="3"/>
      <c r="HL1870" s="3"/>
      <c r="HM1870" s="3"/>
      <c r="HN1870" s="3"/>
      <c r="HO1870" s="3"/>
      <c r="HP1870" s="3"/>
      <c r="HQ1870" s="3"/>
      <c r="HR1870" s="3"/>
      <c r="HS1870" s="3"/>
      <c r="HT1870" s="3"/>
      <c r="HU1870" s="3"/>
      <c r="HV1870" s="3"/>
      <c r="HW1870" s="3"/>
      <c r="HX1870" s="3"/>
      <c r="HY1870" s="3"/>
      <c r="HZ1870" s="3"/>
      <c r="IA1870" s="3"/>
      <c r="IB1870" s="3"/>
      <c r="IC1870" s="3"/>
      <c r="ID1870" s="3"/>
      <c r="IE1870" s="3"/>
      <c r="IF1870" s="3"/>
      <c r="IG1870" s="3"/>
      <c r="IH1870" s="3"/>
      <c r="II1870" s="3"/>
      <c r="IJ1870" s="3"/>
      <c r="IK1870" s="3"/>
      <c r="IL1870" s="3"/>
      <c r="IM1870" s="3"/>
      <c r="IN1870" s="3"/>
      <c r="IO1870" s="3"/>
      <c r="IP1870" s="3"/>
      <c r="IQ1870" s="3"/>
      <c r="IR1870" s="3"/>
      <c r="IS1870" s="3"/>
      <c r="IT1870" s="3"/>
      <c r="IU1870" s="3"/>
      <c r="IV1870" s="3"/>
      <c r="IW1870" s="3"/>
      <c r="IX1870" s="3"/>
      <c r="IY1870" s="3"/>
      <c r="IZ1870" s="3"/>
      <c r="JA1870" s="3"/>
      <c r="JB1870" s="3"/>
      <c r="JC1870" s="3"/>
      <c r="JD1870" s="3"/>
      <c r="JE1870" s="3"/>
      <c r="JF1870" s="3"/>
      <c r="JG1870" s="3"/>
      <c r="JH1870" s="3"/>
      <c r="JI1870" s="3"/>
      <c r="JJ1870" s="3"/>
      <c r="JK1870" s="3"/>
      <c r="JL1870" s="3"/>
      <c r="JM1870" s="3"/>
      <c r="JN1870" s="3"/>
      <c r="JO1870" s="3"/>
      <c r="JP1870" s="3"/>
      <c r="JQ1870" s="3"/>
      <c r="JR1870" s="3"/>
      <c r="JS1870" s="3"/>
      <c r="JT1870" s="3"/>
      <c r="JU1870" s="3"/>
      <c r="JV1870" s="3"/>
      <c r="JW1870" s="3"/>
      <c r="JX1870" s="3"/>
      <c r="JY1870" s="3"/>
      <c r="JZ1870" s="3"/>
      <c r="KA1870" s="3"/>
      <c r="KB1870" s="3"/>
      <c r="KC1870" s="3"/>
      <c r="KD1870" s="3"/>
      <c r="KE1870" s="3"/>
      <c r="KF1870" s="3"/>
      <c r="KG1870" s="3"/>
      <c r="KH1870" s="3"/>
      <c r="KI1870" s="3"/>
      <c r="KJ1870" s="3"/>
      <c r="KK1870" s="3"/>
      <c r="KL1870" s="3"/>
      <c r="KM1870" s="3"/>
      <c r="KN1870" s="3"/>
      <c r="KO1870" s="3"/>
      <c r="KP1870" s="3"/>
      <c r="KQ1870" s="3"/>
      <c r="KR1870" s="3"/>
      <c r="KS1870" s="3"/>
      <c r="KT1870" s="3"/>
      <c r="KU1870" s="3"/>
      <c r="KV1870" s="3"/>
      <c r="KW1870" s="3"/>
      <c r="KX1870" s="3"/>
      <c r="KY1870" s="3"/>
      <c r="KZ1870" s="3"/>
      <c r="LA1870" s="3"/>
      <c r="LB1870" s="3"/>
      <c r="LC1870" s="3"/>
      <c r="LD1870" s="3"/>
      <c r="LE1870" s="3"/>
    </row>
    <row r="1871" spans="1:317" ht="18" x14ac:dyDescent="0.2">
      <c r="A1871" s="63"/>
      <c r="B1871" s="64"/>
      <c r="C1871" s="64"/>
      <c r="D1871" s="64"/>
      <c r="E1871" s="64"/>
      <c r="F1871" s="65"/>
      <c r="G1871" s="64"/>
      <c r="H1871" s="64"/>
      <c r="I1871" s="66"/>
      <c r="J1871" s="66"/>
      <c r="K1871" s="65"/>
      <c r="L1871" s="67">
        <f t="shared" si="146"/>
        <v>0</v>
      </c>
      <c r="M1871" s="68">
        <f t="shared" si="147"/>
        <v>0</v>
      </c>
      <c r="N1871" s="68">
        <f t="shared" si="148"/>
        <v>0</v>
      </c>
      <c r="O1871" s="68">
        <f t="shared" si="149"/>
        <v>0</v>
      </c>
      <c r="P1871" s="69" t="s">
        <v>20</v>
      </c>
      <c r="Q1871" s="70" t="str">
        <f t="shared" ca="1" si="150"/>
        <v/>
      </c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C1871" s="3"/>
      <c r="AD1871" s="3"/>
      <c r="AE1871" s="3"/>
      <c r="AF1871" s="3"/>
      <c r="AG1871" s="3"/>
      <c r="AH1871" s="3"/>
      <c r="AI1871" s="3"/>
      <c r="AJ1871" s="3"/>
      <c r="AK1871" s="3"/>
      <c r="AL1871" s="3"/>
      <c r="AM1871" s="3"/>
      <c r="AN1871" s="3"/>
      <c r="AO1871" s="3"/>
      <c r="AP1871" s="3"/>
      <c r="AQ1871" s="3"/>
      <c r="AR1871" s="3"/>
      <c r="AS1871" s="3"/>
      <c r="AT1871" s="3"/>
      <c r="AU1871" s="3"/>
      <c r="AV1871" s="3"/>
      <c r="AW1871" s="3"/>
      <c r="AX1871" s="3"/>
      <c r="AY1871" s="3"/>
      <c r="AZ1871" s="3"/>
      <c r="BA1871" s="3"/>
      <c r="BB1871" s="3"/>
      <c r="BC1871" s="3"/>
      <c r="BD1871" s="3"/>
      <c r="BE1871" s="3"/>
      <c r="BF1871" s="3"/>
      <c r="BG1871" s="3"/>
      <c r="BH1871" s="3"/>
      <c r="BI1871" s="3"/>
      <c r="BJ1871" s="3"/>
      <c r="BK1871" s="3"/>
      <c r="BL1871" s="3"/>
      <c r="BM1871" s="3"/>
      <c r="BN1871" s="3"/>
      <c r="BO1871" s="3"/>
      <c r="BP1871" s="3"/>
      <c r="BQ1871" s="3"/>
      <c r="BR1871" s="3"/>
      <c r="BS1871" s="3"/>
      <c r="BT1871" s="3"/>
      <c r="BU1871" s="3"/>
      <c r="BV1871" s="3"/>
      <c r="BW1871" s="3"/>
      <c r="BX1871" s="3"/>
      <c r="BY1871" s="3"/>
      <c r="BZ1871" s="3"/>
      <c r="CA1871" s="3"/>
      <c r="CB1871" s="3"/>
      <c r="CC1871" s="3"/>
      <c r="CD1871" s="3"/>
      <c r="CE1871" s="3"/>
      <c r="CF1871" s="3"/>
      <c r="CG1871" s="3"/>
      <c r="CH1871" s="3"/>
      <c r="CI1871" s="3"/>
      <c r="CJ1871" s="3"/>
      <c r="CK1871" s="3"/>
      <c r="CL1871" s="3"/>
      <c r="CM1871" s="3"/>
      <c r="CN1871" s="3"/>
      <c r="CO1871" s="3"/>
      <c r="CP1871" s="3"/>
      <c r="CQ1871" s="3"/>
      <c r="CR1871" s="3"/>
      <c r="CS1871" s="3"/>
      <c r="CT1871" s="3"/>
      <c r="CU1871" s="3"/>
      <c r="CV1871" s="3"/>
      <c r="CW1871" s="3"/>
      <c r="CX1871" s="3"/>
      <c r="CY1871" s="3"/>
      <c r="CZ1871" s="3"/>
      <c r="DA1871" s="3"/>
      <c r="DB1871" s="3"/>
      <c r="DC1871" s="3"/>
      <c r="DD1871" s="3"/>
      <c r="DE1871" s="3"/>
      <c r="DF1871" s="3"/>
      <c r="DG1871" s="3"/>
      <c r="DH1871" s="3"/>
      <c r="DI1871" s="3"/>
      <c r="DJ1871" s="3"/>
      <c r="DK1871" s="3"/>
      <c r="DL1871" s="3"/>
      <c r="DM1871" s="3"/>
      <c r="DN1871" s="3"/>
      <c r="DO1871" s="3"/>
      <c r="DP1871" s="3"/>
      <c r="DQ1871" s="3"/>
      <c r="DR1871" s="3"/>
      <c r="DS1871" s="3"/>
      <c r="DT1871" s="3"/>
      <c r="DU1871" s="3"/>
      <c r="DV1871" s="3"/>
      <c r="DW1871" s="3"/>
      <c r="DX1871" s="3"/>
      <c r="DY1871" s="3"/>
      <c r="DZ1871" s="3"/>
      <c r="EA1871" s="3"/>
      <c r="EB1871" s="3"/>
      <c r="EC1871" s="3"/>
      <c r="ED1871" s="3"/>
      <c r="EE1871" s="3"/>
      <c r="EF1871" s="3"/>
      <c r="EG1871" s="3"/>
      <c r="EH1871" s="3"/>
      <c r="EI1871" s="3"/>
      <c r="EJ1871" s="3"/>
      <c r="EK1871" s="3"/>
      <c r="EL1871" s="3"/>
      <c r="EM1871" s="3"/>
      <c r="EN1871" s="3"/>
      <c r="EO1871" s="3"/>
      <c r="EP1871" s="3"/>
      <c r="EQ1871" s="3"/>
      <c r="ER1871" s="3"/>
      <c r="ES1871" s="3"/>
      <c r="ET1871" s="3"/>
      <c r="EU1871" s="3"/>
      <c r="EV1871" s="3"/>
      <c r="EW1871" s="3"/>
      <c r="EX1871" s="3"/>
      <c r="EY1871" s="3"/>
      <c r="EZ1871" s="3"/>
      <c r="FA1871" s="3"/>
      <c r="FB1871" s="3"/>
      <c r="FC1871" s="3"/>
      <c r="FD1871" s="3"/>
      <c r="FE1871" s="3"/>
      <c r="FF1871" s="3"/>
      <c r="FG1871" s="3"/>
      <c r="FH1871" s="3"/>
      <c r="FI1871" s="3"/>
      <c r="FJ1871" s="3"/>
      <c r="FK1871" s="3"/>
      <c r="FL1871" s="3"/>
      <c r="FM1871" s="3"/>
      <c r="FN1871" s="3"/>
      <c r="FO1871" s="3"/>
      <c r="FP1871" s="3"/>
      <c r="FQ1871" s="3"/>
      <c r="FR1871" s="3"/>
      <c r="FS1871" s="3"/>
      <c r="FT1871" s="3"/>
      <c r="FU1871" s="3"/>
      <c r="FV1871" s="3"/>
      <c r="FW1871" s="3"/>
      <c r="FX1871" s="3"/>
      <c r="FY1871" s="3"/>
      <c r="FZ1871" s="3"/>
      <c r="GA1871" s="3"/>
      <c r="GB1871" s="3"/>
      <c r="GC1871" s="3"/>
      <c r="GD1871" s="3"/>
      <c r="GE1871" s="3"/>
      <c r="GF1871" s="3"/>
      <c r="GG1871" s="3"/>
      <c r="GH1871" s="3"/>
      <c r="GI1871" s="3"/>
      <c r="GJ1871" s="3"/>
      <c r="GK1871" s="3"/>
      <c r="GL1871" s="3"/>
      <c r="GM1871" s="3"/>
      <c r="GN1871" s="3"/>
      <c r="GO1871" s="3"/>
      <c r="GP1871" s="3"/>
      <c r="GQ1871" s="3"/>
      <c r="GR1871" s="3"/>
      <c r="GS1871" s="3"/>
      <c r="GT1871" s="3"/>
      <c r="GU1871" s="3"/>
      <c r="GV1871" s="3"/>
      <c r="GW1871" s="3"/>
      <c r="GX1871" s="3"/>
      <c r="GY1871" s="3"/>
      <c r="GZ1871" s="3"/>
      <c r="HA1871" s="3"/>
      <c r="HB1871" s="3"/>
      <c r="HC1871" s="3"/>
      <c r="HD1871" s="3"/>
      <c r="HE1871" s="3"/>
      <c r="HF1871" s="3"/>
      <c r="HG1871" s="3"/>
      <c r="HH1871" s="3"/>
      <c r="HI1871" s="3"/>
      <c r="HJ1871" s="3"/>
      <c r="HK1871" s="3"/>
      <c r="HL1871" s="3"/>
      <c r="HM1871" s="3"/>
      <c r="HN1871" s="3"/>
      <c r="HO1871" s="3"/>
      <c r="HP1871" s="3"/>
      <c r="HQ1871" s="3"/>
      <c r="HR1871" s="3"/>
      <c r="HS1871" s="3"/>
      <c r="HT1871" s="3"/>
      <c r="HU1871" s="3"/>
      <c r="HV1871" s="3"/>
      <c r="HW1871" s="3"/>
      <c r="HX1871" s="3"/>
      <c r="HY1871" s="3"/>
      <c r="HZ1871" s="3"/>
      <c r="IA1871" s="3"/>
      <c r="IB1871" s="3"/>
      <c r="IC1871" s="3"/>
      <c r="ID1871" s="3"/>
      <c r="IE1871" s="3"/>
      <c r="IF1871" s="3"/>
      <c r="IG1871" s="3"/>
      <c r="IH1871" s="3"/>
      <c r="II1871" s="3"/>
      <c r="IJ1871" s="3"/>
      <c r="IK1871" s="3"/>
      <c r="IL1871" s="3"/>
      <c r="IM1871" s="3"/>
      <c r="IN1871" s="3"/>
      <c r="IO1871" s="3"/>
      <c r="IP1871" s="3"/>
      <c r="IQ1871" s="3"/>
      <c r="IR1871" s="3"/>
      <c r="IS1871" s="3"/>
      <c r="IT1871" s="3"/>
      <c r="IU1871" s="3"/>
      <c r="IV1871" s="3"/>
      <c r="IW1871" s="3"/>
      <c r="IX1871" s="3"/>
      <c r="IY1871" s="3"/>
      <c r="IZ1871" s="3"/>
      <c r="JA1871" s="3"/>
      <c r="JB1871" s="3"/>
      <c r="JC1871" s="3"/>
      <c r="JD1871" s="3"/>
      <c r="JE1871" s="3"/>
      <c r="JF1871" s="3"/>
      <c r="JG1871" s="3"/>
      <c r="JH1871" s="3"/>
      <c r="JI1871" s="3"/>
      <c r="JJ1871" s="3"/>
      <c r="JK1871" s="3"/>
      <c r="JL1871" s="3"/>
      <c r="JM1871" s="3"/>
      <c r="JN1871" s="3"/>
      <c r="JO1871" s="3"/>
      <c r="JP1871" s="3"/>
      <c r="JQ1871" s="3"/>
      <c r="JR1871" s="3"/>
      <c r="JS1871" s="3"/>
      <c r="JT1871" s="3"/>
      <c r="JU1871" s="3"/>
      <c r="JV1871" s="3"/>
      <c r="JW1871" s="3"/>
      <c r="JX1871" s="3"/>
      <c r="JY1871" s="3"/>
      <c r="JZ1871" s="3"/>
      <c r="KA1871" s="3"/>
      <c r="KB1871" s="3"/>
      <c r="KC1871" s="3"/>
      <c r="KD1871" s="3"/>
      <c r="KE1871" s="3"/>
      <c r="KF1871" s="3"/>
      <c r="KG1871" s="3"/>
      <c r="KH1871" s="3"/>
      <c r="KI1871" s="3"/>
      <c r="KJ1871" s="3"/>
      <c r="KK1871" s="3"/>
      <c r="KL1871" s="3"/>
      <c r="KM1871" s="3"/>
      <c r="KN1871" s="3"/>
      <c r="KO1871" s="3"/>
      <c r="KP1871" s="3"/>
      <c r="KQ1871" s="3"/>
      <c r="KR1871" s="3"/>
      <c r="KS1871" s="3"/>
      <c r="KT1871" s="3"/>
      <c r="KU1871" s="3"/>
      <c r="KV1871" s="3"/>
      <c r="KW1871" s="3"/>
      <c r="KX1871" s="3"/>
      <c r="KY1871" s="3"/>
      <c r="KZ1871" s="3"/>
      <c r="LA1871" s="3"/>
      <c r="LB1871" s="3"/>
      <c r="LC1871" s="3"/>
      <c r="LD1871" s="3"/>
      <c r="LE1871" s="3"/>
    </row>
    <row r="1872" spans="1:317" ht="18" x14ac:dyDescent="0.2">
      <c r="A1872" s="63"/>
      <c r="B1872" s="64"/>
      <c r="C1872" s="64"/>
      <c r="D1872" s="64"/>
      <c r="E1872" s="64"/>
      <c r="F1872" s="65"/>
      <c r="G1872" s="64"/>
      <c r="H1872" s="64"/>
      <c r="I1872" s="66"/>
      <c r="J1872" s="66"/>
      <c r="K1872" s="65"/>
      <c r="L1872" s="67">
        <f t="shared" si="146"/>
        <v>0</v>
      </c>
      <c r="M1872" s="68">
        <f t="shared" si="147"/>
        <v>0</v>
      </c>
      <c r="N1872" s="68">
        <f t="shared" si="148"/>
        <v>0</v>
      </c>
      <c r="O1872" s="68">
        <f t="shared" si="149"/>
        <v>0</v>
      </c>
      <c r="P1872" s="69" t="s">
        <v>20</v>
      </c>
      <c r="Q1872" s="70" t="str">
        <f t="shared" ca="1" si="150"/>
        <v/>
      </c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C1872" s="3"/>
      <c r="AD1872" s="3"/>
      <c r="AE1872" s="3"/>
      <c r="AF1872" s="3"/>
      <c r="AG1872" s="3"/>
      <c r="AH1872" s="3"/>
      <c r="AI1872" s="3"/>
      <c r="AJ1872" s="3"/>
      <c r="AK1872" s="3"/>
      <c r="AL1872" s="3"/>
      <c r="AM1872" s="3"/>
      <c r="AN1872" s="3"/>
      <c r="AO1872" s="3"/>
      <c r="AP1872" s="3"/>
      <c r="AQ1872" s="3"/>
      <c r="AR1872" s="3"/>
      <c r="AS1872" s="3"/>
      <c r="AT1872" s="3"/>
      <c r="AU1872" s="3"/>
      <c r="AV1872" s="3"/>
      <c r="AW1872" s="3"/>
      <c r="AX1872" s="3"/>
      <c r="AY1872" s="3"/>
      <c r="AZ1872" s="3"/>
      <c r="BA1872" s="3"/>
      <c r="BB1872" s="3"/>
      <c r="BC1872" s="3"/>
      <c r="BD1872" s="3"/>
      <c r="BE1872" s="3"/>
      <c r="BF1872" s="3"/>
      <c r="BG1872" s="3"/>
      <c r="BH1872" s="3"/>
      <c r="BI1872" s="3"/>
      <c r="BJ1872" s="3"/>
      <c r="BK1872" s="3"/>
      <c r="BL1872" s="3"/>
      <c r="BM1872" s="3"/>
      <c r="BN1872" s="3"/>
      <c r="BO1872" s="3"/>
      <c r="BP1872" s="3"/>
      <c r="BQ1872" s="3"/>
      <c r="BR1872" s="3"/>
      <c r="BS1872" s="3"/>
      <c r="BT1872" s="3"/>
      <c r="BU1872" s="3"/>
      <c r="BV1872" s="3"/>
      <c r="BW1872" s="3"/>
      <c r="BX1872" s="3"/>
      <c r="BY1872" s="3"/>
      <c r="BZ1872" s="3"/>
      <c r="CA1872" s="3"/>
      <c r="CB1872" s="3"/>
      <c r="CC1872" s="3"/>
      <c r="CD1872" s="3"/>
      <c r="CE1872" s="3"/>
      <c r="CF1872" s="3"/>
      <c r="CG1872" s="3"/>
      <c r="CH1872" s="3"/>
      <c r="CI1872" s="3"/>
      <c r="CJ1872" s="3"/>
      <c r="CK1872" s="3"/>
      <c r="CL1872" s="3"/>
      <c r="CM1872" s="3"/>
      <c r="CN1872" s="3"/>
      <c r="CO1872" s="3"/>
      <c r="CP1872" s="3"/>
      <c r="CQ1872" s="3"/>
      <c r="CR1872" s="3"/>
      <c r="CS1872" s="3"/>
      <c r="CT1872" s="3"/>
      <c r="CU1872" s="3"/>
      <c r="CV1872" s="3"/>
      <c r="CW1872" s="3"/>
      <c r="CX1872" s="3"/>
      <c r="CY1872" s="3"/>
      <c r="CZ1872" s="3"/>
      <c r="DA1872" s="3"/>
      <c r="DB1872" s="3"/>
      <c r="DC1872" s="3"/>
      <c r="DD1872" s="3"/>
      <c r="DE1872" s="3"/>
      <c r="DF1872" s="3"/>
      <c r="DG1872" s="3"/>
      <c r="DH1872" s="3"/>
      <c r="DI1872" s="3"/>
      <c r="DJ1872" s="3"/>
      <c r="DK1872" s="3"/>
      <c r="DL1872" s="3"/>
      <c r="DM1872" s="3"/>
      <c r="DN1872" s="3"/>
      <c r="DO1872" s="3"/>
      <c r="DP1872" s="3"/>
      <c r="DQ1872" s="3"/>
      <c r="DR1872" s="3"/>
      <c r="DS1872" s="3"/>
      <c r="DT1872" s="3"/>
      <c r="DU1872" s="3"/>
      <c r="DV1872" s="3"/>
      <c r="DW1872" s="3"/>
      <c r="DX1872" s="3"/>
      <c r="DY1872" s="3"/>
      <c r="DZ1872" s="3"/>
      <c r="EA1872" s="3"/>
      <c r="EB1872" s="3"/>
      <c r="EC1872" s="3"/>
      <c r="ED1872" s="3"/>
      <c r="EE1872" s="3"/>
      <c r="EF1872" s="3"/>
      <c r="EG1872" s="3"/>
      <c r="EH1872" s="3"/>
      <c r="EI1872" s="3"/>
      <c r="EJ1872" s="3"/>
      <c r="EK1872" s="3"/>
      <c r="EL1872" s="3"/>
      <c r="EM1872" s="3"/>
      <c r="EN1872" s="3"/>
      <c r="EO1872" s="3"/>
      <c r="EP1872" s="3"/>
      <c r="EQ1872" s="3"/>
      <c r="ER1872" s="3"/>
      <c r="ES1872" s="3"/>
      <c r="ET1872" s="3"/>
      <c r="EU1872" s="3"/>
      <c r="EV1872" s="3"/>
      <c r="EW1872" s="3"/>
      <c r="EX1872" s="3"/>
      <c r="EY1872" s="3"/>
      <c r="EZ1872" s="3"/>
      <c r="FA1872" s="3"/>
      <c r="FB1872" s="3"/>
      <c r="FC1872" s="3"/>
      <c r="FD1872" s="3"/>
      <c r="FE1872" s="3"/>
      <c r="FF1872" s="3"/>
      <c r="FG1872" s="3"/>
      <c r="FH1872" s="3"/>
      <c r="FI1872" s="3"/>
      <c r="FJ1872" s="3"/>
      <c r="FK1872" s="3"/>
      <c r="FL1872" s="3"/>
      <c r="FM1872" s="3"/>
      <c r="FN1872" s="3"/>
      <c r="FO1872" s="3"/>
      <c r="FP1872" s="3"/>
      <c r="FQ1872" s="3"/>
      <c r="FR1872" s="3"/>
      <c r="FS1872" s="3"/>
      <c r="FT1872" s="3"/>
      <c r="FU1872" s="3"/>
      <c r="FV1872" s="3"/>
      <c r="FW1872" s="3"/>
      <c r="FX1872" s="3"/>
      <c r="FY1872" s="3"/>
      <c r="FZ1872" s="3"/>
      <c r="GA1872" s="3"/>
      <c r="GB1872" s="3"/>
      <c r="GC1872" s="3"/>
      <c r="GD1872" s="3"/>
      <c r="GE1872" s="3"/>
      <c r="GF1872" s="3"/>
      <c r="GG1872" s="3"/>
      <c r="GH1872" s="3"/>
      <c r="GI1872" s="3"/>
      <c r="GJ1872" s="3"/>
      <c r="GK1872" s="3"/>
      <c r="GL1872" s="3"/>
      <c r="GM1872" s="3"/>
      <c r="GN1872" s="3"/>
      <c r="GO1872" s="3"/>
      <c r="GP1872" s="3"/>
      <c r="GQ1872" s="3"/>
      <c r="GR1872" s="3"/>
      <c r="GS1872" s="3"/>
      <c r="GT1872" s="3"/>
      <c r="GU1872" s="3"/>
      <c r="GV1872" s="3"/>
      <c r="GW1872" s="3"/>
      <c r="GX1872" s="3"/>
      <c r="GY1872" s="3"/>
      <c r="GZ1872" s="3"/>
      <c r="HA1872" s="3"/>
      <c r="HB1872" s="3"/>
      <c r="HC1872" s="3"/>
      <c r="HD1872" s="3"/>
      <c r="HE1872" s="3"/>
      <c r="HF1872" s="3"/>
      <c r="HG1872" s="3"/>
      <c r="HH1872" s="3"/>
      <c r="HI1872" s="3"/>
      <c r="HJ1872" s="3"/>
      <c r="HK1872" s="3"/>
      <c r="HL1872" s="3"/>
      <c r="HM1872" s="3"/>
      <c r="HN1872" s="3"/>
      <c r="HO1872" s="3"/>
      <c r="HP1872" s="3"/>
      <c r="HQ1872" s="3"/>
      <c r="HR1872" s="3"/>
      <c r="HS1872" s="3"/>
      <c r="HT1872" s="3"/>
      <c r="HU1872" s="3"/>
      <c r="HV1872" s="3"/>
      <c r="HW1872" s="3"/>
      <c r="HX1872" s="3"/>
      <c r="HY1872" s="3"/>
      <c r="HZ1872" s="3"/>
      <c r="IA1872" s="3"/>
      <c r="IB1872" s="3"/>
      <c r="IC1872" s="3"/>
      <c r="ID1872" s="3"/>
      <c r="IE1872" s="3"/>
      <c r="IF1872" s="3"/>
      <c r="IG1872" s="3"/>
      <c r="IH1872" s="3"/>
      <c r="II1872" s="3"/>
      <c r="IJ1872" s="3"/>
      <c r="IK1872" s="3"/>
      <c r="IL1872" s="3"/>
      <c r="IM1872" s="3"/>
      <c r="IN1872" s="3"/>
      <c r="IO1872" s="3"/>
      <c r="IP1872" s="3"/>
      <c r="IQ1872" s="3"/>
      <c r="IR1872" s="3"/>
      <c r="IS1872" s="3"/>
      <c r="IT1872" s="3"/>
      <c r="IU1872" s="3"/>
      <c r="IV1872" s="3"/>
      <c r="IW1872" s="3"/>
      <c r="IX1872" s="3"/>
      <c r="IY1872" s="3"/>
      <c r="IZ1872" s="3"/>
      <c r="JA1872" s="3"/>
      <c r="JB1872" s="3"/>
      <c r="JC1872" s="3"/>
      <c r="JD1872" s="3"/>
      <c r="JE1872" s="3"/>
      <c r="JF1872" s="3"/>
      <c r="JG1872" s="3"/>
      <c r="JH1872" s="3"/>
      <c r="JI1872" s="3"/>
      <c r="JJ1872" s="3"/>
      <c r="JK1872" s="3"/>
      <c r="JL1872" s="3"/>
      <c r="JM1872" s="3"/>
      <c r="JN1872" s="3"/>
      <c r="JO1872" s="3"/>
      <c r="JP1872" s="3"/>
      <c r="JQ1872" s="3"/>
      <c r="JR1872" s="3"/>
      <c r="JS1872" s="3"/>
      <c r="JT1872" s="3"/>
      <c r="JU1872" s="3"/>
      <c r="JV1872" s="3"/>
      <c r="JW1872" s="3"/>
      <c r="JX1872" s="3"/>
      <c r="JY1872" s="3"/>
      <c r="JZ1872" s="3"/>
      <c r="KA1872" s="3"/>
      <c r="KB1872" s="3"/>
      <c r="KC1872" s="3"/>
      <c r="KD1872" s="3"/>
      <c r="KE1872" s="3"/>
      <c r="KF1872" s="3"/>
      <c r="KG1872" s="3"/>
      <c r="KH1872" s="3"/>
      <c r="KI1872" s="3"/>
      <c r="KJ1872" s="3"/>
      <c r="KK1872" s="3"/>
      <c r="KL1872" s="3"/>
      <c r="KM1872" s="3"/>
      <c r="KN1872" s="3"/>
      <c r="KO1872" s="3"/>
      <c r="KP1872" s="3"/>
      <c r="KQ1872" s="3"/>
      <c r="KR1872" s="3"/>
      <c r="KS1872" s="3"/>
      <c r="KT1872" s="3"/>
      <c r="KU1872" s="3"/>
      <c r="KV1872" s="3"/>
      <c r="KW1872" s="3"/>
      <c r="KX1872" s="3"/>
      <c r="KY1872" s="3"/>
      <c r="KZ1872" s="3"/>
      <c r="LA1872" s="3"/>
      <c r="LB1872" s="3"/>
      <c r="LC1872" s="3"/>
      <c r="LD1872" s="3"/>
      <c r="LE1872" s="3"/>
    </row>
    <row r="1873" spans="1:317" ht="18" x14ac:dyDescent="0.2">
      <c r="A1873" s="63"/>
      <c r="B1873" s="64"/>
      <c r="C1873" s="64"/>
      <c r="D1873" s="64"/>
      <c r="E1873" s="64"/>
      <c r="F1873" s="65"/>
      <c r="G1873" s="64"/>
      <c r="H1873" s="64"/>
      <c r="I1873" s="66"/>
      <c r="J1873" s="66"/>
      <c r="K1873" s="65"/>
      <c r="L1873" s="67">
        <f t="shared" si="146"/>
        <v>0</v>
      </c>
      <c r="M1873" s="68">
        <f t="shared" si="147"/>
        <v>0</v>
      </c>
      <c r="N1873" s="68">
        <f t="shared" si="148"/>
        <v>0</v>
      </c>
      <c r="O1873" s="68">
        <f t="shared" si="149"/>
        <v>0</v>
      </c>
      <c r="P1873" s="69" t="s">
        <v>20</v>
      </c>
      <c r="Q1873" s="70" t="str">
        <f t="shared" ca="1" si="150"/>
        <v/>
      </c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C1873" s="3"/>
      <c r="AD1873" s="3"/>
      <c r="AE1873" s="3"/>
      <c r="AF1873" s="3"/>
      <c r="AG1873" s="3"/>
      <c r="AH1873" s="3"/>
      <c r="AI1873" s="3"/>
      <c r="AJ1873" s="3"/>
      <c r="AK1873" s="3"/>
      <c r="AL1873" s="3"/>
      <c r="AM1873" s="3"/>
      <c r="AN1873" s="3"/>
      <c r="AO1873" s="3"/>
      <c r="AP1873" s="3"/>
      <c r="AQ1873" s="3"/>
      <c r="AR1873" s="3"/>
      <c r="AS1873" s="3"/>
      <c r="AT1873" s="3"/>
      <c r="AU1873" s="3"/>
      <c r="AV1873" s="3"/>
      <c r="AW1873" s="3"/>
      <c r="AX1873" s="3"/>
      <c r="AY1873" s="3"/>
      <c r="AZ1873" s="3"/>
      <c r="BA1873" s="3"/>
      <c r="BB1873" s="3"/>
      <c r="BC1873" s="3"/>
      <c r="BD1873" s="3"/>
      <c r="BE1873" s="3"/>
      <c r="BF1873" s="3"/>
      <c r="BG1873" s="3"/>
      <c r="BH1873" s="3"/>
      <c r="BI1873" s="3"/>
      <c r="BJ1873" s="3"/>
      <c r="BK1873" s="3"/>
      <c r="BL1873" s="3"/>
      <c r="BM1873" s="3"/>
      <c r="BN1873" s="3"/>
      <c r="BO1873" s="3"/>
      <c r="BP1873" s="3"/>
      <c r="BQ1873" s="3"/>
      <c r="BR1873" s="3"/>
      <c r="BS1873" s="3"/>
      <c r="BT1873" s="3"/>
      <c r="BU1873" s="3"/>
      <c r="BV1873" s="3"/>
      <c r="BW1873" s="3"/>
      <c r="BX1873" s="3"/>
      <c r="BY1873" s="3"/>
      <c r="BZ1873" s="3"/>
      <c r="CA1873" s="3"/>
      <c r="CB1873" s="3"/>
      <c r="CC1873" s="3"/>
      <c r="CD1873" s="3"/>
      <c r="CE1873" s="3"/>
      <c r="CF1873" s="3"/>
      <c r="CG1873" s="3"/>
      <c r="CH1873" s="3"/>
      <c r="CI1873" s="3"/>
      <c r="CJ1873" s="3"/>
      <c r="CK1873" s="3"/>
      <c r="CL1873" s="3"/>
      <c r="CM1873" s="3"/>
      <c r="CN1873" s="3"/>
      <c r="CO1873" s="3"/>
      <c r="CP1873" s="3"/>
      <c r="CQ1873" s="3"/>
      <c r="CR1873" s="3"/>
      <c r="CS1873" s="3"/>
      <c r="CT1873" s="3"/>
      <c r="CU1873" s="3"/>
      <c r="CV1873" s="3"/>
      <c r="CW1873" s="3"/>
      <c r="CX1873" s="3"/>
      <c r="CY1873" s="3"/>
      <c r="CZ1873" s="3"/>
      <c r="DA1873" s="3"/>
      <c r="DB1873" s="3"/>
      <c r="DC1873" s="3"/>
      <c r="DD1873" s="3"/>
      <c r="DE1873" s="3"/>
      <c r="DF1873" s="3"/>
      <c r="DG1873" s="3"/>
      <c r="DH1873" s="3"/>
      <c r="DI1873" s="3"/>
      <c r="DJ1873" s="3"/>
      <c r="DK1873" s="3"/>
      <c r="DL1873" s="3"/>
      <c r="DM1873" s="3"/>
      <c r="DN1873" s="3"/>
      <c r="DO1873" s="3"/>
      <c r="DP1873" s="3"/>
      <c r="DQ1873" s="3"/>
      <c r="DR1873" s="3"/>
      <c r="DS1873" s="3"/>
      <c r="DT1873" s="3"/>
      <c r="DU1873" s="3"/>
      <c r="DV1873" s="3"/>
      <c r="DW1873" s="3"/>
      <c r="DX1873" s="3"/>
      <c r="DY1873" s="3"/>
      <c r="DZ1873" s="3"/>
      <c r="EA1873" s="3"/>
      <c r="EB1873" s="3"/>
      <c r="EC1873" s="3"/>
      <c r="ED1873" s="3"/>
      <c r="EE1873" s="3"/>
      <c r="EF1873" s="3"/>
      <c r="EG1873" s="3"/>
      <c r="EH1873" s="3"/>
      <c r="EI1873" s="3"/>
      <c r="EJ1873" s="3"/>
      <c r="EK1873" s="3"/>
      <c r="EL1873" s="3"/>
      <c r="EM1873" s="3"/>
      <c r="EN1873" s="3"/>
      <c r="EO1873" s="3"/>
      <c r="EP1873" s="3"/>
      <c r="EQ1873" s="3"/>
      <c r="ER1873" s="3"/>
      <c r="ES1873" s="3"/>
      <c r="ET1873" s="3"/>
      <c r="EU1873" s="3"/>
      <c r="EV1873" s="3"/>
      <c r="EW1873" s="3"/>
      <c r="EX1873" s="3"/>
      <c r="EY1873" s="3"/>
      <c r="EZ1873" s="3"/>
      <c r="FA1873" s="3"/>
      <c r="FB1873" s="3"/>
      <c r="FC1873" s="3"/>
      <c r="FD1873" s="3"/>
      <c r="FE1873" s="3"/>
      <c r="FF1873" s="3"/>
      <c r="FG1873" s="3"/>
      <c r="FH1873" s="3"/>
      <c r="FI1873" s="3"/>
      <c r="FJ1873" s="3"/>
      <c r="FK1873" s="3"/>
      <c r="FL1873" s="3"/>
      <c r="FM1873" s="3"/>
      <c r="FN1873" s="3"/>
      <c r="FO1873" s="3"/>
      <c r="FP1873" s="3"/>
      <c r="FQ1873" s="3"/>
      <c r="FR1873" s="3"/>
      <c r="FS1873" s="3"/>
      <c r="FT1873" s="3"/>
      <c r="FU1873" s="3"/>
      <c r="FV1873" s="3"/>
      <c r="FW1873" s="3"/>
      <c r="FX1873" s="3"/>
      <c r="FY1873" s="3"/>
      <c r="FZ1873" s="3"/>
      <c r="GA1873" s="3"/>
      <c r="GB1873" s="3"/>
      <c r="GC1873" s="3"/>
      <c r="GD1873" s="3"/>
      <c r="GE1873" s="3"/>
      <c r="GF1873" s="3"/>
      <c r="GG1873" s="3"/>
      <c r="GH1873" s="3"/>
      <c r="GI1873" s="3"/>
      <c r="GJ1873" s="3"/>
      <c r="GK1873" s="3"/>
      <c r="GL1873" s="3"/>
      <c r="GM1873" s="3"/>
      <c r="GN1873" s="3"/>
      <c r="GO1873" s="3"/>
      <c r="GP1873" s="3"/>
      <c r="GQ1873" s="3"/>
      <c r="GR1873" s="3"/>
      <c r="GS1873" s="3"/>
      <c r="GT1873" s="3"/>
      <c r="GU1873" s="3"/>
      <c r="GV1873" s="3"/>
      <c r="GW1873" s="3"/>
      <c r="GX1873" s="3"/>
      <c r="GY1873" s="3"/>
      <c r="GZ1873" s="3"/>
      <c r="HA1873" s="3"/>
      <c r="HB1873" s="3"/>
      <c r="HC1873" s="3"/>
      <c r="HD1873" s="3"/>
      <c r="HE1873" s="3"/>
      <c r="HF1873" s="3"/>
      <c r="HG1873" s="3"/>
      <c r="HH1873" s="3"/>
      <c r="HI1873" s="3"/>
      <c r="HJ1873" s="3"/>
      <c r="HK1873" s="3"/>
      <c r="HL1873" s="3"/>
      <c r="HM1873" s="3"/>
      <c r="HN1873" s="3"/>
      <c r="HO1873" s="3"/>
      <c r="HP1873" s="3"/>
      <c r="HQ1873" s="3"/>
      <c r="HR1873" s="3"/>
      <c r="HS1873" s="3"/>
      <c r="HT1873" s="3"/>
      <c r="HU1873" s="3"/>
      <c r="HV1873" s="3"/>
      <c r="HW1873" s="3"/>
      <c r="HX1873" s="3"/>
      <c r="HY1873" s="3"/>
      <c r="HZ1873" s="3"/>
      <c r="IA1873" s="3"/>
      <c r="IB1873" s="3"/>
      <c r="IC1873" s="3"/>
      <c r="ID1873" s="3"/>
      <c r="IE1873" s="3"/>
      <c r="IF1873" s="3"/>
      <c r="IG1873" s="3"/>
      <c r="IH1873" s="3"/>
      <c r="II1873" s="3"/>
      <c r="IJ1873" s="3"/>
      <c r="IK1873" s="3"/>
      <c r="IL1873" s="3"/>
      <c r="IM1873" s="3"/>
      <c r="IN1873" s="3"/>
      <c r="IO1873" s="3"/>
      <c r="IP1873" s="3"/>
      <c r="IQ1873" s="3"/>
      <c r="IR1873" s="3"/>
      <c r="IS1873" s="3"/>
      <c r="IT1873" s="3"/>
      <c r="IU1873" s="3"/>
      <c r="IV1873" s="3"/>
      <c r="IW1873" s="3"/>
      <c r="IX1873" s="3"/>
      <c r="IY1873" s="3"/>
      <c r="IZ1873" s="3"/>
      <c r="JA1873" s="3"/>
      <c r="JB1873" s="3"/>
      <c r="JC1873" s="3"/>
      <c r="JD1873" s="3"/>
      <c r="JE1873" s="3"/>
      <c r="JF1873" s="3"/>
      <c r="JG1873" s="3"/>
      <c r="JH1873" s="3"/>
      <c r="JI1873" s="3"/>
      <c r="JJ1873" s="3"/>
      <c r="JK1873" s="3"/>
      <c r="JL1873" s="3"/>
      <c r="JM1873" s="3"/>
      <c r="JN1873" s="3"/>
      <c r="JO1873" s="3"/>
      <c r="JP1873" s="3"/>
      <c r="JQ1873" s="3"/>
      <c r="JR1873" s="3"/>
      <c r="JS1873" s="3"/>
      <c r="JT1873" s="3"/>
      <c r="JU1873" s="3"/>
      <c r="JV1873" s="3"/>
      <c r="JW1873" s="3"/>
      <c r="JX1873" s="3"/>
      <c r="JY1873" s="3"/>
      <c r="JZ1873" s="3"/>
      <c r="KA1873" s="3"/>
      <c r="KB1873" s="3"/>
      <c r="KC1873" s="3"/>
      <c r="KD1873" s="3"/>
      <c r="KE1873" s="3"/>
      <c r="KF1873" s="3"/>
      <c r="KG1873" s="3"/>
      <c r="KH1873" s="3"/>
      <c r="KI1873" s="3"/>
      <c r="KJ1873" s="3"/>
      <c r="KK1873" s="3"/>
      <c r="KL1873" s="3"/>
      <c r="KM1873" s="3"/>
      <c r="KN1873" s="3"/>
      <c r="KO1873" s="3"/>
      <c r="KP1873" s="3"/>
      <c r="KQ1873" s="3"/>
      <c r="KR1873" s="3"/>
      <c r="KS1873" s="3"/>
      <c r="KT1873" s="3"/>
      <c r="KU1873" s="3"/>
      <c r="KV1873" s="3"/>
      <c r="KW1873" s="3"/>
      <c r="KX1873" s="3"/>
      <c r="KY1873" s="3"/>
      <c r="KZ1873" s="3"/>
      <c r="LA1873" s="3"/>
      <c r="LB1873" s="3"/>
      <c r="LC1873" s="3"/>
      <c r="LD1873" s="3"/>
      <c r="LE1873" s="3"/>
    </row>
    <row r="1874" spans="1:317" ht="18" x14ac:dyDescent="0.2">
      <c r="A1874" s="63"/>
      <c r="B1874" s="64"/>
      <c r="C1874" s="64"/>
      <c r="D1874" s="64"/>
      <c r="E1874" s="64"/>
      <c r="F1874" s="65"/>
      <c r="G1874" s="64"/>
      <c r="H1874" s="64"/>
      <c r="I1874" s="66"/>
      <c r="J1874" s="66"/>
      <c r="K1874" s="65"/>
      <c r="L1874" s="67">
        <f t="shared" si="146"/>
        <v>0</v>
      </c>
      <c r="M1874" s="68">
        <f t="shared" si="147"/>
        <v>0</v>
      </c>
      <c r="N1874" s="68">
        <f t="shared" si="148"/>
        <v>0</v>
      </c>
      <c r="O1874" s="68">
        <f t="shared" si="149"/>
        <v>0</v>
      </c>
      <c r="P1874" s="69" t="s">
        <v>20</v>
      </c>
      <c r="Q1874" s="70" t="str">
        <f t="shared" ca="1" si="150"/>
        <v/>
      </c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C1874" s="3"/>
      <c r="AD1874" s="3"/>
      <c r="AE1874" s="3"/>
      <c r="AF1874" s="3"/>
      <c r="AG1874" s="3"/>
      <c r="AH1874" s="3"/>
      <c r="AI1874" s="3"/>
      <c r="AJ1874" s="3"/>
      <c r="AK1874" s="3"/>
      <c r="AL1874" s="3"/>
      <c r="AM1874" s="3"/>
      <c r="AN1874" s="3"/>
      <c r="AO1874" s="3"/>
      <c r="AP1874" s="3"/>
      <c r="AQ1874" s="3"/>
      <c r="AR1874" s="3"/>
      <c r="AS1874" s="3"/>
      <c r="AT1874" s="3"/>
      <c r="AU1874" s="3"/>
      <c r="AV1874" s="3"/>
      <c r="AW1874" s="3"/>
      <c r="AX1874" s="3"/>
      <c r="AY1874" s="3"/>
      <c r="AZ1874" s="3"/>
      <c r="BA1874" s="3"/>
      <c r="BB1874" s="3"/>
      <c r="BC1874" s="3"/>
      <c r="BD1874" s="3"/>
      <c r="BE1874" s="3"/>
      <c r="BF1874" s="3"/>
      <c r="BG1874" s="3"/>
      <c r="BH1874" s="3"/>
      <c r="BI1874" s="3"/>
      <c r="BJ1874" s="3"/>
      <c r="BK1874" s="3"/>
      <c r="BL1874" s="3"/>
      <c r="BM1874" s="3"/>
      <c r="BN1874" s="3"/>
      <c r="BO1874" s="3"/>
      <c r="BP1874" s="3"/>
      <c r="BQ1874" s="3"/>
      <c r="BR1874" s="3"/>
      <c r="BS1874" s="3"/>
      <c r="BT1874" s="3"/>
      <c r="BU1874" s="3"/>
      <c r="BV1874" s="3"/>
      <c r="BW1874" s="3"/>
      <c r="BX1874" s="3"/>
      <c r="BY1874" s="3"/>
      <c r="BZ1874" s="3"/>
      <c r="CA1874" s="3"/>
      <c r="CB1874" s="3"/>
      <c r="CC1874" s="3"/>
      <c r="CD1874" s="3"/>
      <c r="CE1874" s="3"/>
      <c r="CF1874" s="3"/>
      <c r="CG1874" s="3"/>
      <c r="CH1874" s="3"/>
      <c r="CI1874" s="3"/>
      <c r="CJ1874" s="3"/>
      <c r="CK1874" s="3"/>
      <c r="CL1874" s="3"/>
      <c r="CM1874" s="3"/>
      <c r="CN1874" s="3"/>
      <c r="CO1874" s="3"/>
      <c r="CP1874" s="3"/>
      <c r="CQ1874" s="3"/>
      <c r="CR1874" s="3"/>
      <c r="CS1874" s="3"/>
      <c r="CT1874" s="3"/>
      <c r="CU1874" s="3"/>
      <c r="CV1874" s="3"/>
      <c r="CW1874" s="3"/>
      <c r="CX1874" s="3"/>
      <c r="CY1874" s="3"/>
      <c r="CZ1874" s="3"/>
      <c r="DA1874" s="3"/>
      <c r="DB1874" s="3"/>
      <c r="DC1874" s="3"/>
      <c r="DD1874" s="3"/>
      <c r="DE1874" s="3"/>
      <c r="DF1874" s="3"/>
      <c r="DG1874" s="3"/>
      <c r="DH1874" s="3"/>
      <c r="DI1874" s="3"/>
      <c r="DJ1874" s="3"/>
      <c r="DK1874" s="3"/>
      <c r="DL1874" s="3"/>
      <c r="DM1874" s="3"/>
      <c r="DN1874" s="3"/>
      <c r="DO1874" s="3"/>
      <c r="DP1874" s="3"/>
      <c r="DQ1874" s="3"/>
      <c r="DR1874" s="3"/>
      <c r="DS1874" s="3"/>
      <c r="DT1874" s="3"/>
      <c r="DU1874" s="3"/>
      <c r="DV1874" s="3"/>
      <c r="DW1874" s="3"/>
      <c r="DX1874" s="3"/>
      <c r="DY1874" s="3"/>
      <c r="DZ1874" s="3"/>
      <c r="EA1874" s="3"/>
      <c r="EB1874" s="3"/>
      <c r="EC1874" s="3"/>
      <c r="ED1874" s="3"/>
      <c r="EE1874" s="3"/>
      <c r="EF1874" s="3"/>
      <c r="EG1874" s="3"/>
      <c r="EH1874" s="3"/>
      <c r="EI1874" s="3"/>
      <c r="EJ1874" s="3"/>
      <c r="EK1874" s="3"/>
      <c r="EL1874" s="3"/>
      <c r="EM1874" s="3"/>
      <c r="EN1874" s="3"/>
      <c r="EO1874" s="3"/>
      <c r="EP1874" s="3"/>
      <c r="EQ1874" s="3"/>
      <c r="ER1874" s="3"/>
      <c r="ES1874" s="3"/>
      <c r="ET1874" s="3"/>
      <c r="EU1874" s="3"/>
      <c r="EV1874" s="3"/>
      <c r="EW1874" s="3"/>
      <c r="EX1874" s="3"/>
      <c r="EY1874" s="3"/>
      <c r="EZ1874" s="3"/>
      <c r="FA1874" s="3"/>
      <c r="FB1874" s="3"/>
      <c r="FC1874" s="3"/>
      <c r="FD1874" s="3"/>
      <c r="FE1874" s="3"/>
      <c r="FF1874" s="3"/>
      <c r="FG1874" s="3"/>
      <c r="FH1874" s="3"/>
      <c r="FI1874" s="3"/>
      <c r="FJ1874" s="3"/>
      <c r="FK1874" s="3"/>
      <c r="FL1874" s="3"/>
      <c r="FM1874" s="3"/>
      <c r="FN1874" s="3"/>
      <c r="FO1874" s="3"/>
      <c r="FP1874" s="3"/>
      <c r="FQ1874" s="3"/>
      <c r="FR1874" s="3"/>
      <c r="FS1874" s="3"/>
      <c r="FT1874" s="3"/>
      <c r="FU1874" s="3"/>
      <c r="FV1874" s="3"/>
      <c r="FW1874" s="3"/>
      <c r="FX1874" s="3"/>
      <c r="FY1874" s="3"/>
      <c r="FZ1874" s="3"/>
      <c r="GA1874" s="3"/>
      <c r="GB1874" s="3"/>
      <c r="GC1874" s="3"/>
      <c r="GD1874" s="3"/>
      <c r="GE1874" s="3"/>
      <c r="GF1874" s="3"/>
      <c r="GG1874" s="3"/>
      <c r="GH1874" s="3"/>
      <c r="GI1874" s="3"/>
      <c r="GJ1874" s="3"/>
      <c r="GK1874" s="3"/>
      <c r="GL1874" s="3"/>
      <c r="GM1874" s="3"/>
      <c r="GN1874" s="3"/>
      <c r="GO1874" s="3"/>
      <c r="GP1874" s="3"/>
      <c r="GQ1874" s="3"/>
      <c r="GR1874" s="3"/>
      <c r="GS1874" s="3"/>
      <c r="GT1874" s="3"/>
      <c r="GU1874" s="3"/>
      <c r="GV1874" s="3"/>
      <c r="GW1874" s="3"/>
      <c r="GX1874" s="3"/>
      <c r="GY1874" s="3"/>
      <c r="GZ1874" s="3"/>
      <c r="HA1874" s="3"/>
      <c r="HB1874" s="3"/>
      <c r="HC1874" s="3"/>
      <c r="HD1874" s="3"/>
      <c r="HE1874" s="3"/>
      <c r="HF1874" s="3"/>
      <c r="HG1874" s="3"/>
      <c r="HH1874" s="3"/>
      <c r="HI1874" s="3"/>
      <c r="HJ1874" s="3"/>
      <c r="HK1874" s="3"/>
      <c r="HL1874" s="3"/>
      <c r="HM1874" s="3"/>
      <c r="HN1874" s="3"/>
      <c r="HO1874" s="3"/>
      <c r="HP1874" s="3"/>
      <c r="HQ1874" s="3"/>
      <c r="HR1874" s="3"/>
      <c r="HS1874" s="3"/>
      <c r="HT1874" s="3"/>
      <c r="HU1874" s="3"/>
      <c r="HV1874" s="3"/>
      <c r="HW1874" s="3"/>
      <c r="HX1874" s="3"/>
      <c r="HY1874" s="3"/>
      <c r="HZ1874" s="3"/>
      <c r="IA1874" s="3"/>
      <c r="IB1874" s="3"/>
      <c r="IC1874" s="3"/>
      <c r="ID1874" s="3"/>
      <c r="IE1874" s="3"/>
      <c r="IF1874" s="3"/>
      <c r="IG1874" s="3"/>
      <c r="IH1874" s="3"/>
      <c r="II1874" s="3"/>
      <c r="IJ1874" s="3"/>
      <c r="IK1874" s="3"/>
      <c r="IL1874" s="3"/>
      <c r="IM1874" s="3"/>
      <c r="IN1874" s="3"/>
      <c r="IO1874" s="3"/>
      <c r="IP1874" s="3"/>
      <c r="IQ1874" s="3"/>
      <c r="IR1874" s="3"/>
      <c r="IS1874" s="3"/>
      <c r="IT1874" s="3"/>
      <c r="IU1874" s="3"/>
      <c r="IV1874" s="3"/>
      <c r="IW1874" s="3"/>
      <c r="IX1874" s="3"/>
      <c r="IY1874" s="3"/>
      <c r="IZ1874" s="3"/>
      <c r="JA1874" s="3"/>
      <c r="JB1874" s="3"/>
      <c r="JC1874" s="3"/>
      <c r="JD1874" s="3"/>
      <c r="JE1874" s="3"/>
      <c r="JF1874" s="3"/>
      <c r="JG1874" s="3"/>
      <c r="JH1874" s="3"/>
      <c r="JI1874" s="3"/>
      <c r="JJ1874" s="3"/>
      <c r="JK1874" s="3"/>
      <c r="JL1874" s="3"/>
      <c r="JM1874" s="3"/>
      <c r="JN1874" s="3"/>
      <c r="JO1874" s="3"/>
      <c r="JP1874" s="3"/>
      <c r="JQ1874" s="3"/>
      <c r="JR1874" s="3"/>
      <c r="JS1874" s="3"/>
      <c r="JT1874" s="3"/>
      <c r="JU1874" s="3"/>
      <c r="JV1874" s="3"/>
      <c r="JW1874" s="3"/>
      <c r="JX1874" s="3"/>
      <c r="JY1874" s="3"/>
      <c r="JZ1874" s="3"/>
      <c r="KA1874" s="3"/>
      <c r="KB1874" s="3"/>
      <c r="KC1874" s="3"/>
      <c r="KD1874" s="3"/>
      <c r="KE1874" s="3"/>
      <c r="KF1874" s="3"/>
      <c r="KG1874" s="3"/>
      <c r="KH1874" s="3"/>
      <c r="KI1874" s="3"/>
      <c r="KJ1874" s="3"/>
      <c r="KK1874" s="3"/>
      <c r="KL1874" s="3"/>
      <c r="KM1874" s="3"/>
      <c r="KN1874" s="3"/>
      <c r="KO1874" s="3"/>
      <c r="KP1874" s="3"/>
      <c r="KQ1874" s="3"/>
      <c r="KR1874" s="3"/>
      <c r="KS1874" s="3"/>
      <c r="KT1874" s="3"/>
      <c r="KU1874" s="3"/>
      <c r="KV1874" s="3"/>
      <c r="KW1874" s="3"/>
      <c r="KX1874" s="3"/>
      <c r="KY1874" s="3"/>
      <c r="KZ1874" s="3"/>
      <c r="LA1874" s="3"/>
      <c r="LB1874" s="3"/>
      <c r="LC1874" s="3"/>
      <c r="LD1874" s="3"/>
      <c r="LE1874" s="3"/>
    </row>
    <row r="1875" spans="1:317" ht="18" x14ac:dyDescent="0.2">
      <c r="A1875" s="63"/>
      <c r="B1875" s="64"/>
      <c r="C1875" s="64"/>
      <c r="D1875" s="64"/>
      <c r="E1875" s="64"/>
      <c r="F1875" s="65"/>
      <c r="G1875" s="64"/>
      <c r="H1875" s="64"/>
      <c r="I1875" s="66"/>
      <c r="J1875" s="66"/>
      <c r="K1875" s="65"/>
      <c r="L1875" s="67">
        <f t="shared" si="146"/>
        <v>0</v>
      </c>
      <c r="M1875" s="68">
        <f t="shared" si="147"/>
        <v>0</v>
      </c>
      <c r="N1875" s="68">
        <f t="shared" si="148"/>
        <v>0</v>
      </c>
      <c r="O1875" s="68">
        <f t="shared" si="149"/>
        <v>0</v>
      </c>
      <c r="P1875" s="69" t="s">
        <v>20</v>
      </c>
      <c r="Q1875" s="70" t="str">
        <f t="shared" ca="1" si="150"/>
        <v/>
      </c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C1875" s="3"/>
      <c r="AD1875" s="3"/>
      <c r="AE1875" s="3"/>
      <c r="AF1875" s="3"/>
      <c r="AG1875" s="3"/>
      <c r="AH1875" s="3"/>
      <c r="AI1875" s="3"/>
      <c r="AJ1875" s="3"/>
      <c r="AK1875" s="3"/>
      <c r="AL1875" s="3"/>
      <c r="AM1875" s="3"/>
      <c r="AN1875" s="3"/>
      <c r="AO1875" s="3"/>
      <c r="AP1875" s="3"/>
      <c r="AQ1875" s="3"/>
      <c r="AR1875" s="3"/>
      <c r="AS1875" s="3"/>
      <c r="AT1875" s="3"/>
      <c r="AU1875" s="3"/>
      <c r="AV1875" s="3"/>
      <c r="AW1875" s="3"/>
      <c r="AX1875" s="3"/>
      <c r="AY1875" s="3"/>
      <c r="AZ1875" s="3"/>
      <c r="BA1875" s="3"/>
      <c r="BB1875" s="3"/>
      <c r="BC1875" s="3"/>
      <c r="BD1875" s="3"/>
      <c r="BE1875" s="3"/>
      <c r="BF1875" s="3"/>
      <c r="BG1875" s="3"/>
      <c r="BH1875" s="3"/>
      <c r="BI1875" s="3"/>
      <c r="BJ1875" s="3"/>
      <c r="BK1875" s="3"/>
      <c r="BL1875" s="3"/>
      <c r="BM1875" s="3"/>
      <c r="BN1875" s="3"/>
      <c r="BO1875" s="3"/>
      <c r="BP1875" s="3"/>
      <c r="BQ1875" s="3"/>
      <c r="BR1875" s="3"/>
      <c r="BS1875" s="3"/>
      <c r="BT1875" s="3"/>
      <c r="BU1875" s="3"/>
      <c r="BV1875" s="3"/>
      <c r="BW1875" s="3"/>
      <c r="BX1875" s="3"/>
      <c r="BY1875" s="3"/>
      <c r="BZ1875" s="3"/>
      <c r="CA1875" s="3"/>
      <c r="CB1875" s="3"/>
      <c r="CC1875" s="3"/>
      <c r="CD1875" s="3"/>
      <c r="CE1875" s="3"/>
      <c r="CF1875" s="3"/>
      <c r="CG1875" s="3"/>
      <c r="CH1875" s="3"/>
      <c r="CI1875" s="3"/>
      <c r="CJ1875" s="3"/>
      <c r="CK1875" s="3"/>
      <c r="CL1875" s="3"/>
      <c r="CM1875" s="3"/>
      <c r="CN1875" s="3"/>
      <c r="CO1875" s="3"/>
      <c r="CP1875" s="3"/>
      <c r="CQ1875" s="3"/>
      <c r="CR1875" s="3"/>
      <c r="CS1875" s="3"/>
      <c r="CT1875" s="3"/>
      <c r="CU1875" s="3"/>
      <c r="CV1875" s="3"/>
      <c r="CW1875" s="3"/>
      <c r="CX1875" s="3"/>
      <c r="CY1875" s="3"/>
      <c r="CZ1875" s="3"/>
      <c r="DA1875" s="3"/>
      <c r="DB1875" s="3"/>
      <c r="DC1875" s="3"/>
      <c r="DD1875" s="3"/>
      <c r="DE1875" s="3"/>
      <c r="DF1875" s="3"/>
      <c r="DG1875" s="3"/>
      <c r="DH1875" s="3"/>
      <c r="DI1875" s="3"/>
      <c r="DJ1875" s="3"/>
      <c r="DK1875" s="3"/>
      <c r="DL1875" s="3"/>
      <c r="DM1875" s="3"/>
      <c r="DN1875" s="3"/>
      <c r="DO1875" s="3"/>
      <c r="DP1875" s="3"/>
      <c r="DQ1875" s="3"/>
      <c r="DR1875" s="3"/>
      <c r="DS1875" s="3"/>
      <c r="DT1875" s="3"/>
      <c r="DU1875" s="3"/>
      <c r="DV1875" s="3"/>
      <c r="DW1875" s="3"/>
      <c r="DX1875" s="3"/>
      <c r="DY1875" s="3"/>
      <c r="DZ1875" s="3"/>
      <c r="EA1875" s="3"/>
      <c r="EB1875" s="3"/>
      <c r="EC1875" s="3"/>
      <c r="ED1875" s="3"/>
      <c r="EE1875" s="3"/>
      <c r="EF1875" s="3"/>
      <c r="EG1875" s="3"/>
      <c r="EH1875" s="3"/>
      <c r="EI1875" s="3"/>
      <c r="EJ1875" s="3"/>
      <c r="EK1875" s="3"/>
      <c r="EL1875" s="3"/>
      <c r="EM1875" s="3"/>
      <c r="EN1875" s="3"/>
      <c r="EO1875" s="3"/>
      <c r="EP1875" s="3"/>
      <c r="EQ1875" s="3"/>
      <c r="ER1875" s="3"/>
      <c r="ES1875" s="3"/>
      <c r="ET1875" s="3"/>
      <c r="EU1875" s="3"/>
      <c r="EV1875" s="3"/>
      <c r="EW1875" s="3"/>
      <c r="EX1875" s="3"/>
      <c r="EY1875" s="3"/>
      <c r="EZ1875" s="3"/>
      <c r="FA1875" s="3"/>
      <c r="FB1875" s="3"/>
      <c r="FC1875" s="3"/>
      <c r="FD1875" s="3"/>
      <c r="FE1875" s="3"/>
      <c r="FF1875" s="3"/>
      <c r="FG1875" s="3"/>
      <c r="FH1875" s="3"/>
      <c r="FI1875" s="3"/>
      <c r="FJ1875" s="3"/>
      <c r="FK1875" s="3"/>
      <c r="FL1875" s="3"/>
      <c r="FM1875" s="3"/>
      <c r="FN1875" s="3"/>
      <c r="FO1875" s="3"/>
      <c r="FP1875" s="3"/>
      <c r="FQ1875" s="3"/>
      <c r="FR1875" s="3"/>
      <c r="FS1875" s="3"/>
      <c r="FT1875" s="3"/>
      <c r="FU1875" s="3"/>
      <c r="FV1875" s="3"/>
      <c r="FW1875" s="3"/>
      <c r="FX1875" s="3"/>
      <c r="FY1875" s="3"/>
      <c r="FZ1875" s="3"/>
      <c r="GA1875" s="3"/>
      <c r="GB1875" s="3"/>
      <c r="GC1875" s="3"/>
      <c r="GD1875" s="3"/>
      <c r="GE1875" s="3"/>
      <c r="GF1875" s="3"/>
      <c r="GG1875" s="3"/>
      <c r="GH1875" s="3"/>
      <c r="GI1875" s="3"/>
      <c r="GJ1875" s="3"/>
      <c r="GK1875" s="3"/>
      <c r="GL1875" s="3"/>
      <c r="GM1875" s="3"/>
      <c r="GN1875" s="3"/>
      <c r="GO1875" s="3"/>
      <c r="GP1875" s="3"/>
      <c r="GQ1875" s="3"/>
      <c r="GR1875" s="3"/>
      <c r="GS1875" s="3"/>
      <c r="GT1875" s="3"/>
      <c r="GU1875" s="3"/>
      <c r="GV1875" s="3"/>
      <c r="GW1875" s="3"/>
      <c r="GX1875" s="3"/>
      <c r="GY1875" s="3"/>
      <c r="GZ1875" s="3"/>
      <c r="HA1875" s="3"/>
      <c r="HB1875" s="3"/>
      <c r="HC1875" s="3"/>
      <c r="HD1875" s="3"/>
      <c r="HE1875" s="3"/>
      <c r="HF1875" s="3"/>
      <c r="HG1875" s="3"/>
      <c r="HH1875" s="3"/>
      <c r="HI1875" s="3"/>
      <c r="HJ1875" s="3"/>
      <c r="HK1875" s="3"/>
      <c r="HL1875" s="3"/>
      <c r="HM1875" s="3"/>
      <c r="HN1875" s="3"/>
      <c r="HO1875" s="3"/>
      <c r="HP1875" s="3"/>
      <c r="HQ1875" s="3"/>
      <c r="HR1875" s="3"/>
      <c r="HS1875" s="3"/>
      <c r="HT1875" s="3"/>
      <c r="HU1875" s="3"/>
      <c r="HV1875" s="3"/>
      <c r="HW1875" s="3"/>
      <c r="HX1875" s="3"/>
      <c r="HY1875" s="3"/>
      <c r="HZ1875" s="3"/>
      <c r="IA1875" s="3"/>
      <c r="IB1875" s="3"/>
      <c r="IC1875" s="3"/>
      <c r="ID1875" s="3"/>
      <c r="IE1875" s="3"/>
      <c r="IF1875" s="3"/>
      <c r="IG1875" s="3"/>
      <c r="IH1875" s="3"/>
      <c r="II1875" s="3"/>
      <c r="IJ1875" s="3"/>
      <c r="IK1875" s="3"/>
      <c r="IL1875" s="3"/>
      <c r="IM1875" s="3"/>
      <c r="IN1875" s="3"/>
      <c r="IO1875" s="3"/>
      <c r="IP1875" s="3"/>
      <c r="IQ1875" s="3"/>
      <c r="IR1875" s="3"/>
      <c r="IS1875" s="3"/>
      <c r="IT1875" s="3"/>
      <c r="IU1875" s="3"/>
      <c r="IV1875" s="3"/>
      <c r="IW1875" s="3"/>
      <c r="IX1875" s="3"/>
      <c r="IY1875" s="3"/>
      <c r="IZ1875" s="3"/>
      <c r="JA1875" s="3"/>
      <c r="JB1875" s="3"/>
      <c r="JC1875" s="3"/>
      <c r="JD1875" s="3"/>
      <c r="JE1875" s="3"/>
      <c r="JF1875" s="3"/>
      <c r="JG1875" s="3"/>
      <c r="JH1875" s="3"/>
      <c r="JI1875" s="3"/>
      <c r="JJ1875" s="3"/>
      <c r="JK1875" s="3"/>
      <c r="JL1875" s="3"/>
      <c r="JM1875" s="3"/>
      <c r="JN1875" s="3"/>
      <c r="JO1875" s="3"/>
      <c r="JP1875" s="3"/>
      <c r="JQ1875" s="3"/>
      <c r="JR1875" s="3"/>
      <c r="JS1875" s="3"/>
      <c r="JT1875" s="3"/>
      <c r="JU1875" s="3"/>
      <c r="JV1875" s="3"/>
      <c r="JW1875" s="3"/>
      <c r="JX1875" s="3"/>
      <c r="JY1875" s="3"/>
      <c r="JZ1875" s="3"/>
      <c r="KA1875" s="3"/>
      <c r="KB1875" s="3"/>
      <c r="KC1875" s="3"/>
      <c r="KD1875" s="3"/>
      <c r="KE1875" s="3"/>
      <c r="KF1875" s="3"/>
      <c r="KG1875" s="3"/>
      <c r="KH1875" s="3"/>
      <c r="KI1875" s="3"/>
      <c r="KJ1875" s="3"/>
      <c r="KK1875" s="3"/>
      <c r="KL1875" s="3"/>
      <c r="KM1875" s="3"/>
      <c r="KN1875" s="3"/>
      <c r="KO1875" s="3"/>
      <c r="KP1875" s="3"/>
      <c r="KQ1875" s="3"/>
      <c r="KR1875" s="3"/>
      <c r="KS1875" s="3"/>
      <c r="KT1875" s="3"/>
      <c r="KU1875" s="3"/>
      <c r="KV1875" s="3"/>
      <c r="KW1875" s="3"/>
      <c r="KX1875" s="3"/>
      <c r="KY1875" s="3"/>
      <c r="KZ1875" s="3"/>
      <c r="LA1875" s="3"/>
      <c r="LB1875" s="3"/>
      <c r="LC1875" s="3"/>
      <c r="LD1875" s="3"/>
      <c r="LE1875" s="3"/>
    </row>
    <row r="1876" spans="1:317" ht="18" x14ac:dyDescent="0.2">
      <c r="A1876" s="63"/>
      <c r="B1876" s="64"/>
      <c r="C1876" s="64"/>
      <c r="D1876" s="64"/>
      <c r="E1876" s="64"/>
      <c r="F1876" s="65"/>
      <c r="G1876" s="64"/>
      <c r="H1876" s="64"/>
      <c r="I1876" s="66"/>
      <c r="J1876" s="66"/>
      <c r="K1876" s="65"/>
      <c r="L1876" s="67">
        <f t="shared" si="146"/>
        <v>0</v>
      </c>
      <c r="M1876" s="68">
        <f t="shared" si="147"/>
        <v>0</v>
      </c>
      <c r="N1876" s="68">
        <f t="shared" si="148"/>
        <v>0</v>
      </c>
      <c r="O1876" s="68">
        <f t="shared" si="149"/>
        <v>0</v>
      </c>
      <c r="P1876" s="69" t="s">
        <v>20</v>
      </c>
      <c r="Q1876" s="70" t="str">
        <f t="shared" ca="1" si="150"/>
        <v/>
      </c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C1876" s="3"/>
      <c r="AD1876" s="3"/>
      <c r="AE1876" s="3"/>
      <c r="AF1876" s="3"/>
      <c r="AG1876" s="3"/>
      <c r="AH1876" s="3"/>
      <c r="AI1876" s="3"/>
      <c r="AJ1876" s="3"/>
      <c r="AK1876" s="3"/>
      <c r="AL1876" s="3"/>
      <c r="AM1876" s="3"/>
      <c r="AN1876" s="3"/>
      <c r="AO1876" s="3"/>
      <c r="AP1876" s="3"/>
      <c r="AQ1876" s="3"/>
      <c r="AR1876" s="3"/>
      <c r="AS1876" s="3"/>
      <c r="AT1876" s="3"/>
      <c r="AU1876" s="3"/>
      <c r="AV1876" s="3"/>
      <c r="AW1876" s="3"/>
      <c r="AX1876" s="3"/>
      <c r="AY1876" s="3"/>
      <c r="AZ1876" s="3"/>
      <c r="BA1876" s="3"/>
      <c r="BB1876" s="3"/>
      <c r="BC1876" s="3"/>
      <c r="BD1876" s="3"/>
      <c r="BE1876" s="3"/>
      <c r="BF1876" s="3"/>
      <c r="BG1876" s="3"/>
      <c r="BH1876" s="3"/>
      <c r="BI1876" s="3"/>
      <c r="BJ1876" s="3"/>
      <c r="BK1876" s="3"/>
      <c r="BL1876" s="3"/>
      <c r="BM1876" s="3"/>
      <c r="BN1876" s="3"/>
      <c r="BO1876" s="3"/>
      <c r="BP1876" s="3"/>
      <c r="BQ1876" s="3"/>
      <c r="BR1876" s="3"/>
      <c r="BS1876" s="3"/>
      <c r="BT1876" s="3"/>
      <c r="BU1876" s="3"/>
      <c r="BV1876" s="3"/>
      <c r="BW1876" s="3"/>
      <c r="BX1876" s="3"/>
      <c r="BY1876" s="3"/>
      <c r="BZ1876" s="3"/>
      <c r="CA1876" s="3"/>
      <c r="CB1876" s="3"/>
      <c r="CC1876" s="3"/>
      <c r="CD1876" s="3"/>
      <c r="CE1876" s="3"/>
      <c r="CF1876" s="3"/>
      <c r="CG1876" s="3"/>
      <c r="CH1876" s="3"/>
      <c r="CI1876" s="3"/>
      <c r="CJ1876" s="3"/>
      <c r="CK1876" s="3"/>
      <c r="CL1876" s="3"/>
      <c r="CM1876" s="3"/>
      <c r="CN1876" s="3"/>
      <c r="CO1876" s="3"/>
      <c r="CP1876" s="3"/>
      <c r="CQ1876" s="3"/>
      <c r="CR1876" s="3"/>
      <c r="CS1876" s="3"/>
      <c r="CT1876" s="3"/>
      <c r="CU1876" s="3"/>
      <c r="CV1876" s="3"/>
      <c r="CW1876" s="3"/>
      <c r="CX1876" s="3"/>
      <c r="CY1876" s="3"/>
      <c r="CZ1876" s="3"/>
      <c r="DA1876" s="3"/>
      <c r="DB1876" s="3"/>
      <c r="DC1876" s="3"/>
      <c r="DD1876" s="3"/>
      <c r="DE1876" s="3"/>
      <c r="DF1876" s="3"/>
      <c r="DG1876" s="3"/>
      <c r="DH1876" s="3"/>
      <c r="DI1876" s="3"/>
      <c r="DJ1876" s="3"/>
      <c r="DK1876" s="3"/>
      <c r="DL1876" s="3"/>
      <c r="DM1876" s="3"/>
      <c r="DN1876" s="3"/>
      <c r="DO1876" s="3"/>
      <c r="DP1876" s="3"/>
      <c r="DQ1876" s="3"/>
      <c r="DR1876" s="3"/>
      <c r="DS1876" s="3"/>
      <c r="DT1876" s="3"/>
      <c r="DU1876" s="3"/>
      <c r="DV1876" s="3"/>
      <c r="DW1876" s="3"/>
      <c r="DX1876" s="3"/>
      <c r="DY1876" s="3"/>
      <c r="DZ1876" s="3"/>
      <c r="EA1876" s="3"/>
      <c r="EB1876" s="3"/>
      <c r="EC1876" s="3"/>
      <c r="ED1876" s="3"/>
      <c r="EE1876" s="3"/>
      <c r="EF1876" s="3"/>
      <c r="EG1876" s="3"/>
      <c r="EH1876" s="3"/>
      <c r="EI1876" s="3"/>
      <c r="EJ1876" s="3"/>
      <c r="EK1876" s="3"/>
      <c r="EL1876" s="3"/>
      <c r="EM1876" s="3"/>
      <c r="EN1876" s="3"/>
      <c r="EO1876" s="3"/>
      <c r="EP1876" s="3"/>
      <c r="EQ1876" s="3"/>
      <c r="ER1876" s="3"/>
      <c r="ES1876" s="3"/>
      <c r="ET1876" s="3"/>
      <c r="EU1876" s="3"/>
      <c r="EV1876" s="3"/>
      <c r="EW1876" s="3"/>
      <c r="EX1876" s="3"/>
      <c r="EY1876" s="3"/>
      <c r="EZ1876" s="3"/>
      <c r="FA1876" s="3"/>
      <c r="FB1876" s="3"/>
      <c r="FC1876" s="3"/>
      <c r="FD1876" s="3"/>
      <c r="FE1876" s="3"/>
      <c r="FF1876" s="3"/>
      <c r="FG1876" s="3"/>
      <c r="FH1876" s="3"/>
      <c r="FI1876" s="3"/>
      <c r="FJ1876" s="3"/>
      <c r="FK1876" s="3"/>
      <c r="FL1876" s="3"/>
      <c r="FM1876" s="3"/>
      <c r="FN1876" s="3"/>
      <c r="FO1876" s="3"/>
      <c r="FP1876" s="3"/>
      <c r="FQ1876" s="3"/>
      <c r="FR1876" s="3"/>
      <c r="FS1876" s="3"/>
      <c r="FT1876" s="3"/>
      <c r="FU1876" s="3"/>
      <c r="FV1876" s="3"/>
      <c r="FW1876" s="3"/>
      <c r="FX1876" s="3"/>
      <c r="FY1876" s="3"/>
      <c r="FZ1876" s="3"/>
      <c r="GA1876" s="3"/>
      <c r="GB1876" s="3"/>
      <c r="GC1876" s="3"/>
      <c r="GD1876" s="3"/>
      <c r="GE1876" s="3"/>
      <c r="GF1876" s="3"/>
      <c r="GG1876" s="3"/>
      <c r="GH1876" s="3"/>
      <c r="GI1876" s="3"/>
      <c r="GJ1876" s="3"/>
      <c r="GK1876" s="3"/>
      <c r="GL1876" s="3"/>
      <c r="GM1876" s="3"/>
      <c r="GN1876" s="3"/>
      <c r="GO1876" s="3"/>
      <c r="GP1876" s="3"/>
      <c r="GQ1876" s="3"/>
      <c r="GR1876" s="3"/>
      <c r="GS1876" s="3"/>
      <c r="GT1876" s="3"/>
      <c r="GU1876" s="3"/>
      <c r="GV1876" s="3"/>
      <c r="GW1876" s="3"/>
      <c r="GX1876" s="3"/>
      <c r="GY1876" s="3"/>
      <c r="GZ1876" s="3"/>
      <c r="HA1876" s="3"/>
      <c r="HB1876" s="3"/>
      <c r="HC1876" s="3"/>
      <c r="HD1876" s="3"/>
      <c r="HE1876" s="3"/>
      <c r="HF1876" s="3"/>
      <c r="HG1876" s="3"/>
      <c r="HH1876" s="3"/>
      <c r="HI1876" s="3"/>
      <c r="HJ1876" s="3"/>
      <c r="HK1876" s="3"/>
      <c r="HL1876" s="3"/>
      <c r="HM1876" s="3"/>
      <c r="HN1876" s="3"/>
      <c r="HO1876" s="3"/>
      <c r="HP1876" s="3"/>
      <c r="HQ1876" s="3"/>
      <c r="HR1876" s="3"/>
      <c r="HS1876" s="3"/>
      <c r="HT1876" s="3"/>
      <c r="HU1876" s="3"/>
      <c r="HV1876" s="3"/>
      <c r="HW1876" s="3"/>
      <c r="HX1876" s="3"/>
      <c r="HY1876" s="3"/>
      <c r="HZ1876" s="3"/>
      <c r="IA1876" s="3"/>
      <c r="IB1876" s="3"/>
      <c r="IC1876" s="3"/>
      <c r="ID1876" s="3"/>
      <c r="IE1876" s="3"/>
      <c r="IF1876" s="3"/>
      <c r="IG1876" s="3"/>
      <c r="IH1876" s="3"/>
      <c r="II1876" s="3"/>
      <c r="IJ1876" s="3"/>
      <c r="IK1876" s="3"/>
      <c r="IL1876" s="3"/>
      <c r="IM1876" s="3"/>
      <c r="IN1876" s="3"/>
      <c r="IO1876" s="3"/>
      <c r="IP1876" s="3"/>
      <c r="IQ1876" s="3"/>
      <c r="IR1876" s="3"/>
      <c r="IS1876" s="3"/>
      <c r="IT1876" s="3"/>
      <c r="IU1876" s="3"/>
      <c r="IV1876" s="3"/>
      <c r="IW1876" s="3"/>
      <c r="IX1876" s="3"/>
      <c r="IY1876" s="3"/>
      <c r="IZ1876" s="3"/>
      <c r="JA1876" s="3"/>
      <c r="JB1876" s="3"/>
      <c r="JC1876" s="3"/>
      <c r="JD1876" s="3"/>
      <c r="JE1876" s="3"/>
      <c r="JF1876" s="3"/>
      <c r="JG1876" s="3"/>
      <c r="JH1876" s="3"/>
      <c r="JI1876" s="3"/>
      <c r="JJ1876" s="3"/>
      <c r="JK1876" s="3"/>
      <c r="JL1876" s="3"/>
      <c r="JM1876" s="3"/>
      <c r="JN1876" s="3"/>
      <c r="JO1876" s="3"/>
      <c r="JP1876" s="3"/>
      <c r="JQ1876" s="3"/>
      <c r="JR1876" s="3"/>
      <c r="JS1876" s="3"/>
      <c r="JT1876" s="3"/>
      <c r="JU1876" s="3"/>
      <c r="JV1876" s="3"/>
      <c r="JW1876" s="3"/>
      <c r="JX1876" s="3"/>
      <c r="JY1876" s="3"/>
      <c r="JZ1876" s="3"/>
      <c r="KA1876" s="3"/>
      <c r="KB1876" s="3"/>
      <c r="KC1876" s="3"/>
      <c r="KD1876" s="3"/>
      <c r="KE1876" s="3"/>
      <c r="KF1876" s="3"/>
      <c r="KG1876" s="3"/>
      <c r="KH1876" s="3"/>
      <c r="KI1876" s="3"/>
      <c r="KJ1876" s="3"/>
      <c r="KK1876" s="3"/>
      <c r="KL1876" s="3"/>
      <c r="KM1876" s="3"/>
      <c r="KN1876" s="3"/>
      <c r="KO1876" s="3"/>
      <c r="KP1876" s="3"/>
      <c r="KQ1876" s="3"/>
      <c r="KR1876" s="3"/>
      <c r="KS1876" s="3"/>
      <c r="KT1876" s="3"/>
      <c r="KU1876" s="3"/>
      <c r="KV1876" s="3"/>
      <c r="KW1876" s="3"/>
      <c r="KX1876" s="3"/>
      <c r="KY1876" s="3"/>
      <c r="KZ1876" s="3"/>
      <c r="LA1876" s="3"/>
      <c r="LB1876" s="3"/>
      <c r="LC1876" s="3"/>
      <c r="LD1876" s="3"/>
      <c r="LE1876" s="3"/>
    </row>
    <row r="1877" spans="1:317" ht="18" x14ac:dyDescent="0.2">
      <c r="A1877" s="63"/>
      <c r="B1877" s="64"/>
      <c r="C1877" s="64"/>
      <c r="D1877" s="64"/>
      <c r="E1877" s="64"/>
      <c r="F1877" s="65"/>
      <c r="G1877" s="64"/>
      <c r="H1877" s="64"/>
      <c r="I1877" s="66"/>
      <c r="J1877" s="66"/>
      <c r="K1877" s="65"/>
      <c r="L1877" s="67">
        <f t="shared" si="146"/>
        <v>0</v>
      </c>
      <c r="M1877" s="68">
        <f t="shared" si="147"/>
        <v>0</v>
      </c>
      <c r="N1877" s="68">
        <f t="shared" si="148"/>
        <v>0</v>
      </c>
      <c r="O1877" s="68">
        <f t="shared" si="149"/>
        <v>0</v>
      </c>
      <c r="P1877" s="69" t="s">
        <v>20</v>
      </c>
      <c r="Q1877" s="70" t="str">
        <f t="shared" ca="1" si="150"/>
        <v/>
      </c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C1877" s="3"/>
      <c r="AD1877" s="3"/>
      <c r="AE1877" s="3"/>
      <c r="AF1877" s="3"/>
      <c r="AG1877" s="3"/>
      <c r="AH1877" s="3"/>
      <c r="AI1877" s="3"/>
      <c r="AJ1877" s="3"/>
      <c r="AK1877" s="3"/>
      <c r="AL1877" s="3"/>
      <c r="AM1877" s="3"/>
      <c r="AN1877" s="3"/>
      <c r="AO1877" s="3"/>
      <c r="AP1877" s="3"/>
      <c r="AQ1877" s="3"/>
      <c r="AR1877" s="3"/>
      <c r="AS1877" s="3"/>
      <c r="AT1877" s="3"/>
      <c r="AU1877" s="3"/>
      <c r="AV1877" s="3"/>
      <c r="AW1877" s="3"/>
      <c r="AX1877" s="3"/>
      <c r="AY1877" s="3"/>
      <c r="AZ1877" s="3"/>
      <c r="BA1877" s="3"/>
      <c r="BB1877" s="3"/>
      <c r="BC1877" s="3"/>
      <c r="BD1877" s="3"/>
      <c r="BE1877" s="3"/>
      <c r="BF1877" s="3"/>
      <c r="BG1877" s="3"/>
      <c r="BH1877" s="3"/>
      <c r="BI1877" s="3"/>
      <c r="BJ1877" s="3"/>
      <c r="BK1877" s="3"/>
      <c r="BL1877" s="3"/>
      <c r="BM1877" s="3"/>
      <c r="BN1877" s="3"/>
      <c r="BO1877" s="3"/>
      <c r="BP1877" s="3"/>
      <c r="BQ1877" s="3"/>
      <c r="BR1877" s="3"/>
      <c r="BS1877" s="3"/>
      <c r="BT1877" s="3"/>
      <c r="BU1877" s="3"/>
      <c r="BV1877" s="3"/>
      <c r="BW1877" s="3"/>
      <c r="BX1877" s="3"/>
      <c r="BY1877" s="3"/>
      <c r="BZ1877" s="3"/>
      <c r="CA1877" s="3"/>
      <c r="CB1877" s="3"/>
      <c r="CC1877" s="3"/>
      <c r="CD1877" s="3"/>
      <c r="CE1877" s="3"/>
      <c r="CF1877" s="3"/>
      <c r="CG1877" s="3"/>
      <c r="CH1877" s="3"/>
      <c r="CI1877" s="3"/>
      <c r="CJ1877" s="3"/>
      <c r="CK1877" s="3"/>
      <c r="CL1877" s="3"/>
      <c r="CM1877" s="3"/>
      <c r="CN1877" s="3"/>
      <c r="CO1877" s="3"/>
      <c r="CP1877" s="3"/>
      <c r="CQ1877" s="3"/>
      <c r="CR1877" s="3"/>
      <c r="CS1877" s="3"/>
      <c r="CT1877" s="3"/>
      <c r="CU1877" s="3"/>
      <c r="CV1877" s="3"/>
      <c r="CW1877" s="3"/>
      <c r="CX1877" s="3"/>
      <c r="CY1877" s="3"/>
      <c r="CZ1877" s="3"/>
      <c r="DA1877" s="3"/>
      <c r="DB1877" s="3"/>
      <c r="DC1877" s="3"/>
      <c r="DD1877" s="3"/>
      <c r="DE1877" s="3"/>
      <c r="DF1877" s="3"/>
      <c r="DG1877" s="3"/>
      <c r="DH1877" s="3"/>
      <c r="DI1877" s="3"/>
      <c r="DJ1877" s="3"/>
      <c r="DK1877" s="3"/>
      <c r="DL1877" s="3"/>
      <c r="DM1877" s="3"/>
      <c r="DN1877" s="3"/>
      <c r="DO1877" s="3"/>
      <c r="DP1877" s="3"/>
      <c r="DQ1877" s="3"/>
      <c r="DR1877" s="3"/>
      <c r="DS1877" s="3"/>
      <c r="DT1877" s="3"/>
      <c r="DU1877" s="3"/>
      <c r="DV1877" s="3"/>
      <c r="DW1877" s="3"/>
      <c r="DX1877" s="3"/>
      <c r="DY1877" s="3"/>
      <c r="DZ1877" s="3"/>
      <c r="EA1877" s="3"/>
      <c r="EB1877" s="3"/>
      <c r="EC1877" s="3"/>
      <c r="ED1877" s="3"/>
      <c r="EE1877" s="3"/>
      <c r="EF1877" s="3"/>
      <c r="EG1877" s="3"/>
      <c r="EH1877" s="3"/>
      <c r="EI1877" s="3"/>
      <c r="EJ1877" s="3"/>
      <c r="EK1877" s="3"/>
      <c r="EL1877" s="3"/>
      <c r="EM1877" s="3"/>
      <c r="EN1877" s="3"/>
      <c r="EO1877" s="3"/>
      <c r="EP1877" s="3"/>
      <c r="EQ1877" s="3"/>
      <c r="ER1877" s="3"/>
      <c r="ES1877" s="3"/>
      <c r="ET1877" s="3"/>
      <c r="EU1877" s="3"/>
      <c r="EV1877" s="3"/>
      <c r="EW1877" s="3"/>
      <c r="EX1877" s="3"/>
      <c r="EY1877" s="3"/>
      <c r="EZ1877" s="3"/>
      <c r="FA1877" s="3"/>
      <c r="FB1877" s="3"/>
      <c r="FC1877" s="3"/>
      <c r="FD1877" s="3"/>
      <c r="FE1877" s="3"/>
      <c r="FF1877" s="3"/>
      <c r="FG1877" s="3"/>
      <c r="FH1877" s="3"/>
      <c r="FI1877" s="3"/>
      <c r="FJ1877" s="3"/>
      <c r="FK1877" s="3"/>
      <c r="FL1877" s="3"/>
      <c r="FM1877" s="3"/>
      <c r="FN1877" s="3"/>
      <c r="FO1877" s="3"/>
      <c r="FP1877" s="3"/>
      <c r="FQ1877" s="3"/>
      <c r="FR1877" s="3"/>
      <c r="FS1877" s="3"/>
      <c r="FT1877" s="3"/>
      <c r="FU1877" s="3"/>
      <c r="FV1877" s="3"/>
      <c r="FW1877" s="3"/>
      <c r="FX1877" s="3"/>
      <c r="FY1877" s="3"/>
      <c r="FZ1877" s="3"/>
      <c r="GA1877" s="3"/>
      <c r="GB1877" s="3"/>
      <c r="GC1877" s="3"/>
      <c r="GD1877" s="3"/>
      <c r="GE1877" s="3"/>
      <c r="GF1877" s="3"/>
      <c r="GG1877" s="3"/>
      <c r="GH1877" s="3"/>
      <c r="GI1877" s="3"/>
      <c r="GJ1877" s="3"/>
      <c r="GK1877" s="3"/>
      <c r="GL1877" s="3"/>
      <c r="GM1877" s="3"/>
      <c r="GN1877" s="3"/>
      <c r="GO1877" s="3"/>
      <c r="GP1877" s="3"/>
      <c r="GQ1877" s="3"/>
      <c r="GR1877" s="3"/>
      <c r="GS1877" s="3"/>
      <c r="GT1877" s="3"/>
      <c r="GU1877" s="3"/>
      <c r="GV1877" s="3"/>
      <c r="GW1877" s="3"/>
      <c r="GX1877" s="3"/>
      <c r="GY1877" s="3"/>
      <c r="GZ1877" s="3"/>
      <c r="HA1877" s="3"/>
      <c r="HB1877" s="3"/>
      <c r="HC1877" s="3"/>
      <c r="HD1877" s="3"/>
      <c r="HE1877" s="3"/>
      <c r="HF1877" s="3"/>
      <c r="HG1877" s="3"/>
      <c r="HH1877" s="3"/>
      <c r="HI1877" s="3"/>
      <c r="HJ1877" s="3"/>
      <c r="HK1877" s="3"/>
      <c r="HL1877" s="3"/>
      <c r="HM1877" s="3"/>
      <c r="HN1877" s="3"/>
      <c r="HO1877" s="3"/>
      <c r="HP1877" s="3"/>
      <c r="HQ1877" s="3"/>
      <c r="HR1877" s="3"/>
      <c r="HS1877" s="3"/>
      <c r="HT1877" s="3"/>
      <c r="HU1877" s="3"/>
      <c r="HV1877" s="3"/>
      <c r="HW1877" s="3"/>
      <c r="HX1877" s="3"/>
      <c r="HY1877" s="3"/>
      <c r="HZ1877" s="3"/>
      <c r="IA1877" s="3"/>
      <c r="IB1877" s="3"/>
      <c r="IC1877" s="3"/>
      <c r="ID1877" s="3"/>
      <c r="IE1877" s="3"/>
      <c r="IF1877" s="3"/>
      <c r="IG1877" s="3"/>
      <c r="IH1877" s="3"/>
      <c r="II1877" s="3"/>
      <c r="IJ1877" s="3"/>
      <c r="IK1877" s="3"/>
      <c r="IL1877" s="3"/>
      <c r="IM1877" s="3"/>
      <c r="IN1877" s="3"/>
      <c r="IO1877" s="3"/>
      <c r="IP1877" s="3"/>
      <c r="IQ1877" s="3"/>
      <c r="IR1877" s="3"/>
      <c r="IS1877" s="3"/>
      <c r="IT1877" s="3"/>
      <c r="IU1877" s="3"/>
      <c r="IV1877" s="3"/>
      <c r="IW1877" s="3"/>
      <c r="IX1877" s="3"/>
      <c r="IY1877" s="3"/>
      <c r="IZ1877" s="3"/>
      <c r="JA1877" s="3"/>
      <c r="JB1877" s="3"/>
      <c r="JC1877" s="3"/>
      <c r="JD1877" s="3"/>
      <c r="JE1877" s="3"/>
      <c r="JF1877" s="3"/>
      <c r="JG1877" s="3"/>
      <c r="JH1877" s="3"/>
      <c r="JI1877" s="3"/>
      <c r="JJ1877" s="3"/>
      <c r="JK1877" s="3"/>
      <c r="JL1877" s="3"/>
      <c r="JM1877" s="3"/>
      <c r="JN1877" s="3"/>
      <c r="JO1877" s="3"/>
      <c r="JP1877" s="3"/>
      <c r="JQ1877" s="3"/>
      <c r="JR1877" s="3"/>
      <c r="JS1877" s="3"/>
      <c r="JT1877" s="3"/>
      <c r="JU1877" s="3"/>
      <c r="JV1877" s="3"/>
      <c r="JW1877" s="3"/>
      <c r="JX1877" s="3"/>
      <c r="JY1877" s="3"/>
      <c r="JZ1877" s="3"/>
      <c r="KA1877" s="3"/>
      <c r="KB1877" s="3"/>
      <c r="KC1877" s="3"/>
      <c r="KD1877" s="3"/>
      <c r="KE1877" s="3"/>
      <c r="KF1877" s="3"/>
      <c r="KG1877" s="3"/>
      <c r="KH1877" s="3"/>
      <c r="KI1877" s="3"/>
      <c r="KJ1877" s="3"/>
      <c r="KK1877" s="3"/>
      <c r="KL1877" s="3"/>
      <c r="KM1877" s="3"/>
      <c r="KN1877" s="3"/>
      <c r="KO1877" s="3"/>
      <c r="KP1877" s="3"/>
      <c r="KQ1877" s="3"/>
      <c r="KR1877" s="3"/>
      <c r="KS1877" s="3"/>
      <c r="KT1877" s="3"/>
      <c r="KU1877" s="3"/>
      <c r="KV1877" s="3"/>
      <c r="KW1877" s="3"/>
      <c r="KX1877" s="3"/>
      <c r="KY1877" s="3"/>
      <c r="KZ1877" s="3"/>
      <c r="LA1877" s="3"/>
      <c r="LB1877" s="3"/>
      <c r="LC1877" s="3"/>
      <c r="LD1877" s="3"/>
      <c r="LE1877" s="3"/>
    </row>
    <row r="1878" spans="1:317" ht="18" x14ac:dyDescent="0.2">
      <c r="A1878" s="63"/>
      <c r="B1878" s="64"/>
      <c r="C1878" s="64"/>
      <c r="D1878" s="64"/>
      <c r="E1878" s="64"/>
      <c r="F1878" s="65"/>
      <c r="G1878" s="64"/>
      <c r="H1878" s="64"/>
      <c r="I1878" s="66"/>
      <c r="J1878" s="66"/>
      <c r="K1878" s="65"/>
      <c r="L1878" s="67">
        <f t="shared" si="146"/>
        <v>0</v>
      </c>
      <c r="M1878" s="68">
        <f t="shared" si="147"/>
        <v>0</v>
      </c>
      <c r="N1878" s="68">
        <f t="shared" si="148"/>
        <v>0</v>
      </c>
      <c r="O1878" s="68">
        <f t="shared" si="149"/>
        <v>0</v>
      </c>
      <c r="P1878" s="69" t="s">
        <v>20</v>
      </c>
      <c r="Q1878" s="70" t="str">
        <f t="shared" ca="1" si="150"/>
        <v/>
      </c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C1878" s="3"/>
      <c r="AD1878" s="3"/>
      <c r="AE1878" s="3"/>
      <c r="AF1878" s="3"/>
      <c r="AG1878" s="3"/>
      <c r="AH1878" s="3"/>
      <c r="AI1878" s="3"/>
      <c r="AJ1878" s="3"/>
      <c r="AK1878" s="3"/>
      <c r="AL1878" s="3"/>
      <c r="AM1878" s="3"/>
      <c r="AN1878" s="3"/>
      <c r="AO1878" s="3"/>
      <c r="AP1878" s="3"/>
      <c r="AQ1878" s="3"/>
      <c r="AR1878" s="3"/>
      <c r="AS1878" s="3"/>
      <c r="AT1878" s="3"/>
      <c r="AU1878" s="3"/>
      <c r="AV1878" s="3"/>
      <c r="AW1878" s="3"/>
      <c r="AX1878" s="3"/>
      <c r="AY1878" s="3"/>
      <c r="AZ1878" s="3"/>
      <c r="BA1878" s="3"/>
      <c r="BB1878" s="3"/>
      <c r="BC1878" s="3"/>
      <c r="BD1878" s="3"/>
      <c r="BE1878" s="3"/>
      <c r="BF1878" s="3"/>
      <c r="BG1878" s="3"/>
      <c r="BH1878" s="3"/>
      <c r="BI1878" s="3"/>
      <c r="BJ1878" s="3"/>
      <c r="BK1878" s="3"/>
      <c r="BL1878" s="3"/>
      <c r="BM1878" s="3"/>
      <c r="BN1878" s="3"/>
      <c r="BO1878" s="3"/>
      <c r="BP1878" s="3"/>
      <c r="BQ1878" s="3"/>
      <c r="BR1878" s="3"/>
      <c r="BS1878" s="3"/>
      <c r="BT1878" s="3"/>
      <c r="BU1878" s="3"/>
      <c r="BV1878" s="3"/>
      <c r="BW1878" s="3"/>
      <c r="BX1878" s="3"/>
      <c r="BY1878" s="3"/>
      <c r="BZ1878" s="3"/>
      <c r="CA1878" s="3"/>
      <c r="CB1878" s="3"/>
      <c r="CC1878" s="3"/>
      <c r="CD1878" s="3"/>
      <c r="CE1878" s="3"/>
      <c r="CF1878" s="3"/>
      <c r="CG1878" s="3"/>
      <c r="CH1878" s="3"/>
      <c r="CI1878" s="3"/>
      <c r="CJ1878" s="3"/>
      <c r="CK1878" s="3"/>
      <c r="CL1878" s="3"/>
      <c r="CM1878" s="3"/>
      <c r="CN1878" s="3"/>
      <c r="CO1878" s="3"/>
      <c r="CP1878" s="3"/>
      <c r="CQ1878" s="3"/>
      <c r="CR1878" s="3"/>
      <c r="CS1878" s="3"/>
      <c r="CT1878" s="3"/>
      <c r="CU1878" s="3"/>
      <c r="CV1878" s="3"/>
      <c r="CW1878" s="3"/>
      <c r="CX1878" s="3"/>
      <c r="CY1878" s="3"/>
      <c r="CZ1878" s="3"/>
      <c r="DA1878" s="3"/>
      <c r="DB1878" s="3"/>
      <c r="DC1878" s="3"/>
      <c r="DD1878" s="3"/>
      <c r="DE1878" s="3"/>
      <c r="DF1878" s="3"/>
      <c r="DG1878" s="3"/>
      <c r="DH1878" s="3"/>
      <c r="DI1878" s="3"/>
      <c r="DJ1878" s="3"/>
      <c r="DK1878" s="3"/>
      <c r="DL1878" s="3"/>
      <c r="DM1878" s="3"/>
      <c r="DN1878" s="3"/>
      <c r="DO1878" s="3"/>
      <c r="DP1878" s="3"/>
      <c r="DQ1878" s="3"/>
      <c r="DR1878" s="3"/>
      <c r="DS1878" s="3"/>
      <c r="DT1878" s="3"/>
      <c r="DU1878" s="3"/>
      <c r="DV1878" s="3"/>
      <c r="DW1878" s="3"/>
      <c r="DX1878" s="3"/>
      <c r="DY1878" s="3"/>
      <c r="DZ1878" s="3"/>
      <c r="EA1878" s="3"/>
      <c r="EB1878" s="3"/>
      <c r="EC1878" s="3"/>
      <c r="ED1878" s="3"/>
      <c r="EE1878" s="3"/>
      <c r="EF1878" s="3"/>
      <c r="EG1878" s="3"/>
      <c r="EH1878" s="3"/>
      <c r="EI1878" s="3"/>
      <c r="EJ1878" s="3"/>
      <c r="EK1878" s="3"/>
      <c r="EL1878" s="3"/>
      <c r="EM1878" s="3"/>
      <c r="EN1878" s="3"/>
      <c r="EO1878" s="3"/>
      <c r="EP1878" s="3"/>
      <c r="EQ1878" s="3"/>
      <c r="ER1878" s="3"/>
      <c r="ES1878" s="3"/>
      <c r="ET1878" s="3"/>
      <c r="EU1878" s="3"/>
      <c r="EV1878" s="3"/>
      <c r="EW1878" s="3"/>
      <c r="EX1878" s="3"/>
      <c r="EY1878" s="3"/>
      <c r="EZ1878" s="3"/>
      <c r="FA1878" s="3"/>
      <c r="FB1878" s="3"/>
      <c r="FC1878" s="3"/>
      <c r="FD1878" s="3"/>
      <c r="FE1878" s="3"/>
      <c r="FF1878" s="3"/>
      <c r="FG1878" s="3"/>
      <c r="FH1878" s="3"/>
      <c r="FI1878" s="3"/>
      <c r="FJ1878" s="3"/>
      <c r="FK1878" s="3"/>
      <c r="FL1878" s="3"/>
      <c r="FM1878" s="3"/>
      <c r="FN1878" s="3"/>
      <c r="FO1878" s="3"/>
      <c r="FP1878" s="3"/>
      <c r="FQ1878" s="3"/>
      <c r="FR1878" s="3"/>
      <c r="FS1878" s="3"/>
      <c r="FT1878" s="3"/>
      <c r="FU1878" s="3"/>
      <c r="FV1878" s="3"/>
      <c r="FW1878" s="3"/>
      <c r="FX1878" s="3"/>
      <c r="FY1878" s="3"/>
      <c r="FZ1878" s="3"/>
      <c r="GA1878" s="3"/>
      <c r="GB1878" s="3"/>
      <c r="GC1878" s="3"/>
      <c r="GD1878" s="3"/>
      <c r="GE1878" s="3"/>
      <c r="GF1878" s="3"/>
      <c r="GG1878" s="3"/>
      <c r="GH1878" s="3"/>
      <c r="GI1878" s="3"/>
      <c r="GJ1878" s="3"/>
      <c r="GK1878" s="3"/>
      <c r="GL1878" s="3"/>
      <c r="GM1878" s="3"/>
      <c r="GN1878" s="3"/>
      <c r="GO1878" s="3"/>
      <c r="GP1878" s="3"/>
      <c r="GQ1878" s="3"/>
      <c r="GR1878" s="3"/>
      <c r="GS1878" s="3"/>
      <c r="GT1878" s="3"/>
      <c r="GU1878" s="3"/>
      <c r="GV1878" s="3"/>
      <c r="GW1878" s="3"/>
      <c r="GX1878" s="3"/>
      <c r="GY1878" s="3"/>
      <c r="GZ1878" s="3"/>
      <c r="HA1878" s="3"/>
      <c r="HB1878" s="3"/>
      <c r="HC1878" s="3"/>
      <c r="HD1878" s="3"/>
      <c r="HE1878" s="3"/>
      <c r="HF1878" s="3"/>
      <c r="HG1878" s="3"/>
      <c r="HH1878" s="3"/>
      <c r="HI1878" s="3"/>
      <c r="HJ1878" s="3"/>
      <c r="HK1878" s="3"/>
      <c r="HL1878" s="3"/>
      <c r="HM1878" s="3"/>
      <c r="HN1878" s="3"/>
      <c r="HO1878" s="3"/>
      <c r="HP1878" s="3"/>
      <c r="HQ1878" s="3"/>
      <c r="HR1878" s="3"/>
      <c r="HS1878" s="3"/>
      <c r="HT1878" s="3"/>
      <c r="HU1878" s="3"/>
      <c r="HV1878" s="3"/>
      <c r="HW1878" s="3"/>
      <c r="HX1878" s="3"/>
      <c r="HY1878" s="3"/>
      <c r="HZ1878" s="3"/>
      <c r="IA1878" s="3"/>
      <c r="IB1878" s="3"/>
      <c r="IC1878" s="3"/>
      <c r="ID1878" s="3"/>
      <c r="IE1878" s="3"/>
      <c r="IF1878" s="3"/>
      <c r="IG1878" s="3"/>
      <c r="IH1878" s="3"/>
      <c r="II1878" s="3"/>
      <c r="IJ1878" s="3"/>
      <c r="IK1878" s="3"/>
      <c r="IL1878" s="3"/>
      <c r="IM1878" s="3"/>
      <c r="IN1878" s="3"/>
      <c r="IO1878" s="3"/>
      <c r="IP1878" s="3"/>
      <c r="IQ1878" s="3"/>
      <c r="IR1878" s="3"/>
      <c r="IS1878" s="3"/>
      <c r="IT1878" s="3"/>
      <c r="IU1878" s="3"/>
      <c r="IV1878" s="3"/>
      <c r="IW1878" s="3"/>
      <c r="IX1878" s="3"/>
      <c r="IY1878" s="3"/>
      <c r="IZ1878" s="3"/>
      <c r="JA1878" s="3"/>
      <c r="JB1878" s="3"/>
      <c r="JC1878" s="3"/>
      <c r="JD1878" s="3"/>
      <c r="JE1878" s="3"/>
      <c r="JF1878" s="3"/>
      <c r="JG1878" s="3"/>
      <c r="JH1878" s="3"/>
      <c r="JI1878" s="3"/>
      <c r="JJ1878" s="3"/>
      <c r="JK1878" s="3"/>
      <c r="JL1878" s="3"/>
      <c r="JM1878" s="3"/>
      <c r="JN1878" s="3"/>
      <c r="JO1878" s="3"/>
      <c r="JP1878" s="3"/>
      <c r="JQ1878" s="3"/>
      <c r="JR1878" s="3"/>
      <c r="JS1878" s="3"/>
      <c r="JT1878" s="3"/>
      <c r="JU1878" s="3"/>
      <c r="JV1878" s="3"/>
      <c r="JW1878" s="3"/>
      <c r="JX1878" s="3"/>
      <c r="JY1878" s="3"/>
      <c r="JZ1878" s="3"/>
      <c r="KA1878" s="3"/>
      <c r="KB1878" s="3"/>
      <c r="KC1878" s="3"/>
      <c r="KD1878" s="3"/>
      <c r="KE1878" s="3"/>
      <c r="KF1878" s="3"/>
      <c r="KG1878" s="3"/>
      <c r="KH1878" s="3"/>
      <c r="KI1878" s="3"/>
      <c r="KJ1878" s="3"/>
      <c r="KK1878" s="3"/>
      <c r="KL1878" s="3"/>
      <c r="KM1878" s="3"/>
      <c r="KN1878" s="3"/>
      <c r="KO1878" s="3"/>
      <c r="KP1878" s="3"/>
      <c r="KQ1878" s="3"/>
      <c r="KR1878" s="3"/>
      <c r="KS1878" s="3"/>
      <c r="KT1878" s="3"/>
      <c r="KU1878" s="3"/>
      <c r="KV1878" s="3"/>
      <c r="KW1878" s="3"/>
      <c r="KX1878" s="3"/>
      <c r="KY1878" s="3"/>
      <c r="KZ1878" s="3"/>
      <c r="LA1878" s="3"/>
      <c r="LB1878" s="3"/>
      <c r="LC1878" s="3"/>
      <c r="LD1878" s="3"/>
      <c r="LE1878" s="3"/>
    </row>
    <row r="1879" spans="1:317" ht="18" x14ac:dyDescent="0.2">
      <c r="A1879" s="63"/>
      <c r="B1879" s="64"/>
      <c r="C1879" s="64"/>
      <c r="D1879" s="64"/>
      <c r="E1879" s="64"/>
      <c r="F1879" s="65"/>
      <c r="G1879" s="64"/>
      <c r="H1879" s="64"/>
      <c r="I1879" s="66"/>
      <c r="J1879" s="66"/>
      <c r="K1879" s="65"/>
      <c r="L1879" s="67">
        <f t="shared" si="146"/>
        <v>0</v>
      </c>
      <c r="M1879" s="68">
        <f t="shared" si="147"/>
        <v>0</v>
      </c>
      <c r="N1879" s="68">
        <f t="shared" si="148"/>
        <v>0</v>
      </c>
      <c r="O1879" s="68">
        <f t="shared" si="149"/>
        <v>0</v>
      </c>
      <c r="P1879" s="69" t="s">
        <v>20</v>
      </c>
      <c r="Q1879" s="70" t="str">
        <f t="shared" ca="1" si="150"/>
        <v/>
      </c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C1879" s="3"/>
      <c r="AD1879" s="3"/>
      <c r="AE1879" s="3"/>
      <c r="AF1879" s="3"/>
      <c r="AG1879" s="3"/>
      <c r="AH1879" s="3"/>
      <c r="AI1879" s="3"/>
      <c r="AJ1879" s="3"/>
      <c r="AK1879" s="3"/>
      <c r="AL1879" s="3"/>
      <c r="AM1879" s="3"/>
      <c r="AN1879" s="3"/>
      <c r="AO1879" s="3"/>
      <c r="AP1879" s="3"/>
      <c r="AQ1879" s="3"/>
      <c r="AR1879" s="3"/>
      <c r="AS1879" s="3"/>
      <c r="AT1879" s="3"/>
      <c r="AU1879" s="3"/>
      <c r="AV1879" s="3"/>
      <c r="AW1879" s="3"/>
      <c r="AX1879" s="3"/>
      <c r="AY1879" s="3"/>
      <c r="AZ1879" s="3"/>
      <c r="BA1879" s="3"/>
      <c r="BB1879" s="3"/>
      <c r="BC1879" s="3"/>
      <c r="BD1879" s="3"/>
      <c r="BE1879" s="3"/>
      <c r="BF1879" s="3"/>
      <c r="BG1879" s="3"/>
      <c r="BH1879" s="3"/>
      <c r="BI1879" s="3"/>
      <c r="BJ1879" s="3"/>
      <c r="BK1879" s="3"/>
      <c r="BL1879" s="3"/>
      <c r="BM1879" s="3"/>
      <c r="BN1879" s="3"/>
      <c r="BO1879" s="3"/>
      <c r="BP1879" s="3"/>
      <c r="BQ1879" s="3"/>
      <c r="BR1879" s="3"/>
      <c r="BS1879" s="3"/>
      <c r="BT1879" s="3"/>
      <c r="BU1879" s="3"/>
      <c r="BV1879" s="3"/>
      <c r="BW1879" s="3"/>
      <c r="BX1879" s="3"/>
      <c r="BY1879" s="3"/>
      <c r="BZ1879" s="3"/>
      <c r="CA1879" s="3"/>
      <c r="CB1879" s="3"/>
      <c r="CC1879" s="3"/>
      <c r="CD1879" s="3"/>
      <c r="CE1879" s="3"/>
      <c r="CF1879" s="3"/>
      <c r="CG1879" s="3"/>
      <c r="CH1879" s="3"/>
      <c r="CI1879" s="3"/>
      <c r="CJ1879" s="3"/>
      <c r="CK1879" s="3"/>
      <c r="CL1879" s="3"/>
      <c r="CM1879" s="3"/>
      <c r="CN1879" s="3"/>
      <c r="CO1879" s="3"/>
      <c r="CP1879" s="3"/>
      <c r="CQ1879" s="3"/>
      <c r="CR1879" s="3"/>
      <c r="CS1879" s="3"/>
      <c r="CT1879" s="3"/>
      <c r="CU1879" s="3"/>
      <c r="CV1879" s="3"/>
      <c r="CW1879" s="3"/>
      <c r="CX1879" s="3"/>
      <c r="CY1879" s="3"/>
      <c r="CZ1879" s="3"/>
      <c r="DA1879" s="3"/>
      <c r="DB1879" s="3"/>
      <c r="DC1879" s="3"/>
      <c r="DD1879" s="3"/>
      <c r="DE1879" s="3"/>
      <c r="DF1879" s="3"/>
      <c r="DG1879" s="3"/>
      <c r="DH1879" s="3"/>
      <c r="DI1879" s="3"/>
      <c r="DJ1879" s="3"/>
      <c r="DK1879" s="3"/>
      <c r="DL1879" s="3"/>
      <c r="DM1879" s="3"/>
      <c r="DN1879" s="3"/>
      <c r="DO1879" s="3"/>
      <c r="DP1879" s="3"/>
      <c r="DQ1879" s="3"/>
      <c r="DR1879" s="3"/>
      <c r="DS1879" s="3"/>
      <c r="DT1879" s="3"/>
      <c r="DU1879" s="3"/>
      <c r="DV1879" s="3"/>
      <c r="DW1879" s="3"/>
      <c r="DX1879" s="3"/>
      <c r="DY1879" s="3"/>
      <c r="DZ1879" s="3"/>
      <c r="EA1879" s="3"/>
      <c r="EB1879" s="3"/>
      <c r="EC1879" s="3"/>
      <c r="ED1879" s="3"/>
      <c r="EE1879" s="3"/>
      <c r="EF1879" s="3"/>
      <c r="EG1879" s="3"/>
      <c r="EH1879" s="3"/>
      <c r="EI1879" s="3"/>
      <c r="EJ1879" s="3"/>
      <c r="EK1879" s="3"/>
      <c r="EL1879" s="3"/>
      <c r="EM1879" s="3"/>
      <c r="EN1879" s="3"/>
      <c r="EO1879" s="3"/>
      <c r="EP1879" s="3"/>
      <c r="EQ1879" s="3"/>
      <c r="ER1879" s="3"/>
      <c r="ES1879" s="3"/>
      <c r="ET1879" s="3"/>
      <c r="EU1879" s="3"/>
      <c r="EV1879" s="3"/>
      <c r="EW1879" s="3"/>
      <c r="EX1879" s="3"/>
      <c r="EY1879" s="3"/>
      <c r="EZ1879" s="3"/>
      <c r="FA1879" s="3"/>
      <c r="FB1879" s="3"/>
      <c r="FC1879" s="3"/>
      <c r="FD1879" s="3"/>
      <c r="FE1879" s="3"/>
      <c r="FF1879" s="3"/>
      <c r="FG1879" s="3"/>
      <c r="FH1879" s="3"/>
      <c r="FI1879" s="3"/>
      <c r="FJ1879" s="3"/>
      <c r="FK1879" s="3"/>
      <c r="FL1879" s="3"/>
      <c r="FM1879" s="3"/>
      <c r="FN1879" s="3"/>
      <c r="FO1879" s="3"/>
      <c r="FP1879" s="3"/>
      <c r="FQ1879" s="3"/>
      <c r="FR1879" s="3"/>
      <c r="FS1879" s="3"/>
      <c r="FT1879" s="3"/>
      <c r="FU1879" s="3"/>
      <c r="FV1879" s="3"/>
      <c r="FW1879" s="3"/>
      <c r="FX1879" s="3"/>
      <c r="FY1879" s="3"/>
      <c r="FZ1879" s="3"/>
      <c r="GA1879" s="3"/>
      <c r="GB1879" s="3"/>
      <c r="GC1879" s="3"/>
      <c r="GD1879" s="3"/>
      <c r="GE1879" s="3"/>
      <c r="GF1879" s="3"/>
      <c r="GG1879" s="3"/>
      <c r="GH1879" s="3"/>
      <c r="GI1879" s="3"/>
      <c r="GJ1879" s="3"/>
      <c r="GK1879" s="3"/>
      <c r="GL1879" s="3"/>
      <c r="GM1879" s="3"/>
      <c r="GN1879" s="3"/>
      <c r="GO1879" s="3"/>
      <c r="GP1879" s="3"/>
      <c r="GQ1879" s="3"/>
      <c r="GR1879" s="3"/>
      <c r="GS1879" s="3"/>
      <c r="GT1879" s="3"/>
      <c r="GU1879" s="3"/>
      <c r="GV1879" s="3"/>
      <c r="GW1879" s="3"/>
      <c r="GX1879" s="3"/>
      <c r="GY1879" s="3"/>
      <c r="GZ1879" s="3"/>
      <c r="HA1879" s="3"/>
      <c r="HB1879" s="3"/>
      <c r="HC1879" s="3"/>
      <c r="HD1879" s="3"/>
      <c r="HE1879" s="3"/>
      <c r="HF1879" s="3"/>
      <c r="HG1879" s="3"/>
      <c r="HH1879" s="3"/>
      <c r="HI1879" s="3"/>
      <c r="HJ1879" s="3"/>
      <c r="HK1879" s="3"/>
      <c r="HL1879" s="3"/>
      <c r="HM1879" s="3"/>
      <c r="HN1879" s="3"/>
      <c r="HO1879" s="3"/>
      <c r="HP1879" s="3"/>
      <c r="HQ1879" s="3"/>
      <c r="HR1879" s="3"/>
      <c r="HS1879" s="3"/>
      <c r="HT1879" s="3"/>
      <c r="HU1879" s="3"/>
      <c r="HV1879" s="3"/>
      <c r="HW1879" s="3"/>
      <c r="HX1879" s="3"/>
      <c r="HY1879" s="3"/>
      <c r="HZ1879" s="3"/>
      <c r="IA1879" s="3"/>
      <c r="IB1879" s="3"/>
      <c r="IC1879" s="3"/>
      <c r="ID1879" s="3"/>
      <c r="IE1879" s="3"/>
      <c r="IF1879" s="3"/>
      <c r="IG1879" s="3"/>
      <c r="IH1879" s="3"/>
      <c r="II1879" s="3"/>
      <c r="IJ1879" s="3"/>
      <c r="IK1879" s="3"/>
      <c r="IL1879" s="3"/>
      <c r="IM1879" s="3"/>
      <c r="IN1879" s="3"/>
      <c r="IO1879" s="3"/>
      <c r="IP1879" s="3"/>
      <c r="IQ1879" s="3"/>
      <c r="IR1879" s="3"/>
      <c r="IS1879" s="3"/>
      <c r="IT1879" s="3"/>
      <c r="IU1879" s="3"/>
      <c r="IV1879" s="3"/>
      <c r="IW1879" s="3"/>
      <c r="IX1879" s="3"/>
      <c r="IY1879" s="3"/>
      <c r="IZ1879" s="3"/>
      <c r="JA1879" s="3"/>
      <c r="JB1879" s="3"/>
      <c r="JC1879" s="3"/>
      <c r="JD1879" s="3"/>
      <c r="JE1879" s="3"/>
      <c r="JF1879" s="3"/>
      <c r="JG1879" s="3"/>
      <c r="JH1879" s="3"/>
      <c r="JI1879" s="3"/>
      <c r="JJ1879" s="3"/>
      <c r="JK1879" s="3"/>
      <c r="JL1879" s="3"/>
      <c r="JM1879" s="3"/>
      <c r="JN1879" s="3"/>
      <c r="JO1879" s="3"/>
      <c r="JP1879" s="3"/>
      <c r="JQ1879" s="3"/>
      <c r="JR1879" s="3"/>
      <c r="JS1879" s="3"/>
      <c r="JT1879" s="3"/>
      <c r="JU1879" s="3"/>
      <c r="JV1879" s="3"/>
      <c r="JW1879" s="3"/>
      <c r="JX1879" s="3"/>
      <c r="JY1879" s="3"/>
      <c r="JZ1879" s="3"/>
      <c r="KA1879" s="3"/>
      <c r="KB1879" s="3"/>
      <c r="KC1879" s="3"/>
      <c r="KD1879" s="3"/>
      <c r="KE1879" s="3"/>
      <c r="KF1879" s="3"/>
      <c r="KG1879" s="3"/>
      <c r="KH1879" s="3"/>
      <c r="KI1879" s="3"/>
      <c r="KJ1879" s="3"/>
      <c r="KK1879" s="3"/>
      <c r="KL1879" s="3"/>
      <c r="KM1879" s="3"/>
      <c r="KN1879" s="3"/>
      <c r="KO1879" s="3"/>
      <c r="KP1879" s="3"/>
      <c r="KQ1879" s="3"/>
      <c r="KR1879" s="3"/>
      <c r="KS1879" s="3"/>
      <c r="KT1879" s="3"/>
      <c r="KU1879" s="3"/>
      <c r="KV1879" s="3"/>
      <c r="KW1879" s="3"/>
      <c r="KX1879" s="3"/>
      <c r="KY1879" s="3"/>
      <c r="KZ1879" s="3"/>
      <c r="LA1879" s="3"/>
      <c r="LB1879" s="3"/>
      <c r="LC1879" s="3"/>
      <c r="LD1879" s="3"/>
      <c r="LE1879" s="3"/>
    </row>
    <row r="1880" spans="1:317" ht="18" x14ac:dyDescent="0.2">
      <c r="A1880" s="63"/>
      <c r="B1880" s="64"/>
      <c r="C1880" s="64"/>
      <c r="D1880" s="64"/>
      <c r="E1880" s="64"/>
      <c r="F1880" s="65"/>
      <c r="G1880" s="64"/>
      <c r="H1880" s="64"/>
      <c r="I1880" s="66"/>
      <c r="J1880" s="66"/>
      <c r="K1880" s="65"/>
      <c r="L1880" s="67">
        <f t="shared" ref="L1880:L1943" si="151">COUNT(R1880:LE1880)</f>
        <v>0</v>
      </c>
      <c r="M1880" s="68">
        <f t="shared" ref="M1880:M1943" si="152">IFERROR($G$1/$D$1*L1880,"0")</f>
        <v>0</v>
      </c>
      <c r="N1880" s="68">
        <f t="shared" ref="N1880:N1943" si="153">J1880-I1880</f>
        <v>0</v>
      </c>
      <c r="O1880" s="68">
        <f t="shared" ref="O1880:O1943" si="154">IFERROR(K1880*L1880*N1880,"شركة")</f>
        <v>0</v>
      </c>
      <c r="P1880" s="69" t="s">
        <v>20</v>
      </c>
      <c r="Q1880" s="70" t="str">
        <f t="shared" ca="1" si="150"/>
        <v/>
      </c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C1880" s="3"/>
      <c r="AD1880" s="3"/>
      <c r="AE1880" s="3"/>
      <c r="AF1880" s="3"/>
      <c r="AG1880" s="3"/>
      <c r="AH1880" s="3"/>
      <c r="AI1880" s="3"/>
      <c r="AJ1880" s="3"/>
      <c r="AK1880" s="3"/>
      <c r="AL1880" s="3"/>
      <c r="AM1880" s="3"/>
      <c r="AN1880" s="3"/>
      <c r="AO1880" s="3"/>
      <c r="AP1880" s="3"/>
      <c r="AQ1880" s="3"/>
      <c r="AR1880" s="3"/>
      <c r="AS1880" s="3"/>
      <c r="AT1880" s="3"/>
      <c r="AU1880" s="3"/>
      <c r="AV1880" s="3"/>
      <c r="AW1880" s="3"/>
      <c r="AX1880" s="3"/>
      <c r="AY1880" s="3"/>
      <c r="AZ1880" s="3"/>
      <c r="BA1880" s="3"/>
      <c r="BB1880" s="3"/>
      <c r="BC1880" s="3"/>
      <c r="BD1880" s="3"/>
      <c r="BE1880" s="3"/>
      <c r="BF1880" s="3"/>
      <c r="BG1880" s="3"/>
      <c r="BH1880" s="3"/>
      <c r="BI1880" s="3"/>
      <c r="BJ1880" s="3"/>
      <c r="BK1880" s="3"/>
      <c r="BL1880" s="3"/>
      <c r="BM1880" s="3"/>
      <c r="BN1880" s="3"/>
      <c r="BO1880" s="3"/>
      <c r="BP1880" s="3"/>
      <c r="BQ1880" s="3"/>
      <c r="BR1880" s="3"/>
      <c r="BS1880" s="3"/>
      <c r="BT1880" s="3"/>
      <c r="BU1880" s="3"/>
      <c r="BV1880" s="3"/>
      <c r="BW1880" s="3"/>
      <c r="BX1880" s="3"/>
      <c r="BY1880" s="3"/>
      <c r="BZ1880" s="3"/>
      <c r="CA1880" s="3"/>
      <c r="CB1880" s="3"/>
      <c r="CC1880" s="3"/>
      <c r="CD1880" s="3"/>
      <c r="CE1880" s="3"/>
      <c r="CF1880" s="3"/>
      <c r="CG1880" s="3"/>
      <c r="CH1880" s="3"/>
      <c r="CI1880" s="3"/>
      <c r="CJ1880" s="3"/>
      <c r="CK1880" s="3"/>
      <c r="CL1880" s="3"/>
      <c r="CM1880" s="3"/>
      <c r="CN1880" s="3"/>
      <c r="CO1880" s="3"/>
      <c r="CP1880" s="3"/>
      <c r="CQ1880" s="3"/>
      <c r="CR1880" s="3"/>
      <c r="CS1880" s="3"/>
      <c r="CT1880" s="3"/>
      <c r="CU1880" s="3"/>
      <c r="CV1880" s="3"/>
      <c r="CW1880" s="3"/>
      <c r="CX1880" s="3"/>
      <c r="CY1880" s="3"/>
      <c r="CZ1880" s="3"/>
      <c r="DA1880" s="3"/>
      <c r="DB1880" s="3"/>
      <c r="DC1880" s="3"/>
      <c r="DD1880" s="3"/>
      <c r="DE1880" s="3"/>
      <c r="DF1880" s="3"/>
      <c r="DG1880" s="3"/>
      <c r="DH1880" s="3"/>
      <c r="DI1880" s="3"/>
      <c r="DJ1880" s="3"/>
      <c r="DK1880" s="3"/>
      <c r="DL1880" s="3"/>
      <c r="DM1880" s="3"/>
      <c r="DN1880" s="3"/>
      <c r="DO1880" s="3"/>
      <c r="DP1880" s="3"/>
      <c r="DQ1880" s="3"/>
      <c r="DR1880" s="3"/>
      <c r="DS1880" s="3"/>
      <c r="DT1880" s="3"/>
      <c r="DU1880" s="3"/>
      <c r="DV1880" s="3"/>
      <c r="DW1880" s="3"/>
      <c r="DX1880" s="3"/>
      <c r="DY1880" s="3"/>
      <c r="DZ1880" s="3"/>
      <c r="EA1880" s="3"/>
      <c r="EB1880" s="3"/>
      <c r="EC1880" s="3"/>
      <c r="ED1880" s="3"/>
      <c r="EE1880" s="3"/>
      <c r="EF1880" s="3"/>
      <c r="EG1880" s="3"/>
      <c r="EH1880" s="3"/>
      <c r="EI1880" s="3"/>
      <c r="EJ1880" s="3"/>
      <c r="EK1880" s="3"/>
      <c r="EL1880" s="3"/>
      <c r="EM1880" s="3"/>
      <c r="EN1880" s="3"/>
      <c r="EO1880" s="3"/>
      <c r="EP1880" s="3"/>
      <c r="EQ1880" s="3"/>
      <c r="ER1880" s="3"/>
      <c r="ES1880" s="3"/>
      <c r="ET1880" s="3"/>
      <c r="EU1880" s="3"/>
      <c r="EV1880" s="3"/>
      <c r="EW1880" s="3"/>
      <c r="EX1880" s="3"/>
      <c r="EY1880" s="3"/>
      <c r="EZ1880" s="3"/>
      <c r="FA1880" s="3"/>
      <c r="FB1880" s="3"/>
      <c r="FC1880" s="3"/>
      <c r="FD1880" s="3"/>
      <c r="FE1880" s="3"/>
      <c r="FF1880" s="3"/>
      <c r="FG1880" s="3"/>
      <c r="FH1880" s="3"/>
      <c r="FI1880" s="3"/>
      <c r="FJ1880" s="3"/>
      <c r="FK1880" s="3"/>
      <c r="FL1880" s="3"/>
      <c r="FM1880" s="3"/>
      <c r="FN1880" s="3"/>
      <c r="FO1880" s="3"/>
      <c r="FP1880" s="3"/>
      <c r="FQ1880" s="3"/>
      <c r="FR1880" s="3"/>
      <c r="FS1880" s="3"/>
      <c r="FT1880" s="3"/>
      <c r="FU1880" s="3"/>
      <c r="FV1880" s="3"/>
      <c r="FW1880" s="3"/>
      <c r="FX1880" s="3"/>
      <c r="FY1880" s="3"/>
      <c r="FZ1880" s="3"/>
      <c r="GA1880" s="3"/>
      <c r="GB1880" s="3"/>
      <c r="GC1880" s="3"/>
      <c r="GD1880" s="3"/>
      <c r="GE1880" s="3"/>
      <c r="GF1880" s="3"/>
      <c r="GG1880" s="3"/>
      <c r="GH1880" s="3"/>
      <c r="GI1880" s="3"/>
      <c r="GJ1880" s="3"/>
      <c r="GK1880" s="3"/>
      <c r="GL1880" s="3"/>
      <c r="GM1880" s="3"/>
      <c r="GN1880" s="3"/>
      <c r="GO1880" s="3"/>
      <c r="GP1880" s="3"/>
      <c r="GQ1880" s="3"/>
      <c r="GR1880" s="3"/>
      <c r="GS1880" s="3"/>
      <c r="GT1880" s="3"/>
      <c r="GU1880" s="3"/>
      <c r="GV1880" s="3"/>
      <c r="GW1880" s="3"/>
      <c r="GX1880" s="3"/>
      <c r="GY1880" s="3"/>
      <c r="GZ1880" s="3"/>
      <c r="HA1880" s="3"/>
      <c r="HB1880" s="3"/>
      <c r="HC1880" s="3"/>
      <c r="HD1880" s="3"/>
      <c r="HE1880" s="3"/>
      <c r="HF1880" s="3"/>
      <c r="HG1880" s="3"/>
      <c r="HH1880" s="3"/>
      <c r="HI1880" s="3"/>
      <c r="HJ1880" s="3"/>
      <c r="HK1880" s="3"/>
      <c r="HL1880" s="3"/>
      <c r="HM1880" s="3"/>
      <c r="HN1880" s="3"/>
      <c r="HO1880" s="3"/>
      <c r="HP1880" s="3"/>
      <c r="HQ1880" s="3"/>
      <c r="HR1880" s="3"/>
      <c r="HS1880" s="3"/>
      <c r="HT1880" s="3"/>
      <c r="HU1880" s="3"/>
      <c r="HV1880" s="3"/>
      <c r="HW1880" s="3"/>
      <c r="HX1880" s="3"/>
      <c r="HY1880" s="3"/>
      <c r="HZ1880" s="3"/>
      <c r="IA1880" s="3"/>
      <c r="IB1880" s="3"/>
      <c r="IC1880" s="3"/>
      <c r="ID1880" s="3"/>
      <c r="IE1880" s="3"/>
      <c r="IF1880" s="3"/>
      <c r="IG1880" s="3"/>
      <c r="IH1880" s="3"/>
      <c r="II1880" s="3"/>
      <c r="IJ1880" s="3"/>
      <c r="IK1880" s="3"/>
      <c r="IL1880" s="3"/>
      <c r="IM1880" s="3"/>
      <c r="IN1880" s="3"/>
      <c r="IO1880" s="3"/>
      <c r="IP1880" s="3"/>
      <c r="IQ1880" s="3"/>
      <c r="IR1880" s="3"/>
      <c r="IS1880" s="3"/>
      <c r="IT1880" s="3"/>
      <c r="IU1880" s="3"/>
      <c r="IV1880" s="3"/>
      <c r="IW1880" s="3"/>
      <c r="IX1880" s="3"/>
      <c r="IY1880" s="3"/>
      <c r="IZ1880" s="3"/>
      <c r="JA1880" s="3"/>
      <c r="JB1880" s="3"/>
      <c r="JC1880" s="3"/>
      <c r="JD1880" s="3"/>
      <c r="JE1880" s="3"/>
      <c r="JF1880" s="3"/>
      <c r="JG1880" s="3"/>
      <c r="JH1880" s="3"/>
      <c r="JI1880" s="3"/>
      <c r="JJ1880" s="3"/>
      <c r="JK1880" s="3"/>
      <c r="JL1880" s="3"/>
      <c r="JM1880" s="3"/>
      <c r="JN1880" s="3"/>
      <c r="JO1880" s="3"/>
      <c r="JP1880" s="3"/>
      <c r="JQ1880" s="3"/>
      <c r="JR1880" s="3"/>
      <c r="JS1880" s="3"/>
      <c r="JT1880" s="3"/>
      <c r="JU1880" s="3"/>
      <c r="JV1880" s="3"/>
      <c r="JW1880" s="3"/>
      <c r="JX1880" s="3"/>
      <c r="JY1880" s="3"/>
      <c r="JZ1880" s="3"/>
      <c r="KA1880" s="3"/>
      <c r="KB1880" s="3"/>
      <c r="KC1880" s="3"/>
      <c r="KD1880" s="3"/>
      <c r="KE1880" s="3"/>
      <c r="KF1880" s="3"/>
      <c r="KG1880" s="3"/>
      <c r="KH1880" s="3"/>
      <c r="KI1880" s="3"/>
      <c r="KJ1880" s="3"/>
      <c r="KK1880" s="3"/>
      <c r="KL1880" s="3"/>
      <c r="KM1880" s="3"/>
      <c r="KN1880" s="3"/>
      <c r="KO1880" s="3"/>
      <c r="KP1880" s="3"/>
      <c r="KQ1880" s="3"/>
      <c r="KR1880" s="3"/>
      <c r="KS1880" s="3"/>
      <c r="KT1880" s="3"/>
      <c r="KU1880" s="3"/>
      <c r="KV1880" s="3"/>
      <c r="KW1880" s="3"/>
      <c r="KX1880" s="3"/>
      <c r="KY1880" s="3"/>
      <c r="KZ1880" s="3"/>
      <c r="LA1880" s="3"/>
      <c r="LB1880" s="3"/>
      <c r="LC1880" s="3"/>
      <c r="LD1880" s="3"/>
      <c r="LE1880" s="3"/>
    </row>
    <row r="1881" spans="1:317" ht="18" x14ac:dyDescent="0.2">
      <c r="A1881" s="63"/>
      <c r="B1881" s="64"/>
      <c r="C1881" s="64"/>
      <c r="D1881" s="64"/>
      <c r="E1881" s="64"/>
      <c r="F1881" s="65"/>
      <c r="G1881" s="64"/>
      <c r="H1881" s="64"/>
      <c r="I1881" s="66"/>
      <c r="J1881" s="66"/>
      <c r="K1881" s="65"/>
      <c r="L1881" s="67">
        <f t="shared" si="151"/>
        <v>0</v>
      </c>
      <c r="M1881" s="68">
        <f t="shared" si="152"/>
        <v>0</v>
      </c>
      <c r="N1881" s="68">
        <f t="shared" si="153"/>
        <v>0</v>
      </c>
      <c r="O1881" s="68">
        <f t="shared" si="154"/>
        <v>0</v>
      </c>
      <c r="P1881" s="69" t="s">
        <v>20</v>
      </c>
      <c r="Q1881" s="70" t="str">
        <f t="shared" ca="1" si="150"/>
        <v/>
      </c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C1881" s="3"/>
      <c r="AD1881" s="3"/>
      <c r="AE1881" s="3"/>
      <c r="AF1881" s="3"/>
      <c r="AG1881" s="3"/>
      <c r="AH1881" s="3"/>
      <c r="AI1881" s="3"/>
      <c r="AJ1881" s="3"/>
      <c r="AK1881" s="3"/>
      <c r="AL1881" s="3"/>
      <c r="AM1881" s="3"/>
      <c r="AN1881" s="3"/>
      <c r="AO1881" s="3"/>
      <c r="AP1881" s="3"/>
      <c r="AQ1881" s="3"/>
      <c r="AR1881" s="3"/>
      <c r="AS1881" s="3"/>
      <c r="AT1881" s="3"/>
      <c r="AU1881" s="3"/>
      <c r="AV1881" s="3"/>
      <c r="AW1881" s="3"/>
      <c r="AX1881" s="3"/>
      <c r="AY1881" s="3"/>
      <c r="AZ1881" s="3"/>
      <c r="BA1881" s="3"/>
      <c r="BB1881" s="3"/>
      <c r="BC1881" s="3"/>
      <c r="BD1881" s="3"/>
      <c r="BE1881" s="3"/>
      <c r="BF1881" s="3"/>
      <c r="BG1881" s="3"/>
      <c r="BH1881" s="3"/>
      <c r="BI1881" s="3"/>
      <c r="BJ1881" s="3"/>
      <c r="BK1881" s="3"/>
      <c r="BL1881" s="3"/>
      <c r="BM1881" s="3"/>
      <c r="BN1881" s="3"/>
      <c r="BO1881" s="3"/>
      <c r="BP1881" s="3"/>
      <c r="BQ1881" s="3"/>
      <c r="BR1881" s="3"/>
      <c r="BS1881" s="3"/>
      <c r="BT1881" s="3"/>
      <c r="BU1881" s="3"/>
      <c r="BV1881" s="3"/>
      <c r="BW1881" s="3"/>
      <c r="BX1881" s="3"/>
      <c r="BY1881" s="3"/>
      <c r="BZ1881" s="3"/>
      <c r="CA1881" s="3"/>
      <c r="CB1881" s="3"/>
      <c r="CC1881" s="3"/>
      <c r="CD1881" s="3"/>
      <c r="CE1881" s="3"/>
      <c r="CF1881" s="3"/>
      <c r="CG1881" s="3"/>
      <c r="CH1881" s="3"/>
      <c r="CI1881" s="3"/>
      <c r="CJ1881" s="3"/>
      <c r="CK1881" s="3"/>
      <c r="CL1881" s="3"/>
      <c r="CM1881" s="3"/>
      <c r="CN1881" s="3"/>
      <c r="CO1881" s="3"/>
      <c r="CP1881" s="3"/>
      <c r="CQ1881" s="3"/>
      <c r="CR1881" s="3"/>
      <c r="CS1881" s="3"/>
      <c r="CT1881" s="3"/>
      <c r="CU1881" s="3"/>
      <c r="CV1881" s="3"/>
      <c r="CW1881" s="3"/>
      <c r="CX1881" s="3"/>
      <c r="CY1881" s="3"/>
      <c r="CZ1881" s="3"/>
      <c r="DA1881" s="3"/>
      <c r="DB1881" s="3"/>
      <c r="DC1881" s="3"/>
      <c r="DD1881" s="3"/>
      <c r="DE1881" s="3"/>
      <c r="DF1881" s="3"/>
      <c r="DG1881" s="3"/>
      <c r="DH1881" s="3"/>
      <c r="DI1881" s="3"/>
      <c r="DJ1881" s="3"/>
      <c r="DK1881" s="3"/>
      <c r="DL1881" s="3"/>
      <c r="DM1881" s="3"/>
      <c r="DN1881" s="3"/>
      <c r="DO1881" s="3"/>
      <c r="DP1881" s="3"/>
      <c r="DQ1881" s="3"/>
      <c r="DR1881" s="3"/>
      <c r="DS1881" s="3"/>
      <c r="DT1881" s="3"/>
      <c r="DU1881" s="3"/>
      <c r="DV1881" s="3"/>
      <c r="DW1881" s="3"/>
      <c r="DX1881" s="3"/>
      <c r="DY1881" s="3"/>
      <c r="DZ1881" s="3"/>
      <c r="EA1881" s="3"/>
      <c r="EB1881" s="3"/>
      <c r="EC1881" s="3"/>
      <c r="ED1881" s="3"/>
      <c r="EE1881" s="3"/>
      <c r="EF1881" s="3"/>
      <c r="EG1881" s="3"/>
      <c r="EH1881" s="3"/>
      <c r="EI1881" s="3"/>
      <c r="EJ1881" s="3"/>
      <c r="EK1881" s="3"/>
      <c r="EL1881" s="3"/>
      <c r="EM1881" s="3"/>
      <c r="EN1881" s="3"/>
      <c r="EO1881" s="3"/>
      <c r="EP1881" s="3"/>
      <c r="EQ1881" s="3"/>
      <c r="ER1881" s="3"/>
      <c r="ES1881" s="3"/>
      <c r="ET1881" s="3"/>
      <c r="EU1881" s="3"/>
      <c r="EV1881" s="3"/>
      <c r="EW1881" s="3"/>
      <c r="EX1881" s="3"/>
      <c r="EY1881" s="3"/>
      <c r="EZ1881" s="3"/>
      <c r="FA1881" s="3"/>
      <c r="FB1881" s="3"/>
      <c r="FC1881" s="3"/>
      <c r="FD1881" s="3"/>
      <c r="FE1881" s="3"/>
      <c r="FF1881" s="3"/>
      <c r="FG1881" s="3"/>
      <c r="FH1881" s="3"/>
      <c r="FI1881" s="3"/>
      <c r="FJ1881" s="3"/>
      <c r="FK1881" s="3"/>
      <c r="FL1881" s="3"/>
      <c r="FM1881" s="3"/>
      <c r="FN1881" s="3"/>
      <c r="FO1881" s="3"/>
      <c r="FP1881" s="3"/>
      <c r="FQ1881" s="3"/>
      <c r="FR1881" s="3"/>
      <c r="FS1881" s="3"/>
      <c r="FT1881" s="3"/>
      <c r="FU1881" s="3"/>
      <c r="FV1881" s="3"/>
      <c r="FW1881" s="3"/>
      <c r="FX1881" s="3"/>
      <c r="FY1881" s="3"/>
      <c r="FZ1881" s="3"/>
      <c r="GA1881" s="3"/>
      <c r="GB1881" s="3"/>
      <c r="GC1881" s="3"/>
      <c r="GD1881" s="3"/>
      <c r="GE1881" s="3"/>
      <c r="GF1881" s="3"/>
      <c r="GG1881" s="3"/>
      <c r="GH1881" s="3"/>
      <c r="GI1881" s="3"/>
      <c r="GJ1881" s="3"/>
      <c r="GK1881" s="3"/>
      <c r="GL1881" s="3"/>
      <c r="GM1881" s="3"/>
      <c r="GN1881" s="3"/>
      <c r="GO1881" s="3"/>
      <c r="GP1881" s="3"/>
      <c r="GQ1881" s="3"/>
      <c r="GR1881" s="3"/>
      <c r="GS1881" s="3"/>
      <c r="GT1881" s="3"/>
      <c r="GU1881" s="3"/>
      <c r="GV1881" s="3"/>
      <c r="GW1881" s="3"/>
      <c r="GX1881" s="3"/>
      <c r="GY1881" s="3"/>
      <c r="GZ1881" s="3"/>
      <c r="HA1881" s="3"/>
      <c r="HB1881" s="3"/>
      <c r="HC1881" s="3"/>
      <c r="HD1881" s="3"/>
      <c r="HE1881" s="3"/>
      <c r="HF1881" s="3"/>
      <c r="HG1881" s="3"/>
      <c r="HH1881" s="3"/>
      <c r="HI1881" s="3"/>
      <c r="HJ1881" s="3"/>
      <c r="HK1881" s="3"/>
      <c r="HL1881" s="3"/>
      <c r="HM1881" s="3"/>
      <c r="HN1881" s="3"/>
      <c r="HO1881" s="3"/>
      <c r="HP1881" s="3"/>
      <c r="HQ1881" s="3"/>
      <c r="HR1881" s="3"/>
      <c r="HS1881" s="3"/>
      <c r="HT1881" s="3"/>
      <c r="HU1881" s="3"/>
      <c r="HV1881" s="3"/>
      <c r="HW1881" s="3"/>
      <c r="HX1881" s="3"/>
      <c r="HY1881" s="3"/>
      <c r="HZ1881" s="3"/>
      <c r="IA1881" s="3"/>
      <c r="IB1881" s="3"/>
      <c r="IC1881" s="3"/>
      <c r="ID1881" s="3"/>
      <c r="IE1881" s="3"/>
      <c r="IF1881" s="3"/>
      <c r="IG1881" s="3"/>
      <c r="IH1881" s="3"/>
      <c r="II1881" s="3"/>
      <c r="IJ1881" s="3"/>
      <c r="IK1881" s="3"/>
      <c r="IL1881" s="3"/>
      <c r="IM1881" s="3"/>
      <c r="IN1881" s="3"/>
      <c r="IO1881" s="3"/>
      <c r="IP1881" s="3"/>
      <c r="IQ1881" s="3"/>
      <c r="IR1881" s="3"/>
      <c r="IS1881" s="3"/>
      <c r="IT1881" s="3"/>
      <c r="IU1881" s="3"/>
      <c r="IV1881" s="3"/>
      <c r="IW1881" s="3"/>
      <c r="IX1881" s="3"/>
      <c r="IY1881" s="3"/>
      <c r="IZ1881" s="3"/>
      <c r="JA1881" s="3"/>
      <c r="JB1881" s="3"/>
      <c r="JC1881" s="3"/>
      <c r="JD1881" s="3"/>
      <c r="JE1881" s="3"/>
      <c r="JF1881" s="3"/>
      <c r="JG1881" s="3"/>
      <c r="JH1881" s="3"/>
      <c r="JI1881" s="3"/>
      <c r="JJ1881" s="3"/>
      <c r="JK1881" s="3"/>
      <c r="JL1881" s="3"/>
      <c r="JM1881" s="3"/>
      <c r="JN1881" s="3"/>
      <c r="JO1881" s="3"/>
      <c r="JP1881" s="3"/>
      <c r="JQ1881" s="3"/>
      <c r="JR1881" s="3"/>
      <c r="JS1881" s="3"/>
      <c r="JT1881" s="3"/>
      <c r="JU1881" s="3"/>
      <c r="JV1881" s="3"/>
      <c r="JW1881" s="3"/>
      <c r="JX1881" s="3"/>
      <c r="JY1881" s="3"/>
      <c r="JZ1881" s="3"/>
      <c r="KA1881" s="3"/>
      <c r="KB1881" s="3"/>
      <c r="KC1881" s="3"/>
      <c r="KD1881" s="3"/>
      <c r="KE1881" s="3"/>
      <c r="KF1881" s="3"/>
      <c r="KG1881" s="3"/>
      <c r="KH1881" s="3"/>
      <c r="KI1881" s="3"/>
      <c r="KJ1881" s="3"/>
      <c r="KK1881" s="3"/>
      <c r="KL1881" s="3"/>
      <c r="KM1881" s="3"/>
      <c r="KN1881" s="3"/>
      <c r="KO1881" s="3"/>
      <c r="KP1881" s="3"/>
      <c r="KQ1881" s="3"/>
      <c r="KR1881" s="3"/>
      <c r="KS1881" s="3"/>
      <c r="KT1881" s="3"/>
      <c r="KU1881" s="3"/>
      <c r="KV1881" s="3"/>
      <c r="KW1881" s="3"/>
      <c r="KX1881" s="3"/>
      <c r="KY1881" s="3"/>
      <c r="KZ1881" s="3"/>
      <c r="LA1881" s="3"/>
      <c r="LB1881" s="3"/>
      <c r="LC1881" s="3"/>
      <c r="LD1881" s="3"/>
      <c r="LE1881" s="3"/>
    </row>
    <row r="1882" spans="1:317" ht="18" x14ac:dyDescent="0.2">
      <c r="A1882" s="63"/>
      <c r="B1882" s="64"/>
      <c r="C1882" s="64"/>
      <c r="D1882" s="64"/>
      <c r="E1882" s="64"/>
      <c r="F1882" s="65"/>
      <c r="G1882" s="64"/>
      <c r="H1882" s="64"/>
      <c r="I1882" s="66"/>
      <c r="J1882" s="66"/>
      <c r="K1882" s="65"/>
      <c r="L1882" s="67">
        <f t="shared" si="151"/>
        <v>0</v>
      </c>
      <c r="M1882" s="68">
        <f t="shared" si="152"/>
        <v>0</v>
      </c>
      <c r="N1882" s="68">
        <f t="shared" si="153"/>
        <v>0</v>
      </c>
      <c r="O1882" s="68">
        <f t="shared" si="154"/>
        <v>0</v>
      </c>
      <c r="P1882" s="69" t="s">
        <v>20</v>
      </c>
      <c r="Q1882" s="70" t="str">
        <f t="shared" ca="1" si="150"/>
        <v/>
      </c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C1882" s="3"/>
      <c r="AD1882" s="3"/>
      <c r="AE1882" s="3"/>
      <c r="AF1882" s="3"/>
      <c r="AG1882" s="3"/>
      <c r="AH1882" s="3"/>
      <c r="AI1882" s="3"/>
      <c r="AJ1882" s="3"/>
      <c r="AK1882" s="3"/>
      <c r="AL1882" s="3"/>
      <c r="AM1882" s="3"/>
      <c r="AN1882" s="3"/>
      <c r="AO1882" s="3"/>
      <c r="AP1882" s="3"/>
      <c r="AQ1882" s="3"/>
      <c r="AR1882" s="3"/>
      <c r="AS1882" s="3"/>
      <c r="AT1882" s="3"/>
      <c r="AU1882" s="3"/>
      <c r="AV1882" s="3"/>
      <c r="AW1882" s="3"/>
      <c r="AX1882" s="3"/>
      <c r="AY1882" s="3"/>
      <c r="AZ1882" s="3"/>
      <c r="BA1882" s="3"/>
      <c r="BB1882" s="3"/>
      <c r="BC1882" s="3"/>
      <c r="BD1882" s="3"/>
      <c r="BE1882" s="3"/>
      <c r="BF1882" s="3"/>
      <c r="BG1882" s="3"/>
      <c r="BH1882" s="3"/>
      <c r="BI1882" s="3"/>
      <c r="BJ1882" s="3"/>
      <c r="BK1882" s="3"/>
      <c r="BL1882" s="3"/>
      <c r="BM1882" s="3"/>
      <c r="BN1882" s="3"/>
      <c r="BO1882" s="3"/>
      <c r="BP1882" s="3"/>
      <c r="BQ1882" s="3"/>
      <c r="BR1882" s="3"/>
      <c r="BS1882" s="3"/>
      <c r="BT1882" s="3"/>
      <c r="BU1882" s="3"/>
      <c r="BV1882" s="3"/>
      <c r="BW1882" s="3"/>
      <c r="BX1882" s="3"/>
      <c r="BY1882" s="3"/>
      <c r="BZ1882" s="3"/>
      <c r="CA1882" s="3"/>
      <c r="CB1882" s="3"/>
      <c r="CC1882" s="3"/>
      <c r="CD1882" s="3"/>
      <c r="CE1882" s="3"/>
      <c r="CF1882" s="3"/>
      <c r="CG1882" s="3"/>
      <c r="CH1882" s="3"/>
      <c r="CI1882" s="3"/>
      <c r="CJ1882" s="3"/>
      <c r="CK1882" s="3"/>
      <c r="CL1882" s="3"/>
      <c r="CM1882" s="3"/>
      <c r="CN1882" s="3"/>
      <c r="CO1882" s="3"/>
      <c r="CP1882" s="3"/>
      <c r="CQ1882" s="3"/>
      <c r="CR1882" s="3"/>
      <c r="CS1882" s="3"/>
      <c r="CT1882" s="3"/>
      <c r="CU1882" s="3"/>
      <c r="CV1882" s="3"/>
      <c r="CW1882" s="3"/>
      <c r="CX1882" s="3"/>
      <c r="CY1882" s="3"/>
      <c r="CZ1882" s="3"/>
      <c r="DA1882" s="3"/>
      <c r="DB1882" s="3"/>
      <c r="DC1882" s="3"/>
      <c r="DD1882" s="3"/>
      <c r="DE1882" s="3"/>
      <c r="DF1882" s="3"/>
      <c r="DG1882" s="3"/>
      <c r="DH1882" s="3"/>
      <c r="DI1882" s="3"/>
      <c r="DJ1882" s="3"/>
      <c r="DK1882" s="3"/>
      <c r="DL1882" s="3"/>
      <c r="DM1882" s="3"/>
      <c r="DN1882" s="3"/>
      <c r="DO1882" s="3"/>
      <c r="DP1882" s="3"/>
      <c r="DQ1882" s="3"/>
      <c r="DR1882" s="3"/>
      <c r="DS1882" s="3"/>
      <c r="DT1882" s="3"/>
      <c r="DU1882" s="3"/>
      <c r="DV1882" s="3"/>
      <c r="DW1882" s="3"/>
      <c r="DX1882" s="3"/>
      <c r="DY1882" s="3"/>
      <c r="DZ1882" s="3"/>
      <c r="EA1882" s="3"/>
      <c r="EB1882" s="3"/>
      <c r="EC1882" s="3"/>
      <c r="ED1882" s="3"/>
      <c r="EE1882" s="3"/>
      <c r="EF1882" s="3"/>
      <c r="EG1882" s="3"/>
      <c r="EH1882" s="3"/>
      <c r="EI1882" s="3"/>
      <c r="EJ1882" s="3"/>
      <c r="EK1882" s="3"/>
      <c r="EL1882" s="3"/>
      <c r="EM1882" s="3"/>
      <c r="EN1882" s="3"/>
      <c r="EO1882" s="3"/>
      <c r="EP1882" s="3"/>
      <c r="EQ1882" s="3"/>
      <c r="ER1882" s="3"/>
      <c r="ES1882" s="3"/>
      <c r="ET1882" s="3"/>
      <c r="EU1882" s="3"/>
      <c r="EV1882" s="3"/>
      <c r="EW1882" s="3"/>
      <c r="EX1882" s="3"/>
      <c r="EY1882" s="3"/>
      <c r="EZ1882" s="3"/>
      <c r="FA1882" s="3"/>
      <c r="FB1882" s="3"/>
      <c r="FC1882" s="3"/>
      <c r="FD1882" s="3"/>
      <c r="FE1882" s="3"/>
      <c r="FF1882" s="3"/>
      <c r="FG1882" s="3"/>
      <c r="FH1882" s="3"/>
      <c r="FI1882" s="3"/>
      <c r="FJ1882" s="3"/>
      <c r="FK1882" s="3"/>
      <c r="FL1882" s="3"/>
      <c r="FM1882" s="3"/>
      <c r="FN1882" s="3"/>
      <c r="FO1882" s="3"/>
      <c r="FP1882" s="3"/>
      <c r="FQ1882" s="3"/>
      <c r="FR1882" s="3"/>
      <c r="FS1882" s="3"/>
      <c r="FT1882" s="3"/>
      <c r="FU1882" s="3"/>
      <c r="FV1882" s="3"/>
      <c r="FW1882" s="3"/>
      <c r="FX1882" s="3"/>
      <c r="FY1882" s="3"/>
      <c r="FZ1882" s="3"/>
      <c r="GA1882" s="3"/>
      <c r="GB1882" s="3"/>
      <c r="GC1882" s="3"/>
      <c r="GD1882" s="3"/>
      <c r="GE1882" s="3"/>
      <c r="GF1882" s="3"/>
      <c r="GG1882" s="3"/>
      <c r="GH1882" s="3"/>
      <c r="GI1882" s="3"/>
      <c r="GJ1882" s="3"/>
      <c r="GK1882" s="3"/>
      <c r="GL1882" s="3"/>
      <c r="GM1882" s="3"/>
      <c r="GN1882" s="3"/>
      <c r="GO1882" s="3"/>
      <c r="GP1882" s="3"/>
      <c r="GQ1882" s="3"/>
      <c r="GR1882" s="3"/>
      <c r="GS1882" s="3"/>
      <c r="GT1882" s="3"/>
      <c r="GU1882" s="3"/>
      <c r="GV1882" s="3"/>
      <c r="GW1882" s="3"/>
      <c r="GX1882" s="3"/>
      <c r="GY1882" s="3"/>
      <c r="GZ1882" s="3"/>
      <c r="HA1882" s="3"/>
      <c r="HB1882" s="3"/>
      <c r="HC1882" s="3"/>
      <c r="HD1882" s="3"/>
      <c r="HE1882" s="3"/>
      <c r="HF1882" s="3"/>
      <c r="HG1882" s="3"/>
      <c r="HH1882" s="3"/>
      <c r="HI1882" s="3"/>
      <c r="HJ1882" s="3"/>
      <c r="HK1882" s="3"/>
      <c r="HL1882" s="3"/>
      <c r="HM1882" s="3"/>
      <c r="HN1882" s="3"/>
      <c r="HO1882" s="3"/>
      <c r="HP1882" s="3"/>
      <c r="HQ1882" s="3"/>
      <c r="HR1882" s="3"/>
      <c r="HS1882" s="3"/>
      <c r="HT1882" s="3"/>
      <c r="HU1882" s="3"/>
      <c r="HV1882" s="3"/>
      <c r="HW1882" s="3"/>
      <c r="HX1882" s="3"/>
      <c r="HY1882" s="3"/>
      <c r="HZ1882" s="3"/>
      <c r="IA1882" s="3"/>
      <c r="IB1882" s="3"/>
      <c r="IC1882" s="3"/>
      <c r="ID1882" s="3"/>
      <c r="IE1882" s="3"/>
      <c r="IF1882" s="3"/>
      <c r="IG1882" s="3"/>
      <c r="IH1882" s="3"/>
      <c r="II1882" s="3"/>
      <c r="IJ1882" s="3"/>
      <c r="IK1882" s="3"/>
      <c r="IL1882" s="3"/>
      <c r="IM1882" s="3"/>
      <c r="IN1882" s="3"/>
      <c r="IO1882" s="3"/>
      <c r="IP1882" s="3"/>
      <c r="IQ1882" s="3"/>
      <c r="IR1882" s="3"/>
      <c r="IS1882" s="3"/>
      <c r="IT1882" s="3"/>
      <c r="IU1882" s="3"/>
      <c r="IV1882" s="3"/>
      <c r="IW1882" s="3"/>
      <c r="IX1882" s="3"/>
      <c r="IY1882" s="3"/>
      <c r="IZ1882" s="3"/>
      <c r="JA1882" s="3"/>
      <c r="JB1882" s="3"/>
      <c r="JC1882" s="3"/>
      <c r="JD1882" s="3"/>
      <c r="JE1882" s="3"/>
      <c r="JF1882" s="3"/>
      <c r="JG1882" s="3"/>
      <c r="JH1882" s="3"/>
      <c r="JI1882" s="3"/>
      <c r="JJ1882" s="3"/>
      <c r="JK1882" s="3"/>
      <c r="JL1882" s="3"/>
      <c r="JM1882" s="3"/>
      <c r="JN1882" s="3"/>
      <c r="JO1882" s="3"/>
      <c r="JP1882" s="3"/>
      <c r="JQ1882" s="3"/>
      <c r="JR1882" s="3"/>
      <c r="JS1882" s="3"/>
      <c r="JT1882" s="3"/>
      <c r="JU1882" s="3"/>
      <c r="JV1882" s="3"/>
      <c r="JW1882" s="3"/>
      <c r="JX1882" s="3"/>
      <c r="JY1882" s="3"/>
      <c r="JZ1882" s="3"/>
      <c r="KA1882" s="3"/>
      <c r="KB1882" s="3"/>
      <c r="KC1882" s="3"/>
      <c r="KD1882" s="3"/>
      <c r="KE1882" s="3"/>
      <c r="KF1882" s="3"/>
      <c r="KG1882" s="3"/>
      <c r="KH1882" s="3"/>
      <c r="KI1882" s="3"/>
      <c r="KJ1882" s="3"/>
      <c r="KK1882" s="3"/>
      <c r="KL1882" s="3"/>
      <c r="KM1882" s="3"/>
      <c r="KN1882" s="3"/>
      <c r="KO1882" s="3"/>
      <c r="KP1882" s="3"/>
      <c r="KQ1882" s="3"/>
      <c r="KR1882" s="3"/>
      <c r="KS1882" s="3"/>
      <c r="KT1882" s="3"/>
      <c r="KU1882" s="3"/>
      <c r="KV1882" s="3"/>
      <c r="KW1882" s="3"/>
      <c r="KX1882" s="3"/>
      <c r="KY1882" s="3"/>
      <c r="KZ1882" s="3"/>
      <c r="LA1882" s="3"/>
      <c r="LB1882" s="3"/>
      <c r="LC1882" s="3"/>
      <c r="LD1882" s="3"/>
      <c r="LE1882" s="3"/>
    </row>
    <row r="1883" spans="1:317" ht="18" x14ac:dyDescent="0.2">
      <c r="A1883" s="63"/>
      <c r="B1883" s="64"/>
      <c r="C1883" s="64"/>
      <c r="D1883" s="64"/>
      <c r="E1883" s="64"/>
      <c r="F1883" s="65"/>
      <c r="G1883" s="64"/>
      <c r="H1883" s="64"/>
      <c r="I1883" s="66"/>
      <c r="J1883" s="66"/>
      <c r="K1883" s="65"/>
      <c r="L1883" s="67">
        <f t="shared" si="151"/>
        <v>0</v>
      </c>
      <c r="M1883" s="68">
        <f t="shared" si="152"/>
        <v>0</v>
      </c>
      <c r="N1883" s="68">
        <f t="shared" si="153"/>
        <v>0</v>
      </c>
      <c r="O1883" s="68">
        <f t="shared" si="154"/>
        <v>0</v>
      </c>
      <c r="P1883" s="69" t="s">
        <v>20</v>
      </c>
      <c r="Q1883" s="70" t="str">
        <f t="shared" ca="1" si="150"/>
        <v/>
      </c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C1883" s="3"/>
      <c r="AD1883" s="3"/>
      <c r="AE1883" s="3"/>
      <c r="AF1883" s="3"/>
      <c r="AG1883" s="3"/>
      <c r="AH1883" s="3"/>
      <c r="AI1883" s="3"/>
      <c r="AJ1883" s="3"/>
      <c r="AK1883" s="3"/>
      <c r="AL1883" s="3"/>
      <c r="AM1883" s="3"/>
      <c r="AN1883" s="3"/>
      <c r="AO1883" s="3"/>
      <c r="AP1883" s="3"/>
      <c r="AQ1883" s="3"/>
      <c r="AR1883" s="3"/>
      <c r="AS1883" s="3"/>
      <c r="AT1883" s="3"/>
      <c r="AU1883" s="3"/>
      <c r="AV1883" s="3"/>
      <c r="AW1883" s="3"/>
      <c r="AX1883" s="3"/>
      <c r="AY1883" s="3"/>
      <c r="AZ1883" s="3"/>
      <c r="BA1883" s="3"/>
      <c r="BB1883" s="3"/>
      <c r="BC1883" s="3"/>
      <c r="BD1883" s="3"/>
      <c r="BE1883" s="3"/>
      <c r="BF1883" s="3"/>
      <c r="BG1883" s="3"/>
      <c r="BH1883" s="3"/>
      <c r="BI1883" s="3"/>
      <c r="BJ1883" s="3"/>
      <c r="BK1883" s="3"/>
      <c r="BL1883" s="3"/>
      <c r="BM1883" s="3"/>
      <c r="BN1883" s="3"/>
      <c r="BO1883" s="3"/>
      <c r="BP1883" s="3"/>
      <c r="BQ1883" s="3"/>
      <c r="BR1883" s="3"/>
      <c r="BS1883" s="3"/>
      <c r="BT1883" s="3"/>
      <c r="BU1883" s="3"/>
      <c r="BV1883" s="3"/>
      <c r="BW1883" s="3"/>
      <c r="BX1883" s="3"/>
      <c r="BY1883" s="3"/>
      <c r="BZ1883" s="3"/>
      <c r="CA1883" s="3"/>
      <c r="CB1883" s="3"/>
      <c r="CC1883" s="3"/>
      <c r="CD1883" s="3"/>
      <c r="CE1883" s="3"/>
      <c r="CF1883" s="3"/>
      <c r="CG1883" s="3"/>
      <c r="CH1883" s="3"/>
      <c r="CI1883" s="3"/>
      <c r="CJ1883" s="3"/>
      <c r="CK1883" s="3"/>
      <c r="CL1883" s="3"/>
      <c r="CM1883" s="3"/>
      <c r="CN1883" s="3"/>
      <c r="CO1883" s="3"/>
      <c r="CP1883" s="3"/>
      <c r="CQ1883" s="3"/>
      <c r="CR1883" s="3"/>
      <c r="CS1883" s="3"/>
      <c r="CT1883" s="3"/>
      <c r="CU1883" s="3"/>
      <c r="CV1883" s="3"/>
      <c r="CW1883" s="3"/>
      <c r="CX1883" s="3"/>
      <c r="CY1883" s="3"/>
      <c r="CZ1883" s="3"/>
      <c r="DA1883" s="3"/>
      <c r="DB1883" s="3"/>
      <c r="DC1883" s="3"/>
      <c r="DD1883" s="3"/>
      <c r="DE1883" s="3"/>
      <c r="DF1883" s="3"/>
      <c r="DG1883" s="3"/>
      <c r="DH1883" s="3"/>
      <c r="DI1883" s="3"/>
      <c r="DJ1883" s="3"/>
      <c r="DK1883" s="3"/>
      <c r="DL1883" s="3"/>
      <c r="DM1883" s="3"/>
      <c r="DN1883" s="3"/>
      <c r="DO1883" s="3"/>
      <c r="DP1883" s="3"/>
      <c r="DQ1883" s="3"/>
      <c r="DR1883" s="3"/>
      <c r="DS1883" s="3"/>
      <c r="DT1883" s="3"/>
      <c r="DU1883" s="3"/>
      <c r="DV1883" s="3"/>
      <c r="DW1883" s="3"/>
      <c r="DX1883" s="3"/>
      <c r="DY1883" s="3"/>
      <c r="DZ1883" s="3"/>
      <c r="EA1883" s="3"/>
      <c r="EB1883" s="3"/>
      <c r="EC1883" s="3"/>
      <c r="ED1883" s="3"/>
      <c r="EE1883" s="3"/>
      <c r="EF1883" s="3"/>
      <c r="EG1883" s="3"/>
      <c r="EH1883" s="3"/>
      <c r="EI1883" s="3"/>
      <c r="EJ1883" s="3"/>
      <c r="EK1883" s="3"/>
      <c r="EL1883" s="3"/>
      <c r="EM1883" s="3"/>
      <c r="EN1883" s="3"/>
      <c r="EO1883" s="3"/>
      <c r="EP1883" s="3"/>
      <c r="EQ1883" s="3"/>
      <c r="ER1883" s="3"/>
      <c r="ES1883" s="3"/>
      <c r="ET1883" s="3"/>
      <c r="EU1883" s="3"/>
      <c r="EV1883" s="3"/>
      <c r="EW1883" s="3"/>
      <c r="EX1883" s="3"/>
      <c r="EY1883" s="3"/>
      <c r="EZ1883" s="3"/>
      <c r="FA1883" s="3"/>
      <c r="FB1883" s="3"/>
      <c r="FC1883" s="3"/>
      <c r="FD1883" s="3"/>
      <c r="FE1883" s="3"/>
      <c r="FF1883" s="3"/>
      <c r="FG1883" s="3"/>
      <c r="FH1883" s="3"/>
      <c r="FI1883" s="3"/>
      <c r="FJ1883" s="3"/>
      <c r="FK1883" s="3"/>
      <c r="FL1883" s="3"/>
      <c r="FM1883" s="3"/>
      <c r="FN1883" s="3"/>
      <c r="FO1883" s="3"/>
      <c r="FP1883" s="3"/>
      <c r="FQ1883" s="3"/>
      <c r="FR1883" s="3"/>
      <c r="FS1883" s="3"/>
      <c r="FT1883" s="3"/>
      <c r="FU1883" s="3"/>
      <c r="FV1883" s="3"/>
      <c r="FW1883" s="3"/>
      <c r="FX1883" s="3"/>
      <c r="FY1883" s="3"/>
      <c r="FZ1883" s="3"/>
      <c r="GA1883" s="3"/>
      <c r="GB1883" s="3"/>
      <c r="GC1883" s="3"/>
      <c r="GD1883" s="3"/>
      <c r="GE1883" s="3"/>
      <c r="GF1883" s="3"/>
      <c r="GG1883" s="3"/>
      <c r="GH1883" s="3"/>
      <c r="GI1883" s="3"/>
      <c r="GJ1883" s="3"/>
      <c r="GK1883" s="3"/>
      <c r="GL1883" s="3"/>
      <c r="GM1883" s="3"/>
      <c r="GN1883" s="3"/>
      <c r="GO1883" s="3"/>
      <c r="GP1883" s="3"/>
      <c r="GQ1883" s="3"/>
      <c r="GR1883" s="3"/>
      <c r="GS1883" s="3"/>
      <c r="GT1883" s="3"/>
      <c r="GU1883" s="3"/>
      <c r="GV1883" s="3"/>
      <c r="GW1883" s="3"/>
      <c r="GX1883" s="3"/>
      <c r="GY1883" s="3"/>
      <c r="GZ1883" s="3"/>
      <c r="HA1883" s="3"/>
      <c r="HB1883" s="3"/>
      <c r="HC1883" s="3"/>
      <c r="HD1883" s="3"/>
      <c r="HE1883" s="3"/>
      <c r="HF1883" s="3"/>
      <c r="HG1883" s="3"/>
      <c r="HH1883" s="3"/>
      <c r="HI1883" s="3"/>
      <c r="HJ1883" s="3"/>
      <c r="HK1883" s="3"/>
      <c r="HL1883" s="3"/>
      <c r="HM1883" s="3"/>
      <c r="HN1883" s="3"/>
      <c r="HO1883" s="3"/>
      <c r="HP1883" s="3"/>
      <c r="HQ1883" s="3"/>
      <c r="HR1883" s="3"/>
      <c r="HS1883" s="3"/>
      <c r="HT1883" s="3"/>
      <c r="HU1883" s="3"/>
      <c r="HV1883" s="3"/>
      <c r="HW1883" s="3"/>
      <c r="HX1883" s="3"/>
      <c r="HY1883" s="3"/>
      <c r="HZ1883" s="3"/>
      <c r="IA1883" s="3"/>
      <c r="IB1883" s="3"/>
      <c r="IC1883" s="3"/>
      <c r="ID1883" s="3"/>
      <c r="IE1883" s="3"/>
      <c r="IF1883" s="3"/>
      <c r="IG1883" s="3"/>
      <c r="IH1883" s="3"/>
      <c r="II1883" s="3"/>
      <c r="IJ1883" s="3"/>
      <c r="IK1883" s="3"/>
      <c r="IL1883" s="3"/>
      <c r="IM1883" s="3"/>
      <c r="IN1883" s="3"/>
      <c r="IO1883" s="3"/>
      <c r="IP1883" s="3"/>
      <c r="IQ1883" s="3"/>
      <c r="IR1883" s="3"/>
      <c r="IS1883" s="3"/>
      <c r="IT1883" s="3"/>
      <c r="IU1883" s="3"/>
      <c r="IV1883" s="3"/>
      <c r="IW1883" s="3"/>
      <c r="IX1883" s="3"/>
      <c r="IY1883" s="3"/>
      <c r="IZ1883" s="3"/>
      <c r="JA1883" s="3"/>
      <c r="JB1883" s="3"/>
      <c r="JC1883" s="3"/>
      <c r="JD1883" s="3"/>
      <c r="JE1883" s="3"/>
      <c r="JF1883" s="3"/>
      <c r="JG1883" s="3"/>
      <c r="JH1883" s="3"/>
      <c r="JI1883" s="3"/>
      <c r="JJ1883" s="3"/>
      <c r="JK1883" s="3"/>
      <c r="JL1883" s="3"/>
      <c r="JM1883" s="3"/>
      <c r="JN1883" s="3"/>
      <c r="JO1883" s="3"/>
      <c r="JP1883" s="3"/>
      <c r="JQ1883" s="3"/>
      <c r="JR1883" s="3"/>
      <c r="JS1883" s="3"/>
      <c r="JT1883" s="3"/>
      <c r="JU1883" s="3"/>
      <c r="JV1883" s="3"/>
      <c r="JW1883" s="3"/>
      <c r="JX1883" s="3"/>
      <c r="JY1883" s="3"/>
      <c r="JZ1883" s="3"/>
      <c r="KA1883" s="3"/>
      <c r="KB1883" s="3"/>
      <c r="KC1883" s="3"/>
      <c r="KD1883" s="3"/>
      <c r="KE1883" s="3"/>
      <c r="KF1883" s="3"/>
      <c r="KG1883" s="3"/>
      <c r="KH1883" s="3"/>
      <c r="KI1883" s="3"/>
      <c r="KJ1883" s="3"/>
      <c r="KK1883" s="3"/>
      <c r="KL1883" s="3"/>
      <c r="KM1883" s="3"/>
      <c r="KN1883" s="3"/>
      <c r="KO1883" s="3"/>
      <c r="KP1883" s="3"/>
      <c r="KQ1883" s="3"/>
      <c r="KR1883" s="3"/>
      <c r="KS1883" s="3"/>
      <c r="KT1883" s="3"/>
      <c r="KU1883" s="3"/>
      <c r="KV1883" s="3"/>
      <c r="KW1883" s="3"/>
      <c r="KX1883" s="3"/>
      <c r="KY1883" s="3"/>
      <c r="KZ1883" s="3"/>
      <c r="LA1883" s="3"/>
      <c r="LB1883" s="3"/>
      <c r="LC1883" s="3"/>
      <c r="LD1883" s="3"/>
      <c r="LE1883" s="3"/>
    </row>
    <row r="1884" spans="1:317" ht="18" x14ac:dyDescent="0.2">
      <c r="A1884" s="63"/>
      <c r="B1884" s="64"/>
      <c r="C1884" s="64"/>
      <c r="D1884" s="64"/>
      <c r="E1884" s="64"/>
      <c r="F1884" s="65"/>
      <c r="G1884" s="64"/>
      <c r="H1884" s="64"/>
      <c r="I1884" s="66"/>
      <c r="J1884" s="66"/>
      <c r="K1884" s="65"/>
      <c r="L1884" s="67">
        <f t="shared" si="151"/>
        <v>0</v>
      </c>
      <c r="M1884" s="68">
        <f t="shared" si="152"/>
        <v>0</v>
      </c>
      <c r="N1884" s="68">
        <f t="shared" si="153"/>
        <v>0</v>
      </c>
      <c r="O1884" s="68">
        <f t="shared" si="154"/>
        <v>0</v>
      </c>
      <c r="P1884" s="69" t="s">
        <v>20</v>
      </c>
      <c r="Q1884" s="70" t="str">
        <f t="shared" ca="1" si="150"/>
        <v/>
      </c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C1884" s="3"/>
      <c r="AD1884" s="3"/>
      <c r="AE1884" s="3"/>
      <c r="AF1884" s="3"/>
      <c r="AG1884" s="3"/>
      <c r="AH1884" s="3"/>
      <c r="AI1884" s="3"/>
      <c r="AJ1884" s="3"/>
      <c r="AK1884" s="3"/>
      <c r="AL1884" s="3"/>
      <c r="AM1884" s="3"/>
      <c r="AN1884" s="3"/>
      <c r="AO1884" s="3"/>
      <c r="AP1884" s="3"/>
      <c r="AQ1884" s="3"/>
      <c r="AR1884" s="3"/>
      <c r="AS1884" s="3"/>
      <c r="AT1884" s="3"/>
      <c r="AU1884" s="3"/>
      <c r="AV1884" s="3"/>
      <c r="AW1884" s="3"/>
      <c r="AX1884" s="3"/>
      <c r="AY1884" s="3"/>
      <c r="AZ1884" s="3"/>
      <c r="BA1884" s="3"/>
      <c r="BB1884" s="3"/>
      <c r="BC1884" s="3"/>
      <c r="BD1884" s="3"/>
      <c r="BE1884" s="3"/>
      <c r="BF1884" s="3"/>
      <c r="BG1884" s="3"/>
      <c r="BH1884" s="3"/>
      <c r="BI1884" s="3"/>
      <c r="BJ1884" s="3"/>
      <c r="BK1884" s="3"/>
      <c r="BL1884" s="3"/>
      <c r="BM1884" s="3"/>
      <c r="BN1884" s="3"/>
      <c r="BO1884" s="3"/>
      <c r="BP1884" s="3"/>
      <c r="BQ1884" s="3"/>
      <c r="BR1884" s="3"/>
      <c r="BS1884" s="3"/>
      <c r="BT1884" s="3"/>
      <c r="BU1884" s="3"/>
      <c r="BV1884" s="3"/>
      <c r="BW1884" s="3"/>
      <c r="BX1884" s="3"/>
      <c r="BY1884" s="3"/>
      <c r="BZ1884" s="3"/>
      <c r="CA1884" s="3"/>
      <c r="CB1884" s="3"/>
      <c r="CC1884" s="3"/>
      <c r="CD1884" s="3"/>
      <c r="CE1884" s="3"/>
      <c r="CF1884" s="3"/>
      <c r="CG1884" s="3"/>
      <c r="CH1884" s="3"/>
      <c r="CI1884" s="3"/>
      <c r="CJ1884" s="3"/>
      <c r="CK1884" s="3"/>
      <c r="CL1884" s="3"/>
      <c r="CM1884" s="3"/>
      <c r="CN1884" s="3"/>
      <c r="CO1884" s="3"/>
      <c r="CP1884" s="3"/>
      <c r="CQ1884" s="3"/>
      <c r="CR1884" s="3"/>
      <c r="CS1884" s="3"/>
      <c r="CT1884" s="3"/>
      <c r="CU1884" s="3"/>
      <c r="CV1884" s="3"/>
      <c r="CW1884" s="3"/>
      <c r="CX1884" s="3"/>
      <c r="CY1884" s="3"/>
      <c r="CZ1884" s="3"/>
      <c r="DA1884" s="3"/>
      <c r="DB1884" s="3"/>
      <c r="DC1884" s="3"/>
      <c r="DD1884" s="3"/>
      <c r="DE1884" s="3"/>
      <c r="DF1884" s="3"/>
      <c r="DG1884" s="3"/>
      <c r="DH1884" s="3"/>
      <c r="DI1884" s="3"/>
      <c r="DJ1884" s="3"/>
      <c r="DK1884" s="3"/>
      <c r="DL1884" s="3"/>
      <c r="DM1884" s="3"/>
      <c r="DN1884" s="3"/>
      <c r="DO1884" s="3"/>
      <c r="DP1884" s="3"/>
      <c r="DQ1884" s="3"/>
      <c r="DR1884" s="3"/>
      <c r="DS1884" s="3"/>
      <c r="DT1884" s="3"/>
      <c r="DU1884" s="3"/>
      <c r="DV1884" s="3"/>
      <c r="DW1884" s="3"/>
      <c r="DX1884" s="3"/>
      <c r="DY1884" s="3"/>
      <c r="DZ1884" s="3"/>
      <c r="EA1884" s="3"/>
      <c r="EB1884" s="3"/>
      <c r="EC1884" s="3"/>
      <c r="ED1884" s="3"/>
      <c r="EE1884" s="3"/>
      <c r="EF1884" s="3"/>
      <c r="EG1884" s="3"/>
      <c r="EH1884" s="3"/>
      <c r="EI1884" s="3"/>
      <c r="EJ1884" s="3"/>
      <c r="EK1884" s="3"/>
      <c r="EL1884" s="3"/>
      <c r="EM1884" s="3"/>
      <c r="EN1884" s="3"/>
      <c r="EO1884" s="3"/>
      <c r="EP1884" s="3"/>
      <c r="EQ1884" s="3"/>
      <c r="ER1884" s="3"/>
      <c r="ES1884" s="3"/>
      <c r="ET1884" s="3"/>
      <c r="EU1884" s="3"/>
      <c r="EV1884" s="3"/>
      <c r="EW1884" s="3"/>
      <c r="EX1884" s="3"/>
      <c r="EY1884" s="3"/>
      <c r="EZ1884" s="3"/>
      <c r="FA1884" s="3"/>
      <c r="FB1884" s="3"/>
      <c r="FC1884" s="3"/>
      <c r="FD1884" s="3"/>
      <c r="FE1884" s="3"/>
      <c r="FF1884" s="3"/>
      <c r="FG1884" s="3"/>
      <c r="FH1884" s="3"/>
      <c r="FI1884" s="3"/>
      <c r="FJ1884" s="3"/>
      <c r="FK1884" s="3"/>
      <c r="FL1884" s="3"/>
      <c r="FM1884" s="3"/>
      <c r="FN1884" s="3"/>
      <c r="FO1884" s="3"/>
      <c r="FP1884" s="3"/>
      <c r="FQ1884" s="3"/>
      <c r="FR1884" s="3"/>
      <c r="FS1884" s="3"/>
      <c r="FT1884" s="3"/>
      <c r="FU1884" s="3"/>
      <c r="FV1884" s="3"/>
      <c r="FW1884" s="3"/>
      <c r="FX1884" s="3"/>
      <c r="FY1884" s="3"/>
      <c r="FZ1884" s="3"/>
      <c r="GA1884" s="3"/>
      <c r="GB1884" s="3"/>
      <c r="GC1884" s="3"/>
      <c r="GD1884" s="3"/>
      <c r="GE1884" s="3"/>
      <c r="GF1884" s="3"/>
      <c r="GG1884" s="3"/>
      <c r="GH1884" s="3"/>
      <c r="GI1884" s="3"/>
      <c r="GJ1884" s="3"/>
      <c r="GK1884" s="3"/>
      <c r="GL1884" s="3"/>
      <c r="GM1884" s="3"/>
      <c r="GN1884" s="3"/>
      <c r="GO1884" s="3"/>
      <c r="GP1884" s="3"/>
      <c r="GQ1884" s="3"/>
      <c r="GR1884" s="3"/>
      <c r="GS1884" s="3"/>
      <c r="GT1884" s="3"/>
      <c r="GU1884" s="3"/>
      <c r="GV1884" s="3"/>
      <c r="GW1884" s="3"/>
      <c r="GX1884" s="3"/>
      <c r="GY1884" s="3"/>
      <c r="GZ1884" s="3"/>
      <c r="HA1884" s="3"/>
      <c r="HB1884" s="3"/>
      <c r="HC1884" s="3"/>
      <c r="HD1884" s="3"/>
      <c r="HE1884" s="3"/>
      <c r="HF1884" s="3"/>
      <c r="HG1884" s="3"/>
      <c r="HH1884" s="3"/>
      <c r="HI1884" s="3"/>
      <c r="HJ1884" s="3"/>
      <c r="HK1884" s="3"/>
      <c r="HL1884" s="3"/>
      <c r="HM1884" s="3"/>
      <c r="HN1884" s="3"/>
      <c r="HO1884" s="3"/>
      <c r="HP1884" s="3"/>
      <c r="HQ1884" s="3"/>
      <c r="HR1884" s="3"/>
      <c r="HS1884" s="3"/>
      <c r="HT1884" s="3"/>
      <c r="HU1884" s="3"/>
      <c r="HV1884" s="3"/>
      <c r="HW1884" s="3"/>
      <c r="HX1884" s="3"/>
      <c r="HY1884" s="3"/>
      <c r="HZ1884" s="3"/>
      <c r="IA1884" s="3"/>
      <c r="IB1884" s="3"/>
      <c r="IC1884" s="3"/>
      <c r="ID1884" s="3"/>
      <c r="IE1884" s="3"/>
      <c r="IF1884" s="3"/>
      <c r="IG1884" s="3"/>
      <c r="IH1884" s="3"/>
      <c r="II1884" s="3"/>
      <c r="IJ1884" s="3"/>
      <c r="IK1884" s="3"/>
      <c r="IL1884" s="3"/>
      <c r="IM1884" s="3"/>
      <c r="IN1884" s="3"/>
      <c r="IO1884" s="3"/>
      <c r="IP1884" s="3"/>
      <c r="IQ1884" s="3"/>
      <c r="IR1884" s="3"/>
      <c r="IS1884" s="3"/>
      <c r="IT1884" s="3"/>
      <c r="IU1884" s="3"/>
      <c r="IV1884" s="3"/>
      <c r="IW1884" s="3"/>
      <c r="IX1884" s="3"/>
      <c r="IY1884" s="3"/>
      <c r="IZ1884" s="3"/>
      <c r="JA1884" s="3"/>
      <c r="JB1884" s="3"/>
      <c r="JC1884" s="3"/>
      <c r="JD1884" s="3"/>
      <c r="JE1884" s="3"/>
      <c r="JF1884" s="3"/>
      <c r="JG1884" s="3"/>
      <c r="JH1884" s="3"/>
      <c r="JI1884" s="3"/>
      <c r="JJ1884" s="3"/>
      <c r="JK1884" s="3"/>
      <c r="JL1884" s="3"/>
      <c r="JM1884" s="3"/>
      <c r="JN1884" s="3"/>
      <c r="JO1884" s="3"/>
      <c r="JP1884" s="3"/>
      <c r="JQ1884" s="3"/>
      <c r="JR1884" s="3"/>
      <c r="JS1884" s="3"/>
      <c r="JT1884" s="3"/>
      <c r="JU1884" s="3"/>
      <c r="JV1884" s="3"/>
      <c r="JW1884" s="3"/>
      <c r="JX1884" s="3"/>
      <c r="JY1884" s="3"/>
      <c r="JZ1884" s="3"/>
      <c r="KA1884" s="3"/>
      <c r="KB1884" s="3"/>
      <c r="KC1884" s="3"/>
      <c r="KD1884" s="3"/>
      <c r="KE1884" s="3"/>
      <c r="KF1884" s="3"/>
      <c r="KG1884" s="3"/>
      <c r="KH1884" s="3"/>
      <c r="KI1884" s="3"/>
      <c r="KJ1884" s="3"/>
      <c r="KK1884" s="3"/>
      <c r="KL1884" s="3"/>
      <c r="KM1884" s="3"/>
      <c r="KN1884" s="3"/>
      <c r="KO1884" s="3"/>
      <c r="KP1884" s="3"/>
      <c r="KQ1884" s="3"/>
      <c r="KR1884" s="3"/>
      <c r="KS1884" s="3"/>
      <c r="KT1884" s="3"/>
      <c r="KU1884" s="3"/>
      <c r="KV1884" s="3"/>
      <c r="KW1884" s="3"/>
      <c r="KX1884" s="3"/>
      <c r="KY1884" s="3"/>
      <c r="KZ1884" s="3"/>
      <c r="LA1884" s="3"/>
      <c r="LB1884" s="3"/>
      <c r="LC1884" s="3"/>
      <c r="LD1884" s="3"/>
      <c r="LE1884" s="3"/>
    </row>
    <row r="1885" spans="1:317" ht="18" x14ac:dyDescent="0.2">
      <c r="A1885" s="63"/>
      <c r="B1885" s="64"/>
      <c r="C1885" s="64"/>
      <c r="D1885" s="64"/>
      <c r="E1885" s="64"/>
      <c r="F1885" s="65"/>
      <c r="G1885" s="64"/>
      <c r="H1885" s="64"/>
      <c r="I1885" s="66"/>
      <c r="J1885" s="66"/>
      <c r="K1885" s="65"/>
      <c r="L1885" s="67">
        <f t="shared" si="151"/>
        <v>0</v>
      </c>
      <c r="M1885" s="68">
        <f t="shared" si="152"/>
        <v>0</v>
      </c>
      <c r="N1885" s="68">
        <f t="shared" si="153"/>
        <v>0</v>
      </c>
      <c r="O1885" s="68">
        <f t="shared" si="154"/>
        <v>0</v>
      </c>
      <c r="P1885" s="69" t="s">
        <v>20</v>
      </c>
      <c r="Q1885" s="70" t="str">
        <f t="shared" ca="1" si="150"/>
        <v/>
      </c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C1885" s="3"/>
      <c r="AD1885" s="3"/>
      <c r="AE1885" s="3"/>
      <c r="AF1885" s="3"/>
      <c r="AG1885" s="3"/>
      <c r="AH1885" s="3"/>
      <c r="AI1885" s="3"/>
      <c r="AJ1885" s="3"/>
      <c r="AK1885" s="3"/>
      <c r="AL1885" s="3"/>
      <c r="AM1885" s="3"/>
      <c r="AN1885" s="3"/>
      <c r="AO1885" s="3"/>
      <c r="AP1885" s="3"/>
      <c r="AQ1885" s="3"/>
      <c r="AR1885" s="3"/>
      <c r="AS1885" s="3"/>
      <c r="AT1885" s="3"/>
      <c r="AU1885" s="3"/>
      <c r="AV1885" s="3"/>
      <c r="AW1885" s="3"/>
      <c r="AX1885" s="3"/>
      <c r="AY1885" s="3"/>
      <c r="AZ1885" s="3"/>
      <c r="BA1885" s="3"/>
      <c r="BB1885" s="3"/>
      <c r="BC1885" s="3"/>
      <c r="BD1885" s="3"/>
      <c r="BE1885" s="3"/>
      <c r="BF1885" s="3"/>
      <c r="BG1885" s="3"/>
      <c r="BH1885" s="3"/>
      <c r="BI1885" s="3"/>
      <c r="BJ1885" s="3"/>
      <c r="BK1885" s="3"/>
      <c r="BL1885" s="3"/>
      <c r="BM1885" s="3"/>
      <c r="BN1885" s="3"/>
      <c r="BO1885" s="3"/>
      <c r="BP1885" s="3"/>
      <c r="BQ1885" s="3"/>
      <c r="BR1885" s="3"/>
      <c r="BS1885" s="3"/>
      <c r="BT1885" s="3"/>
      <c r="BU1885" s="3"/>
      <c r="BV1885" s="3"/>
      <c r="BW1885" s="3"/>
      <c r="BX1885" s="3"/>
      <c r="BY1885" s="3"/>
      <c r="BZ1885" s="3"/>
      <c r="CA1885" s="3"/>
      <c r="CB1885" s="3"/>
      <c r="CC1885" s="3"/>
      <c r="CD1885" s="3"/>
      <c r="CE1885" s="3"/>
      <c r="CF1885" s="3"/>
      <c r="CG1885" s="3"/>
      <c r="CH1885" s="3"/>
      <c r="CI1885" s="3"/>
      <c r="CJ1885" s="3"/>
      <c r="CK1885" s="3"/>
      <c r="CL1885" s="3"/>
      <c r="CM1885" s="3"/>
      <c r="CN1885" s="3"/>
      <c r="CO1885" s="3"/>
      <c r="CP1885" s="3"/>
      <c r="CQ1885" s="3"/>
      <c r="CR1885" s="3"/>
      <c r="CS1885" s="3"/>
      <c r="CT1885" s="3"/>
      <c r="CU1885" s="3"/>
      <c r="CV1885" s="3"/>
      <c r="CW1885" s="3"/>
      <c r="CX1885" s="3"/>
      <c r="CY1885" s="3"/>
      <c r="CZ1885" s="3"/>
      <c r="DA1885" s="3"/>
      <c r="DB1885" s="3"/>
      <c r="DC1885" s="3"/>
      <c r="DD1885" s="3"/>
      <c r="DE1885" s="3"/>
      <c r="DF1885" s="3"/>
      <c r="DG1885" s="3"/>
      <c r="DH1885" s="3"/>
      <c r="DI1885" s="3"/>
      <c r="DJ1885" s="3"/>
      <c r="DK1885" s="3"/>
      <c r="DL1885" s="3"/>
      <c r="DM1885" s="3"/>
      <c r="DN1885" s="3"/>
      <c r="DO1885" s="3"/>
      <c r="DP1885" s="3"/>
      <c r="DQ1885" s="3"/>
      <c r="DR1885" s="3"/>
      <c r="DS1885" s="3"/>
      <c r="DT1885" s="3"/>
      <c r="DU1885" s="3"/>
      <c r="DV1885" s="3"/>
      <c r="DW1885" s="3"/>
      <c r="DX1885" s="3"/>
      <c r="DY1885" s="3"/>
      <c r="DZ1885" s="3"/>
      <c r="EA1885" s="3"/>
      <c r="EB1885" s="3"/>
      <c r="EC1885" s="3"/>
      <c r="ED1885" s="3"/>
      <c r="EE1885" s="3"/>
      <c r="EF1885" s="3"/>
      <c r="EG1885" s="3"/>
      <c r="EH1885" s="3"/>
      <c r="EI1885" s="3"/>
      <c r="EJ1885" s="3"/>
      <c r="EK1885" s="3"/>
      <c r="EL1885" s="3"/>
      <c r="EM1885" s="3"/>
      <c r="EN1885" s="3"/>
      <c r="EO1885" s="3"/>
      <c r="EP1885" s="3"/>
      <c r="EQ1885" s="3"/>
      <c r="ER1885" s="3"/>
      <c r="ES1885" s="3"/>
      <c r="ET1885" s="3"/>
      <c r="EU1885" s="3"/>
      <c r="EV1885" s="3"/>
      <c r="EW1885" s="3"/>
      <c r="EX1885" s="3"/>
      <c r="EY1885" s="3"/>
      <c r="EZ1885" s="3"/>
      <c r="FA1885" s="3"/>
      <c r="FB1885" s="3"/>
      <c r="FC1885" s="3"/>
      <c r="FD1885" s="3"/>
      <c r="FE1885" s="3"/>
      <c r="FF1885" s="3"/>
      <c r="FG1885" s="3"/>
      <c r="FH1885" s="3"/>
      <c r="FI1885" s="3"/>
      <c r="FJ1885" s="3"/>
      <c r="FK1885" s="3"/>
      <c r="FL1885" s="3"/>
      <c r="FM1885" s="3"/>
      <c r="FN1885" s="3"/>
      <c r="FO1885" s="3"/>
      <c r="FP1885" s="3"/>
      <c r="FQ1885" s="3"/>
      <c r="FR1885" s="3"/>
      <c r="FS1885" s="3"/>
      <c r="FT1885" s="3"/>
      <c r="FU1885" s="3"/>
      <c r="FV1885" s="3"/>
      <c r="FW1885" s="3"/>
      <c r="FX1885" s="3"/>
      <c r="FY1885" s="3"/>
      <c r="FZ1885" s="3"/>
      <c r="GA1885" s="3"/>
      <c r="GB1885" s="3"/>
      <c r="GC1885" s="3"/>
      <c r="GD1885" s="3"/>
      <c r="GE1885" s="3"/>
      <c r="GF1885" s="3"/>
      <c r="GG1885" s="3"/>
      <c r="GH1885" s="3"/>
      <c r="GI1885" s="3"/>
      <c r="GJ1885" s="3"/>
      <c r="GK1885" s="3"/>
      <c r="GL1885" s="3"/>
      <c r="GM1885" s="3"/>
      <c r="GN1885" s="3"/>
      <c r="GO1885" s="3"/>
      <c r="GP1885" s="3"/>
      <c r="GQ1885" s="3"/>
      <c r="GR1885" s="3"/>
      <c r="GS1885" s="3"/>
      <c r="GT1885" s="3"/>
      <c r="GU1885" s="3"/>
      <c r="GV1885" s="3"/>
      <c r="GW1885" s="3"/>
      <c r="GX1885" s="3"/>
      <c r="GY1885" s="3"/>
      <c r="GZ1885" s="3"/>
      <c r="HA1885" s="3"/>
      <c r="HB1885" s="3"/>
      <c r="HC1885" s="3"/>
      <c r="HD1885" s="3"/>
      <c r="HE1885" s="3"/>
      <c r="HF1885" s="3"/>
      <c r="HG1885" s="3"/>
      <c r="HH1885" s="3"/>
      <c r="HI1885" s="3"/>
      <c r="HJ1885" s="3"/>
      <c r="HK1885" s="3"/>
      <c r="HL1885" s="3"/>
      <c r="HM1885" s="3"/>
      <c r="HN1885" s="3"/>
      <c r="HO1885" s="3"/>
      <c r="HP1885" s="3"/>
      <c r="HQ1885" s="3"/>
      <c r="HR1885" s="3"/>
      <c r="HS1885" s="3"/>
      <c r="HT1885" s="3"/>
      <c r="HU1885" s="3"/>
      <c r="HV1885" s="3"/>
      <c r="HW1885" s="3"/>
      <c r="HX1885" s="3"/>
      <c r="HY1885" s="3"/>
      <c r="HZ1885" s="3"/>
      <c r="IA1885" s="3"/>
      <c r="IB1885" s="3"/>
      <c r="IC1885" s="3"/>
      <c r="ID1885" s="3"/>
      <c r="IE1885" s="3"/>
      <c r="IF1885" s="3"/>
      <c r="IG1885" s="3"/>
      <c r="IH1885" s="3"/>
      <c r="II1885" s="3"/>
      <c r="IJ1885" s="3"/>
      <c r="IK1885" s="3"/>
      <c r="IL1885" s="3"/>
      <c r="IM1885" s="3"/>
      <c r="IN1885" s="3"/>
      <c r="IO1885" s="3"/>
      <c r="IP1885" s="3"/>
      <c r="IQ1885" s="3"/>
      <c r="IR1885" s="3"/>
      <c r="IS1885" s="3"/>
      <c r="IT1885" s="3"/>
      <c r="IU1885" s="3"/>
      <c r="IV1885" s="3"/>
      <c r="IW1885" s="3"/>
      <c r="IX1885" s="3"/>
      <c r="IY1885" s="3"/>
      <c r="IZ1885" s="3"/>
      <c r="JA1885" s="3"/>
      <c r="JB1885" s="3"/>
      <c r="JC1885" s="3"/>
      <c r="JD1885" s="3"/>
      <c r="JE1885" s="3"/>
      <c r="JF1885" s="3"/>
      <c r="JG1885" s="3"/>
      <c r="JH1885" s="3"/>
      <c r="JI1885" s="3"/>
      <c r="JJ1885" s="3"/>
      <c r="JK1885" s="3"/>
      <c r="JL1885" s="3"/>
      <c r="JM1885" s="3"/>
      <c r="JN1885" s="3"/>
      <c r="JO1885" s="3"/>
      <c r="JP1885" s="3"/>
      <c r="JQ1885" s="3"/>
      <c r="JR1885" s="3"/>
      <c r="JS1885" s="3"/>
      <c r="JT1885" s="3"/>
      <c r="JU1885" s="3"/>
      <c r="JV1885" s="3"/>
      <c r="JW1885" s="3"/>
      <c r="JX1885" s="3"/>
      <c r="JY1885" s="3"/>
      <c r="JZ1885" s="3"/>
      <c r="KA1885" s="3"/>
      <c r="KB1885" s="3"/>
      <c r="KC1885" s="3"/>
      <c r="KD1885" s="3"/>
      <c r="KE1885" s="3"/>
      <c r="KF1885" s="3"/>
      <c r="KG1885" s="3"/>
      <c r="KH1885" s="3"/>
      <c r="KI1885" s="3"/>
      <c r="KJ1885" s="3"/>
      <c r="KK1885" s="3"/>
      <c r="KL1885" s="3"/>
      <c r="KM1885" s="3"/>
      <c r="KN1885" s="3"/>
      <c r="KO1885" s="3"/>
      <c r="KP1885" s="3"/>
      <c r="KQ1885" s="3"/>
      <c r="KR1885" s="3"/>
      <c r="KS1885" s="3"/>
      <c r="KT1885" s="3"/>
      <c r="KU1885" s="3"/>
      <c r="KV1885" s="3"/>
      <c r="KW1885" s="3"/>
      <c r="KX1885" s="3"/>
      <c r="KY1885" s="3"/>
      <c r="KZ1885" s="3"/>
      <c r="LA1885" s="3"/>
      <c r="LB1885" s="3"/>
      <c r="LC1885" s="3"/>
      <c r="LD1885" s="3"/>
      <c r="LE1885" s="3"/>
    </row>
    <row r="1886" spans="1:317" ht="18" x14ac:dyDescent="0.2">
      <c r="A1886" s="63"/>
      <c r="B1886" s="64"/>
      <c r="C1886" s="64"/>
      <c r="D1886" s="64"/>
      <c r="E1886" s="64"/>
      <c r="F1886" s="65"/>
      <c r="G1886" s="64"/>
      <c r="H1886" s="64"/>
      <c r="I1886" s="66"/>
      <c r="J1886" s="66"/>
      <c r="K1886" s="65"/>
      <c r="L1886" s="67">
        <f t="shared" si="151"/>
        <v>0</v>
      </c>
      <c r="M1886" s="68">
        <f t="shared" si="152"/>
        <v>0</v>
      </c>
      <c r="N1886" s="68">
        <f t="shared" si="153"/>
        <v>0</v>
      </c>
      <c r="O1886" s="68">
        <f t="shared" si="154"/>
        <v>0</v>
      </c>
      <c r="P1886" s="69" t="s">
        <v>20</v>
      </c>
      <c r="Q1886" s="70" t="str">
        <f t="shared" ca="1" si="150"/>
        <v/>
      </c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C1886" s="3"/>
      <c r="AD1886" s="3"/>
      <c r="AE1886" s="3"/>
      <c r="AF1886" s="3"/>
      <c r="AG1886" s="3"/>
      <c r="AH1886" s="3"/>
      <c r="AI1886" s="3"/>
      <c r="AJ1886" s="3"/>
      <c r="AK1886" s="3"/>
      <c r="AL1886" s="3"/>
      <c r="AM1886" s="3"/>
      <c r="AN1886" s="3"/>
      <c r="AO1886" s="3"/>
      <c r="AP1886" s="3"/>
      <c r="AQ1886" s="3"/>
      <c r="AR1886" s="3"/>
      <c r="AS1886" s="3"/>
      <c r="AT1886" s="3"/>
      <c r="AU1886" s="3"/>
      <c r="AV1886" s="3"/>
      <c r="AW1886" s="3"/>
      <c r="AX1886" s="3"/>
      <c r="AY1886" s="3"/>
      <c r="AZ1886" s="3"/>
      <c r="BA1886" s="3"/>
      <c r="BB1886" s="3"/>
      <c r="BC1886" s="3"/>
      <c r="BD1886" s="3"/>
      <c r="BE1886" s="3"/>
      <c r="BF1886" s="3"/>
      <c r="BG1886" s="3"/>
      <c r="BH1886" s="3"/>
      <c r="BI1886" s="3"/>
      <c r="BJ1886" s="3"/>
      <c r="BK1886" s="3"/>
      <c r="BL1886" s="3"/>
      <c r="BM1886" s="3"/>
      <c r="BN1886" s="3"/>
      <c r="BO1886" s="3"/>
      <c r="BP1886" s="3"/>
      <c r="BQ1886" s="3"/>
      <c r="BR1886" s="3"/>
      <c r="BS1886" s="3"/>
      <c r="BT1886" s="3"/>
      <c r="BU1886" s="3"/>
      <c r="BV1886" s="3"/>
      <c r="BW1886" s="3"/>
      <c r="BX1886" s="3"/>
      <c r="BY1886" s="3"/>
      <c r="BZ1886" s="3"/>
      <c r="CA1886" s="3"/>
      <c r="CB1886" s="3"/>
      <c r="CC1886" s="3"/>
      <c r="CD1886" s="3"/>
      <c r="CE1886" s="3"/>
      <c r="CF1886" s="3"/>
      <c r="CG1886" s="3"/>
      <c r="CH1886" s="3"/>
      <c r="CI1886" s="3"/>
      <c r="CJ1886" s="3"/>
      <c r="CK1886" s="3"/>
      <c r="CL1886" s="3"/>
      <c r="CM1886" s="3"/>
      <c r="CN1886" s="3"/>
      <c r="CO1886" s="3"/>
      <c r="CP1886" s="3"/>
      <c r="CQ1886" s="3"/>
      <c r="CR1886" s="3"/>
      <c r="CS1886" s="3"/>
      <c r="CT1886" s="3"/>
      <c r="CU1886" s="3"/>
      <c r="CV1886" s="3"/>
      <c r="CW1886" s="3"/>
      <c r="CX1886" s="3"/>
      <c r="CY1886" s="3"/>
      <c r="CZ1886" s="3"/>
      <c r="DA1886" s="3"/>
      <c r="DB1886" s="3"/>
      <c r="DC1886" s="3"/>
      <c r="DD1886" s="3"/>
      <c r="DE1886" s="3"/>
      <c r="DF1886" s="3"/>
      <c r="DG1886" s="3"/>
      <c r="DH1886" s="3"/>
      <c r="DI1886" s="3"/>
      <c r="DJ1886" s="3"/>
      <c r="DK1886" s="3"/>
      <c r="DL1886" s="3"/>
      <c r="DM1886" s="3"/>
      <c r="DN1886" s="3"/>
      <c r="DO1886" s="3"/>
      <c r="DP1886" s="3"/>
      <c r="DQ1886" s="3"/>
      <c r="DR1886" s="3"/>
      <c r="DS1886" s="3"/>
      <c r="DT1886" s="3"/>
      <c r="DU1886" s="3"/>
      <c r="DV1886" s="3"/>
      <c r="DW1886" s="3"/>
      <c r="DX1886" s="3"/>
      <c r="DY1886" s="3"/>
      <c r="DZ1886" s="3"/>
      <c r="EA1886" s="3"/>
      <c r="EB1886" s="3"/>
      <c r="EC1886" s="3"/>
      <c r="ED1886" s="3"/>
      <c r="EE1886" s="3"/>
      <c r="EF1886" s="3"/>
      <c r="EG1886" s="3"/>
      <c r="EH1886" s="3"/>
      <c r="EI1886" s="3"/>
      <c r="EJ1886" s="3"/>
      <c r="EK1886" s="3"/>
      <c r="EL1886" s="3"/>
      <c r="EM1886" s="3"/>
      <c r="EN1886" s="3"/>
      <c r="EO1886" s="3"/>
      <c r="EP1886" s="3"/>
      <c r="EQ1886" s="3"/>
      <c r="ER1886" s="3"/>
      <c r="ES1886" s="3"/>
      <c r="ET1886" s="3"/>
      <c r="EU1886" s="3"/>
      <c r="EV1886" s="3"/>
      <c r="EW1886" s="3"/>
      <c r="EX1886" s="3"/>
      <c r="EY1886" s="3"/>
      <c r="EZ1886" s="3"/>
      <c r="FA1886" s="3"/>
      <c r="FB1886" s="3"/>
      <c r="FC1886" s="3"/>
      <c r="FD1886" s="3"/>
      <c r="FE1886" s="3"/>
      <c r="FF1886" s="3"/>
      <c r="FG1886" s="3"/>
      <c r="FH1886" s="3"/>
      <c r="FI1886" s="3"/>
      <c r="FJ1886" s="3"/>
      <c r="FK1886" s="3"/>
      <c r="FL1886" s="3"/>
      <c r="FM1886" s="3"/>
      <c r="FN1886" s="3"/>
      <c r="FO1886" s="3"/>
      <c r="FP1886" s="3"/>
      <c r="FQ1886" s="3"/>
      <c r="FR1886" s="3"/>
      <c r="FS1886" s="3"/>
      <c r="FT1886" s="3"/>
      <c r="FU1886" s="3"/>
      <c r="FV1886" s="3"/>
      <c r="FW1886" s="3"/>
      <c r="FX1886" s="3"/>
      <c r="FY1886" s="3"/>
      <c r="FZ1886" s="3"/>
      <c r="GA1886" s="3"/>
      <c r="GB1886" s="3"/>
      <c r="GC1886" s="3"/>
      <c r="GD1886" s="3"/>
      <c r="GE1886" s="3"/>
      <c r="GF1886" s="3"/>
      <c r="GG1886" s="3"/>
      <c r="GH1886" s="3"/>
      <c r="GI1886" s="3"/>
      <c r="GJ1886" s="3"/>
      <c r="GK1886" s="3"/>
      <c r="GL1886" s="3"/>
      <c r="GM1886" s="3"/>
      <c r="GN1886" s="3"/>
      <c r="GO1886" s="3"/>
      <c r="GP1886" s="3"/>
      <c r="GQ1886" s="3"/>
      <c r="GR1886" s="3"/>
      <c r="GS1886" s="3"/>
      <c r="GT1886" s="3"/>
      <c r="GU1886" s="3"/>
      <c r="GV1886" s="3"/>
      <c r="GW1886" s="3"/>
      <c r="GX1886" s="3"/>
      <c r="GY1886" s="3"/>
      <c r="GZ1886" s="3"/>
      <c r="HA1886" s="3"/>
      <c r="HB1886" s="3"/>
      <c r="HC1886" s="3"/>
      <c r="HD1886" s="3"/>
      <c r="HE1886" s="3"/>
      <c r="HF1886" s="3"/>
      <c r="HG1886" s="3"/>
      <c r="HH1886" s="3"/>
      <c r="HI1886" s="3"/>
      <c r="HJ1886" s="3"/>
      <c r="HK1886" s="3"/>
      <c r="HL1886" s="3"/>
      <c r="HM1886" s="3"/>
      <c r="HN1886" s="3"/>
      <c r="HO1886" s="3"/>
      <c r="HP1886" s="3"/>
      <c r="HQ1886" s="3"/>
      <c r="HR1886" s="3"/>
      <c r="HS1886" s="3"/>
      <c r="HT1886" s="3"/>
      <c r="HU1886" s="3"/>
      <c r="HV1886" s="3"/>
      <c r="HW1886" s="3"/>
      <c r="HX1886" s="3"/>
      <c r="HY1886" s="3"/>
      <c r="HZ1886" s="3"/>
      <c r="IA1886" s="3"/>
      <c r="IB1886" s="3"/>
      <c r="IC1886" s="3"/>
      <c r="ID1886" s="3"/>
      <c r="IE1886" s="3"/>
      <c r="IF1886" s="3"/>
      <c r="IG1886" s="3"/>
      <c r="IH1886" s="3"/>
      <c r="II1886" s="3"/>
      <c r="IJ1886" s="3"/>
      <c r="IK1886" s="3"/>
      <c r="IL1886" s="3"/>
      <c r="IM1886" s="3"/>
      <c r="IN1886" s="3"/>
      <c r="IO1886" s="3"/>
      <c r="IP1886" s="3"/>
      <c r="IQ1886" s="3"/>
      <c r="IR1886" s="3"/>
      <c r="IS1886" s="3"/>
      <c r="IT1886" s="3"/>
      <c r="IU1886" s="3"/>
      <c r="IV1886" s="3"/>
      <c r="IW1886" s="3"/>
      <c r="IX1886" s="3"/>
      <c r="IY1886" s="3"/>
      <c r="IZ1886" s="3"/>
      <c r="JA1886" s="3"/>
      <c r="JB1886" s="3"/>
      <c r="JC1886" s="3"/>
      <c r="JD1886" s="3"/>
      <c r="JE1886" s="3"/>
      <c r="JF1886" s="3"/>
      <c r="JG1886" s="3"/>
      <c r="JH1886" s="3"/>
      <c r="JI1886" s="3"/>
      <c r="JJ1886" s="3"/>
      <c r="JK1886" s="3"/>
      <c r="JL1886" s="3"/>
      <c r="JM1886" s="3"/>
      <c r="JN1886" s="3"/>
      <c r="JO1886" s="3"/>
      <c r="JP1886" s="3"/>
      <c r="JQ1886" s="3"/>
      <c r="JR1886" s="3"/>
      <c r="JS1886" s="3"/>
      <c r="JT1886" s="3"/>
      <c r="JU1886" s="3"/>
      <c r="JV1886" s="3"/>
      <c r="JW1886" s="3"/>
      <c r="JX1886" s="3"/>
      <c r="JY1886" s="3"/>
      <c r="JZ1886" s="3"/>
      <c r="KA1886" s="3"/>
      <c r="KB1886" s="3"/>
      <c r="KC1886" s="3"/>
      <c r="KD1886" s="3"/>
      <c r="KE1886" s="3"/>
      <c r="KF1886" s="3"/>
      <c r="KG1886" s="3"/>
      <c r="KH1886" s="3"/>
      <c r="KI1886" s="3"/>
      <c r="KJ1886" s="3"/>
      <c r="KK1886" s="3"/>
      <c r="KL1886" s="3"/>
      <c r="KM1886" s="3"/>
      <c r="KN1886" s="3"/>
      <c r="KO1886" s="3"/>
      <c r="KP1886" s="3"/>
      <c r="KQ1886" s="3"/>
      <c r="KR1886" s="3"/>
      <c r="KS1886" s="3"/>
      <c r="KT1886" s="3"/>
      <c r="KU1886" s="3"/>
      <c r="KV1886" s="3"/>
      <c r="KW1886" s="3"/>
      <c r="KX1886" s="3"/>
      <c r="KY1886" s="3"/>
      <c r="KZ1886" s="3"/>
      <c r="LA1886" s="3"/>
      <c r="LB1886" s="3"/>
      <c r="LC1886" s="3"/>
      <c r="LD1886" s="3"/>
      <c r="LE1886" s="3"/>
    </row>
    <row r="1887" spans="1:317" ht="18" x14ac:dyDescent="0.2">
      <c r="A1887" s="63"/>
      <c r="B1887" s="64"/>
      <c r="C1887" s="64"/>
      <c r="D1887" s="64"/>
      <c r="E1887" s="64"/>
      <c r="F1887" s="65"/>
      <c r="G1887" s="64"/>
      <c r="H1887" s="64"/>
      <c r="I1887" s="66"/>
      <c r="J1887" s="66"/>
      <c r="K1887" s="65"/>
      <c r="L1887" s="67">
        <f t="shared" si="151"/>
        <v>0</v>
      </c>
      <c r="M1887" s="68">
        <f t="shared" si="152"/>
        <v>0</v>
      </c>
      <c r="N1887" s="68">
        <f t="shared" si="153"/>
        <v>0</v>
      </c>
      <c r="O1887" s="68">
        <f t="shared" si="154"/>
        <v>0</v>
      </c>
      <c r="P1887" s="69" t="s">
        <v>20</v>
      </c>
      <c r="Q1887" s="70" t="str">
        <f t="shared" ca="1" si="150"/>
        <v/>
      </c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C1887" s="3"/>
      <c r="AD1887" s="3"/>
      <c r="AE1887" s="3"/>
      <c r="AF1887" s="3"/>
      <c r="AG1887" s="3"/>
      <c r="AH1887" s="3"/>
      <c r="AI1887" s="3"/>
      <c r="AJ1887" s="3"/>
      <c r="AK1887" s="3"/>
      <c r="AL1887" s="3"/>
      <c r="AM1887" s="3"/>
      <c r="AN1887" s="3"/>
      <c r="AO1887" s="3"/>
      <c r="AP1887" s="3"/>
      <c r="AQ1887" s="3"/>
      <c r="AR1887" s="3"/>
      <c r="AS1887" s="3"/>
      <c r="AT1887" s="3"/>
      <c r="AU1887" s="3"/>
      <c r="AV1887" s="3"/>
      <c r="AW1887" s="3"/>
      <c r="AX1887" s="3"/>
      <c r="AY1887" s="3"/>
      <c r="AZ1887" s="3"/>
      <c r="BA1887" s="3"/>
      <c r="BB1887" s="3"/>
      <c r="BC1887" s="3"/>
      <c r="BD1887" s="3"/>
      <c r="BE1887" s="3"/>
      <c r="BF1887" s="3"/>
      <c r="BG1887" s="3"/>
      <c r="BH1887" s="3"/>
      <c r="BI1887" s="3"/>
      <c r="BJ1887" s="3"/>
      <c r="BK1887" s="3"/>
      <c r="BL1887" s="3"/>
      <c r="BM1887" s="3"/>
      <c r="BN1887" s="3"/>
      <c r="BO1887" s="3"/>
      <c r="BP1887" s="3"/>
      <c r="BQ1887" s="3"/>
      <c r="BR1887" s="3"/>
      <c r="BS1887" s="3"/>
      <c r="BT1887" s="3"/>
      <c r="BU1887" s="3"/>
      <c r="BV1887" s="3"/>
      <c r="BW1887" s="3"/>
      <c r="BX1887" s="3"/>
      <c r="BY1887" s="3"/>
      <c r="BZ1887" s="3"/>
      <c r="CA1887" s="3"/>
      <c r="CB1887" s="3"/>
      <c r="CC1887" s="3"/>
      <c r="CD1887" s="3"/>
      <c r="CE1887" s="3"/>
      <c r="CF1887" s="3"/>
      <c r="CG1887" s="3"/>
      <c r="CH1887" s="3"/>
      <c r="CI1887" s="3"/>
      <c r="CJ1887" s="3"/>
      <c r="CK1887" s="3"/>
      <c r="CL1887" s="3"/>
      <c r="CM1887" s="3"/>
      <c r="CN1887" s="3"/>
      <c r="CO1887" s="3"/>
      <c r="CP1887" s="3"/>
      <c r="CQ1887" s="3"/>
      <c r="CR1887" s="3"/>
      <c r="CS1887" s="3"/>
      <c r="CT1887" s="3"/>
      <c r="CU1887" s="3"/>
      <c r="CV1887" s="3"/>
      <c r="CW1887" s="3"/>
      <c r="CX1887" s="3"/>
      <c r="CY1887" s="3"/>
      <c r="CZ1887" s="3"/>
      <c r="DA1887" s="3"/>
      <c r="DB1887" s="3"/>
      <c r="DC1887" s="3"/>
      <c r="DD1887" s="3"/>
      <c r="DE1887" s="3"/>
      <c r="DF1887" s="3"/>
      <c r="DG1887" s="3"/>
      <c r="DH1887" s="3"/>
      <c r="DI1887" s="3"/>
      <c r="DJ1887" s="3"/>
      <c r="DK1887" s="3"/>
      <c r="DL1887" s="3"/>
      <c r="DM1887" s="3"/>
      <c r="DN1887" s="3"/>
      <c r="DO1887" s="3"/>
      <c r="DP1887" s="3"/>
      <c r="DQ1887" s="3"/>
      <c r="DR1887" s="3"/>
      <c r="DS1887" s="3"/>
      <c r="DT1887" s="3"/>
      <c r="DU1887" s="3"/>
      <c r="DV1887" s="3"/>
      <c r="DW1887" s="3"/>
      <c r="DX1887" s="3"/>
      <c r="DY1887" s="3"/>
      <c r="DZ1887" s="3"/>
      <c r="EA1887" s="3"/>
      <c r="EB1887" s="3"/>
      <c r="EC1887" s="3"/>
      <c r="ED1887" s="3"/>
      <c r="EE1887" s="3"/>
      <c r="EF1887" s="3"/>
      <c r="EG1887" s="3"/>
      <c r="EH1887" s="3"/>
      <c r="EI1887" s="3"/>
      <c r="EJ1887" s="3"/>
      <c r="EK1887" s="3"/>
      <c r="EL1887" s="3"/>
      <c r="EM1887" s="3"/>
      <c r="EN1887" s="3"/>
      <c r="EO1887" s="3"/>
      <c r="EP1887" s="3"/>
      <c r="EQ1887" s="3"/>
      <c r="ER1887" s="3"/>
      <c r="ES1887" s="3"/>
      <c r="ET1887" s="3"/>
      <c r="EU1887" s="3"/>
      <c r="EV1887" s="3"/>
      <c r="EW1887" s="3"/>
      <c r="EX1887" s="3"/>
      <c r="EY1887" s="3"/>
      <c r="EZ1887" s="3"/>
      <c r="FA1887" s="3"/>
      <c r="FB1887" s="3"/>
      <c r="FC1887" s="3"/>
      <c r="FD1887" s="3"/>
      <c r="FE1887" s="3"/>
      <c r="FF1887" s="3"/>
      <c r="FG1887" s="3"/>
      <c r="FH1887" s="3"/>
      <c r="FI1887" s="3"/>
      <c r="FJ1887" s="3"/>
      <c r="FK1887" s="3"/>
      <c r="FL1887" s="3"/>
      <c r="FM1887" s="3"/>
      <c r="FN1887" s="3"/>
      <c r="FO1887" s="3"/>
      <c r="FP1887" s="3"/>
      <c r="FQ1887" s="3"/>
      <c r="FR1887" s="3"/>
      <c r="FS1887" s="3"/>
      <c r="FT1887" s="3"/>
      <c r="FU1887" s="3"/>
      <c r="FV1887" s="3"/>
      <c r="FW1887" s="3"/>
      <c r="FX1887" s="3"/>
      <c r="FY1887" s="3"/>
      <c r="FZ1887" s="3"/>
      <c r="GA1887" s="3"/>
      <c r="GB1887" s="3"/>
      <c r="GC1887" s="3"/>
      <c r="GD1887" s="3"/>
      <c r="GE1887" s="3"/>
      <c r="GF1887" s="3"/>
      <c r="GG1887" s="3"/>
      <c r="GH1887" s="3"/>
      <c r="GI1887" s="3"/>
      <c r="GJ1887" s="3"/>
      <c r="GK1887" s="3"/>
      <c r="GL1887" s="3"/>
      <c r="GM1887" s="3"/>
      <c r="GN1887" s="3"/>
      <c r="GO1887" s="3"/>
      <c r="GP1887" s="3"/>
      <c r="GQ1887" s="3"/>
      <c r="GR1887" s="3"/>
      <c r="GS1887" s="3"/>
      <c r="GT1887" s="3"/>
      <c r="GU1887" s="3"/>
      <c r="GV1887" s="3"/>
      <c r="GW1887" s="3"/>
      <c r="GX1887" s="3"/>
      <c r="GY1887" s="3"/>
      <c r="GZ1887" s="3"/>
      <c r="HA1887" s="3"/>
      <c r="HB1887" s="3"/>
      <c r="HC1887" s="3"/>
      <c r="HD1887" s="3"/>
      <c r="HE1887" s="3"/>
      <c r="HF1887" s="3"/>
      <c r="HG1887" s="3"/>
      <c r="HH1887" s="3"/>
      <c r="HI1887" s="3"/>
      <c r="HJ1887" s="3"/>
      <c r="HK1887" s="3"/>
      <c r="HL1887" s="3"/>
      <c r="HM1887" s="3"/>
      <c r="HN1887" s="3"/>
      <c r="HO1887" s="3"/>
      <c r="HP1887" s="3"/>
      <c r="HQ1887" s="3"/>
      <c r="HR1887" s="3"/>
      <c r="HS1887" s="3"/>
      <c r="HT1887" s="3"/>
      <c r="HU1887" s="3"/>
      <c r="HV1887" s="3"/>
      <c r="HW1887" s="3"/>
      <c r="HX1887" s="3"/>
      <c r="HY1887" s="3"/>
      <c r="HZ1887" s="3"/>
      <c r="IA1887" s="3"/>
      <c r="IB1887" s="3"/>
      <c r="IC1887" s="3"/>
      <c r="ID1887" s="3"/>
      <c r="IE1887" s="3"/>
      <c r="IF1887" s="3"/>
      <c r="IG1887" s="3"/>
      <c r="IH1887" s="3"/>
      <c r="II1887" s="3"/>
      <c r="IJ1887" s="3"/>
      <c r="IK1887" s="3"/>
      <c r="IL1887" s="3"/>
      <c r="IM1887" s="3"/>
      <c r="IN1887" s="3"/>
      <c r="IO1887" s="3"/>
      <c r="IP1887" s="3"/>
      <c r="IQ1887" s="3"/>
      <c r="IR1887" s="3"/>
      <c r="IS1887" s="3"/>
      <c r="IT1887" s="3"/>
      <c r="IU1887" s="3"/>
      <c r="IV1887" s="3"/>
      <c r="IW1887" s="3"/>
      <c r="IX1887" s="3"/>
      <c r="IY1887" s="3"/>
      <c r="IZ1887" s="3"/>
      <c r="JA1887" s="3"/>
      <c r="JB1887" s="3"/>
      <c r="JC1887" s="3"/>
      <c r="JD1887" s="3"/>
      <c r="JE1887" s="3"/>
      <c r="JF1887" s="3"/>
      <c r="JG1887" s="3"/>
      <c r="JH1887" s="3"/>
      <c r="JI1887" s="3"/>
      <c r="JJ1887" s="3"/>
      <c r="JK1887" s="3"/>
      <c r="JL1887" s="3"/>
      <c r="JM1887" s="3"/>
      <c r="JN1887" s="3"/>
      <c r="JO1887" s="3"/>
      <c r="JP1887" s="3"/>
      <c r="JQ1887" s="3"/>
      <c r="JR1887" s="3"/>
      <c r="JS1887" s="3"/>
      <c r="JT1887" s="3"/>
      <c r="JU1887" s="3"/>
      <c r="JV1887" s="3"/>
      <c r="JW1887" s="3"/>
      <c r="JX1887" s="3"/>
      <c r="JY1887" s="3"/>
      <c r="JZ1887" s="3"/>
      <c r="KA1887" s="3"/>
      <c r="KB1887" s="3"/>
      <c r="KC1887" s="3"/>
      <c r="KD1887" s="3"/>
      <c r="KE1887" s="3"/>
      <c r="KF1887" s="3"/>
      <c r="KG1887" s="3"/>
      <c r="KH1887" s="3"/>
      <c r="KI1887" s="3"/>
      <c r="KJ1887" s="3"/>
      <c r="KK1887" s="3"/>
      <c r="KL1887" s="3"/>
      <c r="KM1887" s="3"/>
      <c r="KN1887" s="3"/>
      <c r="KO1887" s="3"/>
      <c r="KP1887" s="3"/>
      <c r="KQ1887" s="3"/>
      <c r="KR1887" s="3"/>
      <c r="KS1887" s="3"/>
      <c r="KT1887" s="3"/>
      <c r="KU1887" s="3"/>
      <c r="KV1887" s="3"/>
      <c r="KW1887" s="3"/>
      <c r="KX1887" s="3"/>
      <c r="KY1887" s="3"/>
      <c r="KZ1887" s="3"/>
      <c r="LA1887" s="3"/>
      <c r="LB1887" s="3"/>
      <c r="LC1887" s="3"/>
      <c r="LD1887" s="3"/>
      <c r="LE1887" s="3"/>
    </row>
    <row r="1888" spans="1:317" ht="18" x14ac:dyDescent="0.2">
      <c r="A1888" s="63"/>
      <c r="B1888" s="64"/>
      <c r="C1888" s="64"/>
      <c r="D1888" s="64"/>
      <c r="E1888" s="64"/>
      <c r="F1888" s="65"/>
      <c r="G1888" s="64"/>
      <c r="H1888" s="64"/>
      <c r="I1888" s="66"/>
      <c r="J1888" s="66"/>
      <c r="K1888" s="65"/>
      <c r="L1888" s="67">
        <f t="shared" si="151"/>
        <v>0</v>
      </c>
      <c r="M1888" s="68">
        <f t="shared" si="152"/>
        <v>0</v>
      </c>
      <c r="N1888" s="68">
        <f t="shared" si="153"/>
        <v>0</v>
      </c>
      <c r="O1888" s="68">
        <f t="shared" si="154"/>
        <v>0</v>
      </c>
      <c r="P1888" s="69" t="s">
        <v>20</v>
      </c>
      <c r="Q1888" s="70" t="str">
        <f t="shared" ca="1" si="150"/>
        <v/>
      </c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C1888" s="3"/>
      <c r="AD1888" s="3"/>
      <c r="AE1888" s="3"/>
      <c r="AF1888" s="3"/>
      <c r="AG1888" s="3"/>
      <c r="AH1888" s="3"/>
      <c r="AI1888" s="3"/>
      <c r="AJ1888" s="3"/>
      <c r="AK1888" s="3"/>
      <c r="AL1888" s="3"/>
      <c r="AM1888" s="3"/>
      <c r="AN1888" s="3"/>
      <c r="AO1888" s="3"/>
      <c r="AP1888" s="3"/>
      <c r="AQ1888" s="3"/>
      <c r="AR1888" s="3"/>
      <c r="AS1888" s="3"/>
      <c r="AT1888" s="3"/>
      <c r="AU1888" s="3"/>
      <c r="AV1888" s="3"/>
      <c r="AW1888" s="3"/>
      <c r="AX1888" s="3"/>
      <c r="AY1888" s="3"/>
      <c r="AZ1888" s="3"/>
      <c r="BA1888" s="3"/>
      <c r="BB1888" s="3"/>
      <c r="BC1888" s="3"/>
      <c r="BD1888" s="3"/>
      <c r="BE1888" s="3"/>
      <c r="BF1888" s="3"/>
      <c r="BG1888" s="3"/>
      <c r="BH1888" s="3"/>
      <c r="BI1888" s="3"/>
      <c r="BJ1888" s="3"/>
      <c r="BK1888" s="3"/>
      <c r="BL1888" s="3"/>
      <c r="BM1888" s="3"/>
      <c r="BN1888" s="3"/>
      <c r="BO1888" s="3"/>
      <c r="BP1888" s="3"/>
      <c r="BQ1888" s="3"/>
      <c r="BR1888" s="3"/>
      <c r="BS1888" s="3"/>
      <c r="BT1888" s="3"/>
      <c r="BU1888" s="3"/>
      <c r="BV1888" s="3"/>
      <c r="BW1888" s="3"/>
      <c r="BX1888" s="3"/>
      <c r="BY1888" s="3"/>
      <c r="BZ1888" s="3"/>
      <c r="CA1888" s="3"/>
      <c r="CB1888" s="3"/>
      <c r="CC1888" s="3"/>
      <c r="CD1888" s="3"/>
      <c r="CE1888" s="3"/>
      <c r="CF1888" s="3"/>
      <c r="CG1888" s="3"/>
      <c r="CH1888" s="3"/>
      <c r="CI1888" s="3"/>
      <c r="CJ1888" s="3"/>
      <c r="CK1888" s="3"/>
      <c r="CL1888" s="3"/>
      <c r="CM1888" s="3"/>
      <c r="CN1888" s="3"/>
      <c r="CO1888" s="3"/>
      <c r="CP1888" s="3"/>
      <c r="CQ1888" s="3"/>
      <c r="CR1888" s="3"/>
      <c r="CS1888" s="3"/>
      <c r="CT1888" s="3"/>
      <c r="CU1888" s="3"/>
      <c r="CV1888" s="3"/>
      <c r="CW1888" s="3"/>
      <c r="CX1888" s="3"/>
      <c r="CY1888" s="3"/>
      <c r="CZ1888" s="3"/>
      <c r="DA1888" s="3"/>
      <c r="DB1888" s="3"/>
      <c r="DC1888" s="3"/>
      <c r="DD1888" s="3"/>
      <c r="DE1888" s="3"/>
      <c r="DF1888" s="3"/>
      <c r="DG1888" s="3"/>
      <c r="DH1888" s="3"/>
      <c r="DI1888" s="3"/>
      <c r="DJ1888" s="3"/>
      <c r="DK1888" s="3"/>
      <c r="DL1888" s="3"/>
      <c r="DM1888" s="3"/>
      <c r="DN1888" s="3"/>
      <c r="DO1888" s="3"/>
      <c r="DP1888" s="3"/>
      <c r="DQ1888" s="3"/>
      <c r="DR1888" s="3"/>
      <c r="DS1888" s="3"/>
      <c r="DT1888" s="3"/>
      <c r="DU1888" s="3"/>
      <c r="DV1888" s="3"/>
      <c r="DW1888" s="3"/>
      <c r="DX1888" s="3"/>
      <c r="DY1888" s="3"/>
      <c r="DZ1888" s="3"/>
      <c r="EA1888" s="3"/>
      <c r="EB1888" s="3"/>
      <c r="EC1888" s="3"/>
      <c r="ED1888" s="3"/>
      <c r="EE1888" s="3"/>
      <c r="EF1888" s="3"/>
      <c r="EG1888" s="3"/>
      <c r="EH1888" s="3"/>
      <c r="EI1888" s="3"/>
      <c r="EJ1888" s="3"/>
      <c r="EK1888" s="3"/>
      <c r="EL1888" s="3"/>
      <c r="EM1888" s="3"/>
      <c r="EN1888" s="3"/>
      <c r="EO1888" s="3"/>
      <c r="EP1888" s="3"/>
      <c r="EQ1888" s="3"/>
      <c r="ER1888" s="3"/>
      <c r="ES1888" s="3"/>
      <c r="ET1888" s="3"/>
      <c r="EU1888" s="3"/>
      <c r="EV1888" s="3"/>
      <c r="EW1888" s="3"/>
      <c r="EX1888" s="3"/>
      <c r="EY1888" s="3"/>
      <c r="EZ1888" s="3"/>
      <c r="FA1888" s="3"/>
      <c r="FB1888" s="3"/>
      <c r="FC1888" s="3"/>
      <c r="FD1888" s="3"/>
      <c r="FE1888" s="3"/>
      <c r="FF1888" s="3"/>
      <c r="FG1888" s="3"/>
      <c r="FH1888" s="3"/>
      <c r="FI1888" s="3"/>
      <c r="FJ1888" s="3"/>
      <c r="FK1888" s="3"/>
      <c r="FL1888" s="3"/>
      <c r="FM1888" s="3"/>
      <c r="FN1888" s="3"/>
      <c r="FO1888" s="3"/>
      <c r="FP1888" s="3"/>
      <c r="FQ1888" s="3"/>
      <c r="FR1888" s="3"/>
      <c r="FS1888" s="3"/>
      <c r="FT1888" s="3"/>
      <c r="FU1888" s="3"/>
      <c r="FV1888" s="3"/>
      <c r="FW1888" s="3"/>
      <c r="FX1888" s="3"/>
      <c r="FY1888" s="3"/>
      <c r="FZ1888" s="3"/>
      <c r="GA1888" s="3"/>
      <c r="GB1888" s="3"/>
      <c r="GC1888" s="3"/>
      <c r="GD1888" s="3"/>
      <c r="GE1888" s="3"/>
      <c r="GF1888" s="3"/>
      <c r="GG1888" s="3"/>
      <c r="GH1888" s="3"/>
      <c r="GI1888" s="3"/>
      <c r="GJ1888" s="3"/>
      <c r="GK1888" s="3"/>
      <c r="GL1888" s="3"/>
      <c r="GM1888" s="3"/>
      <c r="GN1888" s="3"/>
      <c r="GO1888" s="3"/>
      <c r="GP1888" s="3"/>
      <c r="GQ1888" s="3"/>
      <c r="GR1888" s="3"/>
      <c r="GS1888" s="3"/>
      <c r="GT1888" s="3"/>
      <c r="GU1888" s="3"/>
      <c r="GV1888" s="3"/>
      <c r="GW1888" s="3"/>
      <c r="GX1888" s="3"/>
      <c r="GY1888" s="3"/>
      <c r="GZ1888" s="3"/>
      <c r="HA1888" s="3"/>
      <c r="HB1888" s="3"/>
      <c r="HC1888" s="3"/>
      <c r="HD1888" s="3"/>
      <c r="HE1888" s="3"/>
      <c r="HF1888" s="3"/>
      <c r="HG1888" s="3"/>
      <c r="HH1888" s="3"/>
      <c r="HI1888" s="3"/>
      <c r="HJ1888" s="3"/>
      <c r="HK1888" s="3"/>
      <c r="HL1888" s="3"/>
      <c r="HM1888" s="3"/>
      <c r="HN1888" s="3"/>
      <c r="HO1888" s="3"/>
      <c r="HP1888" s="3"/>
      <c r="HQ1888" s="3"/>
      <c r="HR1888" s="3"/>
      <c r="HS1888" s="3"/>
      <c r="HT1888" s="3"/>
      <c r="HU1888" s="3"/>
      <c r="HV1888" s="3"/>
      <c r="HW1888" s="3"/>
      <c r="HX1888" s="3"/>
      <c r="HY1888" s="3"/>
      <c r="HZ1888" s="3"/>
      <c r="IA1888" s="3"/>
      <c r="IB1888" s="3"/>
      <c r="IC1888" s="3"/>
      <c r="ID1888" s="3"/>
      <c r="IE1888" s="3"/>
      <c r="IF1888" s="3"/>
      <c r="IG1888" s="3"/>
      <c r="IH1888" s="3"/>
      <c r="II1888" s="3"/>
      <c r="IJ1888" s="3"/>
      <c r="IK1888" s="3"/>
      <c r="IL1888" s="3"/>
      <c r="IM1888" s="3"/>
      <c r="IN1888" s="3"/>
      <c r="IO1888" s="3"/>
      <c r="IP1888" s="3"/>
      <c r="IQ1888" s="3"/>
      <c r="IR1888" s="3"/>
      <c r="IS1888" s="3"/>
      <c r="IT1888" s="3"/>
      <c r="IU1888" s="3"/>
      <c r="IV1888" s="3"/>
      <c r="IW1888" s="3"/>
      <c r="IX1888" s="3"/>
      <c r="IY1888" s="3"/>
      <c r="IZ1888" s="3"/>
      <c r="JA1888" s="3"/>
      <c r="JB1888" s="3"/>
      <c r="JC1888" s="3"/>
      <c r="JD1888" s="3"/>
      <c r="JE1888" s="3"/>
      <c r="JF1888" s="3"/>
      <c r="JG1888" s="3"/>
      <c r="JH1888" s="3"/>
      <c r="JI1888" s="3"/>
      <c r="JJ1888" s="3"/>
      <c r="JK1888" s="3"/>
      <c r="JL1888" s="3"/>
      <c r="JM1888" s="3"/>
      <c r="JN1888" s="3"/>
      <c r="JO1888" s="3"/>
      <c r="JP1888" s="3"/>
      <c r="JQ1888" s="3"/>
      <c r="JR1888" s="3"/>
      <c r="JS1888" s="3"/>
      <c r="JT1888" s="3"/>
      <c r="JU1888" s="3"/>
      <c r="JV1888" s="3"/>
      <c r="JW1888" s="3"/>
      <c r="JX1888" s="3"/>
      <c r="JY1888" s="3"/>
      <c r="JZ1888" s="3"/>
      <c r="KA1888" s="3"/>
      <c r="KB1888" s="3"/>
      <c r="KC1888" s="3"/>
      <c r="KD1888" s="3"/>
      <c r="KE1888" s="3"/>
      <c r="KF1888" s="3"/>
      <c r="KG1888" s="3"/>
      <c r="KH1888" s="3"/>
      <c r="KI1888" s="3"/>
      <c r="KJ1888" s="3"/>
      <c r="KK1888" s="3"/>
      <c r="KL1888" s="3"/>
      <c r="KM1888" s="3"/>
      <c r="KN1888" s="3"/>
      <c r="KO1888" s="3"/>
      <c r="KP1888" s="3"/>
      <c r="KQ1888" s="3"/>
      <c r="KR1888" s="3"/>
      <c r="KS1888" s="3"/>
      <c r="KT1888" s="3"/>
      <c r="KU1888" s="3"/>
      <c r="KV1888" s="3"/>
      <c r="KW1888" s="3"/>
      <c r="KX1888" s="3"/>
      <c r="KY1888" s="3"/>
      <c r="KZ1888" s="3"/>
      <c r="LA1888" s="3"/>
      <c r="LB1888" s="3"/>
      <c r="LC1888" s="3"/>
      <c r="LD1888" s="3"/>
      <c r="LE1888" s="3"/>
    </row>
    <row r="1889" spans="1:317" ht="18" x14ac:dyDescent="0.2">
      <c r="A1889" s="63"/>
      <c r="B1889" s="64"/>
      <c r="C1889" s="64"/>
      <c r="D1889" s="64"/>
      <c r="E1889" s="64"/>
      <c r="F1889" s="65"/>
      <c r="G1889" s="64"/>
      <c r="H1889" s="64"/>
      <c r="I1889" s="66"/>
      <c r="J1889" s="66"/>
      <c r="K1889" s="65"/>
      <c r="L1889" s="67">
        <f t="shared" si="151"/>
        <v>0</v>
      </c>
      <c r="M1889" s="68">
        <f t="shared" si="152"/>
        <v>0</v>
      </c>
      <c r="N1889" s="68">
        <f t="shared" si="153"/>
        <v>0</v>
      </c>
      <c r="O1889" s="68">
        <f t="shared" si="154"/>
        <v>0</v>
      </c>
      <c r="P1889" s="69" t="s">
        <v>20</v>
      </c>
      <c r="Q1889" s="70" t="str">
        <f t="shared" ca="1" si="150"/>
        <v/>
      </c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C1889" s="3"/>
      <c r="AD1889" s="3"/>
      <c r="AE1889" s="3"/>
      <c r="AF1889" s="3"/>
      <c r="AG1889" s="3"/>
      <c r="AH1889" s="3"/>
      <c r="AI1889" s="3"/>
      <c r="AJ1889" s="3"/>
      <c r="AK1889" s="3"/>
      <c r="AL1889" s="3"/>
      <c r="AM1889" s="3"/>
      <c r="AN1889" s="3"/>
      <c r="AO1889" s="3"/>
      <c r="AP1889" s="3"/>
      <c r="AQ1889" s="3"/>
      <c r="AR1889" s="3"/>
      <c r="AS1889" s="3"/>
      <c r="AT1889" s="3"/>
      <c r="AU1889" s="3"/>
      <c r="AV1889" s="3"/>
      <c r="AW1889" s="3"/>
      <c r="AX1889" s="3"/>
      <c r="AY1889" s="3"/>
      <c r="AZ1889" s="3"/>
      <c r="BA1889" s="3"/>
      <c r="BB1889" s="3"/>
      <c r="BC1889" s="3"/>
      <c r="BD1889" s="3"/>
      <c r="BE1889" s="3"/>
      <c r="BF1889" s="3"/>
      <c r="BG1889" s="3"/>
      <c r="BH1889" s="3"/>
      <c r="BI1889" s="3"/>
      <c r="BJ1889" s="3"/>
      <c r="BK1889" s="3"/>
      <c r="BL1889" s="3"/>
      <c r="BM1889" s="3"/>
      <c r="BN1889" s="3"/>
      <c r="BO1889" s="3"/>
      <c r="BP1889" s="3"/>
      <c r="BQ1889" s="3"/>
      <c r="BR1889" s="3"/>
      <c r="BS1889" s="3"/>
      <c r="BT1889" s="3"/>
      <c r="BU1889" s="3"/>
      <c r="BV1889" s="3"/>
      <c r="BW1889" s="3"/>
      <c r="BX1889" s="3"/>
      <c r="BY1889" s="3"/>
      <c r="BZ1889" s="3"/>
      <c r="CA1889" s="3"/>
      <c r="CB1889" s="3"/>
      <c r="CC1889" s="3"/>
      <c r="CD1889" s="3"/>
      <c r="CE1889" s="3"/>
      <c r="CF1889" s="3"/>
      <c r="CG1889" s="3"/>
      <c r="CH1889" s="3"/>
      <c r="CI1889" s="3"/>
      <c r="CJ1889" s="3"/>
      <c r="CK1889" s="3"/>
      <c r="CL1889" s="3"/>
      <c r="CM1889" s="3"/>
      <c r="CN1889" s="3"/>
      <c r="CO1889" s="3"/>
      <c r="CP1889" s="3"/>
      <c r="CQ1889" s="3"/>
      <c r="CR1889" s="3"/>
      <c r="CS1889" s="3"/>
      <c r="CT1889" s="3"/>
      <c r="CU1889" s="3"/>
      <c r="CV1889" s="3"/>
      <c r="CW1889" s="3"/>
      <c r="CX1889" s="3"/>
      <c r="CY1889" s="3"/>
      <c r="CZ1889" s="3"/>
      <c r="DA1889" s="3"/>
      <c r="DB1889" s="3"/>
      <c r="DC1889" s="3"/>
      <c r="DD1889" s="3"/>
      <c r="DE1889" s="3"/>
      <c r="DF1889" s="3"/>
      <c r="DG1889" s="3"/>
      <c r="DH1889" s="3"/>
      <c r="DI1889" s="3"/>
      <c r="DJ1889" s="3"/>
      <c r="DK1889" s="3"/>
      <c r="DL1889" s="3"/>
      <c r="DM1889" s="3"/>
      <c r="DN1889" s="3"/>
      <c r="DO1889" s="3"/>
      <c r="DP1889" s="3"/>
      <c r="DQ1889" s="3"/>
      <c r="DR1889" s="3"/>
      <c r="DS1889" s="3"/>
      <c r="DT1889" s="3"/>
      <c r="DU1889" s="3"/>
      <c r="DV1889" s="3"/>
      <c r="DW1889" s="3"/>
      <c r="DX1889" s="3"/>
      <c r="DY1889" s="3"/>
      <c r="DZ1889" s="3"/>
      <c r="EA1889" s="3"/>
      <c r="EB1889" s="3"/>
      <c r="EC1889" s="3"/>
      <c r="ED1889" s="3"/>
      <c r="EE1889" s="3"/>
      <c r="EF1889" s="3"/>
      <c r="EG1889" s="3"/>
      <c r="EH1889" s="3"/>
      <c r="EI1889" s="3"/>
      <c r="EJ1889" s="3"/>
      <c r="EK1889" s="3"/>
      <c r="EL1889" s="3"/>
      <c r="EM1889" s="3"/>
      <c r="EN1889" s="3"/>
      <c r="EO1889" s="3"/>
      <c r="EP1889" s="3"/>
      <c r="EQ1889" s="3"/>
      <c r="ER1889" s="3"/>
      <c r="ES1889" s="3"/>
      <c r="ET1889" s="3"/>
      <c r="EU1889" s="3"/>
      <c r="EV1889" s="3"/>
      <c r="EW1889" s="3"/>
      <c r="EX1889" s="3"/>
      <c r="EY1889" s="3"/>
      <c r="EZ1889" s="3"/>
      <c r="FA1889" s="3"/>
      <c r="FB1889" s="3"/>
      <c r="FC1889" s="3"/>
      <c r="FD1889" s="3"/>
      <c r="FE1889" s="3"/>
      <c r="FF1889" s="3"/>
      <c r="FG1889" s="3"/>
      <c r="FH1889" s="3"/>
      <c r="FI1889" s="3"/>
      <c r="FJ1889" s="3"/>
      <c r="FK1889" s="3"/>
      <c r="FL1889" s="3"/>
      <c r="FM1889" s="3"/>
      <c r="FN1889" s="3"/>
      <c r="FO1889" s="3"/>
      <c r="FP1889" s="3"/>
      <c r="FQ1889" s="3"/>
      <c r="FR1889" s="3"/>
      <c r="FS1889" s="3"/>
      <c r="FT1889" s="3"/>
      <c r="FU1889" s="3"/>
      <c r="FV1889" s="3"/>
      <c r="FW1889" s="3"/>
      <c r="FX1889" s="3"/>
      <c r="FY1889" s="3"/>
      <c r="FZ1889" s="3"/>
      <c r="GA1889" s="3"/>
      <c r="GB1889" s="3"/>
      <c r="GC1889" s="3"/>
      <c r="GD1889" s="3"/>
      <c r="GE1889" s="3"/>
      <c r="GF1889" s="3"/>
      <c r="GG1889" s="3"/>
      <c r="GH1889" s="3"/>
      <c r="GI1889" s="3"/>
      <c r="GJ1889" s="3"/>
      <c r="GK1889" s="3"/>
      <c r="GL1889" s="3"/>
      <c r="GM1889" s="3"/>
      <c r="GN1889" s="3"/>
      <c r="GO1889" s="3"/>
      <c r="GP1889" s="3"/>
      <c r="GQ1889" s="3"/>
      <c r="GR1889" s="3"/>
      <c r="GS1889" s="3"/>
      <c r="GT1889" s="3"/>
      <c r="GU1889" s="3"/>
      <c r="GV1889" s="3"/>
      <c r="GW1889" s="3"/>
      <c r="GX1889" s="3"/>
      <c r="GY1889" s="3"/>
      <c r="GZ1889" s="3"/>
      <c r="HA1889" s="3"/>
      <c r="HB1889" s="3"/>
      <c r="HC1889" s="3"/>
      <c r="HD1889" s="3"/>
      <c r="HE1889" s="3"/>
      <c r="HF1889" s="3"/>
      <c r="HG1889" s="3"/>
      <c r="HH1889" s="3"/>
      <c r="HI1889" s="3"/>
      <c r="HJ1889" s="3"/>
      <c r="HK1889" s="3"/>
      <c r="HL1889" s="3"/>
      <c r="HM1889" s="3"/>
      <c r="HN1889" s="3"/>
      <c r="HO1889" s="3"/>
      <c r="HP1889" s="3"/>
      <c r="HQ1889" s="3"/>
      <c r="HR1889" s="3"/>
      <c r="HS1889" s="3"/>
      <c r="HT1889" s="3"/>
      <c r="HU1889" s="3"/>
      <c r="HV1889" s="3"/>
      <c r="HW1889" s="3"/>
      <c r="HX1889" s="3"/>
      <c r="HY1889" s="3"/>
      <c r="HZ1889" s="3"/>
      <c r="IA1889" s="3"/>
      <c r="IB1889" s="3"/>
      <c r="IC1889" s="3"/>
      <c r="ID1889" s="3"/>
      <c r="IE1889" s="3"/>
      <c r="IF1889" s="3"/>
      <c r="IG1889" s="3"/>
      <c r="IH1889" s="3"/>
      <c r="II1889" s="3"/>
      <c r="IJ1889" s="3"/>
      <c r="IK1889" s="3"/>
      <c r="IL1889" s="3"/>
      <c r="IM1889" s="3"/>
      <c r="IN1889" s="3"/>
      <c r="IO1889" s="3"/>
      <c r="IP1889" s="3"/>
      <c r="IQ1889" s="3"/>
      <c r="IR1889" s="3"/>
      <c r="IS1889" s="3"/>
      <c r="IT1889" s="3"/>
      <c r="IU1889" s="3"/>
      <c r="IV1889" s="3"/>
      <c r="IW1889" s="3"/>
      <c r="IX1889" s="3"/>
      <c r="IY1889" s="3"/>
      <c r="IZ1889" s="3"/>
      <c r="JA1889" s="3"/>
      <c r="JB1889" s="3"/>
      <c r="JC1889" s="3"/>
      <c r="JD1889" s="3"/>
      <c r="JE1889" s="3"/>
      <c r="JF1889" s="3"/>
      <c r="JG1889" s="3"/>
      <c r="JH1889" s="3"/>
      <c r="JI1889" s="3"/>
      <c r="JJ1889" s="3"/>
      <c r="JK1889" s="3"/>
      <c r="JL1889" s="3"/>
      <c r="JM1889" s="3"/>
      <c r="JN1889" s="3"/>
      <c r="JO1889" s="3"/>
      <c r="JP1889" s="3"/>
      <c r="JQ1889" s="3"/>
      <c r="JR1889" s="3"/>
      <c r="JS1889" s="3"/>
      <c r="JT1889" s="3"/>
      <c r="JU1889" s="3"/>
      <c r="JV1889" s="3"/>
      <c r="JW1889" s="3"/>
      <c r="JX1889" s="3"/>
      <c r="JY1889" s="3"/>
      <c r="JZ1889" s="3"/>
      <c r="KA1889" s="3"/>
      <c r="KB1889" s="3"/>
      <c r="KC1889" s="3"/>
      <c r="KD1889" s="3"/>
      <c r="KE1889" s="3"/>
      <c r="KF1889" s="3"/>
      <c r="KG1889" s="3"/>
      <c r="KH1889" s="3"/>
      <c r="KI1889" s="3"/>
      <c r="KJ1889" s="3"/>
      <c r="KK1889" s="3"/>
      <c r="KL1889" s="3"/>
      <c r="KM1889" s="3"/>
      <c r="KN1889" s="3"/>
      <c r="KO1889" s="3"/>
      <c r="KP1889" s="3"/>
      <c r="KQ1889" s="3"/>
      <c r="KR1889" s="3"/>
      <c r="KS1889" s="3"/>
      <c r="KT1889" s="3"/>
      <c r="KU1889" s="3"/>
      <c r="KV1889" s="3"/>
      <c r="KW1889" s="3"/>
      <c r="KX1889" s="3"/>
      <c r="KY1889" s="3"/>
      <c r="KZ1889" s="3"/>
      <c r="LA1889" s="3"/>
      <c r="LB1889" s="3"/>
      <c r="LC1889" s="3"/>
      <c r="LD1889" s="3"/>
      <c r="LE1889" s="3"/>
    </row>
    <row r="1890" spans="1:317" ht="18" x14ac:dyDescent="0.2">
      <c r="A1890" s="63"/>
      <c r="B1890" s="64"/>
      <c r="C1890" s="64"/>
      <c r="D1890" s="64"/>
      <c r="E1890" s="64"/>
      <c r="F1890" s="65"/>
      <c r="G1890" s="64"/>
      <c r="H1890" s="64"/>
      <c r="I1890" s="66"/>
      <c r="J1890" s="66"/>
      <c r="K1890" s="65"/>
      <c r="L1890" s="67">
        <f t="shared" si="151"/>
        <v>0</v>
      </c>
      <c r="M1890" s="68">
        <f t="shared" si="152"/>
        <v>0</v>
      </c>
      <c r="N1890" s="68">
        <f t="shared" si="153"/>
        <v>0</v>
      </c>
      <c r="O1890" s="68">
        <f t="shared" si="154"/>
        <v>0</v>
      </c>
      <c r="P1890" s="69" t="s">
        <v>20</v>
      </c>
      <c r="Q1890" s="70" t="str">
        <f t="shared" ca="1" si="150"/>
        <v/>
      </c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C1890" s="3"/>
      <c r="AD1890" s="3"/>
      <c r="AE1890" s="3"/>
      <c r="AF1890" s="3"/>
      <c r="AG1890" s="3"/>
      <c r="AH1890" s="3"/>
      <c r="AI1890" s="3"/>
      <c r="AJ1890" s="3"/>
      <c r="AK1890" s="3"/>
      <c r="AL1890" s="3"/>
      <c r="AM1890" s="3"/>
      <c r="AN1890" s="3"/>
      <c r="AO1890" s="3"/>
      <c r="AP1890" s="3"/>
      <c r="AQ1890" s="3"/>
      <c r="AR1890" s="3"/>
      <c r="AS1890" s="3"/>
      <c r="AT1890" s="3"/>
      <c r="AU1890" s="3"/>
      <c r="AV1890" s="3"/>
      <c r="AW1890" s="3"/>
      <c r="AX1890" s="3"/>
      <c r="AY1890" s="3"/>
      <c r="AZ1890" s="3"/>
      <c r="BA1890" s="3"/>
      <c r="BB1890" s="3"/>
      <c r="BC1890" s="3"/>
      <c r="BD1890" s="3"/>
      <c r="BE1890" s="3"/>
      <c r="BF1890" s="3"/>
      <c r="BG1890" s="3"/>
      <c r="BH1890" s="3"/>
      <c r="BI1890" s="3"/>
      <c r="BJ1890" s="3"/>
      <c r="BK1890" s="3"/>
      <c r="BL1890" s="3"/>
      <c r="BM1890" s="3"/>
      <c r="BN1890" s="3"/>
      <c r="BO1890" s="3"/>
      <c r="BP1890" s="3"/>
      <c r="BQ1890" s="3"/>
      <c r="BR1890" s="3"/>
      <c r="BS1890" s="3"/>
      <c r="BT1890" s="3"/>
      <c r="BU1890" s="3"/>
      <c r="BV1890" s="3"/>
      <c r="BW1890" s="3"/>
      <c r="BX1890" s="3"/>
      <c r="BY1890" s="3"/>
      <c r="BZ1890" s="3"/>
      <c r="CA1890" s="3"/>
      <c r="CB1890" s="3"/>
      <c r="CC1890" s="3"/>
      <c r="CD1890" s="3"/>
      <c r="CE1890" s="3"/>
      <c r="CF1890" s="3"/>
      <c r="CG1890" s="3"/>
      <c r="CH1890" s="3"/>
      <c r="CI1890" s="3"/>
      <c r="CJ1890" s="3"/>
      <c r="CK1890" s="3"/>
      <c r="CL1890" s="3"/>
      <c r="CM1890" s="3"/>
      <c r="CN1890" s="3"/>
      <c r="CO1890" s="3"/>
      <c r="CP1890" s="3"/>
      <c r="CQ1890" s="3"/>
      <c r="CR1890" s="3"/>
      <c r="CS1890" s="3"/>
      <c r="CT1890" s="3"/>
      <c r="CU1890" s="3"/>
      <c r="CV1890" s="3"/>
      <c r="CW1890" s="3"/>
      <c r="CX1890" s="3"/>
      <c r="CY1890" s="3"/>
      <c r="CZ1890" s="3"/>
      <c r="DA1890" s="3"/>
      <c r="DB1890" s="3"/>
      <c r="DC1890" s="3"/>
      <c r="DD1890" s="3"/>
      <c r="DE1890" s="3"/>
      <c r="DF1890" s="3"/>
      <c r="DG1890" s="3"/>
      <c r="DH1890" s="3"/>
      <c r="DI1890" s="3"/>
      <c r="DJ1890" s="3"/>
      <c r="DK1890" s="3"/>
      <c r="DL1890" s="3"/>
      <c r="DM1890" s="3"/>
      <c r="DN1890" s="3"/>
      <c r="DO1890" s="3"/>
      <c r="DP1890" s="3"/>
      <c r="DQ1890" s="3"/>
      <c r="DR1890" s="3"/>
      <c r="DS1890" s="3"/>
      <c r="DT1890" s="3"/>
      <c r="DU1890" s="3"/>
      <c r="DV1890" s="3"/>
      <c r="DW1890" s="3"/>
      <c r="DX1890" s="3"/>
      <c r="DY1890" s="3"/>
      <c r="DZ1890" s="3"/>
      <c r="EA1890" s="3"/>
      <c r="EB1890" s="3"/>
      <c r="EC1890" s="3"/>
      <c r="ED1890" s="3"/>
      <c r="EE1890" s="3"/>
      <c r="EF1890" s="3"/>
      <c r="EG1890" s="3"/>
      <c r="EH1890" s="3"/>
      <c r="EI1890" s="3"/>
      <c r="EJ1890" s="3"/>
      <c r="EK1890" s="3"/>
      <c r="EL1890" s="3"/>
      <c r="EM1890" s="3"/>
      <c r="EN1890" s="3"/>
      <c r="EO1890" s="3"/>
      <c r="EP1890" s="3"/>
      <c r="EQ1890" s="3"/>
      <c r="ER1890" s="3"/>
      <c r="ES1890" s="3"/>
      <c r="ET1890" s="3"/>
      <c r="EU1890" s="3"/>
      <c r="EV1890" s="3"/>
      <c r="EW1890" s="3"/>
      <c r="EX1890" s="3"/>
      <c r="EY1890" s="3"/>
      <c r="EZ1890" s="3"/>
      <c r="FA1890" s="3"/>
      <c r="FB1890" s="3"/>
      <c r="FC1890" s="3"/>
      <c r="FD1890" s="3"/>
      <c r="FE1890" s="3"/>
      <c r="FF1890" s="3"/>
      <c r="FG1890" s="3"/>
      <c r="FH1890" s="3"/>
      <c r="FI1890" s="3"/>
      <c r="FJ1890" s="3"/>
      <c r="FK1890" s="3"/>
      <c r="FL1890" s="3"/>
      <c r="FM1890" s="3"/>
      <c r="FN1890" s="3"/>
      <c r="FO1890" s="3"/>
      <c r="FP1890" s="3"/>
      <c r="FQ1890" s="3"/>
      <c r="FR1890" s="3"/>
      <c r="FS1890" s="3"/>
      <c r="FT1890" s="3"/>
      <c r="FU1890" s="3"/>
      <c r="FV1890" s="3"/>
      <c r="FW1890" s="3"/>
      <c r="FX1890" s="3"/>
      <c r="FY1890" s="3"/>
      <c r="FZ1890" s="3"/>
      <c r="GA1890" s="3"/>
      <c r="GB1890" s="3"/>
      <c r="GC1890" s="3"/>
      <c r="GD1890" s="3"/>
      <c r="GE1890" s="3"/>
      <c r="GF1890" s="3"/>
      <c r="GG1890" s="3"/>
      <c r="GH1890" s="3"/>
      <c r="GI1890" s="3"/>
      <c r="GJ1890" s="3"/>
      <c r="GK1890" s="3"/>
      <c r="GL1890" s="3"/>
      <c r="GM1890" s="3"/>
      <c r="GN1890" s="3"/>
      <c r="GO1890" s="3"/>
      <c r="GP1890" s="3"/>
      <c r="GQ1890" s="3"/>
      <c r="GR1890" s="3"/>
      <c r="GS1890" s="3"/>
      <c r="GT1890" s="3"/>
      <c r="GU1890" s="3"/>
      <c r="GV1890" s="3"/>
      <c r="GW1890" s="3"/>
      <c r="GX1890" s="3"/>
      <c r="GY1890" s="3"/>
      <c r="GZ1890" s="3"/>
      <c r="HA1890" s="3"/>
      <c r="HB1890" s="3"/>
      <c r="HC1890" s="3"/>
      <c r="HD1890" s="3"/>
      <c r="HE1890" s="3"/>
      <c r="HF1890" s="3"/>
      <c r="HG1890" s="3"/>
      <c r="HH1890" s="3"/>
      <c r="HI1890" s="3"/>
      <c r="HJ1890" s="3"/>
      <c r="HK1890" s="3"/>
      <c r="HL1890" s="3"/>
      <c r="HM1890" s="3"/>
      <c r="HN1890" s="3"/>
      <c r="HO1890" s="3"/>
      <c r="HP1890" s="3"/>
      <c r="HQ1890" s="3"/>
      <c r="HR1890" s="3"/>
      <c r="HS1890" s="3"/>
      <c r="HT1890" s="3"/>
      <c r="HU1890" s="3"/>
      <c r="HV1890" s="3"/>
      <c r="HW1890" s="3"/>
      <c r="HX1890" s="3"/>
      <c r="HY1890" s="3"/>
      <c r="HZ1890" s="3"/>
      <c r="IA1890" s="3"/>
      <c r="IB1890" s="3"/>
      <c r="IC1890" s="3"/>
      <c r="ID1890" s="3"/>
      <c r="IE1890" s="3"/>
      <c r="IF1890" s="3"/>
      <c r="IG1890" s="3"/>
      <c r="IH1890" s="3"/>
      <c r="II1890" s="3"/>
      <c r="IJ1890" s="3"/>
      <c r="IK1890" s="3"/>
      <c r="IL1890" s="3"/>
      <c r="IM1890" s="3"/>
      <c r="IN1890" s="3"/>
      <c r="IO1890" s="3"/>
      <c r="IP1890" s="3"/>
      <c r="IQ1890" s="3"/>
      <c r="IR1890" s="3"/>
      <c r="IS1890" s="3"/>
      <c r="IT1890" s="3"/>
      <c r="IU1890" s="3"/>
      <c r="IV1890" s="3"/>
      <c r="IW1890" s="3"/>
      <c r="IX1890" s="3"/>
      <c r="IY1890" s="3"/>
      <c r="IZ1890" s="3"/>
      <c r="JA1890" s="3"/>
      <c r="JB1890" s="3"/>
      <c r="JC1890" s="3"/>
      <c r="JD1890" s="3"/>
      <c r="JE1890" s="3"/>
      <c r="JF1890" s="3"/>
      <c r="JG1890" s="3"/>
      <c r="JH1890" s="3"/>
      <c r="JI1890" s="3"/>
      <c r="JJ1890" s="3"/>
      <c r="JK1890" s="3"/>
      <c r="JL1890" s="3"/>
      <c r="JM1890" s="3"/>
      <c r="JN1890" s="3"/>
      <c r="JO1890" s="3"/>
      <c r="JP1890" s="3"/>
      <c r="JQ1890" s="3"/>
      <c r="JR1890" s="3"/>
      <c r="JS1890" s="3"/>
      <c r="JT1890" s="3"/>
      <c r="JU1890" s="3"/>
      <c r="JV1890" s="3"/>
      <c r="JW1890" s="3"/>
      <c r="JX1890" s="3"/>
      <c r="JY1890" s="3"/>
      <c r="JZ1890" s="3"/>
      <c r="KA1890" s="3"/>
      <c r="KB1890" s="3"/>
      <c r="KC1890" s="3"/>
      <c r="KD1890" s="3"/>
      <c r="KE1890" s="3"/>
      <c r="KF1890" s="3"/>
      <c r="KG1890" s="3"/>
      <c r="KH1890" s="3"/>
      <c r="KI1890" s="3"/>
      <c r="KJ1890" s="3"/>
      <c r="KK1890" s="3"/>
      <c r="KL1890" s="3"/>
      <c r="KM1890" s="3"/>
      <c r="KN1890" s="3"/>
      <c r="KO1890" s="3"/>
      <c r="KP1890" s="3"/>
      <c r="KQ1890" s="3"/>
      <c r="KR1890" s="3"/>
      <c r="KS1890" s="3"/>
      <c r="KT1890" s="3"/>
      <c r="KU1890" s="3"/>
      <c r="KV1890" s="3"/>
      <c r="KW1890" s="3"/>
      <c r="KX1890" s="3"/>
      <c r="KY1890" s="3"/>
      <c r="KZ1890" s="3"/>
      <c r="LA1890" s="3"/>
      <c r="LB1890" s="3"/>
      <c r="LC1890" s="3"/>
      <c r="LD1890" s="3"/>
      <c r="LE1890" s="3"/>
    </row>
    <row r="1891" spans="1:317" ht="18" x14ac:dyDescent="0.2">
      <c r="A1891" s="63"/>
      <c r="B1891" s="64"/>
      <c r="C1891" s="64"/>
      <c r="D1891" s="64"/>
      <c r="E1891" s="64"/>
      <c r="F1891" s="65"/>
      <c r="G1891" s="64"/>
      <c r="H1891" s="64"/>
      <c r="I1891" s="66"/>
      <c r="J1891" s="66"/>
      <c r="K1891" s="65"/>
      <c r="L1891" s="67">
        <f t="shared" si="151"/>
        <v>0</v>
      </c>
      <c r="M1891" s="68">
        <f t="shared" si="152"/>
        <v>0</v>
      </c>
      <c r="N1891" s="68">
        <f t="shared" si="153"/>
        <v>0</v>
      </c>
      <c r="O1891" s="68">
        <f t="shared" si="154"/>
        <v>0</v>
      </c>
      <c r="P1891" s="69" t="s">
        <v>20</v>
      </c>
      <c r="Q1891" s="70" t="str">
        <f t="shared" ca="1" si="150"/>
        <v/>
      </c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C1891" s="3"/>
      <c r="AD1891" s="3"/>
      <c r="AE1891" s="3"/>
      <c r="AF1891" s="3"/>
      <c r="AG1891" s="3"/>
      <c r="AH1891" s="3"/>
      <c r="AI1891" s="3"/>
      <c r="AJ1891" s="3"/>
      <c r="AK1891" s="3"/>
      <c r="AL1891" s="3"/>
      <c r="AM1891" s="3"/>
      <c r="AN1891" s="3"/>
      <c r="AO1891" s="3"/>
      <c r="AP1891" s="3"/>
      <c r="AQ1891" s="3"/>
      <c r="AR1891" s="3"/>
      <c r="AS1891" s="3"/>
      <c r="AT1891" s="3"/>
      <c r="AU1891" s="3"/>
      <c r="AV1891" s="3"/>
      <c r="AW1891" s="3"/>
      <c r="AX1891" s="3"/>
      <c r="AY1891" s="3"/>
      <c r="AZ1891" s="3"/>
      <c r="BA1891" s="3"/>
      <c r="BB1891" s="3"/>
      <c r="BC1891" s="3"/>
      <c r="BD1891" s="3"/>
      <c r="BE1891" s="3"/>
      <c r="BF1891" s="3"/>
      <c r="BG1891" s="3"/>
      <c r="BH1891" s="3"/>
      <c r="BI1891" s="3"/>
      <c r="BJ1891" s="3"/>
      <c r="BK1891" s="3"/>
      <c r="BL1891" s="3"/>
      <c r="BM1891" s="3"/>
      <c r="BN1891" s="3"/>
      <c r="BO1891" s="3"/>
      <c r="BP1891" s="3"/>
      <c r="BQ1891" s="3"/>
      <c r="BR1891" s="3"/>
      <c r="BS1891" s="3"/>
      <c r="BT1891" s="3"/>
      <c r="BU1891" s="3"/>
      <c r="BV1891" s="3"/>
      <c r="BW1891" s="3"/>
      <c r="BX1891" s="3"/>
      <c r="BY1891" s="3"/>
      <c r="BZ1891" s="3"/>
      <c r="CA1891" s="3"/>
      <c r="CB1891" s="3"/>
      <c r="CC1891" s="3"/>
      <c r="CD1891" s="3"/>
      <c r="CE1891" s="3"/>
      <c r="CF1891" s="3"/>
      <c r="CG1891" s="3"/>
      <c r="CH1891" s="3"/>
      <c r="CI1891" s="3"/>
      <c r="CJ1891" s="3"/>
      <c r="CK1891" s="3"/>
      <c r="CL1891" s="3"/>
      <c r="CM1891" s="3"/>
      <c r="CN1891" s="3"/>
      <c r="CO1891" s="3"/>
      <c r="CP1891" s="3"/>
      <c r="CQ1891" s="3"/>
      <c r="CR1891" s="3"/>
      <c r="CS1891" s="3"/>
      <c r="CT1891" s="3"/>
      <c r="CU1891" s="3"/>
      <c r="CV1891" s="3"/>
      <c r="CW1891" s="3"/>
      <c r="CX1891" s="3"/>
      <c r="CY1891" s="3"/>
      <c r="CZ1891" s="3"/>
      <c r="DA1891" s="3"/>
      <c r="DB1891" s="3"/>
      <c r="DC1891" s="3"/>
      <c r="DD1891" s="3"/>
      <c r="DE1891" s="3"/>
      <c r="DF1891" s="3"/>
      <c r="DG1891" s="3"/>
      <c r="DH1891" s="3"/>
      <c r="DI1891" s="3"/>
      <c r="DJ1891" s="3"/>
      <c r="DK1891" s="3"/>
      <c r="DL1891" s="3"/>
      <c r="DM1891" s="3"/>
      <c r="DN1891" s="3"/>
      <c r="DO1891" s="3"/>
      <c r="DP1891" s="3"/>
      <c r="DQ1891" s="3"/>
      <c r="DR1891" s="3"/>
      <c r="DS1891" s="3"/>
      <c r="DT1891" s="3"/>
      <c r="DU1891" s="3"/>
      <c r="DV1891" s="3"/>
      <c r="DW1891" s="3"/>
      <c r="DX1891" s="3"/>
      <c r="DY1891" s="3"/>
      <c r="DZ1891" s="3"/>
      <c r="EA1891" s="3"/>
      <c r="EB1891" s="3"/>
      <c r="EC1891" s="3"/>
      <c r="ED1891" s="3"/>
      <c r="EE1891" s="3"/>
      <c r="EF1891" s="3"/>
      <c r="EG1891" s="3"/>
      <c r="EH1891" s="3"/>
      <c r="EI1891" s="3"/>
      <c r="EJ1891" s="3"/>
      <c r="EK1891" s="3"/>
      <c r="EL1891" s="3"/>
      <c r="EM1891" s="3"/>
      <c r="EN1891" s="3"/>
      <c r="EO1891" s="3"/>
      <c r="EP1891" s="3"/>
      <c r="EQ1891" s="3"/>
      <c r="ER1891" s="3"/>
      <c r="ES1891" s="3"/>
      <c r="ET1891" s="3"/>
      <c r="EU1891" s="3"/>
      <c r="EV1891" s="3"/>
      <c r="EW1891" s="3"/>
      <c r="EX1891" s="3"/>
      <c r="EY1891" s="3"/>
      <c r="EZ1891" s="3"/>
      <c r="FA1891" s="3"/>
      <c r="FB1891" s="3"/>
      <c r="FC1891" s="3"/>
      <c r="FD1891" s="3"/>
      <c r="FE1891" s="3"/>
      <c r="FF1891" s="3"/>
      <c r="FG1891" s="3"/>
      <c r="FH1891" s="3"/>
      <c r="FI1891" s="3"/>
      <c r="FJ1891" s="3"/>
      <c r="FK1891" s="3"/>
      <c r="FL1891" s="3"/>
      <c r="FM1891" s="3"/>
      <c r="FN1891" s="3"/>
      <c r="FO1891" s="3"/>
      <c r="FP1891" s="3"/>
      <c r="FQ1891" s="3"/>
      <c r="FR1891" s="3"/>
      <c r="FS1891" s="3"/>
      <c r="FT1891" s="3"/>
      <c r="FU1891" s="3"/>
      <c r="FV1891" s="3"/>
      <c r="FW1891" s="3"/>
      <c r="FX1891" s="3"/>
      <c r="FY1891" s="3"/>
      <c r="FZ1891" s="3"/>
      <c r="GA1891" s="3"/>
      <c r="GB1891" s="3"/>
      <c r="GC1891" s="3"/>
      <c r="GD1891" s="3"/>
      <c r="GE1891" s="3"/>
      <c r="GF1891" s="3"/>
      <c r="GG1891" s="3"/>
      <c r="GH1891" s="3"/>
      <c r="GI1891" s="3"/>
      <c r="GJ1891" s="3"/>
      <c r="GK1891" s="3"/>
      <c r="GL1891" s="3"/>
      <c r="GM1891" s="3"/>
      <c r="GN1891" s="3"/>
      <c r="GO1891" s="3"/>
      <c r="GP1891" s="3"/>
      <c r="GQ1891" s="3"/>
      <c r="GR1891" s="3"/>
      <c r="GS1891" s="3"/>
      <c r="GT1891" s="3"/>
      <c r="GU1891" s="3"/>
      <c r="GV1891" s="3"/>
      <c r="GW1891" s="3"/>
      <c r="GX1891" s="3"/>
      <c r="GY1891" s="3"/>
      <c r="GZ1891" s="3"/>
      <c r="HA1891" s="3"/>
      <c r="HB1891" s="3"/>
      <c r="HC1891" s="3"/>
      <c r="HD1891" s="3"/>
      <c r="HE1891" s="3"/>
      <c r="HF1891" s="3"/>
      <c r="HG1891" s="3"/>
      <c r="HH1891" s="3"/>
      <c r="HI1891" s="3"/>
      <c r="HJ1891" s="3"/>
      <c r="HK1891" s="3"/>
      <c r="HL1891" s="3"/>
      <c r="HM1891" s="3"/>
      <c r="HN1891" s="3"/>
      <c r="HO1891" s="3"/>
      <c r="HP1891" s="3"/>
      <c r="HQ1891" s="3"/>
      <c r="HR1891" s="3"/>
      <c r="HS1891" s="3"/>
      <c r="HT1891" s="3"/>
      <c r="HU1891" s="3"/>
      <c r="HV1891" s="3"/>
      <c r="HW1891" s="3"/>
      <c r="HX1891" s="3"/>
      <c r="HY1891" s="3"/>
      <c r="HZ1891" s="3"/>
      <c r="IA1891" s="3"/>
      <c r="IB1891" s="3"/>
      <c r="IC1891" s="3"/>
      <c r="ID1891" s="3"/>
      <c r="IE1891" s="3"/>
      <c r="IF1891" s="3"/>
      <c r="IG1891" s="3"/>
      <c r="IH1891" s="3"/>
      <c r="II1891" s="3"/>
      <c r="IJ1891" s="3"/>
      <c r="IK1891" s="3"/>
      <c r="IL1891" s="3"/>
      <c r="IM1891" s="3"/>
      <c r="IN1891" s="3"/>
      <c r="IO1891" s="3"/>
      <c r="IP1891" s="3"/>
      <c r="IQ1891" s="3"/>
      <c r="IR1891" s="3"/>
      <c r="IS1891" s="3"/>
      <c r="IT1891" s="3"/>
      <c r="IU1891" s="3"/>
      <c r="IV1891" s="3"/>
      <c r="IW1891" s="3"/>
      <c r="IX1891" s="3"/>
      <c r="IY1891" s="3"/>
      <c r="IZ1891" s="3"/>
      <c r="JA1891" s="3"/>
      <c r="JB1891" s="3"/>
      <c r="JC1891" s="3"/>
      <c r="JD1891" s="3"/>
      <c r="JE1891" s="3"/>
      <c r="JF1891" s="3"/>
      <c r="JG1891" s="3"/>
      <c r="JH1891" s="3"/>
      <c r="JI1891" s="3"/>
      <c r="JJ1891" s="3"/>
      <c r="JK1891" s="3"/>
      <c r="JL1891" s="3"/>
      <c r="JM1891" s="3"/>
      <c r="JN1891" s="3"/>
      <c r="JO1891" s="3"/>
      <c r="JP1891" s="3"/>
      <c r="JQ1891" s="3"/>
      <c r="JR1891" s="3"/>
      <c r="JS1891" s="3"/>
      <c r="JT1891" s="3"/>
      <c r="JU1891" s="3"/>
      <c r="JV1891" s="3"/>
      <c r="JW1891" s="3"/>
      <c r="JX1891" s="3"/>
      <c r="JY1891" s="3"/>
      <c r="JZ1891" s="3"/>
      <c r="KA1891" s="3"/>
      <c r="KB1891" s="3"/>
      <c r="KC1891" s="3"/>
      <c r="KD1891" s="3"/>
      <c r="KE1891" s="3"/>
      <c r="KF1891" s="3"/>
      <c r="KG1891" s="3"/>
      <c r="KH1891" s="3"/>
      <c r="KI1891" s="3"/>
      <c r="KJ1891" s="3"/>
      <c r="KK1891" s="3"/>
      <c r="KL1891" s="3"/>
      <c r="KM1891" s="3"/>
      <c r="KN1891" s="3"/>
      <c r="KO1891" s="3"/>
      <c r="KP1891" s="3"/>
      <c r="KQ1891" s="3"/>
      <c r="KR1891" s="3"/>
      <c r="KS1891" s="3"/>
      <c r="KT1891" s="3"/>
      <c r="KU1891" s="3"/>
      <c r="KV1891" s="3"/>
      <c r="KW1891" s="3"/>
      <c r="KX1891" s="3"/>
      <c r="KY1891" s="3"/>
      <c r="KZ1891" s="3"/>
      <c r="LA1891" s="3"/>
      <c r="LB1891" s="3"/>
      <c r="LC1891" s="3"/>
      <c r="LD1891" s="3"/>
      <c r="LE1891" s="3"/>
    </row>
    <row r="1892" spans="1:317" ht="18" x14ac:dyDescent="0.2">
      <c r="A1892" s="63"/>
      <c r="B1892" s="64"/>
      <c r="C1892" s="64"/>
      <c r="D1892" s="64"/>
      <c r="E1892" s="64"/>
      <c r="F1892" s="65"/>
      <c r="G1892" s="64"/>
      <c r="H1892" s="64"/>
      <c r="I1892" s="66"/>
      <c r="J1892" s="66"/>
      <c r="K1892" s="65"/>
      <c r="L1892" s="67">
        <f t="shared" si="151"/>
        <v>0</v>
      </c>
      <c r="M1892" s="68">
        <f t="shared" si="152"/>
        <v>0</v>
      </c>
      <c r="N1892" s="68">
        <f t="shared" si="153"/>
        <v>0</v>
      </c>
      <c r="O1892" s="68">
        <f t="shared" si="154"/>
        <v>0</v>
      </c>
      <c r="P1892" s="69" t="s">
        <v>20</v>
      </c>
      <c r="Q1892" s="70" t="str">
        <f t="shared" ca="1" si="150"/>
        <v/>
      </c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C1892" s="3"/>
      <c r="AD1892" s="3"/>
      <c r="AE1892" s="3"/>
      <c r="AF1892" s="3"/>
      <c r="AG1892" s="3"/>
      <c r="AH1892" s="3"/>
      <c r="AI1892" s="3"/>
      <c r="AJ1892" s="3"/>
      <c r="AK1892" s="3"/>
      <c r="AL1892" s="3"/>
      <c r="AM1892" s="3"/>
      <c r="AN1892" s="3"/>
      <c r="AO1892" s="3"/>
      <c r="AP1892" s="3"/>
      <c r="AQ1892" s="3"/>
      <c r="AR1892" s="3"/>
      <c r="AS1892" s="3"/>
      <c r="AT1892" s="3"/>
      <c r="AU1892" s="3"/>
      <c r="AV1892" s="3"/>
      <c r="AW1892" s="3"/>
      <c r="AX1892" s="3"/>
      <c r="AY1892" s="3"/>
      <c r="AZ1892" s="3"/>
      <c r="BA1892" s="3"/>
      <c r="BB1892" s="3"/>
      <c r="BC1892" s="3"/>
      <c r="BD1892" s="3"/>
      <c r="BE1892" s="3"/>
      <c r="BF1892" s="3"/>
      <c r="BG1892" s="3"/>
      <c r="BH1892" s="3"/>
      <c r="BI1892" s="3"/>
      <c r="BJ1892" s="3"/>
      <c r="BK1892" s="3"/>
      <c r="BL1892" s="3"/>
      <c r="BM1892" s="3"/>
      <c r="BN1892" s="3"/>
      <c r="BO1892" s="3"/>
      <c r="BP1892" s="3"/>
      <c r="BQ1892" s="3"/>
      <c r="BR1892" s="3"/>
      <c r="BS1892" s="3"/>
      <c r="BT1892" s="3"/>
      <c r="BU1892" s="3"/>
      <c r="BV1892" s="3"/>
      <c r="BW1892" s="3"/>
      <c r="BX1892" s="3"/>
      <c r="BY1892" s="3"/>
      <c r="BZ1892" s="3"/>
      <c r="CA1892" s="3"/>
      <c r="CB1892" s="3"/>
      <c r="CC1892" s="3"/>
      <c r="CD1892" s="3"/>
      <c r="CE1892" s="3"/>
      <c r="CF1892" s="3"/>
      <c r="CG1892" s="3"/>
      <c r="CH1892" s="3"/>
      <c r="CI1892" s="3"/>
      <c r="CJ1892" s="3"/>
      <c r="CK1892" s="3"/>
      <c r="CL1892" s="3"/>
      <c r="CM1892" s="3"/>
      <c r="CN1892" s="3"/>
      <c r="CO1892" s="3"/>
      <c r="CP1892" s="3"/>
      <c r="CQ1892" s="3"/>
      <c r="CR1892" s="3"/>
      <c r="CS1892" s="3"/>
      <c r="CT1892" s="3"/>
      <c r="CU1892" s="3"/>
      <c r="CV1892" s="3"/>
      <c r="CW1892" s="3"/>
      <c r="CX1892" s="3"/>
      <c r="CY1892" s="3"/>
      <c r="CZ1892" s="3"/>
      <c r="DA1892" s="3"/>
      <c r="DB1892" s="3"/>
      <c r="DC1892" s="3"/>
      <c r="DD1892" s="3"/>
      <c r="DE1892" s="3"/>
      <c r="DF1892" s="3"/>
      <c r="DG1892" s="3"/>
      <c r="DH1892" s="3"/>
      <c r="DI1892" s="3"/>
      <c r="DJ1892" s="3"/>
      <c r="DK1892" s="3"/>
      <c r="DL1892" s="3"/>
      <c r="DM1892" s="3"/>
      <c r="DN1892" s="3"/>
      <c r="DO1892" s="3"/>
      <c r="DP1892" s="3"/>
      <c r="DQ1892" s="3"/>
      <c r="DR1892" s="3"/>
      <c r="DS1892" s="3"/>
      <c r="DT1892" s="3"/>
      <c r="DU1892" s="3"/>
      <c r="DV1892" s="3"/>
      <c r="DW1892" s="3"/>
      <c r="DX1892" s="3"/>
      <c r="DY1892" s="3"/>
      <c r="DZ1892" s="3"/>
      <c r="EA1892" s="3"/>
      <c r="EB1892" s="3"/>
      <c r="EC1892" s="3"/>
      <c r="ED1892" s="3"/>
      <c r="EE1892" s="3"/>
      <c r="EF1892" s="3"/>
      <c r="EG1892" s="3"/>
      <c r="EH1892" s="3"/>
      <c r="EI1892" s="3"/>
      <c r="EJ1892" s="3"/>
      <c r="EK1892" s="3"/>
      <c r="EL1892" s="3"/>
      <c r="EM1892" s="3"/>
      <c r="EN1892" s="3"/>
      <c r="EO1892" s="3"/>
      <c r="EP1892" s="3"/>
      <c r="EQ1892" s="3"/>
      <c r="ER1892" s="3"/>
      <c r="ES1892" s="3"/>
      <c r="ET1892" s="3"/>
      <c r="EU1892" s="3"/>
      <c r="EV1892" s="3"/>
      <c r="EW1892" s="3"/>
      <c r="EX1892" s="3"/>
      <c r="EY1892" s="3"/>
      <c r="EZ1892" s="3"/>
      <c r="FA1892" s="3"/>
      <c r="FB1892" s="3"/>
      <c r="FC1892" s="3"/>
      <c r="FD1892" s="3"/>
      <c r="FE1892" s="3"/>
      <c r="FF1892" s="3"/>
      <c r="FG1892" s="3"/>
      <c r="FH1892" s="3"/>
      <c r="FI1892" s="3"/>
      <c r="FJ1892" s="3"/>
      <c r="FK1892" s="3"/>
      <c r="FL1892" s="3"/>
      <c r="FM1892" s="3"/>
      <c r="FN1892" s="3"/>
      <c r="FO1892" s="3"/>
      <c r="FP1892" s="3"/>
      <c r="FQ1892" s="3"/>
      <c r="FR1892" s="3"/>
      <c r="FS1892" s="3"/>
      <c r="FT1892" s="3"/>
      <c r="FU1892" s="3"/>
      <c r="FV1892" s="3"/>
      <c r="FW1892" s="3"/>
      <c r="FX1892" s="3"/>
      <c r="FY1892" s="3"/>
      <c r="FZ1892" s="3"/>
      <c r="GA1892" s="3"/>
      <c r="GB1892" s="3"/>
      <c r="GC1892" s="3"/>
      <c r="GD1892" s="3"/>
      <c r="GE1892" s="3"/>
      <c r="GF1892" s="3"/>
      <c r="GG1892" s="3"/>
      <c r="GH1892" s="3"/>
      <c r="GI1892" s="3"/>
      <c r="GJ1892" s="3"/>
      <c r="GK1892" s="3"/>
      <c r="GL1892" s="3"/>
      <c r="GM1892" s="3"/>
      <c r="GN1892" s="3"/>
      <c r="GO1892" s="3"/>
      <c r="GP1892" s="3"/>
      <c r="GQ1892" s="3"/>
      <c r="GR1892" s="3"/>
      <c r="GS1892" s="3"/>
      <c r="GT1892" s="3"/>
      <c r="GU1892" s="3"/>
      <c r="GV1892" s="3"/>
      <c r="GW1892" s="3"/>
      <c r="GX1892" s="3"/>
      <c r="GY1892" s="3"/>
      <c r="GZ1892" s="3"/>
      <c r="HA1892" s="3"/>
      <c r="HB1892" s="3"/>
      <c r="HC1892" s="3"/>
      <c r="HD1892" s="3"/>
      <c r="HE1892" s="3"/>
      <c r="HF1892" s="3"/>
      <c r="HG1892" s="3"/>
      <c r="HH1892" s="3"/>
      <c r="HI1892" s="3"/>
      <c r="HJ1892" s="3"/>
      <c r="HK1892" s="3"/>
      <c r="HL1892" s="3"/>
      <c r="HM1892" s="3"/>
      <c r="HN1892" s="3"/>
      <c r="HO1892" s="3"/>
      <c r="HP1892" s="3"/>
      <c r="HQ1892" s="3"/>
      <c r="HR1892" s="3"/>
      <c r="HS1892" s="3"/>
      <c r="HT1892" s="3"/>
      <c r="HU1892" s="3"/>
      <c r="HV1892" s="3"/>
      <c r="HW1892" s="3"/>
      <c r="HX1892" s="3"/>
      <c r="HY1892" s="3"/>
      <c r="HZ1892" s="3"/>
      <c r="IA1892" s="3"/>
      <c r="IB1892" s="3"/>
      <c r="IC1892" s="3"/>
      <c r="ID1892" s="3"/>
      <c r="IE1892" s="3"/>
      <c r="IF1892" s="3"/>
      <c r="IG1892" s="3"/>
      <c r="IH1892" s="3"/>
      <c r="II1892" s="3"/>
      <c r="IJ1892" s="3"/>
      <c r="IK1892" s="3"/>
      <c r="IL1892" s="3"/>
      <c r="IM1892" s="3"/>
      <c r="IN1892" s="3"/>
      <c r="IO1892" s="3"/>
      <c r="IP1892" s="3"/>
      <c r="IQ1892" s="3"/>
      <c r="IR1892" s="3"/>
      <c r="IS1892" s="3"/>
      <c r="IT1892" s="3"/>
      <c r="IU1892" s="3"/>
      <c r="IV1892" s="3"/>
      <c r="IW1892" s="3"/>
      <c r="IX1892" s="3"/>
      <c r="IY1892" s="3"/>
      <c r="IZ1892" s="3"/>
      <c r="JA1892" s="3"/>
      <c r="JB1892" s="3"/>
      <c r="JC1892" s="3"/>
      <c r="JD1892" s="3"/>
      <c r="JE1892" s="3"/>
      <c r="JF1892" s="3"/>
      <c r="JG1892" s="3"/>
      <c r="JH1892" s="3"/>
      <c r="JI1892" s="3"/>
      <c r="JJ1892" s="3"/>
      <c r="JK1892" s="3"/>
      <c r="JL1892" s="3"/>
      <c r="JM1892" s="3"/>
      <c r="JN1892" s="3"/>
      <c r="JO1892" s="3"/>
      <c r="JP1892" s="3"/>
      <c r="JQ1892" s="3"/>
      <c r="JR1892" s="3"/>
      <c r="JS1892" s="3"/>
      <c r="JT1892" s="3"/>
      <c r="JU1892" s="3"/>
      <c r="JV1892" s="3"/>
      <c r="JW1892" s="3"/>
      <c r="JX1892" s="3"/>
      <c r="JY1892" s="3"/>
      <c r="JZ1892" s="3"/>
      <c r="KA1892" s="3"/>
      <c r="KB1892" s="3"/>
      <c r="KC1892" s="3"/>
      <c r="KD1892" s="3"/>
      <c r="KE1892" s="3"/>
      <c r="KF1892" s="3"/>
      <c r="KG1892" s="3"/>
      <c r="KH1892" s="3"/>
      <c r="KI1892" s="3"/>
      <c r="KJ1892" s="3"/>
      <c r="KK1892" s="3"/>
      <c r="KL1892" s="3"/>
      <c r="KM1892" s="3"/>
      <c r="KN1892" s="3"/>
      <c r="KO1892" s="3"/>
      <c r="KP1892" s="3"/>
      <c r="KQ1892" s="3"/>
      <c r="KR1892" s="3"/>
      <c r="KS1892" s="3"/>
      <c r="KT1892" s="3"/>
      <c r="KU1892" s="3"/>
      <c r="KV1892" s="3"/>
      <c r="KW1892" s="3"/>
      <c r="KX1892" s="3"/>
      <c r="KY1892" s="3"/>
      <c r="KZ1892" s="3"/>
      <c r="LA1892" s="3"/>
      <c r="LB1892" s="3"/>
      <c r="LC1892" s="3"/>
      <c r="LD1892" s="3"/>
      <c r="LE1892" s="3"/>
    </row>
    <row r="1893" spans="1:317" ht="18" x14ac:dyDescent="0.2">
      <c r="A1893" s="63"/>
      <c r="B1893" s="64"/>
      <c r="C1893" s="64"/>
      <c r="D1893" s="64"/>
      <c r="E1893" s="64"/>
      <c r="F1893" s="65"/>
      <c r="G1893" s="64"/>
      <c r="H1893" s="64"/>
      <c r="I1893" s="66"/>
      <c r="J1893" s="66"/>
      <c r="K1893" s="65"/>
      <c r="L1893" s="67">
        <f t="shared" si="151"/>
        <v>0</v>
      </c>
      <c r="M1893" s="68">
        <f t="shared" si="152"/>
        <v>0</v>
      </c>
      <c r="N1893" s="68">
        <f t="shared" si="153"/>
        <v>0</v>
      </c>
      <c r="O1893" s="68">
        <f t="shared" si="154"/>
        <v>0</v>
      </c>
      <c r="P1893" s="69" t="s">
        <v>20</v>
      </c>
      <c r="Q1893" s="70" t="str">
        <f t="shared" ca="1" si="150"/>
        <v/>
      </c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C1893" s="3"/>
      <c r="AD1893" s="3"/>
      <c r="AE1893" s="3"/>
      <c r="AF1893" s="3"/>
      <c r="AG1893" s="3"/>
      <c r="AH1893" s="3"/>
      <c r="AI1893" s="3"/>
      <c r="AJ1893" s="3"/>
      <c r="AK1893" s="3"/>
      <c r="AL1893" s="3"/>
      <c r="AM1893" s="3"/>
      <c r="AN1893" s="3"/>
      <c r="AO1893" s="3"/>
      <c r="AP1893" s="3"/>
      <c r="AQ1893" s="3"/>
      <c r="AR1893" s="3"/>
      <c r="AS1893" s="3"/>
      <c r="AT1893" s="3"/>
      <c r="AU1893" s="3"/>
      <c r="AV1893" s="3"/>
      <c r="AW1893" s="3"/>
      <c r="AX1893" s="3"/>
      <c r="AY1893" s="3"/>
      <c r="AZ1893" s="3"/>
      <c r="BA1893" s="3"/>
      <c r="BB1893" s="3"/>
      <c r="BC1893" s="3"/>
      <c r="BD1893" s="3"/>
      <c r="BE1893" s="3"/>
      <c r="BF1893" s="3"/>
      <c r="BG1893" s="3"/>
      <c r="BH1893" s="3"/>
      <c r="BI1893" s="3"/>
      <c r="BJ1893" s="3"/>
      <c r="BK1893" s="3"/>
      <c r="BL1893" s="3"/>
      <c r="BM1893" s="3"/>
      <c r="BN1893" s="3"/>
      <c r="BO1893" s="3"/>
      <c r="BP1893" s="3"/>
      <c r="BQ1893" s="3"/>
      <c r="BR1893" s="3"/>
      <c r="BS1893" s="3"/>
      <c r="BT1893" s="3"/>
      <c r="BU1893" s="3"/>
      <c r="BV1893" s="3"/>
      <c r="BW1893" s="3"/>
      <c r="BX1893" s="3"/>
      <c r="BY1893" s="3"/>
      <c r="BZ1893" s="3"/>
      <c r="CA1893" s="3"/>
      <c r="CB1893" s="3"/>
      <c r="CC1893" s="3"/>
      <c r="CD1893" s="3"/>
      <c r="CE1893" s="3"/>
      <c r="CF1893" s="3"/>
      <c r="CG1893" s="3"/>
      <c r="CH1893" s="3"/>
      <c r="CI1893" s="3"/>
      <c r="CJ1893" s="3"/>
      <c r="CK1893" s="3"/>
      <c r="CL1893" s="3"/>
      <c r="CM1893" s="3"/>
      <c r="CN1893" s="3"/>
      <c r="CO1893" s="3"/>
      <c r="CP1893" s="3"/>
      <c r="CQ1893" s="3"/>
      <c r="CR1893" s="3"/>
      <c r="CS1893" s="3"/>
      <c r="CT1893" s="3"/>
      <c r="CU1893" s="3"/>
      <c r="CV1893" s="3"/>
      <c r="CW1893" s="3"/>
      <c r="CX1893" s="3"/>
      <c r="CY1893" s="3"/>
      <c r="CZ1893" s="3"/>
      <c r="DA1893" s="3"/>
      <c r="DB1893" s="3"/>
      <c r="DC1893" s="3"/>
      <c r="DD1893" s="3"/>
      <c r="DE1893" s="3"/>
      <c r="DF1893" s="3"/>
      <c r="DG1893" s="3"/>
      <c r="DH1893" s="3"/>
      <c r="DI1893" s="3"/>
      <c r="DJ1893" s="3"/>
      <c r="DK1893" s="3"/>
      <c r="DL1893" s="3"/>
      <c r="DM1893" s="3"/>
      <c r="DN1893" s="3"/>
      <c r="DO1893" s="3"/>
      <c r="DP1893" s="3"/>
      <c r="DQ1893" s="3"/>
      <c r="DR1893" s="3"/>
      <c r="DS1893" s="3"/>
      <c r="DT1893" s="3"/>
      <c r="DU1893" s="3"/>
      <c r="DV1893" s="3"/>
      <c r="DW1893" s="3"/>
      <c r="DX1893" s="3"/>
      <c r="DY1893" s="3"/>
      <c r="DZ1893" s="3"/>
      <c r="EA1893" s="3"/>
      <c r="EB1893" s="3"/>
      <c r="EC1893" s="3"/>
      <c r="ED1893" s="3"/>
      <c r="EE1893" s="3"/>
      <c r="EF1893" s="3"/>
      <c r="EG1893" s="3"/>
      <c r="EH1893" s="3"/>
      <c r="EI1893" s="3"/>
      <c r="EJ1893" s="3"/>
      <c r="EK1893" s="3"/>
      <c r="EL1893" s="3"/>
      <c r="EM1893" s="3"/>
      <c r="EN1893" s="3"/>
      <c r="EO1893" s="3"/>
      <c r="EP1893" s="3"/>
      <c r="EQ1893" s="3"/>
      <c r="ER1893" s="3"/>
      <c r="ES1893" s="3"/>
      <c r="ET1893" s="3"/>
      <c r="EU1893" s="3"/>
      <c r="EV1893" s="3"/>
      <c r="EW1893" s="3"/>
      <c r="EX1893" s="3"/>
      <c r="EY1893" s="3"/>
      <c r="EZ1893" s="3"/>
      <c r="FA1893" s="3"/>
      <c r="FB1893" s="3"/>
      <c r="FC1893" s="3"/>
      <c r="FD1893" s="3"/>
      <c r="FE1893" s="3"/>
      <c r="FF1893" s="3"/>
      <c r="FG1893" s="3"/>
      <c r="FH1893" s="3"/>
      <c r="FI1893" s="3"/>
      <c r="FJ1893" s="3"/>
      <c r="FK1893" s="3"/>
      <c r="FL1893" s="3"/>
      <c r="FM1893" s="3"/>
      <c r="FN1893" s="3"/>
      <c r="FO1893" s="3"/>
      <c r="FP1893" s="3"/>
      <c r="FQ1893" s="3"/>
      <c r="FR1893" s="3"/>
      <c r="FS1893" s="3"/>
      <c r="FT1893" s="3"/>
      <c r="FU1893" s="3"/>
      <c r="FV1893" s="3"/>
      <c r="FW1893" s="3"/>
      <c r="FX1893" s="3"/>
      <c r="FY1893" s="3"/>
      <c r="FZ1893" s="3"/>
      <c r="GA1893" s="3"/>
      <c r="GB1893" s="3"/>
      <c r="GC1893" s="3"/>
      <c r="GD1893" s="3"/>
      <c r="GE1893" s="3"/>
      <c r="GF1893" s="3"/>
      <c r="GG1893" s="3"/>
      <c r="GH1893" s="3"/>
      <c r="GI1893" s="3"/>
      <c r="GJ1893" s="3"/>
      <c r="GK1893" s="3"/>
      <c r="GL1893" s="3"/>
      <c r="GM1893" s="3"/>
      <c r="GN1893" s="3"/>
      <c r="GO1893" s="3"/>
      <c r="GP1893" s="3"/>
      <c r="GQ1893" s="3"/>
      <c r="GR1893" s="3"/>
      <c r="GS1893" s="3"/>
      <c r="GT1893" s="3"/>
      <c r="GU1893" s="3"/>
      <c r="GV1893" s="3"/>
      <c r="GW1893" s="3"/>
      <c r="GX1893" s="3"/>
      <c r="GY1893" s="3"/>
      <c r="GZ1893" s="3"/>
      <c r="HA1893" s="3"/>
      <c r="HB1893" s="3"/>
      <c r="HC1893" s="3"/>
      <c r="HD1893" s="3"/>
      <c r="HE1893" s="3"/>
      <c r="HF1893" s="3"/>
      <c r="HG1893" s="3"/>
      <c r="HH1893" s="3"/>
      <c r="HI1893" s="3"/>
      <c r="HJ1893" s="3"/>
      <c r="HK1893" s="3"/>
      <c r="HL1893" s="3"/>
      <c r="HM1893" s="3"/>
      <c r="HN1893" s="3"/>
      <c r="HO1893" s="3"/>
      <c r="HP1893" s="3"/>
      <c r="HQ1893" s="3"/>
      <c r="HR1893" s="3"/>
      <c r="HS1893" s="3"/>
      <c r="HT1893" s="3"/>
      <c r="HU1893" s="3"/>
      <c r="HV1893" s="3"/>
      <c r="HW1893" s="3"/>
      <c r="HX1893" s="3"/>
      <c r="HY1893" s="3"/>
      <c r="HZ1893" s="3"/>
      <c r="IA1893" s="3"/>
      <c r="IB1893" s="3"/>
      <c r="IC1893" s="3"/>
      <c r="ID1893" s="3"/>
      <c r="IE1893" s="3"/>
      <c r="IF1893" s="3"/>
      <c r="IG1893" s="3"/>
      <c r="IH1893" s="3"/>
      <c r="II1893" s="3"/>
      <c r="IJ1893" s="3"/>
      <c r="IK1893" s="3"/>
      <c r="IL1893" s="3"/>
      <c r="IM1893" s="3"/>
      <c r="IN1893" s="3"/>
      <c r="IO1893" s="3"/>
      <c r="IP1893" s="3"/>
      <c r="IQ1893" s="3"/>
      <c r="IR1893" s="3"/>
      <c r="IS1893" s="3"/>
      <c r="IT1893" s="3"/>
      <c r="IU1893" s="3"/>
      <c r="IV1893" s="3"/>
      <c r="IW1893" s="3"/>
      <c r="IX1893" s="3"/>
      <c r="IY1893" s="3"/>
      <c r="IZ1893" s="3"/>
      <c r="JA1893" s="3"/>
      <c r="JB1893" s="3"/>
      <c r="JC1893" s="3"/>
      <c r="JD1893" s="3"/>
      <c r="JE1893" s="3"/>
      <c r="JF1893" s="3"/>
      <c r="JG1893" s="3"/>
      <c r="JH1893" s="3"/>
      <c r="JI1893" s="3"/>
      <c r="JJ1893" s="3"/>
      <c r="JK1893" s="3"/>
      <c r="JL1893" s="3"/>
      <c r="JM1893" s="3"/>
      <c r="JN1893" s="3"/>
      <c r="JO1893" s="3"/>
      <c r="JP1893" s="3"/>
      <c r="JQ1893" s="3"/>
      <c r="JR1893" s="3"/>
      <c r="JS1893" s="3"/>
      <c r="JT1893" s="3"/>
      <c r="JU1893" s="3"/>
      <c r="JV1893" s="3"/>
      <c r="JW1893" s="3"/>
      <c r="JX1893" s="3"/>
      <c r="JY1893" s="3"/>
      <c r="JZ1893" s="3"/>
      <c r="KA1893" s="3"/>
      <c r="KB1893" s="3"/>
      <c r="KC1893" s="3"/>
      <c r="KD1893" s="3"/>
      <c r="KE1893" s="3"/>
      <c r="KF1893" s="3"/>
      <c r="KG1893" s="3"/>
      <c r="KH1893" s="3"/>
      <c r="KI1893" s="3"/>
      <c r="KJ1893" s="3"/>
      <c r="KK1893" s="3"/>
      <c r="KL1893" s="3"/>
      <c r="KM1893" s="3"/>
      <c r="KN1893" s="3"/>
      <c r="KO1893" s="3"/>
      <c r="KP1893" s="3"/>
      <c r="KQ1893" s="3"/>
      <c r="KR1893" s="3"/>
      <c r="KS1893" s="3"/>
      <c r="KT1893" s="3"/>
      <c r="KU1893" s="3"/>
      <c r="KV1893" s="3"/>
      <c r="KW1893" s="3"/>
      <c r="KX1893" s="3"/>
      <c r="KY1893" s="3"/>
      <c r="KZ1893" s="3"/>
      <c r="LA1893" s="3"/>
      <c r="LB1893" s="3"/>
      <c r="LC1893" s="3"/>
      <c r="LD1893" s="3"/>
      <c r="LE1893" s="3"/>
    </row>
    <row r="1894" spans="1:317" ht="18" x14ac:dyDescent="0.2">
      <c r="A1894" s="63"/>
      <c r="B1894" s="64"/>
      <c r="C1894" s="64"/>
      <c r="D1894" s="64"/>
      <c r="E1894" s="64"/>
      <c r="F1894" s="65"/>
      <c r="G1894" s="64"/>
      <c r="H1894" s="64"/>
      <c r="I1894" s="66"/>
      <c r="J1894" s="66"/>
      <c r="K1894" s="65"/>
      <c r="L1894" s="67">
        <f t="shared" si="151"/>
        <v>0</v>
      </c>
      <c r="M1894" s="68">
        <f t="shared" si="152"/>
        <v>0</v>
      </c>
      <c r="N1894" s="68">
        <f t="shared" si="153"/>
        <v>0</v>
      </c>
      <c r="O1894" s="68">
        <f t="shared" si="154"/>
        <v>0</v>
      </c>
      <c r="P1894" s="69" t="s">
        <v>20</v>
      </c>
      <c r="Q1894" s="70" t="str">
        <f t="shared" ca="1" si="150"/>
        <v/>
      </c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C1894" s="3"/>
      <c r="AD1894" s="3"/>
      <c r="AE1894" s="3"/>
      <c r="AF1894" s="3"/>
      <c r="AG1894" s="3"/>
      <c r="AH1894" s="3"/>
      <c r="AI1894" s="3"/>
      <c r="AJ1894" s="3"/>
      <c r="AK1894" s="3"/>
      <c r="AL1894" s="3"/>
      <c r="AM1894" s="3"/>
      <c r="AN1894" s="3"/>
      <c r="AO1894" s="3"/>
      <c r="AP1894" s="3"/>
      <c r="AQ1894" s="3"/>
      <c r="AR1894" s="3"/>
      <c r="AS1894" s="3"/>
      <c r="AT1894" s="3"/>
      <c r="AU1894" s="3"/>
      <c r="AV1894" s="3"/>
      <c r="AW1894" s="3"/>
      <c r="AX1894" s="3"/>
      <c r="AY1894" s="3"/>
      <c r="AZ1894" s="3"/>
      <c r="BA1894" s="3"/>
      <c r="BB1894" s="3"/>
      <c r="BC1894" s="3"/>
      <c r="BD1894" s="3"/>
      <c r="BE1894" s="3"/>
      <c r="BF1894" s="3"/>
      <c r="BG1894" s="3"/>
      <c r="BH1894" s="3"/>
      <c r="BI1894" s="3"/>
      <c r="BJ1894" s="3"/>
      <c r="BK1894" s="3"/>
      <c r="BL1894" s="3"/>
      <c r="BM1894" s="3"/>
      <c r="BN1894" s="3"/>
      <c r="BO1894" s="3"/>
      <c r="BP1894" s="3"/>
      <c r="BQ1894" s="3"/>
      <c r="BR1894" s="3"/>
      <c r="BS1894" s="3"/>
      <c r="BT1894" s="3"/>
      <c r="BU1894" s="3"/>
      <c r="BV1894" s="3"/>
      <c r="BW1894" s="3"/>
      <c r="BX1894" s="3"/>
      <c r="BY1894" s="3"/>
      <c r="BZ1894" s="3"/>
      <c r="CA1894" s="3"/>
      <c r="CB1894" s="3"/>
      <c r="CC1894" s="3"/>
      <c r="CD1894" s="3"/>
      <c r="CE1894" s="3"/>
      <c r="CF1894" s="3"/>
      <c r="CG1894" s="3"/>
      <c r="CH1894" s="3"/>
      <c r="CI1894" s="3"/>
      <c r="CJ1894" s="3"/>
      <c r="CK1894" s="3"/>
      <c r="CL1894" s="3"/>
      <c r="CM1894" s="3"/>
      <c r="CN1894" s="3"/>
      <c r="CO1894" s="3"/>
      <c r="CP1894" s="3"/>
      <c r="CQ1894" s="3"/>
      <c r="CR1894" s="3"/>
      <c r="CS1894" s="3"/>
      <c r="CT1894" s="3"/>
      <c r="CU1894" s="3"/>
      <c r="CV1894" s="3"/>
      <c r="CW1894" s="3"/>
      <c r="CX1894" s="3"/>
      <c r="CY1894" s="3"/>
      <c r="CZ1894" s="3"/>
      <c r="DA1894" s="3"/>
      <c r="DB1894" s="3"/>
      <c r="DC1894" s="3"/>
      <c r="DD1894" s="3"/>
      <c r="DE1894" s="3"/>
      <c r="DF1894" s="3"/>
      <c r="DG1894" s="3"/>
      <c r="DH1894" s="3"/>
      <c r="DI1894" s="3"/>
      <c r="DJ1894" s="3"/>
      <c r="DK1894" s="3"/>
      <c r="DL1894" s="3"/>
      <c r="DM1894" s="3"/>
      <c r="DN1894" s="3"/>
      <c r="DO1894" s="3"/>
      <c r="DP1894" s="3"/>
      <c r="DQ1894" s="3"/>
      <c r="DR1894" s="3"/>
      <c r="DS1894" s="3"/>
      <c r="DT1894" s="3"/>
      <c r="DU1894" s="3"/>
      <c r="DV1894" s="3"/>
      <c r="DW1894" s="3"/>
      <c r="DX1894" s="3"/>
      <c r="DY1894" s="3"/>
      <c r="DZ1894" s="3"/>
      <c r="EA1894" s="3"/>
      <c r="EB1894" s="3"/>
      <c r="EC1894" s="3"/>
      <c r="ED1894" s="3"/>
      <c r="EE1894" s="3"/>
      <c r="EF1894" s="3"/>
      <c r="EG1894" s="3"/>
      <c r="EH1894" s="3"/>
      <c r="EI1894" s="3"/>
      <c r="EJ1894" s="3"/>
      <c r="EK1894" s="3"/>
      <c r="EL1894" s="3"/>
      <c r="EM1894" s="3"/>
      <c r="EN1894" s="3"/>
      <c r="EO1894" s="3"/>
      <c r="EP1894" s="3"/>
      <c r="EQ1894" s="3"/>
      <c r="ER1894" s="3"/>
      <c r="ES1894" s="3"/>
      <c r="ET1894" s="3"/>
      <c r="EU1894" s="3"/>
      <c r="EV1894" s="3"/>
      <c r="EW1894" s="3"/>
      <c r="EX1894" s="3"/>
      <c r="EY1894" s="3"/>
      <c r="EZ1894" s="3"/>
      <c r="FA1894" s="3"/>
      <c r="FB1894" s="3"/>
      <c r="FC1894" s="3"/>
      <c r="FD1894" s="3"/>
      <c r="FE1894" s="3"/>
      <c r="FF1894" s="3"/>
      <c r="FG1894" s="3"/>
      <c r="FH1894" s="3"/>
      <c r="FI1894" s="3"/>
      <c r="FJ1894" s="3"/>
      <c r="FK1894" s="3"/>
      <c r="FL1894" s="3"/>
      <c r="FM1894" s="3"/>
      <c r="FN1894" s="3"/>
      <c r="FO1894" s="3"/>
      <c r="FP1894" s="3"/>
      <c r="FQ1894" s="3"/>
      <c r="FR1894" s="3"/>
      <c r="FS1894" s="3"/>
      <c r="FT1894" s="3"/>
      <c r="FU1894" s="3"/>
      <c r="FV1894" s="3"/>
      <c r="FW1894" s="3"/>
      <c r="FX1894" s="3"/>
      <c r="FY1894" s="3"/>
      <c r="FZ1894" s="3"/>
      <c r="GA1894" s="3"/>
      <c r="GB1894" s="3"/>
      <c r="GC1894" s="3"/>
      <c r="GD1894" s="3"/>
      <c r="GE1894" s="3"/>
      <c r="GF1894" s="3"/>
      <c r="GG1894" s="3"/>
      <c r="GH1894" s="3"/>
      <c r="GI1894" s="3"/>
      <c r="GJ1894" s="3"/>
      <c r="GK1894" s="3"/>
      <c r="GL1894" s="3"/>
      <c r="GM1894" s="3"/>
      <c r="GN1894" s="3"/>
      <c r="GO1894" s="3"/>
      <c r="GP1894" s="3"/>
      <c r="GQ1894" s="3"/>
      <c r="GR1894" s="3"/>
      <c r="GS1894" s="3"/>
      <c r="GT1894" s="3"/>
      <c r="GU1894" s="3"/>
      <c r="GV1894" s="3"/>
      <c r="GW1894" s="3"/>
      <c r="GX1894" s="3"/>
      <c r="GY1894" s="3"/>
      <c r="GZ1894" s="3"/>
      <c r="HA1894" s="3"/>
      <c r="HB1894" s="3"/>
      <c r="HC1894" s="3"/>
      <c r="HD1894" s="3"/>
      <c r="HE1894" s="3"/>
      <c r="HF1894" s="3"/>
      <c r="HG1894" s="3"/>
      <c r="HH1894" s="3"/>
      <c r="HI1894" s="3"/>
      <c r="HJ1894" s="3"/>
      <c r="HK1894" s="3"/>
      <c r="HL1894" s="3"/>
      <c r="HM1894" s="3"/>
      <c r="HN1894" s="3"/>
      <c r="HO1894" s="3"/>
      <c r="HP1894" s="3"/>
      <c r="HQ1894" s="3"/>
      <c r="HR1894" s="3"/>
      <c r="HS1894" s="3"/>
      <c r="HT1894" s="3"/>
      <c r="HU1894" s="3"/>
      <c r="HV1894" s="3"/>
      <c r="HW1894" s="3"/>
      <c r="HX1894" s="3"/>
      <c r="HY1894" s="3"/>
      <c r="HZ1894" s="3"/>
      <c r="IA1894" s="3"/>
      <c r="IB1894" s="3"/>
      <c r="IC1894" s="3"/>
      <c r="ID1894" s="3"/>
      <c r="IE1894" s="3"/>
      <c r="IF1894" s="3"/>
      <c r="IG1894" s="3"/>
      <c r="IH1894" s="3"/>
      <c r="II1894" s="3"/>
      <c r="IJ1894" s="3"/>
      <c r="IK1894" s="3"/>
      <c r="IL1894" s="3"/>
      <c r="IM1894" s="3"/>
      <c r="IN1894" s="3"/>
      <c r="IO1894" s="3"/>
      <c r="IP1894" s="3"/>
      <c r="IQ1894" s="3"/>
      <c r="IR1894" s="3"/>
      <c r="IS1894" s="3"/>
      <c r="IT1894" s="3"/>
      <c r="IU1894" s="3"/>
      <c r="IV1894" s="3"/>
      <c r="IW1894" s="3"/>
      <c r="IX1894" s="3"/>
      <c r="IY1894" s="3"/>
      <c r="IZ1894" s="3"/>
      <c r="JA1894" s="3"/>
      <c r="JB1894" s="3"/>
      <c r="JC1894" s="3"/>
      <c r="JD1894" s="3"/>
      <c r="JE1894" s="3"/>
      <c r="JF1894" s="3"/>
      <c r="JG1894" s="3"/>
      <c r="JH1894" s="3"/>
      <c r="JI1894" s="3"/>
      <c r="JJ1894" s="3"/>
      <c r="JK1894" s="3"/>
      <c r="JL1894" s="3"/>
      <c r="JM1894" s="3"/>
      <c r="JN1894" s="3"/>
      <c r="JO1894" s="3"/>
      <c r="JP1894" s="3"/>
      <c r="JQ1894" s="3"/>
      <c r="JR1894" s="3"/>
      <c r="JS1894" s="3"/>
      <c r="JT1894" s="3"/>
      <c r="JU1894" s="3"/>
      <c r="JV1894" s="3"/>
      <c r="JW1894" s="3"/>
      <c r="JX1894" s="3"/>
      <c r="JY1894" s="3"/>
      <c r="JZ1894" s="3"/>
      <c r="KA1894" s="3"/>
      <c r="KB1894" s="3"/>
      <c r="KC1894" s="3"/>
      <c r="KD1894" s="3"/>
      <c r="KE1894" s="3"/>
      <c r="KF1894" s="3"/>
      <c r="KG1894" s="3"/>
      <c r="KH1894" s="3"/>
      <c r="KI1894" s="3"/>
      <c r="KJ1894" s="3"/>
      <c r="KK1894" s="3"/>
      <c r="KL1894" s="3"/>
      <c r="KM1894" s="3"/>
      <c r="KN1894" s="3"/>
      <c r="KO1894" s="3"/>
      <c r="KP1894" s="3"/>
      <c r="KQ1894" s="3"/>
      <c r="KR1894" s="3"/>
      <c r="KS1894" s="3"/>
      <c r="KT1894" s="3"/>
      <c r="KU1894" s="3"/>
      <c r="KV1894" s="3"/>
      <c r="KW1894" s="3"/>
      <c r="KX1894" s="3"/>
      <c r="KY1894" s="3"/>
      <c r="KZ1894" s="3"/>
      <c r="LA1894" s="3"/>
      <c r="LB1894" s="3"/>
      <c r="LC1894" s="3"/>
      <c r="LD1894" s="3"/>
      <c r="LE1894" s="3"/>
    </row>
    <row r="1895" spans="1:317" ht="18" x14ac:dyDescent="0.2">
      <c r="A1895" s="63"/>
      <c r="B1895" s="64"/>
      <c r="C1895" s="64"/>
      <c r="D1895" s="64"/>
      <c r="E1895" s="64"/>
      <c r="F1895" s="65"/>
      <c r="G1895" s="64"/>
      <c r="H1895" s="64"/>
      <c r="I1895" s="66"/>
      <c r="J1895" s="66"/>
      <c r="K1895" s="65"/>
      <c r="L1895" s="67">
        <f t="shared" si="151"/>
        <v>0</v>
      </c>
      <c r="M1895" s="68">
        <f t="shared" si="152"/>
        <v>0</v>
      </c>
      <c r="N1895" s="68">
        <f t="shared" si="153"/>
        <v>0</v>
      </c>
      <c r="O1895" s="68">
        <f t="shared" si="154"/>
        <v>0</v>
      </c>
      <c r="P1895" s="69" t="s">
        <v>20</v>
      </c>
      <c r="Q1895" s="70" t="str">
        <f t="shared" ca="1" si="150"/>
        <v/>
      </c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C1895" s="3"/>
      <c r="AD1895" s="3"/>
      <c r="AE1895" s="3"/>
      <c r="AF1895" s="3"/>
      <c r="AG1895" s="3"/>
      <c r="AH1895" s="3"/>
      <c r="AI1895" s="3"/>
      <c r="AJ1895" s="3"/>
      <c r="AK1895" s="3"/>
      <c r="AL1895" s="3"/>
      <c r="AM1895" s="3"/>
      <c r="AN1895" s="3"/>
      <c r="AO1895" s="3"/>
      <c r="AP1895" s="3"/>
      <c r="AQ1895" s="3"/>
      <c r="AR1895" s="3"/>
      <c r="AS1895" s="3"/>
      <c r="AT1895" s="3"/>
      <c r="AU1895" s="3"/>
      <c r="AV1895" s="3"/>
      <c r="AW1895" s="3"/>
      <c r="AX1895" s="3"/>
      <c r="AY1895" s="3"/>
      <c r="AZ1895" s="3"/>
      <c r="BA1895" s="3"/>
      <c r="BB1895" s="3"/>
      <c r="BC1895" s="3"/>
      <c r="BD1895" s="3"/>
      <c r="BE1895" s="3"/>
      <c r="BF1895" s="3"/>
      <c r="BG1895" s="3"/>
      <c r="BH1895" s="3"/>
      <c r="BI1895" s="3"/>
      <c r="BJ1895" s="3"/>
      <c r="BK1895" s="3"/>
      <c r="BL1895" s="3"/>
      <c r="BM1895" s="3"/>
      <c r="BN1895" s="3"/>
      <c r="BO1895" s="3"/>
      <c r="BP1895" s="3"/>
      <c r="BQ1895" s="3"/>
      <c r="BR1895" s="3"/>
      <c r="BS1895" s="3"/>
      <c r="BT1895" s="3"/>
      <c r="BU1895" s="3"/>
      <c r="BV1895" s="3"/>
      <c r="BW1895" s="3"/>
      <c r="BX1895" s="3"/>
      <c r="BY1895" s="3"/>
      <c r="BZ1895" s="3"/>
      <c r="CA1895" s="3"/>
      <c r="CB1895" s="3"/>
      <c r="CC1895" s="3"/>
      <c r="CD1895" s="3"/>
      <c r="CE1895" s="3"/>
      <c r="CF1895" s="3"/>
      <c r="CG1895" s="3"/>
      <c r="CH1895" s="3"/>
      <c r="CI1895" s="3"/>
      <c r="CJ1895" s="3"/>
      <c r="CK1895" s="3"/>
      <c r="CL1895" s="3"/>
      <c r="CM1895" s="3"/>
      <c r="CN1895" s="3"/>
      <c r="CO1895" s="3"/>
      <c r="CP1895" s="3"/>
      <c r="CQ1895" s="3"/>
      <c r="CR1895" s="3"/>
      <c r="CS1895" s="3"/>
      <c r="CT1895" s="3"/>
      <c r="CU1895" s="3"/>
      <c r="CV1895" s="3"/>
      <c r="CW1895" s="3"/>
      <c r="CX1895" s="3"/>
      <c r="CY1895" s="3"/>
      <c r="CZ1895" s="3"/>
      <c r="DA1895" s="3"/>
      <c r="DB1895" s="3"/>
      <c r="DC1895" s="3"/>
      <c r="DD1895" s="3"/>
      <c r="DE1895" s="3"/>
      <c r="DF1895" s="3"/>
      <c r="DG1895" s="3"/>
      <c r="DH1895" s="3"/>
      <c r="DI1895" s="3"/>
      <c r="DJ1895" s="3"/>
      <c r="DK1895" s="3"/>
      <c r="DL1895" s="3"/>
      <c r="DM1895" s="3"/>
      <c r="DN1895" s="3"/>
      <c r="DO1895" s="3"/>
      <c r="DP1895" s="3"/>
      <c r="DQ1895" s="3"/>
      <c r="DR1895" s="3"/>
      <c r="DS1895" s="3"/>
      <c r="DT1895" s="3"/>
      <c r="DU1895" s="3"/>
      <c r="DV1895" s="3"/>
      <c r="DW1895" s="3"/>
      <c r="DX1895" s="3"/>
      <c r="DY1895" s="3"/>
      <c r="DZ1895" s="3"/>
      <c r="EA1895" s="3"/>
      <c r="EB1895" s="3"/>
      <c r="EC1895" s="3"/>
      <c r="ED1895" s="3"/>
      <c r="EE1895" s="3"/>
      <c r="EF1895" s="3"/>
      <c r="EG1895" s="3"/>
      <c r="EH1895" s="3"/>
      <c r="EI1895" s="3"/>
      <c r="EJ1895" s="3"/>
      <c r="EK1895" s="3"/>
      <c r="EL1895" s="3"/>
      <c r="EM1895" s="3"/>
      <c r="EN1895" s="3"/>
      <c r="EO1895" s="3"/>
      <c r="EP1895" s="3"/>
      <c r="EQ1895" s="3"/>
      <c r="ER1895" s="3"/>
      <c r="ES1895" s="3"/>
      <c r="ET1895" s="3"/>
      <c r="EU1895" s="3"/>
      <c r="EV1895" s="3"/>
      <c r="EW1895" s="3"/>
      <c r="EX1895" s="3"/>
      <c r="EY1895" s="3"/>
      <c r="EZ1895" s="3"/>
      <c r="FA1895" s="3"/>
      <c r="FB1895" s="3"/>
      <c r="FC1895" s="3"/>
      <c r="FD1895" s="3"/>
      <c r="FE1895" s="3"/>
      <c r="FF1895" s="3"/>
      <c r="FG1895" s="3"/>
      <c r="FH1895" s="3"/>
      <c r="FI1895" s="3"/>
      <c r="FJ1895" s="3"/>
      <c r="FK1895" s="3"/>
      <c r="FL1895" s="3"/>
      <c r="FM1895" s="3"/>
      <c r="FN1895" s="3"/>
      <c r="FO1895" s="3"/>
      <c r="FP1895" s="3"/>
      <c r="FQ1895" s="3"/>
      <c r="FR1895" s="3"/>
      <c r="FS1895" s="3"/>
      <c r="FT1895" s="3"/>
      <c r="FU1895" s="3"/>
      <c r="FV1895" s="3"/>
      <c r="FW1895" s="3"/>
      <c r="FX1895" s="3"/>
      <c r="FY1895" s="3"/>
      <c r="FZ1895" s="3"/>
      <c r="GA1895" s="3"/>
      <c r="GB1895" s="3"/>
      <c r="GC1895" s="3"/>
      <c r="GD1895" s="3"/>
      <c r="GE1895" s="3"/>
      <c r="GF1895" s="3"/>
      <c r="GG1895" s="3"/>
      <c r="GH1895" s="3"/>
      <c r="GI1895" s="3"/>
      <c r="GJ1895" s="3"/>
      <c r="GK1895" s="3"/>
      <c r="GL1895" s="3"/>
      <c r="GM1895" s="3"/>
      <c r="GN1895" s="3"/>
      <c r="GO1895" s="3"/>
      <c r="GP1895" s="3"/>
      <c r="GQ1895" s="3"/>
      <c r="GR1895" s="3"/>
      <c r="GS1895" s="3"/>
      <c r="GT1895" s="3"/>
      <c r="GU1895" s="3"/>
      <c r="GV1895" s="3"/>
      <c r="GW1895" s="3"/>
      <c r="GX1895" s="3"/>
      <c r="GY1895" s="3"/>
      <c r="GZ1895" s="3"/>
      <c r="HA1895" s="3"/>
      <c r="HB1895" s="3"/>
      <c r="HC1895" s="3"/>
      <c r="HD1895" s="3"/>
      <c r="HE1895" s="3"/>
      <c r="HF1895" s="3"/>
      <c r="HG1895" s="3"/>
      <c r="HH1895" s="3"/>
      <c r="HI1895" s="3"/>
      <c r="HJ1895" s="3"/>
      <c r="HK1895" s="3"/>
      <c r="HL1895" s="3"/>
      <c r="HM1895" s="3"/>
      <c r="HN1895" s="3"/>
      <c r="HO1895" s="3"/>
      <c r="HP1895" s="3"/>
      <c r="HQ1895" s="3"/>
      <c r="HR1895" s="3"/>
      <c r="HS1895" s="3"/>
      <c r="HT1895" s="3"/>
      <c r="HU1895" s="3"/>
      <c r="HV1895" s="3"/>
      <c r="HW1895" s="3"/>
      <c r="HX1895" s="3"/>
      <c r="HY1895" s="3"/>
      <c r="HZ1895" s="3"/>
      <c r="IA1895" s="3"/>
      <c r="IB1895" s="3"/>
      <c r="IC1895" s="3"/>
      <c r="ID1895" s="3"/>
      <c r="IE1895" s="3"/>
      <c r="IF1895" s="3"/>
      <c r="IG1895" s="3"/>
      <c r="IH1895" s="3"/>
      <c r="II1895" s="3"/>
      <c r="IJ1895" s="3"/>
      <c r="IK1895" s="3"/>
      <c r="IL1895" s="3"/>
      <c r="IM1895" s="3"/>
      <c r="IN1895" s="3"/>
      <c r="IO1895" s="3"/>
      <c r="IP1895" s="3"/>
      <c r="IQ1895" s="3"/>
      <c r="IR1895" s="3"/>
      <c r="IS1895" s="3"/>
      <c r="IT1895" s="3"/>
      <c r="IU1895" s="3"/>
      <c r="IV1895" s="3"/>
      <c r="IW1895" s="3"/>
      <c r="IX1895" s="3"/>
      <c r="IY1895" s="3"/>
      <c r="IZ1895" s="3"/>
      <c r="JA1895" s="3"/>
      <c r="JB1895" s="3"/>
      <c r="JC1895" s="3"/>
      <c r="JD1895" s="3"/>
      <c r="JE1895" s="3"/>
      <c r="JF1895" s="3"/>
      <c r="JG1895" s="3"/>
      <c r="JH1895" s="3"/>
      <c r="JI1895" s="3"/>
      <c r="JJ1895" s="3"/>
      <c r="JK1895" s="3"/>
      <c r="JL1895" s="3"/>
      <c r="JM1895" s="3"/>
      <c r="JN1895" s="3"/>
      <c r="JO1895" s="3"/>
      <c r="JP1895" s="3"/>
      <c r="JQ1895" s="3"/>
      <c r="JR1895" s="3"/>
      <c r="JS1895" s="3"/>
      <c r="JT1895" s="3"/>
      <c r="JU1895" s="3"/>
      <c r="JV1895" s="3"/>
      <c r="JW1895" s="3"/>
      <c r="JX1895" s="3"/>
      <c r="JY1895" s="3"/>
      <c r="JZ1895" s="3"/>
      <c r="KA1895" s="3"/>
      <c r="KB1895" s="3"/>
      <c r="KC1895" s="3"/>
      <c r="KD1895" s="3"/>
      <c r="KE1895" s="3"/>
      <c r="KF1895" s="3"/>
      <c r="KG1895" s="3"/>
      <c r="KH1895" s="3"/>
      <c r="KI1895" s="3"/>
      <c r="KJ1895" s="3"/>
      <c r="KK1895" s="3"/>
      <c r="KL1895" s="3"/>
      <c r="KM1895" s="3"/>
      <c r="KN1895" s="3"/>
      <c r="KO1895" s="3"/>
      <c r="KP1895" s="3"/>
      <c r="KQ1895" s="3"/>
      <c r="KR1895" s="3"/>
      <c r="KS1895" s="3"/>
      <c r="KT1895" s="3"/>
      <c r="KU1895" s="3"/>
      <c r="KV1895" s="3"/>
      <c r="KW1895" s="3"/>
      <c r="KX1895" s="3"/>
      <c r="KY1895" s="3"/>
      <c r="KZ1895" s="3"/>
      <c r="LA1895" s="3"/>
      <c r="LB1895" s="3"/>
      <c r="LC1895" s="3"/>
      <c r="LD1895" s="3"/>
      <c r="LE1895" s="3"/>
    </row>
    <row r="1896" spans="1:317" ht="18" x14ac:dyDescent="0.2">
      <c r="A1896" s="63"/>
      <c r="B1896" s="64"/>
      <c r="C1896" s="64"/>
      <c r="D1896" s="64"/>
      <c r="E1896" s="64"/>
      <c r="F1896" s="65"/>
      <c r="G1896" s="64"/>
      <c r="H1896" s="64"/>
      <c r="I1896" s="66"/>
      <c r="J1896" s="66"/>
      <c r="K1896" s="65"/>
      <c r="L1896" s="67">
        <f t="shared" si="151"/>
        <v>0</v>
      </c>
      <c r="M1896" s="68">
        <f t="shared" si="152"/>
        <v>0</v>
      </c>
      <c r="N1896" s="68">
        <f t="shared" si="153"/>
        <v>0</v>
      </c>
      <c r="O1896" s="68">
        <f t="shared" si="154"/>
        <v>0</v>
      </c>
      <c r="P1896" s="69" t="s">
        <v>20</v>
      </c>
      <c r="Q1896" s="70" t="str">
        <f t="shared" ca="1" si="150"/>
        <v/>
      </c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C1896" s="3"/>
      <c r="AD1896" s="3"/>
      <c r="AE1896" s="3"/>
      <c r="AF1896" s="3"/>
      <c r="AG1896" s="3"/>
      <c r="AH1896" s="3"/>
      <c r="AI1896" s="3"/>
      <c r="AJ1896" s="3"/>
      <c r="AK1896" s="3"/>
      <c r="AL1896" s="3"/>
      <c r="AM1896" s="3"/>
      <c r="AN1896" s="3"/>
      <c r="AO1896" s="3"/>
      <c r="AP1896" s="3"/>
      <c r="AQ1896" s="3"/>
      <c r="AR1896" s="3"/>
      <c r="AS1896" s="3"/>
      <c r="AT1896" s="3"/>
      <c r="AU1896" s="3"/>
      <c r="AV1896" s="3"/>
      <c r="AW1896" s="3"/>
      <c r="AX1896" s="3"/>
      <c r="AY1896" s="3"/>
      <c r="AZ1896" s="3"/>
      <c r="BA1896" s="3"/>
      <c r="BB1896" s="3"/>
      <c r="BC1896" s="3"/>
      <c r="BD1896" s="3"/>
      <c r="BE1896" s="3"/>
      <c r="BF1896" s="3"/>
      <c r="BG1896" s="3"/>
      <c r="BH1896" s="3"/>
      <c r="BI1896" s="3"/>
      <c r="BJ1896" s="3"/>
      <c r="BK1896" s="3"/>
      <c r="BL1896" s="3"/>
      <c r="BM1896" s="3"/>
      <c r="BN1896" s="3"/>
      <c r="BO1896" s="3"/>
      <c r="BP1896" s="3"/>
      <c r="BQ1896" s="3"/>
      <c r="BR1896" s="3"/>
      <c r="BS1896" s="3"/>
      <c r="BT1896" s="3"/>
      <c r="BU1896" s="3"/>
      <c r="BV1896" s="3"/>
      <c r="BW1896" s="3"/>
      <c r="BX1896" s="3"/>
      <c r="BY1896" s="3"/>
      <c r="BZ1896" s="3"/>
      <c r="CA1896" s="3"/>
      <c r="CB1896" s="3"/>
      <c r="CC1896" s="3"/>
      <c r="CD1896" s="3"/>
      <c r="CE1896" s="3"/>
      <c r="CF1896" s="3"/>
      <c r="CG1896" s="3"/>
      <c r="CH1896" s="3"/>
      <c r="CI1896" s="3"/>
      <c r="CJ1896" s="3"/>
      <c r="CK1896" s="3"/>
      <c r="CL1896" s="3"/>
      <c r="CM1896" s="3"/>
      <c r="CN1896" s="3"/>
      <c r="CO1896" s="3"/>
      <c r="CP1896" s="3"/>
      <c r="CQ1896" s="3"/>
      <c r="CR1896" s="3"/>
      <c r="CS1896" s="3"/>
      <c r="CT1896" s="3"/>
      <c r="CU1896" s="3"/>
      <c r="CV1896" s="3"/>
      <c r="CW1896" s="3"/>
      <c r="CX1896" s="3"/>
      <c r="CY1896" s="3"/>
      <c r="CZ1896" s="3"/>
      <c r="DA1896" s="3"/>
      <c r="DB1896" s="3"/>
      <c r="DC1896" s="3"/>
      <c r="DD1896" s="3"/>
      <c r="DE1896" s="3"/>
      <c r="DF1896" s="3"/>
      <c r="DG1896" s="3"/>
      <c r="DH1896" s="3"/>
      <c r="DI1896" s="3"/>
      <c r="DJ1896" s="3"/>
      <c r="DK1896" s="3"/>
      <c r="DL1896" s="3"/>
      <c r="DM1896" s="3"/>
      <c r="DN1896" s="3"/>
      <c r="DO1896" s="3"/>
      <c r="DP1896" s="3"/>
      <c r="DQ1896" s="3"/>
      <c r="DR1896" s="3"/>
      <c r="DS1896" s="3"/>
      <c r="DT1896" s="3"/>
      <c r="DU1896" s="3"/>
      <c r="DV1896" s="3"/>
      <c r="DW1896" s="3"/>
      <c r="DX1896" s="3"/>
      <c r="DY1896" s="3"/>
      <c r="DZ1896" s="3"/>
      <c r="EA1896" s="3"/>
      <c r="EB1896" s="3"/>
      <c r="EC1896" s="3"/>
      <c r="ED1896" s="3"/>
      <c r="EE1896" s="3"/>
      <c r="EF1896" s="3"/>
      <c r="EG1896" s="3"/>
      <c r="EH1896" s="3"/>
      <c r="EI1896" s="3"/>
      <c r="EJ1896" s="3"/>
      <c r="EK1896" s="3"/>
      <c r="EL1896" s="3"/>
      <c r="EM1896" s="3"/>
      <c r="EN1896" s="3"/>
      <c r="EO1896" s="3"/>
      <c r="EP1896" s="3"/>
      <c r="EQ1896" s="3"/>
      <c r="ER1896" s="3"/>
      <c r="ES1896" s="3"/>
      <c r="ET1896" s="3"/>
      <c r="EU1896" s="3"/>
      <c r="EV1896" s="3"/>
      <c r="EW1896" s="3"/>
      <c r="EX1896" s="3"/>
      <c r="EY1896" s="3"/>
      <c r="EZ1896" s="3"/>
      <c r="FA1896" s="3"/>
      <c r="FB1896" s="3"/>
      <c r="FC1896" s="3"/>
      <c r="FD1896" s="3"/>
      <c r="FE1896" s="3"/>
      <c r="FF1896" s="3"/>
      <c r="FG1896" s="3"/>
      <c r="FH1896" s="3"/>
      <c r="FI1896" s="3"/>
      <c r="FJ1896" s="3"/>
      <c r="FK1896" s="3"/>
      <c r="FL1896" s="3"/>
      <c r="FM1896" s="3"/>
      <c r="FN1896" s="3"/>
      <c r="FO1896" s="3"/>
      <c r="FP1896" s="3"/>
      <c r="FQ1896" s="3"/>
      <c r="FR1896" s="3"/>
      <c r="FS1896" s="3"/>
      <c r="FT1896" s="3"/>
      <c r="FU1896" s="3"/>
      <c r="FV1896" s="3"/>
      <c r="FW1896" s="3"/>
      <c r="FX1896" s="3"/>
      <c r="FY1896" s="3"/>
      <c r="FZ1896" s="3"/>
      <c r="GA1896" s="3"/>
      <c r="GB1896" s="3"/>
      <c r="GC1896" s="3"/>
      <c r="GD1896" s="3"/>
      <c r="GE1896" s="3"/>
      <c r="GF1896" s="3"/>
      <c r="GG1896" s="3"/>
      <c r="GH1896" s="3"/>
      <c r="GI1896" s="3"/>
      <c r="GJ1896" s="3"/>
      <c r="GK1896" s="3"/>
      <c r="GL1896" s="3"/>
      <c r="GM1896" s="3"/>
      <c r="GN1896" s="3"/>
      <c r="GO1896" s="3"/>
      <c r="GP1896" s="3"/>
      <c r="GQ1896" s="3"/>
      <c r="GR1896" s="3"/>
      <c r="GS1896" s="3"/>
      <c r="GT1896" s="3"/>
      <c r="GU1896" s="3"/>
      <c r="GV1896" s="3"/>
      <c r="GW1896" s="3"/>
      <c r="GX1896" s="3"/>
      <c r="GY1896" s="3"/>
      <c r="GZ1896" s="3"/>
      <c r="HA1896" s="3"/>
      <c r="HB1896" s="3"/>
      <c r="HC1896" s="3"/>
      <c r="HD1896" s="3"/>
      <c r="HE1896" s="3"/>
      <c r="HF1896" s="3"/>
      <c r="HG1896" s="3"/>
      <c r="HH1896" s="3"/>
      <c r="HI1896" s="3"/>
      <c r="HJ1896" s="3"/>
      <c r="HK1896" s="3"/>
      <c r="HL1896" s="3"/>
      <c r="HM1896" s="3"/>
      <c r="HN1896" s="3"/>
      <c r="HO1896" s="3"/>
      <c r="HP1896" s="3"/>
      <c r="HQ1896" s="3"/>
      <c r="HR1896" s="3"/>
      <c r="HS1896" s="3"/>
      <c r="HT1896" s="3"/>
      <c r="HU1896" s="3"/>
      <c r="HV1896" s="3"/>
      <c r="HW1896" s="3"/>
      <c r="HX1896" s="3"/>
      <c r="HY1896" s="3"/>
      <c r="HZ1896" s="3"/>
      <c r="IA1896" s="3"/>
      <c r="IB1896" s="3"/>
      <c r="IC1896" s="3"/>
      <c r="ID1896" s="3"/>
      <c r="IE1896" s="3"/>
      <c r="IF1896" s="3"/>
      <c r="IG1896" s="3"/>
      <c r="IH1896" s="3"/>
      <c r="II1896" s="3"/>
      <c r="IJ1896" s="3"/>
      <c r="IK1896" s="3"/>
      <c r="IL1896" s="3"/>
      <c r="IM1896" s="3"/>
      <c r="IN1896" s="3"/>
      <c r="IO1896" s="3"/>
      <c r="IP1896" s="3"/>
      <c r="IQ1896" s="3"/>
      <c r="IR1896" s="3"/>
      <c r="IS1896" s="3"/>
      <c r="IT1896" s="3"/>
      <c r="IU1896" s="3"/>
      <c r="IV1896" s="3"/>
      <c r="IW1896" s="3"/>
      <c r="IX1896" s="3"/>
      <c r="IY1896" s="3"/>
      <c r="IZ1896" s="3"/>
      <c r="JA1896" s="3"/>
      <c r="JB1896" s="3"/>
      <c r="JC1896" s="3"/>
      <c r="JD1896" s="3"/>
      <c r="JE1896" s="3"/>
      <c r="JF1896" s="3"/>
      <c r="JG1896" s="3"/>
      <c r="JH1896" s="3"/>
      <c r="JI1896" s="3"/>
      <c r="JJ1896" s="3"/>
      <c r="JK1896" s="3"/>
      <c r="JL1896" s="3"/>
      <c r="JM1896" s="3"/>
      <c r="JN1896" s="3"/>
      <c r="JO1896" s="3"/>
      <c r="JP1896" s="3"/>
      <c r="JQ1896" s="3"/>
      <c r="JR1896" s="3"/>
      <c r="JS1896" s="3"/>
      <c r="JT1896" s="3"/>
      <c r="JU1896" s="3"/>
      <c r="JV1896" s="3"/>
      <c r="JW1896" s="3"/>
      <c r="JX1896" s="3"/>
      <c r="JY1896" s="3"/>
      <c r="JZ1896" s="3"/>
      <c r="KA1896" s="3"/>
      <c r="KB1896" s="3"/>
      <c r="KC1896" s="3"/>
      <c r="KD1896" s="3"/>
      <c r="KE1896" s="3"/>
      <c r="KF1896" s="3"/>
      <c r="KG1896" s="3"/>
      <c r="KH1896" s="3"/>
      <c r="KI1896" s="3"/>
      <c r="KJ1896" s="3"/>
      <c r="KK1896" s="3"/>
      <c r="KL1896" s="3"/>
      <c r="KM1896" s="3"/>
      <c r="KN1896" s="3"/>
      <c r="KO1896" s="3"/>
      <c r="KP1896" s="3"/>
      <c r="KQ1896" s="3"/>
      <c r="KR1896" s="3"/>
      <c r="KS1896" s="3"/>
      <c r="KT1896" s="3"/>
      <c r="KU1896" s="3"/>
      <c r="KV1896" s="3"/>
      <c r="KW1896" s="3"/>
      <c r="KX1896" s="3"/>
      <c r="KY1896" s="3"/>
      <c r="KZ1896" s="3"/>
      <c r="LA1896" s="3"/>
      <c r="LB1896" s="3"/>
      <c r="LC1896" s="3"/>
      <c r="LD1896" s="3"/>
      <c r="LE1896" s="3"/>
    </row>
    <row r="1897" spans="1:317" ht="18" x14ac:dyDescent="0.2">
      <c r="A1897" s="63"/>
      <c r="B1897" s="64"/>
      <c r="C1897" s="64"/>
      <c r="D1897" s="64"/>
      <c r="E1897" s="64"/>
      <c r="F1897" s="65"/>
      <c r="G1897" s="64"/>
      <c r="H1897" s="64"/>
      <c r="I1897" s="66"/>
      <c r="J1897" s="66"/>
      <c r="K1897" s="65"/>
      <c r="L1897" s="67">
        <f t="shared" si="151"/>
        <v>0</v>
      </c>
      <c r="M1897" s="68">
        <f t="shared" si="152"/>
        <v>0</v>
      </c>
      <c r="N1897" s="68">
        <f t="shared" si="153"/>
        <v>0</v>
      </c>
      <c r="O1897" s="68">
        <f t="shared" si="154"/>
        <v>0</v>
      </c>
      <c r="P1897" s="69" t="s">
        <v>20</v>
      </c>
      <c r="Q1897" s="70" t="str">
        <f t="shared" ca="1" si="150"/>
        <v/>
      </c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C1897" s="3"/>
      <c r="AD1897" s="3"/>
      <c r="AE1897" s="3"/>
      <c r="AF1897" s="3"/>
      <c r="AG1897" s="3"/>
      <c r="AH1897" s="3"/>
      <c r="AI1897" s="3"/>
      <c r="AJ1897" s="3"/>
      <c r="AK1897" s="3"/>
      <c r="AL1897" s="3"/>
      <c r="AM1897" s="3"/>
      <c r="AN1897" s="3"/>
      <c r="AO1897" s="3"/>
      <c r="AP1897" s="3"/>
      <c r="AQ1897" s="3"/>
      <c r="AR1897" s="3"/>
      <c r="AS1897" s="3"/>
      <c r="AT1897" s="3"/>
      <c r="AU1897" s="3"/>
      <c r="AV1897" s="3"/>
      <c r="AW1897" s="3"/>
      <c r="AX1897" s="3"/>
      <c r="AY1897" s="3"/>
      <c r="AZ1897" s="3"/>
      <c r="BA1897" s="3"/>
      <c r="BB1897" s="3"/>
      <c r="BC1897" s="3"/>
      <c r="BD1897" s="3"/>
      <c r="BE1897" s="3"/>
      <c r="BF1897" s="3"/>
      <c r="BG1897" s="3"/>
      <c r="BH1897" s="3"/>
      <c r="BI1897" s="3"/>
      <c r="BJ1897" s="3"/>
      <c r="BK1897" s="3"/>
      <c r="BL1897" s="3"/>
      <c r="BM1897" s="3"/>
      <c r="BN1897" s="3"/>
      <c r="BO1897" s="3"/>
      <c r="BP1897" s="3"/>
      <c r="BQ1897" s="3"/>
      <c r="BR1897" s="3"/>
      <c r="BS1897" s="3"/>
      <c r="BT1897" s="3"/>
      <c r="BU1897" s="3"/>
      <c r="BV1897" s="3"/>
      <c r="BW1897" s="3"/>
      <c r="BX1897" s="3"/>
      <c r="BY1897" s="3"/>
      <c r="BZ1897" s="3"/>
      <c r="CA1897" s="3"/>
      <c r="CB1897" s="3"/>
      <c r="CC1897" s="3"/>
      <c r="CD1897" s="3"/>
      <c r="CE1897" s="3"/>
      <c r="CF1897" s="3"/>
      <c r="CG1897" s="3"/>
      <c r="CH1897" s="3"/>
      <c r="CI1897" s="3"/>
      <c r="CJ1897" s="3"/>
      <c r="CK1897" s="3"/>
      <c r="CL1897" s="3"/>
      <c r="CM1897" s="3"/>
      <c r="CN1897" s="3"/>
      <c r="CO1897" s="3"/>
      <c r="CP1897" s="3"/>
      <c r="CQ1897" s="3"/>
      <c r="CR1897" s="3"/>
      <c r="CS1897" s="3"/>
      <c r="CT1897" s="3"/>
      <c r="CU1897" s="3"/>
      <c r="CV1897" s="3"/>
      <c r="CW1897" s="3"/>
      <c r="CX1897" s="3"/>
      <c r="CY1897" s="3"/>
      <c r="CZ1897" s="3"/>
      <c r="DA1897" s="3"/>
      <c r="DB1897" s="3"/>
      <c r="DC1897" s="3"/>
      <c r="DD1897" s="3"/>
      <c r="DE1897" s="3"/>
      <c r="DF1897" s="3"/>
      <c r="DG1897" s="3"/>
      <c r="DH1897" s="3"/>
      <c r="DI1897" s="3"/>
      <c r="DJ1897" s="3"/>
      <c r="DK1897" s="3"/>
      <c r="DL1897" s="3"/>
      <c r="DM1897" s="3"/>
      <c r="DN1897" s="3"/>
      <c r="DO1897" s="3"/>
      <c r="DP1897" s="3"/>
      <c r="DQ1897" s="3"/>
      <c r="DR1897" s="3"/>
      <c r="DS1897" s="3"/>
      <c r="DT1897" s="3"/>
      <c r="DU1897" s="3"/>
      <c r="DV1897" s="3"/>
      <c r="DW1897" s="3"/>
      <c r="DX1897" s="3"/>
      <c r="DY1897" s="3"/>
      <c r="DZ1897" s="3"/>
      <c r="EA1897" s="3"/>
      <c r="EB1897" s="3"/>
      <c r="EC1897" s="3"/>
      <c r="ED1897" s="3"/>
      <c r="EE1897" s="3"/>
      <c r="EF1897" s="3"/>
      <c r="EG1897" s="3"/>
      <c r="EH1897" s="3"/>
      <c r="EI1897" s="3"/>
      <c r="EJ1897" s="3"/>
      <c r="EK1897" s="3"/>
      <c r="EL1897" s="3"/>
      <c r="EM1897" s="3"/>
      <c r="EN1897" s="3"/>
      <c r="EO1897" s="3"/>
      <c r="EP1897" s="3"/>
      <c r="EQ1897" s="3"/>
      <c r="ER1897" s="3"/>
      <c r="ES1897" s="3"/>
      <c r="ET1897" s="3"/>
      <c r="EU1897" s="3"/>
      <c r="EV1897" s="3"/>
      <c r="EW1897" s="3"/>
      <c r="EX1897" s="3"/>
      <c r="EY1897" s="3"/>
      <c r="EZ1897" s="3"/>
      <c r="FA1897" s="3"/>
      <c r="FB1897" s="3"/>
      <c r="FC1897" s="3"/>
      <c r="FD1897" s="3"/>
      <c r="FE1897" s="3"/>
      <c r="FF1897" s="3"/>
      <c r="FG1897" s="3"/>
      <c r="FH1897" s="3"/>
      <c r="FI1897" s="3"/>
      <c r="FJ1897" s="3"/>
      <c r="FK1897" s="3"/>
      <c r="FL1897" s="3"/>
      <c r="FM1897" s="3"/>
      <c r="FN1897" s="3"/>
      <c r="FO1897" s="3"/>
      <c r="FP1897" s="3"/>
      <c r="FQ1897" s="3"/>
      <c r="FR1897" s="3"/>
      <c r="FS1897" s="3"/>
      <c r="FT1897" s="3"/>
      <c r="FU1897" s="3"/>
      <c r="FV1897" s="3"/>
      <c r="FW1897" s="3"/>
      <c r="FX1897" s="3"/>
      <c r="FY1897" s="3"/>
      <c r="FZ1897" s="3"/>
      <c r="GA1897" s="3"/>
      <c r="GB1897" s="3"/>
      <c r="GC1897" s="3"/>
      <c r="GD1897" s="3"/>
      <c r="GE1897" s="3"/>
      <c r="GF1897" s="3"/>
      <c r="GG1897" s="3"/>
      <c r="GH1897" s="3"/>
      <c r="GI1897" s="3"/>
      <c r="GJ1897" s="3"/>
      <c r="GK1897" s="3"/>
      <c r="GL1897" s="3"/>
      <c r="GM1897" s="3"/>
      <c r="GN1897" s="3"/>
      <c r="GO1897" s="3"/>
      <c r="GP1897" s="3"/>
      <c r="GQ1897" s="3"/>
      <c r="GR1897" s="3"/>
      <c r="GS1897" s="3"/>
      <c r="GT1897" s="3"/>
      <c r="GU1897" s="3"/>
      <c r="GV1897" s="3"/>
      <c r="GW1897" s="3"/>
      <c r="GX1897" s="3"/>
      <c r="GY1897" s="3"/>
      <c r="GZ1897" s="3"/>
      <c r="HA1897" s="3"/>
      <c r="HB1897" s="3"/>
      <c r="HC1897" s="3"/>
      <c r="HD1897" s="3"/>
      <c r="HE1897" s="3"/>
      <c r="HF1897" s="3"/>
      <c r="HG1897" s="3"/>
      <c r="HH1897" s="3"/>
      <c r="HI1897" s="3"/>
      <c r="HJ1897" s="3"/>
      <c r="HK1897" s="3"/>
      <c r="HL1897" s="3"/>
      <c r="HM1897" s="3"/>
      <c r="HN1897" s="3"/>
      <c r="HO1897" s="3"/>
      <c r="HP1897" s="3"/>
      <c r="HQ1897" s="3"/>
      <c r="HR1897" s="3"/>
      <c r="HS1897" s="3"/>
      <c r="HT1897" s="3"/>
      <c r="HU1897" s="3"/>
      <c r="HV1897" s="3"/>
      <c r="HW1897" s="3"/>
      <c r="HX1897" s="3"/>
      <c r="HY1897" s="3"/>
      <c r="HZ1897" s="3"/>
      <c r="IA1897" s="3"/>
      <c r="IB1897" s="3"/>
      <c r="IC1897" s="3"/>
      <c r="ID1897" s="3"/>
      <c r="IE1897" s="3"/>
      <c r="IF1897" s="3"/>
      <c r="IG1897" s="3"/>
      <c r="IH1897" s="3"/>
      <c r="II1897" s="3"/>
      <c r="IJ1897" s="3"/>
      <c r="IK1897" s="3"/>
      <c r="IL1897" s="3"/>
      <c r="IM1897" s="3"/>
      <c r="IN1897" s="3"/>
      <c r="IO1897" s="3"/>
      <c r="IP1897" s="3"/>
      <c r="IQ1897" s="3"/>
      <c r="IR1897" s="3"/>
      <c r="IS1897" s="3"/>
      <c r="IT1897" s="3"/>
      <c r="IU1897" s="3"/>
      <c r="IV1897" s="3"/>
      <c r="IW1897" s="3"/>
      <c r="IX1897" s="3"/>
      <c r="IY1897" s="3"/>
      <c r="IZ1897" s="3"/>
      <c r="JA1897" s="3"/>
      <c r="JB1897" s="3"/>
      <c r="JC1897" s="3"/>
      <c r="JD1897" s="3"/>
      <c r="JE1897" s="3"/>
      <c r="JF1897" s="3"/>
      <c r="JG1897" s="3"/>
      <c r="JH1897" s="3"/>
      <c r="JI1897" s="3"/>
      <c r="JJ1897" s="3"/>
      <c r="JK1897" s="3"/>
      <c r="JL1897" s="3"/>
      <c r="JM1897" s="3"/>
      <c r="JN1897" s="3"/>
      <c r="JO1897" s="3"/>
      <c r="JP1897" s="3"/>
      <c r="JQ1897" s="3"/>
      <c r="JR1897" s="3"/>
      <c r="JS1897" s="3"/>
      <c r="JT1897" s="3"/>
      <c r="JU1897" s="3"/>
      <c r="JV1897" s="3"/>
      <c r="JW1897" s="3"/>
      <c r="JX1897" s="3"/>
      <c r="JY1897" s="3"/>
      <c r="JZ1897" s="3"/>
      <c r="KA1897" s="3"/>
      <c r="KB1897" s="3"/>
      <c r="KC1897" s="3"/>
      <c r="KD1897" s="3"/>
      <c r="KE1897" s="3"/>
      <c r="KF1897" s="3"/>
      <c r="KG1897" s="3"/>
      <c r="KH1897" s="3"/>
      <c r="KI1897" s="3"/>
      <c r="KJ1897" s="3"/>
      <c r="KK1897" s="3"/>
      <c r="KL1897" s="3"/>
      <c r="KM1897" s="3"/>
      <c r="KN1897" s="3"/>
      <c r="KO1897" s="3"/>
      <c r="KP1897" s="3"/>
      <c r="KQ1897" s="3"/>
      <c r="KR1897" s="3"/>
      <c r="KS1897" s="3"/>
      <c r="KT1897" s="3"/>
      <c r="KU1897" s="3"/>
      <c r="KV1897" s="3"/>
      <c r="KW1897" s="3"/>
      <c r="KX1897" s="3"/>
      <c r="KY1897" s="3"/>
      <c r="KZ1897" s="3"/>
      <c r="LA1897" s="3"/>
      <c r="LB1897" s="3"/>
      <c r="LC1897" s="3"/>
      <c r="LD1897" s="3"/>
      <c r="LE1897" s="3"/>
    </row>
    <row r="1898" spans="1:317" ht="18" x14ac:dyDescent="0.2">
      <c r="A1898" s="63"/>
      <c r="B1898" s="64"/>
      <c r="C1898" s="64"/>
      <c r="D1898" s="64"/>
      <c r="E1898" s="64"/>
      <c r="F1898" s="65"/>
      <c r="G1898" s="64"/>
      <c r="H1898" s="64"/>
      <c r="I1898" s="66"/>
      <c r="J1898" s="66"/>
      <c r="K1898" s="65"/>
      <c r="L1898" s="67">
        <f t="shared" si="151"/>
        <v>0</v>
      </c>
      <c r="M1898" s="68">
        <f t="shared" si="152"/>
        <v>0</v>
      </c>
      <c r="N1898" s="68">
        <f t="shared" si="153"/>
        <v>0</v>
      </c>
      <c r="O1898" s="68">
        <f t="shared" si="154"/>
        <v>0</v>
      </c>
      <c r="P1898" s="69" t="s">
        <v>20</v>
      </c>
      <c r="Q1898" s="70" t="str">
        <f t="shared" ca="1" si="150"/>
        <v/>
      </c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C1898" s="3"/>
      <c r="AD1898" s="3"/>
      <c r="AE1898" s="3"/>
      <c r="AF1898" s="3"/>
      <c r="AG1898" s="3"/>
      <c r="AH1898" s="3"/>
      <c r="AI1898" s="3"/>
      <c r="AJ1898" s="3"/>
      <c r="AK1898" s="3"/>
      <c r="AL1898" s="3"/>
      <c r="AM1898" s="3"/>
      <c r="AN1898" s="3"/>
      <c r="AO1898" s="3"/>
      <c r="AP1898" s="3"/>
      <c r="AQ1898" s="3"/>
      <c r="AR1898" s="3"/>
      <c r="AS1898" s="3"/>
      <c r="AT1898" s="3"/>
      <c r="AU1898" s="3"/>
      <c r="AV1898" s="3"/>
      <c r="AW1898" s="3"/>
      <c r="AX1898" s="3"/>
      <c r="AY1898" s="3"/>
      <c r="AZ1898" s="3"/>
      <c r="BA1898" s="3"/>
      <c r="BB1898" s="3"/>
      <c r="BC1898" s="3"/>
      <c r="BD1898" s="3"/>
      <c r="BE1898" s="3"/>
      <c r="BF1898" s="3"/>
      <c r="BG1898" s="3"/>
      <c r="BH1898" s="3"/>
      <c r="BI1898" s="3"/>
      <c r="BJ1898" s="3"/>
      <c r="BK1898" s="3"/>
      <c r="BL1898" s="3"/>
      <c r="BM1898" s="3"/>
      <c r="BN1898" s="3"/>
      <c r="BO1898" s="3"/>
      <c r="BP1898" s="3"/>
      <c r="BQ1898" s="3"/>
      <c r="BR1898" s="3"/>
      <c r="BS1898" s="3"/>
      <c r="BT1898" s="3"/>
      <c r="BU1898" s="3"/>
      <c r="BV1898" s="3"/>
      <c r="BW1898" s="3"/>
      <c r="BX1898" s="3"/>
      <c r="BY1898" s="3"/>
      <c r="BZ1898" s="3"/>
      <c r="CA1898" s="3"/>
      <c r="CB1898" s="3"/>
      <c r="CC1898" s="3"/>
      <c r="CD1898" s="3"/>
      <c r="CE1898" s="3"/>
      <c r="CF1898" s="3"/>
      <c r="CG1898" s="3"/>
      <c r="CH1898" s="3"/>
      <c r="CI1898" s="3"/>
      <c r="CJ1898" s="3"/>
      <c r="CK1898" s="3"/>
      <c r="CL1898" s="3"/>
      <c r="CM1898" s="3"/>
      <c r="CN1898" s="3"/>
      <c r="CO1898" s="3"/>
      <c r="CP1898" s="3"/>
      <c r="CQ1898" s="3"/>
      <c r="CR1898" s="3"/>
      <c r="CS1898" s="3"/>
      <c r="CT1898" s="3"/>
      <c r="CU1898" s="3"/>
      <c r="CV1898" s="3"/>
      <c r="CW1898" s="3"/>
      <c r="CX1898" s="3"/>
      <c r="CY1898" s="3"/>
      <c r="CZ1898" s="3"/>
      <c r="DA1898" s="3"/>
      <c r="DB1898" s="3"/>
      <c r="DC1898" s="3"/>
      <c r="DD1898" s="3"/>
      <c r="DE1898" s="3"/>
      <c r="DF1898" s="3"/>
      <c r="DG1898" s="3"/>
      <c r="DH1898" s="3"/>
      <c r="DI1898" s="3"/>
      <c r="DJ1898" s="3"/>
      <c r="DK1898" s="3"/>
      <c r="DL1898" s="3"/>
      <c r="DM1898" s="3"/>
      <c r="DN1898" s="3"/>
      <c r="DO1898" s="3"/>
      <c r="DP1898" s="3"/>
      <c r="DQ1898" s="3"/>
      <c r="DR1898" s="3"/>
      <c r="DS1898" s="3"/>
      <c r="DT1898" s="3"/>
      <c r="DU1898" s="3"/>
      <c r="DV1898" s="3"/>
      <c r="DW1898" s="3"/>
      <c r="DX1898" s="3"/>
      <c r="DY1898" s="3"/>
      <c r="DZ1898" s="3"/>
      <c r="EA1898" s="3"/>
      <c r="EB1898" s="3"/>
      <c r="EC1898" s="3"/>
      <c r="ED1898" s="3"/>
      <c r="EE1898" s="3"/>
      <c r="EF1898" s="3"/>
      <c r="EG1898" s="3"/>
      <c r="EH1898" s="3"/>
      <c r="EI1898" s="3"/>
      <c r="EJ1898" s="3"/>
      <c r="EK1898" s="3"/>
      <c r="EL1898" s="3"/>
      <c r="EM1898" s="3"/>
      <c r="EN1898" s="3"/>
      <c r="EO1898" s="3"/>
      <c r="EP1898" s="3"/>
      <c r="EQ1898" s="3"/>
      <c r="ER1898" s="3"/>
      <c r="ES1898" s="3"/>
      <c r="ET1898" s="3"/>
      <c r="EU1898" s="3"/>
      <c r="EV1898" s="3"/>
      <c r="EW1898" s="3"/>
      <c r="EX1898" s="3"/>
      <c r="EY1898" s="3"/>
      <c r="EZ1898" s="3"/>
      <c r="FA1898" s="3"/>
      <c r="FB1898" s="3"/>
      <c r="FC1898" s="3"/>
      <c r="FD1898" s="3"/>
      <c r="FE1898" s="3"/>
      <c r="FF1898" s="3"/>
      <c r="FG1898" s="3"/>
      <c r="FH1898" s="3"/>
      <c r="FI1898" s="3"/>
      <c r="FJ1898" s="3"/>
      <c r="FK1898" s="3"/>
      <c r="FL1898" s="3"/>
      <c r="FM1898" s="3"/>
      <c r="FN1898" s="3"/>
      <c r="FO1898" s="3"/>
      <c r="FP1898" s="3"/>
      <c r="FQ1898" s="3"/>
      <c r="FR1898" s="3"/>
      <c r="FS1898" s="3"/>
      <c r="FT1898" s="3"/>
      <c r="FU1898" s="3"/>
      <c r="FV1898" s="3"/>
      <c r="FW1898" s="3"/>
      <c r="FX1898" s="3"/>
      <c r="FY1898" s="3"/>
      <c r="FZ1898" s="3"/>
      <c r="GA1898" s="3"/>
      <c r="GB1898" s="3"/>
      <c r="GC1898" s="3"/>
      <c r="GD1898" s="3"/>
      <c r="GE1898" s="3"/>
      <c r="GF1898" s="3"/>
      <c r="GG1898" s="3"/>
      <c r="GH1898" s="3"/>
      <c r="GI1898" s="3"/>
      <c r="GJ1898" s="3"/>
      <c r="GK1898" s="3"/>
      <c r="GL1898" s="3"/>
      <c r="GM1898" s="3"/>
      <c r="GN1898" s="3"/>
      <c r="GO1898" s="3"/>
      <c r="GP1898" s="3"/>
      <c r="GQ1898" s="3"/>
      <c r="GR1898" s="3"/>
      <c r="GS1898" s="3"/>
      <c r="GT1898" s="3"/>
      <c r="GU1898" s="3"/>
      <c r="GV1898" s="3"/>
      <c r="GW1898" s="3"/>
      <c r="GX1898" s="3"/>
      <c r="GY1898" s="3"/>
      <c r="GZ1898" s="3"/>
      <c r="HA1898" s="3"/>
      <c r="HB1898" s="3"/>
      <c r="HC1898" s="3"/>
      <c r="HD1898" s="3"/>
      <c r="HE1898" s="3"/>
      <c r="HF1898" s="3"/>
      <c r="HG1898" s="3"/>
      <c r="HH1898" s="3"/>
      <c r="HI1898" s="3"/>
      <c r="HJ1898" s="3"/>
      <c r="HK1898" s="3"/>
      <c r="HL1898" s="3"/>
      <c r="HM1898" s="3"/>
      <c r="HN1898" s="3"/>
      <c r="HO1898" s="3"/>
      <c r="HP1898" s="3"/>
      <c r="HQ1898" s="3"/>
      <c r="HR1898" s="3"/>
      <c r="HS1898" s="3"/>
      <c r="HT1898" s="3"/>
      <c r="HU1898" s="3"/>
      <c r="HV1898" s="3"/>
      <c r="HW1898" s="3"/>
      <c r="HX1898" s="3"/>
      <c r="HY1898" s="3"/>
      <c r="HZ1898" s="3"/>
      <c r="IA1898" s="3"/>
      <c r="IB1898" s="3"/>
      <c r="IC1898" s="3"/>
      <c r="ID1898" s="3"/>
      <c r="IE1898" s="3"/>
      <c r="IF1898" s="3"/>
      <c r="IG1898" s="3"/>
      <c r="IH1898" s="3"/>
      <c r="II1898" s="3"/>
      <c r="IJ1898" s="3"/>
      <c r="IK1898" s="3"/>
      <c r="IL1898" s="3"/>
      <c r="IM1898" s="3"/>
      <c r="IN1898" s="3"/>
      <c r="IO1898" s="3"/>
      <c r="IP1898" s="3"/>
      <c r="IQ1898" s="3"/>
      <c r="IR1898" s="3"/>
      <c r="IS1898" s="3"/>
      <c r="IT1898" s="3"/>
      <c r="IU1898" s="3"/>
      <c r="IV1898" s="3"/>
      <c r="IW1898" s="3"/>
      <c r="IX1898" s="3"/>
      <c r="IY1898" s="3"/>
      <c r="IZ1898" s="3"/>
      <c r="JA1898" s="3"/>
      <c r="JB1898" s="3"/>
      <c r="JC1898" s="3"/>
      <c r="JD1898" s="3"/>
      <c r="JE1898" s="3"/>
      <c r="JF1898" s="3"/>
      <c r="JG1898" s="3"/>
      <c r="JH1898" s="3"/>
      <c r="JI1898" s="3"/>
      <c r="JJ1898" s="3"/>
      <c r="JK1898" s="3"/>
      <c r="JL1898" s="3"/>
      <c r="JM1898" s="3"/>
      <c r="JN1898" s="3"/>
      <c r="JO1898" s="3"/>
      <c r="JP1898" s="3"/>
      <c r="JQ1898" s="3"/>
      <c r="JR1898" s="3"/>
      <c r="JS1898" s="3"/>
      <c r="JT1898" s="3"/>
      <c r="JU1898" s="3"/>
      <c r="JV1898" s="3"/>
      <c r="JW1898" s="3"/>
      <c r="JX1898" s="3"/>
      <c r="JY1898" s="3"/>
      <c r="JZ1898" s="3"/>
      <c r="KA1898" s="3"/>
      <c r="KB1898" s="3"/>
      <c r="KC1898" s="3"/>
      <c r="KD1898" s="3"/>
      <c r="KE1898" s="3"/>
      <c r="KF1898" s="3"/>
      <c r="KG1898" s="3"/>
      <c r="KH1898" s="3"/>
      <c r="KI1898" s="3"/>
      <c r="KJ1898" s="3"/>
      <c r="KK1898" s="3"/>
      <c r="KL1898" s="3"/>
      <c r="KM1898" s="3"/>
      <c r="KN1898" s="3"/>
      <c r="KO1898" s="3"/>
      <c r="KP1898" s="3"/>
      <c r="KQ1898" s="3"/>
      <c r="KR1898" s="3"/>
      <c r="KS1898" s="3"/>
      <c r="KT1898" s="3"/>
      <c r="KU1898" s="3"/>
      <c r="KV1898" s="3"/>
      <c r="KW1898" s="3"/>
      <c r="KX1898" s="3"/>
      <c r="KY1898" s="3"/>
      <c r="KZ1898" s="3"/>
      <c r="LA1898" s="3"/>
      <c r="LB1898" s="3"/>
      <c r="LC1898" s="3"/>
      <c r="LD1898" s="3"/>
      <c r="LE1898" s="3"/>
    </row>
    <row r="1899" spans="1:317" ht="18" x14ac:dyDescent="0.2">
      <c r="A1899" s="63"/>
      <c r="B1899" s="64"/>
      <c r="C1899" s="64"/>
      <c r="D1899" s="64"/>
      <c r="E1899" s="64"/>
      <c r="F1899" s="65"/>
      <c r="G1899" s="64"/>
      <c r="H1899" s="64"/>
      <c r="I1899" s="66"/>
      <c r="J1899" s="66"/>
      <c r="K1899" s="65"/>
      <c r="L1899" s="67">
        <f t="shared" si="151"/>
        <v>0</v>
      </c>
      <c r="M1899" s="68">
        <f t="shared" si="152"/>
        <v>0</v>
      </c>
      <c r="N1899" s="68">
        <f t="shared" si="153"/>
        <v>0</v>
      </c>
      <c r="O1899" s="68">
        <f t="shared" si="154"/>
        <v>0</v>
      </c>
      <c r="P1899" s="69" t="s">
        <v>20</v>
      </c>
      <c r="Q1899" s="70" t="str">
        <f t="shared" ca="1" si="150"/>
        <v/>
      </c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C1899" s="3"/>
      <c r="AD1899" s="3"/>
      <c r="AE1899" s="3"/>
      <c r="AF1899" s="3"/>
      <c r="AG1899" s="3"/>
      <c r="AH1899" s="3"/>
      <c r="AI1899" s="3"/>
      <c r="AJ1899" s="3"/>
      <c r="AK1899" s="3"/>
      <c r="AL1899" s="3"/>
      <c r="AM1899" s="3"/>
      <c r="AN1899" s="3"/>
      <c r="AO1899" s="3"/>
      <c r="AP1899" s="3"/>
      <c r="AQ1899" s="3"/>
      <c r="AR1899" s="3"/>
      <c r="AS1899" s="3"/>
      <c r="AT1899" s="3"/>
      <c r="AU1899" s="3"/>
      <c r="AV1899" s="3"/>
      <c r="AW1899" s="3"/>
      <c r="AX1899" s="3"/>
      <c r="AY1899" s="3"/>
      <c r="AZ1899" s="3"/>
      <c r="BA1899" s="3"/>
      <c r="BB1899" s="3"/>
      <c r="BC1899" s="3"/>
      <c r="BD1899" s="3"/>
      <c r="BE1899" s="3"/>
      <c r="BF1899" s="3"/>
      <c r="BG1899" s="3"/>
      <c r="BH1899" s="3"/>
      <c r="BI1899" s="3"/>
      <c r="BJ1899" s="3"/>
      <c r="BK1899" s="3"/>
      <c r="BL1899" s="3"/>
      <c r="BM1899" s="3"/>
      <c r="BN1899" s="3"/>
      <c r="BO1899" s="3"/>
      <c r="BP1899" s="3"/>
      <c r="BQ1899" s="3"/>
      <c r="BR1899" s="3"/>
      <c r="BS1899" s="3"/>
      <c r="BT1899" s="3"/>
      <c r="BU1899" s="3"/>
      <c r="BV1899" s="3"/>
      <c r="BW1899" s="3"/>
      <c r="BX1899" s="3"/>
      <c r="BY1899" s="3"/>
      <c r="BZ1899" s="3"/>
      <c r="CA1899" s="3"/>
      <c r="CB1899" s="3"/>
      <c r="CC1899" s="3"/>
      <c r="CD1899" s="3"/>
      <c r="CE1899" s="3"/>
      <c r="CF1899" s="3"/>
      <c r="CG1899" s="3"/>
      <c r="CH1899" s="3"/>
      <c r="CI1899" s="3"/>
      <c r="CJ1899" s="3"/>
      <c r="CK1899" s="3"/>
      <c r="CL1899" s="3"/>
      <c r="CM1899" s="3"/>
      <c r="CN1899" s="3"/>
      <c r="CO1899" s="3"/>
      <c r="CP1899" s="3"/>
      <c r="CQ1899" s="3"/>
      <c r="CR1899" s="3"/>
      <c r="CS1899" s="3"/>
      <c r="CT1899" s="3"/>
      <c r="CU1899" s="3"/>
      <c r="CV1899" s="3"/>
      <c r="CW1899" s="3"/>
      <c r="CX1899" s="3"/>
      <c r="CY1899" s="3"/>
      <c r="CZ1899" s="3"/>
      <c r="DA1899" s="3"/>
      <c r="DB1899" s="3"/>
      <c r="DC1899" s="3"/>
      <c r="DD1899" s="3"/>
      <c r="DE1899" s="3"/>
      <c r="DF1899" s="3"/>
      <c r="DG1899" s="3"/>
      <c r="DH1899" s="3"/>
      <c r="DI1899" s="3"/>
      <c r="DJ1899" s="3"/>
      <c r="DK1899" s="3"/>
      <c r="DL1899" s="3"/>
      <c r="DM1899" s="3"/>
      <c r="DN1899" s="3"/>
      <c r="DO1899" s="3"/>
      <c r="DP1899" s="3"/>
      <c r="DQ1899" s="3"/>
      <c r="DR1899" s="3"/>
      <c r="DS1899" s="3"/>
      <c r="DT1899" s="3"/>
      <c r="DU1899" s="3"/>
      <c r="DV1899" s="3"/>
      <c r="DW1899" s="3"/>
      <c r="DX1899" s="3"/>
      <c r="DY1899" s="3"/>
      <c r="DZ1899" s="3"/>
      <c r="EA1899" s="3"/>
      <c r="EB1899" s="3"/>
      <c r="EC1899" s="3"/>
      <c r="ED1899" s="3"/>
      <c r="EE1899" s="3"/>
      <c r="EF1899" s="3"/>
      <c r="EG1899" s="3"/>
      <c r="EH1899" s="3"/>
      <c r="EI1899" s="3"/>
      <c r="EJ1899" s="3"/>
      <c r="EK1899" s="3"/>
      <c r="EL1899" s="3"/>
      <c r="EM1899" s="3"/>
      <c r="EN1899" s="3"/>
      <c r="EO1899" s="3"/>
      <c r="EP1899" s="3"/>
      <c r="EQ1899" s="3"/>
      <c r="ER1899" s="3"/>
      <c r="ES1899" s="3"/>
      <c r="ET1899" s="3"/>
      <c r="EU1899" s="3"/>
      <c r="EV1899" s="3"/>
      <c r="EW1899" s="3"/>
      <c r="EX1899" s="3"/>
      <c r="EY1899" s="3"/>
      <c r="EZ1899" s="3"/>
      <c r="FA1899" s="3"/>
      <c r="FB1899" s="3"/>
      <c r="FC1899" s="3"/>
      <c r="FD1899" s="3"/>
      <c r="FE1899" s="3"/>
      <c r="FF1899" s="3"/>
      <c r="FG1899" s="3"/>
      <c r="FH1899" s="3"/>
      <c r="FI1899" s="3"/>
      <c r="FJ1899" s="3"/>
      <c r="FK1899" s="3"/>
      <c r="FL1899" s="3"/>
      <c r="FM1899" s="3"/>
      <c r="FN1899" s="3"/>
      <c r="FO1899" s="3"/>
      <c r="FP1899" s="3"/>
      <c r="FQ1899" s="3"/>
      <c r="FR1899" s="3"/>
      <c r="FS1899" s="3"/>
      <c r="FT1899" s="3"/>
      <c r="FU1899" s="3"/>
      <c r="FV1899" s="3"/>
      <c r="FW1899" s="3"/>
      <c r="FX1899" s="3"/>
      <c r="FY1899" s="3"/>
      <c r="FZ1899" s="3"/>
      <c r="GA1899" s="3"/>
      <c r="GB1899" s="3"/>
      <c r="GC1899" s="3"/>
      <c r="GD1899" s="3"/>
      <c r="GE1899" s="3"/>
      <c r="GF1899" s="3"/>
      <c r="GG1899" s="3"/>
      <c r="GH1899" s="3"/>
      <c r="GI1899" s="3"/>
      <c r="GJ1899" s="3"/>
      <c r="GK1899" s="3"/>
      <c r="GL1899" s="3"/>
      <c r="GM1899" s="3"/>
      <c r="GN1899" s="3"/>
      <c r="GO1899" s="3"/>
      <c r="GP1899" s="3"/>
      <c r="GQ1899" s="3"/>
      <c r="GR1899" s="3"/>
      <c r="GS1899" s="3"/>
      <c r="GT1899" s="3"/>
      <c r="GU1899" s="3"/>
      <c r="GV1899" s="3"/>
      <c r="GW1899" s="3"/>
      <c r="GX1899" s="3"/>
      <c r="GY1899" s="3"/>
      <c r="GZ1899" s="3"/>
      <c r="HA1899" s="3"/>
      <c r="HB1899" s="3"/>
      <c r="HC1899" s="3"/>
      <c r="HD1899" s="3"/>
      <c r="HE1899" s="3"/>
      <c r="HF1899" s="3"/>
      <c r="HG1899" s="3"/>
      <c r="HH1899" s="3"/>
      <c r="HI1899" s="3"/>
      <c r="HJ1899" s="3"/>
      <c r="HK1899" s="3"/>
      <c r="HL1899" s="3"/>
      <c r="HM1899" s="3"/>
      <c r="HN1899" s="3"/>
      <c r="HO1899" s="3"/>
      <c r="HP1899" s="3"/>
      <c r="HQ1899" s="3"/>
      <c r="HR1899" s="3"/>
      <c r="HS1899" s="3"/>
      <c r="HT1899" s="3"/>
      <c r="HU1899" s="3"/>
      <c r="HV1899" s="3"/>
      <c r="HW1899" s="3"/>
      <c r="HX1899" s="3"/>
      <c r="HY1899" s="3"/>
      <c r="HZ1899" s="3"/>
      <c r="IA1899" s="3"/>
      <c r="IB1899" s="3"/>
      <c r="IC1899" s="3"/>
      <c r="ID1899" s="3"/>
      <c r="IE1899" s="3"/>
      <c r="IF1899" s="3"/>
      <c r="IG1899" s="3"/>
      <c r="IH1899" s="3"/>
      <c r="II1899" s="3"/>
      <c r="IJ1899" s="3"/>
      <c r="IK1899" s="3"/>
      <c r="IL1899" s="3"/>
      <c r="IM1899" s="3"/>
      <c r="IN1899" s="3"/>
      <c r="IO1899" s="3"/>
      <c r="IP1899" s="3"/>
      <c r="IQ1899" s="3"/>
      <c r="IR1899" s="3"/>
      <c r="IS1899" s="3"/>
      <c r="IT1899" s="3"/>
      <c r="IU1899" s="3"/>
      <c r="IV1899" s="3"/>
      <c r="IW1899" s="3"/>
      <c r="IX1899" s="3"/>
      <c r="IY1899" s="3"/>
      <c r="IZ1899" s="3"/>
      <c r="JA1899" s="3"/>
      <c r="JB1899" s="3"/>
      <c r="JC1899" s="3"/>
      <c r="JD1899" s="3"/>
      <c r="JE1899" s="3"/>
      <c r="JF1899" s="3"/>
      <c r="JG1899" s="3"/>
      <c r="JH1899" s="3"/>
      <c r="JI1899" s="3"/>
      <c r="JJ1899" s="3"/>
      <c r="JK1899" s="3"/>
      <c r="JL1899" s="3"/>
      <c r="JM1899" s="3"/>
      <c r="JN1899" s="3"/>
      <c r="JO1899" s="3"/>
      <c r="JP1899" s="3"/>
      <c r="JQ1899" s="3"/>
      <c r="JR1899" s="3"/>
      <c r="JS1899" s="3"/>
      <c r="JT1899" s="3"/>
      <c r="JU1899" s="3"/>
      <c r="JV1899" s="3"/>
      <c r="JW1899" s="3"/>
      <c r="JX1899" s="3"/>
      <c r="JY1899" s="3"/>
      <c r="JZ1899" s="3"/>
      <c r="KA1899" s="3"/>
      <c r="KB1899" s="3"/>
      <c r="KC1899" s="3"/>
      <c r="KD1899" s="3"/>
      <c r="KE1899" s="3"/>
      <c r="KF1899" s="3"/>
      <c r="KG1899" s="3"/>
      <c r="KH1899" s="3"/>
      <c r="KI1899" s="3"/>
      <c r="KJ1899" s="3"/>
      <c r="KK1899" s="3"/>
      <c r="KL1899" s="3"/>
      <c r="KM1899" s="3"/>
      <c r="KN1899" s="3"/>
      <c r="KO1899" s="3"/>
      <c r="KP1899" s="3"/>
      <c r="KQ1899" s="3"/>
      <c r="KR1899" s="3"/>
      <c r="KS1899" s="3"/>
      <c r="KT1899" s="3"/>
      <c r="KU1899" s="3"/>
      <c r="KV1899" s="3"/>
      <c r="KW1899" s="3"/>
      <c r="KX1899" s="3"/>
      <c r="KY1899" s="3"/>
      <c r="KZ1899" s="3"/>
      <c r="LA1899" s="3"/>
      <c r="LB1899" s="3"/>
      <c r="LC1899" s="3"/>
      <c r="LD1899" s="3"/>
      <c r="LE1899" s="3"/>
    </row>
    <row r="1900" spans="1:317" ht="18" x14ac:dyDescent="0.2">
      <c r="A1900" s="63"/>
      <c r="B1900" s="64"/>
      <c r="C1900" s="64"/>
      <c r="D1900" s="64"/>
      <c r="E1900" s="64"/>
      <c r="F1900" s="65"/>
      <c r="G1900" s="64"/>
      <c r="H1900" s="64"/>
      <c r="I1900" s="66"/>
      <c r="J1900" s="66"/>
      <c r="K1900" s="65"/>
      <c r="L1900" s="67">
        <f t="shared" si="151"/>
        <v>0</v>
      </c>
      <c r="M1900" s="68">
        <f t="shared" si="152"/>
        <v>0</v>
      </c>
      <c r="N1900" s="68">
        <f t="shared" si="153"/>
        <v>0</v>
      </c>
      <c r="O1900" s="68">
        <f t="shared" si="154"/>
        <v>0</v>
      </c>
      <c r="P1900" s="69" t="s">
        <v>20</v>
      </c>
      <c r="Q1900" s="70" t="str">
        <f t="shared" ca="1" si="150"/>
        <v/>
      </c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C1900" s="3"/>
      <c r="AD1900" s="3"/>
      <c r="AE1900" s="3"/>
      <c r="AF1900" s="3"/>
      <c r="AG1900" s="3"/>
      <c r="AH1900" s="3"/>
      <c r="AI1900" s="3"/>
      <c r="AJ1900" s="3"/>
      <c r="AK1900" s="3"/>
      <c r="AL1900" s="3"/>
      <c r="AM1900" s="3"/>
      <c r="AN1900" s="3"/>
      <c r="AO1900" s="3"/>
      <c r="AP1900" s="3"/>
      <c r="AQ1900" s="3"/>
      <c r="AR1900" s="3"/>
      <c r="AS1900" s="3"/>
      <c r="AT1900" s="3"/>
      <c r="AU1900" s="3"/>
      <c r="AV1900" s="3"/>
      <c r="AW1900" s="3"/>
      <c r="AX1900" s="3"/>
      <c r="AY1900" s="3"/>
      <c r="AZ1900" s="3"/>
      <c r="BA1900" s="3"/>
      <c r="BB1900" s="3"/>
      <c r="BC1900" s="3"/>
      <c r="BD1900" s="3"/>
      <c r="BE1900" s="3"/>
      <c r="BF1900" s="3"/>
      <c r="BG1900" s="3"/>
      <c r="BH1900" s="3"/>
      <c r="BI1900" s="3"/>
      <c r="BJ1900" s="3"/>
      <c r="BK1900" s="3"/>
      <c r="BL1900" s="3"/>
      <c r="BM1900" s="3"/>
      <c r="BN1900" s="3"/>
      <c r="BO1900" s="3"/>
      <c r="BP1900" s="3"/>
      <c r="BQ1900" s="3"/>
      <c r="BR1900" s="3"/>
      <c r="BS1900" s="3"/>
      <c r="BT1900" s="3"/>
      <c r="BU1900" s="3"/>
      <c r="BV1900" s="3"/>
      <c r="BW1900" s="3"/>
      <c r="BX1900" s="3"/>
      <c r="BY1900" s="3"/>
      <c r="BZ1900" s="3"/>
      <c r="CA1900" s="3"/>
      <c r="CB1900" s="3"/>
      <c r="CC1900" s="3"/>
      <c r="CD1900" s="3"/>
      <c r="CE1900" s="3"/>
      <c r="CF1900" s="3"/>
      <c r="CG1900" s="3"/>
      <c r="CH1900" s="3"/>
      <c r="CI1900" s="3"/>
      <c r="CJ1900" s="3"/>
      <c r="CK1900" s="3"/>
      <c r="CL1900" s="3"/>
      <c r="CM1900" s="3"/>
      <c r="CN1900" s="3"/>
      <c r="CO1900" s="3"/>
      <c r="CP1900" s="3"/>
      <c r="CQ1900" s="3"/>
      <c r="CR1900" s="3"/>
      <c r="CS1900" s="3"/>
      <c r="CT1900" s="3"/>
      <c r="CU1900" s="3"/>
      <c r="CV1900" s="3"/>
      <c r="CW1900" s="3"/>
      <c r="CX1900" s="3"/>
      <c r="CY1900" s="3"/>
      <c r="CZ1900" s="3"/>
      <c r="DA1900" s="3"/>
      <c r="DB1900" s="3"/>
      <c r="DC1900" s="3"/>
      <c r="DD1900" s="3"/>
      <c r="DE1900" s="3"/>
      <c r="DF1900" s="3"/>
      <c r="DG1900" s="3"/>
      <c r="DH1900" s="3"/>
      <c r="DI1900" s="3"/>
      <c r="DJ1900" s="3"/>
      <c r="DK1900" s="3"/>
      <c r="DL1900" s="3"/>
      <c r="DM1900" s="3"/>
      <c r="DN1900" s="3"/>
      <c r="DO1900" s="3"/>
      <c r="DP1900" s="3"/>
      <c r="DQ1900" s="3"/>
      <c r="DR1900" s="3"/>
      <c r="DS1900" s="3"/>
      <c r="DT1900" s="3"/>
      <c r="DU1900" s="3"/>
      <c r="DV1900" s="3"/>
      <c r="DW1900" s="3"/>
      <c r="DX1900" s="3"/>
      <c r="DY1900" s="3"/>
      <c r="DZ1900" s="3"/>
      <c r="EA1900" s="3"/>
      <c r="EB1900" s="3"/>
      <c r="EC1900" s="3"/>
      <c r="ED1900" s="3"/>
      <c r="EE1900" s="3"/>
      <c r="EF1900" s="3"/>
      <c r="EG1900" s="3"/>
      <c r="EH1900" s="3"/>
      <c r="EI1900" s="3"/>
      <c r="EJ1900" s="3"/>
      <c r="EK1900" s="3"/>
      <c r="EL1900" s="3"/>
      <c r="EM1900" s="3"/>
      <c r="EN1900" s="3"/>
      <c r="EO1900" s="3"/>
      <c r="EP1900" s="3"/>
      <c r="EQ1900" s="3"/>
      <c r="ER1900" s="3"/>
      <c r="ES1900" s="3"/>
      <c r="ET1900" s="3"/>
      <c r="EU1900" s="3"/>
      <c r="EV1900" s="3"/>
      <c r="EW1900" s="3"/>
      <c r="EX1900" s="3"/>
      <c r="EY1900" s="3"/>
      <c r="EZ1900" s="3"/>
      <c r="FA1900" s="3"/>
      <c r="FB1900" s="3"/>
      <c r="FC1900" s="3"/>
      <c r="FD1900" s="3"/>
      <c r="FE1900" s="3"/>
      <c r="FF1900" s="3"/>
      <c r="FG1900" s="3"/>
      <c r="FH1900" s="3"/>
      <c r="FI1900" s="3"/>
      <c r="FJ1900" s="3"/>
      <c r="FK1900" s="3"/>
      <c r="FL1900" s="3"/>
      <c r="FM1900" s="3"/>
      <c r="FN1900" s="3"/>
      <c r="FO1900" s="3"/>
      <c r="FP1900" s="3"/>
      <c r="FQ1900" s="3"/>
      <c r="FR1900" s="3"/>
      <c r="FS1900" s="3"/>
      <c r="FT1900" s="3"/>
      <c r="FU1900" s="3"/>
      <c r="FV1900" s="3"/>
      <c r="FW1900" s="3"/>
      <c r="FX1900" s="3"/>
      <c r="FY1900" s="3"/>
      <c r="FZ1900" s="3"/>
      <c r="GA1900" s="3"/>
      <c r="GB1900" s="3"/>
      <c r="GC1900" s="3"/>
      <c r="GD1900" s="3"/>
      <c r="GE1900" s="3"/>
      <c r="GF1900" s="3"/>
      <c r="GG1900" s="3"/>
      <c r="GH1900" s="3"/>
      <c r="GI1900" s="3"/>
      <c r="GJ1900" s="3"/>
      <c r="GK1900" s="3"/>
      <c r="GL1900" s="3"/>
      <c r="GM1900" s="3"/>
      <c r="GN1900" s="3"/>
      <c r="GO1900" s="3"/>
      <c r="GP1900" s="3"/>
      <c r="GQ1900" s="3"/>
      <c r="GR1900" s="3"/>
      <c r="GS1900" s="3"/>
      <c r="GT1900" s="3"/>
      <c r="GU1900" s="3"/>
      <c r="GV1900" s="3"/>
      <c r="GW1900" s="3"/>
      <c r="GX1900" s="3"/>
      <c r="GY1900" s="3"/>
      <c r="GZ1900" s="3"/>
      <c r="HA1900" s="3"/>
      <c r="HB1900" s="3"/>
      <c r="HC1900" s="3"/>
      <c r="HD1900" s="3"/>
      <c r="HE1900" s="3"/>
      <c r="HF1900" s="3"/>
      <c r="HG1900" s="3"/>
      <c r="HH1900" s="3"/>
      <c r="HI1900" s="3"/>
      <c r="HJ1900" s="3"/>
      <c r="HK1900" s="3"/>
      <c r="HL1900" s="3"/>
      <c r="HM1900" s="3"/>
      <c r="HN1900" s="3"/>
      <c r="HO1900" s="3"/>
      <c r="HP1900" s="3"/>
      <c r="HQ1900" s="3"/>
      <c r="HR1900" s="3"/>
      <c r="HS1900" s="3"/>
      <c r="HT1900" s="3"/>
      <c r="HU1900" s="3"/>
      <c r="HV1900" s="3"/>
      <c r="HW1900" s="3"/>
      <c r="HX1900" s="3"/>
      <c r="HY1900" s="3"/>
      <c r="HZ1900" s="3"/>
      <c r="IA1900" s="3"/>
      <c r="IB1900" s="3"/>
      <c r="IC1900" s="3"/>
      <c r="ID1900" s="3"/>
      <c r="IE1900" s="3"/>
      <c r="IF1900" s="3"/>
      <c r="IG1900" s="3"/>
      <c r="IH1900" s="3"/>
      <c r="II1900" s="3"/>
      <c r="IJ1900" s="3"/>
      <c r="IK1900" s="3"/>
      <c r="IL1900" s="3"/>
      <c r="IM1900" s="3"/>
      <c r="IN1900" s="3"/>
      <c r="IO1900" s="3"/>
      <c r="IP1900" s="3"/>
      <c r="IQ1900" s="3"/>
      <c r="IR1900" s="3"/>
      <c r="IS1900" s="3"/>
      <c r="IT1900" s="3"/>
      <c r="IU1900" s="3"/>
      <c r="IV1900" s="3"/>
      <c r="IW1900" s="3"/>
      <c r="IX1900" s="3"/>
      <c r="IY1900" s="3"/>
      <c r="IZ1900" s="3"/>
      <c r="JA1900" s="3"/>
      <c r="JB1900" s="3"/>
      <c r="JC1900" s="3"/>
      <c r="JD1900" s="3"/>
      <c r="JE1900" s="3"/>
      <c r="JF1900" s="3"/>
      <c r="JG1900" s="3"/>
      <c r="JH1900" s="3"/>
      <c r="JI1900" s="3"/>
      <c r="JJ1900" s="3"/>
      <c r="JK1900" s="3"/>
      <c r="JL1900" s="3"/>
      <c r="JM1900" s="3"/>
      <c r="JN1900" s="3"/>
      <c r="JO1900" s="3"/>
      <c r="JP1900" s="3"/>
      <c r="JQ1900" s="3"/>
      <c r="JR1900" s="3"/>
      <c r="JS1900" s="3"/>
      <c r="JT1900" s="3"/>
      <c r="JU1900" s="3"/>
      <c r="JV1900" s="3"/>
      <c r="JW1900" s="3"/>
      <c r="JX1900" s="3"/>
      <c r="JY1900" s="3"/>
      <c r="JZ1900" s="3"/>
      <c r="KA1900" s="3"/>
      <c r="KB1900" s="3"/>
      <c r="KC1900" s="3"/>
      <c r="KD1900" s="3"/>
      <c r="KE1900" s="3"/>
      <c r="KF1900" s="3"/>
      <c r="KG1900" s="3"/>
      <c r="KH1900" s="3"/>
      <c r="KI1900" s="3"/>
      <c r="KJ1900" s="3"/>
      <c r="KK1900" s="3"/>
      <c r="KL1900" s="3"/>
      <c r="KM1900" s="3"/>
      <c r="KN1900" s="3"/>
      <c r="KO1900" s="3"/>
      <c r="KP1900" s="3"/>
      <c r="KQ1900" s="3"/>
      <c r="KR1900" s="3"/>
      <c r="KS1900" s="3"/>
      <c r="KT1900" s="3"/>
      <c r="KU1900" s="3"/>
      <c r="KV1900" s="3"/>
      <c r="KW1900" s="3"/>
      <c r="KX1900" s="3"/>
      <c r="KY1900" s="3"/>
      <c r="KZ1900" s="3"/>
      <c r="LA1900" s="3"/>
      <c r="LB1900" s="3"/>
      <c r="LC1900" s="3"/>
      <c r="LD1900" s="3"/>
      <c r="LE1900" s="3"/>
    </row>
    <row r="1901" spans="1:317" ht="18" x14ac:dyDescent="0.2">
      <c r="A1901" s="63"/>
      <c r="B1901" s="64"/>
      <c r="C1901" s="64"/>
      <c r="D1901" s="64"/>
      <c r="E1901" s="64"/>
      <c r="F1901" s="65"/>
      <c r="G1901" s="64"/>
      <c r="H1901" s="64"/>
      <c r="I1901" s="66"/>
      <c r="J1901" s="66"/>
      <c r="K1901" s="65"/>
      <c r="L1901" s="67">
        <f t="shared" si="151"/>
        <v>0</v>
      </c>
      <c r="M1901" s="68">
        <f t="shared" si="152"/>
        <v>0</v>
      </c>
      <c r="N1901" s="68">
        <f t="shared" si="153"/>
        <v>0</v>
      </c>
      <c r="O1901" s="68">
        <f t="shared" si="154"/>
        <v>0</v>
      </c>
      <c r="P1901" s="69" t="s">
        <v>20</v>
      </c>
      <c r="Q1901" s="70" t="str">
        <f t="shared" ca="1" si="150"/>
        <v/>
      </c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C1901" s="3"/>
      <c r="AD1901" s="3"/>
      <c r="AE1901" s="3"/>
      <c r="AF1901" s="3"/>
      <c r="AG1901" s="3"/>
      <c r="AH1901" s="3"/>
      <c r="AI1901" s="3"/>
      <c r="AJ1901" s="3"/>
      <c r="AK1901" s="3"/>
      <c r="AL1901" s="3"/>
      <c r="AM1901" s="3"/>
      <c r="AN1901" s="3"/>
      <c r="AO1901" s="3"/>
      <c r="AP1901" s="3"/>
      <c r="AQ1901" s="3"/>
      <c r="AR1901" s="3"/>
      <c r="AS1901" s="3"/>
      <c r="AT1901" s="3"/>
      <c r="AU1901" s="3"/>
      <c r="AV1901" s="3"/>
      <c r="AW1901" s="3"/>
      <c r="AX1901" s="3"/>
      <c r="AY1901" s="3"/>
      <c r="AZ1901" s="3"/>
      <c r="BA1901" s="3"/>
      <c r="BB1901" s="3"/>
      <c r="BC1901" s="3"/>
      <c r="BD1901" s="3"/>
      <c r="BE1901" s="3"/>
      <c r="BF1901" s="3"/>
      <c r="BG1901" s="3"/>
      <c r="BH1901" s="3"/>
      <c r="BI1901" s="3"/>
      <c r="BJ1901" s="3"/>
      <c r="BK1901" s="3"/>
      <c r="BL1901" s="3"/>
      <c r="BM1901" s="3"/>
      <c r="BN1901" s="3"/>
      <c r="BO1901" s="3"/>
      <c r="BP1901" s="3"/>
      <c r="BQ1901" s="3"/>
      <c r="BR1901" s="3"/>
      <c r="BS1901" s="3"/>
      <c r="BT1901" s="3"/>
      <c r="BU1901" s="3"/>
      <c r="BV1901" s="3"/>
      <c r="BW1901" s="3"/>
      <c r="BX1901" s="3"/>
      <c r="BY1901" s="3"/>
      <c r="BZ1901" s="3"/>
      <c r="CA1901" s="3"/>
      <c r="CB1901" s="3"/>
      <c r="CC1901" s="3"/>
      <c r="CD1901" s="3"/>
      <c r="CE1901" s="3"/>
      <c r="CF1901" s="3"/>
      <c r="CG1901" s="3"/>
      <c r="CH1901" s="3"/>
      <c r="CI1901" s="3"/>
      <c r="CJ1901" s="3"/>
      <c r="CK1901" s="3"/>
      <c r="CL1901" s="3"/>
      <c r="CM1901" s="3"/>
      <c r="CN1901" s="3"/>
      <c r="CO1901" s="3"/>
      <c r="CP1901" s="3"/>
      <c r="CQ1901" s="3"/>
      <c r="CR1901" s="3"/>
      <c r="CS1901" s="3"/>
      <c r="CT1901" s="3"/>
      <c r="CU1901" s="3"/>
      <c r="CV1901" s="3"/>
      <c r="CW1901" s="3"/>
      <c r="CX1901" s="3"/>
      <c r="CY1901" s="3"/>
      <c r="CZ1901" s="3"/>
      <c r="DA1901" s="3"/>
      <c r="DB1901" s="3"/>
      <c r="DC1901" s="3"/>
      <c r="DD1901" s="3"/>
      <c r="DE1901" s="3"/>
      <c r="DF1901" s="3"/>
      <c r="DG1901" s="3"/>
      <c r="DH1901" s="3"/>
      <c r="DI1901" s="3"/>
      <c r="DJ1901" s="3"/>
      <c r="DK1901" s="3"/>
      <c r="DL1901" s="3"/>
      <c r="DM1901" s="3"/>
      <c r="DN1901" s="3"/>
      <c r="DO1901" s="3"/>
      <c r="DP1901" s="3"/>
      <c r="DQ1901" s="3"/>
      <c r="DR1901" s="3"/>
      <c r="DS1901" s="3"/>
      <c r="DT1901" s="3"/>
      <c r="DU1901" s="3"/>
      <c r="DV1901" s="3"/>
      <c r="DW1901" s="3"/>
      <c r="DX1901" s="3"/>
      <c r="DY1901" s="3"/>
      <c r="DZ1901" s="3"/>
      <c r="EA1901" s="3"/>
      <c r="EB1901" s="3"/>
      <c r="EC1901" s="3"/>
      <c r="ED1901" s="3"/>
      <c r="EE1901" s="3"/>
      <c r="EF1901" s="3"/>
      <c r="EG1901" s="3"/>
      <c r="EH1901" s="3"/>
      <c r="EI1901" s="3"/>
      <c r="EJ1901" s="3"/>
      <c r="EK1901" s="3"/>
      <c r="EL1901" s="3"/>
      <c r="EM1901" s="3"/>
      <c r="EN1901" s="3"/>
      <c r="EO1901" s="3"/>
      <c r="EP1901" s="3"/>
      <c r="EQ1901" s="3"/>
      <c r="ER1901" s="3"/>
      <c r="ES1901" s="3"/>
      <c r="ET1901" s="3"/>
      <c r="EU1901" s="3"/>
      <c r="EV1901" s="3"/>
      <c r="EW1901" s="3"/>
      <c r="EX1901" s="3"/>
      <c r="EY1901" s="3"/>
      <c r="EZ1901" s="3"/>
      <c r="FA1901" s="3"/>
      <c r="FB1901" s="3"/>
      <c r="FC1901" s="3"/>
      <c r="FD1901" s="3"/>
      <c r="FE1901" s="3"/>
      <c r="FF1901" s="3"/>
      <c r="FG1901" s="3"/>
      <c r="FH1901" s="3"/>
      <c r="FI1901" s="3"/>
      <c r="FJ1901" s="3"/>
      <c r="FK1901" s="3"/>
      <c r="FL1901" s="3"/>
      <c r="FM1901" s="3"/>
      <c r="FN1901" s="3"/>
      <c r="FO1901" s="3"/>
      <c r="FP1901" s="3"/>
      <c r="FQ1901" s="3"/>
      <c r="FR1901" s="3"/>
      <c r="FS1901" s="3"/>
      <c r="FT1901" s="3"/>
      <c r="FU1901" s="3"/>
      <c r="FV1901" s="3"/>
      <c r="FW1901" s="3"/>
      <c r="FX1901" s="3"/>
      <c r="FY1901" s="3"/>
      <c r="FZ1901" s="3"/>
      <c r="GA1901" s="3"/>
      <c r="GB1901" s="3"/>
      <c r="GC1901" s="3"/>
      <c r="GD1901" s="3"/>
      <c r="GE1901" s="3"/>
      <c r="GF1901" s="3"/>
      <c r="GG1901" s="3"/>
      <c r="GH1901" s="3"/>
      <c r="GI1901" s="3"/>
      <c r="GJ1901" s="3"/>
      <c r="GK1901" s="3"/>
      <c r="GL1901" s="3"/>
      <c r="GM1901" s="3"/>
      <c r="GN1901" s="3"/>
      <c r="GO1901" s="3"/>
      <c r="GP1901" s="3"/>
      <c r="GQ1901" s="3"/>
      <c r="GR1901" s="3"/>
      <c r="GS1901" s="3"/>
      <c r="GT1901" s="3"/>
      <c r="GU1901" s="3"/>
      <c r="GV1901" s="3"/>
      <c r="GW1901" s="3"/>
      <c r="GX1901" s="3"/>
      <c r="GY1901" s="3"/>
      <c r="GZ1901" s="3"/>
      <c r="HA1901" s="3"/>
      <c r="HB1901" s="3"/>
      <c r="HC1901" s="3"/>
      <c r="HD1901" s="3"/>
      <c r="HE1901" s="3"/>
      <c r="HF1901" s="3"/>
      <c r="HG1901" s="3"/>
      <c r="HH1901" s="3"/>
      <c r="HI1901" s="3"/>
      <c r="HJ1901" s="3"/>
      <c r="HK1901" s="3"/>
      <c r="HL1901" s="3"/>
      <c r="HM1901" s="3"/>
      <c r="HN1901" s="3"/>
      <c r="HO1901" s="3"/>
      <c r="HP1901" s="3"/>
      <c r="HQ1901" s="3"/>
      <c r="HR1901" s="3"/>
      <c r="HS1901" s="3"/>
      <c r="HT1901" s="3"/>
      <c r="HU1901" s="3"/>
      <c r="HV1901" s="3"/>
      <c r="HW1901" s="3"/>
      <c r="HX1901" s="3"/>
      <c r="HY1901" s="3"/>
      <c r="HZ1901" s="3"/>
      <c r="IA1901" s="3"/>
      <c r="IB1901" s="3"/>
      <c r="IC1901" s="3"/>
      <c r="ID1901" s="3"/>
      <c r="IE1901" s="3"/>
      <c r="IF1901" s="3"/>
      <c r="IG1901" s="3"/>
      <c r="IH1901" s="3"/>
      <c r="II1901" s="3"/>
      <c r="IJ1901" s="3"/>
      <c r="IK1901" s="3"/>
      <c r="IL1901" s="3"/>
      <c r="IM1901" s="3"/>
      <c r="IN1901" s="3"/>
      <c r="IO1901" s="3"/>
      <c r="IP1901" s="3"/>
      <c r="IQ1901" s="3"/>
      <c r="IR1901" s="3"/>
      <c r="IS1901" s="3"/>
      <c r="IT1901" s="3"/>
      <c r="IU1901" s="3"/>
      <c r="IV1901" s="3"/>
      <c r="IW1901" s="3"/>
      <c r="IX1901" s="3"/>
      <c r="IY1901" s="3"/>
      <c r="IZ1901" s="3"/>
      <c r="JA1901" s="3"/>
      <c r="JB1901" s="3"/>
      <c r="JC1901" s="3"/>
      <c r="JD1901" s="3"/>
      <c r="JE1901" s="3"/>
      <c r="JF1901" s="3"/>
      <c r="JG1901" s="3"/>
      <c r="JH1901" s="3"/>
      <c r="JI1901" s="3"/>
      <c r="JJ1901" s="3"/>
      <c r="JK1901" s="3"/>
      <c r="JL1901" s="3"/>
      <c r="JM1901" s="3"/>
      <c r="JN1901" s="3"/>
      <c r="JO1901" s="3"/>
      <c r="JP1901" s="3"/>
      <c r="JQ1901" s="3"/>
      <c r="JR1901" s="3"/>
      <c r="JS1901" s="3"/>
      <c r="JT1901" s="3"/>
      <c r="JU1901" s="3"/>
      <c r="JV1901" s="3"/>
      <c r="JW1901" s="3"/>
      <c r="JX1901" s="3"/>
      <c r="JY1901" s="3"/>
      <c r="JZ1901" s="3"/>
      <c r="KA1901" s="3"/>
      <c r="KB1901" s="3"/>
      <c r="KC1901" s="3"/>
      <c r="KD1901" s="3"/>
      <c r="KE1901" s="3"/>
      <c r="KF1901" s="3"/>
      <c r="KG1901" s="3"/>
      <c r="KH1901" s="3"/>
      <c r="KI1901" s="3"/>
      <c r="KJ1901" s="3"/>
      <c r="KK1901" s="3"/>
      <c r="KL1901" s="3"/>
      <c r="KM1901" s="3"/>
      <c r="KN1901" s="3"/>
      <c r="KO1901" s="3"/>
      <c r="KP1901" s="3"/>
      <c r="KQ1901" s="3"/>
      <c r="KR1901" s="3"/>
      <c r="KS1901" s="3"/>
      <c r="KT1901" s="3"/>
      <c r="KU1901" s="3"/>
      <c r="KV1901" s="3"/>
      <c r="KW1901" s="3"/>
      <c r="KX1901" s="3"/>
      <c r="KY1901" s="3"/>
      <c r="KZ1901" s="3"/>
      <c r="LA1901" s="3"/>
      <c r="LB1901" s="3"/>
      <c r="LC1901" s="3"/>
      <c r="LD1901" s="3"/>
      <c r="LE1901" s="3"/>
    </row>
    <row r="1902" spans="1:317" ht="18" x14ac:dyDescent="0.2">
      <c r="A1902" s="63"/>
      <c r="B1902" s="64"/>
      <c r="C1902" s="64"/>
      <c r="D1902" s="64"/>
      <c r="E1902" s="64"/>
      <c r="F1902" s="65"/>
      <c r="G1902" s="64"/>
      <c r="H1902" s="64"/>
      <c r="I1902" s="66"/>
      <c r="J1902" s="66"/>
      <c r="K1902" s="65"/>
      <c r="L1902" s="67">
        <f t="shared" si="151"/>
        <v>0</v>
      </c>
      <c r="M1902" s="68">
        <f t="shared" si="152"/>
        <v>0</v>
      </c>
      <c r="N1902" s="68">
        <f t="shared" si="153"/>
        <v>0</v>
      </c>
      <c r="O1902" s="68">
        <f t="shared" si="154"/>
        <v>0</v>
      </c>
      <c r="P1902" s="69" t="s">
        <v>20</v>
      </c>
      <c r="Q1902" s="70" t="str">
        <f t="shared" ca="1" si="150"/>
        <v/>
      </c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C1902" s="3"/>
      <c r="AD1902" s="3"/>
      <c r="AE1902" s="3"/>
      <c r="AF1902" s="3"/>
      <c r="AG1902" s="3"/>
      <c r="AH1902" s="3"/>
      <c r="AI1902" s="3"/>
      <c r="AJ1902" s="3"/>
      <c r="AK1902" s="3"/>
      <c r="AL1902" s="3"/>
      <c r="AM1902" s="3"/>
      <c r="AN1902" s="3"/>
      <c r="AO1902" s="3"/>
      <c r="AP1902" s="3"/>
      <c r="AQ1902" s="3"/>
      <c r="AR1902" s="3"/>
      <c r="AS1902" s="3"/>
      <c r="AT1902" s="3"/>
      <c r="AU1902" s="3"/>
      <c r="AV1902" s="3"/>
      <c r="AW1902" s="3"/>
      <c r="AX1902" s="3"/>
      <c r="AY1902" s="3"/>
      <c r="AZ1902" s="3"/>
      <c r="BA1902" s="3"/>
      <c r="BB1902" s="3"/>
      <c r="BC1902" s="3"/>
      <c r="BD1902" s="3"/>
      <c r="BE1902" s="3"/>
      <c r="BF1902" s="3"/>
      <c r="BG1902" s="3"/>
      <c r="BH1902" s="3"/>
      <c r="BI1902" s="3"/>
      <c r="BJ1902" s="3"/>
      <c r="BK1902" s="3"/>
      <c r="BL1902" s="3"/>
      <c r="BM1902" s="3"/>
      <c r="BN1902" s="3"/>
      <c r="BO1902" s="3"/>
      <c r="BP1902" s="3"/>
      <c r="BQ1902" s="3"/>
      <c r="BR1902" s="3"/>
      <c r="BS1902" s="3"/>
      <c r="BT1902" s="3"/>
      <c r="BU1902" s="3"/>
      <c r="BV1902" s="3"/>
      <c r="BW1902" s="3"/>
      <c r="BX1902" s="3"/>
      <c r="BY1902" s="3"/>
      <c r="BZ1902" s="3"/>
      <c r="CA1902" s="3"/>
      <c r="CB1902" s="3"/>
      <c r="CC1902" s="3"/>
      <c r="CD1902" s="3"/>
      <c r="CE1902" s="3"/>
      <c r="CF1902" s="3"/>
      <c r="CG1902" s="3"/>
      <c r="CH1902" s="3"/>
      <c r="CI1902" s="3"/>
      <c r="CJ1902" s="3"/>
      <c r="CK1902" s="3"/>
      <c r="CL1902" s="3"/>
      <c r="CM1902" s="3"/>
      <c r="CN1902" s="3"/>
      <c r="CO1902" s="3"/>
      <c r="CP1902" s="3"/>
      <c r="CQ1902" s="3"/>
      <c r="CR1902" s="3"/>
      <c r="CS1902" s="3"/>
      <c r="CT1902" s="3"/>
      <c r="CU1902" s="3"/>
      <c r="CV1902" s="3"/>
      <c r="CW1902" s="3"/>
      <c r="CX1902" s="3"/>
      <c r="CY1902" s="3"/>
      <c r="CZ1902" s="3"/>
      <c r="DA1902" s="3"/>
      <c r="DB1902" s="3"/>
      <c r="DC1902" s="3"/>
      <c r="DD1902" s="3"/>
      <c r="DE1902" s="3"/>
      <c r="DF1902" s="3"/>
      <c r="DG1902" s="3"/>
      <c r="DH1902" s="3"/>
      <c r="DI1902" s="3"/>
      <c r="DJ1902" s="3"/>
      <c r="DK1902" s="3"/>
      <c r="DL1902" s="3"/>
      <c r="DM1902" s="3"/>
      <c r="DN1902" s="3"/>
      <c r="DO1902" s="3"/>
      <c r="DP1902" s="3"/>
      <c r="DQ1902" s="3"/>
      <c r="DR1902" s="3"/>
      <c r="DS1902" s="3"/>
      <c r="DT1902" s="3"/>
      <c r="DU1902" s="3"/>
      <c r="DV1902" s="3"/>
      <c r="DW1902" s="3"/>
      <c r="DX1902" s="3"/>
      <c r="DY1902" s="3"/>
      <c r="DZ1902" s="3"/>
      <c r="EA1902" s="3"/>
      <c r="EB1902" s="3"/>
      <c r="EC1902" s="3"/>
      <c r="ED1902" s="3"/>
      <c r="EE1902" s="3"/>
      <c r="EF1902" s="3"/>
      <c r="EG1902" s="3"/>
      <c r="EH1902" s="3"/>
      <c r="EI1902" s="3"/>
      <c r="EJ1902" s="3"/>
      <c r="EK1902" s="3"/>
      <c r="EL1902" s="3"/>
      <c r="EM1902" s="3"/>
      <c r="EN1902" s="3"/>
      <c r="EO1902" s="3"/>
      <c r="EP1902" s="3"/>
      <c r="EQ1902" s="3"/>
      <c r="ER1902" s="3"/>
      <c r="ES1902" s="3"/>
      <c r="ET1902" s="3"/>
      <c r="EU1902" s="3"/>
      <c r="EV1902" s="3"/>
      <c r="EW1902" s="3"/>
      <c r="EX1902" s="3"/>
      <c r="EY1902" s="3"/>
      <c r="EZ1902" s="3"/>
      <c r="FA1902" s="3"/>
      <c r="FB1902" s="3"/>
      <c r="FC1902" s="3"/>
      <c r="FD1902" s="3"/>
      <c r="FE1902" s="3"/>
      <c r="FF1902" s="3"/>
      <c r="FG1902" s="3"/>
      <c r="FH1902" s="3"/>
      <c r="FI1902" s="3"/>
      <c r="FJ1902" s="3"/>
      <c r="FK1902" s="3"/>
      <c r="FL1902" s="3"/>
      <c r="FM1902" s="3"/>
      <c r="FN1902" s="3"/>
      <c r="FO1902" s="3"/>
      <c r="FP1902" s="3"/>
      <c r="FQ1902" s="3"/>
      <c r="FR1902" s="3"/>
      <c r="FS1902" s="3"/>
      <c r="FT1902" s="3"/>
      <c r="FU1902" s="3"/>
      <c r="FV1902" s="3"/>
      <c r="FW1902" s="3"/>
      <c r="FX1902" s="3"/>
      <c r="FY1902" s="3"/>
      <c r="FZ1902" s="3"/>
      <c r="GA1902" s="3"/>
      <c r="GB1902" s="3"/>
      <c r="GC1902" s="3"/>
      <c r="GD1902" s="3"/>
      <c r="GE1902" s="3"/>
      <c r="GF1902" s="3"/>
      <c r="GG1902" s="3"/>
      <c r="GH1902" s="3"/>
      <c r="GI1902" s="3"/>
      <c r="GJ1902" s="3"/>
      <c r="GK1902" s="3"/>
      <c r="GL1902" s="3"/>
      <c r="GM1902" s="3"/>
      <c r="GN1902" s="3"/>
      <c r="GO1902" s="3"/>
      <c r="GP1902" s="3"/>
      <c r="GQ1902" s="3"/>
      <c r="GR1902" s="3"/>
      <c r="GS1902" s="3"/>
      <c r="GT1902" s="3"/>
      <c r="GU1902" s="3"/>
      <c r="GV1902" s="3"/>
      <c r="GW1902" s="3"/>
      <c r="GX1902" s="3"/>
      <c r="GY1902" s="3"/>
      <c r="GZ1902" s="3"/>
      <c r="HA1902" s="3"/>
      <c r="HB1902" s="3"/>
      <c r="HC1902" s="3"/>
      <c r="HD1902" s="3"/>
      <c r="HE1902" s="3"/>
      <c r="HF1902" s="3"/>
      <c r="HG1902" s="3"/>
      <c r="HH1902" s="3"/>
      <c r="HI1902" s="3"/>
      <c r="HJ1902" s="3"/>
      <c r="HK1902" s="3"/>
      <c r="HL1902" s="3"/>
      <c r="HM1902" s="3"/>
      <c r="HN1902" s="3"/>
      <c r="HO1902" s="3"/>
      <c r="HP1902" s="3"/>
      <c r="HQ1902" s="3"/>
      <c r="HR1902" s="3"/>
      <c r="HS1902" s="3"/>
      <c r="HT1902" s="3"/>
      <c r="HU1902" s="3"/>
      <c r="HV1902" s="3"/>
      <c r="HW1902" s="3"/>
      <c r="HX1902" s="3"/>
      <c r="HY1902" s="3"/>
      <c r="HZ1902" s="3"/>
      <c r="IA1902" s="3"/>
      <c r="IB1902" s="3"/>
      <c r="IC1902" s="3"/>
      <c r="ID1902" s="3"/>
      <c r="IE1902" s="3"/>
      <c r="IF1902" s="3"/>
      <c r="IG1902" s="3"/>
      <c r="IH1902" s="3"/>
      <c r="II1902" s="3"/>
      <c r="IJ1902" s="3"/>
      <c r="IK1902" s="3"/>
      <c r="IL1902" s="3"/>
      <c r="IM1902" s="3"/>
      <c r="IN1902" s="3"/>
      <c r="IO1902" s="3"/>
      <c r="IP1902" s="3"/>
      <c r="IQ1902" s="3"/>
      <c r="IR1902" s="3"/>
      <c r="IS1902" s="3"/>
      <c r="IT1902" s="3"/>
      <c r="IU1902" s="3"/>
      <c r="IV1902" s="3"/>
      <c r="IW1902" s="3"/>
      <c r="IX1902" s="3"/>
      <c r="IY1902" s="3"/>
      <c r="IZ1902" s="3"/>
      <c r="JA1902" s="3"/>
      <c r="JB1902" s="3"/>
      <c r="JC1902" s="3"/>
      <c r="JD1902" s="3"/>
      <c r="JE1902" s="3"/>
      <c r="JF1902" s="3"/>
      <c r="JG1902" s="3"/>
      <c r="JH1902" s="3"/>
      <c r="JI1902" s="3"/>
      <c r="JJ1902" s="3"/>
      <c r="JK1902" s="3"/>
      <c r="JL1902" s="3"/>
      <c r="JM1902" s="3"/>
      <c r="JN1902" s="3"/>
      <c r="JO1902" s="3"/>
      <c r="JP1902" s="3"/>
      <c r="JQ1902" s="3"/>
      <c r="JR1902" s="3"/>
      <c r="JS1902" s="3"/>
      <c r="JT1902" s="3"/>
      <c r="JU1902" s="3"/>
      <c r="JV1902" s="3"/>
      <c r="JW1902" s="3"/>
      <c r="JX1902" s="3"/>
      <c r="JY1902" s="3"/>
      <c r="JZ1902" s="3"/>
      <c r="KA1902" s="3"/>
      <c r="KB1902" s="3"/>
      <c r="KC1902" s="3"/>
      <c r="KD1902" s="3"/>
      <c r="KE1902" s="3"/>
      <c r="KF1902" s="3"/>
      <c r="KG1902" s="3"/>
      <c r="KH1902" s="3"/>
      <c r="KI1902" s="3"/>
      <c r="KJ1902" s="3"/>
      <c r="KK1902" s="3"/>
      <c r="KL1902" s="3"/>
      <c r="KM1902" s="3"/>
      <c r="KN1902" s="3"/>
      <c r="KO1902" s="3"/>
      <c r="KP1902" s="3"/>
      <c r="KQ1902" s="3"/>
      <c r="KR1902" s="3"/>
      <c r="KS1902" s="3"/>
      <c r="KT1902" s="3"/>
      <c r="KU1902" s="3"/>
      <c r="KV1902" s="3"/>
      <c r="KW1902" s="3"/>
      <c r="KX1902" s="3"/>
      <c r="KY1902" s="3"/>
      <c r="KZ1902" s="3"/>
      <c r="LA1902" s="3"/>
      <c r="LB1902" s="3"/>
      <c r="LC1902" s="3"/>
      <c r="LD1902" s="3"/>
      <c r="LE1902" s="3"/>
    </row>
    <row r="1903" spans="1:317" ht="18" x14ac:dyDescent="0.2">
      <c r="A1903" s="63"/>
      <c r="B1903" s="64"/>
      <c r="C1903" s="64"/>
      <c r="D1903" s="64"/>
      <c r="E1903" s="64"/>
      <c r="F1903" s="65"/>
      <c r="G1903" s="64"/>
      <c r="H1903" s="64"/>
      <c r="I1903" s="66"/>
      <c r="J1903" s="66"/>
      <c r="K1903" s="65"/>
      <c r="L1903" s="67">
        <f t="shared" si="151"/>
        <v>0</v>
      </c>
      <c r="M1903" s="68">
        <f t="shared" si="152"/>
        <v>0</v>
      </c>
      <c r="N1903" s="68">
        <f t="shared" si="153"/>
        <v>0</v>
      </c>
      <c r="O1903" s="68">
        <f t="shared" si="154"/>
        <v>0</v>
      </c>
      <c r="P1903" s="69" t="s">
        <v>20</v>
      </c>
      <c r="Q1903" s="70" t="str">
        <f t="shared" ca="1" si="150"/>
        <v/>
      </c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C1903" s="3"/>
      <c r="AD1903" s="3"/>
      <c r="AE1903" s="3"/>
      <c r="AF1903" s="3"/>
      <c r="AG1903" s="3"/>
      <c r="AH1903" s="3"/>
      <c r="AI1903" s="3"/>
      <c r="AJ1903" s="3"/>
      <c r="AK1903" s="3"/>
      <c r="AL1903" s="3"/>
      <c r="AM1903" s="3"/>
      <c r="AN1903" s="3"/>
      <c r="AO1903" s="3"/>
      <c r="AP1903" s="3"/>
      <c r="AQ1903" s="3"/>
      <c r="AR1903" s="3"/>
      <c r="AS1903" s="3"/>
      <c r="AT1903" s="3"/>
      <c r="AU1903" s="3"/>
      <c r="AV1903" s="3"/>
      <c r="AW1903" s="3"/>
      <c r="AX1903" s="3"/>
      <c r="AY1903" s="3"/>
      <c r="AZ1903" s="3"/>
      <c r="BA1903" s="3"/>
      <c r="BB1903" s="3"/>
      <c r="BC1903" s="3"/>
      <c r="BD1903" s="3"/>
      <c r="BE1903" s="3"/>
      <c r="BF1903" s="3"/>
      <c r="BG1903" s="3"/>
      <c r="BH1903" s="3"/>
      <c r="BI1903" s="3"/>
      <c r="BJ1903" s="3"/>
      <c r="BK1903" s="3"/>
      <c r="BL1903" s="3"/>
      <c r="BM1903" s="3"/>
      <c r="BN1903" s="3"/>
      <c r="BO1903" s="3"/>
      <c r="BP1903" s="3"/>
      <c r="BQ1903" s="3"/>
      <c r="BR1903" s="3"/>
      <c r="BS1903" s="3"/>
      <c r="BT1903" s="3"/>
      <c r="BU1903" s="3"/>
      <c r="BV1903" s="3"/>
      <c r="BW1903" s="3"/>
      <c r="BX1903" s="3"/>
      <c r="BY1903" s="3"/>
      <c r="BZ1903" s="3"/>
      <c r="CA1903" s="3"/>
      <c r="CB1903" s="3"/>
      <c r="CC1903" s="3"/>
      <c r="CD1903" s="3"/>
      <c r="CE1903" s="3"/>
      <c r="CF1903" s="3"/>
      <c r="CG1903" s="3"/>
      <c r="CH1903" s="3"/>
      <c r="CI1903" s="3"/>
      <c r="CJ1903" s="3"/>
      <c r="CK1903" s="3"/>
      <c r="CL1903" s="3"/>
      <c r="CM1903" s="3"/>
      <c r="CN1903" s="3"/>
      <c r="CO1903" s="3"/>
      <c r="CP1903" s="3"/>
      <c r="CQ1903" s="3"/>
      <c r="CR1903" s="3"/>
      <c r="CS1903" s="3"/>
      <c r="CT1903" s="3"/>
      <c r="CU1903" s="3"/>
      <c r="CV1903" s="3"/>
      <c r="CW1903" s="3"/>
      <c r="CX1903" s="3"/>
      <c r="CY1903" s="3"/>
      <c r="CZ1903" s="3"/>
      <c r="DA1903" s="3"/>
      <c r="DB1903" s="3"/>
      <c r="DC1903" s="3"/>
      <c r="DD1903" s="3"/>
      <c r="DE1903" s="3"/>
      <c r="DF1903" s="3"/>
      <c r="DG1903" s="3"/>
      <c r="DH1903" s="3"/>
      <c r="DI1903" s="3"/>
      <c r="DJ1903" s="3"/>
      <c r="DK1903" s="3"/>
      <c r="DL1903" s="3"/>
      <c r="DM1903" s="3"/>
      <c r="DN1903" s="3"/>
      <c r="DO1903" s="3"/>
      <c r="DP1903" s="3"/>
      <c r="DQ1903" s="3"/>
      <c r="DR1903" s="3"/>
      <c r="DS1903" s="3"/>
      <c r="DT1903" s="3"/>
      <c r="DU1903" s="3"/>
      <c r="DV1903" s="3"/>
      <c r="DW1903" s="3"/>
      <c r="DX1903" s="3"/>
      <c r="DY1903" s="3"/>
      <c r="DZ1903" s="3"/>
      <c r="EA1903" s="3"/>
      <c r="EB1903" s="3"/>
      <c r="EC1903" s="3"/>
      <c r="ED1903" s="3"/>
      <c r="EE1903" s="3"/>
      <c r="EF1903" s="3"/>
      <c r="EG1903" s="3"/>
      <c r="EH1903" s="3"/>
      <c r="EI1903" s="3"/>
      <c r="EJ1903" s="3"/>
      <c r="EK1903" s="3"/>
      <c r="EL1903" s="3"/>
      <c r="EM1903" s="3"/>
      <c r="EN1903" s="3"/>
      <c r="EO1903" s="3"/>
      <c r="EP1903" s="3"/>
      <c r="EQ1903" s="3"/>
      <c r="ER1903" s="3"/>
      <c r="ES1903" s="3"/>
      <c r="ET1903" s="3"/>
      <c r="EU1903" s="3"/>
      <c r="EV1903" s="3"/>
      <c r="EW1903" s="3"/>
      <c r="EX1903" s="3"/>
      <c r="EY1903" s="3"/>
      <c r="EZ1903" s="3"/>
      <c r="FA1903" s="3"/>
      <c r="FB1903" s="3"/>
      <c r="FC1903" s="3"/>
      <c r="FD1903" s="3"/>
      <c r="FE1903" s="3"/>
      <c r="FF1903" s="3"/>
      <c r="FG1903" s="3"/>
      <c r="FH1903" s="3"/>
      <c r="FI1903" s="3"/>
      <c r="FJ1903" s="3"/>
      <c r="FK1903" s="3"/>
      <c r="FL1903" s="3"/>
      <c r="FM1903" s="3"/>
      <c r="FN1903" s="3"/>
      <c r="FO1903" s="3"/>
      <c r="FP1903" s="3"/>
      <c r="FQ1903" s="3"/>
      <c r="FR1903" s="3"/>
      <c r="FS1903" s="3"/>
      <c r="FT1903" s="3"/>
      <c r="FU1903" s="3"/>
      <c r="FV1903" s="3"/>
      <c r="FW1903" s="3"/>
      <c r="FX1903" s="3"/>
      <c r="FY1903" s="3"/>
      <c r="FZ1903" s="3"/>
      <c r="GA1903" s="3"/>
      <c r="GB1903" s="3"/>
      <c r="GC1903" s="3"/>
      <c r="GD1903" s="3"/>
      <c r="GE1903" s="3"/>
      <c r="GF1903" s="3"/>
      <c r="GG1903" s="3"/>
      <c r="GH1903" s="3"/>
      <c r="GI1903" s="3"/>
      <c r="GJ1903" s="3"/>
      <c r="GK1903" s="3"/>
      <c r="GL1903" s="3"/>
      <c r="GM1903" s="3"/>
      <c r="GN1903" s="3"/>
      <c r="GO1903" s="3"/>
      <c r="GP1903" s="3"/>
      <c r="GQ1903" s="3"/>
      <c r="GR1903" s="3"/>
      <c r="GS1903" s="3"/>
      <c r="GT1903" s="3"/>
      <c r="GU1903" s="3"/>
      <c r="GV1903" s="3"/>
      <c r="GW1903" s="3"/>
      <c r="GX1903" s="3"/>
      <c r="GY1903" s="3"/>
      <c r="GZ1903" s="3"/>
      <c r="HA1903" s="3"/>
      <c r="HB1903" s="3"/>
      <c r="HC1903" s="3"/>
      <c r="HD1903" s="3"/>
      <c r="HE1903" s="3"/>
      <c r="HF1903" s="3"/>
      <c r="HG1903" s="3"/>
      <c r="HH1903" s="3"/>
      <c r="HI1903" s="3"/>
      <c r="HJ1903" s="3"/>
      <c r="HK1903" s="3"/>
      <c r="HL1903" s="3"/>
      <c r="HM1903" s="3"/>
      <c r="HN1903" s="3"/>
      <c r="HO1903" s="3"/>
      <c r="HP1903" s="3"/>
      <c r="HQ1903" s="3"/>
      <c r="HR1903" s="3"/>
      <c r="HS1903" s="3"/>
      <c r="HT1903" s="3"/>
      <c r="HU1903" s="3"/>
      <c r="HV1903" s="3"/>
      <c r="HW1903" s="3"/>
      <c r="HX1903" s="3"/>
      <c r="HY1903" s="3"/>
      <c r="HZ1903" s="3"/>
      <c r="IA1903" s="3"/>
      <c r="IB1903" s="3"/>
      <c r="IC1903" s="3"/>
      <c r="ID1903" s="3"/>
      <c r="IE1903" s="3"/>
      <c r="IF1903" s="3"/>
      <c r="IG1903" s="3"/>
      <c r="IH1903" s="3"/>
      <c r="II1903" s="3"/>
      <c r="IJ1903" s="3"/>
      <c r="IK1903" s="3"/>
      <c r="IL1903" s="3"/>
      <c r="IM1903" s="3"/>
      <c r="IN1903" s="3"/>
      <c r="IO1903" s="3"/>
      <c r="IP1903" s="3"/>
      <c r="IQ1903" s="3"/>
      <c r="IR1903" s="3"/>
      <c r="IS1903" s="3"/>
      <c r="IT1903" s="3"/>
      <c r="IU1903" s="3"/>
      <c r="IV1903" s="3"/>
      <c r="IW1903" s="3"/>
      <c r="IX1903" s="3"/>
      <c r="IY1903" s="3"/>
      <c r="IZ1903" s="3"/>
      <c r="JA1903" s="3"/>
      <c r="JB1903" s="3"/>
      <c r="JC1903" s="3"/>
      <c r="JD1903" s="3"/>
      <c r="JE1903" s="3"/>
      <c r="JF1903" s="3"/>
      <c r="JG1903" s="3"/>
      <c r="JH1903" s="3"/>
      <c r="JI1903" s="3"/>
      <c r="JJ1903" s="3"/>
      <c r="JK1903" s="3"/>
      <c r="JL1903" s="3"/>
      <c r="JM1903" s="3"/>
      <c r="JN1903" s="3"/>
      <c r="JO1903" s="3"/>
      <c r="JP1903" s="3"/>
      <c r="JQ1903" s="3"/>
      <c r="JR1903" s="3"/>
      <c r="JS1903" s="3"/>
      <c r="JT1903" s="3"/>
      <c r="JU1903" s="3"/>
      <c r="JV1903" s="3"/>
      <c r="JW1903" s="3"/>
      <c r="JX1903" s="3"/>
      <c r="JY1903" s="3"/>
      <c r="JZ1903" s="3"/>
      <c r="KA1903" s="3"/>
      <c r="KB1903" s="3"/>
      <c r="KC1903" s="3"/>
      <c r="KD1903" s="3"/>
      <c r="KE1903" s="3"/>
      <c r="KF1903" s="3"/>
      <c r="KG1903" s="3"/>
      <c r="KH1903" s="3"/>
      <c r="KI1903" s="3"/>
      <c r="KJ1903" s="3"/>
      <c r="KK1903" s="3"/>
      <c r="KL1903" s="3"/>
      <c r="KM1903" s="3"/>
      <c r="KN1903" s="3"/>
      <c r="KO1903" s="3"/>
      <c r="KP1903" s="3"/>
      <c r="KQ1903" s="3"/>
      <c r="KR1903" s="3"/>
      <c r="KS1903" s="3"/>
      <c r="KT1903" s="3"/>
      <c r="KU1903" s="3"/>
      <c r="KV1903" s="3"/>
      <c r="KW1903" s="3"/>
      <c r="KX1903" s="3"/>
      <c r="KY1903" s="3"/>
      <c r="KZ1903" s="3"/>
      <c r="LA1903" s="3"/>
      <c r="LB1903" s="3"/>
      <c r="LC1903" s="3"/>
      <c r="LD1903" s="3"/>
      <c r="LE1903" s="3"/>
    </row>
    <row r="1904" spans="1:317" ht="18" x14ac:dyDescent="0.2">
      <c r="A1904" s="63"/>
      <c r="B1904" s="64"/>
      <c r="C1904" s="64"/>
      <c r="D1904" s="64"/>
      <c r="E1904" s="64"/>
      <c r="F1904" s="65"/>
      <c r="G1904" s="64"/>
      <c r="H1904" s="64"/>
      <c r="I1904" s="66"/>
      <c r="J1904" s="66"/>
      <c r="K1904" s="65"/>
      <c r="L1904" s="67">
        <f t="shared" si="151"/>
        <v>0</v>
      </c>
      <c r="M1904" s="68">
        <f t="shared" si="152"/>
        <v>0</v>
      </c>
      <c r="N1904" s="68">
        <f t="shared" si="153"/>
        <v>0</v>
      </c>
      <c r="O1904" s="68">
        <f t="shared" si="154"/>
        <v>0</v>
      </c>
      <c r="P1904" s="69" t="s">
        <v>20</v>
      </c>
      <c r="Q1904" s="70" t="str">
        <f t="shared" ca="1" si="150"/>
        <v/>
      </c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C1904" s="3"/>
      <c r="AD1904" s="3"/>
      <c r="AE1904" s="3"/>
      <c r="AF1904" s="3"/>
      <c r="AG1904" s="3"/>
      <c r="AH1904" s="3"/>
      <c r="AI1904" s="3"/>
      <c r="AJ1904" s="3"/>
      <c r="AK1904" s="3"/>
      <c r="AL1904" s="3"/>
      <c r="AM1904" s="3"/>
      <c r="AN1904" s="3"/>
      <c r="AO1904" s="3"/>
      <c r="AP1904" s="3"/>
      <c r="AQ1904" s="3"/>
      <c r="AR1904" s="3"/>
      <c r="AS1904" s="3"/>
      <c r="AT1904" s="3"/>
      <c r="AU1904" s="3"/>
      <c r="AV1904" s="3"/>
      <c r="AW1904" s="3"/>
      <c r="AX1904" s="3"/>
      <c r="AY1904" s="3"/>
      <c r="AZ1904" s="3"/>
      <c r="BA1904" s="3"/>
      <c r="BB1904" s="3"/>
      <c r="BC1904" s="3"/>
      <c r="BD1904" s="3"/>
      <c r="BE1904" s="3"/>
      <c r="BF1904" s="3"/>
      <c r="BG1904" s="3"/>
      <c r="BH1904" s="3"/>
      <c r="BI1904" s="3"/>
      <c r="BJ1904" s="3"/>
      <c r="BK1904" s="3"/>
      <c r="BL1904" s="3"/>
      <c r="BM1904" s="3"/>
      <c r="BN1904" s="3"/>
      <c r="BO1904" s="3"/>
      <c r="BP1904" s="3"/>
      <c r="BQ1904" s="3"/>
      <c r="BR1904" s="3"/>
      <c r="BS1904" s="3"/>
      <c r="BT1904" s="3"/>
      <c r="BU1904" s="3"/>
      <c r="BV1904" s="3"/>
      <c r="BW1904" s="3"/>
      <c r="BX1904" s="3"/>
      <c r="BY1904" s="3"/>
      <c r="BZ1904" s="3"/>
      <c r="CA1904" s="3"/>
      <c r="CB1904" s="3"/>
      <c r="CC1904" s="3"/>
      <c r="CD1904" s="3"/>
      <c r="CE1904" s="3"/>
      <c r="CF1904" s="3"/>
      <c r="CG1904" s="3"/>
      <c r="CH1904" s="3"/>
      <c r="CI1904" s="3"/>
      <c r="CJ1904" s="3"/>
      <c r="CK1904" s="3"/>
      <c r="CL1904" s="3"/>
      <c r="CM1904" s="3"/>
      <c r="CN1904" s="3"/>
      <c r="CO1904" s="3"/>
      <c r="CP1904" s="3"/>
      <c r="CQ1904" s="3"/>
      <c r="CR1904" s="3"/>
      <c r="CS1904" s="3"/>
      <c r="CT1904" s="3"/>
      <c r="CU1904" s="3"/>
      <c r="CV1904" s="3"/>
      <c r="CW1904" s="3"/>
      <c r="CX1904" s="3"/>
      <c r="CY1904" s="3"/>
      <c r="CZ1904" s="3"/>
      <c r="DA1904" s="3"/>
      <c r="DB1904" s="3"/>
      <c r="DC1904" s="3"/>
      <c r="DD1904" s="3"/>
      <c r="DE1904" s="3"/>
      <c r="DF1904" s="3"/>
      <c r="DG1904" s="3"/>
      <c r="DH1904" s="3"/>
      <c r="DI1904" s="3"/>
      <c r="DJ1904" s="3"/>
      <c r="DK1904" s="3"/>
      <c r="DL1904" s="3"/>
      <c r="DM1904" s="3"/>
      <c r="DN1904" s="3"/>
      <c r="DO1904" s="3"/>
      <c r="DP1904" s="3"/>
      <c r="DQ1904" s="3"/>
      <c r="DR1904" s="3"/>
      <c r="DS1904" s="3"/>
      <c r="DT1904" s="3"/>
      <c r="DU1904" s="3"/>
      <c r="DV1904" s="3"/>
      <c r="DW1904" s="3"/>
      <c r="DX1904" s="3"/>
      <c r="DY1904" s="3"/>
      <c r="DZ1904" s="3"/>
      <c r="EA1904" s="3"/>
      <c r="EB1904" s="3"/>
      <c r="EC1904" s="3"/>
      <c r="ED1904" s="3"/>
      <c r="EE1904" s="3"/>
      <c r="EF1904" s="3"/>
      <c r="EG1904" s="3"/>
      <c r="EH1904" s="3"/>
      <c r="EI1904" s="3"/>
      <c r="EJ1904" s="3"/>
      <c r="EK1904" s="3"/>
      <c r="EL1904" s="3"/>
      <c r="EM1904" s="3"/>
      <c r="EN1904" s="3"/>
      <c r="EO1904" s="3"/>
      <c r="EP1904" s="3"/>
      <c r="EQ1904" s="3"/>
      <c r="ER1904" s="3"/>
      <c r="ES1904" s="3"/>
      <c r="ET1904" s="3"/>
      <c r="EU1904" s="3"/>
      <c r="EV1904" s="3"/>
      <c r="EW1904" s="3"/>
      <c r="EX1904" s="3"/>
      <c r="EY1904" s="3"/>
      <c r="EZ1904" s="3"/>
      <c r="FA1904" s="3"/>
      <c r="FB1904" s="3"/>
      <c r="FC1904" s="3"/>
      <c r="FD1904" s="3"/>
      <c r="FE1904" s="3"/>
      <c r="FF1904" s="3"/>
      <c r="FG1904" s="3"/>
      <c r="FH1904" s="3"/>
      <c r="FI1904" s="3"/>
      <c r="FJ1904" s="3"/>
      <c r="FK1904" s="3"/>
      <c r="FL1904" s="3"/>
      <c r="FM1904" s="3"/>
      <c r="FN1904" s="3"/>
      <c r="FO1904" s="3"/>
      <c r="FP1904" s="3"/>
      <c r="FQ1904" s="3"/>
      <c r="FR1904" s="3"/>
      <c r="FS1904" s="3"/>
      <c r="FT1904" s="3"/>
      <c r="FU1904" s="3"/>
      <c r="FV1904" s="3"/>
      <c r="FW1904" s="3"/>
      <c r="FX1904" s="3"/>
      <c r="FY1904" s="3"/>
      <c r="FZ1904" s="3"/>
      <c r="GA1904" s="3"/>
      <c r="GB1904" s="3"/>
      <c r="GC1904" s="3"/>
      <c r="GD1904" s="3"/>
      <c r="GE1904" s="3"/>
      <c r="GF1904" s="3"/>
      <c r="GG1904" s="3"/>
      <c r="GH1904" s="3"/>
      <c r="GI1904" s="3"/>
      <c r="GJ1904" s="3"/>
      <c r="GK1904" s="3"/>
      <c r="GL1904" s="3"/>
      <c r="GM1904" s="3"/>
      <c r="GN1904" s="3"/>
      <c r="GO1904" s="3"/>
      <c r="GP1904" s="3"/>
      <c r="GQ1904" s="3"/>
      <c r="GR1904" s="3"/>
      <c r="GS1904" s="3"/>
      <c r="GT1904" s="3"/>
      <c r="GU1904" s="3"/>
      <c r="GV1904" s="3"/>
      <c r="GW1904" s="3"/>
      <c r="GX1904" s="3"/>
      <c r="GY1904" s="3"/>
      <c r="GZ1904" s="3"/>
      <c r="HA1904" s="3"/>
      <c r="HB1904" s="3"/>
      <c r="HC1904" s="3"/>
      <c r="HD1904" s="3"/>
      <c r="HE1904" s="3"/>
      <c r="HF1904" s="3"/>
      <c r="HG1904" s="3"/>
      <c r="HH1904" s="3"/>
      <c r="HI1904" s="3"/>
      <c r="HJ1904" s="3"/>
      <c r="HK1904" s="3"/>
      <c r="HL1904" s="3"/>
      <c r="HM1904" s="3"/>
      <c r="HN1904" s="3"/>
      <c r="HO1904" s="3"/>
      <c r="HP1904" s="3"/>
      <c r="HQ1904" s="3"/>
      <c r="HR1904" s="3"/>
      <c r="HS1904" s="3"/>
      <c r="HT1904" s="3"/>
      <c r="HU1904" s="3"/>
      <c r="HV1904" s="3"/>
      <c r="HW1904" s="3"/>
      <c r="HX1904" s="3"/>
      <c r="HY1904" s="3"/>
      <c r="HZ1904" s="3"/>
      <c r="IA1904" s="3"/>
      <c r="IB1904" s="3"/>
      <c r="IC1904" s="3"/>
      <c r="ID1904" s="3"/>
      <c r="IE1904" s="3"/>
      <c r="IF1904" s="3"/>
      <c r="IG1904" s="3"/>
      <c r="IH1904" s="3"/>
      <c r="II1904" s="3"/>
      <c r="IJ1904" s="3"/>
      <c r="IK1904" s="3"/>
      <c r="IL1904" s="3"/>
      <c r="IM1904" s="3"/>
      <c r="IN1904" s="3"/>
      <c r="IO1904" s="3"/>
      <c r="IP1904" s="3"/>
      <c r="IQ1904" s="3"/>
      <c r="IR1904" s="3"/>
      <c r="IS1904" s="3"/>
      <c r="IT1904" s="3"/>
      <c r="IU1904" s="3"/>
      <c r="IV1904" s="3"/>
      <c r="IW1904" s="3"/>
      <c r="IX1904" s="3"/>
      <c r="IY1904" s="3"/>
      <c r="IZ1904" s="3"/>
      <c r="JA1904" s="3"/>
      <c r="JB1904" s="3"/>
      <c r="JC1904" s="3"/>
      <c r="JD1904" s="3"/>
      <c r="JE1904" s="3"/>
      <c r="JF1904" s="3"/>
      <c r="JG1904" s="3"/>
      <c r="JH1904" s="3"/>
      <c r="JI1904" s="3"/>
      <c r="JJ1904" s="3"/>
      <c r="JK1904" s="3"/>
      <c r="JL1904" s="3"/>
      <c r="JM1904" s="3"/>
      <c r="JN1904" s="3"/>
      <c r="JO1904" s="3"/>
      <c r="JP1904" s="3"/>
      <c r="JQ1904" s="3"/>
      <c r="JR1904" s="3"/>
      <c r="JS1904" s="3"/>
      <c r="JT1904" s="3"/>
      <c r="JU1904" s="3"/>
      <c r="JV1904" s="3"/>
      <c r="JW1904" s="3"/>
      <c r="JX1904" s="3"/>
      <c r="JY1904" s="3"/>
      <c r="JZ1904" s="3"/>
      <c r="KA1904" s="3"/>
      <c r="KB1904" s="3"/>
      <c r="KC1904" s="3"/>
      <c r="KD1904" s="3"/>
      <c r="KE1904" s="3"/>
      <c r="KF1904" s="3"/>
      <c r="KG1904" s="3"/>
      <c r="KH1904" s="3"/>
      <c r="KI1904" s="3"/>
      <c r="KJ1904" s="3"/>
      <c r="KK1904" s="3"/>
      <c r="KL1904" s="3"/>
      <c r="KM1904" s="3"/>
      <c r="KN1904" s="3"/>
      <c r="KO1904" s="3"/>
      <c r="KP1904" s="3"/>
      <c r="KQ1904" s="3"/>
      <c r="KR1904" s="3"/>
      <c r="KS1904" s="3"/>
      <c r="KT1904" s="3"/>
      <c r="KU1904" s="3"/>
      <c r="KV1904" s="3"/>
      <c r="KW1904" s="3"/>
      <c r="KX1904" s="3"/>
      <c r="KY1904" s="3"/>
      <c r="KZ1904" s="3"/>
      <c r="LA1904" s="3"/>
      <c r="LB1904" s="3"/>
      <c r="LC1904" s="3"/>
      <c r="LD1904" s="3"/>
      <c r="LE1904" s="3"/>
    </row>
    <row r="1905" spans="1:317" ht="18" x14ac:dyDescent="0.2">
      <c r="A1905" s="63"/>
      <c r="B1905" s="64"/>
      <c r="C1905" s="64"/>
      <c r="D1905" s="64"/>
      <c r="E1905" s="64"/>
      <c r="F1905" s="65"/>
      <c r="G1905" s="64"/>
      <c r="H1905" s="64"/>
      <c r="I1905" s="66"/>
      <c r="J1905" s="66"/>
      <c r="K1905" s="65"/>
      <c r="L1905" s="67">
        <f t="shared" si="151"/>
        <v>0</v>
      </c>
      <c r="M1905" s="68">
        <f t="shared" si="152"/>
        <v>0</v>
      </c>
      <c r="N1905" s="68">
        <f t="shared" si="153"/>
        <v>0</v>
      </c>
      <c r="O1905" s="68">
        <f t="shared" si="154"/>
        <v>0</v>
      </c>
      <c r="P1905" s="69" t="s">
        <v>20</v>
      </c>
      <c r="Q1905" s="70" t="str">
        <f t="shared" ca="1" si="150"/>
        <v/>
      </c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C1905" s="3"/>
      <c r="AD1905" s="3"/>
      <c r="AE1905" s="3"/>
      <c r="AF1905" s="3"/>
      <c r="AG1905" s="3"/>
      <c r="AH1905" s="3"/>
      <c r="AI1905" s="3"/>
      <c r="AJ1905" s="3"/>
      <c r="AK1905" s="3"/>
      <c r="AL1905" s="3"/>
      <c r="AM1905" s="3"/>
      <c r="AN1905" s="3"/>
      <c r="AO1905" s="3"/>
      <c r="AP1905" s="3"/>
      <c r="AQ1905" s="3"/>
      <c r="AR1905" s="3"/>
      <c r="AS1905" s="3"/>
      <c r="AT1905" s="3"/>
      <c r="AU1905" s="3"/>
      <c r="AV1905" s="3"/>
      <c r="AW1905" s="3"/>
      <c r="AX1905" s="3"/>
      <c r="AY1905" s="3"/>
      <c r="AZ1905" s="3"/>
      <c r="BA1905" s="3"/>
      <c r="BB1905" s="3"/>
      <c r="BC1905" s="3"/>
      <c r="BD1905" s="3"/>
      <c r="BE1905" s="3"/>
      <c r="BF1905" s="3"/>
      <c r="BG1905" s="3"/>
      <c r="BH1905" s="3"/>
      <c r="BI1905" s="3"/>
      <c r="BJ1905" s="3"/>
      <c r="BK1905" s="3"/>
      <c r="BL1905" s="3"/>
      <c r="BM1905" s="3"/>
      <c r="BN1905" s="3"/>
      <c r="BO1905" s="3"/>
      <c r="BP1905" s="3"/>
      <c r="BQ1905" s="3"/>
      <c r="BR1905" s="3"/>
      <c r="BS1905" s="3"/>
      <c r="BT1905" s="3"/>
      <c r="BU1905" s="3"/>
      <c r="BV1905" s="3"/>
      <c r="BW1905" s="3"/>
      <c r="BX1905" s="3"/>
      <c r="BY1905" s="3"/>
      <c r="BZ1905" s="3"/>
      <c r="CA1905" s="3"/>
      <c r="CB1905" s="3"/>
      <c r="CC1905" s="3"/>
      <c r="CD1905" s="3"/>
      <c r="CE1905" s="3"/>
      <c r="CF1905" s="3"/>
      <c r="CG1905" s="3"/>
      <c r="CH1905" s="3"/>
      <c r="CI1905" s="3"/>
      <c r="CJ1905" s="3"/>
      <c r="CK1905" s="3"/>
      <c r="CL1905" s="3"/>
      <c r="CM1905" s="3"/>
      <c r="CN1905" s="3"/>
      <c r="CO1905" s="3"/>
      <c r="CP1905" s="3"/>
      <c r="CQ1905" s="3"/>
      <c r="CR1905" s="3"/>
      <c r="CS1905" s="3"/>
      <c r="CT1905" s="3"/>
      <c r="CU1905" s="3"/>
      <c r="CV1905" s="3"/>
      <c r="CW1905" s="3"/>
      <c r="CX1905" s="3"/>
      <c r="CY1905" s="3"/>
      <c r="CZ1905" s="3"/>
      <c r="DA1905" s="3"/>
      <c r="DB1905" s="3"/>
      <c r="DC1905" s="3"/>
      <c r="DD1905" s="3"/>
      <c r="DE1905" s="3"/>
      <c r="DF1905" s="3"/>
      <c r="DG1905" s="3"/>
      <c r="DH1905" s="3"/>
      <c r="DI1905" s="3"/>
      <c r="DJ1905" s="3"/>
      <c r="DK1905" s="3"/>
      <c r="DL1905" s="3"/>
      <c r="DM1905" s="3"/>
      <c r="DN1905" s="3"/>
      <c r="DO1905" s="3"/>
      <c r="DP1905" s="3"/>
      <c r="DQ1905" s="3"/>
      <c r="DR1905" s="3"/>
      <c r="DS1905" s="3"/>
      <c r="DT1905" s="3"/>
      <c r="DU1905" s="3"/>
      <c r="DV1905" s="3"/>
      <c r="DW1905" s="3"/>
      <c r="DX1905" s="3"/>
      <c r="DY1905" s="3"/>
      <c r="DZ1905" s="3"/>
      <c r="EA1905" s="3"/>
      <c r="EB1905" s="3"/>
      <c r="EC1905" s="3"/>
      <c r="ED1905" s="3"/>
      <c r="EE1905" s="3"/>
      <c r="EF1905" s="3"/>
      <c r="EG1905" s="3"/>
      <c r="EH1905" s="3"/>
      <c r="EI1905" s="3"/>
      <c r="EJ1905" s="3"/>
      <c r="EK1905" s="3"/>
      <c r="EL1905" s="3"/>
      <c r="EM1905" s="3"/>
      <c r="EN1905" s="3"/>
      <c r="EO1905" s="3"/>
      <c r="EP1905" s="3"/>
      <c r="EQ1905" s="3"/>
      <c r="ER1905" s="3"/>
      <c r="ES1905" s="3"/>
      <c r="ET1905" s="3"/>
      <c r="EU1905" s="3"/>
      <c r="EV1905" s="3"/>
      <c r="EW1905" s="3"/>
      <c r="EX1905" s="3"/>
      <c r="EY1905" s="3"/>
      <c r="EZ1905" s="3"/>
      <c r="FA1905" s="3"/>
      <c r="FB1905" s="3"/>
      <c r="FC1905" s="3"/>
      <c r="FD1905" s="3"/>
      <c r="FE1905" s="3"/>
      <c r="FF1905" s="3"/>
      <c r="FG1905" s="3"/>
      <c r="FH1905" s="3"/>
      <c r="FI1905" s="3"/>
      <c r="FJ1905" s="3"/>
      <c r="FK1905" s="3"/>
      <c r="FL1905" s="3"/>
      <c r="FM1905" s="3"/>
      <c r="FN1905" s="3"/>
      <c r="FO1905" s="3"/>
      <c r="FP1905" s="3"/>
      <c r="FQ1905" s="3"/>
      <c r="FR1905" s="3"/>
      <c r="FS1905" s="3"/>
      <c r="FT1905" s="3"/>
      <c r="FU1905" s="3"/>
      <c r="FV1905" s="3"/>
      <c r="FW1905" s="3"/>
      <c r="FX1905" s="3"/>
      <c r="FY1905" s="3"/>
      <c r="FZ1905" s="3"/>
      <c r="GA1905" s="3"/>
      <c r="GB1905" s="3"/>
      <c r="GC1905" s="3"/>
      <c r="GD1905" s="3"/>
      <c r="GE1905" s="3"/>
      <c r="GF1905" s="3"/>
      <c r="GG1905" s="3"/>
      <c r="GH1905" s="3"/>
      <c r="GI1905" s="3"/>
      <c r="GJ1905" s="3"/>
      <c r="GK1905" s="3"/>
      <c r="GL1905" s="3"/>
      <c r="GM1905" s="3"/>
      <c r="GN1905" s="3"/>
      <c r="GO1905" s="3"/>
      <c r="GP1905" s="3"/>
      <c r="GQ1905" s="3"/>
      <c r="GR1905" s="3"/>
      <c r="GS1905" s="3"/>
      <c r="GT1905" s="3"/>
      <c r="GU1905" s="3"/>
      <c r="GV1905" s="3"/>
      <c r="GW1905" s="3"/>
      <c r="GX1905" s="3"/>
      <c r="GY1905" s="3"/>
      <c r="GZ1905" s="3"/>
      <c r="HA1905" s="3"/>
      <c r="HB1905" s="3"/>
      <c r="HC1905" s="3"/>
      <c r="HD1905" s="3"/>
      <c r="HE1905" s="3"/>
      <c r="HF1905" s="3"/>
      <c r="HG1905" s="3"/>
      <c r="HH1905" s="3"/>
      <c r="HI1905" s="3"/>
      <c r="HJ1905" s="3"/>
      <c r="HK1905" s="3"/>
      <c r="HL1905" s="3"/>
      <c r="HM1905" s="3"/>
      <c r="HN1905" s="3"/>
      <c r="HO1905" s="3"/>
      <c r="HP1905" s="3"/>
      <c r="HQ1905" s="3"/>
      <c r="HR1905" s="3"/>
      <c r="HS1905" s="3"/>
      <c r="HT1905" s="3"/>
      <c r="HU1905" s="3"/>
      <c r="HV1905" s="3"/>
      <c r="HW1905" s="3"/>
      <c r="HX1905" s="3"/>
      <c r="HY1905" s="3"/>
      <c r="HZ1905" s="3"/>
      <c r="IA1905" s="3"/>
      <c r="IB1905" s="3"/>
      <c r="IC1905" s="3"/>
      <c r="ID1905" s="3"/>
      <c r="IE1905" s="3"/>
      <c r="IF1905" s="3"/>
      <c r="IG1905" s="3"/>
      <c r="IH1905" s="3"/>
      <c r="II1905" s="3"/>
      <c r="IJ1905" s="3"/>
      <c r="IK1905" s="3"/>
      <c r="IL1905" s="3"/>
      <c r="IM1905" s="3"/>
      <c r="IN1905" s="3"/>
      <c r="IO1905" s="3"/>
      <c r="IP1905" s="3"/>
      <c r="IQ1905" s="3"/>
      <c r="IR1905" s="3"/>
      <c r="IS1905" s="3"/>
      <c r="IT1905" s="3"/>
      <c r="IU1905" s="3"/>
      <c r="IV1905" s="3"/>
      <c r="IW1905" s="3"/>
      <c r="IX1905" s="3"/>
      <c r="IY1905" s="3"/>
      <c r="IZ1905" s="3"/>
      <c r="JA1905" s="3"/>
      <c r="JB1905" s="3"/>
      <c r="JC1905" s="3"/>
      <c r="JD1905" s="3"/>
      <c r="JE1905" s="3"/>
      <c r="JF1905" s="3"/>
      <c r="JG1905" s="3"/>
      <c r="JH1905" s="3"/>
      <c r="JI1905" s="3"/>
      <c r="JJ1905" s="3"/>
      <c r="JK1905" s="3"/>
      <c r="JL1905" s="3"/>
      <c r="JM1905" s="3"/>
      <c r="JN1905" s="3"/>
      <c r="JO1905" s="3"/>
      <c r="JP1905" s="3"/>
      <c r="JQ1905" s="3"/>
      <c r="JR1905" s="3"/>
      <c r="JS1905" s="3"/>
      <c r="JT1905" s="3"/>
      <c r="JU1905" s="3"/>
      <c r="JV1905" s="3"/>
      <c r="JW1905" s="3"/>
      <c r="JX1905" s="3"/>
      <c r="JY1905" s="3"/>
      <c r="JZ1905" s="3"/>
      <c r="KA1905" s="3"/>
      <c r="KB1905" s="3"/>
      <c r="KC1905" s="3"/>
      <c r="KD1905" s="3"/>
      <c r="KE1905" s="3"/>
      <c r="KF1905" s="3"/>
      <c r="KG1905" s="3"/>
      <c r="KH1905" s="3"/>
      <c r="KI1905" s="3"/>
      <c r="KJ1905" s="3"/>
      <c r="KK1905" s="3"/>
      <c r="KL1905" s="3"/>
      <c r="KM1905" s="3"/>
      <c r="KN1905" s="3"/>
      <c r="KO1905" s="3"/>
      <c r="KP1905" s="3"/>
      <c r="KQ1905" s="3"/>
      <c r="KR1905" s="3"/>
      <c r="KS1905" s="3"/>
      <c r="KT1905" s="3"/>
      <c r="KU1905" s="3"/>
      <c r="KV1905" s="3"/>
      <c r="KW1905" s="3"/>
      <c r="KX1905" s="3"/>
      <c r="KY1905" s="3"/>
      <c r="KZ1905" s="3"/>
      <c r="LA1905" s="3"/>
      <c r="LB1905" s="3"/>
      <c r="LC1905" s="3"/>
      <c r="LD1905" s="3"/>
      <c r="LE1905" s="3"/>
    </row>
    <row r="1906" spans="1:317" ht="18" x14ac:dyDescent="0.2">
      <c r="A1906" s="63"/>
      <c r="B1906" s="64"/>
      <c r="C1906" s="64"/>
      <c r="D1906" s="64"/>
      <c r="E1906" s="64"/>
      <c r="F1906" s="65"/>
      <c r="G1906" s="64"/>
      <c r="H1906" s="64"/>
      <c r="I1906" s="66"/>
      <c r="J1906" s="66"/>
      <c r="K1906" s="65"/>
      <c r="L1906" s="67">
        <f t="shared" si="151"/>
        <v>0</v>
      </c>
      <c r="M1906" s="68">
        <f t="shared" si="152"/>
        <v>0</v>
      </c>
      <c r="N1906" s="68">
        <f t="shared" si="153"/>
        <v>0</v>
      </c>
      <c r="O1906" s="68">
        <f t="shared" si="154"/>
        <v>0</v>
      </c>
      <c r="P1906" s="69" t="s">
        <v>20</v>
      </c>
      <c r="Q1906" s="70" t="str">
        <f t="shared" ca="1" si="150"/>
        <v/>
      </c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C1906" s="3"/>
      <c r="AD1906" s="3"/>
      <c r="AE1906" s="3"/>
      <c r="AF1906" s="3"/>
      <c r="AG1906" s="3"/>
      <c r="AH1906" s="3"/>
      <c r="AI1906" s="3"/>
      <c r="AJ1906" s="3"/>
      <c r="AK1906" s="3"/>
      <c r="AL1906" s="3"/>
      <c r="AM1906" s="3"/>
      <c r="AN1906" s="3"/>
      <c r="AO1906" s="3"/>
      <c r="AP1906" s="3"/>
      <c r="AQ1906" s="3"/>
      <c r="AR1906" s="3"/>
      <c r="AS1906" s="3"/>
      <c r="AT1906" s="3"/>
      <c r="AU1906" s="3"/>
      <c r="AV1906" s="3"/>
      <c r="AW1906" s="3"/>
      <c r="AX1906" s="3"/>
      <c r="AY1906" s="3"/>
      <c r="AZ1906" s="3"/>
      <c r="BA1906" s="3"/>
      <c r="BB1906" s="3"/>
      <c r="BC1906" s="3"/>
      <c r="BD1906" s="3"/>
      <c r="BE1906" s="3"/>
      <c r="BF1906" s="3"/>
      <c r="BG1906" s="3"/>
      <c r="BH1906" s="3"/>
      <c r="BI1906" s="3"/>
      <c r="BJ1906" s="3"/>
      <c r="BK1906" s="3"/>
      <c r="BL1906" s="3"/>
      <c r="BM1906" s="3"/>
      <c r="BN1906" s="3"/>
      <c r="BO1906" s="3"/>
      <c r="BP1906" s="3"/>
      <c r="BQ1906" s="3"/>
      <c r="BR1906" s="3"/>
      <c r="BS1906" s="3"/>
      <c r="BT1906" s="3"/>
      <c r="BU1906" s="3"/>
      <c r="BV1906" s="3"/>
      <c r="BW1906" s="3"/>
      <c r="BX1906" s="3"/>
      <c r="BY1906" s="3"/>
      <c r="BZ1906" s="3"/>
      <c r="CA1906" s="3"/>
      <c r="CB1906" s="3"/>
      <c r="CC1906" s="3"/>
      <c r="CD1906" s="3"/>
      <c r="CE1906" s="3"/>
      <c r="CF1906" s="3"/>
      <c r="CG1906" s="3"/>
      <c r="CH1906" s="3"/>
      <c r="CI1906" s="3"/>
      <c r="CJ1906" s="3"/>
      <c r="CK1906" s="3"/>
      <c r="CL1906" s="3"/>
      <c r="CM1906" s="3"/>
      <c r="CN1906" s="3"/>
      <c r="CO1906" s="3"/>
      <c r="CP1906" s="3"/>
      <c r="CQ1906" s="3"/>
      <c r="CR1906" s="3"/>
      <c r="CS1906" s="3"/>
      <c r="CT1906" s="3"/>
      <c r="CU1906" s="3"/>
      <c r="CV1906" s="3"/>
      <c r="CW1906" s="3"/>
      <c r="CX1906" s="3"/>
      <c r="CY1906" s="3"/>
      <c r="CZ1906" s="3"/>
      <c r="DA1906" s="3"/>
      <c r="DB1906" s="3"/>
      <c r="DC1906" s="3"/>
      <c r="DD1906" s="3"/>
      <c r="DE1906" s="3"/>
      <c r="DF1906" s="3"/>
      <c r="DG1906" s="3"/>
      <c r="DH1906" s="3"/>
      <c r="DI1906" s="3"/>
      <c r="DJ1906" s="3"/>
      <c r="DK1906" s="3"/>
      <c r="DL1906" s="3"/>
      <c r="DM1906" s="3"/>
      <c r="DN1906" s="3"/>
      <c r="DO1906" s="3"/>
      <c r="DP1906" s="3"/>
      <c r="DQ1906" s="3"/>
      <c r="DR1906" s="3"/>
      <c r="DS1906" s="3"/>
      <c r="DT1906" s="3"/>
      <c r="DU1906" s="3"/>
      <c r="DV1906" s="3"/>
      <c r="DW1906" s="3"/>
      <c r="DX1906" s="3"/>
      <c r="DY1906" s="3"/>
      <c r="DZ1906" s="3"/>
      <c r="EA1906" s="3"/>
      <c r="EB1906" s="3"/>
      <c r="EC1906" s="3"/>
      <c r="ED1906" s="3"/>
      <c r="EE1906" s="3"/>
      <c r="EF1906" s="3"/>
      <c r="EG1906" s="3"/>
      <c r="EH1906" s="3"/>
      <c r="EI1906" s="3"/>
      <c r="EJ1906" s="3"/>
      <c r="EK1906" s="3"/>
      <c r="EL1906" s="3"/>
      <c r="EM1906" s="3"/>
      <c r="EN1906" s="3"/>
      <c r="EO1906" s="3"/>
      <c r="EP1906" s="3"/>
      <c r="EQ1906" s="3"/>
      <c r="ER1906" s="3"/>
      <c r="ES1906" s="3"/>
      <c r="ET1906" s="3"/>
      <c r="EU1906" s="3"/>
      <c r="EV1906" s="3"/>
      <c r="EW1906" s="3"/>
      <c r="EX1906" s="3"/>
      <c r="EY1906" s="3"/>
      <c r="EZ1906" s="3"/>
      <c r="FA1906" s="3"/>
      <c r="FB1906" s="3"/>
      <c r="FC1906" s="3"/>
      <c r="FD1906" s="3"/>
      <c r="FE1906" s="3"/>
      <c r="FF1906" s="3"/>
      <c r="FG1906" s="3"/>
      <c r="FH1906" s="3"/>
      <c r="FI1906" s="3"/>
      <c r="FJ1906" s="3"/>
      <c r="FK1906" s="3"/>
      <c r="FL1906" s="3"/>
      <c r="FM1906" s="3"/>
      <c r="FN1906" s="3"/>
      <c r="FO1906" s="3"/>
      <c r="FP1906" s="3"/>
      <c r="FQ1906" s="3"/>
      <c r="FR1906" s="3"/>
      <c r="FS1906" s="3"/>
      <c r="FT1906" s="3"/>
      <c r="FU1906" s="3"/>
      <c r="FV1906" s="3"/>
      <c r="FW1906" s="3"/>
      <c r="FX1906" s="3"/>
      <c r="FY1906" s="3"/>
      <c r="FZ1906" s="3"/>
      <c r="GA1906" s="3"/>
      <c r="GB1906" s="3"/>
      <c r="GC1906" s="3"/>
      <c r="GD1906" s="3"/>
      <c r="GE1906" s="3"/>
      <c r="GF1906" s="3"/>
      <c r="GG1906" s="3"/>
      <c r="GH1906" s="3"/>
      <c r="GI1906" s="3"/>
      <c r="GJ1906" s="3"/>
      <c r="GK1906" s="3"/>
      <c r="GL1906" s="3"/>
      <c r="GM1906" s="3"/>
      <c r="GN1906" s="3"/>
      <c r="GO1906" s="3"/>
      <c r="GP1906" s="3"/>
      <c r="GQ1906" s="3"/>
      <c r="GR1906" s="3"/>
      <c r="GS1906" s="3"/>
      <c r="GT1906" s="3"/>
      <c r="GU1906" s="3"/>
      <c r="GV1906" s="3"/>
      <c r="GW1906" s="3"/>
      <c r="GX1906" s="3"/>
      <c r="GY1906" s="3"/>
      <c r="GZ1906" s="3"/>
      <c r="HA1906" s="3"/>
      <c r="HB1906" s="3"/>
      <c r="HC1906" s="3"/>
      <c r="HD1906" s="3"/>
      <c r="HE1906" s="3"/>
      <c r="HF1906" s="3"/>
      <c r="HG1906" s="3"/>
      <c r="HH1906" s="3"/>
      <c r="HI1906" s="3"/>
      <c r="HJ1906" s="3"/>
      <c r="HK1906" s="3"/>
      <c r="HL1906" s="3"/>
      <c r="HM1906" s="3"/>
      <c r="HN1906" s="3"/>
      <c r="HO1906" s="3"/>
      <c r="HP1906" s="3"/>
      <c r="HQ1906" s="3"/>
      <c r="HR1906" s="3"/>
      <c r="HS1906" s="3"/>
      <c r="HT1906" s="3"/>
      <c r="HU1906" s="3"/>
      <c r="HV1906" s="3"/>
      <c r="HW1906" s="3"/>
      <c r="HX1906" s="3"/>
      <c r="HY1906" s="3"/>
      <c r="HZ1906" s="3"/>
      <c r="IA1906" s="3"/>
      <c r="IB1906" s="3"/>
      <c r="IC1906" s="3"/>
      <c r="ID1906" s="3"/>
      <c r="IE1906" s="3"/>
      <c r="IF1906" s="3"/>
      <c r="IG1906" s="3"/>
      <c r="IH1906" s="3"/>
      <c r="II1906" s="3"/>
      <c r="IJ1906" s="3"/>
      <c r="IK1906" s="3"/>
      <c r="IL1906" s="3"/>
      <c r="IM1906" s="3"/>
      <c r="IN1906" s="3"/>
      <c r="IO1906" s="3"/>
      <c r="IP1906" s="3"/>
      <c r="IQ1906" s="3"/>
      <c r="IR1906" s="3"/>
      <c r="IS1906" s="3"/>
      <c r="IT1906" s="3"/>
      <c r="IU1906" s="3"/>
      <c r="IV1906" s="3"/>
      <c r="IW1906" s="3"/>
      <c r="IX1906" s="3"/>
      <c r="IY1906" s="3"/>
      <c r="IZ1906" s="3"/>
      <c r="JA1906" s="3"/>
      <c r="JB1906" s="3"/>
      <c r="JC1906" s="3"/>
      <c r="JD1906" s="3"/>
      <c r="JE1906" s="3"/>
      <c r="JF1906" s="3"/>
      <c r="JG1906" s="3"/>
      <c r="JH1906" s="3"/>
      <c r="JI1906" s="3"/>
      <c r="JJ1906" s="3"/>
      <c r="JK1906" s="3"/>
      <c r="JL1906" s="3"/>
      <c r="JM1906" s="3"/>
      <c r="JN1906" s="3"/>
      <c r="JO1906" s="3"/>
      <c r="JP1906" s="3"/>
      <c r="JQ1906" s="3"/>
      <c r="JR1906" s="3"/>
      <c r="JS1906" s="3"/>
      <c r="JT1906" s="3"/>
      <c r="JU1906" s="3"/>
      <c r="JV1906" s="3"/>
      <c r="JW1906" s="3"/>
      <c r="JX1906" s="3"/>
      <c r="JY1906" s="3"/>
      <c r="JZ1906" s="3"/>
      <c r="KA1906" s="3"/>
      <c r="KB1906" s="3"/>
      <c r="KC1906" s="3"/>
      <c r="KD1906" s="3"/>
      <c r="KE1906" s="3"/>
      <c r="KF1906" s="3"/>
      <c r="KG1906" s="3"/>
      <c r="KH1906" s="3"/>
      <c r="KI1906" s="3"/>
      <c r="KJ1906" s="3"/>
      <c r="KK1906" s="3"/>
      <c r="KL1906" s="3"/>
      <c r="KM1906" s="3"/>
      <c r="KN1906" s="3"/>
      <c r="KO1906" s="3"/>
      <c r="KP1906" s="3"/>
      <c r="KQ1906" s="3"/>
      <c r="KR1906" s="3"/>
      <c r="KS1906" s="3"/>
      <c r="KT1906" s="3"/>
      <c r="KU1906" s="3"/>
      <c r="KV1906" s="3"/>
      <c r="KW1906" s="3"/>
      <c r="KX1906" s="3"/>
      <c r="KY1906" s="3"/>
      <c r="KZ1906" s="3"/>
      <c r="LA1906" s="3"/>
      <c r="LB1906" s="3"/>
      <c r="LC1906" s="3"/>
      <c r="LD1906" s="3"/>
      <c r="LE1906" s="3"/>
    </row>
    <row r="1907" spans="1:317" ht="18" x14ac:dyDescent="0.2">
      <c r="A1907" s="63"/>
      <c r="B1907" s="64"/>
      <c r="C1907" s="64"/>
      <c r="D1907" s="64"/>
      <c r="E1907" s="64"/>
      <c r="F1907" s="65"/>
      <c r="G1907" s="64"/>
      <c r="H1907" s="64"/>
      <c r="I1907" s="66"/>
      <c r="J1907" s="66"/>
      <c r="K1907" s="65"/>
      <c r="L1907" s="67">
        <f t="shared" si="151"/>
        <v>0</v>
      </c>
      <c r="M1907" s="68">
        <f t="shared" si="152"/>
        <v>0</v>
      </c>
      <c r="N1907" s="68">
        <f t="shared" si="153"/>
        <v>0</v>
      </c>
      <c r="O1907" s="68">
        <f t="shared" si="154"/>
        <v>0</v>
      </c>
      <c r="P1907" s="69" t="s">
        <v>20</v>
      </c>
      <c r="Q1907" s="70" t="str">
        <f t="shared" ca="1" si="150"/>
        <v/>
      </c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C1907" s="3"/>
      <c r="AD1907" s="3"/>
      <c r="AE1907" s="3"/>
      <c r="AF1907" s="3"/>
      <c r="AG1907" s="3"/>
      <c r="AH1907" s="3"/>
      <c r="AI1907" s="3"/>
      <c r="AJ1907" s="3"/>
      <c r="AK1907" s="3"/>
      <c r="AL1907" s="3"/>
      <c r="AM1907" s="3"/>
      <c r="AN1907" s="3"/>
      <c r="AO1907" s="3"/>
      <c r="AP1907" s="3"/>
      <c r="AQ1907" s="3"/>
      <c r="AR1907" s="3"/>
      <c r="AS1907" s="3"/>
      <c r="AT1907" s="3"/>
      <c r="AU1907" s="3"/>
      <c r="AV1907" s="3"/>
      <c r="AW1907" s="3"/>
      <c r="AX1907" s="3"/>
      <c r="AY1907" s="3"/>
      <c r="AZ1907" s="3"/>
      <c r="BA1907" s="3"/>
      <c r="BB1907" s="3"/>
      <c r="BC1907" s="3"/>
      <c r="BD1907" s="3"/>
      <c r="BE1907" s="3"/>
      <c r="BF1907" s="3"/>
      <c r="BG1907" s="3"/>
      <c r="BH1907" s="3"/>
      <c r="BI1907" s="3"/>
      <c r="BJ1907" s="3"/>
      <c r="BK1907" s="3"/>
      <c r="BL1907" s="3"/>
      <c r="BM1907" s="3"/>
      <c r="BN1907" s="3"/>
      <c r="BO1907" s="3"/>
      <c r="BP1907" s="3"/>
      <c r="BQ1907" s="3"/>
      <c r="BR1907" s="3"/>
      <c r="BS1907" s="3"/>
      <c r="BT1907" s="3"/>
      <c r="BU1907" s="3"/>
      <c r="BV1907" s="3"/>
      <c r="BW1907" s="3"/>
      <c r="BX1907" s="3"/>
      <c r="BY1907" s="3"/>
      <c r="BZ1907" s="3"/>
      <c r="CA1907" s="3"/>
      <c r="CB1907" s="3"/>
      <c r="CC1907" s="3"/>
      <c r="CD1907" s="3"/>
      <c r="CE1907" s="3"/>
      <c r="CF1907" s="3"/>
      <c r="CG1907" s="3"/>
      <c r="CH1907" s="3"/>
      <c r="CI1907" s="3"/>
      <c r="CJ1907" s="3"/>
      <c r="CK1907" s="3"/>
      <c r="CL1907" s="3"/>
      <c r="CM1907" s="3"/>
      <c r="CN1907" s="3"/>
      <c r="CO1907" s="3"/>
      <c r="CP1907" s="3"/>
      <c r="CQ1907" s="3"/>
      <c r="CR1907" s="3"/>
      <c r="CS1907" s="3"/>
      <c r="CT1907" s="3"/>
      <c r="CU1907" s="3"/>
      <c r="CV1907" s="3"/>
      <c r="CW1907" s="3"/>
      <c r="CX1907" s="3"/>
      <c r="CY1907" s="3"/>
      <c r="CZ1907" s="3"/>
      <c r="DA1907" s="3"/>
      <c r="DB1907" s="3"/>
      <c r="DC1907" s="3"/>
      <c r="DD1907" s="3"/>
      <c r="DE1907" s="3"/>
      <c r="DF1907" s="3"/>
      <c r="DG1907" s="3"/>
      <c r="DH1907" s="3"/>
      <c r="DI1907" s="3"/>
      <c r="DJ1907" s="3"/>
      <c r="DK1907" s="3"/>
      <c r="DL1907" s="3"/>
      <c r="DM1907" s="3"/>
      <c r="DN1907" s="3"/>
      <c r="DO1907" s="3"/>
      <c r="DP1907" s="3"/>
      <c r="DQ1907" s="3"/>
      <c r="DR1907" s="3"/>
      <c r="DS1907" s="3"/>
      <c r="DT1907" s="3"/>
      <c r="DU1907" s="3"/>
      <c r="DV1907" s="3"/>
      <c r="DW1907" s="3"/>
      <c r="DX1907" s="3"/>
      <c r="DY1907" s="3"/>
      <c r="DZ1907" s="3"/>
      <c r="EA1907" s="3"/>
      <c r="EB1907" s="3"/>
      <c r="EC1907" s="3"/>
      <c r="ED1907" s="3"/>
      <c r="EE1907" s="3"/>
      <c r="EF1907" s="3"/>
      <c r="EG1907" s="3"/>
      <c r="EH1907" s="3"/>
      <c r="EI1907" s="3"/>
      <c r="EJ1907" s="3"/>
      <c r="EK1907" s="3"/>
      <c r="EL1907" s="3"/>
      <c r="EM1907" s="3"/>
      <c r="EN1907" s="3"/>
      <c r="EO1907" s="3"/>
      <c r="EP1907" s="3"/>
      <c r="EQ1907" s="3"/>
      <c r="ER1907" s="3"/>
      <c r="ES1907" s="3"/>
      <c r="ET1907" s="3"/>
      <c r="EU1907" s="3"/>
      <c r="EV1907" s="3"/>
      <c r="EW1907" s="3"/>
      <c r="EX1907" s="3"/>
      <c r="EY1907" s="3"/>
      <c r="EZ1907" s="3"/>
      <c r="FA1907" s="3"/>
      <c r="FB1907" s="3"/>
      <c r="FC1907" s="3"/>
      <c r="FD1907" s="3"/>
      <c r="FE1907" s="3"/>
      <c r="FF1907" s="3"/>
      <c r="FG1907" s="3"/>
      <c r="FH1907" s="3"/>
      <c r="FI1907" s="3"/>
      <c r="FJ1907" s="3"/>
      <c r="FK1907" s="3"/>
      <c r="FL1907" s="3"/>
      <c r="FM1907" s="3"/>
      <c r="FN1907" s="3"/>
      <c r="FO1907" s="3"/>
      <c r="FP1907" s="3"/>
      <c r="FQ1907" s="3"/>
      <c r="FR1907" s="3"/>
      <c r="FS1907" s="3"/>
      <c r="FT1907" s="3"/>
      <c r="FU1907" s="3"/>
      <c r="FV1907" s="3"/>
      <c r="FW1907" s="3"/>
      <c r="FX1907" s="3"/>
      <c r="FY1907" s="3"/>
      <c r="FZ1907" s="3"/>
      <c r="GA1907" s="3"/>
      <c r="GB1907" s="3"/>
      <c r="GC1907" s="3"/>
      <c r="GD1907" s="3"/>
      <c r="GE1907" s="3"/>
      <c r="GF1907" s="3"/>
      <c r="GG1907" s="3"/>
      <c r="GH1907" s="3"/>
      <c r="GI1907" s="3"/>
      <c r="GJ1907" s="3"/>
      <c r="GK1907" s="3"/>
      <c r="GL1907" s="3"/>
      <c r="GM1907" s="3"/>
      <c r="GN1907" s="3"/>
      <c r="GO1907" s="3"/>
      <c r="GP1907" s="3"/>
      <c r="GQ1907" s="3"/>
      <c r="GR1907" s="3"/>
      <c r="GS1907" s="3"/>
      <c r="GT1907" s="3"/>
      <c r="GU1907" s="3"/>
      <c r="GV1907" s="3"/>
      <c r="GW1907" s="3"/>
      <c r="GX1907" s="3"/>
      <c r="GY1907" s="3"/>
      <c r="GZ1907" s="3"/>
      <c r="HA1907" s="3"/>
      <c r="HB1907" s="3"/>
      <c r="HC1907" s="3"/>
      <c r="HD1907" s="3"/>
      <c r="HE1907" s="3"/>
      <c r="HF1907" s="3"/>
      <c r="HG1907" s="3"/>
      <c r="HH1907" s="3"/>
      <c r="HI1907" s="3"/>
      <c r="HJ1907" s="3"/>
      <c r="HK1907" s="3"/>
      <c r="HL1907" s="3"/>
      <c r="HM1907" s="3"/>
      <c r="HN1907" s="3"/>
      <c r="HO1907" s="3"/>
      <c r="HP1907" s="3"/>
      <c r="HQ1907" s="3"/>
      <c r="HR1907" s="3"/>
      <c r="HS1907" s="3"/>
      <c r="HT1907" s="3"/>
      <c r="HU1907" s="3"/>
      <c r="HV1907" s="3"/>
      <c r="HW1907" s="3"/>
      <c r="HX1907" s="3"/>
      <c r="HY1907" s="3"/>
      <c r="HZ1907" s="3"/>
      <c r="IA1907" s="3"/>
      <c r="IB1907" s="3"/>
      <c r="IC1907" s="3"/>
      <c r="ID1907" s="3"/>
      <c r="IE1907" s="3"/>
      <c r="IF1907" s="3"/>
      <c r="IG1907" s="3"/>
      <c r="IH1907" s="3"/>
      <c r="II1907" s="3"/>
      <c r="IJ1907" s="3"/>
      <c r="IK1907" s="3"/>
      <c r="IL1907" s="3"/>
      <c r="IM1907" s="3"/>
      <c r="IN1907" s="3"/>
      <c r="IO1907" s="3"/>
      <c r="IP1907" s="3"/>
      <c r="IQ1907" s="3"/>
      <c r="IR1907" s="3"/>
      <c r="IS1907" s="3"/>
      <c r="IT1907" s="3"/>
      <c r="IU1907" s="3"/>
      <c r="IV1907" s="3"/>
      <c r="IW1907" s="3"/>
      <c r="IX1907" s="3"/>
      <c r="IY1907" s="3"/>
      <c r="IZ1907" s="3"/>
      <c r="JA1907" s="3"/>
      <c r="JB1907" s="3"/>
      <c r="JC1907" s="3"/>
      <c r="JD1907" s="3"/>
      <c r="JE1907" s="3"/>
      <c r="JF1907" s="3"/>
      <c r="JG1907" s="3"/>
      <c r="JH1907" s="3"/>
      <c r="JI1907" s="3"/>
      <c r="JJ1907" s="3"/>
      <c r="JK1907" s="3"/>
      <c r="JL1907" s="3"/>
      <c r="JM1907" s="3"/>
      <c r="JN1907" s="3"/>
      <c r="JO1907" s="3"/>
      <c r="JP1907" s="3"/>
      <c r="JQ1907" s="3"/>
      <c r="JR1907" s="3"/>
      <c r="JS1907" s="3"/>
      <c r="JT1907" s="3"/>
      <c r="JU1907" s="3"/>
      <c r="JV1907" s="3"/>
      <c r="JW1907" s="3"/>
      <c r="JX1907" s="3"/>
      <c r="JY1907" s="3"/>
      <c r="JZ1907" s="3"/>
      <c r="KA1907" s="3"/>
      <c r="KB1907" s="3"/>
      <c r="KC1907" s="3"/>
      <c r="KD1907" s="3"/>
      <c r="KE1907" s="3"/>
      <c r="KF1907" s="3"/>
      <c r="KG1907" s="3"/>
      <c r="KH1907" s="3"/>
      <c r="KI1907" s="3"/>
      <c r="KJ1907" s="3"/>
      <c r="KK1907" s="3"/>
      <c r="KL1907" s="3"/>
      <c r="KM1907" s="3"/>
      <c r="KN1907" s="3"/>
      <c r="KO1907" s="3"/>
      <c r="KP1907" s="3"/>
      <c r="KQ1907" s="3"/>
      <c r="KR1907" s="3"/>
      <c r="KS1907" s="3"/>
      <c r="KT1907" s="3"/>
      <c r="KU1907" s="3"/>
      <c r="KV1907" s="3"/>
      <c r="KW1907" s="3"/>
      <c r="KX1907" s="3"/>
      <c r="KY1907" s="3"/>
      <c r="KZ1907" s="3"/>
      <c r="LA1907" s="3"/>
      <c r="LB1907" s="3"/>
      <c r="LC1907" s="3"/>
      <c r="LD1907" s="3"/>
      <c r="LE1907" s="3"/>
    </row>
    <row r="1908" spans="1:317" ht="18" x14ac:dyDescent="0.2">
      <c r="A1908" s="63"/>
      <c r="B1908" s="64"/>
      <c r="C1908" s="64"/>
      <c r="D1908" s="64"/>
      <c r="E1908" s="64"/>
      <c r="F1908" s="65"/>
      <c r="G1908" s="64"/>
      <c r="H1908" s="64"/>
      <c r="I1908" s="66"/>
      <c r="J1908" s="66"/>
      <c r="K1908" s="65"/>
      <c r="L1908" s="67">
        <f t="shared" si="151"/>
        <v>0</v>
      </c>
      <c r="M1908" s="68">
        <f t="shared" si="152"/>
        <v>0</v>
      </c>
      <c r="N1908" s="68">
        <f t="shared" si="153"/>
        <v>0</v>
      </c>
      <c r="O1908" s="68">
        <f t="shared" si="154"/>
        <v>0</v>
      </c>
      <c r="P1908" s="69" t="s">
        <v>20</v>
      </c>
      <c r="Q1908" s="70" t="str">
        <f t="shared" ca="1" si="150"/>
        <v/>
      </c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C1908" s="3"/>
      <c r="AD1908" s="3"/>
      <c r="AE1908" s="3"/>
      <c r="AF1908" s="3"/>
      <c r="AG1908" s="3"/>
      <c r="AH1908" s="3"/>
      <c r="AI1908" s="3"/>
      <c r="AJ1908" s="3"/>
      <c r="AK1908" s="3"/>
      <c r="AL1908" s="3"/>
      <c r="AM1908" s="3"/>
      <c r="AN1908" s="3"/>
      <c r="AO1908" s="3"/>
      <c r="AP1908" s="3"/>
      <c r="AQ1908" s="3"/>
      <c r="AR1908" s="3"/>
      <c r="AS1908" s="3"/>
      <c r="AT1908" s="3"/>
      <c r="AU1908" s="3"/>
      <c r="AV1908" s="3"/>
      <c r="AW1908" s="3"/>
      <c r="AX1908" s="3"/>
      <c r="AY1908" s="3"/>
      <c r="AZ1908" s="3"/>
      <c r="BA1908" s="3"/>
      <c r="BB1908" s="3"/>
      <c r="BC1908" s="3"/>
      <c r="BD1908" s="3"/>
      <c r="BE1908" s="3"/>
      <c r="BF1908" s="3"/>
      <c r="BG1908" s="3"/>
      <c r="BH1908" s="3"/>
      <c r="BI1908" s="3"/>
      <c r="BJ1908" s="3"/>
      <c r="BK1908" s="3"/>
      <c r="BL1908" s="3"/>
      <c r="BM1908" s="3"/>
      <c r="BN1908" s="3"/>
      <c r="BO1908" s="3"/>
      <c r="BP1908" s="3"/>
      <c r="BQ1908" s="3"/>
      <c r="BR1908" s="3"/>
      <c r="BS1908" s="3"/>
      <c r="BT1908" s="3"/>
      <c r="BU1908" s="3"/>
      <c r="BV1908" s="3"/>
      <c r="BW1908" s="3"/>
      <c r="BX1908" s="3"/>
      <c r="BY1908" s="3"/>
      <c r="BZ1908" s="3"/>
      <c r="CA1908" s="3"/>
      <c r="CB1908" s="3"/>
      <c r="CC1908" s="3"/>
      <c r="CD1908" s="3"/>
      <c r="CE1908" s="3"/>
      <c r="CF1908" s="3"/>
      <c r="CG1908" s="3"/>
      <c r="CH1908" s="3"/>
      <c r="CI1908" s="3"/>
      <c r="CJ1908" s="3"/>
      <c r="CK1908" s="3"/>
      <c r="CL1908" s="3"/>
      <c r="CM1908" s="3"/>
      <c r="CN1908" s="3"/>
      <c r="CO1908" s="3"/>
      <c r="CP1908" s="3"/>
      <c r="CQ1908" s="3"/>
      <c r="CR1908" s="3"/>
      <c r="CS1908" s="3"/>
      <c r="CT1908" s="3"/>
      <c r="CU1908" s="3"/>
      <c r="CV1908" s="3"/>
      <c r="CW1908" s="3"/>
      <c r="CX1908" s="3"/>
      <c r="CY1908" s="3"/>
      <c r="CZ1908" s="3"/>
      <c r="DA1908" s="3"/>
      <c r="DB1908" s="3"/>
      <c r="DC1908" s="3"/>
      <c r="DD1908" s="3"/>
      <c r="DE1908" s="3"/>
      <c r="DF1908" s="3"/>
      <c r="DG1908" s="3"/>
      <c r="DH1908" s="3"/>
      <c r="DI1908" s="3"/>
      <c r="DJ1908" s="3"/>
      <c r="DK1908" s="3"/>
      <c r="DL1908" s="3"/>
      <c r="DM1908" s="3"/>
      <c r="DN1908" s="3"/>
      <c r="DO1908" s="3"/>
      <c r="DP1908" s="3"/>
      <c r="DQ1908" s="3"/>
      <c r="DR1908" s="3"/>
      <c r="DS1908" s="3"/>
      <c r="DT1908" s="3"/>
      <c r="DU1908" s="3"/>
      <c r="DV1908" s="3"/>
      <c r="DW1908" s="3"/>
      <c r="DX1908" s="3"/>
      <c r="DY1908" s="3"/>
      <c r="DZ1908" s="3"/>
      <c r="EA1908" s="3"/>
      <c r="EB1908" s="3"/>
      <c r="EC1908" s="3"/>
      <c r="ED1908" s="3"/>
      <c r="EE1908" s="3"/>
      <c r="EF1908" s="3"/>
      <c r="EG1908" s="3"/>
      <c r="EH1908" s="3"/>
      <c r="EI1908" s="3"/>
      <c r="EJ1908" s="3"/>
      <c r="EK1908" s="3"/>
      <c r="EL1908" s="3"/>
      <c r="EM1908" s="3"/>
      <c r="EN1908" s="3"/>
      <c r="EO1908" s="3"/>
      <c r="EP1908" s="3"/>
      <c r="EQ1908" s="3"/>
      <c r="ER1908" s="3"/>
      <c r="ES1908" s="3"/>
      <c r="ET1908" s="3"/>
      <c r="EU1908" s="3"/>
      <c r="EV1908" s="3"/>
      <c r="EW1908" s="3"/>
      <c r="EX1908" s="3"/>
      <c r="EY1908" s="3"/>
      <c r="EZ1908" s="3"/>
      <c r="FA1908" s="3"/>
      <c r="FB1908" s="3"/>
      <c r="FC1908" s="3"/>
      <c r="FD1908" s="3"/>
      <c r="FE1908" s="3"/>
      <c r="FF1908" s="3"/>
      <c r="FG1908" s="3"/>
      <c r="FH1908" s="3"/>
      <c r="FI1908" s="3"/>
      <c r="FJ1908" s="3"/>
      <c r="FK1908" s="3"/>
      <c r="FL1908" s="3"/>
      <c r="FM1908" s="3"/>
      <c r="FN1908" s="3"/>
      <c r="FO1908" s="3"/>
      <c r="FP1908" s="3"/>
      <c r="FQ1908" s="3"/>
      <c r="FR1908" s="3"/>
      <c r="FS1908" s="3"/>
      <c r="FT1908" s="3"/>
      <c r="FU1908" s="3"/>
      <c r="FV1908" s="3"/>
      <c r="FW1908" s="3"/>
      <c r="FX1908" s="3"/>
      <c r="FY1908" s="3"/>
      <c r="FZ1908" s="3"/>
      <c r="GA1908" s="3"/>
      <c r="GB1908" s="3"/>
      <c r="GC1908" s="3"/>
      <c r="GD1908" s="3"/>
      <c r="GE1908" s="3"/>
      <c r="GF1908" s="3"/>
      <c r="GG1908" s="3"/>
      <c r="GH1908" s="3"/>
      <c r="GI1908" s="3"/>
      <c r="GJ1908" s="3"/>
      <c r="GK1908" s="3"/>
      <c r="GL1908" s="3"/>
      <c r="GM1908" s="3"/>
      <c r="GN1908" s="3"/>
      <c r="GO1908" s="3"/>
      <c r="GP1908" s="3"/>
      <c r="GQ1908" s="3"/>
      <c r="GR1908" s="3"/>
      <c r="GS1908" s="3"/>
      <c r="GT1908" s="3"/>
      <c r="GU1908" s="3"/>
      <c r="GV1908" s="3"/>
      <c r="GW1908" s="3"/>
      <c r="GX1908" s="3"/>
      <c r="GY1908" s="3"/>
      <c r="GZ1908" s="3"/>
      <c r="HA1908" s="3"/>
      <c r="HB1908" s="3"/>
      <c r="HC1908" s="3"/>
      <c r="HD1908" s="3"/>
      <c r="HE1908" s="3"/>
      <c r="HF1908" s="3"/>
      <c r="HG1908" s="3"/>
      <c r="HH1908" s="3"/>
      <c r="HI1908" s="3"/>
      <c r="HJ1908" s="3"/>
      <c r="HK1908" s="3"/>
      <c r="HL1908" s="3"/>
      <c r="HM1908" s="3"/>
      <c r="HN1908" s="3"/>
      <c r="HO1908" s="3"/>
      <c r="HP1908" s="3"/>
      <c r="HQ1908" s="3"/>
      <c r="HR1908" s="3"/>
      <c r="HS1908" s="3"/>
      <c r="HT1908" s="3"/>
      <c r="HU1908" s="3"/>
      <c r="HV1908" s="3"/>
      <c r="HW1908" s="3"/>
      <c r="HX1908" s="3"/>
      <c r="HY1908" s="3"/>
      <c r="HZ1908" s="3"/>
      <c r="IA1908" s="3"/>
      <c r="IB1908" s="3"/>
      <c r="IC1908" s="3"/>
      <c r="ID1908" s="3"/>
      <c r="IE1908" s="3"/>
      <c r="IF1908" s="3"/>
      <c r="IG1908" s="3"/>
      <c r="IH1908" s="3"/>
      <c r="II1908" s="3"/>
      <c r="IJ1908" s="3"/>
      <c r="IK1908" s="3"/>
      <c r="IL1908" s="3"/>
      <c r="IM1908" s="3"/>
      <c r="IN1908" s="3"/>
      <c r="IO1908" s="3"/>
      <c r="IP1908" s="3"/>
      <c r="IQ1908" s="3"/>
      <c r="IR1908" s="3"/>
      <c r="IS1908" s="3"/>
      <c r="IT1908" s="3"/>
      <c r="IU1908" s="3"/>
      <c r="IV1908" s="3"/>
      <c r="IW1908" s="3"/>
      <c r="IX1908" s="3"/>
      <c r="IY1908" s="3"/>
      <c r="IZ1908" s="3"/>
      <c r="JA1908" s="3"/>
      <c r="JB1908" s="3"/>
      <c r="JC1908" s="3"/>
      <c r="JD1908" s="3"/>
      <c r="JE1908" s="3"/>
      <c r="JF1908" s="3"/>
      <c r="JG1908" s="3"/>
      <c r="JH1908" s="3"/>
      <c r="JI1908" s="3"/>
      <c r="JJ1908" s="3"/>
      <c r="JK1908" s="3"/>
      <c r="JL1908" s="3"/>
      <c r="JM1908" s="3"/>
      <c r="JN1908" s="3"/>
      <c r="JO1908" s="3"/>
      <c r="JP1908" s="3"/>
      <c r="JQ1908" s="3"/>
      <c r="JR1908" s="3"/>
      <c r="JS1908" s="3"/>
      <c r="JT1908" s="3"/>
      <c r="JU1908" s="3"/>
      <c r="JV1908" s="3"/>
      <c r="JW1908" s="3"/>
      <c r="JX1908" s="3"/>
      <c r="JY1908" s="3"/>
      <c r="JZ1908" s="3"/>
      <c r="KA1908" s="3"/>
      <c r="KB1908" s="3"/>
      <c r="KC1908" s="3"/>
      <c r="KD1908" s="3"/>
      <c r="KE1908" s="3"/>
      <c r="KF1908" s="3"/>
      <c r="KG1908" s="3"/>
      <c r="KH1908" s="3"/>
      <c r="KI1908" s="3"/>
      <c r="KJ1908" s="3"/>
      <c r="KK1908" s="3"/>
      <c r="KL1908" s="3"/>
      <c r="KM1908" s="3"/>
      <c r="KN1908" s="3"/>
      <c r="KO1908" s="3"/>
      <c r="KP1908" s="3"/>
      <c r="KQ1908" s="3"/>
      <c r="KR1908" s="3"/>
      <c r="KS1908" s="3"/>
      <c r="KT1908" s="3"/>
      <c r="KU1908" s="3"/>
      <c r="KV1908" s="3"/>
      <c r="KW1908" s="3"/>
      <c r="KX1908" s="3"/>
      <c r="KY1908" s="3"/>
      <c r="KZ1908" s="3"/>
      <c r="LA1908" s="3"/>
      <c r="LB1908" s="3"/>
      <c r="LC1908" s="3"/>
      <c r="LD1908" s="3"/>
      <c r="LE1908" s="3"/>
    </row>
    <row r="1909" spans="1:317" ht="18" x14ac:dyDescent="0.2">
      <c r="A1909" s="63"/>
      <c r="B1909" s="64"/>
      <c r="C1909" s="64"/>
      <c r="D1909" s="64"/>
      <c r="E1909" s="64"/>
      <c r="F1909" s="65"/>
      <c r="G1909" s="64"/>
      <c r="H1909" s="64"/>
      <c r="I1909" s="66"/>
      <c r="J1909" s="66"/>
      <c r="K1909" s="65"/>
      <c r="L1909" s="67">
        <f t="shared" si="151"/>
        <v>0</v>
      </c>
      <c r="M1909" s="68">
        <f t="shared" si="152"/>
        <v>0</v>
      </c>
      <c r="N1909" s="68">
        <f t="shared" si="153"/>
        <v>0</v>
      </c>
      <c r="O1909" s="68">
        <f t="shared" si="154"/>
        <v>0</v>
      </c>
      <c r="P1909" s="69" t="s">
        <v>20</v>
      </c>
      <c r="Q1909" s="70" t="str">
        <f t="shared" ca="1" si="150"/>
        <v/>
      </c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C1909" s="3"/>
      <c r="AD1909" s="3"/>
      <c r="AE1909" s="3"/>
      <c r="AF1909" s="3"/>
      <c r="AG1909" s="3"/>
      <c r="AH1909" s="3"/>
      <c r="AI1909" s="3"/>
      <c r="AJ1909" s="3"/>
      <c r="AK1909" s="3"/>
      <c r="AL1909" s="3"/>
      <c r="AM1909" s="3"/>
      <c r="AN1909" s="3"/>
      <c r="AO1909" s="3"/>
      <c r="AP1909" s="3"/>
      <c r="AQ1909" s="3"/>
      <c r="AR1909" s="3"/>
      <c r="AS1909" s="3"/>
      <c r="AT1909" s="3"/>
      <c r="AU1909" s="3"/>
      <c r="AV1909" s="3"/>
      <c r="AW1909" s="3"/>
      <c r="AX1909" s="3"/>
      <c r="AY1909" s="3"/>
      <c r="AZ1909" s="3"/>
      <c r="BA1909" s="3"/>
      <c r="BB1909" s="3"/>
      <c r="BC1909" s="3"/>
      <c r="BD1909" s="3"/>
      <c r="BE1909" s="3"/>
      <c r="BF1909" s="3"/>
      <c r="BG1909" s="3"/>
      <c r="BH1909" s="3"/>
      <c r="BI1909" s="3"/>
      <c r="BJ1909" s="3"/>
      <c r="BK1909" s="3"/>
      <c r="BL1909" s="3"/>
      <c r="BM1909" s="3"/>
      <c r="BN1909" s="3"/>
      <c r="BO1909" s="3"/>
      <c r="BP1909" s="3"/>
      <c r="BQ1909" s="3"/>
      <c r="BR1909" s="3"/>
      <c r="BS1909" s="3"/>
      <c r="BT1909" s="3"/>
      <c r="BU1909" s="3"/>
      <c r="BV1909" s="3"/>
      <c r="BW1909" s="3"/>
      <c r="BX1909" s="3"/>
      <c r="BY1909" s="3"/>
      <c r="BZ1909" s="3"/>
      <c r="CA1909" s="3"/>
      <c r="CB1909" s="3"/>
      <c r="CC1909" s="3"/>
      <c r="CD1909" s="3"/>
      <c r="CE1909" s="3"/>
      <c r="CF1909" s="3"/>
      <c r="CG1909" s="3"/>
      <c r="CH1909" s="3"/>
      <c r="CI1909" s="3"/>
      <c r="CJ1909" s="3"/>
      <c r="CK1909" s="3"/>
      <c r="CL1909" s="3"/>
      <c r="CM1909" s="3"/>
      <c r="CN1909" s="3"/>
      <c r="CO1909" s="3"/>
      <c r="CP1909" s="3"/>
      <c r="CQ1909" s="3"/>
      <c r="CR1909" s="3"/>
      <c r="CS1909" s="3"/>
      <c r="CT1909" s="3"/>
      <c r="CU1909" s="3"/>
      <c r="CV1909" s="3"/>
      <c r="CW1909" s="3"/>
      <c r="CX1909" s="3"/>
      <c r="CY1909" s="3"/>
      <c r="CZ1909" s="3"/>
      <c r="DA1909" s="3"/>
      <c r="DB1909" s="3"/>
      <c r="DC1909" s="3"/>
      <c r="DD1909" s="3"/>
      <c r="DE1909" s="3"/>
      <c r="DF1909" s="3"/>
      <c r="DG1909" s="3"/>
      <c r="DH1909" s="3"/>
      <c r="DI1909" s="3"/>
      <c r="DJ1909" s="3"/>
      <c r="DK1909" s="3"/>
      <c r="DL1909" s="3"/>
      <c r="DM1909" s="3"/>
      <c r="DN1909" s="3"/>
      <c r="DO1909" s="3"/>
      <c r="DP1909" s="3"/>
      <c r="DQ1909" s="3"/>
      <c r="DR1909" s="3"/>
      <c r="DS1909" s="3"/>
      <c r="DT1909" s="3"/>
      <c r="DU1909" s="3"/>
      <c r="DV1909" s="3"/>
      <c r="DW1909" s="3"/>
      <c r="DX1909" s="3"/>
      <c r="DY1909" s="3"/>
      <c r="DZ1909" s="3"/>
      <c r="EA1909" s="3"/>
      <c r="EB1909" s="3"/>
      <c r="EC1909" s="3"/>
      <c r="ED1909" s="3"/>
      <c r="EE1909" s="3"/>
      <c r="EF1909" s="3"/>
      <c r="EG1909" s="3"/>
      <c r="EH1909" s="3"/>
      <c r="EI1909" s="3"/>
      <c r="EJ1909" s="3"/>
      <c r="EK1909" s="3"/>
      <c r="EL1909" s="3"/>
      <c r="EM1909" s="3"/>
      <c r="EN1909" s="3"/>
      <c r="EO1909" s="3"/>
      <c r="EP1909" s="3"/>
      <c r="EQ1909" s="3"/>
      <c r="ER1909" s="3"/>
      <c r="ES1909" s="3"/>
      <c r="ET1909" s="3"/>
      <c r="EU1909" s="3"/>
      <c r="EV1909" s="3"/>
      <c r="EW1909" s="3"/>
      <c r="EX1909" s="3"/>
      <c r="EY1909" s="3"/>
      <c r="EZ1909" s="3"/>
      <c r="FA1909" s="3"/>
      <c r="FB1909" s="3"/>
      <c r="FC1909" s="3"/>
      <c r="FD1909" s="3"/>
      <c r="FE1909" s="3"/>
      <c r="FF1909" s="3"/>
      <c r="FG1909" s="3"/>
      <c r="FH1909" s="3"/>
      <c r="FI1909" s="3"/>
      <c r="FJ1909" s="3"/>
      <c r="FK1909" s="3"/>
      <c r="FL1909" s="3"/>
      <c r="FM1909" s="3"/>
      <c r="FN1909" s="3"/>
      <c r="FO1909" s="3"/>
      <c r="FP1909" s="3"/>
      <c r="FQ1909" s="3"/>
      <c r="FR1909" s="3"/>
      <c r="FS1909" s="3"/>
      <c r="FT1909" s="3"/>
      <c r="FU1909" s="3"/>
      <c r="FV1909" s="3"/>
      <c r="FW1909" s="3"/>
      <c r="FX1909" s="3"/>
      <c r="FY1909" s="3"/>
      <c r="FZ1909" s="3"/>
      <c r="GA1909" s="3"/>
      <c r="GB1909" s="3"/>
      <c r="GC1909" s="3"/>
      <c r="GD1909" s="3"/>
      <c r="GE1909" s="3"/>
      <c r="GF1909" s="3"/>
      <c r="GG1909" s="3"/>
      <c r="GH1909" s="3"/>
      <c r="GI1909" s="3"/>
      <c r="GJ1909" s="3"/>
      <c r="GK1909" s="3"/>
      <c r="GL1909" s="3"/>
      <c r="GM1909" s="3"/>
      <c r="GN1909" s="3"/>
      <c r="GO1909" s="3"/>
      <c r="GP1909" s="3"/>
      <c r="GQ1909" s="3"/>
      <c r="GR1909" s="3"/>
      <c r="GS1909" s="3"/>
      <c r="GT1909" s="3"/>
      <c r="GU1909" s="3"/>
      <c r="GV1909" s="3"/>
      <c r="GW1909" s="3"/>
      <c r="GX1909" s="3"/>
      <c r="GY1909" s="3"/>
      <c r="GZ1909" s="3"/>
      <c r="HA1909" s="3"/>
      <c r="HB1909" s="3"/>
      <c r="HC1909" s="3"/>
      <c r="HD1909" s="3"/>
      <c r="HE1909" s="3"/>
      <c r="HF1909" s="3"/>
      <c r="HG1909" s="3"/>
      <c r="HH1909" s="3"/>
      <c r="HI1909" s="3"/>
      <c r="HJ1909" s="3"/>
      <c r="HK1909" s="3"/>
      <c r="HL1909" s="3"/>
      <c r="HM1909" s="3"/>
      <c r="HN1909" s="3"/>
      <c r="HO1909" s="3"/>
      <c r="HP1909" s="3"/>
      <c r="HQ1909" s="3"/>
      <c r="HR1909" s="3"/>
      <c r="HS1909" s="3"/>
      <c r="HT1909" s="3"/>
      <c r="HU1909" s="3"/>
      <c r="HV1909" s="3"/>
      <c r="HW1909" s="3"/>
      <c r="HX1909" s="3"/>
      <c r="HY1909" s="3"/>
      <c r="HZ1909" s="3"/>
      <c r="IA1909" s="3"/>
      <c r="IB1909" s="3"/>
      <c r="IC1909" s="3"/>
      <c r="ID1909" s="3"/>
      <c r="IE1909" s="3"/>
      <c r="IF1909" s="3"/>
      <c r="IG1909" s="3"/>
      <c r="IH1909" s="3"/>
      <c r="II1909" s="3"/>
      <c r="IJ1909" s="3"/>
      <c r="IK1909" s="3"/>
      <c r="IL1909" s="3"/>
      <c r="IM1909" s="3"/>
      <c r="IN1909" s="3"/>
      <c r="IO1909" s="3"/>
      <c r="IP1909" s="3"/>
      <c r="IQ1909" s="3"/>
      <c r="IR1909" s="3"/>
      <c r="IS1909" s="3"/>
      <c r="IT1909" s="3"/>
      <c r="IU1909" s="3"/>
      <c r="IV1909" s="3"/>
      <c r="IW1909" s="3"/>
      <c r="IX1909" s="3"/>
      <c r="IY1909" s="3"/>
      <c r="IZ1909" s="3"/>
      <c r="JA1909" s="3"/>
      <c r="JB1909" s="3"/>
      <c r="JC1909" s="3"/>
      <c r="JD1909" s="3"/>
      <c r="JE1909" s="3"/>
      <c r="JF1909" s="3"/>
      <c r="JG1909" s="3"/>
      <c r="JH1909" s="3"/>
      <c r="JI1909" s="3"/>
      <c r="JJ1909" s="3"/>
      <c r="JK1909" s="3"/>
      <c r="JL1909" s="3"/>
      <c r="JM1909" s="3"/>
      <c r="JN1909" s="3"/>
      <c r="JO1909" s="3"/>
      <c r="JP1909" s="3"/>
      <c r="JQ1909" s="3"/>
      <c r="JR1909" s="3"/>
      <c r="JS1909" s="3"/>
      <c r="JT1909" s="3"/>
      <c r="JU1909" s="3"/>
      <c r="JV1909" s="3"/>
      <c r="JW1909" s="3"/>
      <c r="JX1909" s="3"/>
      <c r="JY1909" s="3"/>
      <c r="JZ1909" s="3"/>
      <c r="KA1909" s="3"/>
      <c r="KB1909" s="3"/>
      <c r="KC1909" s="3"/>
      <c r="KD1909" s="3"/>
      <c r="KE1909" s="3"/>
      <c r="KF1909" s="3"/>
      <c r="KG1909" s="3"/>
      <c r="KH1909" s="3"/>
      <c r="KI1909" s="3"/>
      <c r="KJ1909" s="3"/>
      <c r="KK1909" s="3"/>
      <c r="KL1909" s="3"/>
      <c r="KM1909" s="3"/>
      <c r="KN1909" s="3"/>
      <c r="KO1909" s="3"/>
      <c r="KP1909" s="3"/>
      <c r="KQ1909" s="3"/>
      <c r="KR1909" s="3"/>
      <c r="KS1909" s="3"/>
      <c r="KT1909" s="3"/>
      <c r="KU1909" s="3"/>
      <c r="KV1909" s="3"/>
      <c r="KW1909" s="3"/>
      <c r="KX1909" s="3"/>
      <c r="KY1909" s="3"/>
      <c r="KZ1909" s="3"/>
      <c r="LA1909" s="3"/>
      <c r="LB1909" s="3"/>
      <c r="LC1909" s="3"/>
      <c r="LD1909" s="3"/>
      <c r="LE1909" s="3"/>
    </row>
    <row r="1910" spans="1:317" ht="18" x14ac:dyDescent="0.2">
      <c r="A1910" s="63"/>
      <c r="B1910" s="64"/>
      <c r="C1910" s="64"/>
      <c r="D1910" s="64"/>
      <c r="E1910" s="64"/>
      <c r="F1910" s="65"/>
      <c r="G1910" s="64"/>
      <c r="H1910" s="64"/>
      <c r="I1910" s="66"/>
      <c r="J1910" s="66"/>
      <c r="K1910" s="65"/>
      <c r="L1910" s="67">
        <f t="shared" si="151"/>
        <v>0</v>
      </c>
      <c r="M1910" s="68">
        <f t="shared" si="152"/>
        <v>0</v>
      </c>
      <c r="N1910" s="68">
        <f t="shared" si="153"/>
        <v>0</v>
      </c>
      <c r="O1910" s="68">
        <f t="shared" si="154"/>
        <v>0</v>
      </c>
      <c r="P1910" s="69" t="s">
        <v>20</v>
      </c>
      <c r="Q1910" s="70" t="str">
        <f t="shared" ca="1" si="150"/>
        <v/>
      </c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C1910" s="3"/>
      <c r="AD1910" s="3"/>
      <c r="AE1910" s="3"/>
      <c r="AF1910" s="3"/>
      <c r="AG1910" s="3"/>
      <c r="AH1910" s="3"/>
      <c r="AI1910" s="3"/>
      <c r="AJ1910" s="3"/>
      <c r="AK1910" s="3"/>
      <c r="AL1910" s="3"/>
      <c r="AM1910" s="3"/>
      <c r="AN1910" s="3"/>
      <c r="AO1910" s="3"/>
      <c r="AP1910" s="3"/>
      <c r="AQ1910" s="3"/>
      <c r="AR1910" s="3"/>
      <c r="AS1910" s="3"/>
      <c r="AT1910" s="3"/>
      <c r="AU1910" s="3"/>
      <c r="AV1910" s="3"/>
      <c r="AW1910" s="3"/>
      <c r="AX1910" s="3"/>
      <c r="AY1910" s="3"/>
      <c r="AZ1910" s="3"/>
      <c r="BA1910" s="3"/>
      <c r="BB1910" s="3"/>
      <c r="BC1910" s="3"/>
      <c r="BD1910" s="3"/>
      <c r="BE1910" s="3"/>
      <c r="BF1910" s="3"/>
      <c r="BG1910" s="3"/>
      <c r="BH1910" s="3"/>
      <c r="BI1910" s="3"/>
      <c r="BJ1910" s="3"/>
      <c r="BK1910" s="3"/>
      <c r="BL1910" s="3"/>
      <c r="BM1910" s="3"/>
      <c r="BN1910" s="3"/>
      <c r="BO1910" s="3"/>
      <c r="BP1910" s="3"/>
      <c r="BQ1910" s="3"/>
      <c r="BR1910" s="3"/>
      <c r="BS1910" s="3"/>
      <c r="BT1910" s="3"/>
      <c r="BU1910" s="3"/>
      <c r="BV1910" s="3"/>
      <c r="BW1910" s="3"/>
      <c r="BX1910" s="3"/>
      <c r="BY1910" s="3"/>
      <c r="BZ1910" s="3"/>
      <c r="CA1910" s="3"/>
      <c r="CB1910" s="3"/>
      <c r="CC1910" s="3"/>
      <c r="CD1910" s="3"/>
      <c r="CE1910" s="3"/>
      <c r="CF1910" s="3"/>
      <c r="CG1910" s="3"/>
      <c r="CH1910" s="3"/>
      <c r="CI1910" s="3"/>
      <c r="CJ1910" s="3"/>
      <c r="CK1910" s="3"/>
      <c r="CL1910" s="3"/>
      <c r="CM1910" s="3"/>
      <c r="CN1910" s="3"/>
      <c r="CO1910" s="3"/>
      <c r="CP1910" s="3"/>
      <c r="CQ1910" s="3"/>
      <c r="CR1910" s="3"/>
      <c r="CS1910" s="3"/>
      <c r="CT1910" s="3"/>
      <c r="CU1910" s="3"/>
      <c r="CV1910" s="3"/>
      <c r="CW1910" s="3"/>
      <c r="CX1910" s="3"/>
      <c r="CY1910" s="3"/>
      <c r="CZ1910" s="3"/>
      <c r="DA1910" s="3"/>
      <c r="DB1910" s="3"/>
      <c r="DC1910" s="3"/>
      <c r="DD1910" s="3"/>
      <c r="DE1910" s="3"/>
      <c r="DF1910" s="3"/>
      <c r="DG1910" s="3"/>
      <c r="DH1910" s="3"/>
      <c r="DI1910" s="3"/>
      <c r="DJ1910" s="3"/>
      <c r="DK1910" s="3"/>
      <c r="DL1910" s="3"/>
      <c r="DM1910" s="3"/>
      <c r="DN1910" s="3"/>
      <c r="DO1910" s="3"/>
      <c r="DP1910" s="3"/>
      <c r="DQ1910" s="3"/>
      <c r="DR1910" s="3"/>
      <c r="DS1910" s="3"/>
      <c r="DT1910" s="3"/>
      <c r="DU1910" s="3"/>
      <c r="DV1910" s="3"/>
      <c r="DW1910" s="3"/>
      <c r="DX1910" s="3"/>
      <c r="DY1910" s="3"/>
      <c r="DZ1910" s="3"/>
      <c r="EA1910" s="3"/>
      <c r="EB1910" s="3"/>
      <c r="EC1910" s="3"/>
      <c r="ED1910" s="3"/>
      <c r="EE1910" s="3"/>
      <c r="EF1910" s="3"/>
      <c r="EG1910" s="3"/>
      <c r="EH1910" s="3"/>
      <c r="EI1910" s="3"/>
      <c r="EJ1910" s="3"/>
      <c r="EK1910" s="3"/>
      <c r="EL1910" s="3"/>
      <c r="EM1910" s="3"/>
      <c r="EN1910" s="3"/>
      <c r="EO1910" s="3"/>
      <c r="EP1910" s="3"/>
      <c r="EQ1910" s="3"/>
      <c r="ER1910" s="3"/>
      <c r="ES1910" s="3"/>
      <c r="ET1910" s="3"/>
      <c r="EU1910" s="3"/>
      <c r="EV1910" s="3"/>
      <c r="EW1910" s="3"/>
      <c r="EX1910" s="3"/>
      <c r="EY1910" s="3"/>
      <c r="EZ1910" s="3"/>
      <c r="FA1910" s="3"/>
      <c r="FB1910" s="3"/>
      <c r="FC1910" s="3"/>
      <c r="FD1910" s="3"/>
      <c r="FE1910" s="3"/>
      <c r="FF1910" s="3"/>
      <c r="FG1910" s="3"/>
      <c r="FH1910" s="3"/>
      <c r="FI1910" s="3"/>
      <c r="FJ1910" s="3"/>
      <c r="FK1910" s="3"/>
      <c r="FL1910" s="3"/>
      <c r="FM1910" s="3"/>
      <c r="FN1910" s="3"/>
      <c r="FO1910" s="3"/>
      <c r="FP1910" s="3"/>
      <c r="FQ1910" s="3"/>
      <c r="FR1910" s="3"/>
      <c r="FS1910" s="3"/>
      <c r="FT1910" s="3"/>
      <c r="FU1910" s="3"/>
      <c r="FV1910" s="3"/>
      <c r="FW1910" s="3"/>
      <c r="FX1910" s="3"/>
      <c r="FY1910" s="3"/>
      <c r="FZ1910" s="3"/>
      <c r="GA1910" s="3"/>
      <c r="GB1910" s="3"/>
      <c r="GC1910" s="3"/>
      <c r="GD1910" s="3"/>
      <c r="GE1910" s="3"/>
      <c r="GF1910" s="3"/>
      <c r="GG1910" s="3"/>
      <c r="GH1910" s="3"/>
      <c r="GI1910" s="3"/>
      <c r="GJ1910" s="3"/>
      <c r="GK1910" s="3"/>
      <c r="GL1910" s="3"/>
      <c r="GM1910" s="3"/>
      <c r="GN1910" s="3"/>
      <c r="GO1910" s="3"/>
      <c r="GP1910" s="3"/>
      <c r="GQ1910" s="3"/>
      <c r="GR1910" s="3"/>
      <c r="GS1910" s="3"/>
      <c r="GT1910" s="3"/>
      <c r="GU1910" s="3"/>
      <c r="GV1910" s="3"/>
      <c r="GW1910" s="3"/>
      <c r="GX1910" s="3"/>
      <c r="GY1910" s="3"/>
      <c r="GZ1910" s="3"/>
      <c r="HA1910" s="3"/>
      <c r="HB1910" s="3"/>
      <c r="HC1910" s="3"/>
      <c r="HD1910" s="3"/>
      <c r="HE1910" s="3"/>
      <c r="HF1910" s="3"/>
      <c r="HG1910" s="3"/>
      <c r="HH1910" s="3"/>
      <c r="HI1910" s="3"/>
      <c r="HJ1910" s="3"/>
      <c r="HK1910" s="3"/>
      <c r="HL1910" s="3"/>
      <c r="HM1910" s="3"/>
      <c r="HN1910" s="3"/>
      <c r="HO1910" s="3"/>
      <c r="HP1910" s="3"/>
      <c r="HQ1910" s="3"/>
      <c r="HR1910" s="3"/>
      <c r="HS1910" s="3"/>
      <c r="HT1910" s="3"/>
      <c r="HU1910" s="3"/>
      <c r="HV1910" s="3"/>
      <c r="HW1910" s="3"/>
      <c r="HX1910" s="3"/>
      <c r="HY1910" s="3"/>
      <c r="HZ1910" s="3"/>
      <c r="IA1910" s="3"/>
      <c r="IB1910" s="3"/>
      <c r="IC1910" s="3"/>
      <c r="ID1910" s="3"/>
      <c r="IE1910" s="3"/>
      <c r="IF1910" s="3"/>
      <c r="IG1910" s="3"/>
      <c r="IH1910" s="3"/>
      <c r="II1910" s="3"/>
      <c r="IJ1910" s="3"/>
      <c r="IK1910" s="3"/>
      <c r="IL1910" s="3"/>
      <c r="IM1910" s="3"/>
      <c r="IN1910" s="3"/>
      <c r="IO1910" s="3"/>
      <c r="IP1910" s="3"/>
      <c r="IQ1910" s="3"/>
      <c r="IR1910" s="3"/>
      <c r="IS1910" s="3"/>
      <c r="IT1910" s="3"/>
      <c r="IU1910" s="3"/>
      <c r="IV1910" s="3"/>
      <c r="IW1910" s="3"/>
      <c r="IX1910" s="3"/>
      <c r="IY1910" s="3"/>
      <c r="IZ1910" s="3"/>
      <c r="JA1910" s="3"/>
      <c r="JB1910" s="3"/>
      <c r="JC1910" s="3"/>
      <c r="JD1910" s="3"/>
      <c r="JE1910" s="3"/>
      <c r="JF1910" s="3"/>
      <c r="JG1910" s="3"/>
      <c r="JH1910" s="3"/>
      <c r="JI1910" s="3"/>
      <c r="JJ1910" s="3"/>
      <c r="JK1910" s="3"/>
      <c r="JL1910" s="3"/>
      <c r="JM1910" s="3"/>
      <c r="JN1910" s="3"/>
      <c r="JO1910" s="3"/>
      <c r="JP1910" s="3"/>
      <c r="JQ1910" s="3"/>
      <c r="JR1910" s="3"/>
      <c r="JS1910" s="3"/>
      <c r="JT1910" s="3"/>
      <c r="JU1910" s="3"/>
      <c r="JV1910" s="3"/>
      <c r="JW1910" s="3"/>
      <c r="JX1910" s="3"/>
      <c r="JY1910" s="3"/>
      <c r="JZ1910" s="3"/>
      <c r="KA1910" s="3"/>
      <c r="KB1910" s="3"/>
      <c r="KC1910" s="3"/>
      <c r="KD1910" s="3"/>
      <c r="KE1910" s="3"/>
      <c r="KF1910" s="3"/>
      <c r="KG1910" s="3"/>
      <c r="KH1910" s="3"/>
      <c r="KI1910" s="3"/>
      <c r="KJ1910" s="3"/>
      <c r="KK1910" s="3"/>
      <c r="KL1910" s="3"/>
      <c r="KM1910" s="3"/>
      <c r="KN1910" s="3"/>
      <c r="KO1910" s="3"/>
      <c r="KP1910" s="3"/>
      <c r="KQ1910" s="3"/>
      <c r="KR1910" s="3"/>
      <c r="KS1910" s="3"/>
      <c r="KT1910" s="3"/>
      <c r="KU1910" s="3"/>
      <c r="KV1910" s="3"/>
      <c r="KW1910" s="3"/>
      <c r="KX1910" s="3"/>
      <c r="KY1910" s="3"/>
      <c r="KZ1910" s="3"/>
      <c r="LA1910" s="3"/>
      <c r="LB1910" s="3"/>
      <c r="LC1910" s="3"/>
      <c r="LD1910" s="3"/>
      <c r="LE1910" s="3"/>
    </row>
    <row r="1911" spans="1:317" ht="18" x14ac:dyDescent="0.2">
      <c r="A1911" s="63"/>
      <c r="B1911" s="64"/>
      <c r="C1911" s="64"/>
      <c r="D1911" s="64"/>
      <c r="E1911" s="64"/>
      <c r="F1911" s="65"/>
      <c r="G1911" s="64"/>
      <c r="H1911" s="64"/>
      <c r="I1911" s="66"/>
      <c r="J1911" s="66"/>
      <c r="K1911" s="65"/>
      <c r="L1911" s="67">
        <f t="shared" si="151"/>
        <v>0</v>
      </c>
      <c r="M1911" s="68">
        <f t="shared" si="152"/>
        <v>0</v>
      </c>
      <c r="N1911" s="68">
        <f t="shared" si="153"/>
        <v>0</v>
      </c>
      <c r="O1911" s="68">
        <f t="shared" si="154"/>
        <v>0</v>
      </c>
      <c r="P1911" s="69" t="s">
        <v>20</v>
      </c>
      <c r="Q1911" s="70" t="str">
        <f t="shared" ca="1" si="150"/>
        <v/>
      </c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3"/>
      <c r="AO1911" s="3"/>
      <c r="AP1911" s="3"/>
      <c r="AQ1911" s="3"/>
      <c r="AR1911" s="3"/>
      <c r="AS1911" s="3"/>
      <c r="AT1911" s="3"/>
      <c r="AU1911" s="3"/>
      <c r="AV1911" s="3"/>
      <c r="AW1911" s="3"/>
      <c r="AX1911" s="3"/>
      <c r="AY1911" s="3"/>
      <c r="AZ1911" s="3"/>
      <c r="BA1911" s="3"/>
      <c r="BB1911" s="3"/>
      <c r="BC1911" s="3"/>
      <c r="BD1911" s="3"/>
      <c r="BE1911" s="3"/>
      <c r="BF1911" s="3"/>
      <c r="BG1911" s="3"/>
      <c r="BH1911" s="3"/>
      <c r="BI1911" s="3"/>
      <c r="BJ1911" s="3"/>
      <c r="BK1911" s="3"/>
      <c r="BL1911" s="3"/>
      <c r="BM1911" s="3"/>
      <c r="BN1911" s="3"/>
      <c r="BO1911" s="3"/>
      <c r="BP1911" s="3"/>
      <c r="BQ1911" s="3"/>
      <c r="BR1911" s="3"/>
      <c r="BS1911" s="3"/>
      <c r="BT1911" s="3"/>
      <c r="BU1911" s="3"/>
      <c r="BV1911" s="3"/>
      <c r="BW1911" s="3"/>
      <c r="BX1911" s="3"/>
      <c r="BY1911" s="3"/>
      <c r="BZ1911" s="3"/>
      <c r="CA1911" s="3"/>
      <c r="CB1911" s="3"/>
      <c r="CC1911" s="3"/>
      <c r="CD1911" s="3"/>
      <c r="CE1911" s="3"/>
      <c r="CF1911" s="3"/>
      <c r="CG1911" s="3"/>
      <c r="CH1911" s="3"/>
      <c r="CI1911" s="3"/>
      <c r="CJ1911" s="3"/>
      <c r="CK1911" s="3"/>
      <c r="CL1911" s="3"/>
      <c r="CM1911" s="3"/>
      <c r="CN1911" s="3"/>
      <c r="CO1911" s="3"/>
      <c r="CP1911" s="3"/>
      <c r="CQ1911" s="3"/>
      <c r="CR1911" s="3"/>
      <c r="CS1911" s="3"/>
      <c r="CT1911" s="3"/>
      <c r="CU1911" s="3"/>
      <c r="CV1911" s="3"/>
      <c r="CW1911" s="3"/>
      <c r="CX1911" s="3"/>
      <c r="CY1911" s="3"/>
      <c r="CZ1911" s="3"/>
      <c r="DA1911" s="3"/>
      <c r="DB1911" s="3"/>
      <c r="DC1911" s="3"/>
      <c r="DD1911" s="3"/>
      <c r="DE1911" s="3"/>
      <c r="DF1911" s="3"/>
      <c r="DG1911" s="3"/>
      <c r="DH1911" s="3"/>
      <c r="DI1911" s="3"/>
      <c r="DJ1911" s="3"/>
      <c r="DK1911" s="3"/>
      <c r="DL1911" s="3"/>
      <c r="DM1911" s="3"/>
      <c r="DN1911" s="3"/>
      <c r="DO1911" s="3"/>
      <c r="DP1911" s="3"/>
      <c r="DQ1911" s="3"/>
      <c r="DR1911" s="3"/>
      <c r="DS1911" s="3"/>
      <c r="DT1911" s="3"/>
      <c r="DU1911" s="3"/>
      <c r="DV1911" s="3"/>
      <c r="DW1911" s="3"/>
      <c r="DX1911" s="3"/>
      <c r="DY1911" s="3"/>
      <c r="DZ1911" s="3"/>
      <c r="EA1911" s="3"/>
      <c r="EB1911" s="3"/>
      <c r="EC1911" s="3"/>
      <c r="ED1911" s="3"/>
      <c r="EE1911" s="3"/>
      <c r="EF1911" s="3"/>
      <c r="EG1911" s="3"/>
      <c r="EH1911" s="3"/>
      <c r="EI1911" s="3"/>
      <c r="EJ1911" s="3"/>
      <c r="EK1911" s="3"/>
      <c r="EL1911" s="3"/>
      <c r="EM1911" s="3"/>
      <c r="EN1911" s="3"/>
      <c r="EO1911" s="3"/>
      <c r="EP1911" s="3"/>
      <c r="EQ1911" s="3"/>
      <c r="ER1911" s="3"/>
      <c r="ES1911" s="3"/>
      <c r="ET1911" s="3"/>
      <c r="EU1911" s="3"/>
      <c r="EV1911" s="3"/>
      <c r="EW1911" s="3"/>
      <c r="EX1911" s="3"/>
      <c r="EY1911" s="3"/>
      <c r="EZ1911" s="3"/>
      <c r="FA1911" s="3"/>
      <c r="FB1911" s="3"/>
      <c r="FC1911" s="3"/>
      <c r="FD1911" s="3"/>
      <c r="FE1911" s="3"/>
      <c r="FF1911" s="3"/>
      <c r="FG1911" s="3"/>
      <c r="FH1911" s="3"/>
      <c r="FI1911" s="3"/>
      <c r="FJ1911" s="3"/>
      <c r="FK1911" s="3"/>
      <c r="FL1911" s="3"/>
      <c r="FM1911" s="3"/>
      <c r="FN1911" s="3"/>
      <c r="FO1911" s="3"/>
      <c r="FP1911" s="3"/>
      <c r="FQ1911" s="3"/>
      <c r="FR1911" s="3"/>
      <c r="FS1911" s="3"/>
      <c r="FT1911" s="3"/>
      <c r="FU1911" s="3"/>
      <c r="FV1911" s="3"/>
      <c r="FW1911" s="3"/>
      <c r="FX1911" s="3"/>
      <c r="FY1911" s="3"/>
      <c r="FZ1911" s="3"/>
      <c r="GA1911" s="3"/>
      <c r="GB1911" s="3"/>
      <c r="GC1911" s="3"/>
      <c r="GD1911" s="3"/>
      <c r="GE1911" s="3"/>
      <c r="GF1911" s="3"/>
      <c r="GG1911" s="3"/>
      <c r="GH1911" s="3"/>
      <c r="GI1911" s="3"/>
      <c r="GJ1911" s="3"/>
      <c r="GK1911" s="3"/>
      <c r="GL1911" s="3"/>
      <c r="GM1911" s="3"/>
      <c r="GN1911" s="3"/>
      <c r="GO1911" s="3"/>
      <c r="GP1911" s="3"/>
      <c r="GQ1911" s="3"/>
      <c r="GR1911" s="3"/>
      <c r="GS1911" s="3"/>
      <c r="GT1911" s="3"/>
      <c r="GU1911" s="3"/>
      <c r="GV1911" s="3"/>
      <c r="GW1911" s="3"/>
      <c r="GX1911" s="3"/>
      <c r="GY1911" s="3"/>
      <c r="GZ1911" s="3"/>
      <c r="HA1911" s="3"/>
      <c r="HB1911" s="3"/>
      <c r="HC1911" s="3"/>
      <c r="HD1911" s="3"/>
      <c r="HE1911" s="3"/>
      <c r="HF1911" s="3"/>
      <c r="HG1911" s="3"/>
      <c r="HH1911" s="3"/>
      <c r="HI1911" s="3"/>
      <c r="HJ1911" s="3"/>
      <c r="HK1911" s="3"/>
      <c r="HL1911" s="3"/>
      <c r="HM1911" s="3"/>
      <c r="HN1911" s="3"/>
      <c r="HO1911" s="3"/>
      <c r="HP1911" s="3"/>
      <c r="HQ1911" s="3"/>
      <c r="HR1911" s="3"/>
      <c r="HS1911" s="3"/>
      <c r="HT1911" s="3"/>
      <c r="HU1911" s="3"/>
      <c r="HV1911" s="3"/>
      <c r="HW1911" s="3"/>
      <c r="HX1911" s="3"/>
      <c r="HY1911" s="3"/>
      <c r="HZ1911" s="3"/>
      <c r="IA1911" s="3"/>
      <c r="IB1911" s="3"/>
      <c r="IC1911" s="3"/>
      <c r="ID1911" s="3"/>
      <c r="IE1911" s="3"/>
      <c r="IF1911" s="3"/>
      <c r="IG1911" s="3"/>
      <c r="IH1911" s="3"/>
      <c r="II1911" s="3"/>
      <c r="IJ1911" s="3"/>
      <c r="IK1911" s="3"/>
      <c r="IL1911" s="3"/>
      <c r="IM1911" s="3"/>
      <c r="IN1911" s="3"/>
      <c r="IO1911" s="3"/>
      <c r="IP1911" s="3"/>
      <c r="IQ1911" s="3"/>
      <c r="IR1911" s="3"/>
      <c r="IS1911" s="3"/>
      <c r="IT1911" s="3"/>
      <c r="IU1911" s="3"/>
      <c r="IV1911" s="3"/>
      <c r="IW1911" s="3"/>
      <c r="IX1911" s="3"/>
      <c r="IY1911" s="3"/>
      <c r="IZ1911" s="3"/>
      <c r="JA1911" s="3"/>
      <c r="JB1911" s="3"/>
      <c r="JC1911" s="3"/>
      <c r="JD1911" s="3"/>
      <c r="JE1911" s="3"/>
      <c r="JF1911" s="3"/>
      <c r="JG1911" s="3"/>
      <c r="JH1911" s="3"/>
      <c r="JI1911" s="3"/>
      <c r="JJ1911" s="3"/>
      <c r="JK1911" s="3"/>
      <c r="JL1911" s="3"/>
      <c r="JM1911" s="3"/>
      <c r="JN1911" s="3"/>
      <c r="JO1911" s="3"/>
      <c r="JP1911" s="3"/>
      <c r="JQ1911" s="3"/>
      <c r="JR1911" s="3"/>
      <c r="JS1911" s="3"/>
      <c r="JT1911" s="3"/>
      <c r="JU1911" s="3"/>
      <c r="JV1911" s="3"/>
      <c r="JW1911" s="3"/>
      <c r="JX1911" s="3"/>
      <c r="JY1911" s="3"/>
      <c r="JZ1911" s="3"/>
      <c r="KA1911" s="3"/>
      <c r="KB1911" s="3"/>
      <c r="KC1911" s="3"/>
      <c r="KD1911" s="3"/>
      <c r="KE1911" s="3"/>
      <c r="KF1911" s="3"/>
      <c r="KG1911" s="3"/>
      <c r="KH1911" s="3"/>
      <c r="KI1911" s="3"/>
      <c r="KJ1911" s="3"/>
      <c r="KK1911" s="3"/>
      <c r="KL1911" s="3"/>
      <c r="KM1911" s="3"/>
      <c r="KN1911" s="3"/>
      <c r="KO1911" s="3"/>
      <c r="KP1911" s="3"/>
      <c r="KQ1911" s="3"/>
      <c r="KR1911" s="3"/>
      <c r="KS1911" s="3"/>
      <c r="KT1911" s="3"/>
      <c r="KU1911" s="3"/>
      <c r="KV1911" s="3"/>
      <c r="KW1911" s="3"/>
      <c r="KX1911" s="3"/>
      <c r="KY1911" s="3"/>
      <c r="KZ1911" s="3"/>
      <c r="LA1911" s="3"/>
      <c r="LB1911" s="3"/>
      <c r="LC1911" s="3"/>
      <c r="LD1911" s="3"/>
      <c r="LE1911" s="3"/>
    </row>
    <row r="1912" spans="1:317" ht="18" x14ac:dyDescent="0.2">
      <c r="A1912" s="63"/>
      <c r="B1912" s="64"/>
      <c r="C1912" s="64"/>
      <c r="D1912" s="64"/>
      <c r="E1912" s="64"/>
      <c r="F1912" s="65"/>
      <c r="G1912" s="64"/>
      <c r="H1912" s="64"/>
      <c r="I1912" s="66"/>
      <c r="J1912" s="66"/>
      <c r="K1912" s="65"/>
      <c r="L1912" s="67">
        <f t="shared" si="151"/>
        <v>0</v>
      </c>
      <c r="M1912" s="68">
        <f t="shared" si="152"/>
        <v>0</v>
      </c>
      <c r="N1912" s="68">
        <f t="shared" si="153"/>
        <v>0</v>
      </c>
      <c r="O1912" s="68">
        <f t="shared" si="154"/>
        <v>0</v>
      </c>
      <c r="P1912" s="69" t="s">
        <v>20</v>
      </c>
      <c r="Q1912" s="70" t="str">
        <f t="shared" ca="1" si="150"/>
        <v/>
      </c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C1912" s="3"/>
      <c r="AD1912" s="3"/>
      <c r="AE1912" s="3"/>
      <c r="AF1912" s="3"/>
      <c r="AG1912" s="3"/>
      <c r="AH1912" s="3"/>
      <c r="AI1912" s="3"/>
      <c r="AJ1912" s="3"/>
      <c r="AK1912" s="3"/>
      <c r="AL1912" s="3"/>
      <c r="AM1912" s="3"/>
      <c r="AN1912" s="3"/>
      <c r="AO1912" s="3"/>
      <c r="AP1912" s="3"/>
      <c r="AQ1912" s="3"/>
      <c r="AR1912" s="3"/>
      <c r="AS1912" s="3"/>
      <c r="AT1912" s="3"/>
      <c r="AU1912" s="3"/>
      <c r="AV1912" s="3"/>
      <c r="AW1912" s="3"/>
      <c r="AX1912" s="3"/>
      <c r="AY1912" s="3"/>
      <c r="AZ1912" s="3"/>
      <c r="BA1912" s="3"/>
      <c r="BB1912" s="3"/>
      <c r="BC1912" s="3"/>
      <c r="BD1912" s="3"/>
      <c r="BE1912" s="3"/>
      <c r="BF1912" s="3"/>
      <c r="BG1912" s="3"/>
      <c r="BH1912" s="3"/>
      <c r="BI1912" s="3"/>
      <c r="BJ1912" s="3"/>
      <c r="BK1912" s="3"/>
      <c r="BL1912" s="3"/>
      <c r="BM1912" s="3"/>
      <c r="BN1912" s="3"/>
      <c r="BO1912" s="3"/>
      <c r="BP1912" s="3"/>
      <c r="BQ1912" s="3"/>
      <c r="BR1912" s="3"/>
      <c r="BS1912" s="3"/>
      <c r="BT1912" s="3"/>
      <c r="BU1912" s="3"/>
      <c r="BV1912" s="3"/>
      <c r="BW1912" s="3"/>
      <c r="BX1912" s="3"/>
      <c r="BY1912" s="3"/>
      <c r="BZ1912" s="3"/>
      <c r="CA1912" s="3"/>
      <c r="CB1912" s="3"/>
      <c r="CC1912" s="3"/>
      <c r="CD1912" s="3"/>
      <c r="CE1912" s="3"/>
      <c r="CF1912" s="3"/>
      <c r="CG1912" s="3"/>
      <c r="CH1912" s="3"/>
      <c r="CI1912" s="3"/>
      <c r="CJ1912" s="3"/>
      <c r="CK1912" s="3"/>
      <c r="CL1912" s="3"/>
      <c r="CM1912" s="3"/>
      <c r="CN1912" s="3"/>
      <c r="CO1912" s="3"/>
      <c r="CP1912" s="3"/>
      <c r="CQ1912" s="3"/>
      <c r="CR1912" s="3"/>
      <c r="CS1912" s="3"/>
      <c r="CT1912" s="3"/>
      <c r="CU1912" s="3"/>
      <c r="CV1912" s="3"/>
      <c r="CW1912" s="3"/>
      <c r="CX1912" s="3"/>
      <c r="CY1912" s="3"/>
      <c r="CZ1912" s="3"/>
      <c r="DA1912" s="3"/>
      <c r="DB1912" s="3"/>
      <c r="DC1912" s="3"/>
      <c r="DD1912" s="3"/>
      <c r="DE1912" s="3"/>
      <c r="DF1912" s="3"/>
      <c r="DG1912" s="3"/>
      <c r="DH1912" s="3"/>
      <c r="DI1912" s="3"/>
      <c r="DJ1912" s="3"/>
      <c r="DK1912" s="3"/>
      <c r="DL1912" s="3"/>
      <c r="DM1912" s="3"/>
      <c r="DN1912" s="3"/>
      <c r="DO1912" s="3"/>
      <c r="DP1912" s="3"/>
      <c r="DQ1912" s="3"/>
      <c r="DR1912" s="3"/>
      <c r="DS1912" s="3"/>
      <c r="DT1912" s="3"/>
      <c r="DU1912" s="3"/>
      <c r="DV1912" s="3"/>
      <c r="DW1912" s="3"/>
      <c r="DX1912" s="3"/>
      <c r="DY1912" s="3"/>
      <c r="DZ1912" s="3"/>
      <c r="EA1912" s="3"/>
      <c r="EB1912" s="3"/>
      <c r="EC1912" s="3"/>
      <c r="ED1912" s="3"/>
      <c r="EE1912" s="3"/>
      <c r="EF1912" s="3"/>
      <c r="EG1912" s="3"/>
      <c r="EH1912" s="3"/>
      <c r="EI1912" s="3"/>
      <c r="EJ1912" s="3"/>
      <c r="EK1912" s="3"/>
      <c r="EL1912" s="3"/>
      <c r="EM1912" s="3"/>
      <c r="EN1912" s="3"/>
      <c r="EO1912" s="3"/>
      <c r="EP1912" s="3"/>
      <c r="EQ1912" s="3"/>
      <c r="ER1912" s="3"/>
      <c r="ES1912" s="3"/>
      <c r="ET1912" s="3"/>
      <c r="EU1912" s="3"/>
      <c r="EV1912" s="3"/>
      <c r="EW1912" s="3"/>
      <c r="EX1912" s="3"/>
      <c r="EY1912" s="3"/>
      <c r="EZ1912" s="3"/>
      <c r="FA1912" s="3"/>
      <c r="FB1912" s="3"/>
      <c r="FC1912" s="3"/>
      <c r="FD1912" s="3"/>
      <c r="FE1912" s="3"/>
      <c r="FF1912" s="3"/>
      <c r="FG1912" s="3"/>
      <c r="FH1912" s="3"/>
      <c r="FI1912" s="3"/>
      <c r="FJ1912" s="3"/>
      <c r="FK1912" s="3"/>
      <c r="FL1912" s="3"/>
      <c r="FM1912" s="3"/>
      <c r="FN1912" s="3"/>
      <c r="FO1912" s="3"/>
      <c r="FP1912" s="3"/>
      <c r="FQ1912" s="3"/>
      <c r="FR1912" s="3"/>
      <c r="FS1912" s="3"/>
      <c r="FT1912" s="3"/>
      <c r="FU1912" s="3"/>
      <c r="FV1912" s="3"/>
      <c r="FW1912" s="3"/>
      <c r="FX1912" s="3"/>
      <c r="FY1912" s="3"/>
      <c r="FZ1912" s="3"/>
      <c r="GA1912" s="3"/>
      <c r="GB1912" s="3"/>
      <c r="GC1912" s="3"/>
      <c r="GD1912" s="3"/>
      <c r="GE1912" s="3"/>
      <c r="GF1912" s="3"/>
      <c r="GG1912" s="3"/>
      <c r="GH1912" s="3"/>
      <c r="GI1912" s="3"/>
      <c r="GJ1912" s="3"/>
      <c r="GK1912" s="3"/>
      <c r="GL1912" s="3"/>
      <c r="GM1912" s="3"/>
      <c r="GN1912" s="3"/>
      <c r="GO1912" s="3"/>
      <c r="GP1912" s="3"/>
      <c r="GQ1912" s="3"/>
      <c r="GR1912" s="3"/>
      <c r="GS1912" s="3"/>
      <c r="GT1912" s="3"/>
      <c r="GU1912" s="3"/>
      <c r="GV1912" s="3"/>
      <c r="GW1912" s="3"/>
      <c r="GX1912" s="3"/>
      <c r="GY1912" s="3"/>
      <c r="GZ1912" s="3"/>
      <c r="HA1912" s="3"/>
      <c r="HB1912" s="3"/>
      <c r="HC1912" s="3"/>
      <c r="HD1912" s="3"/>
      <c r="HE1912" s="3"/>
      <c r="HF1912" s="3"/>
      <c r="HG1912" s="3"/>
      <c r="HH1912" s="3"/>
      <c r="HI1912" s="3"/>
      <c r="HJ1912" s="3"/>
      <c r="HK1912" s="3"/>
      <c r="HL1912" s="3"/>
      <c r="HM1912" s="3"/>
      <c r="HN1912" s="3"/>
      <c r="HO1912" s="3"/>
      <c r="HP1912" s="3"/>
      <c r="HQ1912" s="3"/>
      <c r="HR1912" s="3"/>
      <c r="HS1912" s="3"/>
      <c r="HT1912" s="3"/>
      <c r="HU1912" s="3"/>
      <c r="HV1912" s="3"/>
      <c r="HW1912" s="3"/>
      <c r="HX1912" s="3"/>
      <c r="HY1912" s="3"/>
      <c r="HZ1912" s="3"/>
      <c r="IA1912" s="3"/>
      <c r="IB1912" s="3"/>
      <c r="IC1912" s="3"/>
      <c r="ID1912" s="3"/>
      <c r="IE1912" s="3"/>
      <c r="IF1912" s="3"/>
      <c r="IG1912" s="3"/>
      <c r="IH1912" s="3"/>
      <c r="II1912" s="3"/>
      <c r="IJ1912" s="3"/>
      <c r="IK1912" s="3"/>
      <c r="IL1912" s="3"/>
      <c r="IM1912" s="3"/>
      <c r="IN1912" s="3"/>
      <c r="IO1912" s="3"/>
      <c r="IP1912" s="3"/>
      <c r="IQ1912" s="3"/>
      <c r="IR1912" s="3"/>
      <c r="IS1912" s="3"/>
      <c r="IT1912" s="3"/>
      <c r="IU1912" s="3"/>
      <c r="IV1912" s="3"/>
      <c r="IW1912" s="3"/>
      <c r="IX1912" s="3"/>
      <c r="IY1912" s="3"/>
      <c r="IZ1912" s="3"/>
      <c r="JA1912" s="3"/>
      <c r="JB1912" s="3"/>
      <c r="JC1912" s="3"/>
      <c r="JD1912" s="3"/>
      <c r="JE1912" s="3"/>
      <c r="JF1912" s="3"/>
      <c r="JG1912" s="3"/>
      <c r="JH1912" s="3"/>
      <c r="JI1912" s="3"/>
      <c r="JJ1912" s="3"/>
      <c r="JK1912" s="3"/>
      <c r="JL1912" s="3"/>
      <c r="JM1912" s="3"/>
      <c r="JN1912" s="3"/>
      <c r="JO1912" s="3"/>
      <c r="JP1912" s="3"/>
      <c r="JQ1912" s="3"/>
      <c r="JR1912" s="3"/>
      <c r="JS1912" s="3"/>
      <c r="JT1912" s="3"/>
      <c r="JU1912" s="3"/>
      <c r="JV1912" s="3"/>
      <c r="JW1912" s="3"/>
      <c r="JX1912" s="3"/>
      <c r="JY1912" s="3"/>
      <c r="JZ1912" s="3"/>
      <c r="KA1912" s="3"/>
      <c r="KB1912" s="3"/>
      <c r="KC1912" s="3"/>
      <c r="KD1912" s="3"/>
      <c r="KE1912" s="3"/>
      <c r="KF1912" s="3"/>
      <c r="KG1912" s="3"/>
      <c r="KH1912" s="3"/>
      <c r="KI1912" s="3"/>
      <c r="KJ1912" s="3"/>
      <c r="KK1912" s="3"/>
      <c r="KL1912" s="3"/>
      <c r="KM1912" s="3"/>
      <c r="KN1912" s="3"/>
      <c r="KO1912" s="3"/>
      <c r="KP1912" s="3"/>
      <c r="KQ1912" s="3"/>
      <c r="KR1912" s="3"/>
      <c r="KS1912" s="3"/>
      <c r="KT1912" s="3"/>
      <c r="KU1912" s="3"/>
      <c r="KV1912" s="3"/>
      <c r="KW1912" s="3"/>
      <c r="KX1912" s="3"/>
      <c r="KY1912" s="3"/>
      <c r="KZ1912" s="3"/>
      <c r="LA1912" s="3"/>
      <c r="LB1912" s="3"/>
      <c r="LC1912" s="3"/>
      <c r="LD1912" s="3"/>
      <c r="LE1912" s="3"/>
    </row>
    <row r="1913" spans="1:317" ht="18" x14ac:dyDescent="0.2">
      <c r="A1913" s="63"/>
      <c r="B1913" s="64"/>
      <c r="C1913" s="64"/>
      <c r="D1913" s="64"/>
      <c r="E1913" s="64"/>
      <c r="F1913" s="65"/>
      <c r="G1913" s="64"/>
      <c r="H1913" s="64"/>
      <c r="I1913" s="66"/>
      <c r="J1913" s="66"/>
      <c r="K1913" s="65"/>
      <c r="L1913" s="67">
        <f t="shared" si="151"/>
        <v>0</v>
      </c>
      <c r="M1913" s="68">
        <f t="shared" si="152"/>
        <v>0</v>
      </c>
      <c r="N1913" s="68">
        <f t="shared" si="153"/>
        <v>0</v>
      </c>
      <c r="O1913" s="68">
        <f t="shared" si="154"/>
        <v>0</v>
      </c>
      <c r="P1913" s="69" t="s">
        <v>20</v>
      </c>
      <c r="Q1913" s="70" t="str">
        <f t="shared" ca="1" si="150"/>
        <v/>
      </c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C1913" s="3"/>
      <c r="AD1913" s="3"/>
      <c r="AE1913" s="3"/>
      <c r="AF1913" s="3"/>
      <c r="AG1913" s="3"/>
      <c r="AH1913" s="3"/>
      <c r="AI1913" s="3"/>
      <c r="AJ1913" s="3"/>
      <c r="AK1913" s="3"/>
      <c r="AL1913" s="3"/>
      <c r="AM1913" s="3"/>
      <c r="AN1913" s="3"/>
      <c r="AO1913" s="3"/>
      <c r="AP1913" s="3"/>
      <c r="AQ1913" s="3"/>
      <c r="AR1913" s="3"/>
      <c r="AS1913" s="3"/>
      <c r="AT1913" s="3"/>
      <c r="AU1913" s="3"/>
      <c r="AV1913" s="3"/>
      <c r="AW1913" s="3"/>
      <c r="AX1913" s="3"/>
      <c r="AY1913" s="3"/>
      <c r="AZ1913" s="3"/>
      <c r="BA1913" s="3"/>
      <c r="BB1913" s="3"/>
      <c r="BC1913" s="3"/>
      <c r="BD1913" s="3"/>
      <c r="BE1913" s="3"/>
      <c r="BF1913" s="3"/>
      <c r="BG1913" s="3"/>
      <c r="BH1913" s="3"/>
      <c r="BI1913" s="3"/>
      <c r="BJ1913" s="3"/>
      <c r="BK1913" s="3"/>
      <c r="BL1913" s="3"/>
      <c r="BM1913" s="3"/>
      <c r="BN1913" s="3"/>
      <c r="BO1913" s="3"/>
      <c r="BP1913" s="3"/>
      <c r="BQ1913" s="3"/>
      <c r="BR1913" s="3"/>
      <c r="BS1913" s="3"/>
      <c r="BT1913" s="3"/>
      <c r="BU1913" s="3"/>
      <c r="BV1913" s="3"/>
      <c r="BW1913" s="3"/>
      <c r="BX1913" s="3"/>
      <c r="BY1913" s="3"/>
      <c r="BZ1913" s="3"/>
      <c r="CA1913" s="3"/>
      <c r="CB1913" s="3"/>
      <c r="CC1913" s="3"/>
      <c r="CD1913" s="3"/>
      <c r="CE1913" s="3"/>
      <c r="CF1913" s="3"/>
      <c r="CG1913" s="3"/>
      <c r="CH1913" s="3"/>
      <c r="CI1913" s="3"/>
      <c r="CJ1913" s="3"/>
      <c r="CK1913" s="3"/>
      <c r="CL1913" s="3"/>
      <c r="CM1913" s="3"/>
      <c r="CN1913" s="3"/>
      <c r="CO1913" s="3"/>
      <c r="CP1913" s="3"/>
      <c r="CQ1913" s="3"/>
      <c r="CR1913" s="3"/>
      <c r="CS1913" s="3"/>
      <c r="CT1913" s="3"/>
      <c r="CU1913" s="3"/>
      <c r="CV1913" s="3"/>
      <c r="CW1913" s="3"/>
      <c r="CX1913" s="3"/>
      <c r="CY1913" s="3"/>
      <c r="CZ1913" s="3"/>
      <c r="DA1913" s="3"/>
      <c r="DB1913" s="3"/>
      <c r="DC1913" s="3"/>
      <c r="DD1913" s="3"/>
      <c r="DE1913" s="3"/>
      <c r="DF1913" s="3"/>
      <c r="DG1913" s="3"/>
      <c r="DH1913" s="3"/>
      <c r="DI1913" s="3"/>
      <c r="DJ1913" s="3"/>
      <c r="DK1913" s="3"/>
      <c r="DL1913" s="3"/>
      <c r="DM1913" s="3"/>
      <c r="DN1913" s="3"/>
      <c r="DO1913" s="3"/>
      <c r="DP1913" s="3"/>
      <c r="DQ1913" s="3"/>
      <c r="DR1913" s="3"/>
      <c r="DS1913" s="3"/>
      <c r="DT1913" s="3"/>
      <c r="DU1913" s="3"/>
      <c r="DV1913" s="3"/>
      <c r="DW1913" s="3"/>
      <c r="DX1913" s="3"/>
      <c r="DY1913" s="3"/>
      <c r="DZ1913" s="3"/>
      <c r="EA1913" s="3"/>
      <c r="EB1913" s="3"/>
      <c r="EC1913" s="3"/>
      <c r="ED1913" s="3"/>
      <c r="EE1913" s="3"/>
      <c r="EF1913" s="3"/>
      <c r="EG1913" s="3"/>
      <c r="EH1913" s="3"/>
      <c r="EI1913" s="3"/>
      <c r="EJ1913" s="3"/>
      <c r="EK1913" s="3"/>
      <c r="EL1913" s="3"/>
      <c r="EM1913" s="3"/>
      <c r="EN1913" s="3"/>
      <c r="EO1913" s="3"/>
      <c r="EP1913" s="3"/>
      <c r="EQ1913" s="3"/>
      <c r="ER1913" s="3"/>
      <c r="ES1913" s="3"/>
      <c r="ET1913" s="3"/>
      <c r="EU1913" s="3"/>
      <c r="EV1913" s="3"/>
      <c r="EW1913" s="3"/>
      <c r="EX1913" s="3"/>
      <c r="EY1913" s="3"/>
      <c r="EZ1913" s="3"/>
      <c r="FA1913" s="3"/>
      <c r="FB1913" s="3"/>
      <c r="FC1913" s="3"/>
      <c r="FD1913" s="3"/>
      <c r="FE1913" s="3"/>
      <c r="FF1913" s="3"/>
      <c r="FG1913" s="3"/>
      <c r="FH1913" s="3"/>
      <c r="FI1913" s="3"/>
      <c r="FJ1913" s="3"/>
      <c r="FK1913" s="3"/>
      <c r="FL1913" s="3"/>
      <c r="FM1913" s="3"/>
      <c r="FN1913" s="3"/>
      <c r="FO1913" s="3"/>
      <c r="FP1913" s="3"/>
      <c r="FQ1913" s="3"/>
      <c r="FR1913" s="3"/>
      <c r="FS1913" s="3"/>
      <c r="FT1913" s="3"/>
      <c r="FU1913" s="3"/>
      <c r="FV1913" s="3"/>
      <c r="FW1913" s="3"/>
      <c r="FX1913" s="3"/>
      <c r="FY1913" s="3"/>
      <c r="FZ1913" s="3"/>
      <c r="GA1913" s="3"/>
      <c r="GB1913" s="3"/>
      <c r="GC1913" s="3"/>
      <c r="GD1913" s="3"/>
      <c r="GE1913" s="3"/>
      <c r="GF1913" s="3"/>
      <c r="GG1913" s="3"/>
      <c r="GH1913" s="3"/>
      <c r="GI1913" s="3"/>
      <c r="GJ1913" s="3"/>
      <c r="GK1913" s="3"/>
      <c r="GL1913" s="3"/>
      <c r="GM1913" s="3"/>
      <c r="GN1913" s="3"/>
      <c r="GO1913" s="3"/>
      <c r="GP1913" s="3"/>
      <c r="GQ1913" s="3"/>
      <c r="GR1913" s="3"/>
      <c r="GS1913" s="3"/>
      <c r="GT1913" s="3"/>
      <c r="GU1913" s="3"/>
      <c r="GV1913" s="3"/>
      <c r="GW1913" s="3"/>
      <c r="GX1913" s="3"/>
      <c r="GY1913" s="3"/>
      <c r="GZ1913" s="3"/>
      <c r="HA1913" s="3"/>
      <c r="HB1913" s="3"/>
      <c r="HC1913" s="3"/>
      <c r="HD1913" s="3"/>
      <c r="HE1913" s="3"/>
      <c r="HF1913" s="3"/>
      <c r="HG1913" s="3"/>
      <c r="HH1913" s="3"/>
      <c r="HI1913" s="3"/>
      <c r="HJ1913" s="3"/>
      <c r="HK1913" s="3"/>
      <c r="HL1913" s="3"/>
      <c r="HM1913" s="3"/>
      <c r="HN1913" s="3"/>
      <c r="HO1913" s="3"/>
      <c r="HP1913" s="3"/>
      <c r="HQ1913" s="3"/>
      <c r="HR1913" s="3"/>
      <c r="HS1913" s="3"/>
      <c r="HT1913" s="3"/>
      <c r="HU1913" s="3"/>
      <c r="HV1913" s="3"/>
      <c r="HW1913" s="3"/>
      <c r="HX1913" s="3"/>
      <c r="HY1913" s="3"/>
      <c r="HZ1913" s="3"/>
      <c r="IA1913" s="3"/>
      <c r="IB1913" s="3"/>
      <c r="IC1913" s="3"/>
      <c r="ID1913" s="3"/>
      <c r="IE1913" s="3"/>
      <c r="IF1913" s="3"/>
      <c r="IG1913" s="3"/>
      <c r="IH1913" s="3"/>
      <c r="II1913" s="3"/>
      <c r="IJ1913" s="3"/>
      <c r="IK1913" s="3"/>
      <c r="IL1913" s="3"/>
      <c r="IM1913" s="3"/>
      <c r="IN1913" s="3"/>
      <c r="IO1913" s="3"/>
      <c r="IP1913" s="3"/>
      <c r="IQ1913" s="3"/>
      <c r="IR1913" s="3"/>
      <c r="IS1913" s="3"/>
      <c r="IT1913" s="3"/>
      <c r="IU1913" s="3"/>
      <c r="IV1913" s="3"/>
      <c r="IW1913" s="3"/>
      <c r="IX1913" s="3"/>
      <c r="IY1913" s="3"/>
      <c r="IZ1913" s="3"/>
      <c r="JA1913" s="3"/>
      <c r="JB1913" s="3"/>
      <c r="JC1913" s="3"/>
      <c r="JD1913" s="3"/>
      <c r="JE1913" s="3"/>
      <c r="JF1913" s="3"/>
      <c r="JG1913" s="3"/>
      <c r="JH1913" s="3"/>
      <c r="JI1913" s="3"/>
      <c r="JJ1913" s="3"/>
      <c r="JK1913" s="3"/>
      <c r="JL1913" s="3"/>
      <c r="JM1913" s="3"/>
      <c r="JN1913" s="3"/>
      <c r="JO1913" s="3"/>
      <c r="JP1913" s="3"/>
      <c r="JQ1913" s="3"/>
      <c r="JR1913" s="3"/>
      <c r="JS1913" s="3"/>
      <c r="JT1913" s="3"/>
      <c r="JU1913" s="3"/>
      <c r="JV1913" s="3"/>
      <c r="JW1913" s="3"/>
      <c r="JX1913" s="3"/>
      <c r="JY1913" s="3"/>
      <c r="JZ1913" s="3"/>
      <c r="KA1913" s="3"/>
      <c r="KB1913" s="3"/>
      <c r="KC1913" s="3"/>
      <c r="KD1913" s="3"/>
      <c r="KE1913" s="3"/>
      <c r="KF1913" s="3"/>
      <c r="KG1913" s="3"/>
      <c r="KH1913" s="3"/>
      <c r="KI1913" s="3"/>
      <c r="KJ1913" s="3"/>
      <c r="KK1913" s="3"/>
      <c r="KL1913" s="3"/>
      <c r="KM1913" s="3"/>
      <c r="KN1913" s="3"/>
      <c r="KO1913" s="3"/>
      <c r="KP1913" s="3"/>
      <c r="KQ1913" s="3"/>
      <c r="KR1913" s="3"/>
      <c r="KS1913" s="3"/>
      <c r="KT1913" s="3"/>
      <c r="KU1913" s="3"/>
      <c r="KV1913" s="3"/>
      <c r="KW1913" s="3"/>
      <c r="KX1913" s="3"/>
      <c r="KY1913" s="3"/>
      <c r="KZ1913" s="3"/>
      <c r="LA1913" s="3"/>
      <c r="LB1913" s="3"/>
      <c r="LC1913" s="3"/>
      <c r="LD1913" s="3"/>
      <c r="LE1913" s="3"/>
    </row>
    <row r="1914" spans="1:317" ht="18" x14ac:dyDescent="0.2">
      <c r="A1914" s="63"/>
      <c r="B1914" s="64"/>
      <c r="C1914" s="64"/>
      <c r="D1914" s="64"/>
      <c r="E1914" s="64"/>
      <c r="F1914" s="65"/>
      <c r="G1914" s="64"/>
      <c r="H1914" s="64"/>
      <c r="I1914" s="66"/>
      <c r="J1914" s="66"/>
      <c r="K1914" s="65"/>
      <c r="L1914" s="67">
        <f t="shared" si="151"/>
        <v>0</v>
      </c>
      <c r="M1914" s="68">
        <f t="shared" si="152"/>
        <v>0</v>
      </c>
      <c r="N1914" s="68">
        <f t="shared" si="153"/>
        <v>0</v>
      </c>
      <c r="O1914" s="68">
        <f t="shared" si="154"/>
        <v>0</v>
      </c>
      <c r="P1914" s="69" t="s">
        <v>20</v>
      </c>
      <c r="Q1914" s="70" t="str">
        <f t="shared" ca="1" si="150"/>
        <v/>
      </c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C1914" s="3"/>
      <c r="AD1914" s="3"/>
      <c r="AE1914" s="3"/>
      <c r="AF1914" s="3"/>
      <c r="AG1914" s="3"/>
      <c r="AH1914" s="3"/>
      <c r="AI1914" s="3"/>
      <c r="AJ1914" s="3"/>
      <c r="AK1914" s="3"/>
      <c r="AL1914" s="3"/>
      <c r="AM1914" s="3"/>
      <c r="AN1914" s="3"/>
      <c r="AO1914" s="3"/>
      <c r="AP1914" s="3"/>
      <c r="AQ1914" s="3"/>
      <c r="AR1914" s="3"/>
      <c r="AS1914" s="3"/>
      <c r="AT1914" s="3"/>
      <c r="AU1914" s="3"/>
      <c r="AV1914" s="3"/>
      <c r="AW1914" s="3"/>
      <c r="AX1914" s="3"/>
      <c r="AY1914" s="3"/>
      <c r="AZ1914" s="3"/>
      <c r="BA1914" s="3"/>
      <c r="BB1914" s="3"/>
      <c r="BC1914" s="3"/>
      <c r="BD1914" s="3"/>
      <c r="BE1914" s="3"/>
      <c r="BF1914" s="3"/>
      <c r="BG1914" s="3"/>
      <c r="BH1914" s="3"/>
      <c r="BI1914" s="3"/>
      <c r="BJ1914" s="3"/>
      <c r="BK1914" s="3"/>
      <c r="BL1914" s="3"/>
      <c r="BM1914" s="3"/>
      <c r="BN1914" s="3"/>
      <c r="BO1914" s="3"/>
      <c r="BP1914" s="3"/>
      <c r="BQ1914" s="3"/>
      <c r="BR1914" s="3"/>
      <c r="BS1914" s="3"/>
      <c r="BT1914" s="3"/>
      <c r="BU1914" s="3"/>
      <c r="BV1914" s="3"/>
      <c r="BW1914" s="3"/>
      <c r="BX1914" s="3"/>
      <c r="BY1914" s="3"/>
      <c r="BZ1914" s="3"/>
      <c r="CA1914" s="3"/>
      <c r="CB1914" s="3"/>
      <c r="CC1914" s="3"/>
      <c r="CD1914" s="3"/>
      <c r="CE1914" s="3"/>
      <c r="CF1914" s="3"/>
      <c r="CG1914" s="3"/>
      <c r="CH1914" s="3"/>
      <c r="CI1914" s="3"/>
      <c r="CJ1914" s="3"/>
      <c r="CK1914" s="3"/>
      <c r="CL1914" s="3"/>
      <c r="CM1914" s="3"/>
      <c r="CN1914" s="3"/>
      <c r="CO1914" s="3"/>
      <c r="CP1914" s="3"/>
      <c r="CQ1914" s="3"/>
      <c r="CR1914" s="3"/>
      <c r="CS1914" s="3"/>
      <c r="CT1914" s="3"/>
      <c r="CU1914" s="3"/>
      <c r="CV1914" s="3"/>
      <c r="CW1914" s="3"/>
      <c r="CX1914" s="3"/>
      <c r="CY1914" s="3"/>
      <c r="CZ1914" s="3"/>
      <c r="DA1914" s="3"/>
      <c r="DB1914" s="3"/>
      <c r="DC1914" s="3"/>
      <c r="DD1914" s="3"/>
      <c r="DE1914" s="3"/>
      <c r="DF1914" s="3"/>
      <c r="DG1914" s="3"/>
      <c r="DH1914" s="3"/>
      <c r="DI1914" s="3"/>
      <c r="DJ1914" s="3"/>
      <c r="DK1914" s="3"/>
      <c r="DL1914" s="3"/>
      <c r="DM1914" s="3"/>
      <c r="DN1914" s="3"/>
      <c r="DO1914" s="3"/>
      <c r="DP1914" s="3"/>
      <c r="DQ1914" s="3"/>
      <c r="DR1914" s="3"/>
      <c r="DS1914" s="3"/>
      <c r="DT1914" s="3"/>
      <c r="DU1914" s="3"/>
      <c r="DV1914" s="3"/>
      <c r="DW1914" s="3"/>
      <c r="DX1914" s="3"/>
      <c r="DY1914" s="3"/>
      <c r="DZ1914" s="3"/>
      <c r="EA1914" s="3"/>
      <c r="EB1914" s="3"/>
      <c r="EC1914" s="3"/>
      <c r="ED1914" s="3"/>
      <c r="EE1914" s="3"/>
      <c r="EF1914" s="3"/>
      <c r="EG1914" s="3"/>
      <c r="EH1914" s="3"/>
      <c r="EI1914" s="3"/>
      <c r="EJ1914" s="3"/>
      <c r="EK1914" s="3"/>
      <c r="EL1914" s="3"/>
      <c r="EM1914" s="3"/>
      <c r="EN1914" s="3"/>
      <c r="EO1914" s="3"/>
      <c r="EP1914" s="3"/>
      <c r="EQ1914" s="3"/>
      <c r="ER1914" s="3"/>
      <c r="ES1914" s="3"/>
      <c r="ET1914" s="3"/>
      <c r="EU1914" s="3"/>
      <c r="EV1914" s="3"/>
      <c r="EW1914" s="3"/>
      <c r="EX1914" s="3"/>
      <c r="EY1914" s="3"/>
      <c r="EZ1914" s="3"/>
      <c r="FA1914" s="3"/>
      <c r="FB1914" s="3"/>
      <c r="FC1914" s="3"/>
      <c r="FD1914" s="3"/>
      <c r="FE1914" s="3"/>
      <c r="FF1914" s="3"/>
      <c r="FG1914" s="3"/>
      <c r="FH1914" s="3"/>
      <c r="FI1914" s="3"/>
      <c r="FJ1914" s="3"/>
      <c r="FK1914" s="3"/>
      <c r="FL1914" s="3"/>
      <c r="FM1914" s="3"/>
      <c r="FN1914" s="3"/>
      <c r="FO1914" s="3"/>
      <c r="FP1914" s="3"/>
      <c r="FQ1914" s="3"/>
      <c r="FR1914" s="3"/>
      <c r="FS1914" s="3"/>
      <c r="FT1914" s="3"/>
      <c r="FU1914" s="3"/>
      <c r="FV1914" s="3"/>
      <c r="FW1914" s="3"/>
      <c r="FX1914" s="3"/>
      <c r="FY1914" s="3"/>
      <c r="FZ1914" s="3"/>
      <c r="GA1914" s="3"/>
      <c r="GB1914" s="3"/>
      <c r="GC1914" s="3"/>
      <c r="GD1914" s="3"/>
      <c r="GE1914" s="3"/>
      <c r="GF1914" s="3"/>
      <c r="GG1914" s="3"/>
      <c r="GH1914" s="3"/>
      <c r="GI1914" s="3"/>
      <c r="GJ1914" s="3"/>
      <c r="GK1914" s="3"/>
      <c r="GL1914" s="3"/>
      <c r="GM1914" s="3"/>
      <c r="GN1914" s="3"/>
      <c r="GO1914" s="3"/>
      <c r="GP1914" s="3"/>
      <c r="GQ1914" s="3"/>
      <c r="GR1914" s="3"/>
      <c r="GS1914" s="3"/>
      <c r="GT1914" s="3"/>
      <c r="GU1914" s="3"/>
      <c r="GV1914" s="3"/>
      <c r="GW1914" s="3"/>
      <c r="GX1914" s="3"/>
      <c r="GY1914" s="3"/>
      <c r="GZ1914" s="3"/>
      <c r="HA1914" s="3"/>
      <c r="HB1914" s="3"/>
      <c r="HC1914" s="3"/>
      <c r="HD1914" s="3"/>
      <c r="HE1914" s="3"/>
      <c r="HF1914" s="3"/>
      <c r="HG1914" s="3"/>
      <c r="HH1914" s="3"/>
      <c r="HI1914" s="3"/>
      <c r="HJ1914" s="3"/>
      <c r="HK1914" s="3"/>
      <c r="HL1914" s="3"/>
      <c r="HM1914" s="3"/>
      <c r="HN1914" s="3"/>
      <c r="HO1914" s="3"/>
      <c r="HP1914" s="3"/>
      <c r="HQ1914" s="3"/>
      <c r="HR1914" s="3"/>
      <c r="HS1914" s="3"/>
      <c r="HT1914" s="3"/>
      <c r="HU1914" s="3"/>
      <c r="HV1914" s="3"/>
      <c r="HW1914" s="3"/>
      <c r="HX1914" s="3"/>
      <c r="HY1914" s="3"/>
      <c r="HZ1914" s="3"/>
      <c r="IA1914" s="3"/>
      <c r="IB1914" s="3"/>
      <c r="IC1914" s="3"/>
      <c r="ID1914" s="3"/>
      <c r="IE1914" s="3"/>
      <c r="IF1914" s="3"/>
      <c r="IG1914" s="3"/>
      <c r="IH1914" s="3"/>
      <c r="II1914" s="3"/>
      <c r="IJ1914" s="3"/>
      <c r="IK1914" s="3"/>
      <c r="IL1914" s="3"/>
      <c r="IM1914" s="3"/>
      <c r="IN1914" s="3"/>
      <c r="IO1914" s="3"/>
      <c r="IP1914" s="3"/>
      <c r="IQ1914" s="3"/>
      <c r="IR1914" s="3"/>
      <c r="IS1914" s="3"/>
      <c r="IT1914" s="3"/>
      <c r="IU1914" s="3"/>
      <c r="IV1914" s="3"/>
      <c r="IW1914" s="3"/>
      <c r="IX1914" s="3"/>
      <c r="IY1914" s="3"/>
      <c r="IZ1914" s="3"/>
      <c r="JA1914" s="3"/>
      <c r="JB1914" s="3"/>
      <c r="JC1914" s="3"/>
      <c r="JD1914" s="3"/>
      <c r="JE1914" s="3"/>
      <c r="JF1914" s="3"/>
      <c r="JG1914" s="3"/>
      <c r="JH1914" s="3"/>
      <c r="JI1914" s="3"/>
      <c r="JJ1914" s="3"/>
      <c r="JK1914" s="3"/>
      <c r="JL1914" s="3"/>
      <c r="JM1914" s="3"/>
      <c r="JN1914" s="3"/>
      <c r="JO1914" s="3"/>
      <c r="JP1914" s="3"/>
      <c r="JQ1914" s="3"/>
      <c r="JR1914" s="3"/>
      <c r="JS1914" s="3"/>
      <c r="JT1914" s="3"/>
      <c r="JU1914" s="3"/>
      <c r="JV1914" s="3"/>
      <c r="JW1914" s="3"/>
      <c r="JX1914" s="3"/>
      <c r="JY1914" s="3"/>
      <c r="JZ1914" s="3"/>
      <c r="KA1914" s="3"/>
      <c r="KB1914" s="3"/>
      <c r="KC1914" s="3"/>
      <c r="KD1914" s="3"/>
      <c r="KE1914" s="3"/>
      <c r="KF1914" s="3"/>
      <c r="KG1914" s="3"/>
      <c r="KH1914" s="3"/>
      <c r="KI1914" s="3"/>
      <c r="KJ1914" s="3"/>
      <c r="KK1914" s="3"/>
      <c r="KL1914" s="3"/>
      <c r="KM1914" s="3"/>
      <c r="KN1914" s="3"/>
      <c r="KO1914" s="3"/>
      <c r="KP1914" s="3"/>
      <c r="KQ1914" s="3"/>
      <c r="KR1914" s="3"/>
      <c r="KS1914" s="3"/>
      <c r="KT1914" s="3"/>
      <c r="KU1914" s="3"/>
      <c r="KV1914" s="3"/>
      <c r="KW1914" s="3"/>
      <c r="KX1914" s="3"/>
      <c r="KY1914" s="3"/>
      <c r="KZ1914" s="3"/>
      <c r="LA1914" s="3"/>
      <c r="LB1914" s="3"/>
      <c r="LC1914" s="3"/>
      <c r="LD1914" s="3"/>
      <c r="LE1914" s="3"/>
    </row>
    <row r="1915" spans="1:317" ht="18" x14ac:dyDescent="0.2">
      <c r="A1915" s="63"/>
      <c r="B1915" s="64"/>
      <c r="C1915" s="64"/>
      <c r="D1915" s="64"/>
      <c r="E1915" s="64"/>
      <c r="F1915" s="65"/>
      <c r="G1915" s="64"/>
      <c r="H1915" s="64"/>
      <c r="I1915" s="66"/>
      <c r="J1915" s="66"/>
      <c r="K1915" s="65"/>
      <c r="L1915" s="67">
        <f t="shared" si="151"/>
        <v>0</v>
      </c>
      <c r="M1915" s="68">
        <f t="shared" si="152"/>
        <v>0</v>
      </c>
      <c r="N1915" s="68">
        <f t="shared" si="153"/>
        <v>0</v>
      </c>
      <c r="O1915" s="68">
        <f t="shared" si="154"/>
        <v>0</v>
      </c>
      <c r="P1915" s="69" t="s">
        <v>20</v>
      </c>
      <c r="Q1915" s="70" t="str">
        <f t="shared" ca="1" si="150"/>
        <v/>
      </c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C1915" s="3"/>
      <c r="AD1915" s="3"/>
      <c r="AE1915" s="3"/>
      <c r="AF1915" s="3"/>
      <c r="AG1915" s="3"/>
      <c r="AH1915" s="3"/>
      <c r="AI1915" s="3"/>
      <c r="AJ1915" s="3"/>
      <c r="AK1915" s="3"/>
      <c r="AL1915" s="3"/>
      <c r="AM1915" s="3"/>
      <c r="AN1915" s="3"/>
      <c r="AO1915" s="3"/>
      <c r="AP1915" s="3"/>
      <c r="AQ1915" s="3"/>
      <c r="AR1915" s="3"/>
      <c r="AS1915" s="3"/>
      <c r="AT1915" s="3"/>
      <c r="AU1915" s="3"/>
      <c r="AV1915" s="3"/>
      <c r="AW1915" s="3"/>
      <c r="AX1915" s="3"/>
      <c r="AY1915" s="3"/>
      <c r="AZ1915" s="3"/>
      <c r="BA1915" s="3"/>
      <c r="BB1915" s="3"/>
      <c r="BC1915" s="3"/>
      <c r="BD1915" s="3"/>
      <c r="BE1915" s="3"/>
      <c r="BF1915" s="3"/>
      <c r="BG1915" s="3"/>
      <c r="BH1915" s="3"/>
      <c r="BI1915" s="3"/>
      <c r="BJ1915" s="3"/>
      <c r="BK1915" s="3"/>
      <c r="BL1915" s="3"/>
      <c r="BM1915" s="3"/>
      <c r="BN1915" s="3"/>
      <c r="BO1915" s="3"/>
      <c r="BP1915" s="3"/>
      <c r="BQ1915" s="3"/>
      <c r="BR1915" s="3"/>
      <c r="BS1915" s="3"/>
      <c r="BT1915" s="3"/>
      <c r="BU1915" s="3"/>
      <c r="BV1915" s="3"/>
      <c r="BW1915" s="3"/>
      <c r="BX1915" s="3"/>
      <c r="BY1915" s="3"/>
      <c r="BZ1915" s="3"/>
      <c r="CA1915" s="3"/>
      <c r="CB1915" s="3"/>
      <c r="CC1915" s="3"/>
      <c r="CD1915" s="3"/>
      <c r="CE1915" s="3"/>
      <c r="CF1915" s="3"/>
      <c r="CG1915" s="3"/>
      <c r="CH1915" s="3"/>
      <c r="CI1915" s="3"/>
      <c r="CJ1915" s="3"/>
      <c r="CK1915" s="3"/>
      <c r="CL1915" s="3"/>
      <c r="CM1915" s="3"/>
      <c r="CN1915" s="3"/>
      <c r="CO1915" s="3"/>
      <c r="CP1915" s="3"/>
      <c r="CQ1915" s="3"/>
      <c r="CR1915" s="3"/>
      <c r="CS1915" s="3"/>
      <c r="CT1915" s="3"/>
      <c r="CU1915" s="3"/>
      <c r="CV1915" s="3"/>
      <c r="CW1915" s="3"/>
      <c r="CX1915" s="3"/>
      <c r="CY1915" s="3"/>
      <c r="CZ1915" s="3"/>
      <c r="DA1915" s="3"/>
      <c r="DB1915" s="3"/>
      <c r="DC1915" s="3"/>
      <c r="DD1915" s="3"/>
      <c r="DE1915" s="3"/>
      <c r="DF1915" s="3"/>
      <c r="DG1915" s="3"/>
      <c r="DH1915" s="3"/>
      <c r="DI1915" s="3"/>
      <c r="DJ1915" s="3"/>
      <c r="DK1915" s="3"/>
      <c r="DL1915" s="3"/>
      <c r="DM1915" s="3"/>
      <c r="DN1915" s="3"/>
      <c r="DO1915" s="3"/>
      <c r="DP1915" s="3"/>
      <c r="DQ1915" s="3"/>
      <c r="DR1915" s="3"/>
      <c r="DS1915" s="3"/>
      <c r="DT1915" s="3"/>
      <c r="DU1915" s="3"/>
      <c r="DV1915" s="3"/>
      <c r="DW1915" s="3"/>
      <c r="DX1915" s="3"/>
      <c r="DY1915" s="3"/>
      <c r="DZ1915" s="3"/>
      <c r="EA1915" s="3"/>
      <c r="EB1915" s="3"/>
      <c r="EC1915" s="3"/>
      <c r="ED1915" s="3"/>
      <c r="EE1915" s="3"/>
      <c r="EF1915" s="3"/>
      <c r="EG1915" s="3"/>
      <c r="EH1915" s="3"/>
      <c r="EI1915" s="3"/>
      <c r="EJ1915" s="3"/>
      <c r="EK1915" s="3"/>
      <c r="EL1915" s="3"/>
      <c r="EM1915" s="3"/>
      <c r="EN1915" s="3"/>
      <c r="EO1915" s="3"/>
      <c r="EP1915" s="3"/>
      <c r="EQ1915" s="3"/>
      <c r="ER1915" s="3"/>
      <c r="ES1915" s="3"/>
      <c r="ET1915" s="3"/>
      <c r="EU1915" s="3"/>
      <c r="EV1915" s="3"/>
      <c r="EW1915" s="3"/>
      <c r="EX1915" s="3"/>
      <c r="EY1915" s="3"/>
      <c r="EZ1915" s="3"/>
      <c r="FA1915" s="3"/>
      <c r="FB1915" s="3"/>
      <c r="FC1915" s="3"/>
      <c r="FD1915" s="3"/>
      <c r="FE1915" s="3"/>
      <c r="FF1915" s="3"/>
      <c r="FG1915" s="3"/>
      <c r="FH1915" s="3"/>
      <c r="FI1915" s="3"/>
      <c r="FJ1915" s="3"/>
      <c r="FK1915" s="3"/>
      <c r="FL1915" s="3"/>
      <c r="FM1915" s="3"/>
      <c r="FN1915" s="3"/>
      <c r="FO1915" s="3"/>
      <c r="FP1915" s="3"/>
      <c r="FQ1915" s="3"/>
      <c r="FR1915" s="3"/>
      <c r="FS1915" s="3"/>
      <c r="FT1915" s="3"/>
      <c r="FU1915" s="3"/>
      <c r="FV1915" s="3"/>
      <c r="FW1915" s="3"/>
      <c r="FX1915" s="3"/>
      <c r="FY1915" s="3"/>
      <c r="FZ1915" s="3"/>
      <c r="GA1915" s="3"/>
      <c r="GB1915" s="3"/>
      <c r="GC1915" s="3"/>
      <c r="GD1915" s="3"/>
      <c r="GE1915" s="3"/>
      <c r="GF1915" s="3"/>
      <c r="GG1915" s="3"/>
      <c r="GH1915" s="3"/>
      <c r="GI1915" s="3"/>
      <c r="GJ1915" s="3"/>
      <c r="GK1915" s="3"/>
      <c r="GL1915" s="3"/>
      <c r="GM1915" s="3"/>
      <c r="GN1915" s="3"/>
      <c r="GO1915" s="3"/>
      <c r="GP1915" s="3"/>
      <c r="GQ1915" s="3"/>
      <c r="GR1915" s="3"/>
      <c r="GS1915" s="3"/>
      <c r="GT1915" s="3"/>
      <c r="GU1915" s="3"/>
      <c r="GV1915" s="3"/>
      <c r="GW1915" s="3"/>
      <c r="GX1915" s="3"/>
      <c r="GY1915" s="3"/>
      <c r="GZ1915" s="3"/>
      <c r="HA1915" s="3"/>
      <c r="HB1915" s="3"/>
      <c r="HC1915" s="3"/>
      <c r="HD1915" s="3"/>
      <c r="HE1915" s="3"/>
      <c r="HF1915" s="3"/>
      <c r="HG1915" s="3"/>
      <c r="HH1915" s="3"/>
      <c r="HI1915" s="3"/>
      <c r="HJ1915" s="3"/>
      <c r="HK1915" s="3"/>
      <c r="HL1915" s="3"/>
      <c r="HM1915" s="3"/>
      <c r="HN1915" s="3"/>
      <c r="HO1915" s="3"/>
      <c r="HP1915" s="3"/>
      <c r="HQ1915" s="3"/>
      <c r="HR1915" s="3"/>
      <c r="HS1915" s="3"/>
      <c r="HT1915" s="3"/>
      <c r="HU1915" s="3"/>
      <c r="HV1915" s="3"/>
      <c r="HW1915" s="3"/>
      <c r="HX1915" s="3"/>
      <c r="HY1915" s="3"/>
      <c r="HZ1915" s="3"/>
      <c r="IA1915" s="3"/>
      <c r="IB1915" s="3"/>
      <c r="IC1915" s="3"/>
      <c r="ID1915" s="3"/>
      <c r="IE1915" s="3"/>
      <c r="IF1915" s="3"/>
      <c r="IG1915" s="3"/>
      <c r="IH1915" s="3"/>
      <c r="II1915" s="3"/>
      <c r="IJ1915" s="3"/>
      <c r="IK1915" s="3"/>
      <c r="IL1915" s="3"/>
      <c r="IM1915" s="3"/>
      <c r="IN1915" s="3"/>
      <c r="IO1915" s="3"/>
      <c r="IP1915" s="3"/>
      <c r="IQ1915" s="3"/>
      <c r="IR1915" s="3"/>
      <c r="IS1915" s="3"/>
      <c r="IT1915" s="3"/>
      <c r="IU1915" s="3"/>
      <c r="IV1915" s="3"/>
      <c r="IW1915" s="3"/>
      <c r="IX1915" s="3"/>
      <c r="IY1915" s="3"/>
      <c r="IZ1915" s="3"/>
      <c r="JA1915" s="3"/>
      <c r="JB1915" s="3"/>
      <c r="JC1915" s="3"/>
      <c r="JD1915" s="3"/>
      <c r="JE1915" s="3"/>
      <c r="JF1915" s="3"/>
      <c r="JG1915" s="3"/>
      <c r="JH1915" s="3"/>
      <c r="JI1915" s="3"/>
      <c r="JJ1915" s="3"/>
      <c r="JK1915" s="3"/>
      <c r="JL1915" s="3"/>
      <c r="JM1915" s="3"/>
      <c r="JN1915" s="3"/>
      <c r="JO1915" s="3"/>
      <c r="JP1915" s="3"/>
      <c r="JQ1915" s="3"/>
      <c r="JR1915" s="3"/>
      <c r="JS1915" s="3"/>
      <c r="JT1915" s="3"/>
      <c r="JU1915" s="3"/>
      <c r="JV1915" s="3"/>
      <c r="JW1915" s="3"/>
      <c r="JX1915" s="3"/>
      <c r="JY1915" s="3"/>
      <c r="JZ1915" s="3"/>
      <c r="KA1915" s="3"/>
      <c r="KB1915" s="3"/>
      <c r="KC1915" s="3"/>
      <c r="KD1915" s="3"/>
      <c r="KE1915" s="3"/>
      <c r="KF1915" s="3"/>
      <c r="KG1915" s="3"/>
      <c r="KH1915" s="3"/>
      <c r="KI1915" s="3"/>
      <c r="KJ1915" s="3"/>
      <c r="KK1915" s="3"/>
      <c r="KL1915" s="3"/>
      <c r="KM1915" s="3"/>
      <c r="KN1915" s="3"/>
      <c r="KO1915" s="3"/>
      <c r="KP1915" s="3"/>
      <c r="KQ1915" s="3"/>
      <c r="KR1915" s="3"/>
      <c r="KS1915" s="3"/>
      <c r="KT1915" s="3"/>
      <c r="KU1915" s="3"/>
      <c r="KV1915" s="3"/>
      <c r="KW1915" s="3"/>
      <c r="KX1915" s="3"/>
      <c r="KY1915" s="3"/>
      <c r="KZ1915" s="3"/>
      <c r="LA1915" s="3"/>
      <c r="LB1915" s="3"/>
      <c r="LC1915" s="3"/>
      <c r="LD1915" s="3"/>
      <c r="LE1915" s="3"/>
    </row>
    <row r="1916" spans="1:317" ht="18" x14ac:dyDescent="0.2">
      <c r="A1916" s="63"/>
      <c r="B1916" s="64"/>
      <c r="C1916" s="64"/>
      <c r="D1916" s="64"/>
      <c r="E1916" s="64"/>
      <c r="F1916" s="65"/>
      <c r="G1916" s="64"/>
      <c r="H1916" s="64"/>
      <c r="I1916" s="66"/>
      <c r="J1916" s="66"/>
      <c r="K1916" s="65"/>
      <c r="L1916" s="67">
        <f t="shared" si="151"/>
        <v>0</v>
      </c>
      <c r="M1916" s="68">
        <f t="shared" si="152"/>
        <v>0</v>
      </c>
      <c r="N1916" s="68">
        <f t="shared" si="153"/>
        <v>0</v>
      </c>
      <c r="O1916" s="68">
        <f t="shared" si="154"/>
        <v>0</v>
      </c>
      <c r="P1916" s="69" t="s">
        <v>20</v>
      </c>
      <c r="Q1916" s="70" t="str">
        <f t="shared" ca="1" si="150"/>
        <v/>
      </c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C1916" s="3"/>
      <c r="AD1916" s="3"/>
      <c r="AE1916" s="3"/>
      <c r="AF1916" s="3"/>
      <c r="AG1916" s="3"/>
      <c r="AH1916" s="3"/>
      <c r="AI1916" s="3"/>
      <c r="AJ1916" s="3"/>
      <c r="AK1916" s="3"/>
      <c r="AL1916" s="3"/>
      <c r="AM1916" s="3"/>
      <c r="AN1916" s="3"/>
      <c r="AO1916" s="3"/>
      <c r="AP1916" s="3"/>
      <c r="AQ1916" s="3"/>
      <c r="AR1916" s="3"/>
      <c r="AS1916" s="3"/>
      <c r="AT1916" s="3"/>
      <c r="AU1916" s="3"/>
      <c r="AV1916" s="3"/>
      <c r="AW1916" s="3"/>
      <c r="AX1916" s="3"/>
      <c r="AY1916" s="3"/>
      <c r="AZ1916" s="3"/>
      <c r="BA1916" s="3"/>
      <c r="BB1916" s="3"/>
      <c r="BC1916" s="3"/>
      <c r="BD1916" s="3"/>
      <c r="BE1916" s="3"/>
      <c r="BF1916" s="3"/>
      <c r="BG1916" s="3"/>
      <c r="BH1916" s="3"/>
      <c r="BI1916" s="3"/>
      <c r="BJ1916" s="3"/>
      <c r="BK1916" s="3"/>
      <c r="BL1916" s="3"/>
      <c r="BM1916" s="3"/>
      <c r="BN1916" s="3"/>
      <c r="BO1916" s="3"/>
      <c r="BP1916" s="3"/>
      <c r="BQ1916" s="3"/>
      <c r="BR1916" s="3"/>
      <c r="BS1916" s="3"/>
      <c r="BT1916" s="3"/>
      <c r="BU1916" s="3"/>
      <c r="BV1916" s="3"/>
      <c r="BW1916" s="3"/>
      <c r="BX1916" s="3"/>
      <c r="BY1916" s="3"/>
      <c r="BZ1916" s="3"/>
      <c r="CA1916" s="3"/>
      <c r="CB1916" s="3"/>
      <c r="CC1916" s="3"/>
      <c r="CD1916" s="3"/>
      <c r="CE1916" s="3"/>
      <c r="CF1916" s="3"/>
      <c r="CG1916" s="3"/>
      <c r="CH1916" s="3"/>
      <c r="CI1916" s="3"/>
      <c r="CJ1916" s="3"/>
      <c r="CK1916" s="3"/>
      <c r="CL1916" s="3"/>
      <c r="CM1916" s="3"/>
      <c r="CN1916" s="3"/>
      <c r="CO1916" s="3"/>
      <c r="CP1916" s="3"/>
      <c r="CQ1916" s="3"/>
      <c r="CR1916" s="3"/>
      <c r="CS1916" s="3"/>
      <c r="CT1916" s="3"/>
      <c r="CU1916" s="3"/>
      <c r="CV1916" s="3"/>
      <c r="CW1916" s="3"/>
      <c r="CX1916" s="3"/>
      <c r="CY1916" s="3"/>
      <c r="CZ1916" s="3"/>
      <c r="DA1916" s="3"/>
      <c r="DB1916" s="3"/>
      <c r="DC1916" s="3"/>
      <c r="DD1916" s="3"/>
      <c r="DE1916" s="3"/>
      <c r="DF1916" s="3"/>
      <c r="DG1916" s="3"/>
      <c r="DH1916" s="3"/>
      <c r="DI1916" s="3"/>
      <c r="DJ1916" s="3"/>
      <c r="DK1916" s="3"/>
      <c r="DL1916" s="3"/>
      <c r="DM1916" s="3"/>
      <c r="DN1916" s="3"/>
      <c r="DO1916" s="3"/>
      <c r="DP1916" s="3"/>
      <c r="DQ1916" s="3"/>
      <c r="DR1916" s="3"/>
      <c r="DS1916" s="3"/>
      <c r="DT1916" s="3"/>
      <c r="DU1916" s="3"/>
      <c r="DV1916" s="3"/>
      <c r="DW1916" s="3"/>
      <c r="DX1916" s="3"/>
      <c r="DY1916" s="3"/>
      <c r="DZ1916" s="3"/>
      <c r="EA1916" s="3"/>
      <c r="EB1916" s="3"/>
      <c r="EC1916" s="3"/>
      <c r="ED1916" s="3"/>
      <c r="EE1916" s="3"/>
      <c r="EF1916" s="3"/>
      <c r="EG1916" s="3"/>
      <c r="EH1916" s="3"/>
      <c r="EI1916" s="3"/>
      <c r="EJ1916" s="3"/>
      <c r="EK1916" s="3"/>
      <c r="EL1916" s="3"/>
      <c r="EM1916" s="3"/>
      <c r="EN1916" s="3"/>
      <c r="EO1916" s="3"/>
      <c r="EP1916" s="3"/>
      <c r="EQ1916" s="3"/>
      <c r="ER1916" s="3"/>
      <c r="ES1916" s="3"/>
      <c r="ET1916" s="3"/>
      <c r="EU1916" s="3"/>
      <c r="EV1916" s="3"/>
      <c r="EW1916" s="3"/>
      <c r="EX1916" s="3"/>
      <c r="EY1916" s="3"/>
      <c r="EZ1916" s="3"/>
      <c r="FA1916" s="3"/>
      <c r="FB1916" s="3"/>
      <c r="FC1916" s="3"/>
      <c r="FD1916" s="3"/>
      <c r="FE1916" s="3"/>
      <c r="FF1916" s="3"/>
      <c r="FG1916" s="3"/>
      <c r="FH1916" s="3"/>
      <c r="FI1916" s="3"/>
      <c r="FJ1916" s="3"/>
      <c r="FK1916" s="3"/>
      <c r="FL1916" s="3"/>
      <c r="FM1916" s="3"/>
      <c r="FN1916" s="3"/>
      <c r="FO1916" s="3"/>
      <c r="FP1916" s="3"/>
      <c r="FQ1916" s="3"/>
      <c r="FR1916" s="3"/>
      <c r="FS1916" s="3"/>
      <c r="FT1916" s="3"/>
      <c r="FU1916" s="3"/>
      <c r="FV1916" s="3"/>
      <c r="FW1916" s="3"/>
      <c r="FX1916" s="3"/>
      <c r="FY1916" s="3"/>
      <c r="FZ1916" s="3"/>
      <c r="GA1916" s="3"/>
      <c r="GB1916" s="3"/>
      <c r="GC1916" s="3"/>
      <c r="GD1916" s="3"/>
      <c r="GE1916" s="3"/>
      <c r="GF1916" s="3"/>
      <c r="GG1916" s="3"/>
      <c r="GH1916" s="3"/>
      <c r="GI1916" s="3"/>
      <c r="GJ1916" s="3"/>
      <c r="GK1916" s="3"/>
      <c r="GL1916" s="3"/>
      <c r="GM1916" s="3"/>
      <c r="GN1916" s="3"/>
      <c r="GO1916" s="3"/>
      <c r="GP1916" s="3"/>
      <c r="GQ1916" s="3"/>
      <c r="GR1916" s="3"/>
      <c r="GS1916" s="3"/>
      <c r="GT1916" s="3"/>
      <c r="GU1916" s="3"/>
      <c r="GV1916" s="3"/>
      <c r="GW1916" s="3"/>
      <c r="GX1916" s="3"/>
      <c r="GY1916" s="3"/>
      <c r="GZ1916" s="3"/>
      <c r="HA1916" s="3"/>
      <c r="HB1916" s="3"/>
      <c r="HC1916" s="3"/>
      <c r="HD1916" s="3"/>
      <c r="HE1916" s="3"/>
      <c r="HF1916" s="3"/>
      <c r="HG1916" s="3"/>
      <c r="HH1916" s="3"/>
      <c r="HI1916" s="3"/>
      <c r="HJ1916" s="3"/>
      <c r="HK1916" s="3"/>
      <c r="HL1916" s="3"/>
      <c r="HM1916" s="3"/>
      <c r="HN1916" s="3"/>
      <c r="HO1916" s="3"/>
      <c r="HP1916" s="3"/>
      <c r="HQ1916" s="3"/>
      <c r="HR1916" s="3"/>
      <c r="HS1916" s="3"/>
      <c r="HT1916" s="3"/>
      <c r="HU1916" s="3"/>
      <c r="HV1916" s="3"/>
      <c r="HW1916" s="3"/>
      <c r="HX1916" s="3"/>
      <c r="HY1916" s="3"/>
      <c r="HZ1916" s="3"/>
      <c r="IA1916" s="3"/>
      <c r="IB1916" s="3"/>
      <c r="IC1916" s="3"/>
      <c r="ID1916" s="3"/>
      <c r="IE1916" s="3"/>
      <c r="IF1916" s="3"/>
      <c r="IG1916" s="3"/>
      <c r="IH1916" s="3"/>
      <c r="II1916" s="3"/>
      <c r="IJ1916" s="3"/>
      <c r="IK1916" s="3"/>
      <c r="IL1916" s="3"/>
      <c r="IM1916" s="3"/>
      <c r="IN1916" s="3"/>
      <c r="IO1916" s="3"/>
      <c r="IP1916" s="3"/>
      <c r="IQ1916" s="3"/>
      <c r="IR1916" s="3"/>
      <c r="IS1916" s="3"/>
      <c r="IT1916" s="3"/>
      <c r="IU1916" s="3"/>
      <c r="IV1916" s="3"/>
      <c r="IW1916" s="3"/>
      <c r="IX1916" s="3"/>
      <c r="IY1916" s="3"/>
      <c r="IZ1916" s="3"/>
      <c r="JA1916" s="3"/>
      <c r="JB1916" s="3"/>
      <c r="JC1916" s="3"/>
      <c r="JD1916" s="3"/>
      <c r="JE1916" s="3"/>
      <c r="JF1916" s="3"/>
      <c r="JG1916" s="3"/>
      <c r="JH1916" s="3"/>
      <c r="JI1916" s="3"/>
      <c r="JJ1916" s="3"/>
      <c r="JK1916" s="3"/>
      <c r="JL1916" s="3"/>
      <c r="JM1916" s="3"/>
      <c r="JN1916" s="3"/>
      <c r="JO1916" s="3"/>
      <c r="JP1916" s="3"/>
      <c r="JQ1916" s="3"/>
      <c r="JR1916" s="3"/>
      <c r="JS1916" s="3"/>
      <c r="JT1916" s="3"/>
      <c r="JU1916" s="3"/>
      <c r="JV1916" s="3"/>
      <c r="JW1916" s="3"/>
      <c r="JX1916" s="3"/>
      <c r="JY1916" s="3"/>
      <c r="JZ1916" s="3"/>
      <c r="KA1916" s="3"/>
      <c r="KB1916" s="3"/>
      <c r="KC1916" s="3"/>
      <c r="KD1916" s="3"/>
      <c r="KE1916" s="3"/>
      <c r="KF1916" s="3"/>
      <c r="KG1916" s="3"/>
      <c r="KH1916" s="3"/>
      <c r="KI1916" s="3"/>
      <c r="KJ1916" s="3"/>
      <c r="KK1916" s="3"/>
      <c r="KL1916" s="3"/>
      <c r="KM1916" s="3"/>
      <c r="KN1916" s="3"/>
      <c r="KO1916" s="3"/>
      <c r="KP1916" s="3"/>
      <c r="KQ1916" s="3"/>
      <c r="KR1916" s="3"/>
      <c r="KS1916" s="3"/>
      <c r="KT1916" s="3"/>
      <c r="KU1916" s="3"/>
      <c r="KV1916" s="3"/>
      <c r="KW1916" s="3"/>
      <c r="KX1916" s="3"/>
      <c r="KY1916" s="3"/>
      <c r="KZ1916" s="3"/>
      <c r="LA1916" s="3"/>
      <c r="LB1916" s="3"/>
      <c r="LC1916" s="3"/>
      <c r="LD1916" s="3"/>
      <c r="LE1916" s="3"/>
    </row>
    <row r="1917" spans="1:317" ht="18" x14ac:dyDescent="0.2">
      <c r="A1917" s="63"/>
      <c r="B1917" s="64"/>
      <c r="C1917" s="64"/>
      <c r="D1917" s="64"/>
      <c r="E1917" s="64"/>
      <c r="F1917" s="65"/>
      <c r="G1917" s="64"/>
      <c r="H1917" s="64"/>
      <c r="I1917" s="66"/>
      <c r="J1917" s="66"/>
      <c r="K1917" s="65"/>
      <c r="L1917" s="67">
        <f t="shared" si="151"/>
        <v>0</v>
      </c>
      <c r="M1917" s="68">
        <f t="shared" si="152"/>
        <v>0</v>
      </c>
      <c r="N1917" s="68">
        <f t="shared" si="153"/>
        <v>0</v>
      </c>
      <c r="O1917" s="68">
        <f t="shared" si="154"/>
        <v>0</v>
      </c>
      <c r="P1917" s="69" t="s">
        <v>20</v>
      </c>
      <c r="Q1917" s="70" t="str">
        <f t="shared" ca="1" si="150"/>
        <v/>
      </c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C1917" s="3"/>
      <c r="AD1917" s="3"/>
      <c r="AE1917" s="3"/>
      <c r="AF1917" s="3"/>
      <c r="AG1917" s="3"/>
      <c r="AH1917" s="3"/>
      <c r="AI1917" s="3"/>
      <c r="AJ1917" s="3"/>
      <c r="AK1917" s="3"/>
      <c r="AL1917" s="3"/>
      <c r="AM1917" s="3"/>
      <c r="AN1917" s="3"/>
      <c r="AO1917" s="3"/>
      <c r="AP1917" s="3"/>
      <c r="AQ1917" s="3"/>
      <c r="AR1917" s="3"/>
      <c r="AS1917" s="3"/>
      <c r="AT1917" s="3"/>
      <c r="AU1917" s="3"/>
      <c r="AV1917" s="3"/>
      <c r="AW1917" s="3"/>
      <c r="AX1917" s="3"/>
      <c r="AY1917" s="3"/>
      <c r="AZ1917" s="3"/>
      <c r="BA1917" s="3"/>
      <c r="BB1917" s="3"/>
      <c r="BC1917" s="3"/>
      <c r="BD1917" s="3"/>
      <c r="BE1917" s="3"/>
      <c r="BF1917" s="3"/>
      <c r="BG1917" s="3"/>
      <c r="BH1917" s="3"/>
      <c r="BI1917" s="3"/>
      <c r="BJ1917" s="3"/>
      <c r="BK1917" s="3"/>
      <c r="BL1917" s="3"/>
      <c r="BM1917" s="3"/>
      <c r="BN1917" s="3"/>
      <c r="BO1917" s="3"/>
      <c r="BP1917" s="3"/>
      <c r="BQ1917" s="3"/>
      <c r="BR1917" s="3"/>
      <c r="BS1917" s="3"/>
      <c r="BT1917" s="3"/>
      <c r="BU1917" s="3"/>
      <c r="BV1917" s="3"/>
      <c r="BW1917" s="3"/>
      <c r="BX1917" s="3"/>
      <c r="BY1917" s="3"/>
      <c r="BZ1917" s="3"/>
      <c r="CA1917" s="3"/>
      <c r="CB1917" s="3"/>
      <c r="CC1917" s="3"/>
      <c r="CD1917" s="3"/>
      <c r="CE1917" s="3"/>
      <c r="CF1917" s="3"/>
      <c r="CG1917" s="3"/>
      <c r="CH1917" s="3"/>
      <c r="CI1917" s="3"/>
      <c r="CJ1917" s="3"/>
      <c r="CK1917" s="3"/>
      <c r="CL1917" s="3"/>
      <c r="CM1917" s="3"/>
      <c r="CN1917" s="3"/>
      <c r="CO1917" s="3"/>
      <c r="CP1917" s="3"/>
      <c r="CQ1917" s="3"/>
      <c r="CR1917" s="3"/>
      <c r="CS1917" s="3"/>
      <c r="CT1917" s="3"/>
      <c r="CU1917" s="3"/>
      <c r="CV1917" s="3"/>
      <c r="CW1917" s="3"/>
      <c r="CX1917" s="3"/>
      <c r="CY1917" s="3"/>
      <c r="CZ1917" s="3"/>
      <c r="DA1917" s="3"/>
      <c r="DB1917" s="3"/>
      <c r="DC1917" s="3"/>
      <c r="DD1917" s="3"/>
      <c r="DE1917" s="3"/>
      <c r="DF1917" s="3"/>
      <c r="DG1917" s="3"/>
      <c r="DH1917" s="3"/>
      <c r="DI1917" s="3"/>
      <c r="DJ1917" s="3"/>
      <c r="DK1917" s="3"/>
      <c r="DL1917" s="3"/>
      <c r="DM1917" s="3"/>
      <c r="DN1917" s="3"/>
      <c r="DO1917" s="3"/>
      <c r="DP1917" s="3"/>
      <c r="DQ1917" s="3"/>
      <c r="DR1917" s="3"/>
      <c r="DS1917" s="3"/>
      <c r="DT1917" s="3"/>
      <c r="DU1917" s="3"/>
      <c r="DV1917" s="3"/>
      <c r="DW1917" s="3"/>
      <c r="DX1917" s="3"/>
      <c r="DY1917" s="3"/>
      <c r="DZ1917" s="3"/>
      <c r="EA1917" s="3"/>
      <c r="EB1917" s="3"/>
      <c r="EC1917" s="3"/>
      <c r="ED1917" s="3"/>
      <c r="EE1917" s="3"/>
      <c r="EF1917" s="3"/>
      <c r="EG1917" s="3"/>
      <c r="EH1917" s="3"/>
      <c r="EI1917" s="3"/>
      <c r="EJ1917" s="3"/>
      <c r="EK1917" s="3"/>
      <c r="EL1917" s="3"/>
      <c r="EM1917" s="3"/>
      <c r="EN1917" s="3"/>
      <c r="EO1917" s="3"/>
      <c r="EP1917" s="3"/>
      <c r="EQ1917" s="3"/>
      <c r="ER1917" s="3"/>
      <c r="ES1917" s="3"/>
      <c r="ET1917" s="3"/>
      <c r="EU1917" s="3"/>
      <c r="EV1917" s="3"/>
      <c r="EW1917" s="3"/>
      <c r="EX1917" s="3"/>
      <c r="EY1917" s="3"/>
      <c r="EZ1917" s="3"/>
      <c r="FA1917" s="3"/>
      <c r="FB1917" s="3"/>
      <c r="FC1917" s="3"/>
      <c r="FD1917" s="3"/>
      <c r="FE1917" s="3"/>
      <c r="FF1917" s="3"/>
      <c r="FG1917" s="3"/>
      <c r="FH1917" s="3"/>
      <c r="FI1917" s="3"/>
      <c r="FJ1917" s="3"/>
      <c r="FK1917" s="3"/>
      <c r="FL1917" s="3"/>
      <c r="FM1917" s="3"/>
      <c r="FN1917" s="3"/>
      <c r="FO1917" s="3"/>
      <c r="FP1917" s="3"/>
      <c r="FQ1917" s="3"/>
      <c r="FR1917" s="3"/>
      <c r="FS1917" s="3"/>
      <c r="FT1917" s="3"/>
      <c r="FU1917" s="3"/>
      <c r="FV1917" s="3"/>
      <c r="FW1917" s="3"/>
      <c r="FX1917" s="3"/>
      <c r="FY1917" s="3"/>
      <c r="FZ1917" s="3"/>
      <c r="GA1917" s="3"/>
      <c r="GB1917" s="3"/>
      <c r="GC1917" s="3"/>
      <c r="GD1917" s="3"/>
      <c r="GE1917" s="3"/>
      <c r="GF1917" s="3"/>
      <c r="GG1917" s="3"/>
      <c r="GH1917" s="3"/>
      <c r="GI1917" s="3"/>
      <c r="GJ1917" s="3"/>
      <c r="GK1917" s="3"/>
      <c r="GL1917" s="3"/>
      <c r="GM1917" s="3"/>
      <c r="GN1917" s="3"/>
      <c r="GO1917" s="3"/>
      <c r="GP1917" s="3"/>
      <c r="GQ1917" s="3"/>
      <c r="GR1917" s="3"/>
      <c r="GS1917" s="3"/>
      <c r="GT1917" s="3"/>
      <c r="GU1917" s="3"/>
      <c r="GV1917" s="3"/>
      <c r="GW1917" s="3"/>
      <c r="GX1917" s="3"/>
      <c r="GY1917" s="3"/>
      <c r="GZ1917" s="3"/>
      <c r="HA1917" s="3"/>
      <c r="HB1917" s="3"/>
      <c r="HC1917" s="3"/>
      <c r="HD1917" s="3"/>
      <c r="HE1917" s="3"/>
      <c r="HF1917" s="3"/>
      <c r="HG1917" s="3"/>
      <c r="HH1917" s="3"/>
      <c r="HI1917" s="3"/>
      <c r="HJ1917" s="3"/>
      <c r="HK1917" s="3"/>
      <c r="HL1917" s="3"/>
      <c r="HM1917" s="3"/>
      <c r="HN1917" s="3"/>
      <c r="HO1917" s="3"/>
      <c r="HP1917" s="3"/>
      <c r="HQ1917" s="3"/>
      <c r="HR1917" s="3"/>
      <c r="HS1917" s="3"/>
      <c r="HT1917" s="3"/>
      <c r="HU1917" s="3"/>
      <c r="HV1917" s="3"/>
      <c r="HW1917" s="3"/>
      <c r="HX1917" s="3"/>
      <c r="HY1917" s="3"/>
      <c r="HZ1917" s="3"/>
      <c r="IA1917" s="3"/>
      <c r="IB1917" s="3"/>
      <c r="IC1917" s="3"/>
      <c r="ID1917" s="3"/>
      <c r="IE1917" s="3"/>
      <c r="IF1917" s="3"/>
      <c r="IG1917" s="3"/>
      <c r="IH1917" s="3"/>
      <c r="II1917" s="3"/>
      <c r="IJ1917" s="3"/>
      <c r="IK1917" s="3"/>
      <c r="IL1917" s="3"/>
      <c r="IM1917" s="3"/>
      <c r="IN1917" s="3"/>
      <c r="IO1917" s="3"/>
      <c r="IP1917" s="3"/>
      <c r="IQ1917" s="3"/>
      <c r="IR1917" s="3"/>
      <c r="IS1917" s="3"/>
      <c r="IT1917" s="3"/>
      <c r="IU1917" s="3"/>
      <c r="IV1917" s="3"/>
      <c r="IW1917" s="3"/>
      <c r="IX1917" s="3"/>
      <c r="IY1917" s="3"/>
      <c r="IZ1917" s="3"/>
      <c r="JA1917" s="3"/>
      <c r="JB1917" s="3"/>
      <c r="JC1917" s="3"/>
      <c r="JD1917" s="3"/>
      <c r="JE1917" s="3"/>
      <c r="JF1917" s="3"/>
      <c r="JG1917" s="3"/>
      <c r="JH1917" s="3"/>
      <c r="JI1917" s="3"/>
      <c r="JJ1917" s="3"/>
      <c r="JK1917" s="3"/>
      <c r="JL1917" s="3"/>
      <c r="JM1917" s="3"/>
      <c r="JN1917" s="3"/>
      <c r="JO1917" s="3"/>
      <c r="JP1917" s="3"/>
      <c r="JQ1917" s="3"/>
      <c r="JR1917" s="3"/>
      <c r="JS1917" s="3"/>
      <c r="JT1917" s="3"/>
      <c r="JU1917" s="3"/>
      <c r="JV1917" s="3"/>
      <c r="JW1917" s="3"/>
      <c r="JX1917" s="3"/>
      <c r="JY1917" s="3"/>
      <c r="JZ1917" s="3"/>
      <c r="KA1917" s="3"/>
      <c r="KB1917" s="3"/>
      <c r="KC1917" s="3"/>
      <c r="KD1917" s="3"/>
      <c r="KE1917" s="3"/>
      <c r="KF1917" s="3"/>
      <c r="KG1917" s="3"/>
      <c r="KH1917" s="3"/>
      <c r="KI1917" s="3"/>
      <c r="KJ1917" s="3"/>
      <c r="KK1917" s="3"/>
      <c r="KL1917" s="3"/>
      <c r="KM1917" s="3"/>
      <c r="KN1917" s="3"/>
      <c r="KO1917" s="3"/>
      <c r="KP1917" s="3"/>
      <c r="KQ1917" s="3"/>
      <c r="KR1917" s="3"/>
      <c r="KS1917" s="3"/>
      <c r="KT1917" s="3"/>
      <c r="KU1917" s="3"/>
      <c r="KV1917" s="3"/>
      <c r="KW1917" s="3"/>
      <c r="KX1917" s="3"/>
      <c r="KY1917" s="3"/>
      <c r="KZ1917" s="3"/>
      <c r="LA1917" s="3"/>
      <c r="LB1917" s="3"/>
      <c r="LC1917" s="3"/>
      <c r="LD1917" s="3"/>
      <c r="LE1917" s="3"/>
    </row>
    <row r="1918" spans="1:317" ht="18" x14ac:dyDescent="0.2">
      <c r="A1918" s="63"/>
      <c r="B1918" s="64"/>
      <c r="C1918" s="64"/>
      <c r="D1918" s="64"/>
      <c r="E1918" s="64"/>
      <c r="F1918" s="65"/>
      <c r="G1918" s="64"/>
      <c r="H1918" s="64"/>
      <c r="I1918" s="66"/>
      <c r="J1918" s="66"/>
      <c r="K1918" s="65"/>
      <c r="L1918" s="67">
        <f t="shared" si="151"/>
        <v>0</v>
      </c>
      <c r="M1918" s="68">
        <f t="shared" si="152"/>
        <v>0</v>
      </c>
      <c r="N1918" s="68">
        <f t="shared" si="153"/>
        <v>0</v>
      </c>
      <c r="O1918" s="68">
        <f t="shared" si="154"/>
        <v>0</v>
      </c>
      <c r="P1918" s="69" t="s">
        <v>20</v>
      </c>
      <c r="Q1918" s="70" t="str">
        <f t="shared" ca="1" si="150"/>
        <v/>
      </c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C1918" s="3"/>
      <c r="AD1918" s="3"/>
      <c r="AE1918" s="3"/>
      <c r="AF1918" s="3"/>
      <c r="AG1918" s="3"/>
      <c r="AH1918" s="3"/>
      <c r="AI1918" s="3"/>
      <c r="AJ1918" s="3"/>
      <c r="AK1918" s="3"/>
      <c r="AL1918" s="3"/>
      <c r="AM1918" s="3"/>
      <c r="AN1918" s="3"/>
      <c r="AO1918" s="3"/>
      <c r="AP1918" s="3"/>
      <c r="AQ1918" s="3"/>
      <c r="AR1918" s="3"/>
      <c r="AS1918" s="3"/>
      <c r="AT1918" s="3"/>
      <c r="AU1918" s="3"/>
      <c r="AV1918" s="3"/>
      <c r="AW1918" s="3"/>
      <c r="AX1918" s="3"/>
      <c r="AY1918" s="3"/>
      <c r="AZ1918" s="3"/>
      <c r="BA1918" s="3"/>
      <c r="BB1918" s="3"/>
      <c r="BC1918" s="3"/>
      <c r="BD1918" s="3"/>
      <c r="BE1918" s="3"/>
      <c r="BF1918" s="3"/>
      <c r="BG1918" s="3"/>
      <c r="BH1918" s="3"/>
      <c r="BI1918" s="3"/>
      <c r="BJ1918" s="3"/>
      <c r="BK1918" s="3"/>
      <c r="BL1918" s="3"/>
      <c r="BM1918" s="3"/>
      <c r="BN1918" s="3"/>
      <c r="BO1918" s="3"/>
      <c r="BP1918" s="3"/>
      <c r="BQ1918" s="3"/>
      <c r="BR1918" s="3"/>
      <c r="BS1918" s="3"/>
      <c r="BT1918" s="3"/>
      <c r="BU1918" s="3"/>
      <c r="BV1918" s="3"/>
      <c r="BW1918" s="3"/>
      <c r="BX1918" s="3"/>
      <c r="BY1918" s="3"/>
      <c r="BZ1918" s="3"/>
      <c r="CA1918" s="3"/>
      <c r="CB1918" s="3"/>
      <c r="CC1918" s="3"/>
      <c r="CD1918" s="3"/>
      <c r="CE1918" s="3"/>
      <c r="CF1918" s="3"/>
      <c r="CG1918" s="3"/>
      <c r="CH1918" s="3"/>
      <c r="CI1918" s="3"/>
      <c r="CJ1918" s="3"/>
      <c r="CK1918" s="3"/>
      <c r="CL1918" s="3"/>
      <c r="CM1918" s="3"/>
      <c r="CN1918" s="3"/>
      <c r="CO1918" s="3"/>
      <c r="CP1918" s="3"/>
      <c r="CQ1918" s="3"/>
      <c r="CR1918" s="3"/>
      <c r="CS1918" s="3"/>
      <c r="CT1918" s="3"/>
      <c r="CU1918" s="3"/>
      <c r="CV1918" s="3"/>
      <c r="CW1918" s="3"/>
      <c r="CX1918" s="3"/>
      <c r="CY1918" s="3"/>
      <c r="CZ1918" s="3"/>
      <c r="DA1918" s="3"/>
      <c r="DB1918" s="3"/>
      <c r="DC1918" s="3"/>
      <c r="DD1918" s="3"/>
      <c r="DE1918" s="3"/>
      <c r="DF1918" s="3"/>
      <c r="DG1918" s="3"/>
      <c r="DH1918" s="3"/>
      <c r="DI1918" s="3"/>
      <c r="DJ1918" s="3"/>
      <c r="DK1918" s="3"/>
      <c r="DL1918" s="3"/>
      <c r="DM1918" s="3"/>
      <c r="DN1918" s="3"/>
      <c r="DO1918" s="3"/>
      <c r="DP1918" s="3"/>
      <c r="DQ1918" s="3"/>
      <c r="DR1918" s="3"/>
      <c r="DS1918" s="3"/>
      <c r="DT1918" s="3"/>
      <c r="DU1918" s="3"/>
      <c r="DV1918" s="3"/>
      <c r="DW1918" s="3"/>
      <c r="DX1918" s="3"/>
      <c r="DY1918" s="3"/>
      <c r="DZ1918" s="3"/>
      <c r="EA1918" s="3"/>
      <c r="EB1918" s="3"/>
      <c r="EC1918" s="3"/>
      <c r="ED1918" s="3"/>
      <c r="EE1918" s="3"/>
      <c r="EF1918" s="3"/>
      <c r="EG1918" s="3"/>
      <c r="EH1918" s="3"/>
      <c r="EI1918" s="3"/>
      <c r="EJ1918" s="3"/>
      <c r="EK1918" s="3"/>
      <c r="EL1918" s="3"/>
      <c r="EM1918" s="3"/>
      <c r="EN1918" s="3"/>
      <c r="EO1918" s="3"/>
      <c r="EP1918" s="3"/>
      <c r="EQ1918" s="3"/>
      <c r="ER1918" s="3"/>
      <c r="ES1918" s="3"/>
      <c r="ET1918" s="3"/>
      <c r="EU1918" s="3"/>
      <c r="EV1918" s="3"/>
      <c r="EW1918" s="3"/>
      <c r="EX1918" s="3"/>
      <c r="EY1918" s="3"/>
      <c r="EZ1918" s="3"/>
      <c r="FA1918" s="3"/>
      <c r="FB1918" s="3"/>
      <c r="FC1918" s="3"/>
      <c r="FD1918" s="3"/>
      <c r="FE1918" s="3"/>
      <c r="FF1918" s="3"/>
      <c r="FG1918" s="3"/>
      <c r="FH1918" s="3"/>
      <c r="FI1918" s="3"/>
      <c r="FJ1918" s="3"/>
      <c r="FK1918" s="3"/>
      <c r="FL1918" s="3"/>
      <c r="FM1918" s="3"/>
      <c r="FN1918" s="3"/>
      <c r="FO1918" s="3"/>
      <c r="FP1918" s="3"/>
      <c r="FQ1918" s="3"/>
      <c r="FR1918" s="3"/>
      <c r="FS1918" s="3"/>
      <c r="FT1918" s="3"/>
      <c r="FU1918" s="3"/>
      <c r="FV1918" s="3"/>
      <c r="FW1918" s="3"/>
      <c r="FX1918" s="3"/>
      <c r="FY1918" s="3"/>
      <c r="FZ1918" s="3"/>
      <c r="GA1918" s="3"/>
      <c r="GB1918" s="3"/>
      <c r="GC1918" s="3"/>
      <c r="GD1918" s="3"/>
      <c r="GE1918" s="3"/>
      <c r="GF1918" s="3"/>
      <c r="GG1918" s="3"/>
      <c r="GH1918" s="3"/>
      <c r="GI1918" s="3"/>
      <c r="GJ1918" s="3"/>
      <c r="GK1918" s="3"/>
      <c r="GL1918" s="3"/>
      <c r="GM1918" s="3"/>
      <c r="GN1918" s="3"/>
      <c r="GO1918" s="3"/>
      <c r="GP1918" s="3"/>
      <c r="GQ1918" s="3"/>
      <c r="GR1918" s="3"/>
      <c r="GS1918" s="3"/>
      <c r="GT1918" s="3"/>
      <c r="GU1918" s="3"/>
      <c r="GV1918" s="3"/>
      <c r="GW1918" s="3"/>
      <c r="GX1918" s="3"/>
      <c r="GY1918" s="3"/>
      <c r="GZ1918" s="3"/>
      <c r="HA1918" s="3"/>
      <c r="HB1918" s="3"/>
      <c r="HC1918" s="3"/>
      <c r="HD1918" s="3"/>
      <c r="HE1918" s="3"/>
      <c r="HF1918" s="3"/>
      <c r="HG1918" s="3"/>
      <c r="HH1918" s="3"/>
      <c r="HI1918" s="3"/>
      <c r="HJ1918" s="3"/>
      <c r="HK1918" s="3"/>
      <c r="HL1918" s="3"/>
      <c r="HM1918" s="3"/>
      <c r="HN1918" s="3"/>
      <c r="HO1918" s="3"/>
      <c r="HP1918" s="3"/>
      <c r="HQ1918" s="3"/>
      <c r="HR1918" s="3"/>
      <c r="HS1918" s="3"/>
      <c r="HT1918" s="3"/>
      <c r="HU1918" s="3"/>
      <c r="HV1918" s="3"/>
      <c r="HW1918" s="3"/>
      <c r="HX1918" s="3"/>
      <c r="HY1918" s="3"/>
      <c r="HZ1918" s="3"/>
      <c r="IA1918" s="3"/>
      <c r="IB1918" s="3"/>
      <c r="IC1918" s="3"/>
      <c r="ID1918" s="3"/>
      <c r="IE1918" s="3"/>
      <c r="IF1918" s="3"/>
      <c r="IG1918" s="3"/>
      <c r="IH1918" s="3"/>
      <c r="II1918" s="3"/>
      <c r="IJ1918" s="3"/>
      <c r="IK1918" s="3"/>
      <c r="IL1918" s="3"/>
      <c r="IM1918" s="3"/>
      <c r="IN1918" s="3"/>
      <c r="IO1918" s="3"/>
      <c r="IP1918" s="3"/>
      <c r="IQ1918" s="3"/>
      <c r="IR1918" s="3"/>
      <c r="IS1918" s="3"/>
      <c r="IT1918" s="3"/>
      <c r="IU1918" s="3"/>
      <c r="IV1918" s="3"/>
      <c r="IW1918" s="3"/>
      <c r="IX1918" s="3"/>
      <c r="IY1918" s="3"/>
      <c r="IZ1918" s="3"/>
      <c r="JA1918" s="3"/>
      <c r="JB1918" s="3"/>
      <c r="JC1918" s="3"/>
      <c r="JD1918" s="3"/>
      <c r="JE1918" s="3"/>
      <c r="JF1918" s="3"/>
      <c r="JG1918" s="3"/>
      <c r="JH1918" s="3"/>
      <c r="JI1918" s="3"/>
      <c r="JJ1918" s="3"/>
      <c r="JK1918" s="3"/>
      <c r="JL1918" s="3"/>
      <c r="JM1918" s="3"/>
      <c r="JN1918" s="3"/>
      <c r="JO1918" s="3"/>
      <c r="JP1918" s="3"/>
      <c r="JQ1918" s="3"/>
      <c r="JR1918" s="3"/>
      <c r="JS1918" s="3"/>
      <c r="JT1918" s="3"/>
      <c r="JU1918" s="3"/>
      <c r="JV1918" s="3"/>
      <c r="JW1918" s="3"/>
      <c r="JX1918" s="3"/>
      <c r="JY1918" s="3"/>
      <c r="JZ1918" s="3"/>
      <c r="KA1918" s="3"/>
      <c r="KB1918" s="3"/>
      <c r="KC1918" s="3"/>
      <c r="KD1918" s="3"/>
      <c r="KE1918" s="3"/>
      <c r="KF1918" s="3"/>
      <c r="KG1918" s="3"/>
      <c r="KH1918" s="3"/>
      <c r="KI1918" s="3"/>
      <c r="KJ1918" s="3"/>
      <c r="KK1918" s="3"/>
      <c r="KL1918" s="3"/>
      <c r="KM1918" s="3"/>
      <c r="KN1918" s="3"/>
      <c r="KO1918" s="3"/>
      <c r="KP1918" s="3"/>
      <c r="KQ1918" s="3"/>
      <c r="KR1918" s="3"/>
      <c r="KS1918" s="3"/>
      <c r="KT1918" s="3"/>
      <c r="KU1918" s="3"/>
      <c r="KV1918" s="3"/>
      <c r="KW1918" s="3"/>
      <c r="KX1918" s="3"/>
      <c r="KY1918" s="3"/>
      <c r="KZ1918" s="3"/>
      <c r="LA1918" s="3"/>
      <c r="LB1918" s="3"/>
      <c r="LC1918" s="3"/>
      <c r="LD1918" s="3"/>
      <c r="LE1918" s="3"/>
    </row>
    <row r="1919" spans="1:317" ht="18" x14ac:dyDescent="0.2">
      <c r="A1919" s="63"/>
      <c r="B1919" s="64"/>
      <c r="C1919" s="64"/>
      <c r="D1919" s="64"/>
      <c r="E1919" s="64"/>
      <c r="F1919" s="65"/>
      <c r="G1919" s="64"/>
      <c r="H1919" s="64"/>
      <c r="I1919" s="66"/>
      <c r="J1919" s="66"/>
      <c r="K1919" s="65"/>
      <c r="L1919" s="67">
        <f t="shared" si="151"/>
        <v>0</v>
      </c>
      <c r="M1919" s="68">
        <f t="shared" si="152"/>
        <v>0</v>
      </c>
      <c r="N1919" s="68">
        <f t="shared" si="153"/>
        <v>0</v>
      </c>
      <c r="O1919" s="68">
        <f t="shared" si="154"/>
        <v>0</v>
      </c>
      <c r="P1919" s="69" t="s">
        <v>20</v>
      </c>
      <c r="Q1919" s="70" t="str">
        <f t="shared" ca="1" si="150"/>
        <v/>
      </c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C1919" s="3"/>
      <c r="AD1919" s="3"/>
      <c r="AE1919" s="3"/>
      <c r="AF1919" s="3"/>
      <c r="AG1919" s="3"/>
      <c r="AH1919" s="3"/>
      <c r="AI1919" s="3"/>
      <c r="AJ1919" s="3"/>
      <c r="AK1919" s="3"/>
      <c r="AL1919" s="3"/>
      <c r="AM1919" s="3"/>
      <c r="AN1919" s="3"/>
      <c r="AO1919" s="3"/>
      <c r="AP1919" s="3"/>
      <c r="AQ1919" s="3"/>
      <c r="AR1919" s="3"/>
      <c r="AS1919" s="3"/>
      <c r="AT1919" s="3"/>
      <c r="AU1919" s="3"/>
      <c r="AV1919" s="3"/>
      <c r="AW1919" s="3"/>
      <c r="AX1919" s="3"/>
      <c r="AY1919" s="3"/>
      <c r="AZ1919" s="3"/>
      <c r="BA1919" s="3"/>
      <c r="BB1919" s="3"/>
      <c r="BC1919" s="3"/>
      <c r="BD1919" s="3"/>
      <c r="BE1919" s="3"/>
      <c r="BF1919" s="3"/>
      <c r="BG1919" s="3"/>
      <c r="BH1919" s="3"/>
      <c r="BI1919" s="3"/>
      <c r="BJ1919" s="3"/>
      <c r="BK1919" s="3"/>
      <c r="BL1919" s="3"/>
      <c r="BM1919" s="3"/>
      <c r="BN1919" s="3"/>
      <c r="BO1919" s="3"/>
      <c r="BP1919" s="3"/>
      <c r="BQ1919" s="3"/>
      <c r="BR1919" s="3"/>
      <c r="BS1919" s="3"/>
      <c r="BT1919" s="3"/>
      <c r="BU1919" s="3"/>
      <c r="BV1919" s="3"/>
      <c r="BW1919" s="3"/>
      <c r="BX1919" s="3"/>
      <c r="BY1919" s="3"/>
      <c r="BZ1919" s="3"/>
      <c r="CA1919" s="3"/>
      <c r="CB1919" s="3"/>
      <c r="CC1919" s="3"/>
      <c r="CD1919" s="3"/>
      <c r="CE1919" s="3"/>
      <c r="CF1919" s="3"/>
      <c r="CG1919" s="3"/>
      <c r="CH1919" s="3"/>
      <c r="CI1919" s="3"/>
      <c r="CJ1919" s="3"/>
      <c r="CK1919" s="3"/>
      <c r="CL1919" s="3"/>
      <c r="CM1919" s="3"/>
      <c r="CN1919" s="3"/>
      <c r="CO1919" s="3"/>
      <c r="CP1919" s="3"/>
      <c r="CQ1919" s="3"/>
      <c r="CR1919" s="3"/>
      <c r="CS1919" s="3"/>
      <c r="CT1919" s="3"/>
      <c r="CU1919" s="3"/>
      <c r="CV1919" s="3"/>
      <c r="CW1919" s="3"/>
      <c r="CX1919" s="3"/>
      <c r="CY1919" s="3"/>
      <c r="CZ1919" s="3"/>
      <c r="DA1919" s="3"/>
      <c r="DB1919" s="3"/>
      <c r="DC1919" s="3"/>
      <c r="DD1919" s="3"/>
      <c r="DE1919" s="3"/>
      <c r="DF1919" s="3"/>
      <c r="DG1919" s="3"/>
      <c r="DH1919" s="3"/>
      <c r="DI1919" s="3"/>
      <c r="DJ1919" s="3"/>
      <c r="DK1919" s="3"/>
      <c r="DL1919" s="3"/>
      <c r="DM1919" s="3"/>
      <c r="DN1919" s="3"/>
      <c r="DO1919" s="3"/>
      <c r="DP1919" s="3"/>
      <c r="DQ1919" s="3"/>
      <c r="DR1919" s="3"/>
      <c r="DS1919" s="3"/>
      <c r="DT1919" s="3"/>
      <c r="DU1919" s="3"/>
      <c r="DV1919" s="3"/>
      <c r="DW1919" s="3"/>
      <c r="DX1919" s="3"/>
      <c r="DY1919" s="3"/>
      <c r="DZ1919" s="3"/>
      <c r="EA1919" s="3"/>
      <c r="EB1919" s="3"/>
      <c r="EC1919" s="3"/>
      <c r="ED1919" s="3"/>
      <c r="EE1919" s="3"/>
      <c r="EF1919" s="3"/>
      <c r="EG1919" s="3"/>
      <c r="EH1919" s="3"/>
      <c r="EI1919" s="3"/>
      <c r="EJ1919" s="3"/>
      <c r="EK1919" s="3"/>
      <c r="EL1919" s="3"/>
      <c r="EM1919" s="3"/>
      <c r="EN1919" s="3"/>
      <c r="EO1919" s="3"/>
      <c r="EP1919" s="3"/>
      <c r="EQ1919" s="3"/>
      <c r="ER1919" s="3"/>
      <c r="ES1919" s="3"/>
      <c r="ET1919" s="3"/>
      <c r="EU1919" s="3"/>
      <c r="EV1919" s="3"/>
      <c r="EW1919" s="3"/>
      <c r="EX1919" s="3"/>
      <c r="EY1919" s="3"/>
      <c r="EZ1919" s="3"/>
      <c r="FA1919" s="3"/>
      <c r="FB1919" s="3"/>
      <c r="FC1919" s="3"/>
      <c r="FD1919" s="3"/>
      <c r="FE1919" s="3"/>
      <c r="FF1919" s="3"/>
      <c r="FG1919" s="3"/>
      <c r="FH1919" s="3"/>
      <c r="FI1919" s="3"/>
      <c r="FJ1919" s="3"/>
      <c r="FK1919" s="3"/>
      <c r="FL1919" s="3"/>
      <c r="FM1919" s="3"/>
      <c r="FN1919" s="3"/>
      <c r="FO1919" s="3"/>
      <c r="FP1919" s="3"/>
      <c r="FQ1919" s="3"/>
      <c r="FR1919" s="3"/>
      <c r="FS1919" s="3"/>
      <c r="FT1919" s="3"/>
      <c r="FU1919" s="3"/>
      <c r="FV1919" s="3"/>
      <c r="FW1919" s="3"/>
      <c r="FX1919" s="3"/>
      <c r="FY1919" s="3"/>
      <c r="FZ1919" s="3"/>
      <c r="GA1919" s="3"/>
      <c r="GB1919" s="3"/>
      <c r="GC1919" s="3"/>
      <c r="GD1919" s="3"/>
      <c r="GE1919" s="3"/>
      <c r="GF1919" s="3"/>
      <c r="GG1919" s="3"/>
      <c r="GH1919" s="3"/>
      <c r="GI1919" s="3"/>
      <c r="GJ1919" s="3"/>
      <c r="GK1919" s="3"/>
      <c r="GL1919" s="3"/>
      <c r="GM1919" s="3"/>
      <c r="GN1919" s="3"/>
      <c r="GO1919" s="3"/>
      <c r="GP1919" s="3"/>
      <c r="GQ1919" s="3"/>
      <c r="GR1919" s="3"/>
      <c r="GS1919" s="3"/>
      <c r="GT1919" s="3"/>
      <c r="GU1919" s="3"/>
      <c r="GV1919" s="3"/>
      <c r="GW1919" s="3"/>
      <c r="GX1919" s="3"/>
      <c r="GY1919" s="3"/>
      <c r="GZ1919" s="3"/>
      <c r="HA1919" s="3"/>
      <c r="HB1919" s="3"/>
      <c r="HC1919" s="3"/>
      <c r="HD1919" s="3"/>
      <c r="HE1919" s="3"/>
      <c r="HF1919" s="3"/>
      <c r="HG1919" s="3"/>
      <c r="HH1919" s="3"/>
      <c r="HI1919" s="3"/>
      <c r="HJ1919" s="3"/>
      <c r="HK1919" s="3"/>
      <c r="HL1919" s="3"/>
      <c r="HM1919" s="3"/>
      <c r="HN1919" s="3"/>
      <c r="HO1919" s="3"/>
      <c r="HP1919" s="3"/>
      <c r="HQ1919" s="3"/>
      <c r="HR1919" s="3"/>
      <c r="HS1919" s="3"/>
      <c r="HT1919" s="3"/>
      <c r="HU1919" s="3"/>
      <c r="HV1919" s="3"/>
      <c r="HW1919" s="3"/>
      <c r="HX1919" s="3"/>
      <c r="HY1919" s="3"/>
      <c r="HZ1919" s="3"/>
      <c r="IA1919" s="3"/>
      <c r="IB1919" s="3"/>
      <c r="IC1919" s="3"/>
      <c r="ID1919" s="3"/>
      <c r="IE1919" s="3"/>
      <c r="IF1919" s="3"/>
      <c r="IG1919" s="3"/>
      <c r="IH1919" s="3"/>
      <c r="II1919" s="3"/>
      <c r="IJ1919" s="3"/>
      <c r="IK1919" s="3"/>
      <c r="IL1919" s="3"/>
      <c r="IM1919" s="3"/>
      <c r="IN1919" s="3"/>
      <c r="IO1919" s="3"/>
      <c r="IP1919" s="3"/>
      <c r="IQ1919" s="3"/>
      <c r="IR1919" s="3"/>
      <c r="IS1919" s="3"/>
      <c r="IT1919" s="3"/>
      <c r="IU1919" s="3"/>
      <c r="IV1919" s="3"/>
      <c r="IW1919" s="3"/>
      <c r="IX1919" s="3"/>
      <c r="IY1919" s="3"/>
      <c r="IZ1919" s="3"/>
      <c r="JA1919" s="3"/>
      <c r="JB1919" s="3"/>
      <c r="JC1919" s="3"/>
      <c r="JD1919" s="3"/>
      <c r="JE1919" s="3"/>
      <c r="JF1919" s="3"/>
      <c r="JG1919" s="3"/>
      <c r="JH1919" s="3"/>
      <c r="JI1919" s="3"/>
      <c r="JJ1919" s="3"/>
      <c r="JK1919" s="3"/>
      <c r="JL1919" s="3"/>
      <c r="JM1919" s="3"/>
      <c r="JN1919" s="3"/>
      <c r="JO1919" s="3"/>
      <c r="JP1919" s="3"/>
      <c r="JQ1919" s="3"/>
      <c r="JR1919" s="3"/>
      <c r="JS1919" s="3"/>
      <c r="JT1919" s="3"/>
      <c r="JU1919" s="3"/>
      <c r="JV1919" s="3"/>
      <c r="JW1919" s="3"/>
      <c r="JX1919" s="3"/>
      <c r="JY1919" s="3"/>
      <c r="JZ1919" s="3"/>
      <c r="KA1919" s="3"/>
      <c r="KB1919" s="3"/>
      <c r="KC1919" s="3"/>
      <c r="KD1919" s="3"/>
      <c r="KE1919" s="3"/>
      <c r="KF1919" s="3"/>
      <c r="KG1919" s="3"/>
      <c r="KH1919" s="3"/>
      <c r="KI1919" s="3"/>
      <c r="KJ1919" s="3"/>
      <c r="KK1919" s="3"/>
      <c r="KL1919" s="3"/>
      <c r="KM1919" s="3"/>
      <c r="KN1919" s="3"/>
      <c r="KO1919" s="3"/>
      <c r="KP1919" s="3"/>
      <c r="KQ1919" s="3"/>
      <c r="KR1919" s="3"/>
      <c r="KS1919" s="3"/>
      <c r="KT1919" s="3"/>
      <c r="KU1919" s="3"/>
      <c r="KV1919" s="3"/>
      <c r="KW1919" s="3"/>
      <c r="KX1919" s="3"/>
      <c r="KY1919" s="3"/>
      <c r="KZ1919" s="3"/>
      <c r="LA1919" s="3"/>
      <c r="LB1919" s="3"/>
      <c r="LC1919" s="3"/>
      <c r="LD1919" s="3"/>
      <c r="LE1919" s="3"/>
    </row>
    <row r="1920" spans="1:317" ht="18" x14ac:dyDescent="0.2">
      <c r="A1920" s="63"/>
      <c r="B1920" s="64"/>
      <c r="C1920" s="64"/>
      <c r="D1920" s="64"/>
      <c r="E1920" s="64"/>
      <c r="F1920" s="65"/>
      <c r="G1920" s="64"/>
      <c r="H1920" s="64"/>
      <c r="I1920" s="66"/>
      <c r="J1920" s="66"/>
      <c r="K1920" s="65"/>
      <c r="L1920" s="67">
        <f t="shared" si="151"/>
        <v>0</v>
      </c>
      <c r="M1920" s="68">
        <f t="shared" si="152"/>
        <v>0</v>
      </c>
      <c r="N1920" s="68">
        <f t="shared" si="153"/>
        <v>0</v>
      </c>
      <c r="O1920" s="68">
        <f t="shared" si="154"/>
        <v>0</v>
      </c>
      <c r="P1920" s="69" t="s">
        <v>20</v>
      </c>
      <c r="Q1920" s="70" t="str">
        <f t="shared" ca="1" si="150"/>
        <v/>
      </c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C1920" s="3"/>
      <c r="AD1920" s="3"/>
      <c r="AE1920" s="3"/>
      <c r="AF1920" s="3"/>
      <c r="AG1920" s="3"/>
      <c r="AH1920" s="3"/>
      <c r="AI1920" s="3"/>
      <c r="AJ1920" s="3"/>
      <c r="AK1920" s="3"/>
      <c r="AL1920" s="3"/>
      <c r="AM1920" s="3"/>
      <c r="AN1920" s="3"/>
      <c r="AO1920" s="3"/>
      <c r="AP1920" s="3"/>
      <c r="AQ1920" s="3"/>
      <c r="AR1920" s="3"/>
      <c r="AS1920" s="3"/>
      <c r="AT1920" s="3"/>
      <c r="AU1920" s="3"/>
      <c r="AV1920" s="3"/>
      <c r="AW1920" s="3"/>
      <c r="AX1920" s="3"/>
      <c r="AY1920" s="3"/>
      <c r="AZ1920" s="3"/>
      <c r="BA1920" s="3"/>
      <c r="BB1920" s="3"/>
      <c r="BC1920" s="3"/>
      <c r="BD1920" s="3"/>
      <c r="BE1920" s="3"/>
      <c r="BF1920" s="3"/>
      <c r="BG1920" s="3"/>
      <c r="BH1920" s="3"/>
      <c r="BI1920" s="3"/>
      <c r="BJ1920" s="3"/>
      <c r="BK1920" s="3"/>
      <c r="BL1920" s="3"/>
      <c r="BM1920" s="3"/>
      <c r="BN1920" s="3"/>
      <c r="BO1920" s="3"/>
      <c r="BP1920" s="3"/>
      <c r="BQ1920" s="3"/>
      <c r="BR1920" s="3"/>
      <c r="BS1920" s="3"/>
      <c r="BT1920" s="3"/>
      <c r="BU1920" s="3"/>
      <c r="BV1920" s="3"/>
      <c r="BW1920" s="3"/>
      <c r="BX1920" s="3"/>
      <c r="BY1920" s="3"/>
      <c r="BZ1920" s="3"/>
      <c r="CA1920" s="3"/>
      <c r="CB1920" s="3"/>
      <c r="CC1920" s="3"/>
      <c r="CD1920" s="3"/>
      <c r="CE1920" s="3"/>
      <c r="CF1920" s="3"/>
      <c r="CG1920" s="3"/>
      <c r="CH1920" s="3"/>
      <c r="CI1920" s="3"/>
      <c r="CJ1920" s="3"/>
      <c r="CK1920" s="3"/>
      <c r="CL1920" s="3"/>
      <c r="CM1920" s="3"/>
      <c r="CN1920" s="3"/>
      <c r="CO1920" s="3"/>
      <c r="CP1920" s="3"/>
      <c r="CQ1920" s="3"/>
      <c r="CR1920" s="3"/>
      <c r="CS1920" s="3"/>
      <c r="CT1920" s="3"/>
      <c r="CU1920" s="3"/>
      <c r="CV1920" s="3"/>
      <c r="CW1920" s="3"/>
      <c r="CX1920" s="3"/>
      <c r="CY1920" s="3"/>
      <c r="CZ1920" s="3"/>
      <c r="DA1920" s="3"/>
      <c r="DB1920" s="3"/>
      <c r="DC1920" s="3"/>
      <c r="DD1920" s="3"/>
      <c r="DE1920" s="3"/>
      <c r="DF1920" s="3"/>
      <c r="DG1920" s="3"/>
      <c r="DH1920" s="3"/>
      <c r="DI1920" s="3"/>
      <c r="DJ1920" s="3"/>
      <c r="DK1920" s="3"/>
      <c r="DL1920" s="3"/>
      <c r="DM1920" s="3"/>
      <c r="DN1920" s="3"/>
      <c r="DO1920" s="3"/>
      <c r="DP1920" s="3"/>
      <c r="DQ1920" s="3"/>
      <c r="DR1920" s="3"/>
      <c r="DS1920" s="3"/>
      <c r="DT1920" s="3"/>
      <c r="DU1920" s="3"/>
      <c r="DV1920" s="3"/>
      <c r="DW1920" s="3"/>
      <c r="DX1920" s="3"/>
      <c r="DY1920" s="3"/>
      <c r="DZ1920" s="3"/>
      <c r="EA1920" s="3"/>
      <c r="EB1920" s="3"/>
      <c r="EC1920" s="3"/>
      <c r="ED1920" s="3"/>
      <c r="EE1920" s="3"/>
      <c r="EF1920" s="3"/>
      <c r="EG1920" s="3"/>
      <c r="EH1920" s="3"/>
      <c r="EI1920" s="3"/>
      <c r="EJ1920" s="3"/>
      <c r="EK1920" s="3"/>
      <c r="EL1920" s="3"/>
      <c r="EM1920" s="3"/>
      <c r="EN1920" s="3"/>
      <c r="EO1920" s="3"/>
      <c r="EP1920" s="3"/>
      <c r="EQ1920" s="3"/>
      <c r="ER1920" s="3"/>
      <c r="ES1920" s="3"/>
      <c r="ET1920" s="3"/>
      <c r="EU1920" s="3"/>
      <c r="EV1920" s="3"/>
      <c r="EW1920" s="3"/>
      <c r="EX1920" s="3"/>
      <c r="EY1920" s="3"/>
      <c r="EZ1920" s="3"/>
      <c r="FA1920" s="3"/>
      <c r="FB1920" s="3"/>
      <c r="FC1920" s="3"/>
      <c r="FD1920" s="3"/>
      <c r="FE1920" s="3"/>
      <c r="FF1920" s="3"/>
      <c r="FG1920" s="3"/>
      <c r="FH1920" s="3"/>
      <c r="FI1920" s="3"/>
      <c r="FJ1920" s="3"/>
      <c r="FK1920" s="3"/>
      <c r="FL1920" s="3"/>
      <c r="FM1920" s="3"/>
      <c r="FN1920" s="3"/>
      <c r="FO1920" s="3"/>
      <c r="FP1920" s="3"/>
      <c r="FQ1920" s="3"/>
      <c r="FR1920" s="3"/>
      <c r="FS1920" s="3"/>
      <c r="FT1920" s="3"/>
      <c r="FU1920" s="3"/>
      <c r="FV1920" s="3"/>
      <c r="FW1920" s="3"/>
      <c r="FX1920" s="3"/>
      <c r="FY1920" s="3"/>
      <c r="FZ1920" s="3"/>
      <c r="GA1920" s="3"/>
      <c r="GB1920" s="3"/>
      <c r="GC1920" s="3"/>
      <c r="GD1920" s="3"/>
      <c r="GE1920" s="3"/>
      <c r="GF1920" s="3"/>
      <c r="GG1920" s="3"/>
      <c r="GH1920" s="3"/>
      <c r="GI1920" s="3"/>
      <c r="GJ1920" s="3"/>
      <c r="GK1920" s="3"/>
      <c r="GL1920" s="3"/>
      <c r="GM1920" s="3"/>
      <c r="GN1920" s="3"/>
      <c r="GO1920" s="3"/>
      <c r="GP1920" s="3"/>
      <c r="GQ1920" s="3"/>
      <c r="GR1920" s="3"/>
      <c r="GS1920" s="3"/>
      <c r="GT1920" s="3"/>
      <c r="GU1920" s="3"/>
      <c r="GV1920" s="3"/>
      <c r="GW1920" s="3"/>
      <c r="GX1920" s="3"/>
      <c r="GY1920" s="3"/>
      <c r="GZ1920" s="3"/>
      <c r="HA1920" s="3"/>
      <c r="HB1920" s="3"/>
      <c r="HC1920" s="3"/>
      <c r="HD1920" s="3"/>
      <c r="HE1920" s="3"/>
      <c r="HF1920" s="3"/>
      <c r="HG1920" s="3"/>
      <c r="HH1920" s="3"/>
      <c r="HI1920" s="3"/>
      <c r="HJ1920" s="3"/>
      <c r="HK1920" s="3"/>
      <c r="HL1920" s="3"/>
      <c r="HM1920" s="3"/>
      <c r="HN1920" s="3"/>
      <c r="HO1920" s="3"/>
      <c r="HP1920" s="3"/>
      <c r="HQ1920" s="3"/>
      <c r="HR1920" s="3"/>
      <c r="HS1920" s="3"/>
      <c r="HT1920" s="3"/>
      <c r="HU1920" s="3"/>
      <c r="HV1920" s="3"/>
      <c r="HW1920" s="3"/>
      <c r="HX1920" s="3"/>
      <c r="HY1920" s="3"/>
      <c r="HZ1920" s="3"/>
      <c r="IA1920" s="3"/>
      <c r="IB1920" s="3"/>
      <c r="IC1920" s="3"/>
      <c r="ID1920" s="3"/>
      <c r="IE1920" s="3"/>
      <c r="IF1920" s="3"/>
      <c r="IG1920" s="3"/>
      <c r="IH1920" s="3"/>
      <c r="II1920" s="3"/>
      <c r="IJ1920" s="3"/>
      <c r="IK1920" s="3"/>
      <c r="IL1920" s="3"/>
      <c r="IM1920" s="3"/>
      <c r="IN1920" s="3"/>
      <c r="IO1920" s="3"/>
      <c r="IP1920" s="3"/>
      <c r="IQ1920" s="3"/>
      <c r="IR1920" s="3"/>
      <c r="IS1920" s="3"/>
      <c r="IT1920" s="3"/>
      <c r="IU1920" s="3"/>
      <c r="IV1920" s="3"/>
      <c r="IW1920" s="3"/>
      <c r="IX1920" s="3"/>
      <c r="IY1920" s="3"/>
      <c r="IZ1920" s="3"/>
      <c r="JA1920" s="3"/>
      <c r="JB1920" s="3"/>
      <c r="JC1920" s="3"/>
      <c r="JD1920" s="3"/>
      <c r="JE1920" s="3"/>
      <c r="JF1920" s="3"/>
      <c r="JG1920" s="3"/>
      <c r="JH1920" s="3"/>
      <c r="JI1920" s="3"/>
      <c r="JJ1920" s="3"/>
      <c r="JK1920" s="3"/>
      <c r="JL1920" s="3"/>
      <c r="JM1920" s="3"/>
      <c r="JN1920" s="3"/>
      <c r="JO1920" s="3"/>
      <c r="JP1920" s="3"/>
      <c r="JQ1920" s="3"/>
      <c r="JR1920" s="3"/>
      <c r="JS1920" s="3"/>
      <c r="JT1920" s="3"/>
      <c r="JU1920" s="3"/>
      <c r="JV1920" s="3"/>
      <c r="JW1920" s="3"/>
      <c r="JX1920" s="3"/>
      <c r="JY1920" s="3"/>
      <c r="JZ1920" s="3"/>
      <c r="KA1920" s="3"/>
      <c r="KB1920" s="3"/>
      <c r="KC1920" s="3"/>
      <c r="KD1920" s="3"/>
      <c r="KE1920" s="3"/>
      <c r="KF1920" s="3"/>
      <c r="KG1920" s="3"/>
      <c r="KH1920" s="3"/>
      <c r="KI1920" s="3"/>
      <c r="KJ1920" s="3"/>
      <c r="KK1920" s="3"/>
      <c r="KL1920" s="3"/>
      <c r="KM1920" s="3"/>
      <c r="KN1920" s="3"/>
      <c r="KO1920" s="3"/>
      <c r="KP1920" s="3"/>
      <c r="KQ1920" s="3"/>
      <c r="KR1920" s="3"/>
      <c r="KS1920" s="3"/>
      <c r="KT1920" s="3"/>
      <c r="KU1920" s="3"/>
      <c r="KV1920" s="3"/>
      <c r="KW1920" s="3"/>
      <c r="KX1920" s="3"/>
      <c r="KY1920" s="3"/>
      <c r="KZ1920" s="3"/>
      <c r="LA1920" s="3"/>
      <c r="LB1920" s="3"/>
      <c r="LC1920" s="3"/>
      <c r="LD1920" s="3"/>
      <c r="LE1920" s="3"/>
    </row>
    <row r="1921" spans="1:317" ht="18" x14ac:dyDescent="0.2">
      <c r="A1921" s="63"/>
      <c r="B1921" s="64"/>
      <c r="C1921" s="64"/>
      <c r="D1921" s="64"/>
      <c r="E1921" s="64"/>
      <c r="F1921" s="65"/>
      <c r="G1921" s="64"/>
      <c r="H1921" s="64"/>
      <c r="I1921" s="66"/>
      <c r="J1921" s="66"/>
      <c r="K1921" s="65"/>
      <c r="L1921" s="67">
        <f t="shared" si="151"/>
        <v>0</v>
      </c>
      <c r="M1921" s="68">
        <f t="shared" si="152"/>
        <v>0</v>
      </c>
      <c r="N1921" s="68">
        <f t="shared" si="153"/>
        <v>0</v>
      </c>
      <c r="O1921" s="68">
        <f t="shared" si="154"/>
        <v>0</v>
      </c>
      <c r="P1921" s="69" t="s">
        <v>20</v>
      </c>
      <c r="Q1921" s="70" t="str">
        <f t="shared" ca="1" si="150"/>
        <v/>
      </c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C1921" s="3"/>
      <c r="AD1921" s="3"/>
      <c r="AE1921" s="3"/>
      <c r="AF1921" s="3"/>
      <c r="AG1921" s="3"/>
      <c r="AH1921" s="3"/>
      <c r="AI1921" s="3"/>
      <c r="AJ1921" s="3"/>
      <c r="AK1921" s="3"/>
      <c r="AL1921" s="3"/>
      <c r="AM1921" s="3"/>
      <c r="AN1921" s="3"/>
      <c r="AO1921" s="3"/>
      <c r="AP1921" s="3"/>
      <c r="AQ1921" s="3"/>
      <c r="AR1921" s="3"/>
      <c r="AS1921" s="3"/>
      <c r="AT1921" s="3"/>
      <c r="AU1921" s="3"/>
      <c r="AV1921" s="3"/>
      <c r="AW1921" s="3"/>
      <c r="AX1921" s="3"/>
      <c r="AY1921" s="3"/>
      <c r="AZ1921" s="3"/>
      <c r="BA1921" s="3"/>
      <c r="BB1921" s="3"/>
      <c r="BC1921" s="3"/>
      <c r="BD1921" s="3"/>
      <c r="BE1921" s="3"/>
      <c r="BF1921" s="3"/>
      <c r="BG1921" s="3"/>
      <c r="BH1921" s="3"/>
      <c r="BI1921" s="3"/>
      <c r="BJ1921" s="3"/>
      <c r="BK1921" s="3"/>
      <c r="BL1921" s="3"/>
      <c r="BM1921" s="3"/>
      <c r="BN1921" s="3"/>
      <c r="BO1921" s="3"/>
      <c r="BP1921" s="3"/>
      <c r="BQ1921" s="3"/>
      <c r="BR1921" s="3"/>
      <c r="BS1921" s="3"/>
      <c r="BT1921" s="3"/>
      <c r="BU1921" s="3"/>
      <c r="BV1921" s="3"/>
      <c r="BW1921" s="3"/>
      <c r="BX1921" s="3"/>
      <c r="BY1921" s="3"/>
      <c r="BZ1921" s="3"/>
      <c r="CA1921" s="3"/>
      <c r="CB1921" s="3"/>
      <c r="CC1921" s="3"/>
      <c r="CD1921" s="3"/>
      <c r="CE1921" s="3"/>
      <c r="CF1921" s="3"/>
      <c r="CG1921" s="3"/>
      <c r="CH1921" s="3"/>
      <c r="CI1921" s="3"/>
      <c r="CJ1921" s="3"/>
      <c r="CK1921" s="3"/>
      <c r="CL1921" s="3"/>
      <c r="CM1921" s="3"/>
      <c r="CN1921" s="3"/>
      <c r="CO1921" s="3"/>
      <c r="CP1921" s="3"/>
      <c r="CQ1921" s="3"/>
      <c r="CR1921" s="3"/>
      <c r="CS1921" s="3"/>
      <c r="CT1921" s="3"/>
      <c r="CU1921" s="3"/>
      <c r="CV1921" s="3"/>
      <c r="CW1921" s="3"/>
      <c r="CX1921" s="3"/>
      <c r="CY1921" s="3"/>
      <c r="CZ1921" s="3"/>
      <c r="DA1921" s="3"/>
      <c r="DB1921" s="3"/>
      <c r="DC1921" s="3"/>
      <c r="DD1921" s="3"/>
      <c r="DE1921" s="3"/>
      <c r="DF1921" s="3"/>
      <c r="DG1921" s="3"/>
      <c r="DH1921" s="3"/>
      <c r="DI1921" s="3"/>
      <c r="DJ1921" s="3"/>
      <c r="DK1921" s="3"/>
      <c r="DL1921" s="3"/>
      <c r="DM1921" s="3"/>
      <c r="DN1921" s="3"/>
      <c r="DO1921" s="3"/>
      <c r="DP1921" s="3"/>
      <c r="DQ1921" s="3"/>
      <c r="DR1921" s="3"/>
      <c r="DS1921" s="3"/>
      <c r="DT1921" s="3"/>
      <c r="DU1921" s="3"/>
      <c r="DV1921" s="3"/>
      <c r="DW1921" s="3"/>
      <c r="DX1921" s="3"/>
      <c r="DY1921" s="3"/>
      <c r="DZ1921" s="3"/>
      <c r="EA1921" s="3"/>
      <c r="EB1921" s="3"/>
      <c r="EC1921" s="3"/>
      <c r="ED1921" s="3"/>
      <c r="EE1921" s="3"/>
      <c r="EF1921" s="3"/>
      <c r="EG1921" s="3"/>
      <c r="EH1921" s="3"/>
      <c r="EI1921" s="3"/>
      <c r="EJ1921" s="3"/>
      <c r="EK1921" s="3"/>
      <c r="EL1921" s="3"/>
      <c r="EM1921" s="3"/>
      <c r="EN1921" s="3"/>
      <c r="EO1921" s="3"/>
      <c r="EP1921" s="3"/>
      <c r="EQ1921" s="3"/>
      <c r="ER1921" s="3"/>
      <c r="ES1921" s="3"/>
      <c r="ET1921" s="3"/>
      <c r="EU1921" s="3"/>
      <c r="EV1921" s="3"/>
      <c r="EW1921" s="3"/>
      <c r="EX1921" s="3"/>
      <c r="EY1921" s="3"/>
      <c r="EZ1921" s="3"/>
      <c r="FA1921" s="3"/>
      <c r="FB1921" s="3"/>
      <c r="FC1921" s="3"/>
      <c r="FD1921" s="3"/>
      <c r="FE1921" s="3"/>
      <c r="FF1921" s="3"/>
      <c r="FG1921" s="3"/>
      <c r="FH1921" s="3"/>
      <c r="FI1921" s="3"/>
      <c r="FJ1921" s="3"/>
      <c r="FK1921" s="3"/>
      <c r="FL1921" s="3"/>
      <c r="FM1921" s="3"/>
      <c r="FN1921" s="3"/>
      <c r="FO1921" s="3"/>
      <c r="FP1921" s="3"/>
      <c r="FQ1921" s="3"/>
      <c r="FR1921" s="3"/>
      <c r="FS1921" s="3"/>
      <c r="FT1921" s="3"/>
      <c r="FU1921" s="3"/>
      <c r="FV1921" s="3"/>
      <c r="FW1921" s="3"/>
      <c r="FX1921" s="3"/>
      <c r="FY1921" s="3"/>
      <c r="FZ1921" s="3"/>
      <c r="GA1921" s="3"/>
      <c r="GB1921" s="3"/>
      <c r="GC1921" s="3"/>
      <c r="GD1921" s="3"/>
      <c r="GE1921" s="3"/>
      <c r="GF1921" s="3"/>
      <c r="GG1921" s="3"/>
      <c r="GH1921" s="3"/>
      <c r="GI1921" s="3"/>
      <c r="GJ1921" s="3"/>
      <c r="GK1921" s="3"/>
      <c r="GL1921" s="3"/>
      <c r="GM1921" s="3"/>
      <c r="GN1921" s="3"/>
      <c r="GO1921" s="3"/>
      <c r="GP1921" s="3"/>
      <c r="GQ1921" s="3"/>
      <c r="GR1921" s="3"/>
      <c r="GS1921" s="3"/>
      <c r="GT1921" s="3"/>
      <c r="GU1921" s="3"/>
      <c r="GV1921" s="3"/>
      <c r="GW1921" s="3"/>
      <c r="GX1921" s="3"/>
      <c r="GY1921" s="3"/>
      <c r="GZ1921" s="3"/>
      <c r="HA1921" s="3"/>
      <c r="HB1921" s="3"/>
      <c r="HC1921" s="3"/>
      <c r="HD1921" s="3"/>
      <c r="HE1921" s="3"/>
      <c r="HF1921" s="3"/>
      <c r="HG1921" s="3"/>
      <c r="HH1921" s="3"/>
      <c r="HI1921" s="3"/>
      <c r="HJ1921" s="3"/>
      <c r="HK1921" s="3"/>
      <c r="HL1921" s="3"/>
      <c r="HM1921" s="3"/>
      <c r="HN1921" s="3"/>
      <c r="HO1921" s="3"/>
      <c r="HP1921" s="3"/>
      <c r="HQ1921" s="3"/>
      <c r="HR1921" s="3"/>
      <c r="HS1921" s="3"/>
      <c r="HT1921" s="3"/>
      <c r="HU1921" s="3"/>
      <c r="HV1921" s="3"/>
      <c r="HW1921" s="3"/>
      <c r="HX1921" s="3"/>
      <c r="HY1921" s="3"/>
      <c r="HZ1921" s="3"/>
      <c r="IA1921" s="3"/>
      <c r="IB1921" s="3"/>
      <c r="IC1921" s="3"/>
      <c r="ID1921" s="3"/>
      <c r="IE1921" s="3"/>
      <c r="IF1921" s="3"/>
      <c r="IG1921" s="3"/>
      <c r="IH1921" s="3"/>
      <c r="II1921" s="3"/>
      <c r="IJ1921" s="3"/>
      <c r="IK1921" s="3"/>
      <c r="IL1921" s="3"/>
      <c r="IM1921" s="3"/>
      <c r="IN1921" s="3"/>
      <c r="IO1921" s="3"/>
      <c r="IP1921" s="3"/>
      <c r="IQ1921" s="3"/>
      <c r="IR1921" s="3"/>
      <c r="IS1921" s="3"/>
      <c r="IT1921" s="3"/>
      <c r="IU1921" s="3"/>
      <c r="IV1921" s="3"/>
      <c r="IW1921" s="3"/>
      <c r="IX1921" s="3"/>
      <c r="IY1921" s="3"/>
      <c r="IZ1921" s="3"/>
      <c r="JA1921" s="3"/>
      <c r="JB1921" s="3"/>
      <c r="JC1921" s="3"/>
      <c r="JD1921" s="3"/>
      <c r="JE1921" s="3"/>
      <c r="JF1921" s="3"/>
      <c r="JG1921" s="3"/>
      <c r="JH1921" s="3"/>
      <c r="JI1921" s="3"/>
      <c r="JJ1921" s="3"/>
      <c r="JK1921" s="3"/>
      <c r="JL1921" s="3"/>
      <c r="JM1921" s="3"/>
      <c r="JN1921" s="3"/>
      <c r="JO1921" s="3"/>
      <c r="JP1921" s="3"/>
      <c r="JQ1921" s="3"/>
      <c r="JR1921" s="3"/>
      <c r="JS1921" s="3"/>
      <c r="JT1921" s="3"/>
      <c r="JU1921" s="3"/>
      <c r="JV1921" s="3"/>
      <c r="JW1921" s="3"/>
      <c r="JX1921" s="3"/>
      <c r="JY1921" s="3"/>
      <c r="JZ1921" s="3"/>
      <c r="KA1921" s="3"/>
      <c r="KB1921" s="3"/>
      <c r="KC1921" s="3"/>
      <c r="KD1921" s="3"/>
      <c r="KE1921" s="3"/>
      <c r="KF1921" s="3"/>
      <c r="KG1921" s="3"/>
      <c r="KH1921" s="3"/>
      <c r="KI1921" s="3"/>
      <c r="KJ1921" s="3"/>
      <c r="KK1921" s="3"/>
      <c r="KL1921" s="3"/>
      <c r="KM1921" s="3"/>
      <c r="KN1921" s="3"/>
      <c r="KO1921" s="3"/>
      <c r="KP1921" s="3"/>
      <c r="KQ1921" s="3"/>
      <c r="KR1921" s="3"/>
      <c r="KS1921" s="3"/>
      <c r="KT1921" s="3"/>
      <c r="KU1921" s="3"/>
      <c r="KV1921" s="3"/>
      <c r="KW1921" s="3"/>
      <c r="KX1921" s="3"/>
      <c r="KY1921" s="3"/>
      <c r="KZ1921" s="3"/>
      <c r="LA1921" s="3"/>
      <c r="LB1921" s="3"/>
      <c r="LC1921" s="3"/>
      <c r="LD1921" s="3"/>
      <c r="LE1921" s="3"/>
    </row>
    <row r="1922" spans="1:317" ht="18" x14ac:dyDescent="0.2">
      <c r="A1922" s="63"/>
      <c r="B1922" s="64"/>
      <c r="C1922" s="64"/>
      <c r="D1922" s="64"/>
      <c r="E1922" s="64"/>
      <c r="F1922" s="65"/>
      <c r="G1922" s="64"/>
      <c r="H1922" s="64"/>
      <c r="I1922" s="66"/>
      <c r="J1922" s="66"/>
      <c r="K1922" s="65"/>
      <c r="L1922" s="67">
        <f t="shared" si="151"/>
        <v>0</v>
      </c>
      <c r="M1922" s="68">
        <f t="shared" si="152"/>
        <v>0</v>
      </c>
      <c r="N1922" s="68">
        <f t="shared" si="153"/>
        <v>0</v>
      </c>
      <c r="O1922" s="68">
        <f t="shared" si="154"/>
        <v>0</v>
      </c>
      <c r="P1922" s="69" t="s">
        <v>20</v>
      </c>
      <c r="Q1922" s="70" t="str">
        <f t="shared" ca="1" si="150"/>
        <v/>
      </c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C1922" s="3"/>
      <c r="AD1922" s="3"/>
      <c r="AE1922" s="3"/>
      <c r="AF1922" s="3"/>
      <c r="AG1922" s="3"/>
      <c r="AH1922" s="3"/>
      <c r="AI1922" s="3"/>
      <c r="AJ1922" s="3"/>
      <c r="AK1922" s="3"/>
      <c r="AL1922" s="3"/>
      <c r="AM1922" s="3"/>
      <c r="AN1922" s="3"/>
      <c r="AO1922" s="3"/>
      <c r="AP1922" s="3"/>
      <c r="AQ1922" s="3"/>
      <c r="AR1922" s="3"/>
      <c r="AS1922" s="3"/>
      <c r="AT1922" s="3"/>
      <c r="AU1922" s="3"/>
      <c r="AV1922" s="3"/>
      <c r="AW1922" s="3"/>
      <c r="AX1922" s="3"/>
      <c r="AY1922" s="3"/>
      <c r="AZ1922" s="3"/>
      <c r="BA1922" s="3"/>
      <c r="BB1922" s="3"/>
      <c r="BC1922" s="3"/>
      <c r="BD1922" s="3"/>
      <c r="BE1922" s="3"/>
      <c r="BF1922" s="3"/>
      <c r="BG1922" s="3"/>
      <c r="BH1922" s="3"/>
      <c r="BI1922" s="3"/>
      <c r="BJ1922" s="3"/>
      <c r="BK1922" s="3"/>
      <c r="BL1922" s="3"/>
      <c r="BM1922" s="3"/>
      <c r="BN1922" s="3"/>
      <c r="BO1922" s="3"/>
      <c r="BP1922" s="3"/>
      <c r="BQ1922" s="3"/>
      <c r="BR1922" s="3"/>
      <c r="BS1922" s="3"/>
      <c r="BT1922" s="3"/>
      <c r="BU1922" s="3"/>
      <c r="BV1922" s="3"/>
      <c r="BW1922" s="3"/>
      <c r="BX1922" s="3"/>
      <c r="BY1922" s="3"/>
      <c r="BZ1922" s="3"/>
      <c r="CA1922" s="3"/>
      <c r="CB1922" s="3"/>
      <c r="CC1922" s="3"/>
      <c r="CD1922" s="3"/>
      <c r="CE1922" s="3"/>
      <c r="CF1922" s="3"/>
      <c r="CG1922" s="3"/>
      <c r="CH1922" s="3"/>
      <c r="CI1922" s="3"/>
      <c r="CJ1922" s="3"/>
      <c r="CK1922" s="3"/>
      <c r="CL1922" s="3"/>
      <c r="CM1922" s="3"/>
      <c r="CN1922" s="3"/>
      <c r="CO1922" s="3"/>
      <c r="CP1922" s="3"/>
      <c r="CQ1922" s="3"/>
      <c r="CR1922" s="3"/>
      <c r="CS1922" s="3"/>
      <c r="CT1922" s="3"/>
      <c r="CU1922" s="3"/>
      <c r="CV1922" s="3"/>
      <c r="CW1922" s="3"/>
      <c r="CX1922" s="3"/>
      <c r="CY1922" s="3"/>
      <c r="CZ1922" s="3"/>
      <c r="DA1922" s="3"/>
      <c r="DB1922" s="3"/>
      <c r="DC1922" s="3"/>
      <c r="DD1922" s="3"/>
      <c r="DE1922" s="3"/>
      <c r="DF1922" s="3"/>
      <c r="DG1922" s="3"/>
      <c r="DH1922" s="3"/>
      <c r="DI1922" s="3"/>
      <c r="DJ1922" s="3"/>
      <c r="DK1922" s="3"/>
      <c r="DL1922" s="3"/>
      <c r="DM1922" s="3"/>
      <c r="DN1922" s="3"/>
      <c r="DO1922" s="3"/>
      <c r="DP1922" s="3"/>
      <c r="DQ1922" s="3"/>
      <c r="DR1922" s="3"/>
      <c r="DS1922" s="3"/>
      <c r="DT1922" s="3"/>
      <c r="DU1922" s="3"/>
      <c r="DV1922" s="3"/>
      <c r="DW1922" s="3"/>
      <c r="DX1922" s="3"/>
      <c r="DY1922" s="3"/>
      <c r="DZ1922" s="3"/>
      <c r="EA1922" s="3"/>
      <c r="EB1922" s="3"/>
      <c r="EC1922" s="3"/>
      <c r="ED1922" s="3"/>
      <c r="EE1922" s="3"/>
      <c r="EF1922" s="3"/>
      <c r="EG1922" s="3"/>
      <c r="EH1922" s="3"/>
      <c r="EI1922" s="3"/>
      <c r="EJ1922" s="3"/>
      <c r="EK1922" s="3"/>
      <c r="EL1922" s="3"/>
      <c r="EM1922" s="3"/>
      <c r="EN1922" s="3"/>
      <c r="EO1922" s="3"/>
      <c r="EP1922" s="3"/>
      <c r="EQ1922" s="3"/>
      <c r="ER1922" s="3"/>
      <c r="ES1922" s="3"/>
      <c r="ET1922" s="3"/>
      <c r="EU1922" s="3"/>
      <c r="EV1922" s="3"/>
      <c r="EW1922" s="3"/>
      <c r="EX1922" s="3"/>
      <c r="EY1922" s="3"/>
      <c r="EZ1922" s="3"/>
      <c r="FA1922" s="3"/>
      <c r="FB1922" s="3"/>
      <c r="FC1922" s="3"/>
      <c r="FD1922" s="3"/>
      <c r="FE1922" s="3"/>
      <c r="FF1922" s="3"/>
      <c r="FG1922" s="3"/>
      <c r="FH1922" s="3"/>
      <c r="FI1922" s="3"/>
      <c r="FJ1922" s="3"/>
      <c r="FK1922" s="3"/>
      <c r="FL1922" s="3"/>
      <c r="FM1922" s="3"/>
      <c r="FN1922" s="3"/>
      <c r="FO1922" s="3"/>
      <c r="FP1922" s="3"/>
      <c r="FQ1922" s="3"/>
      <c r="FR1922" s="3"/>
      <c r="FS1922" s="3"/>
      <c r="FT1922" s="3"/>
      <c r="FU1922" s="3"/>
      <c r="FV1922" s="3"/>
      <c r="FW1922" s="3"/>
      <c r="FX1922" s="3"/>
      <c r="FY1922" s="3"/>
      <c r="FZ1922" s="3"/>
      <c r="GA1922" s="3"/>
      <c r="GB1922" s="3"/>
      <c r="GC1922" s="3"/>
      <c r="GD1922" s="3"/>
      <c r="GE1922" s="3"/>
      <c r="GF1922" s="3"/>
      <c r="GG1922" s="3"/>
      <c r="GH1922" s="3"/>
      <c r="GI1922" s="3"/>
      <c r="GJ1922" s="3"/>
      <c r="GK1922" s="3"/>
      <c r="GL1922" s="3"/>
      <c r="GM1922" s="3"/>
      <c r="GN1922" s="3"/>
      <c r="GO1922" s="3"/>
      <c r="GP1922" s="3"/>
      <c r="GQ1922" s="3"/>
      <c r="GR1922" s="3"/>
      <c r="GS1922" s="3"/>
      <c r="GT1922" s="3"/>
      <c r="GU1922" s="3"/>
      <c r="GV1922" s="3"/>
      <c r="GW1922" s="3"/>
      <c r="GX1922" s="3"/>
      <c r="GY1922" s="3"/>
      <c r="GZ1922" s="3"/>
      <c r="HA1922" s="3"/>
      <c r="HB1922" s="3"/>
      <c r="HC1922" s="3"/>
      <c r="HD1922" s="3"/>
      <c r="HE1922" s="3"/>
      <c r="HF1922" s="3"/>
      <c r="HG1922" s="3"/>
      <c r="HH1922" s="3"/>
      <c r="HI1922" s="3"/>
      <c r="HJ1922" s="3"/>
      <c r="HK1922" s="3"/>
      <c r="HL1922" s="3"/>
      <c r="HM1922" s="3"/>
      <c r="HN1922" s="3"/>
      <c r="HO1922" s="3"/>
      <c r="HP1922" s="3"/>
      <c r="HQ1922" s="3"/>
      <c r="HR1922" s="3"/>
      <c r="HS1922" s="3"/>
      <c r="HT1922" s="3"/>
      <c r="HU1922" s="3"/>
      <c r="HV1922" s="3"/>
      <c r="HW1922" s="3"/>
      <c r="HX1922" s="3"/>
      <c r="HY1922" s="3"/>
      <c r="HZ1922" s="3"/>
      <c r="IA1922" s="3"/>
      <c r="IB1922" s="3"/>
      <c r="IC1922" s="3"/>
      <c r="ID1922" s="3"/>
      <c r="IE1922" s="3"/>
      <c r="IF1922" s="3"/>
      <c r="IG1922" s="3"/>
      <c r="IH1922" s="3"/>
      <c r="II1922" s="3"/>
      <c r="IJ1922" s="3"/>
      <c r="IK1922" s="3"/>
      <c r="IL1922" s="3"/>
      <c r="IM1922" s="3"/>
      <c r="IN1922" s="3"/>
      <c r="IO1922" s="3"/>
      <c r="IP1922" s="3"/>
      <c r="IQ1922" s="3"/>
      <c r="IR1922" s="3"/>
      <c r="IS1922" s="3"/>
      <c r="IT1922" s="3"/>
      <c r="IU1922" s="3"/>
      <c r="IV1922" s="3"/>
      <c r="IW1922" s="3"/>
      <c r="IX1922" s="3"/>
      <c r="IY1922" s="3"/>
      <c r="IZ1922" s="3"/>
      <c r="JA1922" s="3"/>
      <c r="JB1922" s="3"/>
      <c r="JC1922" s="3"/>
      <c r="JD1922" s="3"/>
      <c r="JE1922" s="3"/>
      <c r="JF1922" s="3"/>
      <c r="JG1922" s="3"/>
      <c r="JH1922" s="3"/>
      <c r="JI1922" s="3"/>
      <c r="JJ1922" s="3"/>
      <c r="JK1922" s="3"/>
      <c r="JL1922" s="3"/>
      <c r="JM1922" s="3"/>
      <c r="JN1922" s="3"/>
      <c r="JO1922" s="3"/>
      <c r="JP1922" s="3"/>
      <c r="JQ1922" s="3"/>
      <c r="JR1922" s="3"/>
      <c r="JS1922" s="3"/>
      <c r="JT1922" s="3"/>
      <c r="JU1922" s="3"/>
      <c r="JV1922" s="3"/>
      <c r="JW1922" s="3"/>
      <c r="JX1922" s="3"/>
      <c r="JY1922" s="3"/>
      <c r="JZ1922" s="3"/>
      <c r="KA1922" s="3"/>
      <c r="KB1922" s="3"/>
      <c r="KC1922" s="3"/>
      <c r="KD1922" s="3"/>
      <c r="KE1922" s="3"/>
      <c r="KF1922" s="3"/>
      <c r="KG1922" s="3"/>
      <c r="KH1922" s="3"/>
      <c r="KI1922" s="3"/>
      <c r="KJ1922" s="3"/>
      <c r="KK1922" s="3"/>
      <c r="KL1922" s="3"/>
      <c r="KM1922" s="3"/>
      <c r="KN1922" s="3"/>
      <c r="KO1922" s="3"/>
      <c r="KP1922" s="3"/>
      <c r="KQ1922" s="3"/>
      <c r="KR1922" s="3"/>
      <c r="KS1922" s="3"/>
      <c r="KT1922" s="3"/>
      <c r="KU1922" s="3"/>
      <c r="KV1922" s="3"/>
      <c r="KW1922" s="3"/>
      <c r="KX1922" s="3"/>
      <c r="KY1922" s="3"/>
      <c r="KZ1922" s="3"/>
      <c r="LA1922" s="3"/>
      <c r="LB1922" s="3"/>
      <c r="LC1922" s="3"/>
      <c r="LD1922" s="3"/>
      <c r="LE1922" s="3"/>
    </row>
    <row r="1923" spans="1:317" ht="18" x14ac:dyDescent="0.2">
      <c r="A1923" s="63"/>
      <c r="B1923" s="64"/>
      <c r="C1923" s="64"/>
      <c r="D1923" s="64"/>
      <c r="E1923" s="64"/>
      <c r="F1923" s="65"/>
      <c r="G1923" s="64"/>
      <c r="H1923" s="64"/>
      <c r="I1923" s="66"/>
      <c r="J1923" s="66"/>
      <c r="K1923" s="65"/>
      <c r="L1923" s="67">
        <f t="shared" si="151"/>
        <v>0</v>
      </c>
      <c r="M1923" s="68">
        <f t="shared" si="152"/>
        <v>0</v>
      </c>
      <c r="N1923" s="68">
        <f t="shared" si="153"/>
        <v>0</v>
      </c>
      <c r="O1923" s="68">
        <f t="shared" si="154"/>
        <v>0</v>
      </c>
      <c r="P1923" s="69" t="s">
        <v>20</v>
      </c>
      <c r="Q1923" s="70" t="str">
        <f t="shared" ca="1" si="150"/>
        <v/>
      </c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C1923" s="3"/>
      <c r="AD1923" s="3"/>
      <c r="AE1923" s="3"/>
      <c r="AF1923" s="3"/>
      <c r="AG1923" s="3"/>
      <c r="AH1923" s="3"/>
      <c r="AI1923" s="3"/>
      <c r="AJ1923" s="3"/>
      <c r="AK1923" s="3"/>
      <c r="AL1923" s="3"/>
      <c r="AM1923" s="3"/>
      <c r="AN1923" s="3"/>
      <c r="AO1923" s="3"/>
      <c r="AP1923" s="3"/>
      <c r="AQ1923" s="3"/>
      <c r="AR1923" s="3"/>
      <c r="AS1923" s="3"/>
      <c r="AT1923" s="3"/>
      <c r="AU1923" s="3"/>
      <c r="AV1923" s="3"/>
      <c r="AW1923" s="3"/>
      <c r="AX1923" s="3"/>
      <c r="AY1923" s="3"/>
      <c r="AZ1923" s="3"/>
      <c r="BA1923" s="3"/>
      <c r="BB1923" s="3"/>
      <c r="BC1923" s="3"/>
      <c r="BD1923" s="3"/>
      <c r="BE1923" s="3"/>
      <c r="BF1923" s="3"/>
      <c r="BG1923" s="3"/>
      <c r="BH1923" s="3"/>
      <c r="BI1923" s="3"/>
      <c r="BJ1923" s="3"/>
      <c r="BK1923" s="3"/>
      <c r="BL1923" s="3"/>
      <c r="BM1923" s="3"/>
      <c r="BN1923" s="3"/>
      <c r="BO1923" s="3"/>
      <c r="BP1923" s="3"/>
      <c r="BQ1923" s="3"/>
      <c r="BR1923" s="3"/>
      <c r="BS1923" s="3"/>
      <c r="BT1923" s="3"/>
      <c r="BU1923" s="3"/>
      <c r="BV1923" s="3"/>
      <c r="BW1923" s="3"/>
      <c r="BX1923" s="3"/>
      <c r="BY1923" s="3"/>
      <c r="BZ1923" s="3"/>
      <c r="CA1923" s="3"/>
      <c r="CB1923" s="3"/>
      <c r="CC1923" s="3"/>
      <c r="CD1923" s="3"/>
      <c r="CE1923" s="3"/>
      <c r="CF1923" s="3"/>
      <c r="CG1923" s="3"/>
      <c r="CH1923" s="3"/>
      <c r="CI1923" s="3"/>
      <c r="CJ1923" s="3"/>
      <c r="CK1923" s="3"/>
      <c r="CL1923" s="3"/>
      <c r="CM1923" s="3"/>
      <c r="CN1923" s="3"/>
      <c r="CO1923" s="3"/>
      <c r="CP1923" s="3"/>
      <c r="CQ1923" s="3"/>
      <c r="CR1923" s="3"/>
      <c r="CS1923" s="3"/>
      <c r="CT1923" s="3"/>
      <c r="CU1923" s="3"/>
      <c r="CV1923" s="3"/>
      <c r="CW1923" s="3"/>
      <c r="CX1923" s="3"/>
      <c r="CY1923" s="3"/>
      <c r="CZ1923" s="3"/>
      <c r="DA1923" s="3"/>
      <c r="DB1923" s="3"/>
      <c r="DC1923" s="3"/>
      <c r="DD1923" s="3"/>
      <c r="DE1923" s="3"/>
      <c r="DF1923" s="3"/>
      <c r="DG1923" s="3"/>
      <c r="DH1923" s="3"/>
      <c r="DI1923" s="3"/>
      <c r="DJ1923" s="3"/>
      <c r="DK1923" s="3"/>
      <c r="DL1923" s="3"/>
      <c r="DM1923" s="3"/>
      <c r="DN1923" s="3"/>
      <c r="DO1923" s="3"/>
      <c r="DP1923" s="3"/>
      <c r="DQ1923" s="3"/>
      <c r="DR1923" s="3"/>
      <c r="DS1923" s="3"/>
      <c r="DT1923" s="3"/>
      <c r="DU1923" s="3"/>
      <c r="DV1923" s="3"/>
      <c r="DW1923" s="3"/>
      <c r="DX1923" s="3"/>
      <c r="DY1923" s="3"/>
      <c r="DZ1923" s="3"/>
      <c r="EA1923" s="3"/>
      <c r="EB1923" s="3"/>
      <c r="EC1923" s="3"/>
      <c r="ED1923" s="3"/>
      <c r="EE1923" s="3"/>
      <c r="EF1923" s="3"/>
      <c r="EG1923" s="3"/>
      <c r="EH1923" s="3"/>
      <c r="EI1923" s="3"/>
      <c r="EJ1923" s="3"/>
      <c r="EK1923" s="3"/>
      <c r="EL1923" s="3"/>
      <c r="EM1923" s="3"/>
      <c r="EN1923" s="3"/>
      <c r="EO1923" s="3"/>
      <c r="EP1923" s="3"/>
      <c r="EQ1923" s="3"/>
      <c r="ER1923" s="3"/>
      <c r="ES1923" s="3"/>
      <c r="ET1923" s="3"/>
      <c r="EU1923" s="3"/>
      <c r="EV1923" s="3"/>
      <c r="EW1923" s="3"/>
      <c r="EX1923" s="3"/>
      <c r="EY1923" s="3"/>
      <c r="EZ1923" s="3"/>
      <c r="FA1923" s="3"/>
      <c r="FB1923" s="3"/>
      <c r="FC1923" s="3"/>
      <c r="FD1923" s="3"/>
      <c r="FE1923" s="3"/>
      <c r="FF1923" s="3"/>
      <c r="FG1923" s="3"/>
      <c r="FH1923" s="3"/>
      <c r="FI1923" s="3"/>
      <c r="FJ1923" s="3"/>
      <c r="FK1923" s="3"/>
      <c r="FL1923" s="3"/>
      <c r="FM1923" s="3"/>
      <c r="FN1923" s="3"/>
      <c r="FO1923" s="3"/>
      <c r="FP1923" s="3"/>
      <c r="FQ1923" s="3"/>
      <c r="FR1923" s="3"/>
      <c r="FS1923" s="3"/>
      <c r="FT1923" s="3"/>
      <c r="FU1923" s="3"/>
      <c r="FV1923" s="3"/>
      <c r="FW1923" s="3"/>
      <c r="FX1923" s="3"/>
      <c r="FY1923" s="3"/>
      <c r="FZ1923" s="3"/>
      <c r="GA1923" s="3"/>
      <c r="GB1923" s="3"/>
      <c r="GC1923" s="3"/>
      <c r="GD1923" s="3"/>
      <c r="GE1923" s="3"/>
      <c r="GF1923" s="3"/>
      <c r="GG1923" s="3"/>
      <c r="GH1923" s="3"/>
      <c r="GI1923" s="3"/>
      <c r="GJ1923" s="3"/>
      <c r="GK1923" s="3"/>
      <c r="GL1923" s="3"/>
      <c r="GM1923" s="3"/>
      <c r="GN1923" s="3"/>
      <c r="GO1923" s="3"/>
      <c r="GP1923" s="3"/>
      <c r="GQ1923" s="3"/>
      <c r="GR1923" s="3"/>
      <c r="GS1923" s="3"/>
      <c r="GT1923" s="3"/>
      <c r="GU1923" s="3"/>
      <c r="GV1923" s="3"/>
      <c r="GW1923" s="3"/>
      <c r="GX1923" s="3"/>
      <c r="GY1923" s="3"/>
      <c r="GZ1923" s="3"/>
      <c r="HA1923" s="3"/>
      <c r="HB1923" s="3"/>
      <c r="HC1923" s="3"/>
      <c r="HD1923" s="3"/>
      <c r="HE1923" s="3"/>
      <c r="HF1923" s="3"/>
      <c r="HG1923" s="3"/>
      <c r="HH1923" s="3"/>
      <c r="HI1923" s="3"/>
      <c r="HJ1923" s="3"/>
      <c r="HK1923" s="3"/>
      <c r="HL1923" s="3"/>
      <c r="HM1923" s="3"/>
      <c r="HN1923" s="3"/>
      <c r="HO1923" s="3"/>
      <c r="HP1923" s="3"/>
      <c r="HQ1923" s="3"/>
      <c r="HR1923" s="3"/>
      <c r="HS1923" s="3"/>
      <c r="HT1923" s="3"/>
      <c r="HU1923" s="3"/>
      <c r="HV1923" s="3"/>
      <c r="HW1923" s="3"/>
      <c r="HX1923" s="3"/>
      <c r="HY1923" s="3"/>
      <c r="HZ1923" s="3"/>
      <c r="IA1923" s="3"/>
      <c r="IB1923" s="3"/>
      <c r="IC1923" s="3"/>
      <c r="ID1923" s="3"/>
      <c r="IE1923" s="3"/>
      <c r="IF1923" s="3"/>
      <c r="IG1923" s="3"/>
      <c r="IH1923" s="3"/>
      <c r="II1923" s="3"/>
      <c r="IJ1923" s="3"/>
      <c r="IK1923" s="3"/>
      <c r="IL1923" s="3"/>
      <c r="IM1923" s="3"/>
      <c r="IN1923" s="3"/>
      <c r="IO1923" s="3"/>
      <c r="IP1923" s="3"/>
      <c r="IQ1923" s="3"/>
      <c r="IR1923" s="3"/>
      <c r="IS1923" s="3"/>
      <c r="IT1923" s="3"/>
      <c r="IU1923" s="3"/>
      <c r="IV1923" s="3"/>
      <c r="IW1923" s="3"/>
      <c r="IX1923" s="3"/>
      <c r="IY1923" s="3"/>
      <c r="IZ1923" s="3"/>
      <c r="JA1923" s="3"/>
      <c r="JB1923" s="3"/>
      <c r="JC1923" s="3"/>
      <c r="JD1923" s="3"/>
      <c r="JE1923" s="3"/>
      <c r="JF1923" s="3"/>
      <c r="JG1923" s="3"/>
      <c r="JH1923" s="3"/>
      <c r="JI1923" s="3"/>
      <c r="JJ1923" s="3"/>
      <c r="JK1923" s="3"/>
      <c r="JL1923" s="3"/>
      <c r="JM1923" s="3"/>
      <c r="JN1923" s="3"/>
      <c r="JO1923" s="3"/>
      <c r="JP1923" s="3"/>
      <c r="JQ1923" s="3"/>
      <c r="JR1923" s="3"/>
      <c r="JS1923" s="3"/>
      <c r="JT1923" s="3"/>
      <c r="JU1923" s="3"/>
      <c r="JV1923" s="3"/>
      <c r="JW1923" s="3"/>
      <c r="JX1923" s="3"/>
      <c r="JY1923" s="3"/>
      <c r="JZ1923" s="3"/>
      <c r="KA1923" s="3"/>
      <c r="KB1923" s="3"/>
      <c r="KC1923" s="3"/>
      <c r="KD1923" s="3"/>
      <c r="KE1923" s="3"/>
      <c r="KF1923" s="3"/>
      <c r="KG1923" s="3"/>
      <c r="KH1923" s="3"/>
      <c r="KI1923" s="3"/>
      <c r="KJ1923" s="3"/>
      <c r="KK1923" s="3"/>
      <c r="KL1923" s="3"/>
      <c r="KM1923" s="3"/>
      <c r="KN1923" s="3"/>
      <c r="KO1923" s="3"/>
      <c r="KP1923" s="3"/>
      <c r="KQ1923" s="3"/>
      <c r="KR1923" s="3"/>
      <c r="KS1923" s="3"/>
      <c r="KT1923" s="3"/>
      <c r="KU1923" s="3"/>
      <c r="KV1923" s="3"/>
      <c r="KW1923" s="3"/>
      <c r="KX1923" s="3"/>
      <c r="KY1923" s="3"/>
      <c r="KZ1923" s="3"/>
      <c r="LA1923" s="3"/>
      <c r="LB1923" s="3"/>
      <c r="LC1923" s="3"/>
      <c r="LD1923" s="3"/>
      <c r="LE1923" s="3"/>
    </row>
    <row r="1924" spans="1:317" ht="18" x14ac:dyDescent="0.2">
      <c r="A1924" s="63"/>
      <c r="B1924" s="64"/>
      <c r="C1924" s="64"/>
      <c r="D1924" s="64"/>
      <c r="E1924" s="64"/>
      <c r="F1924" s="65"/>
      <c r="G1924" s="64"/>
      <c r="H1924" s="64"/>
      <c r="I1924" s="66"/>
      <c r="J1924" s="66"/>
      <c r="K1924" s="65"/>
      <c r="L1924" s="67">
        <f t="shared" si="151"/>
        <v>0</v>
      </c>
      <c r="M1924" s="68">
        <f t="shared" si="152"/>
        <v>0</v>
      </c>
      <c r="N1924" s="68">
        <f t="shared" si="153"/>
        <v>0</v>
      </c>
      <c r="O1924" s="68">
        <f t="shared" si="154"/>
        <v>0</v>
      </c>
      <c r="P1924" s="69" t="s">
        <v>20</v>
      </c>
      <c r="Q1924" s="70" t="str">
        <f t="shared" ref="Q1924:Q1987" ca="1" si="155">IF(I1924="","",IF(J1924&lt;=TODAY(),"حجز منتهي",DATEDIF(TODAY(),J1924,"d")))</f>
        <v/>
      </c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C1924" s="3"/>
      <c r="AD1924" s="3"/>
      <c r="AE1924" s="3"/>
      <c r="AF1924" s="3"/>
      <c r="AG1924" s="3"/>
      <c r="AH1924" s="3"/>
      <c r="AI1924" s="3"/>
      <c r="AJ1924" s="3"/>
      <c r="AK1924" s="3"/>
      <c r="AL1924" s="3"/>
      <c r="AM1924" s="3"/>
      <c r="AN1924" s="3"/>
      <c r="AO1924" s="3"/>
      <c r="AP1924" s="3"/>
      <c r="AQ1924" s="3"/>
      <c r="AR1924" s="3"/>
      <c r="AS1924" s="3"/>
      <c r="AT1924" s="3"/>
      <c r="AU1924" s="3"/>
      <c r="AV1924" s="3"/>
      <c r="AW1924" s="3"/>
      <c r="AX1924" s="3"/>
      <c r="AY1924" s="3"/>
      <c r="AZ1924" s="3"/>
      <c r="BA1924" s="3"/>
      <c r="BB1924" s="3"/>
      <c r="BC1924" s="3"/>
      <c r="BD1924" s="3"/>
      <c r="BE1924" s="3"/>
      <c r="BF1924" s="3"/>
      <c r="BG1924" s="3"/>
      <c r="BH1924" s="3"/>
      <c r="BI1924" s="3"/>
      <c r="BJ1924" s="3"/>
      <c r="BK1924" s="3"/>
      <c r="BL1924" s="3"/>
      <c r="BM1924" s="3"/>
      <c r="BN1924" s="3"/>
      <c r="BO1924" s="3"/>
      <c r="BP1924" s="3"/>
      <c r="BQ1924" s="3"/>
      <c r="BR1924" s="3"/>
      <c r="BS1924" s="3"/>
      <c r="BT1924" s="3"/>
      <c r="BU1924" s="3"/>
      <c r="BV1924" s="3"/>
      <c r="BW1924" s="3"/>
      <c r="BX1924" s="3"/>
      <c r="BY1924" s="3"/>
      <c r="BZ1924" s="3"/>
      <c r="CA1924" s="3"/>
      <c r="CB1924" s="3"/>
      <c r="CC1924" s="3"/>
      <c r="CD1924" s="3"/>
      <c r="CE1924" s="3"/>
      <c r="CF1924" s="3"/>
      <c r="CG1924" s="3"/>
      <c r="CH1924" s="3"/>
      <c r="CI1924" s="3"/>
      <c r="CJ1924" s="3"/>
      <c r="CK1924" s="3"/>
      <c r="CL1924" s="3"/>
      <c r="CM1924" s="3"/>
      <c r="CN1924" s="3"/>
      <c r="CO1924" s="3"/>
      <c r="CP1924" s="3"/>
      <c r="CQ1924" s="3"/>
      <c r="CR1924" s="3"/>
      <c r="CS1924" s="3"/>
      <c r="CT1924" s="3"/>
      <c r="CU1924" s="3"/>
      <c r="CV1924" s="3"/>
      <c r="CW1924" s="3"/>
      <c r="CX1924" s="3"/>
      <c r="CY1924" s="3"/>
      <c r="CZ1924" s="3"/>
      <c r="DA1924" s="3"/>
      <c r="DB1924" s="3"/>
      <c r="DC1924" s="3"/>
      <c r="DD1924" s="3"/>
      <c r="DE1924" s="3"/>
      <c r="DF1924" s="3"/>
      <c r="DG1924" s="3"/>
      <c r="DH1924" s="3"/>
      <c r="DI1924" s="3"/>
      <c r="DJ1924" s="3"/>
      <c r="DK1924" s="3"/>
      <c r="DL1924" s="3"/>
      <c r="DM1924" s="3"/>
      <c r="DN1924" s="3"/>
      <c r="DO1924" s="3"/>
      <c r="DP1924" s="3"/>
      <c r="DQ1924" s="3"/>
      <c r="DR1924" s="3"/>
      <c r="DS1924" s="3"/>
      <c r="DT1924" s="3"/>
      <c r="DU1924" s="3"/>
      <c r="DV1924" s="3"/>
      <c r="DW1924" s="3"/>
      <c r="DX1924" s="3"/>
      <c r="DY1924" s="3"/>
      <c r="DZ1924" s="3"/>
      <c r="EA1924" s="3"/>
      <c r="EB1924" s="3"/>
      <c r="EC1924" s="3"/>
      <c r="ED1924" s="3"/>
      <c r="EE1924" s="3"/>
      <c r="EF1924" s="3"/>
      <c r="EG1924" s="3"/>
      <c r="EH1924" s="3"/>
      <c r="EI1924" s="3"/>
      <c r="EJ1924" s="3"/>
      <c r="EK1924" s="3"/>
      <c r="EL1924" s="3"/>
      <c r="EM1924" s="3"/>
      <c r="EN1924" s="3"/>
      <c r="EO1924" s="3"/>
      <c r="EP1924" s="3"/>
      <c r="EQ1924" s="3"/>
      <c r="ER1924" s="3"/>
      <c r="ES1924" s="3"/>
      <c r="ET1924" s="3"/>
      <c r="EU1924" s="3"/>
      <c r="EV1924" s="3"/>
      <c r="EW1924" s="3"/>
      <c r="EX1924" s="3"/>
      <c r="EY1924" s="3"/>
      <c r="EZ1924" s="3"/>
      <c r="FA1924" s="3"/>
      <c r="FB1924" s="3"/>
      <c r="FC1924" s="3"/>
      <c r="FD1924" s="3"/>
      <c r="FE1924" s="3"/>
      <c r="FF1924" s="3"/>
      <c r="FG1924" s="3"/>
      <c r="FH1924" s="3"/>
      <c r="FI1924" s="3"/>
      <c r="FJ1924" s="3"/>
      <c r="FK1924" s="3"/>
      <c r="FL1924" s="3"/>
      <c r="FM1924" s="3"/>
      <c r="FN1924" s="3"/>
      <c r="FO1924" s="3"/>
      <c r="FP1924" s="3"/>
      <c r="FQ1924" s="3"/>
      <c r="FR1924" s="3"/>
      <c r="FS1924" s="3"/>
      <c r="FT1924" s="3"/>
      <c r="FU1924" s="3"/>
      <c r="FV1924" s="3"/>
      <c r="FW1924" s="3"/>
      <c r="FX1924" s="3"/>
      <c r="FY1924" s="3"/>
      <c r="FZ1924" s="3"/>
      <c r="GA1924" s="3"/>
      <c r="GB1924" s="3"/>
      <c r="GC1924" s="3"/>
      <c r="GD1924" s="3"/>
      <c r="GE1924" s="3"/>
      <c r="GF1924" s="3"/>
      <c r="GG1924" s="3"/>
      <c r="GH1924" s="3"/>
      <c r="GI1924" s="3"/>
      <c r="GJ1924" s="3"/>
      <c r="GK1924" s="3"/>
      <c r="GL1924" s="3"/>
      <c r="GM1924" s="3"/>
      <c r="GN1924" s="3"/>
      <c r="GO1924" s="3"/>
      <c r="GP1924" s="3"/>
      <c r="GQ1924" s="3"/>
      <c r="GR1924" s="3"/>
      <c r="GS1924" s="3"/>
      <c r="GT1924" s="3"/>
      <c r="GU1924" s="3"/>
      <c r="GV1924" s="3"/>
      <c r="GW1924" s="3"/>
      <c r="GX1924" s="3"/>
      <c r="GY1924" s="3"/>
      <c r="GZ1924" s="3"/>
      <c r="HA1924" s="3"/>
      <c r="HB1924" s="3"/>
      <c r="HC1924" s="3"/>
      <c r="HD1924" s="3"/>
      <c r="HE1924" s="3"/>
      <c r="HF1924" s="3"/>
      <c r="HG1924" s="3"/>
      <c r="HH1924" s="3"/>
      <c r="HI1924" s="3"/>
      <c r="HJ1924" s="3"/>
      <c r="HK1924" s="3"/>
      <c r="HL1924" s="3"/>
      <c r="HM1924" s="3"/>
      <c r="HN1924" s="3"/>
      <c r="HO1924" s="3"/>
      <c r="HP1924" s="3"/>
      <c r="HQ1924" s="3"/>
      <c r="HR1924" s="3"/>
      <c r="HS1924" s="3"/>
      <c r="HT1924" s="3"/>
      <c r="HU1924" s="3"/>
      <c r="HV1924" s="3"/>
      <c r="HW1924" s="3"/>
      <c r="HX1924" s="3"/>
      <c r="HY1924" s="3"/>
      <c r="HZ1924" s="3"/>
      <c r="IA1924" s="3"/>
      <c r="IB1924" s="3"/>
      <c r="IC1924" s="3"/>
      <c r="ID1924" s="3"/>
      <c r="IE1924" s="3"/>
      <c r="IF1924" s="3"/>
      <c r="IG1924" s="3"/>
      <c r="IH1924" s="3"/>
      <c r="II1924" s="3"/>
      <c r="IJ1924" s="3"/>
      <c r="IK1924" s="3"/>
      <c r="IL1924" s="3"/>
      <c r="IM1924" s="3"/>
      <c r="IN1924" s="3"/>
      <c r="IO1924" s="3"/>
      <c r="IP1924" s="3"/>
      <c r="IQ1924" s="3"/>
      <c r="IR1924" s="3"/>
      <c r="IS1924" s="3"/>
      <c r="IT1924" s="3"/>
      <c r="IU1924" s="3"/>
      <c r="IV1924" s="3"/>
      <c r="IW1924" s="3"/>
      <c r="IX1924" s="3"/>
      <c r="IY1924" s="3"/>
      <c r="IZ1924" s="3"/>
      <c r="JA1924" s="3"/>
      <c r="JB1924" s="3"/>
      <c r="JC1924" s="3"/>
      <c r="JD1924" s="3"/>
      <c r="JE1924" s="3"/>
      <c r="JF1924" s="3"/>
      <c r="JG1924" s="3"/>
      <c r="JH1924" s="3"/>
      <c r="JI1924" s="3"/>
      <c r="JJ1924" s="3"/>
      <c r="JK1924" s="3"/>
      <c r="JL1924" s="3"/>
      <c r="JM1924" s="3"/>
      <c r="JN1924" s="3"/>
      <c r="JO1924" s="3"/>
      <c r="JP1924" s="3"/>
      <c r="JQ1924" s="3"/>
      <c r="JR1924" s="3"/>
      <c r="JS1924" s="3"/>
      <c r="JT1924" s="3"/>
      <c r="JU1924" s="3"/>
      <c r="JV1924" s="3"/>
      <c r="JW1924" s="3"/>
      <c r="JX1924" s="3"/>
      <c r="JY1924" s="3"/>
      <c r="JZ1924" s="3"/>
      <c r="KA1924" s="3"/>
      <c r="KB1924" s="3"/>
      <c r="KC1924" s="3"/>
      <c r="KD1924" s="3"/>
      <c r="KE1924" s="3"/>
      <c r="KF1924" s="3"/>
      <c r="KG1924" s="3"/>
      <c r="KH1924" s="3"/>
      <c r="KI1924" s="3"/>
      <c r="KJ1924" s="3"/>
      <c r="KK1924" s="3"/>
      <c r="KL1924" s="3"/>
      <c r="KM1924" s="3"/>
      <c r="KN1924" s="3"/>
      <c r="KO1924" s="3"/>
      <c r="KP1924" s="3"/>
      <c r="KQ1924" s="3"/>
      <c r="KR1924" s="3"/>
      <c r="KS1924" s="3"/>
      <c r="KT1924" s="3"/>
      <c r="KU1924" s="3"/>
      <c r="KV1924" s="3"/>
      <c r="KW1924" s="3"/>
      <c r="KX1924" s="3"/>
      <c r="KY1924" s="3"/>
      <c r="KZ1924" s="3"/>
      <c r="LA1924" s="3"/>
      <c r="LB1924" s="3"/>
      <c r="LC1924" s="3"/>
      <c r="LD1924" s="3"/>
      <c r="LE1924" s="3"/>
    </row>
    <row r="1925" spans="1:317" ht="18" x14ac:dyDescent="0.2">
      <c r="A1925" s="63"/>
      <c r="B1925" s="64"/>
      <c r="C1925" s="64"/>
      <c r="D1925" s="64"/>
      <c r="E1925" s="64"/>
      <c r="F1925" s="65"/>
      <c r="G1925" s="64"/>
      <c r="H1925" s="64"/>
      <c r="I1925" s="66"/>
      <c r="J1925" s="66"/>
      <c r="K1925" s="65"/>
      <c r="L1925" s="67">
        <f t="shared" si="151"/>
        <v>0</v>
      </c>
      <c r="M1925" s="68">
        <f t="shared" si="152"/>
        <v>0</v>
      </c>
      <c r="N1925" s="68">
        <f t="shared" si="153"/>
        <v>0</v>
      </c>
      <c r="O1925" s="68">
        <f t="shared" si="154"/>
        <v>0</v>
      </c>
      <c r="P1925" s="69" t="s">
        <v>20</v>
      </c>
      <c r="Q1925" s="70" t="str">
        <f t="shared" ca="1" si="155"/>
        <v/>
      </c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C1925" s="3"/>
      <c r="AD1925" s="3"/>
      <c r="AE1925" s="3"/>
      <c r="AF1925" s="3"/>
      <c r="AG1925" s="3"/>
      <c r="AH1925" s="3"/>
      <c r="AI1925" s="3"/>
      <c r="AJ1925" s="3"/>
      <c r="AK1925" s="3"/>
      <c r="AL1925" s="3"/>
      <c r="AM1925" s="3"/>
      <c r="AN1925" s="3"/>
      <c r="AO1925" s="3"/>
      <c r="AP1925" s="3"/>
      <c r="AQ1925" s="3"/>
      <c r="AR1925" s="3"/>
      <c r="AS1925" s="3"/>
      <c r="AT1925" s="3"/>
      <c r="AU1925" s="3"/>
      <c r="AV1925" s="3"/>
      <c r="AW1925" s="3"/>
      <c r="AX1925" s="3"/>
      <c r="AY1925" s="3"/>
      <c r="AZ1925" s="3"/>
      <c r="BA1925" s="3"/>
      <c r="BB1925" s="3"/>
      <c r="BC1925" s="3"/>
      <c r="BD1925" s="3"/>
      <c r="BE1925" s="3"/>
      <c r="BF1925" s="3"/>
      <c r="BG1925" s="3"/>
      <c r="BH1925" s="3"/>
      <c r="BI1925" s="3"/>
      <c r="BJ1925" s="3"/>
      <c r="BK1925" s="3"/>
      <c r="BL1925" s="3"/>
      <c r="BM1925" s="3"/>
      <c r="BN1925" s="3"/>
      <c r="BO1925" s="3"/>
      <c r="BP1925" s="3"/>
      <c r="BQ1925" s="3"/>
      <c r="BR1925" s="3"/>
      <c r="BS1925" s="3"/>
      <c r="BT1925" s="3"/>
      <c r="BU1925" s="3"/>
      <c r="BV1925" s="3"/>
      <c r="BW1925" s="3"/>
      <c r="BX1925" s="3"/>
      <c r="BY1925" s="3"/>
      <c r="BZ1925" s="3"/>
      <c r="CA1925" s="3"/>
      <c r="CB1925" s="3"/>
      <c r="CC1925" s="3"/>
      <c r="CD1925" s="3"/>
      <c r="CE1925" s="3"/>
      <c r="CF1925" s="3"/>
      <c r="CG1925" s="3"/>
      <c r="CH1925" s="3"/>
      <c r="CI1925" s="3"/>
      <c r="CJ1925" s="3"/>
      <c r="CK1925" s="3"/>
      <c r="CL1925" s="3"/>
      <c r="CM1925" s="3"/>
      <c r="CN1925" s="3"/>
      <c r="CO1925" s="3"/>
      <c r="CP1925" s="3"/>
      <c r="CQ1925" s="3"/>
      <c r="CR1925" s="3"/>
      <c r="CS1925" s="3"/>
      <c r="CT1925" s="3"/>
      <c r="CU1925" s="3"/>
      <c r="CV1925" s="3"/>
      <c r="CW1925" s="3"/>
      <c r="CX1925" s="3"/>
      <c r="CY1925" s="3"/>
      <c r="CZ1925" s="3"/>
      <c r="DA1925" s="3"/>
      <c r="DB1925" s="3"/>
      <c r="DC1925" s="3"/>
      <c r="DD1925" s="3"/>
      <c r="DE1925" s="3"/>
      <c r="DF1925" s="3"/>
      <c r="DG1925" s="3"/>
      <c r="DH1925" s="3"/>
      <c r="DI1925" s="3"/>
      <c r="DJ1925" s="3"/>
      <c r="DK1925" s="3"/>
      <c r="DL1925" s="3"/>
      <c r="DM1925" s="3"/>
      <c r="DN1925" s="3"/>
      <c r="DO1925" s="3"/>
      <c r="DP1925" s="3"/>
      <c r="DQ1925" s="3"/>
      <c r="DR1925" s="3"/>
      <c r="DS1925" s="3"/>
      <c r="DT1925" s="3"/>
      <c r="DU1925" s="3"/>
      <c r="DV1925" s="3"/>
      <c r="DW1925" s="3"/>
      <c r="DX1925" s="3"/>
      <c r="DY1925" s="3"/>
      <c r="DZ1925" s="3"/>
      <c r="EA1925" s="3"/>
      <c r="EB1925" s="3"/>
      <c r="EC1925" s="3"/>
      <c r="ED1925" s="3"/>
      <c r="EE1925" s="3"/>
      <c r="EF1925" s="3"/>
      <c r="EG1925" s="3"/>
      <c r="EH1925" s="3"/>
      <c r="EI1925" s="3"/>
      <c r="EJ1925" s="3"/>
      <c r="EK1925" s="3"/>
      <c r="EL1925" s="3"/>
      <c r="EM1925" s="3"/>
      <c r="EN1925" s="3"/>
      <c r="EO1925" s="3"/>
      <c r="EP1925" s="3"/>
      <c r="EQ1925" s="3"/>
      <c r="ER1925" s="3"/>
      <c r="ES1925" s="3"/>
      <c r="ET1925" s="3"/>
      <c r="EU1925" s="3"/>
      <c r="EV1925" s="3"/>
      <c r="EW1925" s="3"/>
      <c r="EX1925" s="3"/>
      <c r="EY1925" s="3"/>
      <c r="EZ1925" s="3"/>
      <c r="FA1925" s="3"/>
      <c r="FB1925" s="3"/>
      <c r="FC1925" s="3"/>
      <c r="FD1925" s="3"/>
      <c r="FE1925" s="3"/>
      <c r="FF1925" s="3"/>
      <c r="FG1925" s="3"/>
      <c r="FH1925" s="3"/>
      <c r="FI1925" s="3"/>
      <c r="FJ1925" s="3"/>
      <c r="FK1925" s="3"/>
      <c r="FL1925" s="3"/>
      <c r="FM1925" s="3"/>
      <c r="FN1925" s="3"/>
      <c r="FO1925" s="3"/>
      <c r="FP1925" s="3"/>
      <c r="FQ1925" s="3"/>
      <c r="FR1925" s="3"/>
      <c r="FS1925" s="3"/>
      <c r="FT1925" s="3"/>
      <c r="FU1925" s="3"/>
      <c r="FV1925" s="3"/>
      <c r="FW1925" s="3"/>
      <c r="FX1925" s="3"/>
      <c r="FY1925" s="3"/>
      <c r="FZ1925" s="3"/>
      <c r="GA1925" s="3"/>
      <c r="GB1925" s="3"/>
      <c r="GC1925" s="3"/>
      <c r="GD1925" s="3"/>
      <c r="GE1925" s="3"/>
      <c r="GF1925" s="3"/>
      <c r="GG1925" s="3"/>
      <c r="GH1925" s="3"/>
      <c r="GI1925" s="3"/>
      <c r="GJ1925" s="3"/>
      <c r="GK1925" s="3"/>
      <c r="GL1925" s="3"/>
      <c r="GM1925" s="3"/>
      <c r="GN1925" s="3"/>
      <c r="GO1925" s="3"/>
      <c r="GP1925" s="3"/>
      <c r="GQ1925" s="3"/>
      <c r="GR1925" s="3"/>
      <c r="GS1925" s="3"/>
      <c r="GT1925" s="3"/>
      <c r="GU1925" s="3"/>
      <c r="GV1925" s="3"/>
      <c r="GW1925" s="3"/>
      <c r="GX1925" s="3"/>
      <c r="GY1925" s="3"/>
      <c r="GZ1925" s="3"/>
      <c r="HA1925" s="3"/>
      <c r="HB1925" s="3"/>
      <c r="HC1925" s="3"/>
      <c r="HD1925" s="3"/>
      <c r="HE1925" s="3"/>
      <c r="HF1925" s="3"/>
      <c r="HG1925" s="3"/>
      <c r="HH1925" s="3"/>
      <c r="HI1925" s="3"/>
      <c r="HJ1925" s="3"/>
      <c r="HK1925" s="3"/>
      <c r="HL1925" s="3"/>
      <c r="HM1925" s="3"/>
      <c r="HN1925" s="3"/>
      <c r="HO1925" s="3"/>
      <c r="HP1925" s="3"/>
      <c r="HQ1925" s="3"/>
      <c r="HR1925" s="3"/>
      <c r="HS1925" s="3"/>
      <c r="HT1925" s="3"/>
      <c r="HU1925" s="3"/>
      <c r="HV1925" s="3"/>
      <c r="HW1925" s="3"/>
      <c r="HX1925" s="3"/>
      <c r="HY1925" s="3"/>
      <c r="HZ1925" s="3"/>
      <c r="IA1925" s="3"/>
      <c r="IB1925" s="3"/>
      <c r="IC1925" s="3"/>
      <c r="ID1925" s="3"/>
      <c r="IE1925" s="3"/>
      <c r="IF1925" s="3"/>
      <c r="IG1925" s="3"/>
      <c r="IH1925" s="3"/>
      <c r="II1925" s="3"/>
      <c r="IJ1925" s="3"/>
      <c r="IK1925" s="3"/>
      <c r="IL1925" s="3"/>
      <c r="IM1925" s="3"/>
      <c r="IN1925" s="3"/>
      <c r="IO1925" s="3"/>
      <c r="IP1925" s="3"/>
      <c r="IQ1925" s="3"/>
      <c r="IR1925" s="3"/>
      <c r="IS1925" s="3"/>
      <c r="IT1925" s="3"/>
      <c r="IU1925" s="3"/>
      <c r="IV1925" s="3"/>
      <c r="IW1925" s="3"/>
      <c r="IX1925" s="3"/>
      <c r="IY1925" s="3"/>
      <c r="IZ1925" s="3"/>
      <c r="JA1925" s="3"/>
      <c r="JB1925" s="3"/>
      <c r="JC1925" s="3"/>
      <c r="JD1925" s="3"/>
      <c r="JE1925" s="3"/>
      <c r="JF1925" s="3"/>
      <c r="JG1925" s="3"/>
      <c r="JH1925" s="3"/>
      <c r="JI1925" s="3"/>
      <c r="JJ1925" s="3"/>
      <c r="JK1925" s="3"/>
      <c r="JL1925" s="3"/>
      <c r="JM1925" s="3"/>
      <c r="JN1925" s="3"/>
      <c r="JO1925" s="3"/>
      <c r="JP1925" s="3"/>
      <c r="JQ1925" s="3"/>
      <c r="JR1925" s="3"/>
      <c r="JS1925" s="3"/>
      <c r="JT1925" s="3"/>
      <c r="JU1925" s="3"/>
      <c r="JV1925" s="3"/>
      <c r="JW1925" s="3"/>
      <c r="JX1925" s="3"/>
      <c r="JY1925" s="3"/>
      <c r="JZ1925" s="3"/>
      <c r="KA1925" s="3"/>
      <c r="KB1925" s="3"/>
      <c r="KC1925" s="3"/>
      <c r="KD1925" s="3"/>
      <c r="KE1925" s="3"/>
      <c r="KF1925" s="3"/>
      <c r="KG1925" s="3"/>
      <c r="KH1925" s="3"/>
      <c r="KI1925" s="3"/>
      <c r="KJ1925" s="3"/>
      <c r="KK1925" s="3"/>
      <c r="KL1925" s="3"/>
      <c r="KM1925" s="3"/>
      <c r="KN1925" s="3"/>
      <c r="KO1925" s="3"/>
      <c r="KP1925" s="3"/>
      <c r="KQ1925" s="3"/>
      <c r="KR1925" s="3"/>
      <c r="KS1925" s="3"/>
      <c r="KT1925" s="3"/>
      <c r="KU1925" s="3"/>
      <c r="KV1925" s="3"/>
      <c r="KW1925" s="3"/>
      <c r="KX1925" s="3"/>
      <c r="KY1925" s="3"/>
      <c r="KZ1925" s="3"/>
      <c r="LA1925" s="3"/>
      <c r="LB1925" s="3"/>
      <c r="LC1925" s="3"/>
      <c r="LD1925" s="3"/>
      <c r="LE1925" s="3"/>
    </row>
    <row r="1926" spans="1:317" ht="18" x14ac:dyDescent="0.2">
      <c r="A1926" s="63"/>
      <c r="B1926" s="64"/>
      <c r="C1926" s="64"/>
      <c r="D1926" s="64"/>
      <c r="E1926" s="64"/>
      <c r="F1926" s="65"/>
      <c r="G1926" s="64"/>
      <c r="H1926" s="64"/>
      <c r="I1926" s="66"/>
      <c r="J1926" s="66"/>
      <c r="K1926" s="65"/>
      <c r="L1926" s="67">
        <f t="shared" si="151"/>
        <v>0</v>
      </c>
      <c r="M1926" s="68">
        <f t="shared" si="152"/>
        <v>0</v>
      </c>
      <c r="N1926" s="68">
        <f t="shared" si="153"/>
        <v>0</v>
      </c>
      <c r="O1926" s="68">
        <f t="shared" si="154"/>
        <v>0</v>
      </c>
      <c r="P1926" s="69" t="s">
        <v>20</v>
      </c>
      <c r="Q1926" s="70" t="str">
        <f t="shared" ca="1" si="155"/>
        <v/>
      </c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C1926" s="3"/>
      <c r="AD1926" s="3"/>
      <c r="AE1926" s="3"/>
      <c r="AF1926" s="3"/>
      <c r="AG1926" s="3"/>
      <c r="AH1926" s="3"/>
      <c r="AI1926" s="3"/>
      <c r="AJ1926" s="3"/>
      <c r="AK1926" s="3"/>
      <c r="AL1926" s="3"/>
      <c r="AM1926" s="3"/>
      <c r="AN1926" s="3"/>
      <c r="AO1926" s="3"/>
      <c r="AP1926" s="3"/>
      <c r="AQ1926" s="3"/>
      <c r="AR1926" s="3"/>
      <c r="AS1926" s="3"/>
      <c r="AT1926" s="3"/>
      <c r="AU1926" s="3"/>
      <c r="AV1926" s="3"/>
      <c r="AW1926" s="3"/>
      <c r="AX1926" s="3"/>
      <c r="AY1926" s="3"/>
      <c r="AZ1926" s="3"/>
      <c r="BA1926" s="3"/>
      <c r="BB1926" s="3"/>
      <c r="BC1926" s="3"/>
      <c r="BD1926" s="3"/>
      <c r="BE1926" s="3"/>
      <c r="BF1926" s="3"/>
      <c r="BG1926" s="3"/>
      <c r="BH1926" s="3"/>
      <c r="BI1926" s="3"/>
      <c r="BJ1926" s="3"/>
      <c r="BK1926" s="3"/>
      <c r="BL1926" s="3"/>
      <c r="BM1926" s="3"/>
      <c r="BN1926" s="3"/>
      <c r="BO1926" s="3"/>
      <c r="BP1926" s="3"/>
      <c r="BQ1926" s="3"/>
      <c r="BR1926" s="3"/>
      <c r="BS1926" s="3"/>
      <c r="BT1926" s="3"/>
      <c r="BU1926" s="3"/>
      <c r="BV1926" s="3"/>
      <c r="BW1926" s="3"/>
      <c r="BX1926" s="3"/>
      <c r="BY1926" s="3"/>
      <c r="BZ1926" s="3"/>
      <c r="CA1926" s="3"/>
      <c r="CB1926" s="3"/>
      <c r="CC1926" s="3"/>
      <c r="CD1926" s="3"/>
      <c r="CE1926" s="3"/>
      <c r="CF1926" s="3"/>
      <c r="CG1926" s="3"/>
      <c r="CH1926" s="3"/>
      <c r="CI1926" s="3"/>
      <c r="CJ1926" s="3"/>
      <c r="CK1926" s="3"/>
      <c r="CL1926" s="3"/>
      <c r="CM1926" s="3"/>
      <c r="CN1926" s="3"/>
      <c r="CO1926" s="3"/>
      <c r="CP1926" s="3"/>
      <c r="CQ1926" s="3"/>
      <c r="CR1926" s="3"/>
      <c r="CS1926" s="3"/>
      <c r="CT1926" s="3"/>
      <c r="CU1926" s="3"/>
      <c r="CV1926" s="3"/>
      <c r="CW1926" s="3"/>
      <c r="CX1926" s="3"/>
      <c r="CY1926" s="3"/>
      <c r="CZ1926" s="3"/>
      <c r="DA1926" s="3"/>
      <c r="DB1926" s="3"/>
      <c r="DC1926" s="3"/>
      <c r="DD1926" s="3"/>
      <c r="DE1926" s="3"/>
      <c r="DF1926" s="3"/>
      <c r="DG1926" s="3"/>
      <c r="DH1926" s="3"/>
      <c r="DI1926" s="3"/>
      <c r="DJ1926" s="3"/>
      <c r="DK1926" s="3"/>
      <c r="DL1926" s="3"/>
      <c r="DM1926" s="3"/>
      <c r="DN1926" s="3"/>
      <c r="DO1926" s="3"/>
      <c r="DP1926" s="3"/>
      <c r="DQ1926" s="3"/>
      <c r="DR1926" s="3"/>
      <c r="DS1926" s="3"/>
      <c r="DT1926" s="3"/>
      <c r="DU1926" s="3"/>
      <c r="DV1926" s="3"/>
      <c r="DW1926" s="3"/>
      <c r="DX1926" s="3"/>
      <c r="DY1926" s="3"/>
      <c r="DZ1926" s="3"/>
      <c r="EA1926" s="3"/>
      <c r="EB1926" s="3"/>
      <c r="EC1926" s="3"/>
      <c r="ED1926" s="3"/>
      <c r="EE1926" s="3"/>
      <c r="EF1926" s="3"/>
      <c r="EG1926" s="3"/>
      <c r="EH1926" s="3"/>
      <c r="EI1926" s="3"/>
      <c r="EJ1926" s="3"/>
      <c r="EK1926" s="3"/>
      <c r="EL1926" s="3"/>
      <c r="EM1926" s="3"/>
      <c r="EN1926" s="3"/>
      <c r="EO1926" s="3"/>
      <c r="EP1926" s="3"/>
      <c r="EQ1926" s="3"/>
      <c r="ER1926" s="3"/>
      <c r="ES1926" s="3"/>
      <c r="ET1926" s="3"/>
      <c r="EU1926" s="3"/>
      <c r="EV1926" s="3"/>
      <c r="EW1926" s="3"/>
      <c r="EX1926" s="3"/>
      <c r="EY1926" s="3"/>
      <c r="EZ1926" s="3"/>
      <c r="FA1926" s="3"/>
      <c r="FB1926" s="3"/>
      <c r="FC1926" s="3"/>
      <c r="FD1926" s="3"/>
      <c r="FE1926" s="3"/>
      <c r="FF1926" s="3"/>
      <c r="FG1926" s="3"/>
      <c r="FH1926" s="3"/>
      <c r="FI1926" s="3"/>
      <c r="FJ1926" s="3"/>
      <c r="FK1926" s="3"/>
      <c r="FL1926" s="3"/>
      <c r="FM1926" s="3"/>
      <c r="FN1926" s="3"/>
      <c r="FO1926" s="3"/>
      <c r="FP1926" s="3"/>
      <c r="FQ1926" s="3"/>
      <c r="FR1926" s="3"/>
      <c r="FS1926" s="3"/>
      <c r="FT1926" s="3"/>
      <c r="FU1926" s="3"/>
      <c r="FV1926" s="3"/>
      <c r="FW1926" s="3"/>
      <c r="FX1926" s="3"/>
      <c r="FY1926" s="3"/>
      <c r="FZ1926" s="3"/>
      <c r="GA1926" s="3"/>
      <c r="GB1926" s="3"/>
      <c r="GC1926" s="3"/>
      <c r="GD1926" s="3"/>
      <c r="GE1926" s="3"/>
      <c r="GF1926" s="3"/>
      <c r="GG1926" s="3"/>
      <c r="GH1926" s="3"/>
      <c r="GI1926" s="3"/>
      <c r="GJ1926" s="3"/>
      <c r="GK1926" s="3"/>
      <c r="GL1926" s="3"/>
      <c r="GM1926" s="3"/>
      <c r="GN1926" s="3"/>
      <c r="GO1926" s="3"/>
      <c r="GP1926" s="3"/>
      <c r="GQ1926" s="3"/>
      <c r="GR1926" s="3"/>
      <c r="GS1926" s="3"/>
      <c r="GT1926" s="3"/>
      <c r="GU1926" s="3"/>
      <c r="GV1926" s="3"/>
      <c r="GW1926" s="3"/>
      <c r="GX1926" s="3"/>
      <c r="GY1926" s="3"/>
      <c r="GZ1926" s="3"/>
      <c r="HA1926" s="3"/>
      <c r="HB1926" s="3"/>
      <c r="HC1926" s="3"/>
      <c r="HD1926" s="3"/>
      <c r="HE1926" s="3"/>
      <c r="HF1926" s="3"/>
      <c r="HG1926" s="3"/>
      <c r="HH1926" s="3"/>
      <c r="HI1926" s="3"/>
      <c r="HJ1926" s="3"/>
      <c r="HK1926" s="3"/>
      <c r="HL1926" s="3"/>
      <c r="HM1926" s="3"/>
      <c r="HN1926" s="3"/>
      <c r="HO1926" s="3"/>
      <c r="HP1926" s="3"/>
      <c r="HQ1926" s="3"/>
      <c r="HR1926" s="3"/>
      <c r="HS1926" s="3"/>
      <c r="HT1926" s="3"/>
      <c r="HU1926" s="3"/>
      <c r="HV1926" s="3"/>
      <c r="HW1926" s="3"/>
      <c r="HX1926" s="3"/>
      <c r="HY1926" s="3"/>
      <c r="HZ1926" s="3"/>
      <c r="IA1926" s="3"/>
      <c r="IB1926" s="3"/>
      <c r="IC1926" s="3"/>
      <c r="ID1926" s="3"/>
      <c r="IE1926" s="3"/>
      <c r="IF1926" s="3"/>
      <c r="IG1926" s="3"/>
      <c r="IH1926" s="3"/>
      <c r="II1926" s="3"/>
      <c r="IJ1926" s="3"/>
      <c r="IK1926" s="3"/>
      <c r="IL1926" s="3"/>
      <c r="IM1926" s="3"/>
      <c r="IN1926" s="3"/>
      <c r="IO1926" s="3"/>
      <c r="IP1926" s="3"/>
      <c r="IQ1926" s="3"/>
      <c r="IR1926" s="3"/>
      <c r="IS1926" s="3"/>
      <c r="IT1926" s="3"/>
      <c r="IU1926" s="3"/>
      <c r="IV1926" s="3"/>
      <c r="IW1926" s="3"/>
      <c r="IX1926" s="3"/>
      <c r="IY1926" s="3"/>
      <c r="IZ1926" s="3"/>
      <c r="JA1926" s="3"/>
      <c r="JB1926" s="3"/>
      <c r="JC1926" s="3"/>
      <c r="JD1926" s="3"/>
      <c r="JE1926" s="3"/>
      <c r="JF1926" s="3"/>
      <c r="JG1926" s="3"/>
      <c r="JH1926" s="3"/>
      <c r="JI1926" s="3"/>
      <c r="JJ1926" s="3"/>
      <c r="JK1926" s="3"/>
      <c r="JL1926" s="3"/>
      <c r="JM1926" s="3"/>
      <c r="JN1926" s="3"/>
      <c r="JO1926" s="3"/>
      <c r="JP1926" s="3"/>
      <c r="JQ1926" s="3"/>
      <c r="JR1926" s="3"/>
      <c r="JS1926" s="3"/>
      <c r="JT1926" s="3"/>
      <c r="JU1926" s="3"/>
      <c r="JV1926" s="3"/>
      <c r="JW1926" s="3"/>
      <c r="JX1926" s="3"/>
      <c r="JY1926" s="3"/>
      <c r="JZ1926" s="3"/>
      <c r="KA1926" s="3"/>
      <c r="KB1926" s="3"/>
      <c r="KC1926" s="3"/>
      <c r="KD1926" s="3"/>
      <c r="KE1926" s="3"/>
      <c r="KF1926" s="3"/>
      <c r="KG1926" s="3"/>
      <c r="KH1926" s="3"/>
      <c r="KI1926" s="3"/>
      <c r="KJ1926" s="3"/>
      <c r="KK1926" s="3"/>
      <c r="KL1926" s="3"/>
      <c r="KM1926" s="3"/>
      <c r="KN1926" s="3"/>
      <c r="KO1926" s="3"/>
      <c r="KP1926" s="3"/>
      <c r="KQ1926" s="3"/>
      <c r="KR1926" s="3"/>
      <c r="KS1926" s="3"/>
      <c r="KT1926" s="3"/>
      <c r="KU1926" s="3"/>
      <c r="KV1926" s="3"/>
      <c r="KW1926" s="3"/>
      <c r="KX1926" s="3"/>
      <c r="KY1926" s="3"/>
      <c r="KZ1926" s="3"/>
      <c r="LA1926" s="3"/>
      <c r="LB1926" s="3"/>
      <c r="LC1926" s="3"/>
      <c r="LD1926" s="3"/>
      <c r="LE1926" s="3"/>
    </row>
    <row r="1927" spans="1:317" ht="18" x14ac:dyDescent="0.2">
      <c r="A1927" s="63"/>
      <c r="B1927" s="64"/>
      <c r="C1927" s="64"/>
      <c r="D1927" s="64"/>
      <c r="E1927" s="64"/>
      <c r="F1927" s="65"/>
      <c r="G1927" s="64"/>
      <c r="H1927" s="64"/>
      <c r="I1927" s="66"/>
      <c r="J1927" s="66"/>
      <c r="K1927" s="65"/>
      <c r="L1927" s="67">
        <f t="shared" si="151"/>
        <v>0</v>
      </c>
      <c r="M1927" s="68">
        <f t="shared" si="152"/>
        <v>0</v>
      </c>
      <c r="N1927" s="68">
        <f t="shared" si="153"/>
        <v>0</v>
      </c>
      <c r="O1927" s="68">
        <f t="shared" si="154"/>
        <v>0</v>
      </c>
      <c r="P1927" s="69" t="s">
        <v>20</v>
      </c>
      <c r="Q1927" s="70" t="str">
        <f t="shared" ca="1" si="155"/>
        <v/>
      </c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C1927" s="3"/>
      <c r="AD1927" s="3"/>
      <c r="AE1927" s="3"/>
      <c r="AF1927" s="3"/>
      <c r="AG1927" s="3"/>
      <c r="AH1927" s="3"/>
      <c r="AI1927" s="3"/>
      <c r="AJ1927" s="3"/>
      <c r="AK1927" s="3"/>
      <c r="AL1927" s="3"/>
      <c r="AM1927" s="3"/>
      <c r="AN1927" s="3"/>
      <c r="AO1927" s="3"/>
      <c r="AP1927" s="3"/>
      <c r="AQ1927" s="3"/>
      <c r="AR1927" s="3"/>
      <c r="AS1927" s="3"/>
      <c r="AT1927" s="3"/>
      <c r="AU1927" s="3"/>
      <c r="AV1927" s="3"/>
      <c r="AW1927" s="3"/>
      <c r="AX1927" s="3"/>
      <c r="AY1927" s="3"/>
      <c r="AZ1927" s="3"/>
      <c r="BA1927" s="3"/>
      <c r="BB1927" s="3"/>
      <c r="BC1927" s="3"/>
      <c r="BD1927" s="3"/>
      <c r="BE1927" s="3"/>
      <c r="BF1927" s="3"/>
      <c r="BG1927" s="3"/>
      <c r="BH1927" s="3"/>
      <c r="BI1927" s="3"/>
      <c r="BJ1927" s="3"/>
      <c r="BK1927" s="3"/>
      <c r="BL1927" s="3"/>
      <c r="BM1927" s="3"/>
      <c r="BN1927" s="3"/>
      <c r="BO1927" s="3"/>
      <c r="BP1927" s="3"/>
      <c r="BQ1927" s="3"/>
      <c r="BR1927" s="3"/>
      <c r="BS1927" s="3"/>
      <c r="BT1927" s="3"/>
      <c r="BU1927" s="3"/>
      <c r="BV1927" s="3"/>
      <c r="BW1927" s="3"/>
      <c r="BX1927" s="3"/>
      <c r="BY1927" s="3"/>
      <c r="BZ1927" s="3"/>
      <c r="CA1927" s="3"/>
      <c r="CB1927" s="3"/>
      <c r="CC1927" s="3"/>
      <c r="CD1927" s="3"/>
      <c r="CE1927" s="3"/>
      <c r="CF1927" s="3"/>
      <c r="CG1927" s="3"/>
      <c r="CH1927" s="3"/>
      <c r="CI1927" s="3"/>
      <c r="CJ1927" s="3"/>
      <c r="CK1927" s="3"/>
      <c r="CL1927" s="3"/>
      <c r="CM1927" s="3"/>
      <c r="CN1927" s="3"/>
      <c r="CO1927" s="3"/>
      <c r="CP1927" s="3"/>
      <c r="CQ1927" s="3"/>
      <c r="CR1927" s="3"/>
      <c r="CS1927" s="3"/>
      <c r="CT1927" s="3"/>
      <c r="CU1927" s="3"/>
      <c r="CV1927" s="3"/>
      <c r="CW1927" s="3"/>
      <c r="CX1927" s="3"/>
      <c r="CY1927" s="3"/>
      <c r="CZ1927" s="3"/>
      <c r="DA1927" s="3"/>
      <c r="DB1927" s="3"/>
      <c r="DC1927" s="3"/>
      <c r="DD1927" s="3"/>
      <c r="DE1927" s="3"/>
      <c r="DF1927" s="3"/>
      <c r="DG1927" s="3"/>
      <c r="DH1927" s="3"/>
      <c r="DI1927" s="3"/>
      <c r="DJ1927" s="3"/>
      <c r="DK1927" s="3"/>
      <c r="DL1927" s="3"/>
      <c r="DM1927" s="3"/>
      <c r="DN1927" s="3"/>
      <c r="DO1927" s="3"/>
      <c r="DP1927" s="3"/>
      <c r="DQ1927" s="3"/>
      <c r="DR1927" s="3"/>
      <c r="DS1927" s="3"/>
      <c r="DT1927" s="3"/>
      <c r="DU1927" s="3"/>
      <c r="DV1927" s="3"/>
      <c r="DW1927" s="3"/>
      <c r="DX1927" s="3"/>
      <c r="DY1927" s="3"/>
      <c r="DZ1927" s="3"/>
      <c r="EA1927" s="3"/>
      <c r="EB1927" s="3"/>
      <c r="EC1927" s="3"/>
      <c r="ED1927" s="3"/>
      <c r="EE1927" s="3"/>
      <c r="EF1927" s="3"/>
      <c r="EG1927" s="3"/>
      <c r="EH1927" s="3"/>
      <c r="EI1927" s="3"/>
      <c r="EJ1927" s="3"/>
      <c r="EK1927" s="3"/>
      <c r="EL1927" s="3"/>
      <c r="EM1927" s="3"/>
      <c r="EN1927" s="3"/>
      <c r="EO1927" s="3"/>
      <c r="EP1927" s="3"/>
      <c r="EQ1927" s="3"/>
      <c r="ER1927" s="3"/>
      <c r="ES1927" s="3"/>
      <c r="ET1927" s="3"/>
      <c r="EU1927" s="3"/>
      <c r="EV1927" s="3"/>
      <c r="EW1927" s="3"/>
      <c r="EX1927" s="3"/>
      <c r="EY1927" s="3"/>
      <c r="EZ1927" s="3"/>
      <c r="FA1927" s="3"/>
      <c r="FB1927" s="3"/>
      <c r="FC1927" s="3"/>
      <c r="FD1927" s="3"/>
      <c r="FE1927" s="3"/>
      <c r="FF1927" s="3"/>
      <c r="FG1927" s="3"/>
      <c r="FH1927" s="3"/>
      <c r="FI1927" s="3"/>
      <c r="FJ1927" s="3"/>
      <c r="FK1927" s="3"/>
      <c r="FL1927" s="3"/>
      <c r="FM1927" s="3"/>
      <c r="FN1927" s="3"/>
      <c r="FO1927" s="3"/>
      <c r="FP1927" s="3"/>
      <c r="FQ1927" s="3"/>
      <c r="FR1927" s="3"/>
      <c r="FS1927" s="3"/>
      <c r="FT1927" s="3"/>
      <c r="FU1927" s="3"/>
      <c r="FV1927" s="3"/>
      <c r="FW1927" s="3"/>
      <c r="FX1927" s="3"/>
      <c r="FY1927" s="3"/>
      <c r="FZ1927" s="3"/>
      <c r="GA1927" s="3"/>
      <c r="GB1927" s="3"/>
      <c r="GC1927" s="3"/>
      <c r="GD1927" s="3"/>
      <c r="GE1927" s="3"/>
      <c r="GF1927" s="3"/>
      <c r="GG1927" s="3"/>
      <c r="GH1927" s="3"/>
      <c r="GI1927" s="3"/>
      <c r="GJ1927" s="3"/>
      <c r="GK1927" s="3"/>
      <c r="GL1927" s="3"/>
      <c r="GM1927" s="3"/>
      <c r="GN1927" s="3"/>
      <c r="GO1927" s="3"/>
      <c r="GP1927" s="3"/>
      <c r="GQ1927" s="3"/>
      <c r="GR1927" s="3"/>
      <c r="GS1927" s="3"/>
      <c r="GT1927" s="3"/>
      <c r="GU1927" s="3"/>
      <c r="GV1927" s="3"/>
      <c r="GW1927" s="3"/>
      <c r="GX1927" s="3"/>
      <c r="GY1927" s="3"/>
      <c r="GZ1927" s="3"/>
      <c r="HA1927" s="3"/>
      <c r="HB1927" s="3"/>
      <c r="HC1927" s="3"/>
      <c r="HD1927" s="3"/>
      <c r="HE1927" s="3"/>
      <c r="HF1927" s="3"/>
      <c r="HG1927" s="3"/>
      <c r="HH1927" s="3"/>
      <c r="HI1927" s="3"/>
      <c r="HJ1927" s="3"/>
      <c r="HK1927" s="3"/>
      <c r="HL1927" s="3"/>
      <c r="HM1927" s="3"/>
      <c r="HN1927" s="3"/>
      <c r="HO1927" s="3"/>
      <c r="HP1927" s="3"/>
      <c r="HQ1927" s="3"/>
      <c r="HR1927" s="3"/>
      <c r="HS1927" s="3"/>
      <c r="HT1927" s="3"/>
      <c r="HU1927" s="3"/>
      <c r="HV1927" s="3"/>
      <c r="HW1927" s="3"/>
      <c r="HX1927" s="3"/>
      <c r="HY1927" s="3"/>
      <c r="HZ1927" s="3"/>
      <c r="IA1927" s="3"/>
      <c r="IB1927" s="3"/>
      <c r="IC1927" s="3"/>
      <c r="ID1927" s="3"/>
      <c r="IE1927" s="3"/>
      <c r="IF1927" s="3"/>
      <c r="IG1927" s="3"/>
      <c r="IH1927" s="3"/>
      <c r="II1927" s="3"/>
      <c r="IJ1927" s="3"/>
      <c r="IK1927" s="3"/>
      <c r="IL1927" s="3"/>
      <c r="IM1927" s="3"/>
      <c r="IN1927" s="3"/>
      <c r="IO1927" s="3"/>
      <c r="IP1927" s="3"/>
      <c r="IQ1927" s="3"/>
      <c r="IR1927" s="3"/>
      <c r="IS1927" s="3"/>
      <c r="IT1927" s="3"/>
      <c r="IU1927" s="3"/>
      <c r="IV1927" s="3"/>
      <c r="IW1927" s="3"/>
      <c r="IX1927" s="3"/>
      <c r="IY1927" s="3"/>
      <c r="IZ1927" s="3"/>
      <c r="JA1927" s="3"/>
      <c r="JB1927" s="3"/>
      <c r="JC1927" s="3"/>
      <c r="JD1927" s="3"/>
      <c r="JE1927" s="3"/>
      <c r="JF1927" s="3"/>
      <c r="JG1927" s="3"/>
      <c r="JH1927" s="3"/>
      <c r="JI1927" s="3"/>
      <c r="JJ1927" s="3"/>
      <c r="JK1927" s="3"/>
      <c r="JL1927" s="3"/>
      <c r="JM1927" s="3"/>
      <c r="JN1927" s="3"/>
      <c r="JO1927" s="3"/>
      <c r="JP1927" s="3"/>
      <c r="JQ1927" s="3"/>
      <c r="JR1927" s="3"/>
      <c r="JS1927" s="3"/>
      <c r="JT1927" s="3"/>
      <c r="JU1927" s="3"/>
      <c r="JV1927" s="3"/>
      <c r="JW1927" s="3"/>
      <c r="JX1927" s="3"/>
      <c r="JY1927" s="3"/>
      <c r="JZ1927" s="3"/>
      <c r="KA1927" s="3"/>
      <c r="KB1927" s="3"/>
      <c r="KC1927" s="3"/>
      <c r="KD1927" s="3"/>
      <c r="KE1927" s="3"/>
      <c r="KF1927" s="3"/>
      <c r="KG1927" s="3"/>
      <c r="KH1927" s="3"/>
      <c r="KI1927" s="3"/>
      <c r="KJ1927" s="3"/>
      <c r="KK1927" s="3"/>
      <c r="KL1927" s="3"/>
      <c r="KM1927" s="3"/>
      <c r="KN1927" s="3"/>
      <c r="KO1927" s="3"/>
      <c r="KP1927" s="3"/>
      <c r="KQ1927" s="3"/>
      <c r="KR1927" s="3"/>
      <c r="KS1927" s="3"/>
      <c r="KT1927" s="3"/>
      <c r="KU1927" s="3"/>
      <c r="KV1927" s="3"/>
      <c r="KW1927" s="3"/>
      <c r="KX1927" s="3"/>
      <c r="KY1927" s="3"/>
      <c r="KZ1927" s="3"/>
      <c r="LA1927" s="3"/>
      <c r="LB1927" s="3"/>
      <c r="LC1927" s="3"/>
      <c r="LD1927" s="3"/>
      <c r="LE1927" s="3"/>
    </row>
    <row r="1928" spans="1:317" ht="18" x14ac:dyDescent="0.2">
      <c r="A1928" s="63"/>
      <c r="B1928" s="64"/>
      <c r="C1928" s="64"/>
      <c r="D1928" s="64"/>
      <c r="E1928" s="64"/>
      <c r="F1928" s="65"/>
      <c r="G1928" s="64"/>
      <c r="H1928" s="64"/>
      <c r="I1928" s="66"/>
      <c r="J1928" s="66"/>
      <c r="K1928" s="65"/>
      <c r="L1928" s="67">
        <f t="shared" si="151"/>
        <v>0</v>
      </c>
      <c r="M1928" s="68">
        <f t="shared" si="152"/>
        <v>0</v>
      </c>
      <c r="N1928" s="68">
        <f t="shared" si="153"/>
        <v>0</v>
      </c>
      <c r="O1928" s="68">
        <f t="shared" si="154"/>
        <v>0</v>
      </c>
      <c r="P1928" s="69" t="s">
        <v>20</v>
      </c>
      <c r="Q1928" s="70" t="str">
        <f t="shared" ca="1" si="155"/>
        <v/>
      </c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C1928" s="3"/>
      <c r="AD1928" s="3"/>
      <c r="AE1928" s="3"/>
      <c r="AF1928" s="3"/>
      <c r="AG1928" s="3"/>
      <c r="AH1928" s="3"/>
      <c r="AI1928" s="3"/>
      <c r="AJ1928" s="3"/>
      <c r="AK1928" s="3"/>
      <c r="AL1928" s="3"/>
      <c r="AM1928" s="3"/>
      <c r="AN1928" s="3"/>
      <c r="AO1928" s="3"/>
      <c r="AP1928" s="3"/>
      <c r="AQ1928" s="3"/>
      <c r="AR1928" s="3"/>
      <c r="AS1928" s="3"/>
      <c r="AT1928" s="3"/>
      <c r="AU1928" s="3"/>
      <c r="AV1928" s="3"/>
      <c r="AW1928" s="3"/>
      <c r="AX1928" s="3"/>
      <c r="AY1928" s="3"/>
      <c r="AZ1928" s="3"/>
      <c r="BA1928" s="3"/>
      <c r="BB1928" s="3"/>
      <c r="BC1928" s="3"/>
      <c r="BD1928" s="3"/>
      <c r="BE1928" s="3"/>
      <c r="BF1928" s="3"/>
      <c r="BG1928" s="3"/>
      <c r="BH1928" s="3"/>
      <c r="BI1928" s="3"/>
      <c r="BJ1928" s="3"/>
      <c r="BK1928" s="3"/>
      <c r="BL1928" s="3"/>
      <c r="BM1928" s="3"/>
      <c r="BN1928" s="3"/>
      <c r="BO1928" s="3"/>
      <c r="BP1928" s="3"/>
      <c r="BQ1928" s="3"/>
      <c r="BR1928" s="3"/>
      <c r="BS1928" s="3"/>
      <c r="BT1928" s="3"/>
      <c r="BU1928" s="3"/>
      <c r="BV1928" s="3"/>
      <c r="BW1928" s="3"/>
      <c r="BX1928" s="3"/>
      <c r="BY1928" s="3"/>
      <c r="BZ1928" s="3"/>
      <c r="CA1928" s="3"/>
      <c r="CB1928" s="3"/>
      <c r="CC1928" s="3"/>
      <c r="CD1928" s="3"/>
      <c r="CE1928" s="3"/>
      <c r="CF1928" s="3"/>
      <c r="CG1928" s="3"/>
      <c r="CH1928" s="3"/>
      <c r="CI1928" s="3"/>
      <c r="CJ1928" s="3"/>
      <c r="CK1928" s="3"/>
      <c r="CL1928" s="3"/>
      <c r="CM1928" s="3"/>
      <c r="CN1928" s="3"/>
      <c r="CO1928" s="3"/>
      <c r="CP1928" s="3"/>
      <c r="CQ1928" s="3"/>
      <c r="CR1928" s="3"/>
      <c r="CS1928" s="3"/>
      <c r="CT1928" s="3"/>
      <c r="CU1928" s="3"/>
      <c r="CV1928" s="3"/>
      <c r="CW1928" s="3"/>
      <c r="CX1928" s="3"/>
      <c r="CY1928" s="3"/>
      <c r="CZ1928" s="3"/>
      <c r="DA1928" s="3"/>
      <c r="DB1928" s="3"/>
      <c r="DC1928" s="3"/>
      <c r="DD1928" s="3"/>
      <c r="DE1928" s="3"/>
      <c r="DF1928" s="3"/>
      <c r="DG1928" s="3"/>
      <c r="DH1928" s="3"/>
      <c r="DI1928" s="3"/>
      <c r="DJ1928" s="3"/>
      <c r="DK1928" s="3"/>
      <c r="DL1928" s="3"/>
      <c r="DM1928" s="3"/>
      <c r="DN1928" s="3"/>
      <c r="DO1928" s="3"/>
      <c r="DP1928" s="3"/>
      <c r="DQ1928" s="3"/>
      <c r="DR1928" s="3"/>
      <c r="DS1928" s="3"/>
      <c r="DT1928" s="3"/>
      <c r="DU1928" s="3"/>
      <c r="DV1928" s="3"/>
      <c r="DW1928" s="3"/>
      <c r="DX1928" s="3"/>
      <c r="DY1928" s="3"/>
      <c r="DZ1928" s="3"/>
      <c r="EA1928" s="3"/>
      <c r="EB1928" s="3"/>
      <c r="EC1928" s="3"/>
      <c r="ED1928" s="3"/>
      <c r="EE1928" s="3"/>
      <c r="EF1928" s="3"/>
      <c r="EG1928" s="3"/>
      <c r="EH1928" s="3"/>
      <c r="EI1928" s="3"/>
      <c r="EJ1928" s="3"/>
      <c r="EK1928" s="3"/>
      <c r="EL1928" s="3"/>
      <c r="EM1928" s="3"/>
      <c r="EN1928" s="3"/>
      <c r="EO1928" s="3"/>
      <c r="EP1928" s="3"/>
      <c r="EQ1928" s="3"/>
      <c r="ER1928" s="3"/>
      <c r="ES1928" s="3"/>
      <c r="ET1928" s="3"/>
      <c r="EU1928" s="3"/>
      <c r="EV1928" s="3"/>
      <c r="EW1928" s="3"/>
      <c r="EX1928" s="3"/>
      <c r="EY1928" s="3"/>
      <c r="EZ1928" s="3"/>
      <c r="FA1928" s="3"/>
      <c r="FB1928" s="3"/>
      <c r="FC1928" s="3"/>
      <c r="FD1928" s="3"/>
      <c r="FE1928" s="3"/>
      <c r="FF1928" s="3"/>
      <c r="FG1928" s="3"/>
      <c r="FH1928" s="3"/>
      <c r="FI1928" s="3"/>
      <c r="FJ1928" s="3"/>
      <c r="FK1928" s="3"/>
      <c r="FL1928" s="3"/>
      <c r="FM1928" s="3"/>
      <c r="FN1928" s="3"/>
      <c r="FO1928" s="3"/>
      <c r="FP1928" s="3"/>
      <c r="FQ1928" s="3"/>
      <c r="FR1928" s="3"/>
      <c r="FS1928" s="3"/>
      <c r="FT1928" s="3"/>
      <c r="FU1928" s="3"/>
      <c r="FV1928" s="3"/>
      <c r="FW1928" s="3"/>
      <c r="FX1928" s="3"/>
      <c r="FY1928" s="3"/>
      <c r="FZ1928" s="3"/>
      <c r="GA1928" s="3"/>
      <c r="GB1928" s="3"/>
      <c r="GC1928" s="3"/>
      <c r="GD1928" s="3"/>
      <c r="GE1928" s="3"/>
      <c r="GF1928" s="3"/>
      <c r="GG1928" s="3"/>
      <c r="GH1928" s="3"/>
      <c r="GI1928" s="3"/>
      <c r="GJ1928" s="3"/>
      <c r="GK1928" s="3"/>
      <c r="GL1928" s="3"/>
      <c r="GM1928" s="3"/>
      <c r="GN1928" s="3"/>
      <c r="GO1928" s="3"/>
      <c r="GP1928" s="3"/>
      <c r="GQ1928" s="3"/>
      <c r="GR1928" s="3"/>
      <c r="GS1928" s="3"/>
      <c r="GT1928" s="3"/>
      <c r="GU1928" s="3"/>
      <c r="GV1928" s="3"/>
      <c r="GW1928" s="3"/>
      <c r="GX1928" s="3"/>
      <c r="GY1928" s="3"/>
      <c r="GZ1928" s="3"/>
      <c r="HA1928" s="3"/>
      <c r="HB1928" s="3"/>
      <c r="HC1928" s="3"/>
      <c r="HD1928" s="3"/>
      <c r="HE1928" s="3"/>
      <c r="HF1928" s="3"/>
      <c r="HG1928" s="3"/>
      <c r="HH1928" s="3"/>
      <c r="HI1928" s="3"/>
      <c r="HJ1928" s="3"/>
      <c r="HK1928" s="3"/>
      <c r="HL1928" s="3"/>
      <c r="HM1928" s="3"/>
      <c r="HN1928" s="3"/>
      <c r="HO1928" s="3"/>
      <c r="HP1928" s="3"/>
      <c r="HQ1928" s="3"/>
      <c r="HR1928" s="3"/>
      <c r="HS1928" s="3"/>
      <c r="HT1928" s="3"/>
      <c r="HU1928" s="3"/>
      <c r="HV1928" s="3"/>
      <c r="HW1928" s="3"/>
      <c r="HX1928" s="3"/>
      <c r="HY1928" s="3"/>
      <c r="HZ1928" s="3"/>
      <c r="IA1928" s="3"/>
      <c r="IB1928" s="3"/>
      <c r="IC1928" s="3"/>
      <c r="ID1928" s="3"/>
      <c r="IE1928" s="3"/>
      <c r="IF1928" s="3"/>
      <c r="IG1928" s="3"/>
      <c r="IH1928" s="3"/>
      <c r="II1928" s="3"/>
      <c r="IJ1928" s="3"/>
      <c r="IK1928" s="3"/>
      <c r="IL1928" s="3"/>
      <c r="IM1928" s="3"/>
      <c r="IN1928" s="3"/>
      <c r="IO1928" s="3"/>
      <c r="IP1928" s="3"/>
      <c r="IQ1928" s="3"/>
      <c r="IR1928" s="3"/>
      <c r="IS1928" s="3"/>
      <c r="IT1928" s="3"/>
      <c r="IU1928" s="3"/>
      <c r="IV1928" s="3"/>
      <c r="IW1928" s="3"/>
      <c r="IX1928" s="3"/>
      <c r="IY1928" s="3"/>
      <c r="IZ1928" s="3"/>
      <c r="JA1928" s="3"/>
      <c r="JB1928" s="3"/>
      <c r="JC1928" s="3"/>
      <c r="JD1928" s="3"/>
      <c r="JE1928" s="3"/>
      <c r="JF1928" s="3"/>
      <c r="JG1928" s="3"/>
      <c r="JH1928" s="3"/>
      <c r="JI1928" s="3"/>
      <c r="JJ1928" s="3"/>
      <c r="JK1928" s="3"/>
      <c r="JL1928" s="3"/>
      <c r="JM1928" s="3"/>
      <c r="JN1928" s="3"/>
      <c r="JO1928" s="3"/>
      <c r="JP1928" s="3"/>
      <c r="JQ1928" s="3"/>
      <c r="JR1928" s="3"/>
      <c r="JS1928" s="3"/>
      <c r="JT1928" s="3"/>
      <c r="JU1928" s="3"/>
      <c r="JV1928" s="3"/>
      <c r="JW1928" s="3"/>
      <c r="JX1928" s="3"/>
      <c r="JY1928" s="3"/>
      <c r="JZ1928" s="3"/>
      <c r="KA1928" s="3"/>
      <c r="KB1928" s="3"/>
      <c r="KC1928" s="3"/>
      <c r="KD1928" s="3"/>
      <c r="KE1928" s="3"/>
      <c r="KF1928" s="3"/>
      <c r="KG1928" s="3"/>
      <c r="KH1928" s="3"/>
      <c r="KI1928" s="3"/>
      <c r="KJ1928" s="3"/>
      <c r="KK1928" s="3"/>
      <c r="KL1928" s="3"/>
      <c r="KM1928" s="3"/>
      <c r="KN1928" s="3"/>
      <c r="KO1928" s="3"/>
      <c r="KP1928" s="3"/>
      <c r="KQ1928" s="3"/>
      <c r="KR1928" s="3"/>
      <c r="KS1928" s="3"/>
      <c r="KT1928" s="3"/>
      <c r="KU1928" s="3"/>
      <c r="KV1928" s="3"/>
      <c r="KW1928" s="3"/>
      <c r="KX1928" s="3"/>
      <c r="KY1928" s="3"/>
      <c r="KZ1928" s="3"/>
      <c r="LA1928" s="3"/>
      <c r="LB1928" s="3"/>
      <c r="LC1928" s="3"/>
      <c r="LD1928" s="3"/>
      <c r="LE1928" s="3"/>
    </row>
    <row r="1929" spans="1:317" ht="18" x14ac:dyDescent="0.2">
      <c r="A1929" s="63"/>
      <c r="B1929" s="64"/>
      <c r="C1929" s="64"/>
      <c r="D1929" s="64"/>
      <c r="E1929" s="64"/>
      <c r="F1929" s="65"/>
      <c r="G1929" s="64"/>
      <c r="H1929" s="64"/>
      <c r="I1929" s="66"/>
      <c r="J1929" s="66"/>
      <c r="K1929" s="65"/>
      <c r="L1929" s="67">
        <f t="shared" si="151"/>
        <v>0</v>
      </c>
      <c r="M1929" s="68">
        <f t="shared" si="152"/>
        <v>0</v>
      </c>
      <c r="N1929" s="68">
        <f t="shared" si="153"/>
        <v>0</v>
      </c>
      <c r="O1929" s="68">
        <f t="shared" si="154"/>
        <v>0</v>
      </c>
      <c r="P1929" s="69" t="s">
        <v>20</v>
      </c>
      <c r="Q1929" s="70" t="str">
        <f t="shared" ca="1" si="155"/>
        <v/>
      </c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C1929" s="3"/>
      <c r="AD1929" s="3"/>
      <c r="AE1929" s="3"/>
      <c r="AF1929" s="3"/>
      <c r="AG1929" s="3"/>
      <c r="AH1929" s="3"/>
      <c r="AI1929" s="3"/>
      <c r="AJ1929" s="3"/>
      <c r="AK1929" s="3"/>
      <c r="AL1929" s="3"/>
      <c r="AM1929" s="3"/>
      <c r="AN1929" s="3"/>
      <c r="AO1929" s="3"/>
      <c r="AP1929" s="3"/>
      <c r="AQ1929" s="3"/>
      <c r="AR1929" s="3"/>
      <c r="AS1929" s="3"/>
      <c r="AT1929" s="3"/>
      <c r="AU1929" s="3"/>
      <c r="AV1929" s="3"/>
      <c r="AW1929" s="3"/>
      <c r="AX1929" s="3"/>
      <c r="AY1929" s="3"/>
      <c r="AZ1929" s="3"/>
      <c r="BA1929" s="3"/>
      <c r="BB1929" s="3"/>
      <c r="BC1929" s="3"/>
      <c r="BD1929" s="3"/>
      <c r="BE1929" s="3"/>
      <c r="BF1929" s="3"/>
      <c r="BG1929" s="3"/>
      <c r="BH1929" s="3"/>
      <c r="BI1929" s="3"/>
      <c r="BJ1929" s="3"/>
      <c r="BK1929" s="3"/>
      <c r="BL1929" s="3"/>
      <c r="BM1929" s="3"/>
      <c r="BN1929" s="3"/>
      <c r="BO1929" s="3"/>
      <c r="BP1929" s="3"/>
      <c r="BQ1929" s="3"/>
      <c r="BR1929" s="3"/>
      <c r="BS1929" s="3"/>
      <c r="BT1929" s="3"/>
      <c r="BU1929" s="3"/>
      <c r="BV1929" s="3"/>
      <c r="BW1929" s="3"/>
      <c r="BX1929" s="3"/>
      <c r="BY1929" s="3"/>
      <c r="BZ1929" s="3"/>
      <c r="CA1929" s="3"/>
      <c r="CB1929" s="3"/>
      <c r="CC1929" s="3"/>
      <c r="CD1929" s="3"/>
      <c r="CE1929" s="3"/>
      <c r="CF1929" s="3"/>
      <c r="CG1929" s="3"/>
      <c r="CH1929" s="3"/>
      <c r="CI1929" s="3"/>
      <c r="CJ1929" s="3"/>
      <c r="CK1929" s="3"/>
      <c r="CL1929" s="3"/>
      <c r="CM1929" s="3"/>
      <c r="CN1929" s="3"/>
      <c r="CO1929" s="3"/>
      <c r="CP1929" s="3"/>
      <c r="CQ1929" s="3"/>
      <c r="CR1929" s="3"/>
      <c r="CS1929" s="3"/>
      <c r="CT1929" s="3"/>
      <c r="CU1929" s="3"/>
      <c r="CV1929" s="3"/>
      <c r="CW1929" s="3"/>
      <c r="CX1929" s="3"/>
      <c r="CY1929" s="3"/>
      <c r="CZ1929" s="3"/>
      <c r="DA1929" s="3"/>
      <c r="DB1929" s="3"/>
      <c r="DC1929" s="3"/>
      <c r="DD1929" s="3"/>
      <c r="DE1929" s="3"/>
      <c r="DF1929" s="3"/>
      <c r="DG1929" s="3"/>
      <c r="DH1929" s="3"/>
      <c r="DI1929" s="3"/>
      <c r="DJ1929" s="3"/>
      <c r="DK1929" s="3"/>
      <c r="DL1929" s="3"/>
      <c r="DM1929" s="3"/>
      <c r="DN1929" s="3"/>
      <c r="DO1929" s="3"/>
      <c r="DP1929" s="3"/>
      <c r="DQ1929" s="3"/>
      <c r="DR1929" s="3"/>
      <c r="DS1929" s="3"/>
      <c r="DT1929" s="3"/>
      <c r="DU1929" s="3"/>
      <c r="DV1929" s="3"/>
      <c r="DW1929" s="3"/>
      <c r="DX1929" s="3"/>
      <c r="DY1929" s="3"/>
      <c r="DZ1929" s="3"/>
      <c r="EA1929" s="3"/>
      <c r="EB1929" s="3"/>
      <c r="EC1929" s="3"/>
      <c r="ED1929" s="3"/>
      <c r="EE1929" s="3"/>
      <c r="EF1929" s="3"/>
      <c r="EG1929" s="3"/>
      <c r="EH1929" s="3"/>
      <c r="EI1929" s="3"/>
      <c r="EJ1929" s="3"/>
      <c r="EK1929" s="3"/>
      <c r="EL1929" s="3"/>
      <c r="EM1929" s="3"/>
      <c r="EN1929" s="3"/>
      <c r="EO1929" s="3"/>
      <c r="EP1929" s="3"/>
      <c r="EQ1929" s="3"/>
      <c r="ER1929" s="3"/>
      <c r="ES1929" s="3"/>
      <c r="ET1929" s="3"/>
      <c r="EU1929" s="3"/>
      <c r="EV1929" s="3"/>
      <c r="EW1929" s="3"/>
      <c r="EX1929" s="3"/>
      <c r="EY1929" s="3"/>
      <c r="EZ1929" s="3"/>
      <c r="FA1929" s="3"/>
      <c r="FB1929" s="3"/>
      <c r="FC1929" s="3"/>
      <c r="FD1929" s="3"/>
      <c r="FE1929" s="3"/>
      <c r="FF1929" s="3"/>
      <c r="FG1929" s="3"/>
      <c r="FH1929" s="3"/>
      <c r="FI1929" s="3"/>
      <c r="FJ1929" s="3"/>
      <c r="FK1929" s="3"/>
      <c r="FL1929" s="3"/>
      <c r="FM1929" s="3"/>
      <c r="FN1929" s="3"/>
      <c r="FO1929" s="3"/>
      <c r="FP1929" s="3"/>
      <c r="FQ1929" s="3"/>
      <c r="FR1929" s="3"/>
      <c r="FS1929" s="3"/>
      <c r="FT1929" s="3"/>
      <c r="FU1929" s="3"/>
      <c r="FV1929" s="3"/>
      <c r="FW1929" s="3"/>
      <c r="FX1929" s="3"/>
      <c r="FY1929" s="3"/>
      <c r="FZ1929" s="3"/>
      <c r="GA1929" s="3"/>
      <c r="GB1929" s="3"/>
      <c r="GC1929" s="3"/>
      <c r="GD1929" s="3"/>
      <c r="GE1929" s="3"/>
      <c r="GF1929" s="3"/>
      <c r="GG1929" s="3"/>
      <c r="GH1929" s="3"/>
      <c r="GI1929" s="3"/>
      <c r="GJ1929" s="3"/>
      <c r="GK1929" s="3"/>
      <c r="GL1929" s="3"/>
      <c r="GM1929" s="3"/>
      <c r="GN1929" s="3"/>
      <c r="GO1929" s="3"/>
      <c r="GP1929" s="3"/>
      <c r="GQ1929" s="3"/>
      <c r="GR1929" s="3"/>
      <c r="GS1929" s="3"/>
      <c r="GT1929" s="3"/>
      <c r="GU1929" s="3"/>
      <c r="GV1929" s="3"/>
      <c r="GW1929" s="3"/>
      <c r="GX1929" s="3"/>
      <c r="GY1929" s="3"/>
      <c r="GZ1929" s="3"/>
      <c r="HA1929" s="3"/>
      <c r="HB1929" s="3"/>
      <c r="HC1929" s="3"/>
      <c r="HD1929" s="3"/>
      <c r="HE1929" s="3"/>
      <c r="HF1929" s="3"/>
      <c r="HG1929" s="3"/>
      <c r="HH1929" s="3"/>
      <c r="HI1929" s="3"/>
      <c r="HJ1929" s="3"/>
      <c r="HK1929" s="3"/>
      <c r="HL1929" s="3"/>
      <c r="HM1929" s="3"/>
      <c r="HN1929" s="3"/>
      <c r="HO1929" s="3"/>
      <c r="HP1929" s="3"/>
      <c r="HQ1929" s="3"/>
      <c r="HR1929" s="3"/>
      <c r="HS1929" s="3"/>
      <c r="HT1929" s="3"/>
      <c r="HU1929" s="3"/>
      <c r="HV1929" s="3"/>
      <c r="HW1929" s="3"/>
      <c r="HX1929" s="3"/>
      <c r="HY1929" s="3"/>
      <c r="HZ1929" s="3"/>
      <c r="IA1929" s="3"/>
      <c r="IB1929" s="3"/>
      <c r="IC1929" s="3"/>
      <c r="ID1929" s="3"/>
      <c r="IE1929" s="3"/>
      <c r="IF1929" s="3"/>
      <c r="IG1929" s="3"/>
      <c r="IH1929" s="3"/>
      <c r="II1929" s="3"/>
      <c r="IJ1929" s="3"/>
      <c r="IK1929" s="3"/>
      <c r="IL1929" s="3"/>
      <c r="IM1929" s="3"/>
      <c r="IN1929" s="3"/>
      <c r="IO1929" s="3"/>
      <c r="IP1929" s="3"/>
      <c r="IQ1929" s="3"/>
      <c r="IR1929" s="3"/>
      <c r="IS1929" s="3"/>
      <c r="IT1929" s="3"/>
      <c r="IU1929" s="3"/>
      <c r="IV1929" s="3"/>
      <c r="IW1929" s="3"/>
      <c r="IX1929" s="3"/>
      <c r="IY1929" s="3"/>
      <c r="IZ1929" s="3"/>
      <c r="JA1929" s="3"/>
      <c r="JB1929" s="3"/>
      <c r="JC1929" s="3"/>
      <c r="JD1929" s="3"/>
      <c r="JE1929" s="3"/>
      <c r="JF1929" s="3"/>
      <c r="JG1929" s="3"/>
      <c r="JH1929" s="3"/>
      <c r="JI1929" s="3"/>
      <c r="JJ1929" s="3"/>
      <c r="JK1929" s="3"/>
      <c r="JL1929" s="3"/>
      <c r="JM1929" s="3"/>
      <c r="JN1929" s="3"/>
      <c r="JO1929" s="3"/>
      <c r="JP1929" s="3"/>
      <c r="JQ1929" s="3"/>
      <c r="JR1929" s="3"/>
      <c r="JS1929" s="3"/>
      <c r="JT1929" s="3"/>
      <c r="JU1929" s="3"/>
      <c r="JV1929" s="3"/>
      <c r="JW1929" s="3"/>
      <c r="JX1929" s="3"/>
      <c r="JY1929" s="3"/>
      <c r="JZ1929" s="3"/>
      <c r="KA1929" s="3"/>
      <c r="KB1929" s="3"/>
      <c r="KC1929" s="3"/>
      <c r="KD1929" s="3"/>
      <c r="KE1929" s="3"/>
      <c r="KF1929" s="3"/>
      <c r="KG1929" s="3"/>
      <c r="KH1929" s="3"/>
      <c r="KI1929" s="3"/>
      <c r="KJ1929" s="3"/>
      <c r="KK1929" s="3"/>
      <c r="KL1929" s="3"/>
      <c r="KM1929" s="3"/>
      <c r="KN1929" s="3"/>
      <c r="KO1929" s="3"/>
      <c r="KP1929" s="3"/>
      <c r="KQ1929" s="3"/>
      <c r="KR1929" s="3"/>
      <c r="KS1929" s="3"/>
      <c r="KT1929" s="3"/>
      <c r="KU1929" s="3"/>
      <c r="KV1929" s="3"/>
      <c r="KW1929" s="3"/>
      <c r="KX1929" s="3"/>
      <c r="KY1929" s="3"/>
      <c r="KZ1929" s="3"/>
      <c r="LA1929" s="3"/>
      <c r="LB1929" s="3"/>
      <c r="LC1929" s="3"/>
      <c r="LD1929" s="3"/>
      <c r="LE1929" s="3"/>
    </row>
    <row r="1930" spans="1:317" ht="18" x14ac:dyDescent="0.2">
      <c r="A1930" s="63"/>
      <c r="B1930" s="64"/>
      <c r="C1930" s="64"/>
      <c r="D1930" s="64"/>
      <c r="E1930" s="64"/>
      <c r="F1930" s="65"/>
      <c r="G1930" s="64"/>
      <c r="H1930" s="64"/>
      <c r="I1930" s="66"/>
      <c r="J1930" s="66"/>
      <c r="K1930" s="65"/>
      <c r="L1930" s="67">
        <f t="shared" si="151"/>
        <v>0</v>
      </c>
      <c r="M1930" s="68">
        <f t="shared" si="152"/>
        <v>0</v>
      </c>
      <c r="N1930" s="68">
        <f t="shared" si="153"/>
        <v>0</v>
      </c>
      <c r="O1930" s="68">
        <f t="shared" si="154"/>
        <v>0</v>
      </c>
      <c r="P1930" s="69" t="s">
        <v>20</v>
      </c>
      <c r="Q1930" s="70" t="str">
        <f t="shared" ca="1" si="155"/>
        <v/>
      </c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C1930" s="3"/>
      <c r="AD1930" s="3"/>
      <c r="AE1930" s="3"/>
      <c r="AF1930" s="3"/>
      <c r="AG1930" s="3"/>
      <c r="AH1930" s="3"/>
      <c r="AI1930" s="3"/>
      <c r="AJ1930" s="3"/>
      <c r="AK1930" s="3"/>
      <c r="AL1930" s="3"/>
      <c r="AM1930" s="3"/>
      <c r="AN1930" s="3"/>
      <c r="AO1930" s="3"/>
      <c r="AP1930" s="3"/>
      <c r="AQ1930" s="3"/>
      <c r="AR1930" s="3"/>
      <c r="AS1930" s="3"/>
      <c r="AT1930" s="3"/>
      <c r="AU1930" s="3"/>
      <c r="AV1930" s="3"/>
      <c r="AW1930" s="3"/>
      <c r="AX1930" s="3"/>
      <c r="AY1930" s="3"/>
      <c r="AZ1930" s="3"/>
      <c r="BA1930" s="3"/>
      <c r="BB1930" s="3"/>
      <c r="BC1930" s="3"/>
      <c r="BD1930" s="3"/>
      <c r="BE1930" s="3"/>
      <c r="BF1930" s="3"/>
      <c r="BG1930" s="3"/>
      <c r="BH1930" s="3"/>
      <c r="BI1930" s="3"/>
      <c r="BJ1930" s="3"/>
      <c r="BK1930" s="3"/>
      <c r="BL1930" s="3"/>
      <c r="BM1930" s="3"/>
      <c r="BN1930" s="3"/>
      <c r="BO1930" s="3"/>
      <c r="BP1930" s="3"/>
      <c r="BQ1930" s="3"/>
      <c r="BR1930" s="3"/>
      <c r="BS1930" s="3"/>
      <c r="BT1930" s="3"/>
      <c r="BU1930" s="3"/>
      <c r="BV1930" s="3"/>
      <c r="BW1930" s="3"/>
      <c r="BX1930" s="3"/>
      <c r="BY1930" s="3"/>
      <c r="BZ1930" s="3"/>
      <c r="CA1930" s="3"/>
      <c r="CB1930" s="3"/>
      <c r="CC1930" s="3"/>
      <c r="CD1930" s="3"/>
      <c r="CE1930" s="3"/>
      <c r="CF1930" s="3"/>
      <c r="CG1930" s="3"/>
      <c r="CH1930" s="3"/>
      <c r="CI1930" s="3"/>
      <c r="CJ1930" s="3"/>
      <c r="CK1930" s="3"/>
      <c r="CL1930" s="3"/>
      <c r="CM1930" s="3"/>
      <c r="CN1930" s="3"/>
      <c r="CO1930" s="3"/>
      <c r="CP1930" s="3"/>
      <c r="CQ1930" s="3"/>
      <c r="CR1930" s="3"/>
      <c r="CS1930" s="3"/>
      <c r="CT1930" s="3"/>
      <c r="CU1930" s="3"/>
      <c r="CV1930" s="3"/>
      <c r="CW1930" s="3"/>
      <c r="CX1930" s="3"/>
      <c r="CY1930" s="3"/>
      <c r="CZ1930" s="3"/>
      <c r="DA1930" s="3"/>
      <c r="DB1930" s="3"/>
      <c r="DC1930" s="3"/>
      <c r="DD1930" s="3"/>
      <c r="DE1930" s="3"/>
      <c r="DF1930" s="3"/>
      <c r="DG1930" s="3"/>
      <c r="DH1930" s="3"/>
      <c r="DI1930" s="3"/>
      <c r="DJ1930" s="3"/>
      <c r="DK1930" s="3"/>
      <c r="DL1930" s="3"/>
      <c r="DM1930" s="3"/>
      <c r="DN1930" s="3"/>
      <c r="DO1930" s="3"/>
      <c r="DP1930" s="3"/>
      <c r="DQ1930" s="3"/>
      <c r="DR1930" s="3"/>
      <c r="DS1930" s="3"/>
      <c r="DT1930" s="3"/>
      <c r="DU1930" s="3"/>
      <c r="DV1930" s="3"/>
      <c r="DW1930" s="3"/>
      <c r="DX1930" s="3"/>
      <c r="DY1930" s="3"/>
      <c r="DZ1930" s="3"/>
      <c r="EA1930" s="3"/>
      <c r="EB1930" s="3"/>
      <c r="EC1930" s="3"/>
      <c r="ED1930" s="3"/>
      <c r="EE1930" s="3"/>
      <c r="EF1930" s="3"/>
      <c r="EG1930" s="3"/>
      <c r="EH1930" s="3"/>
      <c r="EI1930" s="3"/>
      <c r="EJ1930" s="3"/>
      <c r="EK1930" s="3"/>
      <c r="EL1930" s="3"/>
      <c r="EM1930" s="3"/>
      <c r="EN1930" s="3"/>
      <c r="EO1930" s="3"/>
      <c r="EP1930" s="3"/>
      <c r="EQ1930" s="3"/>
      <c r="ER1930" s="3"/>
      <c r="ES1930" s="3"/>
      <c r="ET1930" s="3"/>
      <c r="EU1930" s="3"/>
      <c r="EV1930" s="3"/>
      <c r="EW1930" s="3"/>
      <c r="EX1930" s="3"/>
      <c r="EY1930" s="3"/>
      <c r="EZ1930" s="3"/>
      <c r="FA1930" s="3"/>
      <c r="FB1930" s="3"/>
      <c r="FC1930" s="3"/>
      <c r="FD1930" s="3"/>
      <c r="FE1930" s="3"/>
      <c r="FF1930" s="3"/>
      <c r="FG1930" s="3"/>
      <c r="FH1930" s="3"/>
      <c r="FI1930" s="3"/>
      <c r="FJ1930" s="3"/>
      <c r="FK1930" s="3"/>
      <c r="FL1930" s="3"/>
      <c r="FM1930" s="3"/>
      <c r="FN1930" s="3"/>
      <c r="FO1930" s="3"/>
      <c r="FP1930" s="3"/>
      <c r="FQ1930" s="3"/>
      <c r="FR1930" s="3"/>
      <c r="FS1930" s="3"/>
      <c r="FT1930" s="3"/>
      <c r="FU1930" s="3"/>
      <c r="FV1930" s="3"/>
      <c r="FW1930" s="3"/>
      <c r="FX1930" s="3"/>
      <c r="FY1930" s="3"/>
      <c r="FZ1930" s="3"/>
      <c r="GA1930" s="3"/>
      <c r="GB1930" s="3"/>
      <c r="GC1930" s="3"/>
      <c r="GD1930" s="3"/>
      <c r="GE1930" s="3"/>
      <c r="GF1930" s="3"/>
      <c r="GG1930" s="3"/>
      <c r="GH1930" s="3"/>
      <c r="GI1930" s="3"/>
      <c r="GJ1930" s="3"/>
      <c r="GK1930" s="3"/>
      <c r="GL1930" s="3"/>
      <c r="GM1930" s="3"/>
      <c r="GN1930" s="3"/>
      <c r="GO1930" s="3"/>
      <c r="GP1930" s="3"/>
      <c r="GQ1930" s="3"/>
      <c r="GR1930" s="3"/>
      <c r="GS1930" s="3"/>
      <c r="GT1930" s="3"/>
      <c r="GU1930" s="3"/>
      <c r="GV1930" s="3"/>
      <c r="GW1930" s="3"/>
      <c r="GX1930" s="3"/>
      <c r="GY1930" s="3"/>
      <c r="GZ1930" s="3"/>
      <c r="HA1930" s="3"/>
      <c r="HB1930" s="3"/>
      <c r="HC1930" s="3"/>
      <c r="HD1930" s="3"/>
      <c r="HE1930" s="3"/>
      <c r="HF1930" s="3"/>
      <c r="HG1930" s="3"/>
      <c r="HH1930" s="3"/>
      <c r="HI1930" s="3"/>
      <c r="HJ1930" s="3"/>
      <c r="HK1930" s="3"/>
      <c r="HL1930" s="3"/>
      <c r="HM1930" s="3"/>
      <c r="HN1930" s="3"/>
      <c r="HO1930" s="3"/>
      <c r="HP1930" s="3"/>
      <c r="HQ1930" s="3"/>
      <c r="HR1930" s="3"/>
      <c r="HS1930" s="3"/>
      <c r="HT1930" s="3"/>
      <c r="HU1930" s="3"/>
      <c r="HV1930" s="3"/>
      <c r="HW1930" s="3"/>
      <c r="HX1930" s="3"/>
      <c r="HY1930" s="3"/>
      <c r="HZ1930" s="3"/>
      <c r="IA1930" s="3"/>
      <c r="IB1930" s="3"/>
      <c r="IC1930" s="3"/>
      <c r="ID1930" s="3"/>
      <c r="IE1930" s="3"/>
      <c r="IF1930" s="3"/>
      <c r="IG1930" s="3"/>
      <c r="IH1930" s="3"/>
      <c r="II1930" s="3"/>
      <c r="IJ1930" s="3"/>
      <c r="IK1930" s="3"/>
      <c r="IL1930" s="3"/>
      <c r="IM1930" s="3"/>
      <c r="IN1930" s="3"/>
      <c r="IO1930" s="3"/>
      <c r="IP1930" s="3"/>
      <c r="IQ1930" s="3"/>
      <c r="IR1930" s="3"/>
      <c r="IS1930" s="3"/>
      <c r="IT1930" s="3"/>
      <c r="IU1930" s="3"/>
      <c r="IV1930" s="3"/>
      <c r="IW1930" s="3"/>
      <c r="IX1930" s="3"/>
      <c r="IY1930" s="3"/>
      <c r="IZ1930" s="3"/>
      <c r="JA1930" s="3"/>
      <c r="JB1930" s="3"/>
      <c r="JC1930" s="3"/>
      <c r="JD1930" s="3"/>
      <c r="JE1930" s="3"/>
      <c r="JF1930" s="3"/>
      <c r="JG1930" s="3"/>
      <c r="JH1930" s="3"/>
      <c r="JI1930" s="3"/>
      <c r="JJ1930" s="3"/>
      <c r="JK1930" s="3"/>
      <c r="JL1930" s="3"/>
      <c r="JM1930" s="3"/>
      <c r="JN1930" s="3"/>
      <c r="JO1930" s="3"/>
      <c r="JP1930" s="3"/>
      <c r="JQ1930" s="3"/>
      <c r="JR1930" s="3"/>
      <c r="JS1930" s="3"/>
      <c r="JT1930" s="3"/>
      <c r="JU1930" s="3"/>
      <c r="JV1930" s="3"/>
      <c r="JW1930" s="3"/>
      <c r="JX1930" s="3"/>
      <c r="JY1930" s="3"/>
      <c r="JZ1930" s="3"/>
      <c r="KA1930" s="3"/>
      <c r="KB1930" s="3"/>
      <c r="KC1930" s="3"/>
      <c r="KD1930" s="3"/>
      <c r="KE1930" s="3"/>
      <c r="KF1930" s="3"/>
      <c r="KG1930" s="3"/>
      <c r="KH1930" s="3"/>
      <c r="KI1930" s="3"/>
      <c r="KJ1930" s="3"/>
      <c r="KK1930" s="3"/>
      <c r="KL1930" s="3"/>
      <c r="KM1930" s="3"/>
      <c r="KN1930" s="3"/>
      <c r="KO1930" s="3"/>
      <c r="KP1930" s="3"/>
      <c r="KQ1930" s="3"/>
      <c r="KR1930" s="3"/>
      <c r="KS1930" s="3"/>
      <c r="KT1930" s="3"/>
      <c r="KU1930" s="3"/>
      <c r="KV1930" s="3"/>
      <c r="KW1930" s="3"/>
      <c r="KX1930" s="3"/>
      <c r="KY1930" s="3"/>
      <c r="KZ1930" s="3"/>
      <c r="LA1930" s="3"/>
      <c r="LB1930" s="3"/>
      <c r="LC1930" s="3"/>
      <c r="LD1930" s="3"/>
      <c r="LE1930" s="3"/>
    </row>
    <row r="1931" spans="1:317" ht="18" x14ac:dyDescent="0.2">
      <c r="A1931" s="63"/>
      <c r="B1931" s="64"/>
      <c r="C1931" s="64"/>
      <c r="D1931" s="64"/>
      <c r="E1931" s="64"/>
      <c r="F1931" s="65"/>
      <c r="G1931" s="64"/>
      <c r="H1931" s="64"/>
      <c r="I1931" s="66"/>
      <c r="J1931" s="66"/>
      <c r="K1931" s="65"/>
      <c r="L1931" s="67">
        <f t="shared" si="151"/>
        <v>0</v>
      </c>
      <c r="M1931" s="68">
        <f t="shared" si="152"/>
        <v>0</v>
      </c>
      <c r="N1931" s="68">
        <f t="shared" si="153"/>
        <v>0</v>
      </c>
      <c r="O1931" s="68">
        <f t="shared" si="154"/>
        <v>0</v>
      </c>
      <c r="P1931" s="69" t="s">
        <v>20</v>
      </c>
      <c r="Q1931" s="70" t="str">
        <f t="shared" ca="1" si="155"/>
        <v/>
      </c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C1931" s="3"/>
      <c r="AD1931" s="3"/>
      <c r="AE1931" s="3"/>
      <c r="AF1931" s="3"/>
      <c r="AG1931" s="3"/>
      <c r="AH1931" s="3"/>
      <c r="AI1931" s="3"/>
      <c r="AJ1931" s="3"/>
      <c r="AK1931" s="3"/>
      <c r="AL1931" s="3"/>
      <c r="AM1931" s="3"/>
      <c r="AN1931" s="3"/>
      <c r="AO1931" s="3"/>
      <c r="AP1931" s="3"/>
      <c r="AQ1931" s="3"/>
      <c r="AR1931" s="3"/>
      <c r="AS1931" s="3"/>
      <c r="AT1931" s="3"/>
      <c r="AU1931" s="3"/>
      <c r="AV1931" s="3"/>
      <c r="AW1931" s="3"/>
      <c r="AX1931" s="3"/>
      <c r="AY1931" s="3"/>
      <c r="AZ1931" s="3"/>
      <c r="BA1931" s="3"/>
      <c r="BB1931" s="3"/>
      <c r="BC1931" s="3"/>
      <c r="BD1931" s="3"/>
      <c r="BE1931" s="3"/>
      <c r="BF1931" s="3"/>
      <c r="BG1931" s="3"/>
      <c r="BH1931" s="3"/>
      <c r="BI1931" s="3"/>
      <c r="BJ1931" s="3"/>
      <c r="BK1931" s="3"/>
      <c r="BL1931" s="3"/>
      <c r="BM1931" s="3"/>
      <c r="BN1931" s="3"/>
      <c r="BO1931" s="3"/>
      <c r="BP1931" s="3"/>
      <c r="BQ1931" s="3"/>
      <c r="BR1931" s="3"/>
      <c r="BS1931" s="3"/>
      <c r="BT1931" s="3"/>
      <c r="BU1931" s="3"/>
      <c r="BV1931" s="3"/>
      <c r="BW1931" s="3"/>
      <c r="BX1931" s="3"/>
      <c r="BY1931" s="3"/>
      <c r="BZ1931" s="3"/>
      <c r="CA1931" s="3"/>
      <c r="CB1931" s="3"/>
      <c r="CC1931" s="3"/>
      <c r="CD1931" s="3"/>
      <c r="CE1931" s="3"/>
      <c r="CF1931" s="3"/>
      <c r="CG1931" s="3"/>
      <c r="CH1931" s="3"/>
      <c r="CI1931" s="3"/>
      <c r="CJ1931" s="3"/>
      <c r="CK1931" s="3"/>
      <c r="CL1931" s="3"/>
      <c r="CM1931" s="3"/>
      <c r="CN1931" s="3"/>
      <c r="CO1931" s="3"/>
      <c r="CP1931" s="3"/>
      <c r="CQ1931" s="3"/>
      <c r="CR1931" s="3"/>
      <c r="CS1931" s="3"/>
      <c r="CT1931" s="3"/>
      <c r="CU1931" s="3"/>
      <c r="CV1931" s="3"/>
      <c r="CW1931" s="3"/>
      <c r="CX1931" s="3"/>
      <c r="CY1931" s="3"/>
      <c r="CZ1931" s="3"/>
      <c r="DA1931" s="3"/>
      <c r="DB1931" s="3"/>
      <c r="DC1931" s="3"/>
      <c r="DD1931" s="3"/>
      <c r="DE1931" s="3"/>
      <c r="DF1931" s="3"/>
      <c r="DG1931" s="3"/>
      <c r="DH1931" s="3"/>
      <c r="DI1931" s="3"/>
      <c r="DJ1931" s="3"/>
      <c r="DK1931" s="3"/>
      <c r="DL1931" s="3"/>
      <c r="DM1931" s="3"/>
      <c r="DN1931" s="3"/>
      <c r="DO1931" s="3"/>
      <c r="DP1931" s="3"/>
      <c r="DQ1931" s="3"/>
      <c r="DR1931" s="3"/>
      <c r="DS1931" s="3"/>
      <c r="DT1931" s="3"/>
      <c r="DU1931" s="3"/>
      <c r="DV1931" s="3"/>
      <c r="DW1931" s="3"/>
      <c r="DX1931" s="3"/>
      <c r="DY1931" s="3"/>
      <c r="DZ1931" s="3"/>
      <c r="EA1931" s="3"/>
      <c r="EB1931" s="3"/>
      <c r="EC1931" s="3"/>
      <c r="ED1931" s="3"/>
      <c r="EE1931" s="3"/>
      <c r="EF1931" s="3"/>
      <c r="EG1931" s="3"/>
      <c r="EH1931" s="3"/>
      <c r="EI1931" s="3"/>
      <c r="EJ1931" s="3"/>
      <c r="EK1931" s="3"/>
      <c r="EL1931" s="3"/>
      <c r="EM1931" s="3"/>
      <c r="EN1931" s="3"/>
      <c r="EO1931" s="3"/>
      <c r="EP1931" s="3"/>
      <c r="EQ1931" s="3"/>
      <c r="ER1931" s="3"/>
      <c r="ES1931" s="3"/>
      <c r="ET1931" s="3"/>
      <c r="EU1931" s="3"/>
      <c r="EV1931" s="3"/>
      <c r="EW1931" s="3"/>
      <c r="EX1931" s="3"/>
      <c r="EY1931" s="3"/>
      <c r="EZ1931" s="3"/>
      <c r="FA1931" s="3"/>
      <c r="FB1931" s="3"/>
      <c r="FC1931" s="3"/>
      <c r="FD1931" s="3"/>
      <c r="FE1931" s="3"/>
      <c r="FF1931" s="3"/>
      <c r="FG1931" s="3"/>
      <c r="FH1931" s="3"/>
      <c r="FI1931" s="3"/>
      <c r="FJ1931" s="3"/>
      <c r="FK1931" s="3"/>
      <c r="FL1931" s="3"/>
      <c r="FM1931" s="3"/>
      <c r="FN1931" s="3"/>
      <c r="FO1931" s="3"/>
      <c r="FP1931" s="3"/>
      <c r="FQ1931" s="3"/>
      <c r="FR1931" s="3"/>
      <c r="FS1931" s="3"/>
      <c r="FT1931" s="3"/>
      <c r="FU1931" s="3"/>
      <c r="FV1931" s="3"/>
      <c r="FW1931" s="3"/>
      <c r="FX1931" s="3"/>
      <c r="FY1931" s="3"/>
      <c r="FZ1931" s="3"/>
      <c r="GA1931" s="3"/>
      <c r="GB1931" s="3"/>
      <c r="GC1931" s="3"/>
      <c r="GD1931" s="3"/>
      <c r="GE1931" s="3"/>
      <c r="GF1931" s="3"/>
      <c r="GG1931" s="3"/>
      <c r="GH1931" s="3"/>
      <c r="GI1931" s="3"/>
      <c r="GJ1931" s="3"/>
      <c r="GK1931" s="3"/>
      <c r="GL1931" s="3"/>
      <c r="GM1931" s="3"/>
      <c r="GN1931" s="3"/>
      <c r="GO1931" s="3"/>
      <c r="GP1931" s="3"/>
      <c r="GQ1931" s="3"/>
      <c r="GR1931" s="3"/>
      <c r="GS1931" s="3"/>
      <c r="GT1931" s="3"/>
      <c r="GU1931" s="3"/>
      <c r="GV1931" s="3"/>
      <c r="GW1931" s="3"/>
      <c r="GX1931" s="3"/>
      <c r="GY1931" s="3"/>
      <c r="GZ1931" s="3"/>
      <c r="HA1931" s="3"/>
      <c r="HB1931" s="3"/>
      <c r="HC1931" s="3"/>
      <c r="HD1931" s="3"/>
      <c r="HE1931" s="3"/>
      <c r="HF1931" s="3"/>
      <c r="HG1931" s="3"/>
      <c r="HH1931" s="3"/>
      <c r="HI1931" s="3"/>
      <c r="HJ1931" s="3"/>
      <c r="HK1931" s="3"/>
      <c r="HL1931" s="3"/>
      <c r="HM1931" s="3"/>
      <c r="HN1931" s="3"/>
      <c r="HO1931" s="3"/>
      <c r="HP1931" s="3"/>
      <c r="HQ1931" s="3"/>
      <c r="HR1931" s="3"/>
      <c r="HS1931" s="3"/>
      <c r="HT1931" s="3"/>
      <c r="HU1931" s="3"/>
      <c r="HV1931" s="3"/>
      <c r="HW1931" s="3"/>
      <c r="HX1931" s="3"/>
      <c r="HY1931" s="3"/>
      <c r="HZ1931" s="3"/>
      <c r="IA1931" s="3"/>
      <c r="IB1931" s="3"/>
      <c r="IC1931" s="3"/>
      <c r="ID1931" s="3"/>
      <c r="IE1931" s="3"/>
      <c r="IF1931" s="3"/>
      <c r="IG1931" s="3"/>
      <c r="IH1931" s="3"/>
      <c r="II1931" s="3"/>
      <c r="IJ1931" s="3"/>
      <c r="IK1931" s="3"/>
      <c r="IL1931" s="3"/>
      <c r="IM1931" s="3"/>
      <c r="IN1931" s="3"/>
      <c r="IO1931" s="3"/>
      <c r="IP1931" s="3"/>
      <c r="IQ1931" s="3"/>
      <c r="IR1931" s="3"/>
      <c r="IS1931" s="3"/>
      <c r="IT1931" s="3"/>
      <c r="IU1931" s="3"/>
      <c r="IV1931" s="3"/>
      <c r="IW1931" s="3"/>
      <c r="IX1931" s="3"/>
      <c r="IY1931" s="3"/>
      <c r="IZ1931" s="3"/>
      <c r="JA1931" s="3"/>
      <c r="JB1931" s="3"/>
      <c r="JC1931" s="3"/>
      <c r="JD1931" s="3"/>
      <c r="JE1931" s="3"/>
      <c r="JF1931" s="3"/>
      <c r="JG1931" s="3"/>
      <c r="JH1931" s="3"/>
      <c r="JI1931" s="3"/>
      <c r="JJ1931" s="3"/>
      <c r="JK1931" s="3"/>
      <c r="JL1931" s="3"/>
      <c r="JM1931" s="3"/>
      <c r="JN1931" s="3"/>
      <c r="JO1931" s="3"/>
      <c r="JP1931" s="3"/>
      <c r="JQ1931" s="3"/>
      <c r="JR1931" s="3"/>
      <c r="JS1931" s="3"/>
      <c r="JT1931" s="3"/>
      <c r="JU1931" s="3"/>
      <c r="JV1931" s="3"/>
      <c r="JW1931" s="3"/>
      <c r="JX1931" s="3"/>
      <c r="JY1931" s="3"/>
      <c r="JZ1931" s="3"/>
      <c r="KA1931" s="3"/>
      <c r="KB1931" s="3"/>
      <c r="KC1931" s="3"/>
      <c r="KD1931" s="3"/>
      <c r="KE1931" s="3"/>
      <c r="KF1931" s="3"/>
      <c r="KG1931" s="3"/>
      <c r="KH1931" s="3"/>
      <c r="KI1931" s="3"/>
      <c r="KJ1931" s="3"/>
      <c r="KK1931" s="3"/>
      <c r="KL1931" s="3"/>
      <c r="KM1931" s="3"/>
      <c r="KN1931" s="3"/>
      <c r="KO1931" s="3"/>
      <c r="KP1931" s="3"/>
      <c r="KQ1931" s="3"/>
      <c r="KR1931" s="3"/>
      <c r="KS1931" s="3"/>
      <c r="KT1931" s="3"/>
      <c r="KU1931" s="3"/>
      <c r="KV1931" s="3"/>
      <c r="KW1931" s="3"/>
      <c r="KX1931" s="3"/>
      <c r="KY1931" s="3"/>
      <c r="KZ1931" s="3"/>
      <c r="LA1931" s="3"/>
      <c r="LB1931" s="3"/>
      <c r="LC1931" s="3"/>
      <c r="LD1931" s="3"/>
      <c r="LE1931" s="3"/>
    </row>
    <row r="1932" spans="1:317" ht="18" x14ac:dyDescent="0.2">
      <c r="A1932" s="63"/>
      <c r="B1932" s="64"/>
      <c r="C1932" s="64"/>
      <c r="D1932" s="64"/>
      <c r="E1932" s="64"/>
      <c r="F1932" s="65"/>
      <c r="G1932" s="64"/>
      <c r="H1932" s="64"/>
      <c r="I1932" s="66"/>
      <c r="J1932" s="66"/>
      <c r="K1932" s="65"/>
      <c r="L1932" s="67">
        <f t="shared" si="151"/>
        <v>0</v>
      </c>
      <c r="M1932" s="68">
        <f t="shared" si="152"/>
        <v>0</v>
      </c>
      <c r="N1932" s="68">
        <f t="shared" si="153"/>
        <v>0</v>
      </c>
      <c r="O1932" s="68">
        <f t="shared" si="154"/>
        <v>0</v>
      </c>
      <c r="P1932" s="69" t="s">
        <v>20</v>
      </c>
      <c r="Q1932" s="70" t="str">
        <f t="shared" ca="1" si="155"/>
        <v/>
      </c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C1932" s="3"/>
      <c r="AD1932" s="3"/>
      <c r="AE1932" s="3"/>
      <c r="AF1932" s="3"/>
      <c r="AG1932" s="3"/>
      <c r="AH1932" s="3"/>
      <c r="AI1932" s="3"/>
      <c r="AJ1932" s="3"/>
      <c r="AK1932" s="3"/>
      <c r="AL1932" s="3"/>
      <c r="AM1932" s="3"/>
      <c r="AN1932" s="3"/>
      <c r="AO1932" s="3"/>
      <c r="AP1932" s="3"/>
      <c r="AQ1932" s="3"/>
      <c r="AR1932" s="3"/>
      <c r="AS1932" s="3"/>
      <c r="AT1932" s="3"/>
      <c r="AU1932" s="3"/>
      <c r="AV1932" s="3"/>
      <c r="AW1932" s="3"/>
      <c r="AX1932" s="3"/>
      <c r="AY1932" s="3"/>
      <c r="AZ1932" s="3"/>
      <c r="BA1932" s="3"/>
      <c r="BB1932" s="3"/>
      <c r="BC1932" s="3"/>
      <c r="BD1932" s="3"/>
      <c r="BE1932" s="3"/>
      <c r="BF1932" s="3"/>
      <c r="BG1932" s="3"/>
      <c r="BH1932" s="3"/>
      <c r="BI1932" s="3"/>
      <c r="BJ1932" s="3"/>
      <c r="BK1932" s="3"/>
      <c r="BL1932" s="3"/>
      <c r="BM1932" s="3"/>
      <c r="BN1932" s="3"/>
      <c r="BO1932" s="3"/>
      <c r="BP1932" s="3"/>
      <c r="BQ1932" s="3"/>
      <c r="BR1932" s="3"/>
      <c r="BS1932" s="3"/>
      <c r="BT1932" s="3"/>
      <c r="BU1932" s="3"/>
      <c r="BV1932" s="3"/>
      <c r="BW1932" s="3"/>
      <c r="BX1932" s="3"/>
      <c r="BY1932" s="3"/>
      <c r="BZ1932" s="3"/>
      <c r="CA1932" s="3"/>
      <c r="CB1932" s="3"/>
      <c r="CC1932" s="3"/>
      <c r="CD1932" s="3"/>
      <c r="CE1932" s="3"/>
      <c r="CF1932" s="3"/>
      <c r="CG1932" s="3"/>
      <c r="CH1932" s="3"/>
      <c r="CI1932" s="3"/>
      <c r="CJ1932" s="3"/>
      <c r="CK1932" s="3"/>
      <c r="CL1932" s="3"/>
      <c r="CM1932" s="3"/>
      <c r="CN1932" s="3"/>
      <c r="CO1932" s="3"/>
      <c r="CP1932" s="3"/>
      <c r="CQ1932" s="3"/>
      <c r="CR1932" s="3"/>
      <c r="CS1932" s="3"/>
      <c r="CT1932" s="3"/>
      <c r="CU1932" s="3"/>
      <c r="CV1932" s="3"/>
      <c r="CW1932" s="3"/>
      <c r="CX1932" s="3"/>
      <c r="CY1932" s="3"/>
      <c r="CZ1932" s="3"/>
      <c r="DA1932" s="3"/>
      <c r="DB1932" s="3"/>
      <c r="DC1932" s="3"/>
      <c r="DD1932" s="3"/>
      <c r="DE1932" s="3"/>
      <c r="DF1932" s="3"/>
      <c r="DG1932" s="3"/>
      <c r="DH1932" s="3"/>
      <c r="DI1932" s="3"/>
      <c r="DJ1932" s="3"/>
      <c r="DK1932" s="3"/>
      <c r="DL1932" s="3"/>
      <c r="DM1932" s="3"/>
      <c r="DN1932" s="3"/>
      <c r="DO1932" s="3"/>
      <c r="DP1932" s="3"/>
      <c r="DQ1932" s="3"/>
      <c r="DR1932" s="3"/>
      <c r="DS1932" s="3"/>
      <c r="DT1932" s="3"/>
      <c r="DU1932" s="3"/>
      <c r="DV1932" s="3"/>
      <c r="DW1932" s="3"/>
      <c r="DX1932" s="3"/>
      <c r="DY1932" s="3"/>
      <c r="DZ1932" s="3"/>
      <c r="EA1932" s="3"/>
      <c r="EB1932" s="3"/>
      <c r="EC1932" s="3"/>
      <c r="ED1932" s="3"/>
      <c r="EE1932" s="3"/>
      <c r="EF1932" s="3"/>
      <c r="EG1932" s="3"/>
      <c r="EH1932" s="3"/>
      <c r="EI1932" s="3"/>
      <c r="EJ1932" s="3"/>
      <c r="EK1932" s="3"/>
      <c r="EL1932" s="3"/>
      <c r="EM1932" s="3"/>
      <c r="EN1932" s="3"/>
      <c r="EO1932" s="3"/>
      <c r="EP1932" s="3"/>
      <c r="EQ1932" s="3"/>
      <c r="ER1932" s="3"/>
      <c r="ES1932" s="3"/>
      <c r="ET1932" s="3"/>
      <c r="EU1932" s="3"/>
      <c r="EV1932" s="3"/>
      <c r="EW1932" s="3"/>
      <c r="EX1932" s="3"/>
      <c r="EY1932" s="3"/>
      <c r="EZ1932" s="3"/>
      <c r="FA1932" s="3"/>
      <c r="FB1932" s="3"/>
      <c r="FC1932" s="3"/>
      <c r="FD1932" s="3"/>
      <c r="FE1932" s="3"/>
      <c r="FF1932" s="3"/>
      <c r="FG1932" s="3"/>
      <c r="FH1932" s="3"/>
      <c r="FI1932" s="3"/>
      <c r="FJ1932" s="3"/>
      <c r="FK1932" s="3"/>
      <c r="FL1932" s="3"/>
      <c r="FM1932" s="3"/>
      <c r="FN1932" s="3"/>
      <c r="FO1932" s="3"/>
      <c r="FP1932" s="3"/>
      <c r="FQ1932" s="3"/>
      <c r="FR1932" s="3"/>
      <c r="FS1932" s="3"/>
      <c r="FT1932" s="3"/>
      <c r="FU1932" s="3"/>
      <c r="FV1932" s="3"/>
      <c r="FW1932" s="3"/>
      <c r="FX1932" s="3"/>
      <c r="FY1932" s="3"/>
      <c r="FZ1932" s="3"/>
      <c r="GA1932" s="3"/>
      <c r="GB1932" s="3"/>
      <c r="GC1932" s="3"/>
      <c r="GD1932" s="3"/>
      <c r="GE1932" s="3"/>
      <c r="GF1932" s="3"/>
      <c r="GG1932" s="3"/>
      <c r="GH1932" s="3"/>
      <c r="GI1932" s="3"/>
      <c r="GJ1932" s="3"/>
      <c r="GK1932" s="3"/>
      <c r="GL1932" s="3"/>
      <c r="GM1932" s="3"/>
      <c r="GN1932" s="3"/>
      <c r="GO1932" s="3"/>
      <c r="GP1932" s="3"/>
      <c r="GQ1932" s="3"/>
      <c r="GR1932" s="3"/>
      <c r="GS1932" s="3"/>
      <c r="GT1932" s="3"/>
      <c r="GU1932" s="3"/>
      <c r="GV1932" s="3"/>
      <c r="GW1932" s="3"/>
      <c r="GX1932" s="3"/>
      <c r="GY1932" s="3"/>
      <c r="GZ1932" s="3"/>
      <c r="HA1932" s="3"/>
      <c r="HB1932" s="3"/>
      <c r="HC1932" s="3"/>
      <c r="HD1932" s="3"/>
      <c r="HE1932" s="3"/>
      <c r="HF1932" s="3"/>
      <c r="HG1932" s="3"/>
      <c r="HH1932" s="3"/>
      <c r="HI1932" s="3"/>
      <c r="HJ1932" s="3"/>
      <c r="HK1932" s="3"/>
      <c r="HL1932" s="3"/>
      <c r="HM1932" s="3"/>
      <c r="HN1932" s="3"/>
      <c r="HO1932" s="3"/>
      <c r="HP1932" s="3"/>
      <c r="HQ1932" s="3"/>
      <c r="HR1932" s="3"/>
      <c r="HS1932" s="3"/>
      <c r="HT1932" s="3"/>
      <c r="HU1932" s="3"/>
      <c r="HV1932" s="3"/>
      <c r="HW1932" s="3"/>
      <c r="HX1932" s="3"/>
      <c r="HY1932" s="3"/>
      <c r="HZ1932" s="3"/>
      <c r="IA1932" s="3"/>
      <c r="IB1932" s="3"/>
      <c r="IC1932" s="3"/>
      <c r="ID1932" s="3"/>
      <c r="IE1932" s="3"/>
      <c r="IF1932" s="3"/>
      <c r="IG1932" s="3"/>
      <c r="IH1932" s="3"/>
      <c r="II1932" s="3"/>
      <c r="IJ1932" s="3"/>
      <c r="IK1932" s="3"/>
      <c r="IL1932" s="3"/>
      <c r="IM1932" s="3"/>
      <c r="IN1932" s="3"/>
      <c r="IO1932" s="3"/>
      <c r="IP1932" s="3"/>
      <c r="IQ1932" s="3"/>
      <c r="IR1932" s="3"/>
      <c r="IS1932" s="3"/>
      <c r="IT1932" s="3"/>
      <c r="IU1932" s="3"/>
      <c r="IV1932" s="3"/>
      <c r="IW1932" s="3"/>
      <c r="IX1932" s="3"/>
      <c r="IY1932" s="3"/>
      <c r="IZ1932" s="3"/>
      <c r="JA1932" s="3"/>
      <c r="JB1932" s="3"/>
      <c r="JC1932" s="3"/>
      <c r="JD1932" s="3"/>
      <c r="JE1932" s="3"/>
      <c r="JF1932" s="3"/>
      <c r="JG1932" s="3"/>
      <c r="JH1932" s="3"/>
      <c r="JI1932" s="3"/>
      <c r="JJ1932" s="3"/>
      <c r="JK1932" s="3"/>
      <c r="JL1932" s="3"/>
      <c r="JM1932" s="3"/>
      <c r="JN1932" s="3"/>
      <c r="JO1932" s="3"/>
      <c r="JP1932" s="3"/>
      <c r="JQ1932" s="3"/>
      <c r="JR1932" s="3"/>
      <c r="JS1932" s="3"/>
      <c r="JT1932" s="3"/>
      <c r="JU1932" s="3"/>
      <c r="JV1932" s="3"/>
      <c r="JW1932" s="3"/>
      <c r="JX1932" s="3"/>
      <c r="JY1932" s="3"/>
      <c r="JZ1932" s="3"/>
      <c r="KA1932" s="3"/>
      <c r="KB1932" s="3"/>
      <c r="KC1932" s="3"/>
      <c r="KD1932" s="3"/>
      <c r="KE1932" s="3"/>
      <c r="KF1932" s="3"/>
      <c r="KG1932" s="3"/>
      <c r="KH1932" s="3"/>
      <c r="KI1932" s="3"/>
      <c r="KJ1932" s="3"/>
      <c r="KK1932" s="3"/>
      <c r="KL1932" s="3"/>
      <c r="KM1932" s="3"/>
      <c r="KN1932" s="3"/>
      <c r="KO1932" s="3"/>
      <c r="KP1932" s="3"/>
      <c r="KQ1932" s="3"/>
      <c r="KR1932" s="3"/>
      <c r="KS1932" s="3"/>
      <c r="KT1932" s="3"/>
      <c r="KU1932" s="3"/>
      <c r="KV1932" s="3"/>
      <c r="KW1932" s="3"/>
      <c r="KX1932" s="3"/>
      <c r="KY1932" s="3"/>
      <c r="KZ1932" s="3"/>
      <c r="LA1932" s="3"/>
      <c r="LB1932" s="3"/>
      <c r="LC1932" s="3"/>
      <c r="LD1932" s="3"/>
      <c r="LE1932" s="3"/>
    </row>
    <row r="1933" spans="1:317" ht="18" x14ac:dyDescent="0.2">
      <c r="A1933" s="63"/>
      <c r="B1933" s="64"/>
      <c r="C1933" s="64"/>
      <c r="D1933" s="64"/>
      <c r="E1933" s="64"/>
      <c r="F1933" s="65"/>
      <c r="G1933" s="64"/>
      <c r="H1933" s="64"/>
      <c r="I1933" s="66"/>
      <c r="J1933" s="66"/>
      <c r="K1933" s="65"/>
      <c r="L1933" s="67">
        <f t="shared" si="151"/>
        <v>0</v>
      </c>
      <c r="M1933" s="68">
        <f t="shared" si="152"/>
        <v>0</v>
      </c>
      <c r="N1933" s="68">
        <f t="shared" si="153"/>
        <v>0</v>
      </c>
      <c r="O1933" s="68">
        <f t="shared" si="154"/>
        <v>0</v>
      </c>
      <c r="P1933" s="69" t="s">
        <v>20</v>
      </c>
      <c r="Q1933" s="70" t="str">
        <f t="shared" ca="1" si="155"/>
        <v/>
      </c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C1933" s="3"/>
      <c r="AD1933" s="3"/>
      <c r="AE1933" s="3"/>
      <c r="AF1933" s="3"/>
      <c r="AG1933" s="3"/>
      <c r="AH1933" s="3"/>
      <c r="AI1933" s="3"/>
      <c r="AJ1933" s="3"/>
      <c r="AK1933" s="3"/>
      <c r="AL1933" s="3"/>
      <c r="AM1933" s="3"/>
      <c r="AN1933" s="3"/>
      <c r="AO1933" s="3"/>
      <c r="AP1933" s="3"/>
      <c r="AQ1933" s="3"/>
      <c r="AR1933" s="3"/>
      <c r="AS1933" s="3"/>
      <c r="AT1933" s="3"/>
      <c r="AU1933" s="3"/>
      <c r="AV1933" s="3"/>
      <c r="AW1933" s="3"/>
      <c r="AX1933" s="3"/>
      <c r="AY1933" s="3"/>
      <c r="AZ1933" s="3"/>
      <c r="BA1933" s="3"/>
      <c r="BB1933" s="3"/>
      <c r="BC1933" s="3"/>
      <c r="BD1933" s="3"/>
      <c r="BE1933" s="3"/>
      <c r="BF1933" s="3"/>
      <c r="BG1933" s="3"/>
      <c r="BH1933" s="3"/>
      <c r="BI1933" s="3"/>
      <c r="BJ1933" s="3"/>
      <c r="BK1933" s="3"/>
      <c r="BL1933" s="3"/>
      <c r="BM1933" s="3"/>
      <c r="BN1933" s="3"/>
      <c r="BO1933" s="3"/>
      <c r="BP1933" s="3"/>
      <c r="BQ1933" s="3"/>
      <c r="BR1933" s="3"/>
      <c r="BS1933" s="3"/>
      <c r="BT1933" s="3"/>
      <c r="BU1933" s="3"/>
      <c r="BV1933" s="3"/>
      <c r="BW1933" s="3"/>
      <c r="BX1933" s="3"/>
      <c r="BY1933" s="3"/>
      <c r="BZ1933" s="3"/>
      <c r="CA1933" s="3"/>
      <c r="CB1933" s="3"/>
      <c r="CC1933" s="3"/>
      <c r="CD1933" s="3"/>
      <c r="CE1933" s="3"/>
      <c r="CF1933" s="3"/>
      <c r="CG1933" s="3"/>
      <c r="CH1933" s="3"/>
      <c r="CI1933" s="3"/>
      <c r="CJ1933" s="3"/>
      <c r="CK1933" s="3"/>
      <c r="CL1933" s="3"/>
      <c r="CM1933" s="3"/>
      <c r="CN1933" s="3"/>
      <c r="CO1933" s="3"/>
      <c r="CP1933" s="3"/>
      <c r="CQ1933" s="3"/>
      <c r="CR1933" s="3"/>
      <c r="CS1933" s="3"/>
      <c r="CT1933" s="3"/>
      <c r="CU1933" s="3"/>
      <c r="CV1933" s="3"/>
      <c r="CW1933" s="3"/>
      <c r="CX1933" s="3"/>
      <c r="CY1933" s="3"/>
      <c r="CZ1933" s="3"/>
      <c r="DA1933" s="3"/>
      <c r="DB1933" s="3"/>
      <c r="DC1933" s="3"/>
      <c r="DD1933" s="3"/>
      <c r="DE1933" s="3"/>
      <c r="DF1933" s="3"/>
      <c r="DG1933" s="3"/>
      <c r="DH1933" s="3"/>
      <c r="DI1933" s="3"/>
      <c r="DJ1933" s="3"/>
      <c r="DK1933" s="3"/>
      <c r="DL1933" s="3"/>
      <c r="DM1933" s="3"/>
      <c r="DN1933" s="3"/>
      <c r="DO1933" s="3"/>
      <c r="DP1933" s="3"/>
      <c r="DQ1933" s="3"/>
      <c r="DR1933" s="3"/>
      <c r="DS1933" s="3"/>
      <c r="DT1933" s="3"/>
      <c r="DU1933" s="3"/>
      <c r="DV1933" s="3"/>
      <c r="DW1933" s="3"/>
      <c r="DX1933" s="3"/>
      <c r="DY1933" s="3"/>
      <c r="DZ1933" s="3"/>
      <c r="EA1933" s="3"/>
      <c r="EB1933" s="3"/>
      <c r="EC1933" s="3"/>
      <c r="ED1933" s="3"/>
      <c r="EE1933" s="3"/>
      <c r="EF1933" s="3"/>
      <c r="EG1933" s="3"/>
      <c r="EH1933" s="3"/>
      <c r="EI1933" s="3"/>
      <c r="EJ1933" s="3"/>
      <c r="EK1933" s="3"/>
      <c r="EL1933" s="3"/>
      <c r="EM1933" s="3"/>
      <c r="EN1933" s="3"/>
      <c r="EO1933" s="3"/>
      <c r="EP1933" s="3"/>
      <c r="EQ1933" s="3"/>
      <c r="ER1933" s="3"/>
      <c r="ES1933" s="3"/>
      <c r="ET1933" s="3"/>
      <c r="EU1933" s="3"/>
      <c r="EV1933" s="3"/>
      <c r="EW1933" s="3"/>
      <c r="EX1933" s="3"/>
      <c r="EY1933" s="3"/>
      <c r="EZ1933" s="3"/>
      <c r="FA1933" s="3"/>
      <c r="FB1933" s="3"/>
      <c r="FC1933" s="3"/>
      <c r="FD1933" s="3"/>
      <c r="FE1933" s="3"/>
      <c r="FF1933" s="3"/>
      <c r="FG1933" s="3"/>
      <c r="FH1933" s="3"/>
      <c r="FI1933" s="3"/>
      <c r="FJ1933" s="3"/>
      <c r="FK1933" s="3"/>
      <c r="FL1933" s="3"/>
      <c r="FM1933" s="3"/>
      <c r="FN1933" s="3"/>
      <c r="FO1933" s="3"/>
      <c r="FP1933" s="3"/>
      <c r="FQ1933" s="3"/>
      <c r="FR1933" s="3"/>
      <c r="FS1933" s="3"/>
      <c r="FT1933" s="3"/>
      <c r="FU1933" s="3"/>
      <c r="FV1933" s="3"/>
      <c r="FW1933" s="3"/>
      <c r="FX1933" s="3"/>
      <c r="FY1933" s="3"/>
      <c r="FZ1933" s="3"/>
      <c r="GA1933" s="3"/>
      <c r="GB1933" s="3"/>
      <c r="GC1933" s="3"/>
      <c r="GD1933" s="3"/>
      <c r="GE1933" s="3"/>
      <c r="GF1933" s="3"/>
      <c r="GG1933" s="3"/>
      <c r="GH1933" s="3"/>
      <c r="GI1933" s="3"/>
      <c r="GJ1933" s="3"/>
      <c r="GK1933" s="3"/>
      <c r="GL1933" s="3"/>
      <c r="GM1933" s="3"/>
      <c r="GN1933" s="3"/>
      <c r="GO1933" s="3"/>
      <c r="GP1933" s="3"/>
      <c r="GQ1933" s="3"/>
      <c r="GR1933" s="3"/>
      <c r="GS1933" s="3"/>
      <c r="GT1933" s="3"/>
      <c r="GU1933" s="3"/>
      <c r="GV1933" s="3"/>
      <c r="GW1933" s="3"/>
      <c r="GX1933" s="3"/>
      <c r="GY1933" s="3"/>
      <c r="GZ1933" s="3"/>
      <c r="HA1933" s="3"/>
      <c r="HB1933" s="3"/>
      <c r="HC1933" s="3"/>
      <c r="HD1933" s="3"/>
      <c r="HE1933" s="3"/>
      <c r="HF1933" s="3"/>
      <c r="HG1933" s="3"/>
      <c r="HH1933" s="3"/>
      <c r="HI1933" s="3"/>
      <c r="HJ1933" s="3"/>
      <c r="HK1933" s="3"/>
      <c r="HL1933" s="3"/>
      <c r="HM1933" s="3"/>
      <c r="HN1933" s="3"/>
      <c r="HO1933" s="3"/>
      <c r="HP1933" s="3"/>
      <c r="HQ1933" s="3"/>
      <c r="HR1933" s="3"/>
      <c r="HS1933" s="3"/>
      <c r="HT1933" s="3"/>
      <c r="HU1933" s="3"/>
      <c r="HV1933" s="3"/>
      <c r="HW1933" s="3"/>
      <c r="HX1933" s="3"/>
      <c r="HY1933" s="3"/>
      <c r="HZ1933" s="3"/>
      <c r="IA1933" s="3"/>
      <c r="IB1933" s="3"/>
      <c r="IC1933" s="3"/>
      <c r="ID1933" s="3"/>
      <c r="IE1933" s="3"/>
      <c r="IF1933" s="3"/>
      <c r="IG1933" s="3"/>
      <c r="IH1933" s="3"/>
      <c r="II1933" s="3"/>
      <c r="IJ1933" s="3"/>
      <c r="IK1933" s="3"/>
      <c r="IL1933" s="3"/>
      <c r="IM1933" s="3"/>
      <c r="IN1933" s="3"/>
      <c r="IO1933" s="3"/>
      <c r="IP1933" s="3"/>
      <c r="IQ1933" s="3"/>
      <c r="IR1933" s="3"/>
      <c r="IS1933" s="3"/>
      <c r="IT1933" s="3"/>
      <c r="IU1933" s="3"/>
      <c r="IV1933" s="3"/>
      <c r="IW1933" s="3"/>
      <c r="IX1933" s="3"/>
      <c r="IY1933" s="3"/>
      <c r="IZ1933" s="3"/>
      <c r="JA1933" s="3"/>
      <c r="JB1933" s="3"/>
      <c r="JC1933" s="3"/>
      <c r="JD1933" s="3"/>
      <c r="JE1933" s="3"/>
      <c r="JF1933" s="3"/>
      <c r="JG1933" s="3"/>
      <c r="JH1933" s="3"/>
      <c r="JI1933" s="3"/>
      <c r="JJ1933" s="3"/>
      <c r="JK1933" s="3"/>
      <c r="JL1933" s="3"/>
      <c r="JM1933" s="3"/>
      <c r="JN1933" s="3"/>
      <c r="JO1933" s="3"/>
      <c r="JP1933" s="3"/>
      <c r="JQ1933" s="3"/>
      <c r="JR1933" s="3"/>
      <c r="JS1933" s="3"/>
      <c r="JT1933" s="3"/>
      <c r="JU1933" s="3"/>
      <c r="JV1933" s="3"/>
      <c r="JW1933" s="3"/>
      <c r="JX1933" s="3"/>
      <c r="JY1933" s="3"/>
      <c r="JZ1933" s="3"/>
      <c r="KA1933" s="3"/>
      <c r="KB1933" s="3"/>
      <c r="KC1933" s="3"/>
      <c r="KD1933" s="3"/>
      <c r="KE1933" s="3"/>
      <c r="KF1933" s="3"/>
      <c r="KG1933" s="3"/>
      <c r="KH1933" s="3"/>
      <c r="KI1933" s="3"/>
      <c r="KJ1933" s="3"/>
      <c r="KK1933" s="3"/>
      <c r="KL1933" s="3"/>
      <c r="KM1933" s="3"/>
      <c r="KN1933" s="3"/>
      <c r="KO1933" s="3"/>
      <c r="KP1933" s="3"/>
      <c r="KQ1933" s="3"/>
      <c r="KR1933" s="3"/>
      <c r="KS1933" s="3"/>
      <c r="KT1933" s="3"/>
      <c r="KU1933" s="3"/>
      <c r="KV1933" s="3"/>
      <c r="KW1933" s="3"/>
      <c r="KX1933" s="3"/>
      <c r="KY1933" s="3"/>
      <c r="KZ1933" s="3"/>
      <c r="LA1933" s="3"/>
      <c r="LB1933" s="3"/>
      <c r="LC1933" s="3"/>
      <c r="LD1933" s="3"/>
      <c r="LE1933" s="3"/>
    </row>
    <row r="1934" spans="1:317" ht="18" x14ac:dyDescent="0.2">
      <c r="A1934" s="63"/>
      <c r="B1934" s="64"/>
      <c r="C1934" s="64"/>
      <c r="D1934" s="64"/>
      <c r="E1934" s="64"/>
      <c r="F1934" s="65"/>
      <c r="G1934" s="64"/>
      <c r="H1934" s="64"/>
      <c r="I1934" s="66"/>
      <c r="J1934" s="66"/>
      <c r="K1934" s="65"/>
      <c r="L1934" s="67">
        <f t="shared" si="151"/>
        <v>0</v>
      </c>
      <c r="M1934" s="68">
        <f t="shared" si="152"/>
        <v>0</v>
      </c>
      <c r="N1934" s="68">
        <f t="shared" si="153"/>
        <v>0</v>
      </c>
      <c r="O1934" s="68">
        <f t="shared" si="154"/>
        <v>0</v>
      </c>
      <c r="P1934" s="69" t="s">
        <v>20</v>
      </c>
      <c r="Q1934" s="70" t="str">
        <f t="shared" ca="1" si="155"/>
        <v/>
      </c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C1934" s="3"/>
      <c r="AD1934" s="3"/>
      <c r="AE1934" s="3"/>
      <c r="AF1934" s="3"/>
      <c r="AG1934" s="3"/>
      <c r="AH1934" s="3"/>
      <c r="AI1934" s="3"/>
      <c r="AJ1934" s="3"/>
      <c r="AK1934" s="3"/>
      <c r="AL1934" s="3"/>
      <c r="AM1934" s="3"/>
      <c r="AN1934" s="3"/>
      <c r="AO1934" s="3"/>
      <c r="AP1934" s="3"/>
      <c r="AQ1934" s="3"/>
      <c r="AR1934" s="3"/>
      <c r="AS1934" s="3"/>
      <c r="AT1934" s="3"/>
      <c r="AU1934" s="3"/>
      <c r="AV1934" s="3"/>
      <c r="AW1934" s="3"/>
      <c r="AX1934" s="3"/>
      <c r="AY1934" s="3"/>
      <c r="AZ1934" s="3"/>
      <c r="BA1934" s="3"/>
      <c r="BB1934" s="3"/>
      <c r="BC1934" s="3"/>
      <c r="BD1934" s="3"/>
      <c r="BE1934" s="3"/>
      <c r="BF1934" s="3"/>
      <c r="BG1934" s="3"/>
      <c r="BH1934" s="3"/>
      <c r="BI1934" s="3"/>
      <c r="BJ1934" s="3"/>
      <c r="BK1934" s="3"/>
      <c r="BL1934" s="3"/>
      <c r="BM1934" s="3"/>
      <c r="BN1934" s="3"/>
      <c r="BO1934" s="3"/>
      <c r="BP1934" s="3"/>
      <c r="BQ1934" s="3"/>
      <c r="BR1934" s="3"/>
      <c r="BS1934" s="3"/>
      <c r="BT1934" s="3"/>
      <c r="BU1934" s="3"/>
      <c r="BV1934" s="3"/>
      <c r="BW1934" s="3"/>
      <c r="BX1934" s="3"/>
      <c r="BY1934" s="3"/>
      <c r="BZ1934" s="3"/>
      <c r="CA1934" s="3"/>
      <c r="CB1934" s="3"/>
      <c r="CC1934" s="3"/>
      <c r="CD1934" s="3"/>
      <c r="CE1934" s="3"/>
      <c r="CF1934" s="3"/>
      <c r="CG1934" s="3"/>
      <c r="CH1934" s="3"/>
      <c r="CI1934" s="3"/>
      <c r="CJ1934" s="3"/>
      <c r="CK1934" s="3"/>
      <c r="CL1934" s="3"/>
      <c r="CM1934" s="3"/>
      <c r="CN1934" s="3"/>
      <c r="CO1934" s="3"/>
      <c r="CP1934" s="3"/>
      <c r="CQ1934" s="3"/>
      <c r="CR1934" s="3"/>
      <c r="CS1934" s="3"/>
      <c r="CT1934" s="3"/>
      <c r="CU1934" s="3"/>
      <c r="CV1934" s="3"/>
      <c r="CW1934" s="3"/>
      <c r="CX1934" s="3"/>
      <c r="CY1934" s="3"/>
      <c r="CZ1934" s="3"/>
      <c r="DA1934" s="3"/>
      <c r="DB1934" s="3"/>
      <c r="DC1934" s="3"/>
      <c r="DD1934" s="3"/>
      <c r="DE1934" s="3"/>
      <c r="DF1934" s="3"/>
      <c r="DG1934" s="3"/>
      <c r="DH1934" s="3"/>
      <c r="DI1934" s="3"/>
      <c r="DJ1934" s="3"/>
      <c r="DK1934" s="3"/>
      <c r="DL1934" s="3"/>
      <c r="DM1934" s="3"/>
      <c r="DN1934" s="3"/>
      <c r="DO1934" s="3"/>
      <c r="DP1934" s="3"/>
      <c r="DQ1934" s="3"/>
      <c r="DR1934" s="3"/>
      <c r="DS1934" s="3"/>
      <c r="DT1934" s="3"/>
      <c r="DU1934" s="3"/>
      <c r="DV1934" s="3"/>
      <c r="DW1934" s="3"/>
      <c r="DX1934" s="3"/>
      <c r="DY1934" s="3"/>
      <c r="DZ1934" s="3"/>
      <c r="EA1934" s="3"/>
      <c r="EB1934" s="3"/>
      <c r="EC1934" s="3"/>
      <c r="ED1934" s="3"/>
      <c r="EE1934" s="3"/>
      <c r="EF1934" s="3"/>
      <c r="EG1934" s="3"/>
      <c r="EH1934" s="3"/>
      <c r="EI1934" s="3"/>
      <c r="EJ1934" s="3"/>
      <c r="EK1934" s="3"/>
      <c r="EL1934" s="3"/>
      <c r="EM1934" s="3"/>
      <c r="EN1934" s="3"/>
      <c r="EO1934" s="3"/>
      <c r="EP1934" s="3"/>
      <c r="EQ1934" s="3"/>
      <c r="ER1934" s="3"/>
      <c r="ES1934" s="3"/>
      <c r="ET1934" s="3"/>
      <c r="EU1934" s="3"/>
      <c r="EV1934" s="3"/>
      <c r="EW1934" s="3"/>
      <c r="EX1934" s="3"/>
      <c r="EY1934" s="3"/>
      <c r="EZ1934" s="3"/>
      <c r="FA1934" s="3"/>
      <c r="FB1934" s="3"/>
      <c r="FC1934" s="3"/>
      <c r="FD1934" s="3"/>
      <c r="FE1934" s="3"/>
      <c r="FF1934" s="3"/>
      <c r="FG1934" s="3"/>
      <c r="FH1934" s="3"/>
      <c r="FI1934" s="3"/>
      <c r="FJ1934" s="3"/>
      <c r="FK1934" s="3"/>
      <c r="FL1934" s="3"/>
      <c r="FM1934" s="3"/>
      <c r="FN1934" s="3"/>
      <c r="FO1934" s="3"/>
      <c r="FP1934" s="3"/>
      <c r="FQ1934" s="3"/>
      <c r="FR1934" s="3"/>
      <c r="FS1934" s="3"/>
      <c r="FT1934" s="3"/>
      <c r="FU1934" s="3"/>
      <c r="FV1934" s="3"/>
      <c r="FW1934" s="3"/>
      <c r="FX1934" s="3"/>
      <c r="FY1934" s="3"/>
      <c r="FZ1934" s="3"/>
      <c r="GA1934" s="3"/>
      <c r="GB1934" s="3"/>
      <c r="GC1934" s="3"/>
      <c r="GD1934" s="3"/>
      <c r="GE1934" s="3"/>
      <c r="GF1934" s="3"/>
      <c r="GG1934" s="3"/>
      <c r="GH1934" s="3"/>
      <c r="GI1934" s="3"/>
      <c r="GJ1934" s="3"/>
      <c r="GK1934" s="3"/>
      <c r="GL1934" s="3"/>
      <c r="GM1934" s="3"/>
      <c r="GN1934" s="3"/>
      <c r="GO1934" s="3"/>
      <c r="GP1934" s="3"/>
      <c r="GQ1934" s="3"/>
      <c r="GR1934" s="3"/>
      <c r="GS1934" s="3"/>
      <c r="GT1934" s="3"/>
      <c r="GU1934" s="3"/>
      <c r="GV1934" s="3"/>
      <c r="GW1934" s="3"/>
      <c r="GX1934" s="3"/>
      <c r="GY1934" s="3"/>
      <c r="GZ1934" s="3"/>
      <c r="HA1934" s="3"/>
      <c r="HB1934" s="3"/>
      <c r="HC1934" s="3"/>
      <c r="HD1934" s="3"/>
      <c r="HE1934" s="3"/>
      <c r="HF1934" s="3"/>
      <c r="HG1934" s="3"/>
      <c r="HH1934" s="3"/>
      <c r="HI1934" s="3"/>
      <c r="HJ1934" s="3"/>
      <c r="HK1934" s="3"/>
      <c r="HL1934" s="3"/>
      <c r="HM1934" s="3"/>
      <c r="HN1934" s="3"/>
      <c r="HO1934" s="3"/>
      <c r="HP1934" s="3"/>
      <c r="HQ1934" s="3"/>
      <c r="HR1934" s="3"/>
      <c r="HS1934" s="3"/>
      <c r="HT1934" s="3"/>
      <c r="HU1934" s="3"/>
      <c r="HV1934" s="3"/>
      <c r="HW1934" s="3"/>
      <c r="HX1934" s="3"/>
      <c r="HY1934" s="3"/>
      <c r="HZ1934" s="3"/>
      <c r="IA1934" s="3"/>
      <c r="IB1934" s="3"/>
      <c r="IC1934" s="3"/>
      <c r="ID1934" s="3"/>
      <c r="IE1934" s="3"/>
      <c r="IF1934" s="3"/>
      <c r="IG1934" s="3"/>
      <c r="IH1934" s="3"/>
      <c r="II1934" s="3"/>
      <c r="IJ1934" s="3"/>
      <c r="IK1934" s="3"/>
      <c r="IL1934" s="3"/>
      <c r="IM1934" s="3"/>
      <c r="IN1934" s="3"/>
      <c r="IO1934" s="3"/>
      <c r="IP1934" s="3"/>
      <c r="IQ1934" s="3"/>
      <c r="IR1934" s="3"/>
      <c r="IS1934" s="3"/>
      <c r="IT1934" s="3"/>
      <c r="IU1934" s="3"/>
      <c r="IV1934" s="3"/>
      <c r="IW1934" s="3"/>
      <c r="IX1934" s="3"/>
      <c r="IY1934" s="3"/>
      <c r="IZ1934" s="3"/>
      <c r="JA1934" s="3"/>
      <c r="JB1934" s="3"/>
      <c r="JC1934" s="3"/>
      <c r="JD1934" s="3"/>
      <c r="JE1934" s="3"/>
      <c r="JF1934" s="3"/>
      <c r="JG1934" s="3"/>
      <c r="JH1934" s="3"/>
      <c r="JI1934" s="3"/>
      <c r="JJ1934" s="3"/>
      <c r="JK1934" s="3"/>
      <c r="JL1934" s="3"/>
      <c r="JM1934" s="3"/>
      <c r="JN1934" s="3"/>
      <c r="JO1934" s="3"/>
      <c r="JP1934" s="3"/>
      <c r="JQ1934" s="3"/>
      <c r="JR1934" s="3"/>
      <c r="JS1934" s="3"/>
      <c r="JT1934" s="3"/>
      <c r="JU1934" s="3"/>
      <c r="JV1934" s="3"/>
      <c r="JW1934" s="3"/>
      <c r="JX1934" s="3"/>
      <c r="JY1934" s="3"/>
      <c r="JZ1934" s="3"/>
      <c r="KA1934" s="3"/>
      <c r="KB1934" s="3"/>
      <c r="KC1934" s="3"/>
      <c r="KD1934" s="3"/>
      <c r="KE1934" s="3"/>
      <c r="KF1934" s="3"/>
      <c r="KG1934" s="3"/>
      <c r="KH1934" s="3"/>
      <c r="KI1934" s="3"/>
      <c r="KJ1934" s="3"/>
      <c r="KK1934" s="3"/>
      <c r="KL1934" s="3"/>
      <c r="KM1934" s="3"/>
      <c r="KN1934" s="3"/>
      <c r="KO1934" s="3"/>
      <c r="KP1934" s="3"/>
      <c r="KQ1934" s="3"/>
      <c r="KR1934" s="3"/>
      <c r="KS1934" s="3"/>
      <c r="KT1934" s="3"/>
      <c r="KU1934" s="3"/>
      <c r="KV1934" s="3"/>
      <c r="KW1934" s="3"/>
      <c r="KX1934" s="3"/>
      <c r="KY1934" s="3"/>
      <c r="KZ1934" s="3"/>
      <c r="LA1934" s="3"/>
      <c r="LB1934" s="3"/>
      <c r="LC1934" s="3"/>
      <c r="LD1934" s="3"/>
      <c r="LE1934" s="3"/>
    </row>
    <row r="1935" spans="1:317" ht="18" x14ac:dyDescent="0.2">
      <c r="A1935" s="63"/>
      <c r="B1935" s="64"/>
      <c r="C1935" s="64"/>
      <c r="D1935" s="64"/>
      <c r="E1935" s="64"/>
      <c r="F1935" s="65"/>
      <c r="G1935" s="64"/>
      <c r="H1935" s="64"/>
      <c r="I1935" s="66"/>
      <c r="J1935" s="66"/>
      <c r="K1935" s="65"/>
      <c r="L1935" s="67">
        <f t="shared" si="151"/>
        <v>0</v>
      </c>
      <c r="M1935" s="68">
        <f t="shared" si="152"/>
        <v>0</v>
      </c>
      <c r="N1935" s="68">
        <f t="shared" si="153"/>
        <v>0</v>
      </c>
      <c r="O1935" s="68">
        <f t="shared" si="154"/>
        <v>0</v>
      </c>
      <c r="P1935" s="69" t="s">
        <v>20</v>
      </c>
      <c r="Q1935" s="70" t="str">
        <f t="shared" ca="1" si="155"/>
        <v/>
      </c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C1935" s="3"/>
      <c r="AD1935" s="3"/>
      <c r="AE1935" s="3"/>
      <c r="AF1935" s="3"/>
      <c r="AG1935" s="3"/>
      <c r="AH1935" s="3"/>
      <c r="AI1935" s="3"/>
      <c r="AJ1935" s="3"/>
      <c r="AK1935" s="3"/>
      <c r="AL1935" s="3"/>
      <c r="AM1935" s="3"/>
      <c r="AN1935" s="3"/>
      <c r="AO1935" s="3"/>
      <c r="AP1935" s="3"/>
      <c r="AQ1935" s="3"/>
      <c r="AR1935" s="3"/>
      <c r="AS1935" s="3"/>
      <c r="AT1935" s="3"/>
      <c r="AU1935" s="3"/>
      <c r="AV1935" s="3"/>
      <c r="AW1935" s="3"/>
      <c r="AX1935" s="3"/>
      <c r="AY1935" s="3"/>
      <c r="AZ1935" s="3"/>
      <c r="BA1935" s="3"/>
      <c r="BB1935" s="3"/>
      <c r="BC1935" s="3"/>
      <c r="BD1935" s="3"/>
      <c r="BE1935" s="3"/>
      <c r="BF1935" s="3"/>
      <c r="BG1935" s="3"/>
      <c r="BH1935" s="3"/>
      <c r="BI1935" s="3"/>
      <c r="BJ1935" s="3"/>
      <c r="BK1935" s="3"/>
      <c r="BL1935" s="3"/>
      <c r="BM1935" s="3"/>
      <c r="BN1935" s="3"/>
      <c r="BO1935" s="3"/>
      <c r="BP1935" s="3"/>
      <c r="BQ1935" s="3"/>
      <c r="BR1935" s="3"/>
      <c r="BS1935" s="3"/>
      <c r="BT1935" s="3"/>
      <c r="BU1935" s="3"/>
      <c r="BV1935" s="3"/>
      <c r="BW1935" s="3"/>
      <c r="BX1935" s="3"/>
      <c r="BY1935" s="3"/>
      <c r="BZ1935" s="3"/>
      <c r="CA1935" s="3"/>
      <c r="CB1935" s="3"/>
      <c r="CC1935" s="3"/>
      <c r="CD1935" s="3"/>
      <c r="CE1935" s="3"/>
      <c r="CF1935" s="3"/>
      <c r="CG1935" s="3"/>
      <c r="CH1935" s="3"/>
      <c r="CI1935" s="3"/>
      <c r="CJ1935" s="3"/>
      <c r="CK1935" s="3"/>
      <c r="CL1935" s="3"/>
      <c r="CM1935" s="3"/>
      <c r="CN1935" s="3"/>
      <c r="CO1935" s="3"/>
      <c r="CP1935" s="3"/>
      <c r="CQ1935" s="3"/>
      <c r="CR1935" s="3"/>
      <c r="CS1935" s="3"/>
      <c r="CT1935" s="3"/>
      <c r="CU1935" s="3"/>
      <c r="CV1935" s="3"/>
      <c r="CW1935" s="3"/>
      <c r="CX1935" s="3"/>
      <c r="CY1935" s="3"/>
      <c r="CZ1935" s="3"/>
      <c r="DA1935" s="3"/>
      <c r="DB1935" s="3"/>
      <c r="DC1935" s="3"/>
      <c r="DD1935" s="3"/>
      <c r="DE1935" s="3"/>
      <c r="DF1935" s="3"/>
      <c r="DG1935" s="3"/>
      <c r="DH1935" s="3"/>
      <c r="DI1935" s="3"/>
      <c r="DJ1935" s="3"/>
      <c r="DK1935" s="3"/>
      <c r="DL1935" s="3"/>
      <c r="DM1935" s="3"/>
      <c r="DN1935" s="3"/>
      <c r="DO1935" s="3"/>
      <c r="DP1935" s="3"/>
      <c r="DQ1935" s="3"/>
      <c r="DR1935" s="3"/>
      <c r="DS1935" s="3"/>
      <c r="DT1935" s="3"/>
      <c r="DU1935" s="3"/>
      <c r="DV1935" s="3"/>
      <c r="DW1935" s="3"/>
      <c r="DX1935" s="3"/>
      <c r="DY1935" s="3"/>
      <c r="DZ1935" s="3"/>
      <c r="EA1935" s="3"/>
      <c r="EB1935" s="3"/>
      <c r="EC1935" s="3"/>
      <c r="ED1935" s="3"/>
      <c r="EE1935" s="3"/>
      <c r="EF1935" s="3"/>
      <c r="EG1935" s="3"/>
      <c r="EH1935" s="3"/>
      <c r="EI1935" s="3"/>
      <c r="EJ1935" s="3"/>
      <c r="EK1935" s="3"/>
      <c r="EL1935" s="3"/>
      <c r="EM1935" s="3"/>
      <c r="EN1935" s="3"/>
      <c r="EO1935" s="3"/>
      <c r="EP1935" s="3"/>
      <c r="EQ1935" s="3"/>
      <c r="ER1935" s="3"/>
      <c r="ES1935" s="3"/>
      <c r="ET1935" s="3"/>
      <c r="EU1935" s="3"/>
      <c r="EV1935" s="3"/>
      <c r="EW1935" s="3"/>
      <c r="EX1935" s="3"/>
      <c r="EY1935" s="3"/>
      <c r="EZ1935" s="3"/>
      <c r="FA1935" s="3"/>
      <c r="FB1935" s="3"/>
      <c r="FC1935" s="3"/>
      <c r="FD1935" s="3"/>
      <c r="FE1935" s="3"/>
      <c r="FF1935" s="3"/>
      <c r="FG1935" s="3"/>
      <c r="FH1935" s="3"/>
      <c r="FI1935" s="3"/>
      <c r="FJ1935" s="3"/>
      <c r="FK1935" s="3"/>
      <c r="FL1935" s="3"/>
      <c r="FM1935" s="3"/>
      <c r="FN1935" s="3"/>
      <c r="FO1935" s="3"/>
      <c r="FP1935" s="3"/>
      <c r="FQ1935" s="3"/>
      <c r="FR1935" s="3"/>
      <c r="FS1935" s="3"/>
      <c r="FT1935" s="3"/>
      <c r="FU1935" s="3"/>
      <c r="FV1935" s="3"/>
      <c r="FW1935" s="3"/>
      <c r="FX1935" s="3"/>
      <c r="FY1935" s="3"/>
      <c r="FZ1935" s="3"/>
      <c r="GA1935" s="3"/>
      <c r="GB1935" s="3"/>
      <c r="GC1935" s="3"/>
      <c r="GD1935" s="3"/>
      <c r="GE1935" s="3"/>
      <c r="GF1935" s="3"/>
      <c r="GG1935" s="3"/>
      <c r="GH1935" s="3"/>
      <c r="GI1935" s="3"/>
      <c r="GJ1935" s="3"/>
      <c r="GK1935" s="3"/>
      <c r="GL1935" s="3"/>
      <c r="GM1935" s="3"/>
      <c r="GN1935" s="3"/>
      <c r="GO1935" s="3"/>
      <c r="GP1935" s="3"/>
      <c r="GQ1935" s="3"/>
      <c r="GR1935" s="3"/>
      <c r="GS1935" s="3"/>
      <c r="GT1935" s="3"/>
      <c r="GU1935" s="3"/>
      <c r="GV1935" s="3"/>
      <c r="GW1935" s="3"/>
      <c r="GX1935" s="3"/>
      <c r="GY1935" s="3"/>
      <c r="GZ1935" s="3"/>
      <c r="HA1935" s="3"/>
      <c r="HB1935" s="3"/>
      <c r="HC1935" s="3"/>
      <c r="HD1935" s="3"/>
      <c r="HE1935" s="3"/>
      <c r="HF1935" s="3"/>
      <c r="HG1935" s="3"/>
      <c r="HH1935" s="3"/>
      <c r="HI1935" s="3"/>
      <c r="HJ1935" s="3"/>
      <c r="HK1935" s="3"/>
      <c r="HL1935" s="3"/>
      <c r="HM1935" s="3"/>
      <c r="HN1935" s="3"/>
      <c r="HO1935" s="3"/>
      <c r="HP1935" s="3"/>
      <c r="HQ1935" s="3"/>
      <c r="HR1935" s="3"/>
      <c r="HS1935" s="3"/>
      <c r="HT1935" s="3"/>
      <c r="HU1935" s="3"/>
      <c r="HV1935" s="3"/>
      <c r="HW1935" s="3"/>
      <c r="HX1935" s="3"/>
      <c r="HY1935" s="3"/>
      <c r="HZ1935" s="3"/>
      <c r="IA1935" s="3"/>
      <c r="IB1935" s="3"/>
      <c r="IC1935" s="3"/>
      <c r="ID1935" s="3"/>
      <c r="IE1935" s="3"/>
      <c r="IF1935" s="3"/>
      <c r="IG1935" s="3"/>
      <c r="IH1935" s="3"/>
      <c r="II1935" s="3"/>
      <c r="IJ1935" s="3"/>
      <c r="IK1935" s="3"/>
      <c r="IL1935" s="3"/>
      <c r="IM1935" s="3"/>
      <c r="IN1935" s="3"/>
      <c r="IO1935" s="3"/>
      <c r="IP1935" s="3"/>
      <c r="IQ1935" s="3"/>
      <c r="IR1935" s="3"/>
      <c r="IS1935" s="3"/>
      <c r="IT1935" s="3"/>
      <c r="IU1935" s="3"/>
      <c r="IV1935" s="3"/>
      <c r="IW1935" s="3"/>
      <c r="IX1935" s="3"/>
      <c r="IY1935" s="3"/>
      <c r="IZ1935" s="3"/>
      <c r="JA1935" s="3"/>
      <c r="JB1935" s="3"/>
      <c r="JC1935" s="3"/>
      <c r="JD1935" s="3"/>
      <c r="JE1935" s="3"/>
      <c r="JF1935" s="3"/>
      <c r="JG1935" s="3"/>
      <c r="JH1935" s="3"/>
      <c r="JI1935" s="3"/>
      <c r="JJ1935" s="3"/>
      <c r="JK1935" s="3"/>
      <c r="JL1935" s="3"/>
      <c r="JM1935" s="3"/>
      <c r="JN1935" s="3"/>
      <c r="JO1935" s="3"/>
      <c r="JP1935" s="3"/>
      <c r="JQ1935" s="3"/>
      <c r="JR1935" s="3"/>
      <c r="JS1935" s="3"/>
      <c r="JT1935" s="3"/>
      <c r="JU1935" s="3"/>
      <c r="JV1935" s="3"/>
      <c r="JW1935" s="3"/>
      <c r="JX1935" s="3"/>
      <c r="JY1935" s="3"/>
      <c r="JZ1935" s="3"/>
      <c r="KA1935" s="3"/>
      <c r="KB1935" s="3"/>
      <c r="KC1935" s="3"/>
      <c r="KD1935" s="3"/>
      <c r="KE1935" s="3"/>
      <c r="KF1935" s="3"/>
      <c r="KG1935" s="3"/>
      <c r="KH1935" s="3"/>
      <c r="KI1935" s="3"/>
      <c r="KJ1935" s="3"/>
      <c r="KK1935" s="3"/>
      <c r="KL1935" s="3"/>
      <c r="KM1935" s="3"/>
      <c r="KN1935" s="3"/>
      <c r="KO1935" s="3"/>
      <c r="KP1935" s="3"/>
      <c r="KQ1935" s="3"/>
      <c r="KR1935" s="3"/>
      <c r="KS1935" s="3"/>
      <c r="KT1935" s="3"/>
      <c r="KU1935" s="3"/>
      <c r="KV1935" s="3"/>
      <c r="KW1935" s="3"/>
      <c r="KX1935" s="3"/>
      <c r="KY1935" s="3"/>
      <c r="KZ1935" s="3"/>
      <c r="LA1935" s="3"/>
      <c r="LB1935" s="3"/>
      <c r="LC1935" s="3"/>
      <c r="LD1935" s="3"/>
      <c r="LE1935" s="3"/>
    </row>
    <row r="1936" spans="1:317" ht="18" x14ac:dyDescent="0.2">
      <c r="A1936" s="63"/>
      <c r="B1936" s="64"/>
      <c r="C1936" s="64"/>
      <c r="D1936" s="64"/>
      <c r="E1936" s="64"/>
      <c r="F1936" s="65"/>
      <c r="G1936" s="64"/>
      <c r="H1936" s="64"/>
      <c r="I1936" s="66"/>
      <c r="J1936" s="66"/>
      <c r="K1936" s="65"/>
      <c r="L1936" s="67">
        <f t="shared" si="151"/>
        <v>0</v>
      </c>
      <c r="M1936" s="68">
        <f t="shared" si="152"/>
        <v>0</v>
      </c>
      <c r="N1936" s="68">
        <f t="shared" si="153"/>
        <v>0</v>
      </c>
      <c r="O1936" s="68">
        <f t="shared" si="154"/>
        <v>0</v>
      </c>
      <c r="P1936" s="69" t="s">
        <v>20</v>
      </c>
      <c r="Q1936" s="70" t="str">
        <f t="shared" ca="1" si="155"/>
        <v/>
      </c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C1936" s="3"/>
      <c r="AD1936" s="3"/>
      <c r="AE1936" s="3"/>
      <c r="AF1936" s="3"/>
      <c r="AG1936" s="3"/>
      <c r="AH1936" s="3"/>
      <c r="AI1936" s="3"/>
      <c r="AJ1936" s="3"/>
      <c r="AK1936" s="3"/>
      <c r="AL1936" s="3"/>
      <c r="AM1936" s="3"/>
      <c r="AN1936" s="3"/>
      <c r="AO1936" s="3"/>
      <c r="AP1936" s="3"/>
      <c r="AQ1936" s="3"/>
      <c r="AR1936" s="3"/>
      <c r="AS1936" s="3"/>
      <c r="AT1936" s="3"/>
      <c r="AU1936" s="3"/>
      <c r="AV1936" s="3"/>
      <c r="AW1936" s="3"/>
      <c r="AX1936" s="3"/>
      <c r="AY1936" s="3"/>
      <c r="AZ1936" s="3"/>
      <c r="BA1936" s="3"/>
      <c r="BB1936" s="3"/>
      <c r="BC1936" s="3"/>
      <c r="BD1936" s="3"/>
      <c r="BE1936" s="3"/>
      <c r="BF1936" s="3"/>
      <c r="BG1936" s="3"/>
      <c r="BH1936" s="3"/>
      <c r="BI1936" s="3"/>
      <c r="BJ1936" s="3"/>
      <c r="BK1936" s="3"/>
      <c r="BL1936" s="3"/>
      <c r="BM1936" s="3"/>
      <c r="BN1936" s="3"/>
      <c r="BO1936" s="3"/>
      <c r="BP1936" s="3"/>
      <c r="BQ1936" s="3"/>
      <c r="BR1936" s="3"/>
      <c r="BS1936" s="3"/>
      <c r="BT1936" s="3"/>
      <c r="BU1936" s="3"/>
      <c r="BV1936" s="3"/>
      <c r="BW1936" s="3"/>
      <c r="BX1936" s="3"/>
      <c r="BY1936" s="3"/>
      <c r="BZ1936" s="3"/>
      <c r="CA1936" s="3"/>
      <c r="CB1936" s="3"/>
      <c r="CC1936" s="3"/>
      <c r="CD1936" s="3"/>
      <c r="CE1936" s="3"/>
      <c r="CF1936" s="3"/>
      <c r="CG1936" s="3"/>
      <c r="CH1936" s="3"/>
      <c r="CI1936" s="3"/>
      <c r="CJ1936" s="3"/>
      <c r="CK1936" s="3"/>
      <c r="CL1936" s="3"/>
      <c r="CM1936" s="3"/>
      <c r="CN1936" s="3"/>
      <c r="CO1936" s="3"/>
      <c r="CP1936" s="3"/>
      <c r="CQ1936" s="3"/>
      <c r="CR1936" s="3"/>
      <c r="CS1936" s="3"/>
      <c r="CT1936" s="3"/>
      <c r="CU1936" s="3"/>
      <c r="CV1936" s="3"/>
      <c r="CW1936" s="3"/>
      <c r="CX1936" s="3"/>
      <c r="CY1936" s="3"/>
      <c r="CZ1936" s="3"/>
      <c r="DA1936" s="3"/>
      <c r="DB1936" s="3"/>
      <c r="DC1936" s="3"/>
      <c r="DD1936" s="3"/>
      <c r="DE1936" s="3"/>
      <c r="DF1936" s="3"/>
      <c r="DG1936" s="3"/>
      <c r="DH1936" s="3"/>
      <c r="DI1936" s="3"/>
      <c r="DJ1936" s="3"/>
      <c r="DK1936" s="3"/>
      <c r="DL1936" s="3"/>
      <c r="DM1936" s="3"/>
      <c r="DN1936" s="3"/>
      <c r="DO1936" s="3"/>
      <c r="DP1936" s="3"/>
      <c r="DQ1936" s="3"/>
      <c r="DR1936" s="3"/>
      <c r="DS1936" s="3"/>
      <c r="DT1936" s="3"/>
      <c r="DU1936" s="3"/>
      <c r="DV1936" s="3"/>
      <c r="DW1936" s="3"/>
      <c r="DX1936" s="3"/>
      <c r="DY1936" s="3"/>
      <c r="DZ1936" s="3"/>
      <c r="EA1936" s="3"/>
      <c r="EB1936" s="3"/>
      <c r="EC1936" s="3"/>
      <c r="ED1936" s="3"/>
      <c r="EE1936" s="3"/>
      <c r="EF1936" s="3"/>
      <c r="EG1936" s="3"/>
      <c r="EH1936" s="3"/>
      <c r="EI1936" s="3"/>
      <c r="EJ1936" s="3"/>
      <c r="EK1936" s="3"/>
      <c r="EL1936" s="3"/>
      <c r="EM1936" s="3"/>
      <c r="EN1936" s="3"/>
      <c r="EO1936" s="3"/>
      <c r="EP1936" s="3"/>
      <c r="EQ1936" s="3"/>
      <c r="ER1936" s="3"/>
      <c r="ES1936" s="3"/>
      <c r="ET1936" s="3"/>
      <c r="EU1936" s="3"/>
      <c r="EV1936" s="3"/>
      <c r="EW1936" s="3"/>
      <c r="EX1936" s="3"/>
      <c r="EY1936" s="3"/>
      <c r="EZ1936" s="3"/>
      <c r="FA1936" s="3"/>
      <c r="FB1936" s="3"/>
      <c r="FC1936" s="3"/>
      <c r="FD1936" s="3"/>
      <c r="FE1936" s="3"/>
      <c r="FF1936" s="3"/>
      <c r="FG1936" s="3"/>
      <c r="FH1936" s="3"/>
      <c r="FI1936" s="3"/>
      <c r="FJ1936" s="3"/>
      <c r="FK1936" s="3"/>
      <c r="FL1936" s="3"/>
      <c r="FM1936" s="3"/>
      <c r="FN1936" s="3"/>
      <c r="FO1936" s="3"/>
      <c r="FP1936" s="3"/>
      <c r="FQ1936" s="3"/>
      <c r="FR1936" s="3"/>
      <c r="FS1936" s="3"/>
      <c r="FT1936" s="3"/>
      <c r="FU1936" s="3"/>
      <c r="FV1936" s="3"/>
      <c r="FW1936" s="3"/>
      <c r="FX1936" s="3"/>
      <c r="FY1936" s="3"/>
      <c r="FZ1936" s="3"/>
      <c r="GA1936" s="3"/>
      <c r="GB1936" s="3"/>
      <c r="GC1936" s="3"/>
      <c r="GD1936" s="3"/>
      <c r="GE1936" s="3"/>
      <c r="GF1936" s="3"/>
      <c r="GG1936" s="3"/>
      <c r="GH1936" s="3"/>
      <c r="GI1936" s="3"/>
      <c r="GJ1936" s="3"/>
      <c r="GK1936" s="3"/>
      <c r="GL1936" s="3"/>
      <c r="GM1936" s="3"/>
      <c r="GN1936" s="3"/>
      <c r="GO1936" s="3"/>
      <c r="GP1936" s="3"/>
      <c r="GQ1936" s="3"/>
      <c r="GR1936" s="3"/>
      <c r="GS1936" s="3"/>
      <c r="GT1936" s="3"/>
      <c r="GU1936" s="3"/>
      <c r="GV1936" s="3"/>
      <c r="GW1936" s="3"/>
      <c r="GX1936" s="3"/>
      <c r="GY1936" s="3"/>
      <c r="GZ1936" s="3"/>
      <c r="HA1936" s="3"/>
      <c r="HB1936" s="3"/>
      <c r="HC1936" s="3"/>
      <c r="HD1936" s="3"/>
      <c r="HE1936" s="3"/>
      <c r="HF1936" s="3"/>
      <c r="HG1936" s="3"/>
      <c r="HH1936" s="3"/>
      <c r="HI1936" s="3"/>
      <c r="HJ1936" s="3"/>
      <c r="HK1936" s="3"/>
      <c r="HL1936" s="3"/>
      <c r="HM1936" s="3"/>
      <c r="HN1936" s="3"/>
      <c r="HO1936" s="3"/>
      <c r="HP1936" s="3"/>
      <c r="HQ1936" s="3"/>
      <c r="HR1936" s="3"/>
      <c r="HS1936" s="3"/>
      <c r="HT1936" s="3"/>
      <c r="HU1936" s="3"/>
      <c r="HV1936" s="3"/>
      <c r="HW1936" s="3"/>
      <c r="HX1936" s="3"/>
      <c r="HY1936" s="3"/>
      <c r="HZ1936" s="3"/>
      <c r="IA1936" s="3"/>
      <c r="IB1936" s="3"/>
      <c r="IC1936" s="3"/>
      <c r="ID1936" s="3"/>
      <c r="IE1936" s="3"/>
      <c r="IF1936" s="3"/>
      <c r="IG1936" s="3"/>
      <c r="IH1936" s="3"/>
      <c r="II1936" s="3"/>
      <c r="IJ1936" s="3"/>
      <c r="IK1936" s="3"/>
      <c r="IL1936" s="3"/>
      <c r="IM1936" s="3"/>
      <c r="IN1936" s="3"/>
      <c r="IO1936" s="3"/>
      <c r="IP1936" s="3"/>
      <c r="IQ1936" s="3"/>
      <c r="IR1936" s="3"/>
      <c r="IS1936" s="3"/>
      <c r="IT1936" s="3"/>
      <c r="IU1936" s="3"/>
      <c r="IV1936" s="3"/>
      <c r="IW1936" s="3"/>
      <c r="IX1936" s="3"/>
      <c r="IY1936" s="3"/>
      <c r="IZ1936" s="3"/>
      <c r="JA1936" s="3"/>
      <c r="JB1936" s="3"/>
      <c r="JC1936" s="3"/>
      <c r="JD1936" s="3"/>
      <c r="JE1936" s="3"/>
      <c r="JF1936" s="3"/>
      <c r="JG1936" s="3"/>
      <c r="JH1936" s="3"/>
      <c r="JI1936" s="3"/>
      <c r="JJ1936" s="3"/>
      <c r="JK1936" s="3"/>
      <c r="JL1936" s="3"/>
      <c r="JM1936" s="3"/>
      <c r="JN1936" s="3"/>
      <c r="JO1936" s="3"/>
      <c r="JP1936" s="3"/>
      <c r="JQ1936" s="3"/>
      <c r="JR1936" s="3"/>
      <c r="JS1936" s="3"/>
      <c r="JT1936" s="3"/>
      <c r="JU1936" s="3"/>
      <c r="JV1936" s="3"/>
      <c r="JW1936" s="3"/>
      <c r="JX1936" s="3"/>
      <c r="JY1936" s="3"/>
      <c r="JZ1936" s="3"/>
      <c r="KA1936" s="3"/>
      <c r="KB1936" s="3"/>
      <c r="KC1936" s="3"/>
      <c r="KD1936" s="3"/>
      <c r="KE1936" s="3"/>
      <c r="KF1936" s="3"/>
      <c r="KG1936" s="3"/>
      <c r="KH1936" s="3"/>
      <c r="KI1936" s="3"/>
      <c r="KJ1936" s="3"/>
      <c r="KK1936" s="3"/>
      <c r="KL1936" s="3"/>
      <c r="KM1936" s="3"/>
      <c r="KN1936" s="3"/>
      <c r="KO1936" s="3"/>
      <c r="KP1936" s="3"/>
      <c r="KQ1936" s="3"/>
      <c r="KR1936" s="3"/>
      <c r="KS1936" s="3"/>
      <c r="KT1936" s="3"/>
      <c r="KU1936" s="3"/>
      <c r="KV1936" s="3"/>
      <c r="KW1936" s="3"/>
      <c r="KX1936" s="3"/>
      <c r="KY1936" s="3"/>
      <c r="KZ1936" s="3"/>
      <c r="LA1936" s="3"/>
      <c r="LB1936" s="3"/>
      <c r="LC1936" s="3"/>
      <c r="LD1936" s="3"/>
      <c r="LE1936" s="3"/>
    </row>
    <row r="1937" spans="1:317" ht="18" x14ac:dyDescent="0.2">
      <c r="A1937" s="63"/>
      <c r="B1937" s="64"/>
      <c r="C1937" s="64"/>
      <c r="D1937" s="64"/>
      <c r="E1937" s="64"/>
      <c r="F1937" s="65"/>
      <c r="G1937" s="64"/>
      <c r="H1937" s="64"/>
      <c r="I1937" s="66"/>
      <c r="J1937" s="66"/>
      <c r="K1937" s="65"/>
      <c r="L1937" s="67">
        <f t="shared" si="151"/>
        <v>0</v>
      </c>
      <c r="M1937" s="68">
        <f t="shared" si="152"/>
        <v>0</v>
      </c>
      <c r="N1937" s="68">
        <f t="shared" si="153"/>
        <v>0</v>
      </c>
      <c r="O1937" s="68">
        <f t="shared" si="154"/>
        <v>0</v>
      </c>
      <c r="P1937" s="69" t="s">
        <v>20</v>
      </c>
      <c r="Q1937" s="70" t="str">
        <f t="shared" ca="1" si="155"/>
        <v/>
      </c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C1937" s="3"/>
      <c r="AD1937" s="3"/>
      <c r="AE1937" s="3"/>
      <c r="AF1937" s="3"/>
      <c r="AG1937" s="3"/>
      <c r="AH1937" s="3"/>
      <c r="AI1937" s="3"/>
      <c r="AJ1937" s="3"/>
      <c r="AK1937" s="3"/>
      <c r="AL1937" s="3"/>
      <c r="AM1937" s="3"/>
      <c r="AN1937" s="3"/>
      <c r="AO1937" s="3"/>
      <c r="AP1937" s="3"/>
      <c r="AQ1937" s="3"/>
      <c r="AR1937" s="3"/>
      <c r="AS1937" s="3"/>
      <c r="AT1937" s="3"/>
      <c r="AU1937" s="3"/>
      <c r="AV1937" s="3"/>
      <c r="AW1937" s="3"/>
      <c r="AX1937" s="3"/>
      <c r="AY1937" s="3"/>
      <c r="AZ1937" s="3"/>
      <c r="BA1937" s="3"/>
      <c r="BB1937" s="3"/>
      <c r="BC1937" s="3"/>
      <c r="BD1937" s="3"/>
      <c r="BE1937" s="3"/>
      <c r="BF1937" s="3"/>
      <c r="BG1937" s="3"/>
      <c r="BH1937" s="3"/>
      <c r="BI1937" s="3"/>
      <c r="BJ1937" s="3"/>
      <c r="BK1937" s="3"/>
      <c r="BL1937" s="3"/>
      <c r="BM1937" s="3"/>
      <c r="BN1937" s="3"/>
      <c r="BO1937" s="3"/>
      <c r="BP1937" s="3"/>
      <c r="BQ1937" s="3"/>
      <c r="BR1937" s="3"/>
      <c r="BS1937" s="3"/>
      <c r="BT1937" s="3"/>
      <c r="BU1937" s="3"/>
      <c r="BV1937" s="3"/>
      <c r="BW1937" s="3"/>
      <c r="BX1937" s="3"/>
      <c r="BY1937" s="3"/>
      <c r="BZ1937" s="3"/>
      <c r="CA1937" s="3"/>
      <c r="CB1937" s="3"/>
      <c r="CC1937" s="3"/>
      <c r="CD1937" s="3"/>
      <c r="CE1937" s="3"/>
      <c r="CF1937" s="3"/>
      <c r="CG1937" s="3"/>
      <c r="CH1937" s="3"/>
      <c r="CI1937" s="3"/>
      <c r="CJ1937" s="3"/>
      <c r="CK1937" s="3"/>
      <c r="CL1937" s="3"/>
      <c r="CM1937" s="3"/>
      <c r="CN1937" s="3"/>
      <c r="CO1937" s="3"/>
      <c r="CP1937" s="3"/>
      <c r="CQ1937" s="3"/>
      <c r="CR1937" s="3"/>
      <c r="CS1937" s="3"/>
      <c r="CT1937" s="3"/>
      <c r="CU1937" s="3"/>
      <c r="CV1937" s="3"/>
      <c r="CW1937" s="3"/>
      <c r="CX1937" s="3"/>
      <c r="CY1937" s="3"/>
      <c r="CZ1937" s="3"/>
      <c r="DA1937" s="3"/>
      <c r="DB1937" s="3"/>
      <c r="DC1937" s="3"/>
      <c r="DD1937" s="3"/>
      <c r="DE1937" s="3"/>
      <c r="DF1937" s="3"/>
      <c r="DG1937" s="3"/>
      <c r="DH1937" s="3"/>
      <c r="DI1937" s="3"/>
      <c r="DJ1937" s="3"/>
      <c r="DK1937" s="3"/>
      <c r="DL1937" s="3"/>
      <c r="DM1937" s="3"/>
      <c r="DN1937" s="3"/>
      <c r="DO1937" s="3"/>
      <c r="DP1937" s="3"/>
      <c r="DQ1937" s="3"/>
      <c r="DR1937" s="3"/>
      <c r="DS1937" s="3"/>
      <c r="DT1937" s="3"/>
      <c r="DU1937" s="3"/>
      <c r="DV1937" s="3"/>
      <c r="DW1937" s="3"/>
      <c r="DX1937" s="3"/>
      <c r="DY1937" s="3"/>
      <c r="DZ1937" s="3"/>
      <c r="EA1937" s="3"/>
      <c r="EB1937" s="3"/>
      <c r="EC1937" s="3"/>
      <c r="ED1937" s="3"/>
      <c r="EE1937" s="3"/>
      <c r="EF1937" s="3"/>
      <c r="EG1937" s="3"/>
      <c r="EH1937" s="3"/>
      <c r="EI1937" s="3"/>
      <c r="EJ1937" s="3"/>
      <c r="EK1937" s="3"/>
      <c r="EL1937" s="3"/>
      <c r="EM1937" s="3"/>
      <c r="EN1937" s="3"/>
      <c r="EO1937" s="3"/>
      <c r="EP1937" s="3"/>
      <c r="EQ1937" s="3"/>
      <c r="ER1937" s="3"/>
      <c r="ES1937" s="3"/>
      <c r="ET1937" s="3"/>
      <c r="EU1937" s="3"/>
      <c r="EV1937" s="3"/>
      <c r="EW1937" s="3"/>
      <c r="EX1937" s="3"/>
      <c r="EY1937" s="3"/>
      <c r="EZ1937" s="3"/>
      <c r="FA1937" s="3"/>
      <c r="FB1937" s="3"/>
      <c r="FC1937" s="3"/>
      <c r="FD1937" s="3"/>
      <c r="FE1937" s="3"/>
      <c r="FF1937" s="3"/>
      <c r="FG1937" s="3"/>
      <c r="FH1937" s="3"/>
      <c r="FI1937" s="3"/>
      <c r="FJ1937" s="3"/>
      <c r="FK1937" s="3"/>
      <c r="FL1937" s="3"/>
      <c r="FM1937" s="3"/>
      <c r="FN1937" s="3"/>
      <c r="FO1937" s="3"/>
      <c r="FP1937" s="3"/>
      <c r="FQ1937" s="3"/>
      <c r="FR1937" s="3"/>
      <c r="FS1937" s="3"/>
      <c r="FT1937" s="3"/>
      <c r="FU1937" s="3"/>
      <c r="FV1937" s="3"/>
      <c r="FW1937" s="3"/>
      <c r="FX1937" s="3"/>
      <c r="FY1937" s="3"/>
      <c r="FZ1937" s="3"/>
      <c r="GA1937" s="3"/>
      <c r="GB1937" s="3"/>
      <c r="GC1937" s="3"/>
      <c r="GD1937" s="3"/>
      <c r="GE1937" s="3"/>
      <c r="GF1937" s="3"/>
      <c r="GG1937" s="3"/>
      <c r="GH1937" s="3"/>
      <c r="GI1937" s="3"/>
      <c r="GJ1937" s="3"/>
      <c r="GK1937" s="3"/>
      <c r="GL1937" s="3"/>
      <c r="GM1937" s="3"/>
      <c r="GN1937" s="3"/>
      <c r="GO1937" s="3"/>
      <c r="GP1937" s="3"/>
      <c r="GQ1937" s="3"/>
      <c r="GR1937" s="3"/>
      <c r="GS1937" s="3"/>
      <c r="GT1937" s="3"/>
      <c r="GU1937" s="3"/>
      <c r="GV1937" s="3"/>
      <c r="GW1937" s="3"/>
      <c r="GX1937" s="3"/>
      <c r="GY1937" s="3"/>
      <c r="GZ1937" s="3"/>
      <c r="HA1937" s="3"/>
      <c r="HB1937" s="3"/>
      <c r="HC1937" s="3"/>
      <c r="HD1937" s="3"/>
      <c r="HE1937" s="3"/>
      <c r="HF1937" s="3"/>
      <c r="HG1937" s="3"/>
      <c r="HH1937" s="3"/>
      <c r="HI1937" s="3"/>
      <c r="HJ1937" s="3"/>
      <c r="HK1937" s="3"/>
      <c r="HL1937" s="3"/>
      <c r="HM1937" s="3"/>
      <c r="HN1937" s="3"/>
      <c r="HO1937" s="3"/>
      <c r="HP1937" s="3"/>
      <c r="HQ1937" s="3"/>
      <c r="HR1937" s="3"/>
      <c r="HS1937" s="3"/>
      <c r="HT1937" s="3"/>
      <c r="HU1937" s="3"/>
      <c r="HV1937" s="3"/>
      <c r="HW1937" s="3"/>
      <c r="HX1937" s="3"/>
      <c r="HY1937" s="3"/>
      <c r="HZ1937" s="3"/>
      <c r="IA1937" s="3"/>
      <c r="IB1937" s="3"/>
      <c r="IC1937" s="3"/>
      <c r="ID1937" s="3"/>
      <c r="IE1937" s="3"/>
      <c r="IF1937" s="3"/>
      <c r="IG1937" s="3"/>
      <c r="IH1937" s="3"/>
      <c r="II1937" s="3"/>
      <c r="IJ1937" s="3"/>
      <c r="IK1937" s="3"/>
      <c r="IL1937" s="3"/>
      <c r="IM1937" s="3"/>
      <c r="IN1937" s="3"/>
      <c r="IO1937" s="3"/>
      <c r="IP1937" s="3"/>
      <c r="IQ1937" s="3"/>
      <c r="IR1937" s="3"/>
      <c r="IS1937" s="3"/>
      <c r="IT1937" s="3"/>
      <c r="IU1937" s="3"/>
      <c r="IV1937" s="3"/>
      <c r="IW1937" s="3"/>
      <c r="IX1937" s="3"/>
      <c r="IY1937" s="3"/>
      <c r="IZ1937" s="3"/>
      <c r="JA1937" s="3"/>
      <c r="JB1937" s="3"/>
      <c r="JC1937" s="3"/>
      <c r="JD1937" s="3"/>
      <c r="JE1937" s="3"/>
      <c r="JF1937" s="3"/>
      <c r="JG1937" s="3"/>
      <c r="JH1937" s="3"/>
      <c r="JI1937" s="3"/>
      <c r="JJ1937" s="3"/>
      <c r="JK1937" s="3"/>
      <c r="JL1937" s="3"/>
      <c r="JM1937" s="3"/>
      <c r="JN1937" s="3"/>
      <c r="JO1937" s="3"/>
      <c r="JP1937" s="3"/>
      <c r="JQ1937" s="3"/>
      <c r="JR1937" s="3"/>
      <c r="JS1937" s="3"/>
      <c r="JT1937" s="3"/>
      <c r="JU1937" s="3"/>
      <c r="JV1937" s="3"/>
      <c r="JW1937" s="3"/>
      <c r="JX1937" s="3"/>
      <c r="JY1937" s="3"/>
      <c r="JZ1937" s="3"/>
      <c r="KA1937" s="3"/>
      <c r="KB1937" s="3"/>
      <c r="KC1937" s="3"/>
      <c r="KD1937" s="3"/>
      <c r="KE1937" s="3"/>
      <c r="KF1937" s="3"/>
      <c r="KG1937" s="3"/>
      <c r="KH1937" s="3"/>
      <c r="KI1937" s="3"/>
      <c r="KJ1937" s="3"/>
      <c r="KK1937" s="3"/>
      <c r="KL1937" s="3"/>
      <c r="KM1937" s="3"/>
      <c r="KN1937" s="3"/>
      <c r="KO1937" s="3"/>
      <c r="KP1937" s="3"/>
      <c r="KQ1937" s="3"/>
      <c r="KR1937" s="3"/>
      <c r="KS1937" s="3"/>
      <c r="KT1937" s="3"/>
      <c r="KU1937" s="3"/>
      <c r="KV1937" s="3"/>
      <c r="KW1937" s="3"/>
      <c r="KX1937" s="3"/>
      <c r="KY1937" s="3"/>
      <c r="KZ1937" s="3"/>
      <c r="LA1937" s="3"/>
      <c r="LB1937" s="3"/>
      <c r="LC1937" s="3"/>
      <c r="LD1937" s="3"/>
      <c r="LE1937" s="3"/>
    </row>
    <row r="1938" spans="1:317" ht="18" x14ac:dyDescent="0.2">
      <c r="A1938" s="63"/>
      <c r="B1938" s="64"/>
      <c r="C1938" s="64"/>
      <c r="D1938" s="64"/>
      <c r="E1938" s="64"/>
      <c r="F1938" s="65"/>
      <c r="G1938" s="64"/>
      <c r="H1938" s="64"/>
      <c r="I1938" s="66"/>
      <c r="J1938" s="66"/>
      <c r="K1938" s="65"/>
      <c r="L1938" s="67">
        <f t="shared" si="151"/>
        <v>0</v>
      </c>
      <c r="M1938" s="68">
        <f t="shared" si="152"/>
        <v>0</v>
      </c>
      <c r="N1938" s="68">
        <f t="shared" si="153"/>
        <v>0</v>
      </c>
      <c r="O1938" s="68">
        <f t="shared" si="154"/>
        <v>0</v>
      </c>
      <c r="P1938" s="69" t="s">
        <v>20</v>
      </c>
      <c r="Q1938" s="70" t="str">
        <f t="shared" ca="1" si="155"/>
        <v/>
      </c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C1938" s="3"/>
      <c r="AD1938" s="3"/>
      <c r="AE1938" s="3"/>
      <c r="AF1938" s="3"/>
      <c r="AG1938" s="3"/>
      <c r="AH1938" s="3"/>
      <c r="AI1938" s="3"/>
      <c r="AJ1938" s="3"/>
      <c r="AK1938" s="3"/>
      <c r="AL1938" s="3"/>
      <c r="AM1938" s="3"/>
      <c r="AN1938" s="3"/>
      <c r="AO1938" s="3"/>
      <c r="AP1938" s="3"/>
      <c r="AQ1938" s="3"/>
      <c r="AR1938" s="3"/>
      <c r="AS1938" s="3"/>
      <c r="AT1938" s="3"/>
      <c r="AU1938" s="3"/>
      <c r="AV1938" s="3"/>
      <c r="AW1938" s="3"/>
      <c r="AX1938" s="3"/>
      <c r="AY1938" s="3"/>
      <c r="AZ1938" s="3"/>
      <c r="BA1938" s="3"/>
      <c r="BB1938" s="3"/>
      <c r="BC1938" s="3"/>
      <c r="BD1938" s="3"/>
      <c r="BE1938" s="3"/>
      <c r="BF1938" s="3"/>
      <c r="BG1938" s="3"/>
      <c r="BH1938" s="3"/>
      <c r="BI1938" s="3"/>
      <c r="BJ1938" s="3"/>
      <c r="BK1938" s="3"/>
      <c r="BL1938" s="3"/>
      <c r="BM1938" s="3"/>
      <c r="BN1938" s="3"/>
      <c r="BO1938" s="3"/>
      <c r="BP1938" s="3"/>
      <c r="BQ1938" s="3"/>
      <c r="BR1938" s="3"/>
      <c r="BS1938" s="3"/>
      <c r="BT1938" s="3"/>
      <c r="BU1938" s="3"/>
      <c r="BV1938" s="3"/>
      <c r="BW1938" s="3"/>
      <c r="BX1938" s="3"/>
      <c r="BY1938" s="3"/>
      <c r="BZ1938" s="3"/>
      <c r="CA1938" s="3"/>
      <c r="CB1938" s="3"/>
      <c r="CC1938" s="3"/>
      <c r="CD1938" s="3"/>
      <c r="CE1938" s="3"/>
      <c r="CF1938" s="3"/>
      <c r="CG1938" s="3"/>
      <c r="CH1938" s="3"/>
      <c r="CI1938" s="3"/>
      <c r="CJ1938" s="3"/>
      <c r="CK1938" s="3"/>
      <c r="CL1938" s="3"/>
      <c r="CM1938" s="3"/>
      <c r="CN1938" s="3"/>
      <c r="CO1938" s="3"/>
      <c r="CP1938" s="3"/>
      <c r="CQ1938" s="3"/>
      <c r="CR1938" s="3"/>
      <c r="CS1938" s="3"/>
      <c r="CT1938" s="3"/>
      <c r="CU1938" s="3"/>
      <c r="CV1938" s="3"/>
      <c r="CW1938" s="3"/>
      <c r="CX1938" s="3"/>
      <c r="CY1938" s="3"/>
      <c r="CZ1938" s="3"/>
      <c r="DA1938" s="3"/>
      <c r="DB1938" s="3"/>
      <c r="DC1938" s="3"/>
      <c r="DD1938" s="3"/>
      <c r="DE1938" s="3"/>
      <c r="DF1938" s="3"/>
      <c r="DG1938" s="3"/>
      <c r="DH1938" s="3"/>
      <c r="DI1938" s="3"/>
      <c r="DJ1938" s="3"/>
      <c r="DK1938" s="3"/>
      <c r="DL1938" s="3"/>
      <c r="DM1938" s="3"/>
      <c r="DN1938" s="3"/>
      <c r="DO1938" s="3"/>
      <c r="DP1938" s="3"/>
      <c r="DQ1938" s="3"/>
      <c r="DR1938" s="3"/>
      <c r="DS1938" s="3"/>
      <c r="DT1938" s="3"/>
      <c r="DU1938" s="3"/>
      <c r="DV1938" s="3"/>
      <c r="DW1938" s="3"/>
      <c r="DX1938" s="3"/>
      <c r="DY1938" s="3"/>
      <c r="DZ1938" s="3"/>
      <c r="EA1938" s="3"/>
      <c r="EB1938" s="3"/>
      <c r="EC1938" s="3"/>
      <c r="ED1938" s="3"/>
      <c r="EE1938" s="3"/>
      <c r="EF1938" s="3"/>
      <c r="EG1938" s="3"/>
      <c r="EH1938" s="3"/>
      <c r="EI1938" s="3"/>
      <c r="EJ1938" s="3"/>
      <c r="EK1938" s="3"/>
      <c r="EL1938" s="3"/>
      <c r="EM1938" s="3"/>
      <c r="EN1938" s="3"/>
      <c r="EO1938" s="3"/>
      <c r="EP1938" s="3"/>
      <c r="EQ1938" s="3"/>
      <c r="ER1938" s="3"/>
      <c r="ES1938" s="3"/>
      <c r="ET1938" s="3"/>
      <c r="EU1938" s="3"/>
      <c r="EV1938" s="3"/>
      <c r="EW1938" s="3"/>
      <c r="EX1938" s="3"/>
      <c r="EY1938" s="3"/>
      <c r="EZ1938" s="3"/>
      <c r="FA1938" s="3"/>
      <c r="FB1938" s="3"/>
      <c r="FC1938" s="3"/>
      <c r="FD1938" s="3"/>
      <c r="FE1938" s="3"/>
      <c r="FF1938" s="3"/>
      <c r="FG1938" s="3"/>
      <c r="FH1938" s="3"/>
      <c r="FI1938" s="3"/>
      <c r="FJ1938" s="3"/>
      <c r="FK1938" s="3"/>
      <c r="FL1938" s="3"/>
      <c r="FM1938" s="3"/>
      <c r="FN1938" s="3"/>
      <c r="FO1938" s="3"/>
      <c r="FP1938" s="3"/>
      <c r="FQ1938" s="3"/>
      <c r="FR1938" s="3"/>
      <c r="FS1938" s="3"/>
      <c r="FT1938" s="3"/>
      <c r="FU1938" s="3"/>
      <c r="FV1938" s="3"/>
      <c r="FW1938" s="3"/>
      <c r="FX1938" s="3"/>
      <c r="FY1938" s="3"/>
      <c r="FZ1938" s="3"/>
      <c r="GA1938" s="3"/>
      <c r="GB1938" s="3"/>
      <c r="GC1938" s="3"/>
      <c r="GD1938" s="3"/>
      <c r="GE1938" s="3"/>
      <c r="GF1938" s="3"/>
      <c r="GG1938" s="3"/>
      <c r="GH1938" s="3"/>
      <c r="GI1938" s="3"/>
      <c r="GJ1938" s="3"/>
      <c r="GK1938" s="3"/>
      <c r="GL1938" s="3"/>
      <c r="GM1938" s="3"/>
      <c r="GN1938" s="3"/>
      <c r="GO1938" s="3"/>
      <c r="GP1938" s="3"/>
      <c r="GQ1938" s="3"/>
      <c r="GR1938" s="3"/>
      <c r="GS1938" s="3"/>
      <c r="GT1938" s="3"/>
      <c r="GU1938" s="3"/>
      <c r="GV1938" s="3"/>
      <c r="GW1938" s="3"/>
      <c r="GX1938" s="3"/>
      <c r="GY1938" s="3"/>
      <c r="GZ1938" s="3"/>
      <c r="HA1938" s="3"/>
      <c r="HB1938" s="3"/>
      <c r="HC1938" s="3"/>
      <c r="HD1938" s="3"/>
      <c r="HE1938" s="3"/>
      <c r="HF1938" s="3"/>
      <c r="HG1938" s="3"/>
      <c r="HH1938" s="3"/>
      <c r="HI1938" s="3"/>
      <c r="HJ1938" s="3"/>
      <c r="HK1938" s="3"/>
      <c r="HL1938" s="3"/>
      <c r="HM1938" s="3"/>
      <c r="HN1938" s="3"/>
      <c r="HO1938" s="3"/>
      <c r="HP1938" s="3"/>
      <c r="HQ1938" s="3"/>
      <c r="HR1938" s="3"/>
      <c r="HS1938" s="3"/>
      <c r="HT1938" s="3"/>
      <c r="HU1938" s="3"/>
      <c r="HV1938" s="3"/>
      <c r="HW1938" s="3"/>
      <c r="HX1938" s="3"/>
      <c r="HY1938" s="3"/>
      <c r="HZ1938" s="3"/>
      <c r="IA1938" s="3"/>
      <c r="IB1938" s="3"/>
      <c r="IC1938" s="3"/>
      <c r="ID1938" s="3"/>
      <c r="IE1938" s="3"/>
      <c r="IF1938" s="3"/>
      <c r="IG1938" s="3"/>
      <c r="IH1938" s="3"/>
      <c r="II1938" s="3"/>
      <c r="IJ1938" s="3"/>
      <c r="IK1938" s="3"/>
      <c r="IL1938" s="3"/>
      <c r="IM1938" s="3"/>
      <c r="IN1938" s="3"/>
      <c r="IO1938" s="3"/>
      <c r="IP1938" s="3"/>
      <c r="IQ1938" s="3"/>
      <c r="IR1938" s="3"/>
      <c r="IS1938" s="3"/>
      <c r="IT1938" s="3"/>
      <c r="IU1938" s="3"/>
      <c r="IV1938" s="3"/>
      <c r="IW1938" s="3"/>
      <c r="IX1938" s="3"/>
      <c r="IY1938" s="3"/>
      <c r="IZ1938" s="3"/>
      <c r="JA1938" s="3"/>
      <c r="JB1938" s="3"/>
      <c r="JC1938" s="3"/>
      <c r="JD1938" s="3"/>
      <c r="JE1938" s="3"/>
      <c r="JF1938" s="3"/>
      <c r="JG1938" s="3"/>
      <c r="JH1938" s="3"/>
      <c r="JI1938" s="3"/>
      <c r="JJ1938" s="3"/>
      <c r="JK1938" s="3"/>
      <c r="JL1938" s="3"/>
      <c r="JM1938" s="3"/>
      <c r="JN1938" s="3"/>
      <c r="JO1938" s="3"/>
      <c r="JP1938" s="3"/>
      <c r="JQ1938" s="3"/>
      <c r="JR1938" s="3"/>
      <c r="JS1938" s="3"/>
      <c r="JT1938" s="3"/>
      <c r="JU1938" s="3"/>
      <c r="JV1938" s="3"/>
      <c r="JW1938" s="3"/>
      <c r="JX1938" s="3"/>
      <c r="JY1938" s="3"/>
      <c r="JZ1938" s="3"/>
      <c r="KA1938" s="3"/>
      <c r="KB1938" s="3"/>
      <c r="KC1938" s="3"/>
      <c r="KD1938" s="3"/>
      <c r="KE1938" s="3"/>
      <c r="KF1938" s="3"/>
      <c r="KG1938" s="3"/>
      <c r="KH1938" s="3"/>
      <c r="KI1938" s="3"/>
      <c r="KJ1938" s="3"/>
      <c r="KK1938" s="3"/>
      <c r="KL1938" s="3"/>
      <c r="KM1938" s="3"/>
      <c r="KN1938" s="3"/>
      <c r="KO1938" s="3"/>
      <c r="KP1938" s="3"/>
      <c r="KQ1938" s="3"/>
      <c r="KR1938" s="3"/>
      <c r="KS1938" s="3"/>
      <c r="KT1938" s="3"/>
      <c r="KU1938" s="3"/>
      <c r="KV1938" s="3"/>
      <c r="KW1938" s="3"/>
      <c r="KX1938" s="3"/>
      <c r="KY1938" s="3"/>
      <c r="KZ1938" s="3"/>
      <c r="LA1938" s="3"/>
      <c r="LB1938" s="3"/>
      <c r="LC1938" s="3"/>
      <c r="LD1938" s="3"/>
      <c r="LE1938" s="3"/>
    </row>
    <row r="1939" spans="1:317" ht="18" x14ac:dyDescent="0.2">
      <c r="A1939" s="63"/>
      <c r="B1939" s="64"/>
      <c r="C1939" s="64"/>
      <c r="D1939" s="64"/>
      <c r="E1939" s="64"/>
      <c r="F1939" s="65"/>
      <c r="G1939" s="64"/>
      <c r="H1939" s="64"/>
      <c r="I1939" s="66"/>
      <c r="J1939" s="66"/>
      <c r="K1939" s="65"/>
      <c r="L1939" s="67">
        <f t="shared" si="151"/>
        <v>0</v>
      </c>
      <c r="M1939" s="68">
        <f t="shared" si="152"/>
        <v>0</v>
      </c>
      <c r="N1939" s="68">
        <f t="shared" si="153"/>
        <v>0</v>
      </c>
      <c r="O1939" s="68">
        <f t="shared" si="154"/>
        <v>0</v>
      </c>
      <c r="P1939" s="69" t="s">
        <v>20</v>
      </c>
      <c r="Q1939" s="70" t="str">
        <f t="shared" ca="1" si="155"/>
        <v/>
      </c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C1939" s="3"/>
      <c r="AD1939" s="3"/>
      <c r="AE1939" s="3"/>
      <c r="AF1939" s="3"/>
      <c r="AG1939" s="3"/>
      <c r="AH1939" s="3"/>
      <c r="AI1939" s="3"/>
      <c r="AJ1939" s="3"/>
      <c r="AK1939" s="3"/>
      <c r="AL1939" s="3"/>
      <c r="AM1939" s="3"/>
      <c r="AN1939" s="3"/>
      <c r="AO1939" s="3"/>
      <c r="AP1939" s="3"/>
      <c r="AQ1939" s="3"/>
      <c r="AR1939" s="3"/>
      <c r="AS1939" s="3"/>
      <c r="AT1939" s="3"/>
      <c r="AU1939" s="3"/>
      <c r="AV1939" s="3"/>
      <c r="AW1939" s="3"/>
      <c r="AX1939" s="3"/>
      <c r="AY1939" s="3"/>
      <c r="AZ1939" s="3"/>
      <c r="BA1939" s="3"/>
      <c r="BB1939" s="3"/>
      <c r="BC1939" s="3"/>
      <c r="BD1939" s="3"/>
      <c r="BE1939" s="3"/>
      <c r="BF1939" s="3"/>
      <c r="BG1939" s="3"/>
      <c r="BH1939" s="3"/>
      <c r="BI1939" s="3"/>
      <c r="BJ1939" s="3"/>
      <c r="BK1939" s="3"/>
      <c r="BL1939" s="3"/>
      <c r="BM1939" s="3"/>
      <c r="BN1939" s="3"/>
      <c r="BO1939" s="3"/>
      <c r="BP1939" s="3"/>
      <c r="BQ1939" s="3"/>
      <c r="BR1939" s="3"/>
      <c r="BS1939" s="3"/>
      <c r="BT1939" s="3"/>
      <c r="BU1939" s="3"/>
      <c r="BV1939" s="3"/>
      <c r="BW1939" s="3"/>
      <c r="BX1939" s="3"/>
      <c r="BY1939" s="3"/>
      <c r="BZ1939" s="3"/>
      <c r="CA1939" s="3"/>
      <c r="CB1939" s="3"/>
      <c r="CC1939" s="3"/>
      <c r="CD1939" s="3"/>
      <c r="CE1939" s="3"/>
      <c r="CF1939" s="3"/>
      <c r="CG1939" s="3"/>
      <c r="CH1939" s="3"/>
      <c r="CI1939" s="3"/>
      <c r="CJ1939" s="3"/>
      <c r="CK1939" s="3"/>
      <c r="CL1939" s="3"/>
      <c r="CM1939" s="3"/>
      <c r="CN1939" s="3"/>
      <c r="CO1939" s="3"/>
      <c r="CP1939" s="3"/>
      <c r="CQ1939" s="3"/>
      <c r="CR1939" s="3"/>
      <c r="CS1939" s="3"/>
      <c r="CT1939" s="3"/>
      <c r="CU1939" s="3"/>
      <c r="CV1939" s="3"/>
      <c r="CW1939" s="3"/>
      <c r="CX1939" s="3"/>
      <c r="CY1939" s="3"/>
      <c r="CZ1939" s="3"/>
      <c r="DA1939" s="3"/>
      <c r="DB1939" s="3"/>
      <c r="DC1939" s="3"/>
      <c r="DD1939" s="3"/>
      <c r="DE1939" s="3"/>
      <c r="DF1939" s="3"/>
      <c r="DG1939" s="3"/>
      <c r="DH1939" s="3"/>
      <c r="DI1939" s="3"/>
      <c r="DJ1939" s="3"/>
      <c r="DK1939" s="3"/>
      <c r="DL1939" s="3"/>
      <c r="DM1939" s="3"/>
      <c r="DN1939" s="3"/>
      <c r="DO1939" s="3"/>
      <c r="DP1939" s="3"/>
      <c r="DQ1939" s="3"/>
      <c r="DR1939" s="3"/>
      <c r="DS1939" s="3"/>
      <c r="DT1939" s="3"/>
      <c r="DU1939" s="3"/>
      <c r="DV1939" s="3"/>
      <c r="DW1939" s="3"/>
      <c r="DX1939" s="3"/>
      <c r="DY1939" s="3"/>
      <c r="DZ1939" s="3"/>
      <c r="EA1939" s="3"/>
      <c r="EB1939" s="3"/>
      <c r="EC1939" s="3"/>
      <c r="ED1939" s="3"/>
      <c r="EE1939" s="3"/>
      <c r="EF1939" s="3"/>
      <c r="EG1939" s="3"/>
      <c r="EH1939" s="3"/>
      <c r="EI1939" s="3"/>
      <c r="EJ1939" s="3"/>
      <c r="EK1939" s="3"/>
      <c r="EL1939" s="3"/>
      <c r="EM1939" s="3"/>
      <c r="EN1939" s="3"/>
      <c r="EO1939" s="3"/>
      <c r="EP1939" s="3"/>
      <c r="EQ1939" s="3"/>
      <c r="ER1939" s="3"/>
      <c r="ES1939" s="3"/>
      <c r="ET1939" s="3"/>
      <c r="EU1939" s="3"/>
      <c r="EV1939" s="3"/>
      <c r="EW1939" s="3"/>
      <c r="EX1939" s="3"/>
      <c r="EY1939" s="3"/>
      <c r="EZ1939" s="3"/>
      <c r="FA1939" s="3"/>
      <c r="FB1939" s="3"/>
      <c r="FC1939" s="3"/>
      <c r="FD1939" s="3"/>
      <c r="FE1939" s="3"/>
      <c r="FF1939" s="3"/>
      <c r="FG1939" s="3"/>
      <c r="FH1939" s="3"/>
      <c r="FI1939" s="3"/>
      <c r="FJ1939" s="3"/>
      <c r="FK1939" s="3"/>
      <c r="FL1939" s="3"/>
      <c r="FM1939" s="3"/>
      <c r="FN1939" s="3"/>
      <c r="FO1939" s="3"/>
      <c r="FP1939" s="3"/>
      <c r="FQ1939" s="3"/>
      <c r="FR1939" s="3"/>
      <c r="FS1939" s="3"/>
      <c r="FT1939" s="3"/>
      <c r="FU1939" s="3"/>
      <c r="FV1939" s="3"/>
      <c r="FW1939" s="3"/>
      <c r="FX1939" s="3"/>
      <c r="FY1939" s="3"/>
      <c r="FZ1939" s="3"/>
      <c r="GA1939" s="3"/>
      <c r="GB1939" s="3"/>
      <c r="GC1939" s="3"/>
      <c r="GD1939" s="3"/>
      <c r="GE1939" s="3"/>
      <c r="GF1939" s="3"/>
      <c r="GG1939" s="3"/>
      <c r="GH1939" s="3"/>
      <c r="GI1939" s="3"/>
      <c r="GJ1939" s="3"/>
      <c r="GK1939" s="3"/>
      <c r="GL1939" s="3"/>
      <c r="GM1939" s="3"/>
      <c r="GN1939" s="3"/>
      <c r="GO1939" s="3"/>
      <c r="GP1939" s="3"/>
      <c r="GQ1939" s="3"/>
      <c r="GR1939" s="3"/>
      <c r="GS1939" s="3"/>
      <c r="GT1939" s="3"/>
      <c r="GU1939" s="3"/>
      <c r="GV1939" s="3"/>
      <c r="GW1939" s="3"/>
      <c r="GX1939" s="3"/>
      <c r="GY1939" s="3"/>
      <c r="GZ1939" s="3"/>
      <c r="HA1939" s="3"/>
      <c r="HB1939" s="3"/>
      <c r="HC1939" s="3"/>
      <c r="HD1939" s="3"/>
      <c r="HE1939" s="3"/>
      <c r="HF1939" s="3"/>
      <c r="HG1939" s="3"/>
      <c r="HH1939" s="3"/>
      <c r="HI1939" s="3"/>
      <c r="HJ1939" s="3"/>
      <c r="HK1939" s="3"/>
      <c r="HL1939" s="3"/>
      <c r="HM1939" s="3"/>
      <c r="HN1939" s="3"/>
      <c r="HO1939" s="3"/>
      <c r="HP1939" s="3"/>
      <c r="HQ1939" s="3"/>
      <c r="HR1939" s="3"/>
      <c r="HS1939" s="3"/>
      <c r="HT1939" s="3"/>
      <c r="HU1939" s="3"/>
      <c r="HV1939" s="3"/>
      <c r="HW1939" s="3"/>
      <c r="HX1939" s="3"/>
      <c r="HY1939" s="3"/>
      <c r="HZ1939" s="3"/>
      <c r="IA1939" s="3"/>
      <c r="IB1939" s="3"/>
      <c r="IC1939" s="3"/>
      <c r="ID1939" s="3"/>
      <c r="IE1939" s="3"/>
      <c r="IF1939" s="3"/>
      <c r="IG1939" s="3"/>
      <c r="IH1939" s="3"/>
      <c r="II1939" s="3"/>
      <c r="IJ1939" s="3"/>
      <c r="IK1939" s="3"/>
      <c r="IL1939" s="3"/>
      <c r="IM1939" s="3"/>
      <c r="IN1939" s="3"/>
      <c r="IO1939" s="3"/>
      <c r="IP1939" s="3"/>
      <c r="IQ1939" s="3"/>
      <c r="IR1939" s="3"/>
      <c r="IS1939" s="3"/>
      <c r="IT1939" s="3"/>
      <c r="IU1939" s="3"/>
      <c r="IV1939" s="3"/>
      <c r="IW1939" s="3"/>
      <c r="IX1939" s="3"/>
      <c r="IY1939" s="3"/>
      <c r="IZ1939" s="3"/>
      <c r="JA1939" s="3"/>
      <c r="JB1939" s="3"/>
      <c r="JC1939" s="3"/>
      <c r="JD1939" s="3"/>
      <c r="JE1939" s="3"/>
      <c r="JF1939" s="3"/>
      <c r="JG1939" s="3"/>
      <c r="JH1939" s="3"/>
      <c r="JI1939" s="3"/>
      <c r="JJ1939" s="3"/>
      <c r="JK1939" s="3"/>
      <c r="JL1939" s="3"/>
      <c r="JM1939" s="3"/>
      <c r="JN1939" s="3"/>
      <c r="JO1939" s="3"/>
      <c r="JP1939" s="3"/>
      <c r="JQ1939" s="3"/>
      <c r="JR1939" s="3"/>
      <c r="JS1939" s="3"/>
      <c r="JT1939" s="3"/>
      <c r="JU1939" s="3"/>
      <c r="JV1939" s="3"/>
      <c r="JW1939" s="3"/>
      <c r="JX1939" s="3"/>
      <c r="JY1939" s="3"/>
      <c r="JZ1939" s="3"/>
      <c r="KA1939" s="3"/>
      <c r="KB1939" s="3"/>
      <c r="KC1939" s="3"/>
      <c r="KD1939" s="3"/>
      <c r="KE1939" s="3"/>
      <c r="KF1939" s="3"/>
      <c r="KG1939" s="3"/>
      <c r="KH1939" s="3"/>
      <c r="KI1939" s="3"/>
      <c r="KJ1939" s="3"/>
      <c r="KK1939" s="3"/>
      <c r="KL1939" s="3"/>
      <c r="KM1939" s="3"/>
      <c r="KN1939" s="3"/>
      <c r="KO1939" s="3"/>
      <c r="KP1939" s="3"/>
      <c r="KQ1939" s="3"/>
      <c r="KR1939" s="3"/>
      <c r="KS1939" s="3"/>
      <c r="KT1939" s="3"/>
      <c r="KU1939" s="3"/>
      <c r="KV1939" s="3"/>
      <c r="KW1939" s="3"/>
      <c r="KX1939" s="3"/>
      <c r="KY1939" s="3"/>
      <c r="KZ1939" s="3"/>
      <c r="LA1939" s="3"/>
      <c r="LB1939" s="3"/>
      <c r="LC1939" s="3"/>
      <c r="LD1939" s="3"/>
      <c r="LE1939" s="3"/>
    </row>
    <row r="1940" spans="1:317" ht="18" x14ac:dyDescent="0.2">
      <c r="A1940" s="63"/>
      <c r="B1940" s="64"/>
      <c r="C1940" s="64"/>
      <c r="D1940" s="64"/>
      <c r="E1940" s="64"/>
      <c r="F1940" s="65"/>
      <c r="G1940" s="64"/>
      <c r="H1940" s="64"/>
      <c r="I1940" s="66"/>
      <c r="J1940" s="66"/>
      <c r="K1940" s="65"/>
      <c r="L1940" s="67">
        <f t="shared" si="151"/>
        <v>0</v>
      </c>
      <c r="M1940" s="68">
        <f t="shared" si="152"/>
        <v>0</v>
      </c>
      <c r="N1940" s="68">
        <f t="shared" si="153"/>
        <v>0</v>
      </c>
      <c r="O1940" s="68">
        <f t="shared" si="154"/>
        <v>0</v>
      </c>
      <c r="P1940" s="69" t="s">
        <v>20</v>
      </c>
      <c r="Q1940" s="70" t="str">
        <f t="shared" ca="1" si="155"/>
        <v/>
      </c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C1940" s="3"/>
      <c r="AD1940" s="3"/>
      <c r="AE1940" s="3"/>
      <c r="AF1940" s="3"/>
      <c r="AG1940" s="3"/>
      <c r="AH1940" s="3"/>
      <c r="AI1940" s="3"/>
      <c r="AJ1940" s="3"/>
      <c r="AK1940" s="3"/>
      <c r="AL1940" s="3"/>
      <c r="AM1940" s="3"/>
      <c r="AN1940" s="3"/>
      <c r="AO1940" s="3"/>
      <c r="AP1940" s="3"/>
      <c r="AQ1940" s="3"/>
      <c r="AR1940" s="3"/>
      <c r="AS1940" s="3"/>
      <c r="AT1940" s="3"/>
      <c r="AU1940" s="3"/>
      <c r="AV1940" s="3"/>
      <c r="AW1940" s="3"/>
      <c r="AX1940" s="3"/>
      <c r="AY1940" s="3"/>
      <c r="AZ1940" s="3"/>
      <c r="BA1940" s="3"/>
      <c r="BB1940" s="3"/>
      <c r="BC1940" s="3"/>
      <c r="BD1940" s="3"/>
      <c r="BE1940" s="3"/>
      <c r="BF1940" s="3"/>
      <c r="BG1940" s="3"/>
      <c r="BH1940" s="3"/>
      <c r="BI1940" s="3"/>
      <c r="BJ1940" s="3"/>
      <c r="BK1940" s="3"/>
      <c r="BL1940" s="3"/>
      <c r="BM1940" s="3"/>
      <c r="BN1940" s="3"/>
      <c r="BO1940" s="3"/>
      <c r="BP1940" s="3"/>
      <c r="BQ1940" s="3"/>
      <c r="BR1940" s="3"/>
      <c r="BS1940" s="3"/>
      <c r="BT1940" s="3"/>
      <c r="BU1940" s="3"/>
      <c r="BV1940" s="3"/>
      <c r="BW1940" s="3"/>
      <c r="BX1940" s="3"/>
      <c r="BY1940" s="3"/>
      <c r="BZ1940" s="3"/>
      <c r="CA1940" s="3"/>
      <c r="CB1940" s="3"/>
      <c r="CC1940" s="3"/>
      <c r="CD1940" s="3"/>
      <c r="CE1940" s="3"/>
      <c r="CF1940" s="3"/>
      <c r="CG1940" s="3"/>
      <c r="CH1940" s="3"/>
      <c r="CI1940" s="3"/>
      <c r="CJ1940" s="3"/>
      <c r="CK1940" s="3"/>
      <c r="CL1940" s="3"/>
      <c r="CM1940" s="3"/>
      <c r="CN1940" s="3"/>
      <c r="CO1940" s="3"/>
      <c r="CP1940" s="3"/>
      <c r="CQ1940" s="3"/>
      <c r="CR1940" s="3"/>
      <c r="CS1940" s="3"/>
      <c r="CT1940" s="3"/>
      <c r="CU1940" s="3"/>
      <c r="CV1940" s="3"/>
      <c r="CW1940" s="3"/>
      <c r="CX1940" s="3"/>
      <c r="CY1940" s="3"/>
      <c r="CZ1940" s="3"/>
      <c r="DA1940" s="3"/>
      <c r="DB1940" s="3"/>
      <c r="DC1940" s="3"/>
      <c r="DD1940" s="3"/>
      <c r="DE1940" s="3"/>
      <c r="DF1940" s="3"/>
      <c r="DG1940" s="3"/>
      <c r="DH1940" s="3"/>
      <c r="DI1940" s="3"/>
      <c r="DJ1940" s="3"/>
      <c r="DK1940" s="3"/>
      <c r="DL1940" s="3"/>
      <c r="DM1940" s="3"/>
      <c r="DN1940" s="3"/>
      <c r="DO1940" s="3"/>
      <c r="DP1940" s="3"/>
      <c r="DQ1940" s="3"/>
      <c r="DR1940" s="3"/>
      <c r="DS1940" s="3"/>
      <c r="DT1940" s="3"/>
      <c r="DU1940" s="3"/>
      <c r="DV1940" s="3"/>
      <c r="DW1940" s="3"/>
      <c r="DX1940" s="3"/>
      <c r="DY1940" s="3"/>
      <c r="DZ1940" s="3"/>
      <c r="EA1940" s="3"/>
      <c r="EB1940" s="3"/>
      <c r="EC1940" s="3"/>
      <c r="ED1940" s="3"/>
      <c r="EE1940" s="3"/>
      <c r="EF1940" s="3"/>
      <c r="EG1940" s="3"/>
      <c r="EH1940" s="3"/>
      <c r="EI1940" s="3"/>
      <c r="EJ1940" s="3"/>
      <c r="EK1940" s="3"/>
      <c r="EL1940" s="3"/>
      <c r="EM1940" s="3"/>
      <c r="EN1940" s="3"/>
      <c r="EO1940" s="3"/>
      <c r="EP1940" s="3"/>
      <c r="EQ1940" s="3"/>
      <c r="ER1940" s="3"/>
      <c r="ES1940" s="3"/>
      <c r="ET1940" s="3"/>
      <c r="EU1940" s="3"/>
      <c r="EV1940" s="3"/>
      <c r="EW1940" s="3"/>
      <c r="EX1940" s="3"/>
      <c r="EY1940" s="3"/>
      <c r="EZ1940" s="3"/>
      <c r="FA1940" s="3"/>
      <c r="FB1940" s="3"/>
      <c r="FC1940" s="3"/>
      <c r="FD1940" s="3"/>
      <c r="FE1940" s="3"/>
      <c r="FF1940" s="3"/>
      <c r="FG1940" s="3"/>
      <c r="FH1940" s="3"/>
      <c r="FI1940" s="3"/>
      <c r="FJ1940" s="3"/>
      <c r="FK1940" s="3"/>
      <c r="FL1940" s="3"/>
      <c r="FM1940" s="3"/>
      <c r="FN1940" s="3"/>
      <c r="FO1940" s="3"/>
      <c r="FP1940" s="3"/>
      <c r="FQ1940" s="3"/>
      <c r="FR1940" s="3"/>
      <c r="FS1940" s="3"/>
      <c r="FT1940" s="3"/>
      <c r="FU1940" s="3"/>
      <c r="FV1940" s="3"/>
      <c r="FW1940" s="3"/>
      <c r="FX1940" s="3"/>
      <c r="FY1940" s="3"/>
      <c r="FZ1940" s="3"/>
      <c r="GA1940" s="3"/>
      <c r="GB1940" s="3"/>
      <c r="GC1940" s="3"/>
      <c r="GD1940" s="3"/>
      <c r="GE1940" s="3"/>
      <c r="GF1940" s="3"/>
      <c r="GG1940" s="3"/>
      <c r="GH1940" s="3"/>
      <c r="GI1940" s="3"/>
      <c r="GJ1940" s="3"/>
      <c r="GK1940" s="3"/>
      <c r="GL1940" s="3"/>
      <c r="GM1940" s="3"/>
      <c r="GN1940" s="3"/>
      <c r="GO1940" s="3"/>
      <c r="GP1940" s="3"/>
      <c r="GQ1940" s="3"/>
      <c r="GR1940" s="3"/>
      <c r="GS1940" s="3"/>
      <c r="GT1940" s="3"/>
      <c r="GU1940" s="3"/>
      <c r="GV1940" s="3"/>
      <c r="GW1940" s="3"/>
      <c r="GX1940" s="3"/>
      <c r="GY1940" s="3"/>
      <c r="GZ1940" s="3"/>
      <c r="HA1940" s="3"/>
      <c r="HB1940" s="3"/>
      <c r="HC1940" s="3"/>
      <c r="HD1940" s="3"/>
      <c r="HE1940" s="3"/>
      <c r="HF1940" s="3"/>
      <c r="HG1940" s="3"/>
      <c r="HH1940" s="3"/>
      <c r="HI1940" s="3"/>
      <c r="HJ1940" s="3"/>
      <c r="HK1940" s="3"/>
      <c r="HL1940" s="3"/>
      <c r="HM1940" s="3"/>
      <c r="HN1940" s="3"/>
      <c r="HO1940" s="3"/>
      <c r="HP1940" s="3"/>
      <c r="HQ1940" s="3"/>
      <c r="HR1940" s="3"/>
      <c r="HS1940" s="3"/>
      <c r="HT1940" s="3"/>
      <c r="HU1940" s="3"/>
      <c r="HV1940" s="3"/>
      <c r="HW1940" s="3"/>
      <c r="HX1940" s="3"/>
      <c r="HY1940" s="3"/>
      <c r="HZ1940" s="3"/>
      <c r="IA1940" s="3"/>
      <c r="IB1940" s="3"/>
      <c r="IC1940" s="3"/>
      <c r="ID1940" s="3"/>
      <c r="IE1940" s="3"/>
      <c r="IF1940" s="3"/>
      <c r="IG1940" s="3"/>
      <c r="IH1940" s="3"/>
      <c r="II1940" s="3"/>
      <c r="IJ1940" s="3"/>
      <c r="IK1940" s="3"/>
      <c r="IL1940" s="3"/>
      <c r="IM1940" s="3"/>
      <c r="IN1940" s="3"/>
      <c r="IO1940" s="3"/>
      <c r="IP1940" s="3"/>
      <c r="IQ1940" s="3"/>
      <c r="IR1940" s="3"/>
      <c r="IS1940" s="3"/>
      <c r="IT1940" s="3"/>
      <c r="IU1940" s="3"/>
      <c r="IV1940" s="3"/>
      <c r="IW1940" s="3"/>
      <c r="IX1940" s="3"/>
      <c r="IY1940" s="3"/>
      <c r="IZ1940" s="3"/>
      <c r="JA1940" s="3"/>
      <c r="JB1940" s="3"/>
      <c r="JC1940" s="3"/>
      <c r="JD1940" s="3"/>
      <c r="JE1940" s="3"/>
      <c r="JF1940" s="3"/>
      <c r="JG1940" s="3"/>
      <c r="JH1940" s="3"/>
      <c r="JI1940" s="3"/>
      <c r="JJ1940" s="3"/>
      <c r="JK1940" s="3"/>
      <c r="JL1940" s="3"/>
      <c r="JM1940" s="3"/>
      <c r="JN1940" s="3"/>
      <c r="JO1940" s="3"/>
      <c r="JP1940" s="3"/>
      <c r="JQ1940" s="3"/>
      <c r="JR1940" s="3"/>
      <c r="JS1940" s="3"/>
      <c r="JT1940" s="3"/>
      <c r="JU1940" s="3"/>
      <c r="JV1940" s="3"/>
      <c r="JW1940" s="3"/>
      <c r="JX1940" s="3"/>
      <c r="JY1940" s="3"/>
      <c r="JZ1940" s="3"/>
      <c r="KA1940" s="3"/>
      <c r="KB1940" s="3"/>
      <c r="KC1940" s="3"/>
      <c r="KD1940" s="3"/>
      <c r="KE1940" s="3"/>
      <c r="KF1940" s="3"/>
      <c r="KG1940" s="3"/>
      <c r="KH1940" s="3"/>
      <c r="KI1940" s="3"/>
      <c r="KJ1940" s="3"/>
      <c r="KK1940" s="3"/>
      <c r="KL1940" s="3"/>
      <c r="KM1940" s="3"/>
      <c r="KN1940" s="3"/>
      <c r="KO1940" s="3"/>
      <c r="KP1940" s="3"/>
      <c r="KQ1940" s="3"/>
      <c r="KR1940" s="3"/>
      <c r="KS1940" s="3"/>
      <c r="KT1940" s="3"/>
      <c r="KU1940" s="3"/>
      <c r="KV1940" s="3"/>
      <c r="KW1940" s="3"/>
      <c r="KX1940" s="3"/>
      <c r="KY1940" s="3"/>
      <c r="KZ1940" s="3"/>
      <c r="LA1940" s="3"/>
      <c r="LB1940" s="3"/>
      <c r="LC1940" s="3"/>
      <c r="LD1940" s="3"/>
      <c r="LE1940" s="3"/>
    </row>
    <row r="1941" spans="1:317" ht="18" x14ac:dyDescent="0.2">
      <c r="A1941" s="63"/>
      <c r="B1941" s="64"/>
      <c r="C1941" s="64"/>
      <c r="D1941" s="64"/>
      <c r="E1941" s="64"/>
      <c r="F1941" s="65"/>
      <c r="G1941" s="64"/>
      <c r="H1941" s="64"/>
      <c r="I1941" s="66"/>
      <c r="J1941" s="66"/>
      <c r="K1941" s="65"/>
      <c r="L1941" s="67">
        <f t="shared" si="151"/>
        <v>0</v>
      </c>
      <c r="M1941" s="68">
        <f t="shared" si="152"/>
        <v>0</v>
      </c>
      <c r="N1941" s="68">
        <f t="shared" si="153"/>
        <v>0</v>
      </c>
      <c r="O1941" s="68">
        <f t="shared" si="154"/>
        <v>0</v>
      </c>
      <c r="P1941" s="69" t="s">
        <v>20</v>
      </c>
      <c r="Q1941" s="70" t="str">
        <f t="shared" ca="1" si="155"/>
        <v/>
      </c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C1941" s="3"/>
      <c r="AD1941" s="3"/>
      <c r="AE1941" s="3"/>
      <c r="AF1941" s="3"/>
      <c r="AG1941" s="3"/>
      <c r="AH1941" s="3"/>
      <c r="AI1941" s="3"/>
      <c r="AJ1941" s="3"/>
      <c r="AK1941" s="3"/>
      <c r="AL1941" s="3"/>
      <c r="AM1941" s="3"/>
      <c r="AN1941" s="3"/>
      <c r="AO1941" s="3"/>
      <c r="AP1941" s="3"/>
      <c r="AQ1941" s="3"/>
      <c r="AR1941" s="3"/>
      <c r="AS1941" s="3"/>
      <c r="AT1941" s="3"/>
      <c r="AU1941" s="3"/>
      <c r="AV1941" s="3"/>
      <c r="AW1941" s="3"/>
      <c r="AX1941" s="3"/>
      <c r="AY1941" s="3"/>
      <c r="AZ1941" s="3"/>
      <c r="BA1941" s="3"/>
      <c r="BB1941" s="3"/>
      <c r="BC1941" s="3"/>
      <c r="BD1941" s="3"/>
      <c r="BE1941" s="3"/>
      <c r="BF1941" s="3"/>
      <c r="BG1941" s="3"/>
      <c r="BH1941" s="3"/>
      <c r="BI1941" s="3"/>
      <c r="BJ1941" s="3"/>
      <c r="BK1941" s="3"/>
      <c r="BL1941" s="3"/>
      <c r="BM1941" s="3"/>
      <c r="BN1941" s="3"/>
      <c r="BO1941" s="3"/>
      <c r="BP1941" s="3"/>
      <c r="BQ1941" s="3"/>
      <c r="BR1941" s="3"/>
      <c r="BS1941" s="3"/>
      <c r="BT1941" s="3"/>
      <c r="BU1941" s="3"/>
      <c r="BV1941" s="3"/>
      <c r="BW1941" s="3"/>
      <c r="BX1941" s="3"/>
      <c r="BY1941" s="3"/>
      <c r="BZ1941" s="3"/>
      <c r="CA1941" s="3"/>
      <c r="CB1941" s="3"/>
      <c r="CC1941" s="3"/>
      <c r="CD1941" s="3"/>
      <c r="CE1941" s="3"/>
      <c r="CF1941" s="3"/>
      <c r="CG1941" s="3"/>
      <c r="CH1941" s="3"/>
      <c r="CI1941" s="3"/>
      <c r="CJ1941" s="3"/>
      <c r="CK1941" s="3"/>
      <c r="CL1941" s="3"/>
      <c r="CM1941" s="3"/>
      <c r="CN1941" s="3"/>
      <c r="CO1941" s="3"/>
      <c r="CP1941" s="3"/>
      <c r="CQ1941" s="3"/>
      <c r="CR1941" s="3"/>
      <c r="CS1941" s="3"/>
      <c r="CT1941" s="3"/>
      <c r="CU1941" s="3"/>
      <c r="CV1941" s="3"/>
      <c r="CW1941" s="3"/>
      <c r="CX1941" s="3"/>
      <c r="CY1941" s="3"/>
      <c r="CZ1941" s="3"/>
      <c r="DA1941" s="3"/>
      <c r="DB1941" s="3"/>
      <c r="DC1941" s="3"/>
      <c r="DD1941" s="3"/>
      <c r="DE1941" s="3"/>
      <c r="DF1941" s="3"/>
      <c r="DG1941" s="3"/>
      <c r="DH1941" s="3"/>
      <c r="DI1941" s="3"/>
      <c r="DJ1941" s="3"/>
      <c r="DK1941" s="3"/>
      <c r="DL1941" s="3"/>
      <c r="DM1941" s="3"/>
      <c r="DN1941" s="3"/>
      <c r="DO1941" s="3"/>
      <c r="DP1941" s="3"/>
      <c r="DQ1941" s="3"/>
      <c r="DR1941" s="3"/>
      <c r="DS1941" s="3"/>
      <c r="DT1941" s="3"/>
      <c r="DU1941" s="3"/>
      <c r="DV1941" s="3"/>
      <c r="DW1941" s="3"/>
      <c r="DX1941" s="3"/>
      <c r="DY1941" s="3"/>
      <c r="DZ1941" s="3"/>
      <c r="EA1941" s="3"/>
      <c r="EB1941" s="3"/>
      <c r="EC1941" s="3"/>
      <c r="ED1941" s="3"/>
      <c r="EE1941" s="3"/>
      <c r="EF1941" s="3"/>
      <c r="EG1941" s="3"/>
      <c r="EH1941" s="3"/>
      <c r="EI1941" s="3"/>
      <c r="EJ1941" s="3"/>
      <c r="EK1941" s="3"/>
      <c r="EL1941" s="3"/>
      <c r="EM1941" s="3"/>
      <c r="EN1941" s="3"/>
      <c r="EO1941" s="3"/>
      <c r="EP1941" s="3"/>
      <c r="EQ1941" s="3"/>
      <c r="ER1941" s="3"/>
      <c r="ES1941" s="3"/>
      <c r="ET1941" s="3"/>
      <c r="EU1941" s="3"/>
      <c r="EV1941" s="3"/>
      <c r="EW1941" s="3"/>
      <c r="EX1941" s="3"/>
      <c r="EY1941" s="3"/>
      <c r="EZ1941" s="3"/>
      <c r="FA1941" s="3"/>
      <c r="FB1941" s="3"/>
      <c r="FC1941" s="3"/>
      <c r="FD1941" s="3"/>
      <c r="FE1941" s="3"/>
      <c r="FF1941" s="3"/>
      <c r="FG1941" s="3"/>
      <c r="FH1941" s="3"/>
      <c r="FI1941" s="3"/>
      <c r="FJ1941" s="3"/>
      <c r="FK1941" s="3"/>
      <c r="FL1941" s="3"/>
      <c r="FM1941" s="3"/>
      <c r="FN1941" s="3"/>
      <c r="FO1941" s="3"/>
      <c r="FP1941" s="3"/>
      <c r="FQ1941" s="3"/>
      <c r="FR1941" s="3"/>
      <c r="FS1941" s="3"/>
      <c r="FT1941" s="3"/>
      <c r="FU1941" s="3"/>
      <c r="FV1941" s="3"/>
      <c r="FW1941" s="3"/>
      <c r="FX1941" s="3"/>
      <c r="FY1941" s="3"/>
      <c r="FZ1941" s="3"/>
      <c r="GA1941" s="3"/>
      <c r="GB1941" s="3"/>
      <c r="GC1941" s="3"/>
      <c r="GD1941" s="3"/>
      <c r="GE1941" s="3"/>
      <c r="GF1941" s="3"/>
      <c r="GG1941" s="3"/>
      <c r="GH1941" s="3"/>
      <c r="GI1941" s="3"/>
      <c r="GJ1941" s="3"/>
      <c r="GK1941" s="3"/>
      <c r="GL1941" s="3"/>
      <c r="GM1941" s="3"/>
      <c r="GN1941" s="3"/>
      <c r="GO1941" s="3"/>
      <c r="GP1941" s="3"/>
      <c r="GQ1941" s="3"/>
      <c r="GR1941" s="3"/>
      <c r="GS1941" s="3"/>
      <c r="GT1941" s="3"/>
      <c r="GU1941" s="3"/>
      <c r="GV1941" s="3"/>
      <c r="GW1941" s="3"/>
      <c r="GX1941" s="3"/>
      <c r="GY1941" s="3"/>
      <c r="GZ1941" s="3"/>
      <c r="HA1941" s="3"/>
      <c r="HB1941" s="3"/>
      <c r="HC1941" s="3"/>
      <c r="HD1941" s="3"/>
      <c r="HE1941" s="3"/>
      <c r="HF1941" s="3"/>
      <c r="HG1941" s="3"/>
      <c r="HH1941" s="3"/>
      <c r="HI1941" s="3"/>
      <c r="HJ1941" s="3"/>
      <c r="HK1941" s="3"/>
      <c r="HL1941" s="3"/>
      <c r="HM1941" s="3"/>
      <c r="HN1941" s="3"/>
      <c r="HO1941" s="3"/>
      <c r="HP1941" s="3"/>
      <c r="HQ1941" s="3"/>
      <c r="HR1941" s="3"/>
      <c r="HS1941" s="3"/>
      <c r="HT1941" s="3"/>
      <c r="HU1941" s="3"/>
      <c r="HV1941" s="3"/>
      <c r="HW1941" s="3"/>
      <c r="HX1941" s="3"/>
      <c r="HY1941" s="3"/>
      <c r="HZ1941" s="3"/>
      <c r="IA1941" s="3"/>
      <c r="IB1941" s="3"/>
      <c r="IC1941" s="3"/>
      <c r="ID1941" s="3"/>
      <c r="IE1941" s="3"/>
      <c r="IF1941" s="3"/>
      <c r="IG1941" s="3"/>
      <c r="IH1941" s="3"/>
      <c r="II1941" s="3"/>
      <c r="IJ1941" s="3"/>
      <c r="IK1941" s="3"/>
      <c r="IL1941" s="3"/>
      <c r="IM1941" s="3"/>
      <c r="IN1941" s="3"/>
      <c r="IO1941" s="3"/>
      <c r="IP1941" s="3"/>
      <c r="IQ1941" s="3"/>
      <c r="IR1941" s="3"/>
      <c r="IS1941" s="3"/>
      <c r="IT1941" s="3"/>
      <c r="IU1941" s="3"/>
      <c r="IV1941" s="3"/>
      <c r="IW1941" s="3"/>
      <c r="IX1941" s="3"/>
      <c r="IY1941" s="3"/>
      <c r="IZ1941" s="3"/>
      <c r="JA1941" s="3"/>
      <c r="JB1941" s="3"/>
      <c r="JC1941" s="3"/>
      <c r="JD1941" s="3"/>
      <c r="JE1941" s="3"/>
      <c r="JF1941" s="3"/>
      <c r="JG1941" s="3"/>
      <c r="JH1941" s="3"/>
      <c r="JI1941" s="3"/>
      <c r="JJ1941" s="3"/>
      <c r="JK1941" s="3"/>
      <c r="JL1941" s="3"/>
      <c r="JM1941" s="3"/>
      <c r="JN1941" s="3"/>
      <c r="JO1941" s="3"/>
      <c r="JP1941" s="3"/>
      <c r="JQ1941" s="3"/>
      <c r="JR1941" s="3"/>
      <c r="JS1941" s="3"/>
      <c r="JT1941" s="3"/>
      <c r="JU1941" s="3"/>
      <c r="JV1941" s="3"/>
      <c r="JW1941" s="3"/>
      <c r="JX1941" s="3"/>
      <c r="JY1941" s="3"/>
      <c r="JZ1941" s="3"/>
      <c r="KA1941" s="3"/>
      <c r="KB1941" s="3"/>
      <c r="KC1941" s="3"/>
      <c r="KD1941" s="3"/>
      <c r="KE1941" s="3"/>
      <c r="KF1941" s="3"/>
      <c r="KG1941" s="3"/>
      <c r="KH1941" s="3"/>
      <c r="KI1941" s="3"/>
      <c r="KJ1941" s="3"/>
      <c r="KK1941" s="3"/>
      <c r="KL1941" s="3"/>
      <c r="KM1941" s="3"/>
      <c r="KN1941" s="3"/>
      <c r="KO1941" s="3"/>
      <c r="KP1941" s="3"/>
      <c r="KQ1941" s="3"/>
      <c r="KR1941" s="3"/>
      <c r="KS1941" s="3"/>
      <c r="KT1941" s="3"/>
      <c r="KU1941" s="3"/>
      <c r="KV1941" s="3"/>
      <c r="KW1941" s="3"/>
      <c r="KX1941" s="3"/>
      <c r="KY1941" s="3"/>
      <c r="KZ1941" s="3"/>
      <c r="LA1941" s="3"/>
      <c r="LB1941" s="3"/>
      <c r="LC1941" s="3"/>
      <c r="LD1941" s="3"/>
      <c r="LE1941" s="3"/>
    </row>
    <row r="1942" spans="1:317" ht="18" x14ac:dyDescent="0.2">
      <c r="A1942" s="63"/>
      <c r="B1942" s="64"/>
      <c r="C1942" s="64"/>
      <c r="D1942" s="64"/>
      <c r="E1942" s="64"/>
      <c r="F1942" s="65"/>
      <c r="G1942" s="64"/>
      <c r="H1942" s="64"/>
      <c r="I1942" s="66"/>
      <c r="J1942" s="66"/>
      <c r="K1942" s="65"/>
      <c r="L1942" s="67">
        <f t="shared" si="151"/>
        <v>0</v>
      </c>
      <c r="M1942" s="68">
        <f t="shared" si="152"/>
        <v>0</v>
      </c>
      <c r="N1942" s="68">
        <f t="shared" si="153"/>
        <v>0</v>
      </c>
      <c r="O1942" s="68">
        <f t="shared" si="154"/>
        <v>0</v>
      </c>
      <c r="P1942" s="69" t="s">
        <v>20</v>
      </c>
      <c r="Q1942" s="70" t="str">
        <f t="shared" ca="1" si="155"/>
        <v/>
      </c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C1942" s="3"/>
      <c r="AD1942" s="3"/>
      <c r="AE1942" s="3"/>
      <c r="AF1942" s="3"/>
      <c r="AG1942" s="3"/>
      <c r="AH1942" s="3"/>
      <c r="AI1942" s="3"/>
      <c r="AJ1942" s="3"/>
      <c r="AK1942" s="3"/>
      <c r="AL1942" s="3"/>
      <c r="AM1942" s="3"/>
      <c r="AN1942" s="3"/>
      <c r="AO1942" s="3"/>
      <c r="AP1942" s="3"/>
      <c r="AQ1942" s="3"/>
      <c r="AR1942" s="3"/>
      <c r="AS1942" s="3"/>
      <c r="AT1942" s="3"/>
      <c r="AU1942" s="3"/>
      <c r="AV1942" s="3"/>
      <c r="AW1942" s="3"/>
      <c r="AX1942" s="3"/>
      <c r="AY1942" s="3"/>
      <c r="AZ1942" s="3"/>
      <c r="BA1942" s="3"/>
      <c r="BB1942" s="3"/>
      <c r="BC1942" s="3"/>
      <c r="BD1942" s="3"/>
      <c r="BE1942" s="3"/>
      <c r="BF1942" s="3"/>
      <c r="BG1942" s="3"/>
      <c r="BH1942" s="3"/>
      <c r="BI1942" s="3"/>
      <c r="BJ1942" s="3"/>
      <c r="BK1942" s="3"/>
      <c r="BL1942" s="3"/>
      <c r="BM1942" s="3"/>
      <c r="BN1942" s="3"/>
      <c r="BO1942" s="3"/>
      <c r="BP1942" s="3"/>
      <c r="BQ1942" s="3"/>
      <c r="BR1942" s="3"/>
      <c r="BS1942" s="3"/>
      <c r="BT1942" s="3"/>
      <c r="BU1942" s="3"/>
      <c r="BV1942" s="3"/>
      <c r="BW1942" s="3"/>
      <c r="BX1942" s="3"/>
      <c r="BY1942" s="3"/>
      <c r="BZ1942" s="3"/>
      <c r="CA1942" s="3"/>
      <c r="CB1942" s="3"/>
      <c r="CC1942" s="3"/>
      <c r="CD1942" s="3"/>
      <c r="CE1942" s="3"/>
      <c r="CF1942" s="3"/>
      <c r="CG1942" s="3"/>
      <c r="CH1942" s="3"/>
      <c r="CI1942" s="3"/>
      <c r="CJ1942" s="3"/>
      <c r="CK1942" s="3"/>
      <c r="CL1942" s="3"/>
      <c r="CM1942" s="3"/>
      <c r="CN1942" s="3"/>
      <c r="CO1942" s="3"/>
      <c r="CP1942" s="3"/>
      <c r="CQ1942" s="3"/>
      <c r="CR1942" s="3"/>
      <c r="CS1942" s="3"/>
      <c r="CT1942" s="3"/>
      <c r="CU1942" s="3"/>
      <c r="CV1942" s="3"/>
      <c r="CW1942" s="3"/>
      <c r="CX1942" s="3"/>
      <c r="CY1942" s="3"/>
      <c r="CZ1942" s="3"/>
      <c r="DA1942" s="3"/>
      <c r="DB1942" s="3"/>
      <c r="DC1942" s="3"/>
      <c r="DD1942" s="3"/>
      <c r="DE1942" s="3"/>
      <c r="DF1942" s="3"/>
      <c r="DG1942" s="3"/>
      <c r="DH1942" s="3"/>
      <c r="DI1942" s="3"/>
      <c r="DJ1942" s="3"/>
      <c r="DK1942" s="3"/>
      <c r="DL1942" s="3"/>
      <c r="DM1942" s="3"/>
      <c r="DN1942" s="3"/>
      <c r="DO1942" s="3"/>
      <c r="DP1942" s="3"/>
      <c r="DQ1942" s="3"/>
      <c r="DR1942" s="3"/>
      <c r="DS1942" s="3"/>
      <c r="DT1942" s="3"/>
      <c r="DU1942" s="3"/>
      <c r="DV1942" s="3"/>
      <c r="DW1942" s="3"/>
      <c r="DX1942" s="3"/>
      <c r="DY1942" s="3"/>
      <c r="DZ1942" s="3"/>
      <c r="EA1942" s="3"/>
      <c r="EB1942" s="3"/>
      <c r="EC1942" s="3"/>
      <c r="ED1942" s="3"/>
      <c r="EE1942" s="3"/>
      <c r="EF1942" s="3"/>
      <c r="EG1942" s="3"/>
      <c r="EH1942" s="3"/>
      <c r="EI1942" s="3"/>
      <c r="EJ1942" s="3"/>
      <c r="EK1942" s="3"/>
      <c r="EL1942" s="3"/>
      <c r="EM1942" s="3"/>
      <c r="EN1942" s="3"/>
      <c r="EO1942" s="3"/>
      <c r="EP1942" s="3"/>
      <c r="EQ1942" s="3"/>
      <c r="ER1942" s="3"/>
      <c r="ES1942" s="3"/>
      <c r="ET1942" s="3"/>
      <c r="EU1942" s="3"/>
      <c r="EV1942" s="3"/>
      <c r="EW1942" s="3"/>
      <c r="EX1942" s="3"/>
      <c r="EY1942" s="3"/>
      <c r="EZ1942" s="3"/>
      <c r="FA1942" s="3"/>
      <c r="FB1942" s="3"/>
      <c r="FC1942" s="3"/>
      <c r="FD1942" s="3"/>
      <c r="FE1942" s="3"/>
      <c r="FF1942" s="3"/>
      <c r="FG1942" s="3"/>
      <c r="FH1942" s="3"/>
      <c r="FI1942" s="3"/>
      <c r="FJ1942" s="3"/>
      <c r="FK1942" s="3"/>
      <c r="FL1942" s="3"/>
      <c r="FM1942" s="3"/>
      <c r="FN1942" s="3"/>
      <c r="FO1942" s="3"/>
      <c r="FP1942" s="3"/>
      <c r="FQ1942" s="3"/>
      <c r="FR1942" s="3"/>
      <c r="FS1942" s="3"/>
      <c r="FT1942" s="3"/>
      <c r="FU1942" s="3"/>
      <c r="FV1942" s="3"/>
      <c r="FW1942" s="3"/>
      <c r="FX1942" s="3"/>
      <c r="FY1942" s="3"/>
      <c r="FZ1942" s="3"/>
      <c r="GA1942" s="3"/>
      <c r="GB1942" s="3"/>
      <c r="GC1942" s="3"/>
      <c r="GD1942" s="3"/>
      <c r="GE1942" s="3"/>
      <c r="GF1942" s="3"/>
      <c r="GG1942" s="3"/>
      <c r="GH1942" s="3"/>
      <c r="GI1942" s="3"/>
      <c r="GJ1942" s="3"/>
      <c r="GK1942" s="3"/>
      <c r="GL1942" s="3"/>
      <c r="GM1942" s="3"/>
      <c r="GN1942" s="3"/>
      <c r="GO1942" s="3"/>
      <c r="GP1942" s="3"/>
      <c r="GQ1942" s="3"/>
      <c r="GR1942" s="3"/>
      <c r="GS1942" s="3"/>
      <c r="GT1942" s="3"/>
      <c r="GU1942" s="3"/>
      <c r="GV1942" s="3"/>
      <c r="GW1942" s="3"/>
      <c r="GX1942" s="3"/>
      <c r="GY1942" s="3"/>
      <c r="GZ1942" s="3"/>
      <c r="HA1942" s="3"/>
      <c r="HB1942" s="3"/>
      <c r="HC1942" s="3"/>
      <c r="HD1942" s="3"/>
      <c r="HE1942" s="3"/>
      <c r="HF1942" s="3"/>
      <c r="HG1942" s="3"/>
      <c r="HH1942" s="3"/>
      <c r="HI1942" s="3"/>
      <c r="HJ1942" s="3"/>
      <c r="HK1942" s="3"/>
      <c r="HL1942" s="3"/>
      <c r="HM1942" s="3"/>
      <c r="HN1942" s="3"/>
      <c r="HO1942" s="3"/>
      <c r="HP1942" s="3"/>
      <c r="HQ1942" s="3"/>
      <c r="HR1942" s="3"/>
      <c r="HS1942" s="3"/>
      <c r="HT1942" s="3"/>
      <c r="HU1942" s="3"/>
      <c r="HV1942" s="3"/>
      <c r="HW1942" s="3"/>
      <c r="HX1942" s="3"/>
      <c r="HY1942" s="3"/>
      <c r="HZ1942" s="3"/>
      <c r="IA1942" s="3"/>
      <c r="IB1942" s="3"/>
      <c r="IC1942" s="3"/>
      <c r="ID1942" s="3"/>
      <c r="IE1942" s="3"/>
      <c r="IF1942" s="3"/>
      <c r="IG1942" s="3"/>
      <c r="IH1942" s="3"/>
      <c r="II1942" s="3"/>
      <c r="IJ1942" s="3"/>
      <c r="IK1942" s="3"/>
      <c r="IL1942" s="3"/>
      <c r="IM1942" s="3"/>
      <c r="IN1942" s="3"/>
      <c r="IO1942" s="3"/>
      <c r="IP1942" s="3"/>
      <c r="IQ1942" s="3"/>
      <c r="IR1942" s="3"/>
      <c r="IS1942" s="3"/>
      <c r="IT1942" s="3"/>
      <c r="IU1942" s="3"/>
      <c r="IV1942" s="3"/>
      <c r="IW1942" s="3"/>
      <c r="IX1942" s="3"/>
      <c r="IY1942" s="3"/>
      <c r="IZ1942" s="3"/>
      <c r="JA1942" s="3"/>
      <c r="JB1942" s="3"/>
      <c r="JC1942" s="3"/>
      <c r="JD1942" s="3"/>
      <c r="JE1942" s="3"/>
      <c r="JF1942" s="3"/>
      <c r="JG1942" s="3"/>
      <c r="JH1942" s="3"/>
      <c r="JI1942" s="3"/>
      <c r="JJ1942" s="3"/>
      <c r="JK1942" s="3"/>
      <c r="JL1942" s="3"/>
      <c r="JM1942" s="3"/>
      <c r="JN1942" s="3"/>
      <c r="JO1942" s="3"/>
      <c r="JP1942" s="3"/>
      <c r="JQ1942" s="3"/>
      <c r="JR1942" s="3"/>
      <c r="JS1942" s="3"/>
      <c r="JT1942" s="3"/>
      <c r="JU1942" s="3"/>
      <c r="JV1942" s="3"/>
      <c r="JW1942" s="3"/>
      <c r="JX1942" s="3"/>
      <c r="JY1942" s="3"/>
      <c r="JZ1942" s="3"/>
      <c r="KA1942" s="3"/>
      <c r="KB1942" s="3"/>
      <c r="KC1942" s="3"/>
      <c r="KD1942" s="3"/>
      <c r="KE1942" s="3"/>
      <c r="KF1942" s="3"/>
      <c r="KG1942" s="3"/>
      <c r="KH1942" s="3"/>
      <c r="KI1942" s="3"/>
      <c r="KJ1942" s="3"/>
      <c r="KK1942" s="3"/>
      <c r="KL1942" s="3"/>
      <c r="KM1942" s="3"/>
      <c r="KN1942" s="3"/>
      <c r="KO1942" s="3"/>
      <c r="KP1942" s="3"/>
      <c r="KQ1942" s="3"/>
      <c r="KR1942" s="3"/>
      <c r="KS1942" s="3"/>
      <c r="KT1942" s="3"/>
      <c r="KU1942" s="3"/>
      <c r="KV1942" s="3"/>
      <c r="KW1942" s="3"/>
      <c r="KX1942" s="3"/>
      <c r="KY1942" s="3"/>
      <c r="KZ1942" s="3"/>
      <c r="LA1942" s="3"/>
      <c r="LB1942" s="3"/>
      <c r="LC1942" s="3"/>
      <c r="LD1942" s="3"/>
      <c r="LE1942" s="3"/>
    </row>
    <row r="1943" spans="1:317" ht="18" x14ac:dyDescent="0.2">
      <c r="A1943" s="63"/>
      <c r="B1943" s="64"/>
      <c r="C1943" s="64"/>
      <c r="D1943" s="64"/>
      <c r="E1943" s="64"/>
      <c r="F1943" s="65"/>
      <c r="G1943" s="64"/>
      <c r="H1943" s="64"/>
      <c r="I1943" s="66"/>
      <c r="J1943" s="66"/>
      <c r="K1943" s="65"/>
      <c r="L1943" s="67">
        <f t="shared" si="151"/>
        <v>0</v>
      </c>
      <c r="M1943" s="68">
        <f t="shared" si="152"/>
        <v>0</v>
      </c>
      <c r="N1943" s="68">
        <f t="shared" si="153"/>
        <v>0</v>
      </c>
      <c r="O1943" s="68">
        <f t="shared" si="154"/>
        <v>0</v>
      </c>
      <c r="P1943" s="69" t="s">
        <v>20</v>
      </c>
      <c r="Q1943" s="70" t="str">
        <f t="shared" ca="1" si="155"/>
        <v/>
      </c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C1943" s="3"/>
      <c r="AD1943" s="3"/>
      <c r="AE1943" s="3"/>
      <c r="AF1943" s="3"/>
      <c r="AG1943" s="3"/>
      <c r="AH1943" s="3"/>
      <c r="AI1943" s="3"/>
      <c r="AJ1943" s="3"/>
      <c r="AK1943" s="3"/>
      <c r="AL1943" s="3"/>
      <c r="AM1943" s="3"/>
      <c r="AN1943" s="3"/>
      <c r="AO1943" s="3"/>
      <c r="AP1943" s="3"/>
      <c r="AQ1943" s="3"/>
      <c r="AR1943" s="3"/>
      <c r="AS1943" s="3"/>
      <c r="AT1943" s="3"/>
      <c r="AU1943" s="3"/>
      <c r="AV1943" s="3"/>
      <c r="AW1943" s="3"/>
      <c r="AX1943" s="3"/>
      <c r="AY1943" s="3"/>
      <c r="AZ1943" s="3"/>
      <c r="BA1943" s="3"/>
      <c r="BB1943" s="3"/>
      <c r="BC1943" s="3"/>
      <c r="BD1943" s="3"/>
      <c r="BE1943" s="3"/>
      <c r="BF1943" s="3"/>
      <c r="BG1943" s="3"/>
      <c r="BH1943" s="3"/>
      <c r="BI1943" s="3"/>
      <c r="BJ1943" s="3"/>
      <c r="BK1943" s="3"/>
      <c r="BL1943" s="3"/>
      <c r="BM1943" s="3"/>
      <c r="BN1943" s="3"/>
      <c r="BO1943" s="3"/>
      <c r="BP1943" s="3"/>
      <c r="BQ1943" s="3"/>
      <c r="BR1943" s="3"/>
      <c r="BS1943" s="3"/>
      <c r="BT1943" s="3"/>
      <c r="BU1943" s="3"/>
      <c r="BV1943" s="3"/>
      <c r="BW1943" s="3"/>
      <c r="BX1943" s="3"/>
      <c r="BY1943" s="3"/>
      <c r="BZ1943" s="3"/>
      <c r="CA1943" s="3"/>
      <c r="CB1943" s="3"/>
      <c r="CC1943" s="3"/>
      <c r="CD1943" s="3"/>
      <c r="CE1943" s="3"/>
      <c r="CF1943" s="3"/>
      <c r="CG1943" s="3"/>
      <c r="CH1943" s="3"/>
      <c r="CI1943" s="3"/>
      <c r="CJ1943" s="3"/>
      <c r="CK1943" s="3"/>
      <c r="CL1943" s="3"/>
      <c r="CM1943" s="3"/>
      <c r="CN1943" s="3"/>
      <c r="CO1943" s="3"/>
      <c r="CP1943" s="3"/>
      <c r="CQ1943" s="3"/>
      <c r="CR1943" s="3"/>
      <c r="CS1943" s="3"/>
      <c r="CT1943" s="3"/>
      <c r="CU1943" s="3"/>
      <c r="CV1943" s="3"/>
      <c r="CW1943" s="3"/>
      <c r="CX1943" s="3"/>
      <c r="CY1943" s="3"/>
      <c r="CZ1943" s="3"/>
      <c r="DA1943" s="3"/>
      <c r="DB1943" s="3"/>
      <c r="DC1943" s="3"/>
      <c r="DD1943" s="3"/>
      <c r="DE1943" s="3"/>
      <c r="DF1943" s="3"/>
      <c r="DG1943" s="3"/>
      <c r="DH1943" s="3"/>
      <c r="DI1943" s="3"/>
      <c r="DJ1943" s="3"/>
      <c r="DK1943" s="3"/>
      <c r="DL1943" s="3"/>
      <c r="DM1943" s="3"/>
      <c r="DN1943" s="3"/>
      <c r="DO1943" s="3"/>
      <c r="DP1943" s="3"/>
      <c r="DQ1943" s="3"/>
      <c r="DR1943" s="3"/>
      <c r="DS1943" s="3"/>
      <c r="DT1943" s="3"/>
      <c r="DU1943" s="3"/>
      <c r="DV1943" s="3"/>
      <c r="DW1943" s="3"/>
      <c r="DX1943" s="3"/>
      <c r="DY1943" s="3"/>
      <c r="DZ1943" s="3"/>
      <c r="EA1943" s="3"/>
      <c r="EB1943" s="3"/>
      <c r="EC1943" s="3"/>
      <c r="ED1943" s="3"/>
      <c r="EE1943" s="3"/>
      <c r="EF1943" s="3"/>
      <c r="EG1943" s="3"/>
      <c r="EH1943" s="3"/>
      <c r="EI1943" s="3"/>
      <c r="EJ1943" s="3"/>
      <c r="EK1943" s="3"/>
      <c r="EL1943" s="3"/>
      <c r="EM1943" s="3"/>
      <c r="EN1943" s="3"/>
      <c r="EO1943" s="3"/>
      <c r="EP1943" s="3"/>
      <c r="EQ1943" s="3"/>
      <c r="ER1943" s="3"/>
      <c r="ES1943" s="3"/>
      <c r="ET1943" s="3"/>
      <c r="EU1943" s="3"/>
      <c r="EV1943" s="3"/>
      <c r="EW1943" s="3"/>
      <c r="EX1943" s="3"/>
      <c r="EY1943" s="3"/>
      <c r="EZ1943" s="3"/>
      <c r="FA1943" s="3"/>
      <c r="FB1943" s="3"/>
      <c r="FC1943" s="3"/>
      <c r="FD1943" s="3"/>
      <c r="FE1943" s="3"/>
      <c r="FF1943" s="3"/>
      <c r="FG1943" s="3"/>
      <c r="FH1943" s="3"/>
      <c r="FI1943" s="3"/>
      <c r="FJ1943" s="3"/>
      <c r="FK1943" s="3"/>
      <c r="FL1943" s="3"/>
      <c r="FM1943" s="3"/>
      <c r="FN1943" s="3"/>
      <c r="FO1943" s="3"/>
      <c r="FP1943" s="3"/>
      <c r="FQ1943" s="3"/>
      <c r="FR1943" s="3"/>
      <c r="FS1943" s="3"/>
      <c r="FT1943" s="3"/>
      <c r="FU1943" s="3"/>
      <c r="FV1943" s="3"/>
      <c r="FW1943" s="3"/>
      <c r="FX1943" s="3"/>
      <c r="FY1943" s="3"/>
      <c r="FZ1943" s="3"/>
      <c r="GA1943" s="3"/>
      <c r="GB1943" s="3"/>
      <c r="GC1943" s="3"/>
      <c r="GD1943" s="3"/>
      <c r="GE1943" s="3"/>
      <c r="GF1943" s="3"/>
      <c r="GG1943" s="3"/>
      <c r="GH1943" s="3"/>
      <c r="GI1943" s="3"/>
      <c r="GJ1943" s="3"/>
      <c r="GK1943" s="3"/>
      <c r="GL1943" s="3"/>
      <c r="GM1943" s="3"/>
      <c r="GN1943" s="3"/>
      <c r="GO1943" s="3"/>
      <c r="GP1943" s="3"/>
      <c r="GQ1943" s="3"/>
      <c r="GR1943" s="3"/>
      <c r="GS1943" s="3"/>
      <c r="GT1943" s="3"/>
      <c r="GU1943" s="3"/>
      <c r="GV1943" s="3"/>
      <c r="GW1943" s="3"/>
      <c r="GX1943" s="3"/>
      <c r="GY1943" s="3"/>
      <c r="GZ1943" s="3"/>
      <c r="HA1943" s="3"/>
      <c r="HB1943" s="3"/>
      <c r="HC1943" s="3"/>
      <c r="HD1943" s="3"/>
      <c r="HE1943" s="3"/>
      <c r="HF1943" s="3"/>
      <c r="HG1943" s="3"/>
      <c r="HH1943" s="3"/>
      <c r="HI1943" s="3"/>
      <c r="HJ1943" s="3"/>
      <c r="HK1943" s="3"/>
      <c r="HL1943" s="3"/>
      <c r="HM1943" s="3"/>
      <c r="HN1943" s="3"/>
      <c r="HO1943" s="3"/>
      <c r="HP1943" s="3"/>
      <c r="HQ1943" s="3"/>
      <c r="HR1943" s="3"/>
      <c r="HS1943" s="3"/>
      <c r="HT1943" s="3"/>
      <c r="HU1943" s="3"/>
      <c r="HV1943" s="3"/>
      <c r="HW1943" s="3"/>
      <c r="HX1943" s="3"/>
      <c r="HY1943" s="3"/>
      <c r="HZ1943" s="3"/>
      <c r="IA1943" s="3"/>
      <c r="IB1943" s="3"/>
      <c r="IC1943" s="3"/>
      <c r="ID1943" s="3"/>
      <c r="IE1943" s="3"/>
      <c r="IF1943" s="3"/>
      <c r="IG1943" s="3"/>
      <c r="IH1943" s="3"/>
      <c r="II1943" s="3"/>
      <c r="IJ1943" s="3"/>
      <c r="IK1943" s="3"/>
      <c r="IL1943" s="3"/>
      <c r="IM1943" s="3"/>
      <c r="IN1943" s="3"/>
      <c r="IO1943" s="3"/>
      <c r="IP1943" s="3"/>
      <c r="IQ1943" s="3"/>
      <c r="IR1943" s="3"/>
      <c r="IS1943" s="3"/>
      <c r="IT1943" s="3"/>
      <c r="IU1943" s="3"/>
      <c r="IV1943" s="3"/>
      <c r="IW1943" s="3"/>
      <c r="IX1943" s="3"/>
      <c r="IY1943" s="3"/>
      <c r="IZ1943" s="3"/>
      <c r="JA1943" s="3"/>
      <c r="JB1943" s="3"/>
      <c r="JC1943" s="3"/>
      <c r="JD1943" s="3"/>
      <c r="JE1943" s="3"/>
      <c r="JF1943" s="3"/>
      <c r="JG1943" s="3"/>
      <c r="JH1943" s="3"/>
      <c r="JI1943" s="3"/>
      <c r="JJ1943" s="3"/>
      <c r="JK1943" s="3"/>
      <c r="JL1943" s="3"/>
      <c r="JM1943" s="3"/>
      <c r="JN1943" s="3"/>
      <c r="JO1943" s="3"/>
      <c r="JP1943" s="3"/>
      <c r="JQ1943" s="3"/>
      <c r="JR1943" s="3"/>
      <c r="JS1943" s="3"/>
      <c r="JT1943" s="3"/>
      <c r="JU1943" s="3"/>
      <c r="JV1943" s="3"/>
      <c r="JW1943" s="3"/>
      <c r="JX1943" s="3"/>
      <c r="JY1943" s="3"/>
      <c r="JZ1943" s="3"/>
      <c r="KA1943" s="3"/>
      <c r="KB1943" s="3"/>
      <c r="KC1943" s="3"/>
      <c r="KD1943" s="3"/>
      <c r="KE1943" s="3"/>
      <c r="KF1943" s="3"/>
      <c r="KG1943" s="3"/>
      <c r="KH1943" s="3"/>
      <c r="KI1943" s="3"/>
      <c r="KJ1943" s="3"/>
      <c r="KK1943" s="3"/>
      <c r="KL1943" s="3"/>
      <c r="KM1943" s="3"/>
      <c r="KN1943" s="3"/>
      <c r="KO1943" s="3"/>
      <c r="KP1943" s="3"/>
      <c r="KQ1943" s="3"/>
      <c r="KR1943" s="3"/>
      <c r="KS1943" s="3"/>
      <c r="KT1943" s="3"/>
      <c r="KU1943" s="3"/>
      <c r="KV1943" s="3"/>
      <c r="KW1943" s="3"/>
      <c r="KX1943" s="3"/>
      <c r="KY1943" s="3"/>
      <c r="KZ1943" s="3"/>
      <c r="LA1943" s="3"/>
      <c r="LB1943" s="3"/>
      <c r="LC1943" s="3"/>
      <c r="LD1943" s="3"/>
      <c r="LE1943" s="3"/>
    </row>
    <row r="1944" spans="1:317" ht="18" x14ac:dyDescent="0.2">
      <c r="A1944" s="63"/>
      <c r="B1944" s="64"/>
      <c r="C1944" s="64"/>
      <c r="D1944" s="64"/>
      <c r="E1944" s="64"/>
      <c r="F1944" s="65"/>
      <c r="G1944" s="64"/>
      <c r="H1944" s="64"/>
      <c r="I1944" s="66"/>
      <c r="J1944" s="66"/>
      <c r="K1944" s="65"/>
      <c r="L1944" s="67">
        <f t="shared" ref="L1944:L2007" si="156">COUNT(R1944:LE1944)</f>
        <v>0</v>
      </c>
      <c r="M1944" s="68">
        <f t="shared" ref="M1944:M2007" si="157">IFERROR($G$1/$D$1*L1944,"0")</f>
        <v>0</v>
      </c>
      <c r="N1944" s="68">
        <f t="shared" ref="N1944:N2007" si="158">J1944-I1944</f>
        <v>0</v>
      </c>
      <c r="O1944" s="68">
        <f t="shared" ref="O1944:O2007" si="159">IFERROR(K1944*L1944*N1944,"شركة")</f>
        <v>0</v>
      </c>
      <c r="P1944" s="69" t="s">
        <v>20</v>
      </c>
      <c r="Q1944" s="70" t="str">
        <f t="shared" ca="1" si="155"/>
        <v/>
      </c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C1944" s="3"/>
      <c r="AD1944" s="3"/>
      <c r="AE1944" s="3"/>
      <c r="AF1944" s="3"/>
      <c r="AG1944" s="3"/>
      <c r="AH1944" s="3"/>
      <c r="AI1944" s="3"/>
      <c r="AJ1944" s="3"/>
      <c r="AK1944" s="3"/>
      <c r="AL1944" s="3"/>
      <c r="AM1944" s="3"/>
      <c r="AN1944" s="3"/>
      <c r="AO1944" s="3"/>
      <c r="AP1944" s="3"/>
      <c r="AQ1944" s="3"/>
      <c r="AR1944" s="3"/>
      <c r="AS1944" s="3"/>
      <c r="AT1944" s="3"/>
      <c r="AU1944" s="3"/>
      <c r="AV1944" s="3"/>
      <c r="AW1944" s="3"/>
      <c r="AX1944" s="3"/>
      <c r="AY1944" s="3"/>
      <c r="AZ1944" s="3"/>
      <c r="BA1944" s="3"/>
      <c r="BB1944" s="3"/>
      <c r="BC1944" s="3"/>
      <c r="BD1944" s="3"/>
      <c r="BE1944" s="3"/>
      <c r="BF1944" s="3"/>
      <c r="BG1944" s="3"/>
      <c r="BH1944" s="3"/>
      <c r="BI1944" s="3"/>
      <c r="BJ1944" s="3"/>
      <c r="BK1944" s="3"/>
      <c r="BL1944" s="3"/>
      <c r="BM1944" s="3"/>
      <c r="BN1944" s="3"/>
      <c r="BO1944" s="3"/>
      <c r="BP1944" s="3"/>
      <c r="BQ1944" s="3"/>
      <c r="BR1944" s="3"/>
      <c r="BS1944" s="3"/>
      <c r="BT1944" s="3"/>
      <c r="BU1944" s="3"/>
      <c r="BV1944" s="3"/>
      <c r="BW1944" s="3"/>
      <c r="BX1944" s="3"/>
      <c r="BY1944" s="3"/>
      <c r="BZ1944" s="3"/>
      <c r="CA1944" s="3"/>
      <c r="CB1944" s="3"/>
      <c r="CC1944" s="3"/>
      <c r="CD1944" s="3"/>
      <c r="CE1944" s="3"/>
      <c r="CF1944" s="3"/>
      <c r="CG1944" s="3"/>
      <c r="CH1944" s="3"/>
      <c r="CI1944" s="3"/>
      <c r="CJ1944" s="3"/>
      <c r="CK1944" s="3"/>
      <c r="CL1944" s="3"/>
      <c r="CM1944" s="3"/>
      <c r="CN1944" s="3"/>
      <c r="CO1944" s="3"/>
      <c r="CP1944" s="3"/>
      <c r="CQ1944" s="3"/>
      <c r="CR1944" s="3"/>
      <c r="CS1944" s="3"/>
      <c r="CT1944" s="3"/>
      <c r="CU1944" s="3"/>
      <c r="CV1944" s="3"/>
      <c r="CW1944" s="3"/>
      <c r="CX1944" s="3"/>
      <c r="CY1944" s="3"/>
      <c r="CZ1944" s="3"/>
      <c r="DA1944" s="3"/>
      <c r="DB1944" s="3"/>
      <c r="DC1944" s="3"/>
      <c r="DD1944" s="3"/>
      <c r="DE1944" s="3"/>
      <c r="DF1944" s="3"/>
      <c r="DG1944" s="3"/>
      <c r="DH1944" s="3"/>
      <c r="DI1944" s="3"/>
      <c r="DJ1944" s="3"/>
      <c r="DK1944" s="3"/>
      <c r="DL1944" s="3"/>
      <c r="DM1944" s="3"/>
      <c r="DN1944" s="3"/>
      <c r="DO1944" s="3"/>
      <c r="DP1944" s="3"/>
      <c r="DQ1944" s="3"/>
      <c r="DR1944" s="3"/>
      <c r="DS1944" s="3"/>
      <c r="DT1944" s="3"/>
      <c r="DU1944" s="3"/>
      <c r="DV1944" s="3"/>
      <c r="DW1944" s="3"/>
      <c r="DX1944" s="3"/>
      <c r="DY1944" s="3"/>
      <c r="DZ1944" s="3"/>
      <c r="EA1944" s="3"/>
      <c r="EB1944" s="3"/>
      <c r="EC1944" s="3"/>
      <c r="ED1944" s="3"/>
      <c r="EE1944" s="3"/>
      <c r="EF1944" s="3"/>
      <c r="EG1944" s="3"/>
      <c r="EH1944" s="3"/>
      <c r="EI1944" s="3"/>
      <c r="EJ1944" s="3"/>
      <c r="EK1944" s="3"/>
      <c r="EL1944" s="3"/>
      <c r="EM1944" s="3"/>
      <c r="EN1944" s="3"/>
      <c r="EO1944" s="3"/>
      <c r="EP1944" s="3"/>
      <c r="EQ1944" s="3"/>
      <c r="ER1944" s="3"/>
      <c r="ES1944" s="3"/>
      <c r="ET1944" s="3"/>
      <c r="EU1944" s="3"/>
      <c r="EV1944" s="3"/>
      <c r="EW1944" s="3"/>
      <c r="EX1944" s="3"/>
      <c r="EY1944" s="3"/>
      <c r="EZ1944" s="3"/>
      <c r="FA1944" s="3"/>
      <c r="FB1944" s="3"/>
      <c r="FC1944" s="3"/>
      <c r="FD1944" s="3"/>
      <c r="FE1944" s="3"/>
      <c r="FF1944" s="3"/>
      <c r="FG1944" s="3"/>
      <c r="FH1944" s="3"/>
      <c r="FI1944" s="3"/>
      <c r="FJ1944" s="3"/>
      <c r="FK1944" s="3"/>
      <c r="FL1944" s="3"/>
      <c r="FM1944" s="3"/>
      <c r="FN1944" s="3"/>
      <c r="FO1944" s="3"/>
      <c r="FP1944" s="3"/>
      <c r="FQ1944" s="3"/>
      <c r="FR1944" s="3"/>
      <c r="FS1944" s="3"/>
      <c r="FT1944" s="3"/>
      <c r="FU1944" s="3"/>
      <c r="FV1944" s="3"/>
      <c r="FW1944" s="3"/>
      <c r="FX1944" s="3"/>
      <c r="FY1944" s="3"/>
      <c r="FZ1944" s="3"/>
      <c r="GA1944" s="3"/>
      <c r="GB1944" s="3"/>
      <c r="GC1944" s="3"/>
      <c r="GD1944" s="3"/>
      <c r="GE1944" s="3"/>
      <c r="GF1944" s="3"/>
      <c r="GG1944" s="3"/>
      <c r="GH1944" s="3"/>
      <c r="GI1944" s="3"/>
      <c r="GJ1944" s="3"/>
      <c r="GK1944" s="3"/>
      <c r="GL1944" s="3"/>
      <c r="GM1944" s="3"/>
      <c r="GN1944" s="3"/>
      <c r="GO1944" s="3"/>
      <c r="GP1944" s="3"/>
      <c r="GQ1944" s="3"/>
      <c r="GR1944" s="3"/>
      <c r="GS1944" s="3"/>
      <c r="GT1944" s="3"/>
      <c r="GU1944" s="3"/>
      <c r="GV1944" s="3"/>
      <c r="GW1944" s="3"/>
      <c r="GX1944" s="3"/>
      <c r="GY1944" s="3"/>
      <c r="GZ1944" s="3"/>
      <c r="HA1944" s="3"/>
      <c r="HB1944" s="3"/>
      <c r="HC1944" s="3"/>
      <c r="HD1944" s="3"/>
      <c r="HE1944" s="3"/>
      <c r="HF1944" s="3"/>
      <c r="HG1944" s="3"/>
      <c r="HH1944" s="3"/>
      <c r="HI1944" s="3"/>
      <c r="HJ1944" s="3"/>
      <c r="HK1944" s="3"/>
      <c r="HL1944" s="3"/>
      <c r="HM1944" s="3"/>
      <c r="HN1944" s="3"/>
      <c r="HO1944" s="3"/>
      <c r="HP1944" s="3"/>
      <c r="HQ1944" s="3"/>
      <c r="HR1944" s="3"/>
      <c r="HS1944" s="3"/>
      <c r="HT1944" s="3"/>
      <c r="HU1944" s="3"/>
      <c r="HV1944" s="3"/>
      <c r="HW1944" s="3"/>
      <c r="HX1944" s="3"/>
      <c r="HY1944" s="3"/>
      <c r="HZ1944" s="3"/>
      <c r="IA1944" s="3"/>
      <c r="IB1944" s="3"/>
      <c r="IC1944" s="3"/>
      <c r="ID1944" s="3"/>
      <c r="IE1944" s="3"/>
      <c r="IF1944" s="3"/>
      <c r="IG1944" s="3"/>
      <c r="IH1944" s="3"/>
      <c r="II1944" s="3"/>
      <c r="IJ1944" s="3"/>
      <c r="IK1944" s="3"/>
      <c r="IL1944" s="3"/>
      <c r="IM1944" s="3"/>
      <c r="IN1944" s="3"/>
      <c r="IO1944" s="3"/>
      <c r="IP1944" s="3"/>
      <c r="IQ1944" s="3"/>
      <c r="IR1944" s="3"/>
      <c r="IS1944" s="3"/>
      <c r="IT1944" s="3"/>
      <c r="IU1944" s="3"/>
      <c r="IV1944" s="3"/>
      <c r="IW1944" s="3"/>
      <c r="IX1944" s="3"/>
      <c r="IY1944" s="3"/>
      <c r="IZ1944" s="3"/>
      <c r="JA1944" s="3"/>
      <c r="JB1944" s="3"/>
      <c r="JC1944" s="3"/>
      <c r="JD1944" s="3"/>
      <c r="JE1944" s="3"/>
      <c r="JF1944" s="3"/>
      <c r="JG1944" s="3"/>
      <c r="JH1944" s="3"/>
      <c r="JI1944" s="3"/>
      <c r="JJ1944" s="3"/>
      <c r="JK1944" s="3"/>
      <c r="JL1944" s="3"/>
      <c r="JM1944" s="3"/>
      <c r="JN1944" s="3"/>
      <c r="JO1944" s="3"/>
      <c r="JP1944" s="3"/>
      <c r="JQ1944" s="3"/>
      <c r="JR1944" s="3"/>
      <c r="JS1944" s="3"/>
      <c r="JT1944" s="3"/>
      <c r="JU1944" s="3"/>
      <c r="JV1944" s="3"/>
      <c r="JW1944" s="3"/>
      <c r="JX1944" s="3"/>
      <c r="JY1944" s="3"/>
      <c r="JZ1944" s="3"/>
      <c r="KA1944" s="3"/>
      <c r="KB1944" s="3"/>
      <c r="KC1944" s="3"/>
      <c r="KD1944" s="3"/>
      <c r="KE1944" s="3"/>
      <c r="KF1944" s="3"/>
      <c r="KG1944" s="3"/>
      <c r="KH1944" s="3"/>
      <c r="KI1944" s="3"/>
      <c r="KJ1944" s="3"/>
      <c r="KK1944" s="3"/>
      <c r="KL1944" s="3"/>
      <c r="KM1944" s="3"/>
      <c r="KN1944" s="3"/>
      <c r="KO1944" s="3"/>
      <c r="KP1944" s="3"/>
      <c r="KQ1944" s="3"/>
      <c r="KR1944" s="3"/>
      <c r="KS1944" s="3"/>
      <c r="KT1944" s="3"/>
      <c r="KU1944" s="3"/>
      <c r="KV1944" s="3"/>
      <c r="KW1944" s="3"/>
      <c r="KX1944" s="3"/>
      <c r="KY1944" s="3"/>
      <c r="KZ1944" s="3"/>
      <c r="LA1944" s="3"/>
      <c r="LB1944" s="3"/>
      <c r="LC1944" s="3"/>
      <c r="LD1944" s="3"/>
      <c r="LE1944" s="3"/>
    </row>
    <row r="1945" spans="1:317" ht="18" x14ac:dyDescent="0.2">
      <c r="A1945" s="63"/>
      <c r="B1945" s="64"/>
      <c r="C1945" s="64"/>
      <c r="D1945" s="64"/>
      <c r="E1945" s="64"/>
      <c r="F1945" s="65"/>
      <c r="G1945" s="64"/>
      <c r="H1945" s="64"/>
      <c r="I1945" s="66"/>
      <c r="J1945" s="66"/>
      <c r="K1945" s="65"/>
      <c r="L1945" s="67">
        <f t="shared" si="156"/>
        <v>0</v>
      </c>
      <c r="M1945" s="68">
        <f t="shared" si="157"/>
        <v>0</v>
      </c>
      <c r="N1945" s="68">
        <f t="shared" si="158"/>
        <v>0</v>
      </c>
      <c r="O1945" s="68">
        <f t="shared" si="159"/>
        <v>0</v>
      </c>
      <c r="P1945" s="69" t="s">
        <v>20</v>
      </c>
      <c r="Q1945" s="70" t="str">
        <f t="shared" ca="1" si="155"/>
        <v/>
      </c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C1945" s="3"/>
      <c r="AD1945" s="3"/>
      <c r="AE1945" s="3"/>
      <c r="AF1945" s="3"/>
      <c r="AG1945" s="3"/>
      <c r="AH1945" s="3"/>
      <c r="AI1945" s="3"/>
      <c r="AJ1945" s="3"/>
      <c r="AK1945" s="3"/>
      <c r="AL1945" s="3"/>
      <c r="AM1945" s="3"/>
      <c r="AN1945" s="3"/>
      <c r="AO1945" s="3"/>
      <c r="AP1945" s="3"/>
      <c r="AQ1945" s="3"/>
      <c r="AR1945" s="3"/>
      <c r="AS1945" s="3"/>
      <c r="AT1945" s="3"/>
      <c r="AU1945" s="3"/>
      <c r="AV1945" s="3"/>
      <c r="AW1945" s="3"/>
      <c r="AX1945" s="3"/>
      <c r="AY1945" s="3"/>
      <c r="AZ1945" s="3"/>
      <c r="BA1945" s="3"/>
      <c r="BB1945" s="3"/>
      <c r="BC1945" s="3"/>
      <c r="BD1945" s="3"/>
      <c r="BE1945" s="3"/>
      <c r="BF1945" s="3"/>
      <c r="BG1945" s="3"/>
      <c r="BH1945" s="3"/>
      <c r="BI1945" s="3"/>
      <c r="BJ1945" s="3"/>
      <c r="BK1945" s="3"/>
      <c r="BL1945" s="3"/>
      <c r="BM1945" s="3"/>
      <c r="BN1945" s="3"/>
      <c r="BO1945" s="3"/>
      <c r="BP1945" s="3"/>
      <c r="BQ1945" s="3"/>
      <c r="BR1945" s="3"/>
      <c r="BS1945" s="3"/>
      <c r="BT1945" s="3"/>
      <c r="BU1945" s="3"/>
      <c r="BV1945" s="3"/>
      <c r="BW1945" s="3"/>
      <c r="BX1945" s="3"/>
      <c r="BY1945" s="3"/>
      <c r="BZ1945" s="3"/>
      <c r="CA1945" s="3"/>
      <c r="CB1945" s="3"/>
      <c r="CC1945" s="3"/>
      <c r="CD1945" s="3"/>
      <c r="CE1945" s="3"/>
      <c r="CF1945" s="3"/>
      <c r="CG1945" s="3"/>
      <c r="CH1945" s="3"/>
      <c r="CI1945" s="3"/>
      <c r="CJ1945" s="3"/>
      <c r="CK1945" s="3"/>
      <c r="CL1945" s="3"/>
      <c r="CM1945" s="3"/>
      <c r="CN1945" s="3"/>
      <c r="CO1945" s="3"/>
      <c r="CP1945" s="3"/>
      <c r="CQ1945" s="3"/>
      <c r="CR1945" s="3"/>
      <c r="CS1945" s="3"/>
      <c r="CT1945" s="3"/>
      <c r="CU1945" s="3"/>
      <c r="CV1945" s="3"/>
      <c r="CW1945" s="3"/>
      <c r="CX1945" s="3"/>
      <c r="CY1945" s="3"/>
      <c r="CZ1945" s="3"/>
      <c r="DA1945" s="3"/>
      <c r="DB1945" s="3"/>
      <c r="DC1945" s="3"/>
      <c r="DD1945" s="3"/>
      <c r="DE1945" s="3"/>
      <c r="DF1945" s="3"/>
      <c r="DG1945" s="3"/>
      <c r="DH1945" s="3"/>
      <c r="DI1945" s="3"/>
      <c r="DJ1945" s="3"/>
      <c r="DK1945" s="3"/>
      <c r="DL1945" s="3"/>
      <c r="DM1945" s="3"/>
      <c r="DN1945" s="3"/>
      <c r="DO1945" s="3"/>
      <c r="DP1945" s="3"/>
      <c r="DQ1945" s="3"/>
      <c r="DR1945" s="3"/>
      <c r="DS1945" s="3"/>
      <c r="DT1945" s="3"/>
      <c r="DU1945" s="3"/>
      <c r="DV1945" s="3"/>
      <c r="DW1945" s="3"/>
      <c r="DX1945" s="3"/>
      <c r="DY1945" s="3"/>
      <c r="DZ1945" s="3"/>
      <c r="EA1945" s="3"/>
      <c r="EB1945" s="3"/>
      <c r="EC1945" s="3"/>
      <c r="ED1945" s="3"/>
      <c r="EE1945" s="3"/>
      <c r="EF1945" s="3"/>
      <c r="EG1945" s="3"/>
      <c r="EH1945" s="3"/>
      <c r="EI1945" s="3"/>
      <c r="EJ1945" s="3"/>
      <c r="EK1945" s="3"/>
      <c r="EL1945" s="3"/>
      <c r="EM1945" s="3"/>
      <c r="EN1945" s="3"/>
      <c r="EO1945" s="3"/>
      <c r="EP1945" s="3"/>
      <c r="EQ1945" s="3"/>
      <c r="ER1945" s="3"/>
      <c r="ES1945" s="3"/>
      <c r="ET1945" s="3"/>
      <c r="EU1945" s="3"/>
      <c r="EV1945" s="3"/>
      <c r="EW1945" s="3"/>
      <c r="EX1945" s="3"/>
      <c r="EY1945" s="3"/>
      <c r="EZ1945" s="3"/>
      <c r="FA1945" s="3"/>
      <c r="FB1945" s="3"/>
      <c r="FC1945" s="3"/>
      <c r="FD1945" s="3"/>
      <c r="FE1945" s="3"/>
      <c r="FF1945" s="3"/>
      <c r="FG1945" s="3"/>
      <c r="FH1945" s="3"/>
      <c r="FI1945" s="3"/>
      <c r="FJ1945" s="3"/>
      <c r="FK1945" s="3"/>
      <c r="FL1945" s="3"/>
      <c r="FM1945" s="3"/>
      <c r="FN1945" s="3"/>
      <c r="FO1945" s="3"/>
      <c r="FP1945" s="3"/>
      <c r="FQ1945" s="3"/>
      <c r="FR1945" s="3"/>
      <c r="FS1945" s="3"/>
      <c r="FT1945" s="3"/>
      <c r="FU1945" s="3"/>
      <c r="FV1945" s="3"/>
      <c r="FW1945" s="3"/>
      <c r="FX1945" s="3"/>
      <c r="FY1945" s="3"/>
      <c r="FZ1945" s="3"/>
      <c r="GA1945" s="3"/>
      <c r="GB1945" s="3"/>
      <c r="GC1945" s="3"/>
      <c r="GD1945" s="3"/>
      <c r="GE1945" s="3"/>
      <c r="GF1945" s="3"/>
      <c r="GG1945" s="3"/>
      <c r="GH1945" s="3"/>
      <c r="GI1945" s="3"/>
      <c r="GJ1945" s="3"/>
      <c r="GK1945" s="3"/>
      <c r="GL1945" s="3"/>
      <c r="GM1945" s="3"/>
      <c r="GN1945" s="3"/>
      <c r="GO1945" s="3"/>
      <c r="GP1945" s="3"/>
      <c r="GQ1945" s="3"/>
      <c r="GR1945" s="3"/>
      <c r="GS1945" s="3"/>
      <c r="GT1945" s="3"/>
      <c r="GU1945" s="3"/>
      <c r="GV1945" s="3"/>
      <c r="GW1945" s="3"/>
      <c r="GX1945" s="3"/>
      <c r="GY1945" s="3"/>
      <c r="GZ1945" s="3"/>
      <c r="HA1945" s="3"/>
      <c r="HB1945" s="3"/>
      <c r="HC1945" s="3"/>
      <c r="HD1945" s="3"/>
      <c r="HE1945" s="3"/>
      <c r="HF1945" s="3"/>
      <c r="HG1945" s="3"/>
      <c r="HH1945" s="3"/>
      <c r="HI1945" s="3"/>
      <c r="HJ1945" s="3"/>
      <c r="HK1945" s="3"/>
      <c r="HL1945" s="3"/>
      <c r="HM1945" s="3"/>
      <c r="HN1945" s="3"/>
      <c r="HO1945" s="3"/>
      <c r="HP1945" s="3"/>
      <c r="HQ1945" s="3"/>
      <c r="HR1945" s="3"/>
      <c r="HS1945" s="3"/>
      <c r="HT1945" s="3"/>
      <c r="HU1945" s="3"/>
      <c r="HV1945" s="3"/>
      <c r="HW1945" s="3"/>
      <c r="HX1945" s="3"/>
      <c r="HY1945" s="3"/>
      <c r="HZ1945" s="3"/>
      <c r="IA1945" s="3"/>
      <c r="IB1945" s="3"/>
      <c r="IC1945" s="3"/>
      <c r="ID1945" s="3"/>
      <c r="IE1945" s="3"/>
      <c r="IF1945" s="3"/>
      <c r="IG1945" s="3"/>
      <c r="IH1945" s="3"/>
      <c r="II1945" s="3"/>
      <c r="IJ1945" s="3"/>
      <c r="IK1945" s="3"/>
      <c r="IL1945" s="3"/>
      <c r="IM1945" s="3"/>
      <c r="IN1945" s="3"/>
      <c r="IO1945" s="3"/>
      <c r="IP1945" s="3"/>
      <c r="IQ1945" s="3"/>
      <c r="IR1945" s="3"/>
      <c r="IS1945" s="3"/>
      <c r="IT1945" s="3"/>
      <c r="IU1945" s="3"/>
      <c r="IV1945" s="3"/>
      <c r="IW1945" s="3"/>
      <c r="IX1945" s="3"/>
      <c r="IY1945" s="3"/>
      <c r="IZ1945" s="3"/>
      <c r="JA1945" s="3"/>
      <c r="JB1945" s="3"/>
      <c r="JC1945" s="3"/>
      <c r="JD1945" s="3"/>
      <c r="JE1945" s="3"/>
      <c r="JF1945" s="3"/>
      <c r="JG1945" s="3"/>
      <c r="JH1945" s="3"/>
      <c r="JI1945" s="3"/>
      <c r="JJ1945" s="3"/>
      <c r="JK1945" s="3"/>
      <c r="JL1945" s="3"/>
      <c r="JM1945" s="3"/>
      <c r="JN1945" s="3"/>
      <c r="JO1945" s="3"/>
      <c r="JP1945" s="3"/>
      <c r="JQ1945" s="3"/>
      <c r="JR1945" s="3"/>
      <c r="JS1945" s="3"/>
      <c r="JT1945" s="3"/>
      <c r="JU1945" s="3"/>
      <c r="JV1945" s="3"/>
      <c r="JW1945" s="3"/>
      <c r="JX1945" s="3"/>
      <c r="JY1945" s="3"/>
      <c r="JZ1945" s="3"/>
      <c r="KA1945" s="3"/>
      <c r="KB1945" s="3"/>
      <c r="KC1945" s="3"/>
      <c r="KD1945" s="3"/>
      <c r="KE1945" s="3"/>
      <c r="KF1945" s="3"/>
      <c r="KG1945" s="3"/>
      <c r="KH1945" s="3"/>
      <c r="KI1945" s="3"/>
      <c r="KJ1945" s="3"/>
      <c r="KK1945" s="3"/>
      <c r="KL1945" s="3"/>
      <c r="KM1945" s="3"/>
      <c r="KN1945" s="3"/>
      <c r="KO1945" s="3"/>
      <c r="KP1945" s="3"/>
      <c r="KQ1945" s="3"/>
      <c r="KR1945" s="3"/>
      <c r="KS1945" s="3"/>
      <c r="KT1945" s="3"/>
      <c r="KU1945" s="3"/>
      <c r="KV1945" s="3"/>
      <c r="KW1945" s="3"/>
      <c r="KX1945" s="3"/>
      <c r="KY1945" s="3"/>
      <c r="KZ1945" s="3"/>
      <c r="LA1945" s="3"/>
      <c r="LB1945" s="3"/>
      <c r="LC1945" s="3"/>
      <c r="LD1945" s="3"/>
      <c r="LE1945" s="3"/>
    </row>
    <row r="1946" spans="1:317" ht="18" x14ac:dyDescent="0.2">
      <c r="A1946" s="63"/>
      <c r="B1946" s="64"/>
      <c r="C1946" s="64"/>
      <c r="D1946" s="64"/>
      <c r="E1946" s="64"/>
      <c r="F1946" s="65"/>
      <c r="G1946" s="64"/>
      <c r="H1946" s="64"/>
      <c r="I1946" s="66"/>
      <c r="J1946" s="66"/>
      <c r="K1946" s="65"/>
      <c r="L1946" s="67">
        <f t="shared" si="156"/>
        <v>0</v>
      </c>
      <c r="M1946" s="68">
        <f t="shared" si="157"/>
        <v>0</v>
      </c>
      <c r="N1946" s="68">
        <f t="shared" si="158"/>
        <v>0</v>
      </c>
      <c r="O1946" s="68">
        <f t="shared" si="159"/>
        <v>0</v>
      </c>
      <c r="P1946" s="69" t="s">
        <v>20</v>
      </c>
      <c r="Q1946" s="70" t="str">
        <f t="shared" ca="1" si="155"/>
        <v/>
      </c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C1946" s="3"/>
      <c r="AD1946" s="3"/>
      <c r="AE1946" s="3"/>
      <c r="AF1946" s="3"/>
      <c r="AG1946" s="3"/>
      <c r="AH1946" s="3"/>
      <c r="AI1946" s="3"/>
      <c r="AJ1946" s="3"/>
      <c r="AK1946" s="3"/>
      <c r="AL1946" s="3"/>
      <c r="AM1946" s="3"/>
      <c r="AN1946" s="3"/>
      <c r="AO1946" s="3"/>
      <c r="AP1946" s="3"/>
      <c r="AQ1946" s="3"/>
      <c r="AR1946" s="3"/>
      <c r="AS1946" s="3"/>
      <c r="AT1946" s="3"/>
      <c r="AU1946" s="3"/>
      <c r="AV1946" s="3"/>
      <c r="AW1946" s="3"/>
      <c r="AX1946" s="3"/>
      <c r="AY1946" s="3"/>
      <c r="AZ1946" s="3"/>
      <c r="BA1946" s="3"/>
      <c r="BB1946" s="3"/>
      <c r="BC1946" s="3"/>
      <c r="BD1946" s="3"/>
      <c r="BE1946" s="3"/>
      <c r="BF1946" s="3"/>
      <c r="BG1946" s="3"/>
      <c r="BH1946" s="3"/>
      <c r="BI1946" s="3"/>
      <c r="BJ1946" s="3"/>
      <c r="BK1946" s="3"/>
      <c r="BL1946" s="3"/>
      <c r="BM1946" s="3"/>
      <c r="BN1946" s="3"/>
      <c r="BO1946" s="3"/>
      <c r="BP1946" s="3"/>
      <c r="BQ1946" s="3"/>
      <c r="BR1946" s="3"/>
      <c r="BS1946" s="3"/>
      <c r="BT1946" s="3"/>
      <c r="BU1946" s="3"/>
      <c r="BV1946" s="3"/>
      <c r="BW1946" s="3"/>
      <c r="BX1946" s="3"/>
      <c r="BY1946" s="3"/>
      <c r="BZ1946" s="3"/>
      <c r="CA1946" s="3"/>
      <c r="CB1946" s="3"/>
      <c r="CC1946" s="3"/>
      <c r="CD1946" s="3"/>
      <c r="CE1946" s="3"/>
      <c r="CF1946" s="3"/>
      <c r="CG1946" s="3"/>
      <c r="CH1946" s="3"/>
      <c r="CI1946" s="3"/>
      <c r="CJ1946" s="3"/>
      <c r="CK1946" s="3"/>
      <c r="CL1946" s="3"/>
      <c r="CM1946" s="3"/>
      <c r="CN1946" s="3"/>
      <c r="CO1946" s="3"/>
      <c r="CP1946" s="3"/>
      <c r="CQ1946" s="3"/>
      <c r="CR1946" s="3"/>
      <c r="CS1946" s="3"/>
      <c r="CT1946" s="3"/>
      <c r="CU1946" s="3"/>
      <c r="CV1946" s="3"/>
      <c r="CW1946" s="3"/>
      <c r="CX1946" s="3"/>
      <c r="CY1946" s="3"/>
      <c r="CZ1946" s="3"/>
      <c r="DA1946" s="3"/>
      <c r="DB1946" s="3"/>
      <c r="DC1946" s="3"/>
      <c r="DD1946" s="3"/>
      <c r="DE1946" s="3"/>
      <c r="DF1946" s="3"/>
      <c r="DG1946" s="3"/>
      <c r="DH1946" s="3"/>
      <c r="DI1946" s="3"/>
      <c r="DJ1946" s="3"/>
      <c r="DK1946" s="3"/>
      <c r="DL1946" s="3"/>
      <c r="DM1946" s="3"/>
      <c r="DN1946" s="3"/>
      <c r="DO1946" s="3"/>
      <c r="DP1946" s="3"/>
      <c r="DQ1946" s="3"/>
      <c r="DR1946" s="3"/>
      <c r="DS1946" s="3"/>
      <c r="DT1946" s="3"/>
      <c r="DU1946" s="3"/>
      <c r="DV1946" s="3"/>
      <c r="DW1946" s="3"/>
      <c r="DX1946" s="3"/>
      <c r="DY1946" s="3"/>
      <c r="DZ1946" s="3"/>
      <c r="EA1946" s="3"/>
      <c r="EB1946" s="3"/>
      <c r="EC1946" s="3"/>
      <c r="ED1946" s="3"/>
      <c r="EE1946" s="3"/>
      <c r="EF1946" s="3"/>
      <c r="EG1946" s="3"/>
      <c r="EH1946" s="3"/>
      <c r="EI1946" s="3"/>
      <c r="EJ1946" s="3"/>
      <c r="EK1946" s="3"/>
      <c r="EL1946" s="3"/>
      <c r="EM1946" s="3"/>
      <c r="EN1946" s="3"/>
      <c r="EO1946" s="3"/>
      <c r="EP1946" s="3"/>
      <c r="EQ1946" s="3"/>
      <c r="ER1946" s="3"/>
      <c r="ES1946" s="3"/>
      <c r="ET1946" s="3"/>
      <c r="EU1946" s="3"/>
      <c r="EV1946" s="3"/>
      <c r="EW1946" s="3"/>
      <c r="EX1946" s="3"/>
      <c r="EY1946" s="3"/>
      <c r="EZ1946" s="3"/>
      <c r="FA1946" s="3"/>
      <c r="FB1946" s="3"/>
      <c r="FC1946" s="3"/>
      <c r="FD1946" s="3"/>
      <c r="FE1946" s="3"/>
      <c r="FF1946" s="3"/>
      <c r="FG1946" s="3"/>
      <c r="FH1946" s="3"/>
      <c r="FI1946" s="3"/>
      <c r="FJ1946" s="3"/>
      <c r="FK1946" s="3"/>
      <c r="FL1946" s="3"/>
      <c r="FM1946" s="3"/>
      <c r="FN1946" s="3"/>
      <c r="FO1946" s="3"/>
      <c r="FP1946" s="3"/>
      <c r="FQ1946" s="3"/>
      <c r="FR1946" s="3"/>
      <c r="FS1946" s="3"/>
      <c r="FT1946" s="3"/>
      <c r="FU1946" s="3"/>
      <c r="FV1946" s="3"/>
      <c r="FW1946" s="3"/>
      <c r="FX1946" s="3"/>
      <c r="FY1946" s="3"/>
      <c r="FZ1946" s="3"/>
      <c r="GA1946" s="3"/>
      <c r="GB1946" s="3"/>
      <c r="GC1946" s="3"/>
      <c r="GD1946" s="3"/>
      <c r="GE1946" s="3"/>
      <c r="GF1946" s="3"/>
      <c r="GG1946" s="3"/>
      <c r="GH1946" s="3"/>
      <c r="GI1946" s="3"/>
      <c r="GJ1946" s="3"/>
      <c r="GK1946" s="3"/>
      <c r="GL1946" s="3"/>
      <c r="GM1946" s="3"/>
      <c r="GN1946" s="3"/>
      <c r="GO1946" s="3"/>
      <c r="GP1946" s="3"/>
      <c r="GQ1946" s="3"/>
      <c r="GR1946" s="3"/>
      <c r="GS1946" s="3"/>
      <c r="GT1946" s="3"/>
      <c r="GU1946" s="3"/>
      <c r="GV1946" s="3"/>
      <c r="GW1946" s="3"/>
      <c r="GX1946" s="3"/>
      <c r="GY1946" s="3"/>
      <c r="GZ1946" s="3"/>
      <c r="HA1946" s="3"/>
      <c r="HB1946" s="3"/>
      <c r="HC1946" s="3"/>
      <c r="HD1946" s="3"/>
      <c r="HE1946" s="3"/>
      <c r="HF1946" s="3"/>
      <c r="HG1946" s="3"/>
      <c r="HH1946" s="3"/>
      <c r="HI1946" s="3"/>
      <c r="HJ1946" s="3"/>
      <c r="HK1946" s="3"/>
      <c r="HL1946" s="3"/>
      <c r="HM1946" s="3"/>
      <c r="HN1946" s="3"/>
      <c r="HO1946" s="3"/>
      <c r="HP1946" s="3"/>
      <c r="HQ1946" s="3"/>
      <c r="HR1946" s="3"/>
      <c r="HS1946" s="3"/>
      <c r="HT1946" s="3"/>
      <c r="HU1946" s="3"/>
      <c r="HV1946" s="3"/>
      <c r="HW1946" s="3"/>
      <c r="HX1946" s="3"/>
      <c r="HY1946" s="3"/>
      <c r="HZ1946" s="3"/>
      <c r="IA1946" s="3"/>
      <c r="IB1946" s="3"/>
      <c r="IC1946" s="3"/>
      <c r="ID1946" s="3"/>
      <c r="IE1946" s="3"/>
      <c r="IF1946" s="3"/>
      <c r="IG1946" s="3"/>
      <c r="IH1946" s="3"/>
      <c r="II1946" s="3"/>
      <c r="IJ1946" s="3"/>
      <c r="IK1946" s="3"/>
      <c r="IL1946" s="3"/>
      <c r="IM1946" s="3"/>
      <c r="IN1946" s="3"/>
      <c r="IO1946" s="3"/>
      <c r="IP1946" s="3"/>
      <c r="IQ1946" s="3"/>
      <c r="IR1946" s="3"/>
      <c r="IS1946" s="3"/>
      <c r="IT1946" s="3"/>
      <c r="IU1946" s="3"/>
      <c r="IV1946" s="3"/>
      <c r="IW1946" s="3"/>
      <c r="IX1946" s="3"/>
      <c r="IY1946" s="3"/>
      <c r="IZ1946" s="3"/>
      <c r="JA1946" s="3"/>
      <c r="JB1946" s="3"/>
      <c r="JC1946" s="3"/>
      <c r="JD1946" s="3"/>
      <c r="JE1946" s="3"/>
      <c r="JF1946" s="3"/>
      <c r="JG1946" s="3"/>
      <c r="JH1946" s="3"/>
      <c r="JI1946" s="3"/>
      <c r="JJ1946" s="3"/>
      <c r="JK1946" s="3"/>
      <c r="JL1946" s="3"/>
      <c r="JM1946" s="3"/>
      <c r="JN1946" s="3"/>
      <c r="JO1946" s="3"/>
      <c r="JP1946" s="3"/>
      <c r="JQ1946" s="3"/>
      <c r="JR1946" s="3"/>
      <c r="JS1946" s="3"/>
      <c r="JT1946" s="3"/>
      <c r="JU1946" s="3"/>
      <c r="JV1946" s="3"/>
      <c r="JW1946" s="3"/>
      <c r="JX1946" s="3"/>
      <c r="JY1946" s="3"/>
      <c r="JZ1946" s="3"/>
      <c r="KA1946" s="3"/>
      <c r="KB1946" s="3"/>
      <c r="KC1946" s="3"/>
      <c r="KD1946" s="3"/>
      <c r="KE1946" s="3"/>
      <c r="KF1946" s="3"/>
      <c r="KG1946" s="3"/>
      <c r="KH1946" s="3"/>
      <c r="KI1946" s="3"/>
      <c r="KJ1946" s="3"/>
      <c r="KK1946" s="3"/>
      <c r="KL1946" s="3"/>
      <c r="KM1946" s="3"/>
      <c r="KN1946" s="3"/>
      <c r="KO1946" s="3"/>
      <c r="KP1946" s="3"/>
      <c r="KQ1946" s="3"/>
      <c r="KR1946" s="3"/>
      <c r="KS1946" s="3"/>
      <c r="KT1946" s="3"/>
      <c r="KU1946" s="3"/>
      <c r="KV1946" s="3"/>
      <c r="KW1946" s="3"/>
      <c r="KX1946" s="3"/>
      <c r="KY1946" s="3"/>
      <c r="KZ1946" s="3"/>
      <c r="LA1946" s="3"/>
      <c r="LB1946" s="3"/>
      <c r="LC1946" s="3"/>
      <c r="LD1946" s="3"/>
      <c r="LE1946" s="3"/>
    </row>
    <row r="1947" spans="1:317" ht="18" x14ac:dyDescent="0.2">
      <c r="A1947" s="63"/>
      <c r="B1947" s="64"/>
      <c r="C1947" s="64"/>
      <c r="D1947" s="64"/>
      <c r="E1947" s="64"/>
      <c r="F1947" s="65"/>
      <c r="G1947" s="64"/>
      <c r="H1947" s="64"/>
      <c r="I1947" s="66"/>
      <c r="J1947" s="66"/>
      <c r="K1947" s="65"/>
      <c r="L1947" s="67">
        <f t="shared" si="156"/>
        <v>0</v>
      </c>
      <c r="M1947" s="68">
        <f t="shared" si="157"/>
        <v>0</v>
      </c>
      <c r="N1947" s="68">
        <f t="shared" si="158"/>
        <v>0</v>
      </c>
      <c r="O1947" s="68">
        <f t="shared" si="159"/>
        <v>0</v>
      </c>
      <c r="P1947" s="69" t="s">
        <v>20</v>
      </c>
      <c r="Q1947" s="70" t="str">
        <f t="shared" ca="1" si="155"/>
        <v/>
      </c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C1947" s="3"/>
      <c r="AD1947" s="3"/>
      <c r="AE1947" s="3"/>
      <c r="AF1947" s="3"/>
      <c r="AG1947" s="3"/>
      <c r="AH1947" s="3"/>
      <c r="AI1947" s="3"/>
      <c r="AJ1947" s="3"/>
      <c r="AK1947" s="3"/>
      <c r="AL1947" s="3"/>
      <c r="AM1947" s="3"/>
      <c r="AN1947" s="3"/>
      <c r="AO1947" s="3"/>
      <c r="AP1947" s="3"/>
      <c r="AQ1947" s="3"/>
      <c r="AR1947" s="3"/>
      <c r="AS1947" s="3"/>
      <c r="AT1947" s="3"/>
      <c r="AU1947" s="3"/>
      <c r="AV1947" s="3"/>
      <c r="AW1947" s="3"/>
      <c r="AX1947" s="3"/>
      <c r="AY1947" s="3"/>
      <c r="AZ1947" s="3"/>
      <c r="BA1947" s="3"/>
      <c r="BB1947" s="3"/>
      <c r="BC1947" s="3"/>
      <c r="BD1947" s="3"/>
      <c r="BE1947" s="3"/>
      <c r="BF1947" s="3"/>
      <c r="BG1947" s="3"/>
      <c r="BH1947" s="3"/>
      <c r="BI1947" s="3"/>
      <c r="BJ1947" s="3"/>
      <c r="BK1947" s="3"/>
      <c r="BL1947" s="3"/>
      <c r="BM1947" s="3"/>
      <c r="BN1947" s="3"/>
      <c r="BO1947" s="3"/>
      <c r="BP1947" s="3"/>
      <c r="BQ1947" s="3"/>
      <c r="BR1947" s="3"/>
      <c r="BS1947" s="3"/>
      <c r="BT1947" s="3"/>
      <c r="BU1947" s="3"/>
      <c r="BV1947" s="3"/>
      <c r="BW1947" s="3"/>
      <c r="BX1947" s="3"/>
      <c r="BY1947" s="3"/>
      <c r="BZ1947" s="3"/>
      <c r="CA1947" s="3"/>
      <c r="CB1947" s="3"/>
      <c r="CC1947" s="3"/>
      <c r="CD1947" s="3"/>
      <c r="CE1947" s="3"/>
      <c r="CF1947" s="3"/>
      <c r="CG1947" s="3"/>
      <c r="CH1947" s="3"/>
      <c r="CI1947" s="3"/>
      <c r="CJ1947" s="3"/>
      <c r="CK1947" s="3"/>
      <c r="CL1947" s="3"/>
      <c r="CM1947" s="3"/>
      <c r="CN1947" s="3"/>
      <c r="CO1947" s="3"/>
      <c r="CP1947" s="3"/>
      <c r="CQ1947" s="3"/>
      <c r="CR1947" s="3"/>
      <c r="CS1947" s="3"/>
      <c r="CT1947" s="3"/>
      <c r="CU1947" s="3"/>
      <c r="CV1947" s="3"/>
      <c r="CW1947" s="3"/>
      <c r="CX1947" s="3"/>
      <c r="CY1947" s="3"/>
      <c r="CZ1947" s="3"/>
      <c r="DA1947" s="3"/>
      <c r="DB1947" s="3"/>
      <c r="DC1947" s="3"/>
      <c r="DD1947" s="3"/>
      <c r="DE1947" s="3"/>
      <c r="DF1947" s="3"/>
      <c r="DG1947" s="3"/>
      <c r="DH1947" s="3"/>
      <c r="DI1947" s="3"/>
      <c r="DJ1947" s="3"/>
      <c r="DK1947" s="3"/>
      <c r="DL1947" s="3"/>
      <c r="DM1947" s="3"/>
      <c r="DN1947" s="3"/>
      <c r="DO1947" s="3"/>
      <c r="DP1947" s="3"/>
      <c r="DQ1947" s="3"/>
      <c r="DR1947" s="3"/>
      <c r="DS1947" s="3"/>
      <c r="DT1947" s="3"/>
      <c r="DU1947" s="3"/>
      <c r="DV1947" s="3"/>
      <c r="DW1947" s="3"/>
      <c r="DX1947" s="3"/>
      <c r="DY1947" s="3"/>
      <c r="DZ1947" s="3"/>
      <c r="EA1947" s="3"/>
      <c r="EB1947" s="3"/>
      <c r="EC1947" s="3"/>
      <c r="ED1947" s="3"/>
      <c r="EE1947" s="3"/>
      <c r="EF1947" s="3"/>
      <c r="EG1947" s="3"/>
      <c r="EH1947" s="3"/>
      <c r="EI1947" s="3"/>
      <c r="EJ1947" s="3"/>
      <c r="EK1947" s="3"/>
      <c r="EL1947" s="3"/>
      <c r="EM1947" s="3"/>
      <c r="EN1947" s="3"/>
      <c r="EO1947" s="3"/>
      <c r="EP1947" s="3"/>
      <c r="EQ1947" s="3"/>
      <c r="ER1947" s="3"/>
      <c r="ES1947" s="3"/>
      <c r="ET1947" s="3"/>
      <c r="EU1947" s="3"/>
      <c r="EV1947" s="3"/>
      <c r="EW1947" s="3"/>
      <c r="EX1947" s="3"/>
      <c r="EY1947" s="3"/>
      <c r="EZ1947" s="3"/>
      <c r="FA1947" s="3"/>
      <c r="FB1947" s="3"/>
      <c r="FC1947" s="3"/>
      <c r="FD1947" s="3"/>
      <c r="FE1947" s="3"/>
      <c r="FF1947" s="3"/>
      <c r="FG1947" s="3"/>
      <c r="FH1947" s="3"/>
      <c r="FI1947" s="3"/>
      <c r="FJ1947" s="3"/>
      <c r="FK1947" s="3"/>
      <c r="FL1947" s="3"/>
      <c r="FM1947" s="3"/>
      <c r="FN1947" s="3"/>
      <c r="FO1947" s="3"/>
      <c r="FP1947" s="3"/>
      <c r="FQ1947" s="3"/>
      <c r="FR1947" s="3"/>
      <c r="FS1947" s="3"/>
      <c r="FT1947" s="3"/>
      <c r="FU1947" s="3"/>
      <c r="FV1947" s="3"/>
      <c r="FW1947" s="3"/>
      <c r="FX1947" s="3"/>
      <c r="FY1947" s="3"/>
      <c r="FZ1947" s="3"/>
      <c r="GA1947" s="3"/>
      <c r="GB1947" s="3"/>
      <c r="GC1947" s="3"/>
      <c r="GD1947" s="3"/>
      <c r="GE1947" s="3"/>
      <c r="GF1947" s="3"/>
      <c r="GG1947" s="3"/>
      <c r="GH1947" s="3"/>
      <c r="GI1947" s="3"/>
      <c r="GJ1947" s="3"/>
      <c r="GK1947" s="3"/>
      <c r="GL1947" s="3"/>
      <c r="GM1947" s="3"/>
      <c r="GN1947" s="3"/>
      <c r="GO1947" s="3"/>
      <c r="GP1947" s="3"/>
      <c r="GQ1947" s="3"/>
      <c r="GR1947" s="3"/>
      <c r="GS1947" s="3"/>
      <c r="GT1947" s="3"/>
      <c r="GU1947" s="3"/>
      <c r="GV1947" s="3"/>
      <c r="GW1947" s="3"/>
      <c r="GX1947" s="3"/>
      <c r="GY1947" s="3"/>
      <c r="GZ1947" s="3"/>
      <c r="HA1947" s="3"/>
      <c r="HB1947" s="3"/>
      <c r="HC1947" s="3"/>
      <c r="HD1947" s="3"/>
      <c r="HE1947" s="3"/>
      <c r="HF1947" s="3"/>
      <c r="HG1947" s="3"/>
      <c r="HH1947" s="3"/>
      <c r="HI1947" s="3"/>
      <c r="HJ1947" s="3"/>
      <c r="HK1947" s="3"/>
      <c r="HL1947" s="3"/>
      <c r="HM1947" s="3"/>
      <c r="HN1947" s="3"/>
      <c r="HO1947" s="3"/>
      <c r="HP1947" s="3"/>
      <c r="HQ1947" s="3"/>
      <c r="HR1947" s="3"/>
      <c r="HS1947" s="3"/>
      <c r="HT1947" s="3"/>
      <c r="HU1947" s="3"/>
      <c r="HV1947" s="3"/>
      <c r="HW1947" s="3"/>
      <c r="HX1947" s="3"/>
      <c r="HY1947" s="3"/>
      <c r="HZ1947" s="3"/>
      <c r="IA1947" s="3"/>
      <c r="IB1947" s="3"/>
      <c r="IC1947" s="3"/>
      <c r="ID1947" s="3"/>
      <c r="IE1947" s="3"/>
      <c r="IF1947" s="3"/>
      <c r="IG1947" s="3"/>
      <c r="IH1947" s="3"/>
      <c r="II1947" s="3"/>
      <c r="IJ1947" s="3"/>
      <c r="IK1947" s="3"/>
      <c r="IL1947" s="3"/>
      <c r="IM1947" s="3"/>
      <c r="IN1947" s="3"/>
      <c r="IO1947" s="3"/>
      <c r="IP1947" s="3"/>
      <c r="IQ1947" s="3"/>
      <c r="IR1947" s="3"/>
      <c r="IS1947" s="3"/>
      <c r="IT1947" s="3"/>
      <c r="IU1947" s="3"/>
      <c r="IV1947" s="3"/>
      <c r="IW1947" s="3"/>
      <c r="IX1947" s="3"/>
      <c r="IY1947" s="3"/>
      <c r="IZ1947" s="3"/>
      <c r="JA1947" s="3"/>
      <c r="JB1947" s="3"/>
      <c r="JC1947" s="3"/>
      <c r="JD1947" s="3"/>
      <c r="JE1947" s="3"/>
      <c r="JF1947" s="3"/>
      <c r="JG1947" s="3"/>
      <c r="JH1947" s="3"/>
      <c r="JI1947" s="3"/>
      <c r="JJ1947" s="3"/>
      <c r="JK1947" s="3"/>
      <c r="JL1947" s="3"/>
      <c r="JM1947" s="3"/>
      <c r="JN1947" s="3"/>
      <c r="JO1947" s="3"/>
      <c r="JP1947" s="3"/>
      <c r="JQ1947" s="3"/>
      <c r="JR1947" s="3"/>
      <c r="JS1947" s="3"/>
      <c r="JT1947" s="3"/>
      <c r="JU1947" s="3"/>
      <c r="JV1947" s="3"/>
      <c r="JW1947" s="3"/>
      <c r="JX1947" s="3"/>
      <c r="JY1947" s="3"/>
      <c r="JZ1947" s="3"/>
      <c r="KA1947" s="3"/>
      <c r="KB1947" s="3"/>
      <c r="KC1947" s="3"/>
      <c r="KD1947" s="3"/>
      <c r="KE1947" s="3"/>
      <c r="KF1947" s="3"/>
      <c r="KG1947" s="3"/>
      <c r="KH1947" s="3"/>
      <c r="KI1947" s="3"/>
      <c r="KJ1947" s="3"/>
      <c r="KK1947" s="3"/>
      <c r="KL1947" s="3"/>
      <c r="KM1947" s="3"/>
      <c r="KN1947" s="3"/>
      <c r="KO1947" s="3"/>
      <c r="KP1947" s="3"/>
      <c r="KQ1947" s="3"/>
      <c r="KR1947" s="3"/>
      <c r="KS1947" s="3"/>
      <c r="KT1947" s="3"/>
      <c r="KU1947" s="3"/>
      <c r="KV1947" s="3"/>
      <c r="KW1947" s="3"/>
      <c r="KX1947" s="3"/>
      <c r="KY1947" s="3"/>
      <c r="KZ1947" s="3"/>
      <c r="LA1947" s="3"/>
      <c r="LB1947" s="3"/>
      <c r="LC1947" s="3"/>
      <c r="LD1947" s="3"/>
      <c r="LE1947" s="3"/>
    </row>
    <row r="1948" spans="1:317" ht="18" x14ac:dyDescent="0.2">
      <c r="A1948" s="63"/>
      <c r="B1948" s="64"/>
      <c r="C1948" s="64"/>
      <c r="D1948" s="64"/>
      <c r="E1948" s="64"/>
      <c r="F1948" s="65"/>
      <c r="G1948" s="64"/>
      <c r="H1948" s="64"/>
      <c r="I1948" s="66"/>
      <c r="J1948" s="66"/>
      <c r="K1948" s="65"/>
      <c r="L1948" s="67">
        <f t="shared" si="156"/>
        <v>0</v>
      </c>
      <c r="M1948" s="68">
        <f t="shared" si="157"/>
        <v>0</v>
      </c>
      <c r="N1948" s="68">
        <f t="shared" si="158"/>
        <v>0</v>
      </c>
      <c r="O1948" s="68">
        <f t="shared" si="159"/>
        <v>0</v>
      </c>
      <c r="P1948" s="69" t="s">
        <v>20</v>
      </c>
      <c r="Q1948" s="70" t="str">
        <f t="shared" ca="1" si="155"/>
        <v/>
      </c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C1948" s="3"/>
      <c r="AD1948" s="3"/>
      <c r="AE1948" s="3"/>
      <c r="AF1948" s="3"/>
      <c r="AG1948" s="3"/>
      <c r="AH1948" s="3"/>
      <c r="AI1948" s="3"/>
      <c r="AJ1948" s="3"/>
      <c r="AK1948" s="3"/>
      <c r="AL1948" s="3"/>
      <c r="AM1948" s="3"/>
      <c r="AN1948" s="3"/>
      <c r="AO1948" s="3"/>
      <c r="AP1948" s="3"/>
      <c r="AQ1948" s="3"/>
      <c r="AR1948" s="3"/>
      <c r="AS1948" s="3"/>
      <c r="AT1948" s="3"/>
      <c r="AU1948" s="3"/>
      <c r="AV1948" s="3"/>
      <c r="AW1948" s="3"/>
      <c r="AX1948" s="3"/>
      <c r="AY1948" s="3"/>
      <c r="AZ1948" s="3"/>
      <c r="BA1948" s="3"/>
      <c r="BB1948" s="3"/>
      <c r="BC1948" s="3"/>
      <c r="BD1948" s="3"/>
      <c r="BE1948" s="3"/>
      <c r="BF1948" s="3"/>
      <c r="BG1948" s="3"/>
      <c r="BH1948" s="3"/>
      <c r="BI1948" s="3"/>
      <c r="BJ1948" s="3"/>
      <c r="BK1948" s="3"/>
      <c r="BL1948" s="3"/>
      <c r="BM1948" s="3"/>
      <c r="BN1948" s="3"/>
      <c r="BO1948" s="3"/>
      <c r="BP1948" s="3"/>
      <c r="BQ1948" s="3"/>
      <c r="BR1948" s="3"/>
      <c r="BS1948" s="3"/>
      <c r="BT1948" s="3"/>
      <c r="BU1948" s="3"/>
      <c r="BV1948" s="3"/>
      <c r="BW1948" s="3"/>
      <c r="BX1948" s="3"/>
      <c r="BY1948" s="3"/>
      <c r="BZ1948" s="3"/>
      <c r="CA1948" s="3"/>
      <c r="CB1948" s="3"/>
      <c r="CC1948" s="3"/>
      <c r="CD1948" s="3"/>
      <c r="CE1948" s="3"/>
      <c r="CF1948" s="3"/>
      <c r="CG1948" s="3"/>
      <c r="CH1948" s="3"/>
      <c r="CI1948" s="3"/>
      <c r="CJ1948" s="3"/>
      <c r="CK1948" s="3"/>
      <c r="CL1948" s="3"/>
      <c r="CM1948" s="3"/>
      <c r="CN1948" s="3"/>
      <c r="CO1948" s="3"/>
      <c r="CP1948" s="3"/>
      <c r="CQ1948" s="3"/>
      <c r="CR1948" s="3"/>
      <c r="CS1948" s="3"/>
      <c r="CT1948" s="3"/>
      <c r="CU1948" s="3"/>
      <c r="CV1948" s="3"/>
      <c r="CW1948" s="3"/>
      <c r="CX1948" s="3"/>
      <c r="CY1948" s="3"/>
      <c r="CZ1948" s="3"/>
      <c r="DA1948" s="3"/>
      <c r="DB1948" s="3"/>
      <c r="DC1948" s="3"/>
      <c r="DD1948" s="3"/>
      <c r="DE1948" s="3"/>
      <c r="DF1948" s="3"/>
      <c r="DG1948" s="3"/>
      <c r="DH1948" s="3"/>
      <c r="DI1948" s="3"/>
      <c r="DJ1948" s="3"/>
      <c r="DK1948" s="3"/>
      <c r="DL1948" s="3"/>
      <c r="DM1948" s="3"/>
      <c r="DN1948" s="3"/>
      <c r="DO1948" s="3"/>
      <c r="DP1948" s="3"/>
      <c r="DQ1948" s="3"/>
      <c r="DR1948" s="3"/>
      <c r="DS1948" s="3"/>
      <c r="DT1948" s="3"/>
      <c r="DU1948" s="3"/>
      <c r="DV1948" s="3"/>
      <c r="DW1948" s="3"/>
      <c r="DX1948" s="3"/>
      <c r="DY1948" s="3"/>
      <c r="DZ1948" s="3"/>
      <c r="EA1948" s="3"/>
      <c r="EB1948" s="3"/>
      <c r="EC1948" s="3"/>
      <c r="ED1948" s="3"/>
      <c r="EE1948" s="3"/>
      <c r="EF1948" s="3"/>
      <c r="EG1948" s="3"/>
      <c r="EH1948" s="3"/>
      <c r="EI1948" s="3"/>
      <c r="EJ1948" s="3"/>
      <c r="EK1948" s="3"/>
      <c r="EL1948" s="3"/>
      <c r="EM1948" s="3"/>
      <c r="EN1948" s="3"/>
      <c r="EO1948" s="3"/>
      <c r="EP1948" s="3"/>
      <c r="EQ1948" s="3"/>
      <c r="ER1948" s="3"/>
      <c r="ES1948" s="3"/>
      <c r="ET1948" s="3"/>
      <c r="EU1948" s="3"/>
      <c r="EV1948" s="3"/>
      <c r="EW1948" s="3"/>
      <c r="EX1948" s="3"/>
      <c r="EY1948" s="3"/>
      <c r="EZ1948" s="3"/>
      <c r="FA1948" s="3"/>
      <c r="FB1948" s="3"/>
      <c r="FC1948" s="3"/>
      <c r="FD1948" s="3"/>
      <c r="FE1948" s="3"/>
      <c r="FF1948" s="3"/>
      <c r="FG1948" s="3"/>
      <c r="FH1948" s="3"/>
      <c r="FI1948" s="3"/>
      <c r="FJ1948" s="3"/>
      <c r="FK1948" s="3"/>
      <c r="FL1948" s="3"/>
      <c r="FM1948" s="3"/>
      <c r="FN1948" s="3"/>
      <c r="FO1948" s="3"/>
      <c r="FP1948" s="3"/>
      <c r="FQ1948" s="3"/>
      <c r="FR1948" s="3"/>
      <c r="FS1948" s="3"/>
      <c r="FT1948" s="3"/>
      <c r="FU1948" s="3"/>
      <c r="FV1948" s="3"/>
      <c r="FW1948" s="3"/>
      <c r="FX1948" s="3"/>
      <c r="FY1948" s="3"/>
      <c r="FZ1948" s="3"/>
      <c r="GA1948" s="3"/>
      <c r="GB1948" s="3"/>
      <c r="GC1948" s="3"/>
      <c r="GD1948" s="3"/>
      <c r="GE1948" s="3"/>
      <c r="GF1948" s="3"/>
      <c r="GG1948" s="3"/>
      <c r="GH1948" s="3"/>
      <c r="GI1948" s="3"/>
      <c r="GJ1948" s="3"/>
      <c r="GK1948" s="3"/>
      <c r="GL1948" s="3"/>
      <c r="GM1948" s="3"/>
      <c r="GN1948" s="3"/>
      <c r="GO1948" s="3"/>
      <c r="GP1948" s="3"/>
      <c r="GQ1948" s="3"/>
      <c r="GR1948" s="3"/>
      <c r="GS1948" s="3"/>
      <c r="GT1948" s="3"/>
      <c r="GU1948" s="3"/>
      <c r="GV1948" s="3"/>
      <c r="GW1948" s="3"/>
      <c r="GX1948" s="3"/>
      <c r="GY1948" s="3"/>
      <c r="GZ1948" s="3"/>
      <c r="HA1948" s="3"/>
      <c r="HB1948" s="3"/>
      <c r="HC1948" s="3"/>
      <c r="HD1948" s="3"/>
      <c r="HE1948" s="3"/>
      <c r="HF1948" s="3"/>
      <c r="HG1948" s="3"/>
      <c r="HH1948" s="3"/>
      <c r="HI1948" s="3"/>
      <c r="HJ1948" s="3"/>
      <c r="HK1948" s="3"/>
      <c r="HL1948" s="3"/>
      <c r="HM1948" s="3"/>
      <c r="HN1948" s="3"/>
      <c r="HO1948" s="3"/>
      <c r="HP1948" s="3"/>
      <c r="HQ1948" s="3"/>
      <c r="HR1948" s="3"/>
      <c r="HS1948" s="3"/>
      <c r="HT1948" s="3"/>
      <c r="HU1948" s="3"/>
      <c r="HV1948" s="3"/>
      <c r="HW1948" s="3"/>
      <c r="HX1948" s="3"/>
      <c r="HY1948" s="3"/>
      <c r="HZ1948" s="3"/>
      <c r="IA1948" s="3"/>
      <c r="IB1948" s="3"/>
      <c r="IC1948" s="3"/>
      <c r="ID1948" s="3"/>
      <c r="IE1948" s="3"/>
      <c r="IF1948" s="3"/>
      <c r="IG1948" s="3"/>
      <c r="IH1948" s="3"/>
      <c r="II1948" s="3"/>
      <c r="IJ1948" s="3"/>
      <c r="IK1948" s="3"/>
      <c r="IL1948" s="3"/>
      <c r="IM1948" s="3"/>
      <c r="IN1948" s="3"/>
      <c r="IO1948" s="3"/>
      <c r="IP1948" s="3"/>
      <c r="IQ1948" s="3"/>
      <c r="IR1948" s="3"/>
      <c r="IS1948" s="3"/>
      <c r="IT1948" s="3"/>
      <c r="IU1948" s="3"/>
      <c r="IV1948" s="3"/>
      <c r="IW1948" s="3"/>
      <c r="IX1948" s="3"/>
      <c r="IY1948" s="3"/>
      <c r="IZ1948" s="3"/>
      <c r="JA1948" s="3"/>
      <c r="JB1948" s="3"/>
      <c r="JC1948" s="3"/>
      <c r="JD1948" s="3"/>
      <c r="JE1948" s="3"/>
      <c r="JF1948" s="3"/>
      <c r="JG1948" s="3"/>
      <c r="JH1948" s="3"/>
      <c r="JI1948" s="3"/>
      <c r="JJ1948" s="3"/>
      <c r="JK1948" s="3"/>
      <c r="JL1948" s="3"/>
      <c r="JM1948" s="3"/>
      <c r="JN1948" s="3"/>
      <c r="JO1948" s="3"/>
      <c r="JP1948" s="3"/>
      <c r="JQ1948" s="3"/>
      <c r="JR1948" s="3"/>
      <c r="JS1948" s="3"/>
      <c r="JT1948" s="3"/>
      <c r="JU1948" s="3"/>
      <c r="JV1948" s="3"/>
      <c r="JW1948" s="3"/>
      <c r="JX1948" s="3"/>
      <c r="JY1948" s="3"/>
      <c r="JZ1948" s="3"/>
      <c r="KA1948" s="3"/>
      <c r="KB1948" s="3"/>
      <c r="KC1948" s="3"/>
      <c r="KD1948" s="3"/>
      <c r="KE1948" s="3"/>
      <c r="KF1948" s="3"/>
      <c r="KG1948" s="3"/>
      <c r="KH1948" s="3"/>
      <c r="KI1948" s="3"/>
      <c r="KJ1948" s="3"/>
      <c r="KK1948" s="3"/>
      <c r="KL1948" s="3"/>
      <c r="KM1948" s="3"/>
      <c r="KN1948" s="3"/>
      <c r="KO1948" s="3"/>
      <c r="KP1948" s="3"/>
      <c r="KQ1948" s="3"/>
      <c r="KR1948" s="3"/>
      <c r="KS1948" s="3"/>
      <c r="KT1948" s="3"/>
      <c r="KU1948" s="3"/>
      <c r="KV1948" s="3"/>
      <c r="KW1948" s="3"/>
      <c r="KX1948" s="3"/>
      <c r="KY1948" s="3"/>
      <c r="KZ1948" s="3"/>
      <c r="LA1948" s="3"/>
      <c r="LB1948" s="3"/>
      <c r="LC1948" s="3"/>
      <c r="LD1948" s="3"/>
      <c r="LE1948" s="3"/>
    </row>
    <row r="1949" spans="1:317" ht="18" x14ac:dyDescent="0.2">
      <c r="A1949" s="63"/>
      <c r="B1949" s="64"/>
      <c r="C1949" s="64"/>
      <c r="D1949" s="64"/>
      <c r="E1949" s="64"/>
      <c r="F1949" s="65"/>
      <c r="G1949" s="64"/>
      <c r="H1949" s="64"/>
      <c r="I1949" s="66"/>
      <c r="J1949" s="66"/>
      <c r="K1949" s="65"/>
      <c r="L1949" s="67">
        <f t="shared" si="156"/>
        <v>0</v>
      </c>
      <c r="M1949" s="68">
        <f t="shared" si="157"/>
        <v>0</v>
      </c>
      <c r="N1949" s="68">
        <f t="shared" si="158"/>
        <v>0</v>
      </c>
      <c r="O1949" s="68">
        <f t="shared" si="159"/>
        <v>0</v>
      </c>
      <c r="P1949" s="69" t="s">
        <v>20</v>
      </c>
      <c r="Q1949" s="70" t="str">
        <f t="shared" ca="1" si="155"/>
        <v/>
      </c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C1949" s="3"/>
      <c r="AD1949" s="3"/>
      <c r="AE1949" s="3"/>
      <c r="AF1949" s="3"/>
      <c r="AG1949" s="3"/>
      <c r="AH1949" s="3"/>
      <c r="AI1949" s="3"/>
      <c r="AJ1949" s="3"/>
      <c r="AK1949" s="3"/>
      <c r="AL1949" s="3"/>
      <c r="AM1949" s="3"/>
      <c r="AN1949" s="3"/>
      <c r="AO1949" s="3"/>
      <c r="AP1949" s="3"/>
      <c r="AQ1949" s="3"/>
      <c r="AR1949" s="3"/>
      <c r="AS1949" s="3"/>
      <c r="AT1949" s="3"/>
      <c r="AU1949" s="3"/>
      <c r="AV1949" s="3"/>
      <c r="AW1949" s="3"/>
      <c r="AX1949" s="3"/>
      <c r="AY1949" s="3"/>
      <c r="AZ1949" s="3"/>
      <c r="BA1949" s="3"/>
      <c r="BB1949" s="3"/>
      <c r="BC1949" s="3"/>
      <c r="BD1949" s="3"/>
      <c r="BE1949" s="3"/>
      <c r="BF1949" s="3"/>
      <c r="BG1949" s="3"/>
      <c r="BH1949" s="3"/>
      <c r="BI1949" s="3"/>
      <c r="BJ1949" s="3"/>
      <c r="BK1949" s="3"/>
      <c r="BL1949" s="3"/>
      <c r="BM1949" s="3"/>
      <c r="BN1949" s="3"/>
      <c r="BO1949" s="3"/>
      <c r="BP1949" s="3"/>
      <c r="BQ1949" s="3"/>
      <c r="BR1949" s="3"/>
      <c r="BS1949" s="3"/>
      <c r="BT1949" s="3"/>
      <c r="BU1949" s="3"/>
      <c r="BV1949" s="3"/>
      <c r="BW1949" s="3"/>
      <c r="BX1949" s="3"/>
      <c r="BY1949" s="3"/>
      <c r="BZ1949" s="3"/>
      <c r="CA1949" s="3"/>
      <c r="CB1949" s="3"/>
      <c r="CC1949" s="3"/>
      <c r="CD1949" s="3"/>
      <c r="CE1949" s="3"/>
      <c r="CF1949" s="3"/>
      <c r="CG1949" s="3"/>
      <c r="CH1949" s="3"/>
      <c r="CI1949" s="3"/>
      <c r="CJ1949" s="3"/>
      <c r="CK1949" s="3"/>
      <c r="CL1949" s="3"/>
      <c r="CM1949" s="3"/>
      <c r="CN1949" s="3"/>
      <c r="CO1949" s="3"/>
      <c r="CP1949" s="3"/>
      <c r="CQ1949" s="3"/>
      <c r="CR1949" s="3"/>
      <c r="CS1949" s="3"/>
      <c r="CT1949" s="3"/>
      <c r="CU1949" s="3"/>
      <c r="CV1949" s="3"/>
      <c r="CW1949" s="3"/>
      <c r="CX1949" s="3"/>
      <c r="CY1949" s="3"/>
      <c r="CZ1949" s="3"/>
      <c r="DA1949" s="3"/>
      <c r="DB1949" s="3"/>
      <c r="DC1949" s="3"/>
      <c r="DD1949" s="3"/>
      <c r="DE1949" s="3"/>
      <c r="DF1949" s="3"/>
      <c r="DG1949" s="3"/>
      <c r="DH1949" s="3"/>
      <c r="DI1949" s="3"/>
      <c r="DJ1949" s="3"/>
      <c r="DK1949" s="3"/>
      <c r="DL1949" s="3"/>
      <c r="DM1949" s="3"/>
      <c r="DN1949" s="3"/>
      <c r="DO1949" s="3"/>
      <c r="DP1949" s="3"/>
      <c r="DQ1949" s="3"/>
      <c r="DR1949" s="3"/>
      <c r="DS1949" s="3"/>
      <c r="DT1949" s="3"/>
      <c r="DU1949" s="3"/>
      <c r="DV1949" s="3"/>
      <c r="DW1949" s="3"/>
      <c r="DX1949" s="3"/>
      <c r="DY1949" s="3"/>
      <c r="DZ1949" s="3"/>
      <c r="EA1949" s="3"/>
      <c r="EB1949" s="3"/>
      <c r="EC1949" s="3"/>
      <c r="ED1949" s="3"/>
      <c r="EE1949" s="3"/>
      <c r="EF1949" s="3"/>
      <c r="EG1949" s="3"/>
      <c r="EH1949" s="3"/>
      <c r="EI1949" s="3"/>
      <c r="EJ1949" s="3"/>
      <c r="EK1949" s="3"/>
      <c r="EL1949" s="3"/>
      <c r="EM1949" s="3"/>
      <c r="EN1949" s="3"/>
      <c r="EO1949" s="3"/>
      <c r="EP1949" s="3"/>
      <c r="EQ1949" s="3"/>
      <c r="ER1949" s="3"/>
      <c r="ES1949" s="3"/>
      <c r="ET1949" s="3"/>
      <c r="EU1949" s="3"/>
      <c r="EV1949" s="3"/>
      <c r="EW1949" s="3"/>
      <c r="EX1949" s="3"/>
      <c r="EY1949" s="3"/>
      <c r="EZ1949" s="3"/>
      <c r="FA1949" s="3"/>
      <c r="FB1949" s="3"/>
      <c r="FC1949" s="3"/>
      <c r="FD1949" s="3"/>
      <c r="FE1949" s="3"/>
      <c r="FF1949" s="3"/>
      <c r="FG1949" s="3"/>
      <c r="FH1949" s="3"/>
      <c r="FI1949" s="3"/>
      <c r="FJ1949" s="3"/>
      <c r="FK1949" s="3"/>
      <c r="FL1949" s="3"/>
      <c r="FM1949" s="3"/>
      <c r="FN1949" s="3"/>
      <c r="FO1949" s="3"/>
      <c r="FP1949" s="3"/>
      <c r="FQ1949" s="3"/>
      <c r="FR1949" s="3"/>
      <c r="FS1949" s="3"/>
      <c r="FT1949" s="3"/>
      <c r="FU1949" s="3"/>
      <c r="FV1949" s="3"/>
      <c r="FW1949" s="3"/>
      <c r="FX1949" s="3"/>
      <c r="FY1949" s="3"/>
      <c r="FZ1949" s="3"/>
      <c r="GA1949" s="3"/>
      <c r="GB1949" s="3"/>
      <c r="GC1949" s="3"/>
      <c r="GD1949" s="3"/>
      <c r="GE1949" s="3"/>
      <c r="GF1949" s="3"/>
      <c r="GG1949" s="3"/>
      <c r="GH1949" s="3"/>
      <c r="GI1949" s="3"/>
      <c r="GJ1949" s="3"/>
      <c r="GK1949" s="3"/>
      <c r="GL1949" s="3"/>
      <c r="GM1949" s="3"/>
      <c r="GN1949" s="3"/>
      <c r="GO1949" s="3"/>
      <c r="GP1949" s="3"/>
      <c r="GQ1949" s="3"/>
      <c r="GR1949" s="3"/>
      <c r="GS1949" s="3"/>
      <c r="GT1949" s="3"/>
      <c r="GU1949" s="3"/>
      <c r="GV1949" s="3"/>
      <c r="GW1949" s="3"/>
      <c r="GX1949" s="3"/>
      <c r="GY1949" s="3"/>
      <c r="GZ1949" s="3"/>
      <c r="HA1949" s="3"/>
      <c r="HB1949" s="3"/>
      <c r="HC1949" s="3"/>
      <c r="HD1949" s="3"/>
      <c r="HE1949" s="3"/>
      <c r="HF1949" s="3"/>
      <c r="HG1949" s="3"/>
      <c r="HH1949" s="3"/>
      <c r="HI1949" s="3"/>
      <c r="HJ1949" s="3"/>
      <c r="HK1949" s="3"/>
      <c r="HL1949" s="3"/>
      <c r="HM1949" s="3"/>
      <c r="HN1949" s="3"/>
      <c r="HO1949" s="3"/>
      <c r="HP1949" s="3"/>
      <c r="HQ1949" s="3"/>
      <c r="HR1949" s="3"/>
      <c r="HS1949" s="3"/>
      <c r="HT1949" s="3"/>
      <c r="HU1949" s="3"/>
      <c r="HV1949" s="3"/>
      <c r="HW1949" s="3"/>
      <c r="HX1949" s="3"/>
      <c r="HY1949" s="3"/>
      <c r="HZ1949" s="3"/>
      <c r="IA1949" s="3"/>
      <c r="IB1949" s="3"/>
      <c r="IC1949" s="3"/>
      <c r="ID1949" s="3"/>
      <c r="IE1949" s="3"/>
      <c r="IF1949" s="3"/>
      <c r="IG1949" s="3"/>
      <c r="IH1949" s="3"/>
      <c r="II1949" s="3"/>
      <c r="IJ1949" s="3"/>
      <c r="IK1949" s="3"/>
      <c r="IL1949" s="3"/>
      <c r="IM1949" s="3"/>
      <c r="IN1949" s="3"/>
      <c r="IO1949" s="3"/>
      <c r="IP1949" s="3"/>
      <c r="IQ1949" s="3"/>
      <c r="IR1949" s="3"/>
      <c r="IS1949" s="3"/>
      <c r="IT1949" s="3"/>
      <c r="IU1949" s="3"/>
      <c r="IV1949" s="3"/>
      <c r="IW1949" s="3"/>
      <c r="IX1949" s="3"/>
      <c r="IY1949" s="3"/>
      <c r="IZ1949" s="3"/>
      <c r="JA1949" s="3"/>
      <c r="JB1949" s="3"/>
      <c r="JC1949" s="3"/>
      <c r="JD1949" s="3"/>
      <c r="JE1949" s="3"/>
      <c r="JF1949" s="3"/>
      <c r="JG1949" s="3"/>
      <c r="JH1949" s="3"/>
      <c r="JI1949" s="3"/>
      <c r="JJ1949" s="3"/>
      <c r="JK1949" s="3"/>
      <c r="JL1949" s="3"/>
      <c r="JM1949" s="3"/>
      <c r="JN1949" s="3"/>
      <c r="JO1949" s="3"/>
      <c r="JP1949" s="3"/>
      <c r="JQ1949" s="3"/>
      <c r="JR1949" s="3"/>
      <c r="JS1949" s="3"/>
      <c r="JT1949" s="3"/>
      <c r="JU1949" s="3"/>
      <c r="JV1949" s="3"/>
      <c r="JW1949" s="3"/>
      <c r="JX1949" s="3"/>
      <c r="JY1949" s="3"/>
      <c r="JZ1949" s="3"/>
      <c r="KA1949" s="3"/>
      <c r="KB1949" s="3"/>
      <c r="KC1949" s="3"/>
      <c r="KD1949" s="3"/>
      <c r="KE1949" s="3"/>
      <c r="KF1949" s="3"/>
      <c r="KG1949" s="3"/>
      <c r="KH1949" s="3"/>
      <c r="KI1949" s="3"/>
      <c r="KJ1949" s="3"/>
      <c r="KK1949" s="3"/>
      <c r="KL1949" s="3"/>
      <c r="KM1949" s="3"/>
      <c r="KN1949" s="3"/>
      <c r="KO1949" s="3"/>
      <c r="KP1949" s="3"/>
      <c r="KQ1949" s="3"/>
      <c r="KR1949" s="3"/>
      <c r="KS1949" s="3"/>
      <c r="KT1949" s="3"/>
      <c r="KU1949" s="3"/>
      <c r="KV1949" s="3"/>
      <c r="KW1949" s="3"/>
      <c r="KX1949" s="3"/>
      <c r="KY1949" s="3"/>
      <c r="KZ1949" s="3"/>
      <c r="LA1949" s="3"/>
      <c r="LB1949" s="3"/>
      <c r="LC1949" s="3"/>
      <c r="LD1949" s="3"/>
      <c r="LE1949" s="3"/>
    </row>
    <row r="1950" spans="1:317" ht="18" x14ac:dyDescent="0.2">
      <c r="A1950" s="63"/>
      <c r="B1950" s="64"/>
      <c r="C1950" s="64"/>
      <c r="D1950" s="64"/>
      <c r="E1950" s="64"/>
      <c r="F1950" s="65"/>
      <c r="G1950" s="64"/>
      <c r="H1950" s="64"/>
      <c r="I1950" s="66"/>
      <c r="J1950" s="66"/>
      <c r="K1950" s="65"/>
      <c r="L1950" s="67">
        <f t="shared" si="156"/>
        <v>0</v>
      </c>
      <c r="M1950" s="68">
        <f t="shared" si="157"/>
        <v>0</v>
      </c>
      <c r="N1950" s="68">
        <f t="shared" si="158"/>
        <v>0</v>
      </c>
      <c r="O1950" s="68">
        <f t="shared" si="159"/>
        <v>0</v>
      </c>
      <c r="P1950" s="69" t="s">
        <v>20</v>
      </c>
      <c r="Q1950" s="70" t="str">
        <f t="shared" ca="1" si="155"/>
        <v/>
      </c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C1950" s="3"/>
      <c r="AD1950" s="3"/>
      <c r="AE1950" s="3"/>
      <c r="AF1950" s="3"/>
      <c r="AG1950" s="3"/>
      <c r="AH1950" s="3"/>
      <c r="AI1950" s="3"/>
      <c r="AJ1950" s="3"/>
      <c r="AK1950" s="3"/>
      <c r="AL1950" s="3"/>
      <c r="AM1950" s="3"/>
      <c r="AN1950" s="3"/>
      <c r="AO1950" s="3"/>
      <c r="AP1950" s="3"/>
      <c r="AQ1950" s="3"/>
      <c r="AR1950" s="3"/>
      <c r="AS1950" s="3"/>
      <c r="AT1950" s="3"/>
      <c r="AU1950" s="3"/>
      <c r="AV1950" s="3"/>
      <c r="AW1950" s="3"/>
      <c r="AX1950" s="3"/>
      <c r="AY1950" s="3"/>
      <c r="AZ1950" s="3"/>
      <c r="BA1950" s="3"/>
      <c r="BB1950" s="3"/>
      <c r="BC1950" s="3"/>
      <c r="BD1950" s="3"/>
      <c r="BE1950" s="3"/>
      <c r="BF1950" s="3"/>
      <c r="BG1950" s="3"/>
      <c r="BH1950" s="3"/>
      <c r="BI1950" s="3"/>
      <c r="BJ1950" s="3"/>
      <c r="BK1950" s="3"/>
      <c r="BL1950" s="3"/>
      <c r="BM1950" s="3"/>
      <c r="BN1950" s="3"/>
      <c r="BO1950" s="3"/>
      <c r="BP1950" s="3"/>
      <c r="BQ1950" s="3"/>
      <c r="BR1950" s="3"/>
      <c r="BS1950" s="3"/>
      <c r="BT1950" s="3"/>
      <c r="BU1950" s="3"/>
      <c r="BV1950" s="3"/>
      <c r="BW1950" s="3"/>
      <c r="BX1950" s="3"/>
      <c r="BY1950" s="3"/>
      <c r="BZ1950" s="3"/>
      <c r="CA1950" s="3"/>
      <c r="CB1950" s="3"/>
      <c r="CC1950" s="3"/>
      <c r="CD1950" s="3"/>
      <c r="CE1950" s="3"/>
      <c r="CF1950" s="3"/>
      <c r="CG1950" s="3"/>
      <c r="CH1950" s="3"/>
      <c r="CI1950" s="3"/>
      <c r="CJ1950" s="3"/>
      <c r="CK1950" s="3"/>
      <c r="CL1950" s="3"/>
      <c r="CM1950" s="3"/>
      <c r="CN1950" s="3"/>
      <c r="CO1950" s="3"/>
      <c r="CP1950" s="3"/>
      <c r="CQ1950" s="3"/>
      <c r="CR1950" s="3"/>
      <c r="CS1950" s="3"/>
      <c r="CT1950" s="3"/>
      <c r="CU1950" s="3"/>
      <c r="CV1950" s="3"/>
      <c r="CW1950" s="3"/>
      <c r="CX1950" s="3"/>
      <c r="CY1950" s="3"/>
      <c r="CZ1950" s="3"/>
      <c r="DA1950" s="3"/>
      <c r="DB1950" s="3"/>
      <c r="DC1950" s="3"/>
      <c r="DD1950" s="3"/>
      <c r="DE1950" s="3"/>
      <c r="DF1950" s="3"/>
      <c r="DG1950" s="3"/>
      <c r="DH1950" s="3"/>
      <c r="DI1950" s="3"/>
      <c r="DJ1950" s="3"/>
      <c r="DK1950" s="3"/>
      <c r="DL1950" s="3"/>
      <c r="DM1950" s="3"/>
      <c r="DN1950" s="3"/>
      <c r="DO1950" s="3"/>
      <c r="DP1950" s="3"/>
      <c r="DQ1950" s="3"/>
      <c r="DR1950" s="3"/>
      <c r="DS1950" s="3"/>
      <c r="DT1950" s="3"/>
      <c r="DU1950" s="3"/>
      <c r="DV1950" s="3"/>
      <c r="DW1950" s="3"/>
      <c r="DX1950" s="3"/>
      <c r="DY1950" s="3"/>
      <c r="DZ1950" s="3"/>
      <c r="EA1950" s="3"/>
      <c r="EB1950" s="3"/>
      <c r="EC1950" s="3"/>
      <c r="ED1950" s="3"/>
      <c r="EE1950" s="3"/>
      <c r="EF1950" s="3"/>
      <c r="EG1950" s="3"/>
      <c r="EH1950" s="3"/>
      <c r="EI1950" s="3"/>
      <c r="EJ1950" s="3"/>
      <c r="EK1950" s="3"/>
      <c r="EL1950" s="3"/>
      <c r="EM1950" s="3"/>
      <c r="EN1950" s="3"/>
      <c r="EO1950" s="3"/>
      <c r="EP1950" s="3"/>
      <c r="EQ1950" s="3"/>
      <c r="ER1950" s="3"/>
      <c r="ES1950" s="3"/>
      <c r="ET1950" s="3"/>
      <c r="EU1950" s="3"/>
      <c r="EV1950" s="3"/>
      <c r="EW1950" s="3"/>
      <c r="EX1950" s="3"/>
      <c r="EY1950" s="3"/>
      <c r="EZ1950" s="3"/>
      <c r="FA1950" s="3"/>
      <c r="FB1950" s="3"/>
      <c r="FC1950" s="3"/>
      <c r="FD1950" s="3"/>
      <c r="FE1950" s="3"/>
      <c r="FF1950" s="3"/>
      <c r="FG1950" s="3"/>
      <c r="FH1950" s="3"/>
      <c r="FI1950" s="3"/>
      <c r="FJ1950" s="3"/>
      <c r="FK1950" s="3"/>
      <c r="FL1950" s="3"/>
      <c r="FM1950" s="3"/>
      <c r="FN1950" s="3"/>
      <c r="FO1950" s="3"/>
      <c r="FP1950" s="3"/>
      <c r="FQ1950" s="3"/>
      <c r="FR1950" s="3"/>
      <c r="FS1950" s="3"/>
      <c r="FT1950" s="3"/>
      <c r="FU1950" s="3"/>
      <c r="FV1950" s="3"/>
      <c r="FW1950" s="3"/>
      <c r="FX1950" s="3"/>
      <c r="FY1950" s="3"/>
      <c r="FZ1950" s="3"/>
      <c r="GA1950" s="3"/>
      <c r="GB1950" s="3"/>
      <c r="GC1950" s="3"/>
      <c r="GD1950" s="3"/>
      <c r="GE1950" s="3"/>
      <c r="GF1950" s="3"/>
      <c r="GG1950" s="3"/>
      <c r="GH1950" s="3"/>
      <c r="GI1950" s="3"/>
      <c r="GJ1950" s="3"/>
      <c r="GK1950" s="3"/>
      <c r="GL1950" s="3"/>
      <c r="GM1950" s="3"/>
      <c r="GN1950" s="3"/>
      <c r="GO1950" s="3"/>
      <c r="GP1950" s="3"/>
      <c r="GQ1950" s="3"/>
      <c r="GR1950" s="3"/>
      <c r="GS1950" s="3"/>
      <c r="GT1950" s="3"/>
      <c r="GU1950" s="3"/>
      <c r="GV1950" s="3"/>
      <c r="GW1950" s="3"/>
      <c r="GX1950" s="3"/>
      <c r="GY1950" s="3"/>
      <c r="GZ1950" s="3"/>
      <c r="HA1950" s="3"/>
      <c r="HB1950" s="3"/>
      <c r="HC1950" s="3"/>
      <c r="HD1950" s="3"/>
      <c r="HE1950" s="3"/>
      <c r="HF1950" s="3"/>
      <c r="HG1950" s="3"/>
      <c r="HH1950" s="3"/>
      <c r="HI1950" s="3"/>
      <c r="HJ1950" s="3"/>
      <c r="HK1950" s="3"/>
      <c r="HL1950" s="3"/>
      <c r="HM1950" s="3"/>
      <c r="HN1950" s="3"/>
      <c r="HO1950" s="3"/>
      <c r="HP1950" s="3"/>
      <c r="HQ1950" s="3"/>
      <c r="HR1950" s="3"/>
      <c r="HS1950" s="3"/>
      <c r="HT1950" s="3"/>
      <c r="HU1950" s="3"/>
      <c r="HV1950" s="3"/>
      <c r="HW1950" s="3"/>
      <c r="HX1950" s="3"/>
      <c r="HY1950" s="3"/>
      <c r="HZ1950" s="3"/>
      <c r="IA1950" s="3"/>
      <c r="IB1950" s="3"/>
      <c r="IC1950" s="3"/>
      <c r="ID1950" s="3"/>
      <c r="IE1950" s="3"/>
      <c r="IF1950" s="3"/>
      <c r="IG1950" s="3"/>
      <c r="IH1950" s="3"/>
      <c r="II1950" s="3"/>
      <c r="IJ1950" s="3"/>
      <c r="IK1950" s="3"/>
      <c r="IL1950" s="3"/>
      <c r="IM1950" s="3"/>
      <c r="IN1950" s="3"/>
      <c r="IO1950" s="3"/>
      <c r="IP1950" s="3"/>
      <c r="IQ1950" s="3"/>
      <c r="IR1950" s="3"/>
      <c r="IS1950" s="3"/>
      <c r="IT1950" s="3"/>
      <c r="IU1950" s="3"/>
      <c r="IV1950" s="3"/>
      <c r="IW1950" s="3"/>
      <c r="IX1950" s="3"/>
      <c r="IY1950" s="3"/>
      <c r="IZ1950" s="3"/>
      <c r="JA1950" s="3"/>
      <c r="JB1950" s="3"/>
      <c r="JC1950" s="3"/>
      <c r="JD1950" s="3"/>
      <c r="JE1950" s="3"/>
      <c r="JF1950" s="3"/>
      <c r="JG1950" s="3"/>
      <c r="JH1950" s="3"/>
      <c r="JI1950" s="3"/>
      <c r="JJ1950" s="3"/>
      <c r="JK1950" s="3"/>
      <c r="JL1950" s="3"/>
      <c r="JM1950" s="3"/>
      <c r="JN1950" s="3"/>
      <c r="JO1950" s="3"/>
      <c r="JP1950" s="3"/>
      <c r="JQ1950" s="3"/>
      <c r="JR1950" s="3"/>
      <c r="JS1950" s="3"/>
      <c r="JT1950" s="3"/>
      <c r="JU1950" s="3"/>
      <c r="JV1950" s="3"/>
      <c r="JW1950" s="3"/>
      <c r="JX1950" s="3"/>
      <c r="JY1950" s="3"/>
      <c r="JZ1950" s="3"/>
      <c r="KA1950" s="3"/>
      <c r="KB1950" s="3"/>
      <c r="KC1950" s="3"/>
      <c r="KD1950" s="3"/>
      <c r="KE1950" s="3"/>
      <c r="KF1950" s="3"/>
      <c r="KG1950" s="3"/>
      <c r="KH1950" s="3"/>
      <c r="KI1950" s="3"/>
      <c r="KJ1950" s="3"/>
      <c r="KK1950" s="3"/>
      <c r="KL1950" s="3"/>
      <c r="KM1950" s="3"/>
      <c r="KN1950" s="3"/>
      <c r="KO1950" s="3"/>
      <c r="KP1950" s="3"/>
      <c r="KQ1950" s="3"/>
      <c r="KR1950" s="3"/>
      <c r="KS1950" s="3"/>
      <c r="KT1950" s="3"/>
      <c r="KU1950" s="3"/>
      <c r="KV1950" s="3"/>
      <c r="KW1950" s="3"/>
      <c r="KX1950" s="3"/>
      <c r="KY1950" s="3"/>
      <c r="KZ1950" s="3"/>
      <c r="LA1950" s="3"/>
      <c r="LB1950" s="3"/>
      <c r="LC1950" s="3"/>
      <c r="LD1950" s="3"/>
      <c r="LE1950" s="3"/>
    </row>
    <row r="1951" spans="1:317" ht="18" x14ac:dyDescent="0.2">
      <c r="A1951" s="63"/>
      <c r="B1951" s="64"/>
      <c r="C1951" s="64"/>
      <c r="D1951" s="64"/>
      <c r="E1951" s="64"/>
      <c r="F1951" s="65"/>
      <c r="G1951" s="64"/>
      <c r="H1951" s="64"/>
      <c r="I1951" s="66"/>
      <c r="J1951" s="66"/>
      <c r="K1951" s="65"/>
      <c r="L1951" s="67">
        <f t="shared" si="156"/>
        <v>0</v>
      </c>
      <c r="M1951" s="68">
        <f t="shared" si="157"/>
        <v>0</v>
      </c>
      <c r="N1951" s="68">
        <f t="shared" si="158"/>
        <v>0</v>
      </c>
      <c r="O1951" s="68">
        <f t="shared" si="159"/>
        <v>0</v>
      </c>
      <c r="P1951" s="69" t="s">
        <v>20</v>
      </c>
      <c r="Q1951" s="70" t="str">
        <f t="shared" ca="1" si="155"/>
        <v/>
      </c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C1951" s="3"/>
      <c r="AD1951" s="3"/>
      <c r="AE1951" s="3"/>
      <c r="AF1951" s="3"/>
      <c r="AG1951" s="3"/>
      <c r="AH1951" s="3"/>
      <c r="AI1951" s="3"/>
      <c r="AJ1951" s="3"/>
      <c r="AK1951" s="3"/>
      <c r="AL1951" s="3"/>
      <c r="AM1951" s="3"/>
      <c r="AN1951" s="3"/>
      <c r="AO1951" s="3"/>
      <c r="AP1951" s="3"/>
      <c r="AQ1951" s="3"/>
      <c r="AR1951" s="3"/>
      <c r="AS1951" s="3"/>
      <c r="AT1951" s="3"/>
      <c r="AU1951" s="3"/>
      <c r="AV1951" s="3"/>
      <c r="AW1951" s="3"/>
      <c r="AX1951" s="3"/>
      <c r="AY1951" s="3"/>
      <c r="AZ1951" s="3"/>
      <c r="BA1951" s="3"/>
      <c r="BB1951" s="3"/>
      <c r="BC1951" s="3"/>
      <c r="BD1951" s="3"/>
      <c r="BE1951" s="3"/>
      <c r="BF1951" s="3"/>
      <c r="BG1951" s="3"/>
      <c r="BH1951" s="3"/>
      <c r="BI1951" s="3"/>
      <c r="BJ1951" s="3"/>
      <c r="BK1951" s="3"/>
      <c r="BL1951" s="3"/>
      <c r="BM1951" s="3"/>
      <c r="BN1951" s="3"/>
      <c r="BO1951" s="3"/>
      <c r="BP1951" s="3"/>
      <c r="BQ1951" s="3"/>
      <c r="BR1951" s="3"/>
      <c r="BS1951" s="3"/>
      <c r="BT1951" s="3"/>
      <c r="BU1951" s="3"/>
      <c r="BV1951" s="3"/>
      <c r="BW1951" s="3"/>
      <c r="BX1951" s="3"/>
      <c r="BY1951" s="3"/>
      <c r="BZ1951" s="3"/>
      <c r="CA1951" s="3"/>
      <c r="CB1951" s="3"/>
      <c r="CC1951" s="3"/>
      <c r="CD1951" s="3"/>
      <c r="CE1951" s="3"/>
      <c r="CF1951" s="3"/>
      <c r="CG1951" s="3"/>
      <c r="CH1951" s="3"/>
      <c r="CI1951" s="3"/>
      <c r="CJ1951" s="3"/>
      <c r="CK1951" s="3"/>
      <c r="CL1951" s="3"/>
      <c r="CM1951" s="3"/>
      <c r="CN1951" s="3"/>
      <c r="CO1951" s="3"/>
      <c r="CP1951" s="3"/>
      <c r="CQ1951" s="3"/>
      <c r="CR1951" s="3"/>
      <c r="CS1951" s="3"/>
      <c r="CT1951" s="3"/>
      <c r="CU1951" s="3"/>
      <c r="CV1951" s="3"/>
      <c r="CW1951" s="3"/>
      <c r="CX1951" s="3"/>
      <c r="CY1951" s="3"/>
      <c r="CZ1951" s="3"/>
      <c r="DA1951" s="3"/>
      <c r="DB1951" s="3"/>
      <c r="DC1951" s="3"/>
      <c r="DD1951" s="3"/>
      <c r="DE1951" s="3"/>
      <c r="DF1951" s="3"/>
      <c r="DG1951" s="3"/>
      <c r="DH1951" s="3"/>
      <c r="DI1951" s="3"/>
      <c r="DJ1951" s="3"/>
      <c r="DK1951" s="3"/>
      <c r="DL1951" s="3"/>
      <c r="DM1951" s="3"/>
      <c r="DN1951" s="3"/>
      <c r="DO1951" s="3"/>
      <c r="DP1951" s="3"/>
      <c r="DQ1951" s="3"/>
      <c r="DR1951" s="3"/>
      <c r="DS1951" s="3"/>
      <c r="DT1951" s="3"/>
      <c r="DU1951" s="3"/>
      <c r="DV1951" s="3"/>
      <c r="DW1951" s="3"/>
      <c r="DX1951" s="3"/>
      <c r="DY1951" s="3"/>
      <c r="DZ1951" s="3"/>
      <c r="EA1951" s="3"/>
      <c r="EB1951" s="3"/>
      <c r="EC1951" s="3"/>
      <c r="ED1951" s="3"/>
      <c r="EE1951" s="3"/>
      <c r="EF1951" s="3"/>
      <c r="EG1951" s="3"/>
      <c r="EH1951" s="3"/>
      <c r="EI1951" s="3"/>
      <c r="EJ1951" s="3"/>
      <c r="EK1951" s="3"/>
      <c r="EL1951" s="3"/>
      <c r="EM1951" s="3"/>
      <c r="EN1951" s="3"/>
      <c r="EO1951" s="3"/>
      <c r="EP1951" s="3"/>
      <c r="EQ1951" s="3"/>
      <c r="ER1951" s="3"/>
      <c r="ES1951" s="3"/>
      <c r="ET1951" s="3"/>
      <c r="EU1951" s="3"/>
      <c r="EV1951" s="3"/>
      <c r="EW1951" s="3"/>
      <c r="EX1951" s="3"/>
      <c r="EY1951" s="3"/>
      <c r="EZ1951" s="3"/>
      <c r="FA1951" s="3"/>
      <c r="FB1951" s="3"/>
      <c r="FC1951" s="3"/>
      <c r="FD1951" s="3"/>
      <c r="FE1951" s="3"/>
      <c r="FF1951" s="3"/>
      <c r="FG1951" s="3"/>
      <c r="FH1951" s="3"/>
      <c r="FI1951" s="3"/>
      <c r="FJ1951" s="3"/>
      <c r="FK1951" s="3"/>
      <c r="FL1951" s="3"/>
      <c r="FM1951" s="3"/>
      <c r="FN1951" s="3"/>
      <c r="FO1951" s="3"/>
      <c r="FP1951" s="3"/>
      <c r="FQ1951" s="3"/>
      <c r="FR1951" s="3"/>
      <c r="FS1951" s="3"/>
      <c r="FT1951" s="3"/>
      <c r="FU1951" s="3"/>
      <c r="FV1951" s="3"/>
      <c r="FW1951" s="3"/>
      <c r="FX1951" s="3"/>
      <c r="FY1951" s="3"/>
      <c r="FZ1951" s="3"/>
      <c r="GA1951" s="3"/>
      <c r="GB1951" s="3"/>
      <c r="GC1951" s="3"/>
      <c r="GD1951" s="3"/>
      <c r="GE1951" s="3"/>
      <c r="GF1951" s="3"/>
      <c r="GG1951" s="3"/>
      <c r="GH1951" s="3"/>
      <c r="GI1951" s="3"/>
      <c r="GJ1951" s="3"/>
      <c r="GK1951" s="3"/>
      <c r="GL1951" s="3"/>
      <c r="GM1951" s="3"/>
      <c r="GN1951" s="3"/>
      <c r="GO1951" s="3"/>
      <c r="GP1951" s="3"/>
      <c r="GQ1951" s="3"/>
      <c r="GR1951" s="3"/>
      <c r="GS1951" s="3"/>
      <c r="GT1951" s="3"/>
      <c r="GU1951" s="3"/>
      <c r="GV1951" s="3"/>
      <c r="GW1951" s="3"/>
      <c r="GX1951" s="3"/>
      <c r="GY1951" s="3"/>
      <c r="GZ1951" s="3"/>
      <c r="HA1951" s="3"/>
      <c r="HB1951" s="3"/>
      <c r="HC1951" s="3"/>
      <c r="HD1951" s="3"/>
      <c r="HE1951" s="3"/>
      <c r="HF1951" s="3"/>
      <c r="HG1951" s="3"/>
      <c r="HH1951" s="3"/>
      <c r="HI1951" s="3"/>
      <c r="HJ1951" s="3"/>
      <c r="HK1951" s="3"/>
      <c r="HL1951" s="3"/>
      <c r="HM1951" s="3"/>
      <c r="HN1951" s="3"/>
      <c r="HO1951" s="3"/>
      <c r="HP1951" s="3"/>
      <c r="HQ1951" s="3"/>
      <c r="HR1951" s="3"/>
      <c r="HS1951" s="3"/>
      <c r="HT1951" s="3"/>
      <c r="HU1951" s="3"/>
      <c r="HV1951" s="3"/>
      <c r="HW1951" s="3"/>
      <c r="HX1951" s="3"/>
      <c r="HY1951" s="3"/>
      <c r="HZ1951" s="3"/>
      <c r="IA1951" s="3"/>
      <c r="IB1951" s="3"/>
      <c r="IC1951" s="3"/>
      <c r="ID1951" s="3"/>
      <c r="IE1951" s="3"/>
      <c r="IF1951" s="3"/>
      <c r="IG1951" s="3"/>
      <c r="IH1951" s="3"/>
      <c r="II1951" s="3"/>
      <c r="IJ1951" s="3"/>
      <c r="IK1951" s="3"/>
      <c r="IL1951" s="3"/>
      <c r="IM1951" s="3"/>
      <c r="IN1951" s="3"/>
      <c r="IO1951" s="3"/>
      <c r="IP1951" s="3"/>
      <c r="IQ1951" s="3"/>
      <c r="IR1951" s="3"/>
      <c r="IS1951" s="3"/>
      <c r="IT1951" s="3"/>
      <c r="IU1951" s="3"/>
      <c r="IV1951" s="3"/>
      <c r="IW1951" s="3"/>
      <c r="IX1951" s="3"/>
      <c r="IY1951" s="3"/>
      <c r="IZ1951" s="3"/>
      <c r="JA1951" s="3"/>
      <c r="JB1951" s="3"/>
      <c r="JC1951" s="3"/>
      <c r="JD1951" s="3"/>
      <c r="JE1951" s="3"/>
      <c r="JF1951" s="3"/>
      <c r="JG1951" s="3"/>
      <c r="JH1951" s="3"/>
      <c r="JI1951" s="3"/>
      <c r="JJ1951" s="3"/>
      <c r="JK1951" s="3"/>
      <c r="JL1951" s="3"/>
      <c r="JM1951" s="3"/>
      <c r="JN1951" s="3"/>
      <c r="JO1951" s="3"/>
      <c r="JP1951" s="3"/>
      <c r="JQ1951" s="3"/>
      <c r="JR1951" s="3"/>
      <c r="JS1951" s="3"/>
      <c r="JT1951" s="3"/>
      <c r="JU1951" s="3"/>
      <c r="JV1951" s="3"/>
      <c r="JW1951" s="3"/>
      <c r="JX1951" s="3"/>
      <c r="JY1951" s="3"/>
      <c r="JZ1951" s="3"/>
      <c r="KA1951" s="3"/>
      <c r="KB1951" s="3"/>
      <c r="KC1951" s="3"/>
      <c r="KD1951" s="3"/>
      <c r="KE1951" s="3"/>
      <c r="KF1951" s="3"/>
      <c r="KG1951" s="3"/>
      <c r="KH1951" s="3"/>
      <c r="KI1951" s="3"/>
      <c r="KJ1951" s="3"/>
      <c r="KK1951" s="3"/>
      <c r="KL1951" s="3"/>
      <c r="KM1951" s="3"/>
      <c r="KN1951" s="3"/>
      <c r="KO1951" s="3"/>
      <c r="KP1951" s="3"/>
      <c r="KQ1951" s="3"/>
      <c r="KR1951" s="3"/>
      <c r="KS1951" s="3"/>
      <c r="KT1951" s="3"/>
      <c r="KU1951" s="3"/>
      <c r="KV1951" s="3"/>
      <c r="KW1951" s="3"/>
      <c r="KX1951" s="3"/>
      <c r="KY1951" s="3"/>
      <c r="KZ1951" s="3"/>
      <c r="LA1951" s="3"/>
      <c r="LB1951" s="3"/>
      <c r="LC1951" s="3"/>
      <c r="LD1951" s="3"/>
      <c r="LE1951" s="3"/>
    </row>
    <row r="1952" spans="1:317" ht="18" x14ac:dyDescent="0.2">
      <c r="A1952" s="63"/>
      <c r="B1952" s="64"/>
      <c r="C1952" s="64"/>
      <c r="D1952" s="64"/>
      <c r="E1952" s="64"/>
      <c r="F1952" s="65"/>
      <c r="G1952" s="64"/>
      <c r="H1952" s="64"/>
      <c r="I1952" s="66"/>
      <c r="J1952" s="66"/>
      <c r="K1952" s="65"/>
      <c r="L1952" s="67">
        <f t="shared" si="156"/>
        <v>0</v>
      </c>
      <c r="M1952" s="68">
        <f t="shared" si="157"/>
        <v>0</v>
      </c>
      <c r="N1952" s="68">
        <f t="shared" si="158"/>
        <v>0</v>
      </c>
      <c r="O1952" s="68">
        <f t="shared" si="159"/>
        <v>0</v>
      </c>
      <c r="P1952" s="69" t="s">
        <v>20</v>
      </c>
      <c r="Q1952" s="70" t="str">
        <f t="shared" ca="1" si="155"/>
        <v/>
      </c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C1952" s="3"/>
      <c r="AD1952" s="3"/>
      <c r="AE1952" s="3"/>
      <c r="AF1952" s="3"/>
      <c r="AG1952" s="3"/>
      <c r="AH1952" s="3"/>
      <c r="AI1952" s="3"/>
      <c r="AJ1952" s="3"/>
      <c r="AK1952" s="3"/>
      <c r="AL1952" s="3"/>
      <c r="AM1952" s="3"/>
      <c r="AN1952" s="3"/>
      <c r="AO1952" s="3"/>
      <c r="AP1952" s="3"/>
      <c r="AQ1952" s="3"/>
      <c r="AR1952" s="3"/>
      <c r="AS1952" s="3"/>
      <c r="AT1952" s="3"/>
      <c r="AU1952" s="3"/>
      <c r="AV1952" s="3"/>
      <c r="AW1952" s="3"/>
      <c r="AX1952" s="3"/>
      <c r="AY1952" s="3"/>
      <c r="AZ1952" s="3"/>
      <c r="BA1952" s="3"/>
      <c r="BB1952" s="3"/>
      <c r="BC1952" s="3"/>
      <c r="BD1952" s="3"/>
      <c r="BE1952" s="3"/>
      <c r="BF1952" s="3"/>
      <c r="BG1952" s="3"/>
      <c r="BH1952" s="3"/>
      <c r="BI1952" s="3"/>
      <c r="BJ1952" s="3"/>
      <c r="BK1952" s="3"/>
      <c r="BL1952" s="3"/>
      <c r="BM1952" s="3"/>
      <c r="BN1952" s="3"/>
      <c r="BO1952" s="3"/>
      <c r="BP1952" s="3"/>
      <c r="BQ1952" s="3"/>
      <c r="BR1952" s="3"/>
      <c r="BS1952" s="3"/>
      <c r="BT1952" s="3"/>
      <c r="BU1952" s="3"/>
      <c r="BV1952" s="3"/>
      <c r="BW1952" s="3"/>
      <c r="BX1952" s="3"/>
      <c r="BY1952" s="3"/>
      <c r="BZ1952" s="3"/>
      <c r="CA1952" s="3"/>
      <c r="CB1952" s="3"/>
      <c r="CC1952" s="3"/>
      <c r="CD1952" s="3"/>
      <c r="CE1952" s="3"/>
      <c r="CF1952" s="3"/>
      <c r="CG1952" s="3"/>
      <c r="CH1952" s="3"/>
      <c r="CI1952" s="3"/>
      <c r="CJ1952" s="3"/>
      <c r="CK1952" s="3"/>
      <c r="CL1952" s="3"/>
      <c r="CM1952" s="3"/>
      <c r="CN1952" s="3"/>
      <c r="CO1952" s="3"/>
      <c r="CP1952" s="3"/>
      <c r="CQ1952" s="3"/>
      <c r="CR1952" s="3"/>
      <c r="CS1952" s="3"/>
      <c r="CT1952" s="3"/>
      <c r="CU1952" s="3"/>
      <c r="CV1952" s="3"/>
      <c r="CW1952" s="3"/>
      <c r="CX1952" s="3"/>
      <c r="CY1952" s="3"/>
      <c r="CZ1952" s="3"/>
      <c r="DA1952" s="3"/>
      <c r="DB1952" s="3"/>
      <c r="DC1952" s="3"/>
      <c r="DD1952" s="3"/>
      <c r="DE1952" s="3"/>
      <c r="DF1952" s="3"/>
      <c r="DG1952" s="3"/>
      <c r="DH1952" s="3"/>
      <c r="DI1952" s="3"/>
      <c r="DJ1952" s="3"/>
      <c r="DK1952" s="3"/>
      <c r="DL1952" s="3"/>
      <c r="DM1952" s="3"/>
      <c r="DN1952" s="3"/>
      <c r="DO1952" s="3"/>
      <c r="DP1952" s="3"/>
      <c r="DQ1952" s="3"/>
      <c r="DR1952" s="3"/>
      <c r="DS1952" s="3"/>
      <c r="DT1952" s="3"/>
      <c r="DU1952" s="3"/>
      <c r="DV1952" s="3"/>
      <c r="DW1952" s="3"/>
      <c r="DX1952" s="3"/>
      <c r="DY1952" s="3"/>
      <c r="DZ1952" s="3"/>
      <c r="EA1952" s="3"/>
      <c r="EB1952" s="3"/>
      <c r="EC1952" s="3"/>
      <c r="ED1952" s="3"/>
      <c r="EE1952" s="3"/>
      <c r="EF1952" s="3"/>
      <c r="EG1952" s="3"/>
      <c r="EH1952" s="3"/>
      <c r="EI1952" s="3"/>
      <c r="EJ1952" s="3"/>
      <c r="EK1952" s="3"/>
      <c r="EL1952" s="3"/>
      <c r="EM1952" s="3"/>
      <c r="EN1952" s="3"/>
      <c r="EO1952" s="3"/>
      <c r="EP1952" s="3"/>
      <c r="EQ1952" s="3"/>
      <c r="ER1952" s="3"/>
      <c r="ES1952" s="3"/>
      <c r="ET1952" s="3"/>
      <c r="EU1952" s="3"/>
      <c r="EV1952" s="3"/>
      <c r="EW1952" s="3"/>
      <c r="EX1952" s="3"/>
      <c r="EY1952" s="3"/>
      <c r="EZ1952" s="3"/>
      <c r="FA1952" s="3"/>
      <c r="FB1952" s="3"/>
      <c r="FC1952" s="3"/>
      <c r="FD1952" s="3"/>
      <c r="FE1952" s="3"/>
      <c r="FF1952" s="3"/>
      <c r="FG1952" s="3"/>
      <c r="FH1952" s="3"/>
      <c r="FI1952" s="3"/>
      <c r="FJ1952" s="3"/>
      <c r="FK1952" s="3"/>
      <c r="FL1952" s="3"/>
      <c r="FM1952" s="3"/>
      <c r="FN1952" s="3"/>
      <c r="FO1952" s="3"/>
      <c r="FP1952" s="3"/>
      <c r="FQ1952" s="3"/>
      <c r="FR1952" s="3"/>
      <c r="FS1952" s="3"/>
      <c r="FT1952" s="3"/>
      <c r="FU1952" s="3"/>
      <c r="FV1952" s="3"/>
      <c r="FW1952" s="3"/>
      <c r="FX1952" s="3"/>
      <c r="FY1952" s="3"/>
      <c r="FZ1952" s="3"/>
      <c r="GA1952" s="3"/>
      <c r="GB1952" s="3"/>
      <c r="GC1952" s="3"/>
      <c r="GD1952" s="3"/>
      <c r="GE1952" s="3"/>
      <c r="GF1952" s="3"/>
      <c r="GG1952" s="3"/>
      <c r="GH1952" s="3"/>
      <c r="GI1952" s="3"/>
      <c r="GJ1952" s="3"/>
      <c r="GK1952" s="3"/>
      <c r="GL1952" s="3"/>
      <c r="GM1952" s="3"/>
      <c r="GN1952" s="3"/>
      <c r="GO1952" s="3"/>
      <c r="GP1952" s="3"/>
      <c r="GQ1952" s="3"/>
      <c r="GR1952" s="3"/>
      <c r="GS1952" s="3"/>
      <c r="GT1952" s="3"/>
      <c r="GU1952" s="3"/>
      <c r="GV1952" s="3"/>
      <c r="GW1952" s="3"/>
      <c r="GX1952" s="3"/>
      <c r="GY1952" s="3"/>
      <c r="GZ1952" s="3"/>
      <c r="HA1952" s="3"/>
      <c r="HB1952" s="3"/>
      <c r="HC1952" s="3"/>
      <c r="HD1952" s="3"/>
      <c r="HE1952" s="3"/>
      <c r="HF1952" s="3"/>
      <c r="HG1952" s="3"/>
      <c r="HH1952" s="3"/>
      <c r="HI1952" s="3"/>
      <c r="HJ1952" s="3"/>
      <c r="HK1952" s="3"/>
      <c r="HL1952" s="3"/>
      <c r="HM1952" s="3"/>
      <c r="HN1952" s="3"/>
      <c r="HO1952" s="3"/>
      <c r="HP1952" s="3"/>
      <c r="HQ1952" s="3"/>
      <c r="HR1952" s="3"/>
      <c r="HS1952" s="3"/>
      <c r="HT1952" s="3"/>
      <c r="HU1952" s="3"/>
      <c r="HV1952" s="3"/>
      <c r="HW1952" s="3"/>
      <c r="HX1952" s="3"/>
      <c r="HY1952" s="3"/>
      <c r="HZ1952" s="3"/>
      <c r="IA1952" s="3"/>
      <c r="IB1952" s="3"/>
      <c r="IC1952" s="3"/>
      <c r="ID1952" s="3"/>
      <c r="IE1952" s="3"/>
      <c r="IF1952" s="3"/>
      <c r="IG1952" s="3"/>
      <c r="IH1952" s="3"/>
      <c r="II1952" s="3"/>
      <c r="IJ1952" s="3"/>
      <c r="IK1952" s="3"/>
      <c r="IL1952" s="3"/>
      <c r="IM1952" s="3"/>
      <c r="IN1952" s="3"/>
      <c r="IO1952" s="3"/>
      <c r="IP1952" s="3"/>
      <c r="IQ1952" s="3"/>
      <c r="IR1952" s="3"/>
      <c r="IS1952" s="3"/>
      <c r="IT1952" s="3"/>
      <c r="IU1952" s="3"/>
      <c r="IV1952" s="3"/>
      <c r="IW1952" s="3"/>
      <c r="IX1952" s="3"/>
      <c r="IY1952" s="3"/>
      <c r="IZ1952" s="3"/>
      <c r="JA1952" s="3"/>
      <c r="JB1952" s="3"/>
      <c r="JC1952" s="3"/>
      <c r="JD1952" s="3"/>
      <c r="JE1952" s="3"/>
      <c r="JF1952" s="3"/>
      <c r="JG1952" s="3"/>
      <c r="JH1952" s="3"/>
      <c r="JI1952" s="3"/>
      <c r="JJ1952" s="3"/>
      <c r="JK1952" s="3"/>
      <c r="JL1952" s="3"/>
      <c r="JM1952" s="3"/>
      <c r="JN1952" s="3"/>
      <c r="JO1952" s="3"/>
      <c r="JP1952" s="3"/>
      <c r="JQ1952" s="3"/>
      <c r="JR1952" s="3"/>
      <c r="JS1952" s="3"/>
      <c r="JT1952" s="3"/>
      <c r="JU1952" s="3"/>
      <c r="JV1952" s="3"/>
      <c r="JW1952" s="3"/>
      <c r="JX1952" s="3"/>
      <c r="JY1952" s="3"/>
      <c r="JZ1952" s="3"/>
      <c r="KA1952" s="3"/>
      <c r="KB1952" s="3"/>
      <c r="KC1952" s="3"/>
      <c r="KD1952" s="3"/>
      <c r="KE1952" s="3"/>
      <c r="KF1952" s="3"/>
      <c r="KG1952" s="3"/>
      <c r="KH1952" s="3"/>
      <c r="KI1952" s="3"/>
      <c r="KJ1952" s="3"/>
      <c r="KK1952" s="3"/>
      <c r="KL1952" s="3"/>
      <c r="KM1952" s="3"/>
      <c r="KN1952" s="3"/>
      <c r="KO1952" s="3"/>
      <c r="KP1952" s="3"/>
      <c r="KQ1952" s="3"/>
      <c r="KR1952" s="3"/>
      <c r="KS1952" s="3"/>
      <c r="KT1952" s="3"/>
      <c r="KU1952" s="3"/>
      <c r="KV1952" s="3"/>
      <c r="KW1952" s="3"/>
      <c r="KX1952" s="3"/>
      <c r="KY1952" s="3"/>
      <c r="KZ1952" s="3"/>
      <c r="LA1952" s="3"/>
      <c r="LB1952" s="3"/>
      <c r="LC1952" s="3"/>
      <c r="LD1952" s="3"/>
      <c r="LE1952" s="3"/>
    </row>
    <row r="1953" spans="1:317" ht="18" x14ac:dyDescent="0.2">
      <c r="A1953" s="63"/>
      <c r="B1953" s="64"/>
      <c r="C1953" s="64"/>
      <c r="D1953" s="64"/>
      <c r="E1953" s="64"/>
      <c r="F1953" s="65"/>
      <c r="G1953" s="64"/>
      <c r="H1953" s="64"/>
      <c r="I1953" s="66"/>
      <c r="J1953" s="66"/>
      <c r="K1953" s="65"/>
      <c r="L1953" s="67">
        <f t="shared" si="156"/>
        <v>0</v>
      </c>
      <c r="M1953" s="68">
        <f t="shared" si="157"/>
        <v>0</v>
      </c>
      <c r="N1953" s="68">
        <f t="shared" si="158"/>
        <v>0</v>
      </c>
      <c r="O1953" s="68">
        <f t="shared" si="159"/>
        <v>0</v>
      </c>
      <c r="P1953" s="69" t="s">
        <v>20</v>
      </c>
      <c r="Q1953" s="70" t="str">
        <f t="shared" ca="1" si="155"/>
        <v/>
      </c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C1953" s="3"/>
      <c r="AD1953" s="3"/>
      <c r="AE1953" s="3"/>
      <c r="AF1953" s="3"/>
      <c r="AG1953" s="3"/>
      <c r="AH1953" s="3"/>
      <c r="AI1953" s="3"/>
      <c r="AJ1953" s="3"/>
      <c r="AK1953" s="3"/>
      <c r="AL1953" s="3"/>
      <c r="AM1953" s="3"/>
      <c r="AN1953" s="3"/>
      <c r="AO1953" s="3"/>
      <c r="AP1953" s="3"/>
      <c r="AQ1953" s="3"/>
      <c r="AR1953" s="3"/>
      <c r="AS1953" s="3"/>
      <c r="AT1953" s="3"/>
      <c r="AU1953" s="3"/>
      <c r="AV1953" s="3"/>
      <c r="AW1953" s="3"/>
      <c r="AX1953" s="3"/>
      <c r="AY1953" s="3"/>
      <c r="AZ1953" s="3"/>
      <c r="BA1953" s="3"/>
      <c r="BB1953" s="3"/>
      <c r="BC1953" s="3"/>
      <c r="BD1953" s="3"/>
      <c r="BE1953" s="3"/>
      <c r="BF1953" s="3"/>
      <c r="BG1953" s="3"/>
      <c r="BH1953" s="3"/>
      <c r="BI1953" s="3"/>
      <c r="BJ1953" s="3"/>
      <c r="BK1953" s="3"/>
      <c r="BL1953" s="3"/>
      <c r="BM1953" s="3"/>
      <c r="BN1953" s="3"/>
      <c r="BO1953" s="3"/>
      <c r="BP1953" s="3"/>
      <c r="BQ1953" s="3"/>
      <c r="BR1953" s="3"/>
      <c r="BS1953" s="3"/>
      <c r="BT1953" s="3"/>
      <c r="BU1953" s="3"/>
      <c r="BV1953" s="3"/>
      <c r="BW1953" s="3"/>
      <c r="BX1953" s="3"/>
      <c r="BY1953" s="3"/>
      <c r="BZ1953" s="3"/>
      <c r="CA1953" s="3"/>
      <c r="CB1953" s="3"/>
      <c r="CC1953" s="3"/>
      <c r="CD1953" s="3"/>
      <c r="CE1953" s="3"/>
      <c r="CF1953" s="3"/>
      <c r="CG1953" s="3"/>
      <c r="CH1953" s="3"/>
      <c r="CI1953" s="3"/>
      <c r="CJ1953" s="3"/>
      <c r="CK1953" s="3"/>
      <c r="CL1953" s="3"/>
      <c r="CM1953" s="3"/>
      <c r="CN1953" s="3"/>
      <c r="CO1953" s="3"/>
      <c r="CP1953" s="3"/>
      <c r="CQ1953" s="3"/>
      <c r="CR1953" s="3"/>
      <c r="CS1953" s="3"/>
      <c r="CT1953" s="3"/>
      <c r="CU1953" s="3"/>
      <c r="CV1953" s="3"/>
      <c r="CW1953" s="3"/>
      <c r="CX1953" s="3"/>
      <c r="CY1953" s="3"/>
      <c r="CZ1953" s="3"/>
      <c r="DA1953" s="3"/>
      <c r="DB1953" s="3"/>
      <c r="DC1953" s="3"/>
      <c r="DD1953" s="3"/>
      <c r="DE1953" s="3"/>
      <c r="DF1953" s="3"/>
      <c r="DG1953" s="3"/>
      <c r="DH1953" s="3"/>
      <c r="DI1953" s="3"/>
      <c r="DJ1953" s="3"/>
      <c r="DK1953" s="3"/>
      <c r="DL1953" s="3"/>
      <c r="DM1953" s="3"/>
      <c r="DN1953" s="3"/>
      <c r="DO1953" s="3"/>
      <c r="DP1953" s="3"/>
      <c r="DQ1953" s="3"/>
      <c r="DR1953" s="3"/>
      <c r="DS1953" s="3"/>
      <c r="DT1953" s="3"/>
      <c r="DU1953" s="3"/>
      <c r="DV1953" s="3"/>
      <c r="DW1953" s="3"/>
      <c r="DX1953" s="3"/>
      <c r="DY1953" s="3"/>
      <c r="DZ1953" s="3"/>
      <c r="EA1953" s="3"/>
      <c r="EB1953" s="3"/>
      <c r="EC1953" s="3"/>
      <c r="ED1953" s="3"/>
      <c r="EE1953" s="3"/>
      <c r="EF1953" s="3"/>
      <c r="EG1953" s="3"/>
      <c r="EH1953" s="3"/>
      <c r="EI1953" s="3"/>
      <c r="EJ1953" s="3"/>
      <c r="EK1953" s="3"/>
      <c r="EL1953" s="3"/>
      <c r="EM1953" s="3"/>
      <c r="EN1953" s="3"/>
      <c r="EO1953" s="3"/>
      <c r="EP1953" s="3"/>
      <c r="EQ1953" s="3"/>
      <c r="ER1953" s="3"/>
      <c r="ES1953" s="3"/>
      <c r="ET1953" s="3"/>
      <c r="EU1953" s="3"/>
      <c r="EV1953" s="3"/>
      <c r="EW1953" s="3"/>
      <c r="EX1953" s="3"/>
      <c r="EY1953" s="3"/>
      <c r="EZ1953" s="3"/>
      <c r="FA1953" s="3"/>
      <c r="FB1953" s="3"/>
      <c r="FC1953" s="3"/>
      <c r="FD1953" s="3"/>
      <c r="FE1953" s="3"/>
      <c r="FF1953" s="3"/>
      <c r="FG1953" s="3"/>
      <c r="FH1953" s="3"/>
      <c r="FI1953" s="3"/>
      <c r="FJ1953" s="3"/>
      <c r="FK1953" s="3"/>
      <c r="FL1953" s="3"/>
      <c r="FM1953" s="3"/>
      <c r="FN1953" s="3"/>
      <c r="FO1953" s="3"/>
      <c r="FP1953" s="3"/>
      <c r="FQ1953" s="3"/>
      <c r="FR1953" s="3"/>
      <c r="FS1953" s="3"/>
      <c r="FT1953" s="3"/>
      <c r="FU1953" s="3"/>
      <c r="FV1953" s="3"/>
      <c r="FW1953" s="3"/>
      <c r="FX1953" s="3"/>
      <c r="FY1953" s="3"/>
      <c r="FZ1953" s="3"/>
      <c r="GA1953" s="3"/>
      <c r="GB1953" s="3"/>
      <c r="GC1953" s="3"/>
      <c r="GD1953" s="3"/>
      <c r="GE1953" s="3"/>
      <c r="GF1953" s="3"/>
      <c r="GG1953" s="3"/>
      <c r="GH1953" s="3"/>
      <c r="GI1953" s="3"/>
      <c r="GJ1953" s="3"/>
      <c r="GK1953" s="3"/>
      <c r="GL1953" s="3"/>
      <c r="GM1953" s="3"/>
      <c r="GN1953" s="3"/>
      <c r="GO1953" s="3"/>
      <c r="GP1953" s="3"/>
      <c r="GQ1953" s="3"/>
      <c r="GR1953" s="3"/>
      <c r="GS1953" s="3"/>
      <c r="GT1953" s="3"/>
      <c r="GU1953" s="3"/>
      <c r="GV1953" s="3"/>
      <c r="GW1953" s="3"/>
      <c r="GX1953" s="3"/>
      <c r="GY1953" s="3"/>
      <c r="GZ1953" s="3"/>
      <c r="HA1953" s="3"/>
      <c r="HB1953" s="3"/>
      <c r="HC1953" s="3"/>
      <c r="HD1953" s="3"/>
      <c r="HE1953" s="3"/>
      <c r="HF1953" s="3"/>
      <c r="HG1953" s="3"/>
      <c r="HH1953" s="3"/>
      <c r="HI1953" s="3"/>
      <c r="HJ1953" s="3"/>
      <c r="HK1953" s="3"/>
      <c r="HL1953" s="3"/>
      <c r="HM1953" s="3"/>
      <c r="HN1953" s="3"/>
      <c r="HO1953" s="3"/>
      <c r="HP1953" s="3"/>
      <c r="HQ1953" s="3"/>
      <c r="HR1953" s="3"/>
      <c r="HS1953" s="3"/>
      <c r="HT1953" s="3"/>
      <c r="HU1953" s="3"/>
      <c r="HV1953" s="3"/>
      <c r="HW1953" s="3"/>
      <c r="HX1953" s="3"/>
      <c r="HY1953" s="3"/>
      <c r="HZ1953" s="3"/>
      <c r="IA1953" s="3"/>
      <c r="IB1953" s="3"/>
      <c r="IC1953" s="3"/>
      <c r="ID1953" s="3"/>
      <c r="IE1953" s="3"/>
      <c r="IF1953" s="3"/>
      <c r="IG1953" s="3"/>
      <c r="IH1953" s="3"/>
      <c r="II1953" s="3"/>
      <c r="IJ1953" s="3"/>
      <c r="IK1953" s="3"/>
      <c r="IL1953" s="3"/>
      <c r="IM1953" s="3"/>
      <c r="IN1953" s="3"/>
      <c r="IO1953" s="3"/>
      <c r="IP1953" s="3"/>
      <c r="IQ1953" s="3"/>
      <c r="IR1953" s="3"/>
      <c r="IS1953" s="3"/>
      <c r="IT1953" s="3"/>
      <c r="IU1953" s="3"/>
      <c r="IV1953" s="3"/>
      <c r="IW1953" s="3"/>
      <c r="IX1953" s="3"/>
      <c r="IY1953" s="3"/>
      <c r="IZ1953" s="3"/>
      <c r="JA1953" s="3"/>
      <c r="JB1953" s="3"/>
      <c r="JC1953" s="3"/>
      <c r="JD1953" s="3"/>
      <c r="JE1953" s="3"/>
      <c r="JF1953" s="3"/>
      <c r="JG1953" s="3"/>
      <c r="JH1953" s="3"/>
      <c r="JI1953" s="3"/>
      <c r="JJ1953" s="3"/>
      <c r="JK1953" s="3"/>
      <c r="JL1953" s="3"/>
      <c r="JM1953" s="3"/>
      <c r="JN1953" s="3"/>
      <c r="JO1953" s="3"/>
      <c r="JP1953" s="3"/>
      <c r="JQ1953" s="3"/>
      <c r="JR1953" s="3"/>
      <c r="JS1953" s="3"/>
      <c r="JT1953" s="3"/>
      <c r="JU1953" s="3"/>
      <c r="JV1953" s="3"/>
      <c r="JW1953" s="3"/>
      <c r="JX1953" s="3"/>
      <c r="JY1953" s="3"/>
      <c r="JZ1953" s="3"/>
      <c r="KA1953" s="3"/>
      <c r="KB1953" s="3"/>
      <c r="KC1953" s="3"/>
      <c r="KD1953" s="3"/>
      <c r="KE1953" s="3"/>
      <c r="KF1953" s="3"/>
      <c r="KG1953" s="3"/>
      <c r="KH1953" s="3"/>
      <c r="KI1953" s="3"/>
      <c r="KJ1953" s="3"/>
      <c r="KK1953" s="3"/>
      <c r="KL1953" s="3"/>
      <c r="KM1953" s="3"/>
      <c r="KN1953" s="3"/>
      <c r="KO1953" s="3"/>
      <c r="KP1953" s="3"/>
      <c r="KQ1953" s="3"/>
      <c r="KR1953" s="3"/>
      <c r="KS1953" s="3"/>
      <c r="KT1953" s="3"/>
      <c r="KU1953" s="3"/>
      <c r="KV1953" s="3"/>
      <c r="KW1953" s="3"/>
      <c r="KX1953" s="3"/>
      <c r="KY1953" s="3"/>
      <c r="KZ1953" s="3"/>
      <c r="LA1953" s="3"/>
      <c r="LB1953" s="3"/>
      <c r="LC1953" s="3"/>
      <c r="LD1953" s="3"/>
      <c r="LE1953" s="3"/>
    </row>
    <row r="1954" spans="1:317" ht="18" x14ac:dyDescent="0.2">
      <c r="A1954" s="63"/>
      <c r="B1954" s="64"/>
      <c r="C1954" s="64"/>
      <c r="D1954" s="64"/>
      <c r="E1954" s="64"/>
      <c r="F1954" s="65"/>
      <c r="G1954" s="64"/>
      <c r="H1954" s="64"/>
      <c r="I1954" s="66"/>
      <c r="J1954" s="66"/>
      <c r="K1954" s="65"/>
      <c r="L1954" s="67">
        <f t="shared" si="156"/>
        <v>0</v>
      </c>
      <c r="M1954" s="68">
        <f t="shared" si="157"/>
        <v>0</v>
      </c>
      <c r="N1954" s="68">
        <f t="shared" si="158"/>
        <v>0</v>
      </c>
      <c r="O1954" s="68">
        <f t="shared" si="159"/>
        <v>0</v>
      </c>
      <c r="P1954" s="69" t="s">
        <v>20</v>
      </c>
      <c r="Q1954" s="70" t="str">
        <f t="shared" ca="1" si="155"/>
        <v/>
      </c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C1954" s="3"/>
      <c r="AD1954" s="3"/>
      <c r="AE1954" s="3"/>
      <c r="AF1954" s="3"/>
      <c r="AG1954" s="3"/>
      <c r="AH1954" s="3"/>
      <c r="AI1954" s="3"/>
      <c r="AJ1954" s="3"/>
      <c r="AK1954" s="3"/>
      <c r="AL1954" s="3"/>
      <c r="AM1954" s="3"/>
      <c r="AN1954" s="3"/>
      <c r="AO1954" s="3"/>
      <c r="AP1954" s="3"/>
      <c r="AQ1954" s="3"/>
      <c r="AR1954" s="3"/>
      <c r="AS1954" s="3"/>
      <c r="AT1954" s="3"/>
      <c r="AU1954" s="3"/>
      <c r="AV1954" s="3"/>
      <c r="AW1954" s="3"/>
      <c r="AX1954" s="3"/>
      <c r="AY1954" s="3"/>
      <c r="AZ1954" s="3"/>
      <c r="BA1954" s="3"/>
      <c r="BB1954" s="3"/>
      <c r="BC1954" s="3"/>
      <c r="BD1954" s="3"/>
      <c r="BE1954" s="3"/>
      <c r="BF1954" s="3"/>
      <c r="BG1954" s="3"/>
      <c r="BH1954" s="3"/>
      <c r="BI1954" s="3"/>
      <c r="BJ1954" s="3"/>
      <c r="BK1954" s="3"/>
      <c r="BL1954" s="3"/>
      <c r="BM1954" s="3"/>
      <c r="BN1954" s="3"/>
      <c r="BO1954" s="3"/>
      <c r="BP1954" s="3"/>
      <c r="BQ1954" s="3"/>
      <c r="BR1954" s="3"/>
      <c r="BS1954" s="3"/>
      <c r="BT1954" s="3"/>
      <c r="BU1954" s="3"/>
      <c r="BV1954" s="3"/>
      <c r="BW1954" s="3"/>
      <c r="BX1954" s="3"/>
      <c r="BY1954" s="3"/>
      <c r="BZ1954" s="3"/>
      <c r="CA1954" s="3"/>
      <c r="CB1954" s="3"/>
      <c r="CC1954" s="3"/>
      <c r="CD1954" s="3"/>
      <c r="CE1954" s="3"/>
      <c r="CF1954" s="3"/>
      <c r="CG1954" s="3"/>
      <c r="CH1954" s="3"/>
      <c r="CI1954" s="3"/>
      <c r="CJ1954" s="3"/>
      <c r="CK1954" s="3"/>
      <c r="CL1954" s="3"/>
      <c r="CM1954" s="3"/>
      <c r="CN1954" s="3"/>
      <c r="CO1954" s="3"/>
      <c r="CP1954" s="3"/>
      <c r="CQ1954" s="3"/>
      <c r="CR1954" s="3"/>
      <c r="CS1954" s="3"/>
      <c r="CT1954" s="3"/>
      <c r="CU1954" s="3"/>
      <c r="CV1954" s="3"/>
      <c r="CW1954" s="3"/>
      <c r="CX1954" s="3"/>
      <c r="CY1954" s="3"/>
      <c r="CZ1954" s="3"/>
      <c r="DA1954" s="3"/>
      <c r="DB1954" s="3"/>
      <c r="DC1954" s="3"/>
      <c r="DD1954" s="3"/>
      <c r="DE1954" s="3"/>
      <c r="DF1954" s="3"/>
      <c r="DG1954" s="3"/>
      <c r="DH1954" s="3"/>
      <c r="DI1954" s="3"/>
      <c r="DJ1954" s="3"/>
      <c r="DK1954" s="3"/>
      <c r="DL1954" s="3"/>
      <c r="DM1954" s="3"/>
      <c r="DN1954" s="3"/>
      <c r="DO1954" s="3"/>
      <c r="DP1954" s="3"/>
      <c r="DQ1954" s="3"/>
      <c r="DR1954" s="3"/>
      <c r="DS1954" s="3"/>
      <c r="DT1954" s="3"/>
      <c r="DU1954" s="3"/>
      <c r="DV1954" s="3"/>
      <c r="DW1954" s="3"/>
      <c r="DX1954" s="3"/>
      <c r="DY1954" s="3"/>
      <c r="DZ1954" s="3"/>
      <c r="EA1954" s="3"/>
      <c r="EB1954" s="3"/>
      <c r="EC1954" s="3"/>
      <c r="ED1954" s="3"/>
      <c r="EE1954" s="3"/>
      <c r="EF1954" s="3"/>
      <c r="EG1954" s="3"/>
      <c r="EH1954" s="3"/>
      <c r="EI1954" s="3"/>
      <c r="EJ1954" s="3"/>
      <c r="EK1954" s="3"/>
      <c r="EL1954" s="3"/>
      <c r="EM1954" s="3"/>
      <c r="EN1954" s="3"/>
      <c r="EO1954" s="3"/>
      <c r="EP1954" s="3"/>
      <c r="EQ1954" s="3"/>
      <c r="ER1954" s="3"/>
      <c r="ES1954" s="3"/>
      <c r="ET1954" s="3"/>
      <c r="EU1954" s="3"/>
      <c r="EV1954" s="3"/>
      <c r="EW1954" s="3"/>
      <c r="EX1954" s="3"/>
      <c r="EY1954" s="3"/>
      <c r="EZ1954" s="3"/>
      <c r="FA1954" s="3"/>
      <c r="FB1954" s="3"/>
      <c r="FC1954" s="3"/>
      <c r="FD1954" s="3"/>
      <c r="FE1954" s="3"/>
      <c r="FF1954" s="3"/>
      <c r="FG1954" s="3"/>
      <c r="FH1954" s="3"/>
      <c r="FI1954" s="3"/>
      <c r="FJ1954" s="3"/>
      <c r="FK1954" s="3"/>
      <c r="FL1954" s="3"/>
      <c r="FM1954" s="3"/>
      <c r="FN1954" s="3"/>
      <c r="FO1954" s="3"/>
      <c r="FP1954" s="3"/>
      <c r="FQ1954" s="3"/>
      <c r="FR1954" s="3"/>
      <c r="FS1954" s="3"/>
      <c r="FT1954" s="3"/>
      <c r="FU1954" s="3"/>
      <c r="FV1954" s="3"/>
      <c r="FW1954" s="3"/>
      <c r="FX1954" s="3"/>
      <c r="FY1954" s="3"/>
      <c r="FZ1954" s="3"/>
      <c r="GA1954" s="3"/>
      <c r="GB1954" s="3"/>
      <c r="GC1954" s="3"/>
      <c r="GD1954" s="3"/>
      <c r="GE1954" s="3"/>
      <c r="GF1954" s="3"/>
      <c r="GG1954" s="3"/>
      <c r="GH1954" s="3"/>
      <c r="GI1954" s="3"/>
      <c r="GJ1954" s="3"/>
      <c r="GK1954" s="3"/>
      <c r="GL1954" s="3"/>
      <c r="GM1954" s="3"/>
      <c r="GN1954" s="3"/>
      <c r="GO1954" s="3"/>
      <c r="GP1954" s="3"/>
      <c r="GQ1954" s="3"/>
      <c r="GR1954" s="3"/>
      <c r="GS1954" s="3"/>
      <c r="GT1954" s="3"/>
      <c r="GU1954" s="3"/>
      <c r="GV1954" s="3"/>
      <c r="GW1954" s="3"/>
      <c r="GX1954" s="3"/>
      <c r="GY1954" s="3"/>
      <c r="GZ1954" s="3"/>
      <c r="HA1954" s="3"/>
      <c r="HB1954" s="3"/>
      <c r="HC1954" s="3"/>
      <c r="HD1954" s="3"/>
      <c r="HE1954" s="3"/>
      <c r="HF1954" s="3"/>
      <c r="HG1954" s="3"/>
      <c r="HH1954" s="3"/>
      <c r="HI1954" s="3"/>
      <c r="HJ1954" s="3"/>
      <c r="HK1954" s="3"/>
      <c r="HL1954" s="3"/>
      <c r="HM1954" s="3"/>
      <c r="HN1954" s="3"/>
      <c r="HO1954" s="3"/>
      <c r="HP1954" s="3"/>
      <c r="HQ1954" s="3"/>
      <c r="HR1954" s="3"/>
      <c r="HS1954" s="3"/>
      <c r="HT1954" s="3"/>
      <c r="HU1954" s="3"/>
      <c r="HV1954" s="3"/>
      <c r="HW1954" s="3"/>
      <c r="HX1954" s="3"/>
      <c r="HY1954" s="3"/>
      <c r="HZ1954" s="3"/>
      <c r="IA1954" s="3"/>
      <c r="IB1954" s="3"/>
      <c r="IC1954" s="3"/>
      <c r="ID1954" s="3"/>
      <c r="IE1954" s="3"/>
      <c r="IF1954" s="3"/>
      <c r="IG1954" s="3"/>
      <c r="IH1954" s="3"/>
      <c r="II1954" s="3"/>
      <c r="IJ1954" s="3"/>
      <c r="IK1954" s="3"/>
      <c r="IL1954" s="3"/>
      <c r="IM1954" s="3"/>
      <c r="IN1954" s="3"/>
      <c r="IO1954" s="3"/>
      <c r="IP1954" s="3"/>
      <c r="IQ1954" s="3"/>
      <c r="IR1954" s="3"/>
      <c r="IS1954" s="3"/>
      <c r="IT1954" s="3"/>
      <c r="IU1954" s="3"/>
      <c r="IV1954" s="3"/>
      <c r="IW1954" s="3"/>
      <c r="IX1954" s="3"/>
      <c r="IY1954" s="3"/>
      <c r="IZ1954" s="3"/>
      <c r="JA1954" s="3"/>
      <c r="JB1954" s="3"/>
      <c r="JC1954" s="3"/>
      <c r="JD1954" s="3"/>
      <c r="JE1954" s="3"/>
      <c r="JF1954" s="3"/>
      <c r="JG1954" s="3"/>
      <c r="JH1954" s="3"/>
      <c r="JI1954" s="3"/>
      <c r="JJ1954" s="3"/>
      <c r="JK1954" s="3"/>
      <c r="JL1954" s="3"/>
      <c r="JM1954" s="3"/>
      <c r="JN1954" s="3"/>
      <c r="JO1954" s="3"/>
      <c r="JP1954" s="3"/>
      <c r="JQ1954" s="3"/>
      <c r="JR1954" s="3"/>
      <c r="JS1954" s="3"/>
      <c r="JT1954" s="3"/>
      <c r="JU1954" s="3"/>
      <c r="JV1954" s="3"/>
      <c r="JW1954" s="3"/>
      <c r="JX1954" s="3"/>
      <c r="JY1954" s="3"/>
      <c r="JZ1954" s="3"/>
      <c r="KA1954" s="3"/>
      <c r="KB1954" s="3"/>
      <c r="KC1954" s="3"/>
      <c r="KD1954" s="3"/>
      <c r="KE1954" s="3"/>
      <c r="KF1954" s="3"/>
      <c r="KG1954" s="3"/>
      <c r="KH1954" s="3"/>
      <c r="KI1954" s="3"/>
      <c r="KJ1954" s="3"/>
      <c r="KK1954" s="3"/>
      <c r="KL1954" s="3"/>
      <c r="KM1954" s="3"/>
      <c r="KN1954" s="3"/>
      <c r="KO1954" s="3"/>
      <c r="KP1954" s="3"/>
      <c r="KQ1954" s="3"/>
      <c r="KR1954" s="3"/>
      <c r="KS1954" s="3"/>
      <c r="KT1954" s="3"/>
      <c r="KU1954" s="3"/>
      <c r="KV1954" s="3"/>
      <c r="KW1954" s="3"/>
      <c r="KX1954" s="3"/>
      <c r="KY1954" s="3"/>
      <c r="KZ1954" s="3"/>
      <c r="LA1954" s="3"/>
      <c r="LB1954" s="3"/>
      <c r="LC1954" s="3"/>
      <c r="LD1954" s="3"/>
      <c r="LE1954" s="3"/>
    </row>
    <row r="1955" spans="1:317" ht="18" x14ac:dyDescent="0.2">
      <c r="A1955" s="63"/>
      <c r="B1955" s="64"/>
      <c r="C1955" s="64"/>
      <c r="D1955" s="64"/>
      <c r="E1955" s="64"/>
      <c r="F1955" s="65"/>
      <c r="G1955" s="64"/>
      <c r="H1955" s="64"/>
      <c r="I1955" s="66"/>
      <c r="J1955" s="66"/>
      <c r="K1955" s="65"/>
      <c r="L1955" s="67">
        <f t="shared" si="156"/>
        <v>0</v>
      </c>
      <c r="M1955" s="68">
        <f t="shared" si="157"/>
        <v>0</v>
      </c>
      <c r="N1955" s="68">
        <f t="shared" si="158"/>
        <v>0</v>
      </c>
      <c r="O1955" s="68">
        <f t="shared" si="159"/>
        <v>0</v>
      </c>
      <c r="P1955" s="69" t="s">
        <v>20</v>
      </c>
      <c r="Q1955" s="70" t="str">
        <f t="shared" ca="1" si="155"/>
        <v/>
      </c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C1955" s="3"/>
      <c r="AD1955" s="3"/>
      <c r="AE1955" s="3"/>
      <c r="AF1955" s="3"/>
      <c r="AG1955" s="3"/>
      <c r="AH1955" s="3"/>
      <c r="AI1955" s="3"/>
      <c r="AJ1955" s="3"/>
      <c r="AK1955" s="3"/>
      <c r="AL1955" s="3"/>
      <c r="AM1955" s="3"/>
      <c r="AN1955" s="3"/>
      <c r="AO1955" s="3"/>
      <c r="AP1955" s="3"/>
      <c r="AQ1955" s="3"/>
      <c r="AR1955" s="3"/>
      <c r="AS1955" s="3"/>
      <c r="AT1955" s="3"/>
      <c r="AU1955" s="3"/>
      <c r="AV1955" s="3"/>
      <c r="AW1955" s="3"/>
      <c r="AX1955" s="3"/>
      <c r="AY1955" s="3"/>
      <c r="AZ1955" s="3"/>
      <c r="BA1955" s="3"/>
      <c r="BB1955" s="3"/>
      <c r="BC1955" s="3"/>
      <c r="BD1955" s="3"/>
      <c r="BE1955" s="3"/>
      <c r="BF1955" s="3"/>
      <c r="BG1955" s="3"/>
      <c r="BH1955" s="3"/>
      <c r="BI1955" s="3"/>
      <c r="BJ1955" s="3"/>
      <c r="BK1955" s="3"/>
      <c r="BL1955" s="3"/>
      <c r="BM1955" s="3"/>
      <c r="BN1955" s="3"/>
      <c r="BO1955" s="3"/>
      <c r="BP1955" s="3"/>
      <c r="BQ1955" s="3"/>
      <c r="BR1955" s="3"/>
      <c r="BS1955" s="3"/>
      <c r="BT1955" s="3"/>
      <c r="BU1955" s="3"/>
      <c r="BV1955" s="3"/>
      <c r="BW1955" s="3"/>
      <c r="BX1955" s="3"/>
      <c r="BY1955" s="3"/>
      <c r="BZ1955" s="3"/>
      <c r="CA1955" s="3"/>
      <c r="CB1955" s="3"/>
      <c r="CC1955" s="3"/>
      <c r="CD1955" s="3"/>
      <c r="CE1955" s="3"/>
      <c r="CF1955" s="3"/>
      <c r="CG1955" s="3"/>
      <c r="CH1955" s="3"/>
      <c r="CI1955" s="3"/>
      <c r="CJ1955" s="3"/>
      <c r="CK1955" s="3"/>
      <c r="CL1955" s="3"/>
      <c r="CM1955" s="3"/>
      <c r="CN1955" s="3"/>
      <c r="CO1955" s="3"/>
      <c r="CP1955" s="3"/>
      <c r="CQ1955" s="3"/>
      <c r="CR1955" s="3"/>
      <c r="CS1955" s="3"/>
      <c r="CT1955" s="3"/>
      <c r="CU1955" s="3"/>
      <c r="CV1955" s="3"/>
      <c r="CW1955" s="3"/>
      <c r="CX1955" s="3"/>
      <c r="CY1955" s="3"/>
      <c r="CZ1955" s="3"/>
      <c r="DA1955" s="3"/>
      <c r="DB1955" s="3"/>
      <c r="DC1955" s="3"/>
      <c r="DD1955" s="3"/>
      <c r="DE1955" s="3"/>
      <c r="DF1955" s="3"/>
      <c r="DG1955" s="3"/>
      <c r="DH1955" s="3"/>
      <c r="DI1955" s="3"/>
      <c r="DJ1955" s="3"/>
      <c r="DK1955" s="3"/>
      <c r="DL1955" s="3"/>
      <c r="DM1955" s="3"/>
      <c r="DN1955" s="3"/>
      <c r="DO1955" s="3"/>
      <c r="DP1955" s="3"/>
      <c r="DQ1955" s="3"/>
      <c r="DR1955" s="3"/>
      <c r="DS1955" s="3"/>
      <c r="DT1955" s="3"/>
      <c r="DU1955" s="3"/>
      <c r="DV1955" s="3"/>
      <c r="DW1955" s="3"/>
      <c r="DX1955" s="3"/>
      <c r="DY1955" s="3"/>
      <c r="DZ1955" s="3"/>
      <c r="EA1955" s="3"/>
      <c r="EB1955" s="3"/>
      <c r="EC1955" s="3"/>
      <c r="ED1955" s="3"/>
      <c r="EE1955" s="3"/>
      <c r="EF1955" s="3"/>
      <c r="EG1955" s="3"/>
      <c r="EH1955" s="3"/>
      <c r="EI1955" s="3"/>
      <c r="EJ1955" s="3"/>
      <c r="EK1955" s="3"/>
      <c r="EL1955" s="3"/>
      <c r="EM1955" s="3"/>
      <c r="EN1955" s="3"/>
      <c r="EO1955" s="3"/>
      <c r="EP1955" s="3"/>
      <c r="EQ1955" s="3"/>
      <c r="ER1955" s="3"/>
      <c r="ES1955" s="3"/>
      <c r="ET1955" s="3"/>
      <c r="EU1955" s="3"/>
      <c r="EV1955" s="3"/>
      <c r="EW1955" s="3"/>
      <c r="EX1955" s="3"/>
      <c r="EY1955" s="3"/>
      <c r="EZ1955" s="3"/>
      <c r="FA1955" s="3"/>
      <c r="FB1955" s="3"/>
      <c r="FC1955" s="3"/>
      <c r="FD1955" s="3"/>
      <c r="FE1955" s="3"/>
      <c r="FF1955" s="3"/>
      <c r="FG1955" s="3"/>
      <c r="FH1955" s="3"/>
      <c r="FI1955" s="3"/>
      <c r="FJ1955" s="3"/>
      <c r="FK1955" s="3"/>
      <c r="FL1955" s="3"/>
      <c r="FM1955" s="3"/>
      <c r="FN1955" s="3"/>
      <c r="FO1955" s="3"/>
      <c r="FP1955" s="3"/>
      <c r="FQ1955" s="3"/>
      <c r="FR1955" s="3"/>
      <c r="FS1955" s="3"/>
      <c r="FT1955" s="3"/>
      <c r="FU1955" s="3"/>
      <c r="FV1955" s="3"/>
      <c r="FW1955" s="3"/>
      <c r="FX1955" s="3"/>
      <c r="FY1955" s="3"/>
      <c r="FZ1955" s="3"/>
      <c r="GA1955" s="3"/>
      <c r="GB1955" s="3"/>
      <c r="GC1955" s="3"/>
      <c r="GD1955" s="3"/>
      <c r="GE1955" s="3"/>
      <c r="GF1955" s="3"/>
      <c r="GG1955" s="3"/>
      <c r="GH1955" s="3"/>
      <c r="GI1955" s="3"/>
      <c r="GJ1955" s="3"/>
      <c r="GK1955" s="3"/>
      <c r="GL1955" s="3"/>
      <c r="GM1955" s="3"/>
      <c r="GN1955" s="3"/>
      <c r="GO1955" s="3"/>
      <c r="GP1955" s="3"/>
      <c r="GQ1955" s="3"/>
      <c r="GR1955" s="3"/>
      <c r="GS1955" s="3"/>
      <c r="GT1955" s="3"/>
      <c r="GU1955" s="3"/>
      <c r="GV1955" s="3"/>
      <c r="GW1955" s="3"/>
      <c r="GX1955" s="3"/>
      <c r="GY1955" s="3"/>
      <c r="GZ1955" s="3"/>
      <c r="HA1955" s="3"/>
      <c r="HB1955" s="3"/>
      <c r="HC1955" s="3"/>
      <c r="HD1955" s="3"/>
      <c r="HE1955" s="3"/>
      <c r="HF1955" s="3"/>
      <c r="HG1955" s="3"/>
      <c r="HH1955" s="3"/>
      <c r="HI1955" s="3"/>
      <c r="HJ1955" s="3"/>
      <c r="HK1955" s="3"/>
      <c r="HL1955" s="3"/>
      <c r="HM1955" s="3"/>
      <c r="HN1955" s="3"/>
      <c r="HO1955" s="3"/>
      <c r="HP1955" s="3"/>
      <c r="HQ1955" s="3"/>
      <c r="HR1955" s="3"/>
      <c r="HS1955" s="3"/>
      <c r="HT1955" s="3"/>
      <c r="HU1955" s="3"/>
      <c r="HV1955" s="3"/>
      <c r="HW1955" s="3"/>
      <c r="HX1955" s="3"/>
      <c r="HY1955" s="3"/>
      <c r="HZ1955" s="3"/>
      <c r="IA1955" s="3"/>
      <c r="IB1955" s="3"/>
      <c r="IC1955" s="3"/>
      <c r="ID1955" s="3"/>
      <c r="IE1955" s="3"/>
      <c r="IF1955" s="3"/>
      <c r="IG1955" s="3"/>
      <c r="IH1955" s="3"/>
      <c r="II1955" s="3"/>
      <c r="IJ1955" s="3"/>
      <c r="IK1955" s="3"/>
      <c r="IL1955" s="3"/>
      <c r="IM1955" s="3"/>
      <c r="IN1955" s="3"/>
      <c r="IO1955" s="3"/>
      <c r="IP1955" s="3"/>
      <c r="IQ1955" s="3"/>
      <c r="IR1955" s="3"/>
      <c r="IS1955" s="3"/>
      <c r="IT1955" s="3"/>
      <c r="IU1955" s="3"/>
      <c r="IV1955" s="3"/>
      <c r="IW1955" s="3"/>
      <c r="IX1955" s="3"/>
      <c r="IY1955" s="3"/>
      <c r="IZ1955" s="3"/>
      <c r="JA1955" s="3"/>
      <c r="JB1955" s="3"/>
      <c r="JC1955" s="3"/>
      <c r="JD1955" s="3"/>
      <c r="JE1955" s="3"/>
      <c r="JF1955" s="3"/>
      <c r="JG1955" s="3"/>
      <c r="JH1955" s="3"/>
      <c r="JI1955" s="3"/>
      <c r="JJ1955" s="3"/>
      <c r="JK1955" s="3"/>
      <c r="JL1955" s="3"/>
      <c r="JM1955" s="3"/>
      <c r="JN1955" s="3"/>
      <c r="JO1955" s="3"/>
      <c r="JP1955" s="3"/>
      <c r="JQ1955" s="3"/>
      <c r="JR1955" s="3"/>
      <c r="JS1955" s="3"/>
      <c r="JT1955" s="3"/>
      <c r="JU1955" s="3"/>
      <c r="JV1955" s="3"/>
      <c r="JW1955" s="3"/>
      <c r="JX1955" s="3"/>
      <c r="JY1955" s="3"/>
      <c r="JZ1955" s="3"/>
      <c r="KA1955" s="3"/>
      <c r="KB1955" s="3"/>
      <c r="KC1955" s="3"/>
      <c r="KD1955" s="3"/>
      <c r="KE1955" s="3"/>
      <c r="KF1955" s="3"/>
      <c r="KG1955" s="3"/>
      <c r="KH1955" s="3"/>
      <c r="KI1955" s="3"/>
      <c r="KJ1955" s="3"/>
      <c r="KK1955" s="3"/>
      <c r="KL1955" s="3"/>
      <c r="KM1955" s="3"/>
      <c r="KN1955" s="3"/>
      <c r="KO1955" s="3"/>
      <c r="KP1955" s="3"/>
      <c r="KQ1955" s="3"/>
      <c r="KR1955" s="3"/>
      <c r="KS1955" s="3"/>
      <c r="KT1955" s="3"/>
      <c r="KU1955" s="3"/>
      <c r="KV1955" s="3"/>
      <c r="KW1955" s="3"/>
      <c r="KX1955" s="3"/>
      <c r="KY1955" s="3"/>
      <c r="KZ1955" s="3"/>
      <c r="LA1955" s="3"/>
      <c r="LB1955" s="3"/>
      <c r="LC1955" s="3"/>
      <c r="LD1955" s="3"/>
      <c r="LE1955" s="3"/>
    </row>
    <row r="1956" spans="1:317" ht="18" x14ac:dyDescent="0.2">
      <c r="A1956" s="63"/>
      <c r="B1956" s="64"/>
      <c r="C1956" s="64"/>
      <c r="D1956" s="64"/>
      <c r="E1956" s="64"/>
      <c r="F1956" s="65"/>
      <c r="G1956" s="64"/>
      <c r="H1956" s="64"/>
      <c r="I1956" s="66"/>
      <c r="J1956" s="66"/>
      <c r="K1956" s="65"/>
      <c r="L1956" s="67">
        <f t="shared" si="156"/>
        <v>0</v>
      </c>
      <c r="M1956" s="68">
        <f t="shared" si="157"/>
        <v>0</v>
      </c>
      <c r="N1956" s="68">
        <f t="shared" si="158"/>
        <v>0</v>
      </c>
      <c r="O1956" s="68">
        <f t="shared" si="159"/>
        <v>0</v>
      </c>
      <c r="P1956" s="69" t="s">
        <v>20</v>
      </c>
      <c r="Q1956" s="70" t="str">
        <f t="shared" ca="1" si="155"/>
        <v/>
      </c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C1956" s="3"/>
      <c r="AD1956" s="3"/>
      <c r="AE1956" s="3"/>
      <c r="AF1956" s="3"/>
      <c r="AG1956" s="3"/>
      <c r="AH1956" s="3"/>
      <c r="AI1956" s="3"/>
      <c r="AJ1956" s="3"/>
      <c r="AK1956" s="3"/>
      <c r="AL1956" s="3"/>
      <c r="AM1956" s="3"/>
      <c r="AN1956" s="3"/>
      <c r="AO1956" s="3"/>
      <c r="AP1956" s="3"/>
      <c r="AQ1956" s="3"/>
      <c r="AR1956" s="3"/>
      <c r="AS1956" s="3"/>
      <c r="AT1956" s="3"/>
      <c r="AU1956" s="3"/>
      <c r="AV1956" s="3"/>
      <c r="AW1956" s="3"/>
      <c r="AX1956" s="3"/>
      <c r="AY1956" s="3"/>
      <c r="AZ1956" s="3"/>
      <c r="BA1956" s="3"/>
      <c r="BB1956" s="3"/>
      <c r="BC1956" s="3"/>
      <c r="BD1956" s="3"/>
      <c r="BE1956" s="3"/>
      <c r="BF1956" s="3"/>
      <c r="BG1956" s="3"/>
      <c r="BH1956" s="3"/>
      <c r="BI1956" s="3"/>
      <c r="BJ1956" s="3"/>
      <c r="BK1956" s="3"/>
      <c r="BL1956" s="3"/>
      <c r="BM1956" s="3"/>
      <c r="BN1956" s="3"/>
      <c r="BO1956" s="3"/>
      <c r="BP1956" s="3"/>
      <c r="BQ1956" s="3"/>
      <c r="BR1956" s="3"/>
      <c r="BS1956" s="3"/>
      <c r="BT1956" s="3"/>
      <c r="BU1956" s="3"/>
      <c r="BV1956" s="3"/>
      <c r="BW1956" s="3"/>
      <c r="BX1956" s="3"/>
      <c r="BY1956" s="3"/>
      <c r="BZ1956" s="3"/>
      <c r="CA1956" s="3"/>
      <c r="CB1956" s="3"/>
      <c r="CC1956" s="3"/>
      <c r="CD1956" s="3"/>
      <c r="CE1956" s="3"/>
      <c r="CF1956" s="3"/>
      <c r="CG1956" s="3"/>
      <c r="CH1956" s="3"/>
      <c r="CI1956" s="3"/>
      <c r="CJ1956" s="3"/>
      <c r="CK1956" s="3"/>
      <c r="CL1956" s="3"/>
      <c r="CM1956" s="3"/>
      <c r="CN1956" s="3"/>
      <c r="CO1956" s="3"/>
      <c r="CP1956" s="3"/>
      <c r="CQ1956" s="3"/>
      <c r="CR1956" s="3"/>
      <c r="CS1956" s="3"/>
      <c r="CT1956" s="3"/>
      <c r="CU1956" s="3"/>
      <c r="CV1956" s="3"/>
      <c r="CW1956" s="3"/>
      <c r="CX1956" s="3"/>
      <c r="CY1956" s="3"/>
      <c r="CZ1956" s="3"/>
      <c r="DA1956" s="3"/>
      <c r="DB1956" s="3"/>
      <c r="DC1956" s="3"/>
      <c r="DD1956" s="3"/>
      <c r="DE1956" s="3"/>
      <c r="DF1956" s="3"/>
      <c r="DG1956" s="3"/>
      <c r="DH1956" s="3"/>
      <c r="DI1956" s="3"/>
      <c r="DJ1956" s="3"/>
      <c r="DK1956" s="3"/>
      <c r="DL1956" s="3"/>
      <c r="DM1956" s="3"/>
      <c r="DN1956" s="3"/>
      <c r="DO1956" s="3"/>
      <c r="DP1956" s="3"/>
      <c r="DQ1956" s="3"/>
      <c r="DR1956" s="3"/>
      <c r="DS1956" s="3"/>
      <c r="DT1956" s="3"/>
      <c r="DU1956" s="3"/>
      <c r="DV1956" s="3"/>
      <c r="DW1956" s="3"/>
      <c r="DX1956" s="3"/>
      <c r="DY1956" s="3"/>
      <c r="DZ1956" s="3"/>
      <c r="EA1956" s="3"/>
      <c r="EB1956" s="3"/>
      <c r="EC1956" s="3"/>
      <c r="ED1956" s="3"/>
      <c r="EE1956" s="3"/>
      <c r="EF1956" s="3"/>
      <c r="EG1956" s="3"/>
      <c r="EH1956" s="3"/>
      <c r="EI1956" s="3"/>
      <c r="EJ1956" s="3"/>
      <c r="EK1956" s="3"/>
      <c r="EL1956" s="3"/>
      <c r="EM1956" s="3"/>
      <c r="EN1956" s="3"/>
      <c r="EO1956" s="3"/>
      <c r="EP1956" s="3"/>
      <c r="EQ1956" s="3"/>
      <c r="ER1956" s="3"/>
      <c r="ES1956" s="3"/>
      <c r="ET1956" s="3"/>
      <c r="EU1956" s="3"/>
      <c r="EV1956" s="3"/>
      <c r="EW1956" s="3"/>
      <c r="EX1956" s="3"/>
      <c r="EY1956" s="3"/>
      <c r="EZ1956" s="3"/>
      <c r="FA1956" s="3"/>
      <c r="FB1956" s="3"/>
      <c r="FC1956" s="3"/>
      <c r="FD1956" s="3"/>
      <c r="FE1956" s="3"/>
      <c r="FF1956" s="3"/>
      <c r="FG1956" s="3"/>
      <c r="FH1956" s="3"/>
      <c r="FI1956" s="3"/>
      <c r="FJ1956" s="3"/>
      <c r="FK1956" s="3"/>
      <c r="FL1956" s="3"/>
      <c r="FM1956" s="3"/>
      <c r="FN1956" s="3"/>
      <c r="FO1956" s="3"/>
      <c r="FP1956" s="3"/>
      <c r="FQ1956" s="3"/>
      <c r="FR1956" s="3"/>
      <c r="FS1956" s="3"/>
      <c r="FT1956" s="3"/>
      <c r="FU1956" s="3"/>
      <c r="FV1956" s="3"/>
      <c r="FW1956" s="3"/>
      <c r="FX1956" s="3"/>
      <c r="FY1956" s="3"/>
      <c r="FZ1956" s="3"/>
      <c r="GA1956" s="3"/>
      <c r="GB1956" s="3"/>
      <c r="GC1956" s="3"/>
      <c r="GD1956" s="3"/>
      <c r="GE1956" s="3"/>
      <c r="GF1956" s="3"/>
      <c r="GG1956" s="3"/>
      <c r="GH1956" s="3"/>
      <c r="GI1956" s="3"/>
      <c r="GJ1956" s="3"/>
      <c r="GK1956" s="3"/>
      <c r="GL1956" s="3"/>
      <c r="GM1956" s="3"/>
      <c r="GN1956" s="3"/>
      <c r="GO1956" s="3"/>
      <c r="GP1956" s="3"/>
      <c r="GQ1956" s="3"/>
      <c r="GR1956" s="3"/>
      <c r="GS1956" s="3"/>
      <c r="GT1956" s="3"/>
      <c r="GU1956" s="3"/>
      <c r="GV1956" s="3"/>
      <c r="GW1956" s="3"/>
      <c r="GX1956" s="3"/>
      <c r="GY1956" s="3"/>
      <c r="GZ1956" s="3"/>
      <c r="HA1956" s="3"/>
      <c r="HB1956" s="3"/>
      <c r="HC1956" s="3"/>
      <c r="HD1956" s="3"/>
      <c r="HE1956" s="3"/>
      <c r="HF1956" s="3"/>
      <c r="HG1956" s="3"/>
      <c r="HH1956" s="3"/>
      <c r="HI1956" s="3"/>
      <c r="HJ1956" s="3"/>
      <c r="HK1956" s="3"/>
      <c r="HL1956" s="3"/>
      <c r="HM1956" s="3"/>
      <c r="HN1956" s="3"/>
      <c r="HO1956" s="3"/>
      <c r="HP1956" s="3"/>
      <c r="HQ1956" s="3"/>
      <c r="HR1956" s="3"/>
      <c r="HS1956" s="3"/>
      <c r="HT1956" s="3"/>
      <c r="HU1956" s="3"/>
      <c r="HV1956" s="3"/>
      <c r="HW1956" s="3"/>
      <c r="HX1956" s="3"/>
      <c r="HY1956" s="3"/>
      <c r="HZ1956" s="3"/>
      <c r="IA1956" s="3"/>
      <c r="IB1956" s="3"/>
      <c r="IC1956" s="3"/>
      <c r="ID1956" s="3"/>
      <c r="IE1956" s="3"/>
      <c r="IF1956" s="3"/>
      <c r="IG1956" s="3"/>
      <c r="IH1956" s="3"/>
      <c r="II1956" s="3"/>
      <c r="IJ1956" s="3"/>
      <c r="IK1956" s="3"/>
      <c r="IL1956" s="3"/>
      <c r="IM1956" s="3"/>
      <c r="IN1956" s="3"/>
      <c r="IO1956" s="3"/>
      <c r="IP1956" s="3"/>
      <c r="IQ1956" s="3"/>
      <c r="IR1956" s="3"/>
      <c r="IS1956" s="3"/>
      <c r="IT1956" s="3"/>
      <c r="IU1956" s="3"/>
      <c r="IV1956" s="3"/>
      <c r="IW1956" s="3"/>
      <c r="IX1956" s="3"/>
      <c r="IY1956" s="3"/>
      <c r="IZ1956" s="3"/>
      <c r="JA1956" s="3"/>
      <c r="JB1956" s="3"/>
      <c r="JC1956" s="3"/>
      <c r="JD1956" s="3"/>
      <c r="JE1956" s="3"/>
      <c r="JF1956" s="3"/>
      <c r="JG1956" s="3"/>
      <c r="JH1956" s="3"/>
      <c r="JI1956" s="3"/>
      <c r="JJ1956" s="3"/>
      <c r="JK1956" s="3"/>
      <c r="JL1956" s="3"/>
      <c r="JM1956" s="3"/>
      <c r="JN1956" s="3"/>
      <c r="JO1956" s="3"/>
      <c r="JP1956" s="3"/>
      <c r="JQ1956" s="3"/>
      <c r="JR1956" s="3"/>
      <c r="JS1956" s="3"/>
      <c r="JT1956" s="3"/>
      <c r="JU1956" s="3"/>
      <c r="JV1956" s="3"/>
      <c r="JW1956" s="3"/>
      <c r="JX1956" s="3"/>
      <c r="JY1956" s="3"/>
      <c r="JZ1956" s="3"/>
      <c r="KA1956" s="3"/>
      <c r="KB1956" s="3"/>
      <c r="KC1956" s="3"/>
      <c r="KD1956" s="3"/>
      <c r="KE1956" s="3"/>
      <c r="KF1956" s="3"/>
      <c r="KG1956" s="3"/>
      <c r="KH1956" s="3"/>
      <c r="KI1956" s="3"/>
      <c r="KJ1956" s="3"/>
      <c r="KK1956" s="3"/>
      <c r="KL1956" s="3"/>
      <c r="KM1956" s="3"/>
      <c r="KN1956" s="3"/>
      <c r="KO1956" s="3"/>
      <c r="KP1956" s="3"/>
      <c r="KQ1956" s="3"/>
      <c r="KR1956" s="3"/>
      <c r="KS1956" s="3"/>
      <c r="KT1956" s="3"/>
      <c r="KU1956" s="3"/>
      <c r="KV1956" s="3"/>
      <c r="KW1956" s="3"/>
      <c r="KX1956" s="3"/>
      <c r="KY1956" s="3"/>
      <c r="KZ1956" s="3"/>
      <c r="LA1956" s="3"/>
      <c r="LB1956" s="3"/>
      <c r="LC1956" s="3"/>
      <c r="LD1956" s="3"/>
      <c r="LE1956" s="3"/>
    </row>
    <row r="1957" spans="1:317" ht="18" x14ac:dyDescent="0.2">
      <c r="A1957" s="63"/>
      <c r="B1957" s="64"/>
      <c r="C1957" s="64"/>
      <c r="D1957" s="64"/>
      <c r="E1957" s="64"/>
      <c r="F1957" s="65"/>
      <c r="G1957" s="64"/>
      <c r="H1957" s="64"/>
      <c r="I1957" s="66"/>
      <c r="J1957" s="66"/>
      <c r="K1957" s="65"/>
      <c r="L1957" s="67">
        <f t="shared" si="156"/>
        <v>0</v>
      </c>
      <c r="M1957" s="68">
        <f t="shared" si="157"/>
        <v>0</v>
      </c>
      <c r="N1957" s="68">
        <f t="shared" si="158"/>
        <v>0</v>
      </c>
      <c r="O1957" s="68">
        <f t="shared" si="159"/>
        <v>0</v>
      </c>
      <c r="P1957" s="69" t="s">
        <v>20</v>
      </c>
      <c r="Q1957" s="70" t="str">
        <f t="shared" ca="1" si="155"/>
        <v/>
      </c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C1957" s="3"/>
      <c r="AD1957" s="3"/>
      <c r="AE1957" s="3"/>
      <c r="AF1957" s="3"/>
      <c r="AG1957" s="3"/>
      <c r="AH1957" s="3"/>
      <c r="AI1957" s="3"/>
      <c r="AJ1957" s="3"/>
      <c r="AK1957" s="3"/>
      <c r="AL1957" s="3"/>
      <c r="AM1957" s="3"/>
      <c r="AN1957" s="3"/>
      <c r="AO1957" s="3"/>
      <c r="AP1957" s="3"/>
      <c r="AQ1957" s="3"/>
      <c r="AR1957" s="3"/>
      <c r="AS1957" s="3"/>
      <c r="AT1957" s="3"/>
      <c r="AU1957" s="3"/>
      <c r="AV1957" s="3"/>
      <c r="AW1957" s="3"/>
      <c r="AX1957" s="3"/>
      <c r="AY1957" s="3"/>
      <c r="AZ1957" s="3"/>
      <c r="BA1957" s="3"/>
      <c r="BB1957" s="3"/>
      <c r="BC1957" s="3"/>
      <c r="BD1957" s="3"/>
      <c r="BE1957" s="3"/>
      <c r="BF1957" s="3"/>
      <c r="BG1957" s="3"/>
      <c r="BH1957" s="3"/>
      <c r="BI1957" s="3"/>
      <c r="BJ1957" s="3"/>
      <c r="BK1957" s="3"/>
      <c r="BL1957" s="3"/>
      <c r="BM1957" s="3"/>
      <c r="BN1957" s="3"/>
      <c r="BO1957" s="3"/>
      <c r="BP1957" s="3"/>
      <c r="BQ1957" s="3"/>
      <c r="BR1957" s="3"/>
      <c r="BS1957" s="3"/>
      <c r="BT1957" s="3"/>
      <c r="BU1957" s="3"/>
      <c r="BV1957" s="3"/>
      <c r="BW1957" s="3"/>
      <c r="BX1957" s="3"/>
      <c r="BY1957" s="3"/>
      <c r="BZ1957" s="3"/>
      <c r="CA1957" s="3"/>
      <c r="CB1957" s="3"/>
      <c r="CC1957" s="3"/>
      <c r="CD1957" s="3"/>
      <c r="CE1957" s="3"/>
      <c r="CF1957" s="3"/>
      <c r="CG1957" s="3"/>
      <c r="CH1957" s="3"/>
      <c r="CI1957" s="3"/>
      <c r="CJ1957" s="3"/>
      <c r="CK1957" s="3"/>
      <c r="CL1957" s="3"/>
      <c r="CM1957" s="3"/>
      <c r="CN1957" s="3"/>
      <c r="CO1957" s="3"/>
      <c r="CP1957" s="3"/>
      <c r="CQ1957" s="3"/>
      <c r="CR1957" s="3"/>
      <c r="CS1957" s="3"/>
      <c r="CT1957" s="3"/>
      <c r="CU1957" s="3"/>
      <c r="CV1957" s="3"/>
      <c r="CW1957" s="3"/>
      <c r="CX1957" s="3"/>
      <c r="CY1957" s="3"/>
      <c r="CZ1957" s="3"/>
      <c r="DA1957" s="3"/>
      <c r="DB1957" s="3"/>
      <c r="DC1957" s="3"/>
      <c r="DD1957" s="3"/>
      <c r="DE1957" s="3"/>
      <c r="DF1957" s="3"/>
      <c r="DG1957" s="3"/>
      <c r="DH1957" s="3"/>
      <c r="DI1957" s="3"/>
      <c r="DJ1957" s="3"/>
      <c r="DK1957" s="3"/>
      <c r="DL1957" s="3"/>
      <c r="DM1957" s="3"/>
      <c r="DN1957" s="3"/>
      <c r="DO1957" s="3"/>
      <c r="DP1957" s="3"/>
      <c r="DQ1957" s="3"/>
      <c r="DR1957" s="3"/>
      <c r="DS1957" s="3"/>
      <c r="DT1957" s="3"/>
      <c r="DU1957" s="3"/>
      <c r="DV1957" s="3"/>
      <c r="DW1957" s="3"/>
      <c r="DX1957" s="3"/>
      <c r="DY1957" s="3"/>
      <c r="DZ1957" s="3"/>
      <c r="EA1957" s="3"/>
      <c r="EB1957" s="3"/>
      <c r="EC1957" s="3"/>
      <c r="ED1957" s="3"/>
      <c r="EE1957" s="3"/>
      <c r="EF1957" s="3"/>
      <c r="EG1957" s="3"/>
      <c r="EH1957" s="3"/>
      <c r="EI1957" s="3"/>
      <c r="EJ1957" s="3"/>
      <c r="EK1957" s="3"/>
      <c r="EL1957" s="3"/>
      <c r="EM1957" s="3"/>
      <c r="EN1957" s="3"/>
      <c r="EO1957" s="3"/>
      <c r="EP1957" s="3"/>
      <c r="EQ1957" s="3"/>
      <c r="ER1957" s="3"/>
      <c r="ES1957" s="3"/>
      <c r="ET1957" s="3"/>
      <c r="EU1957" s="3"/>
      <c r="EV1957" s="3"/>
      <c r="EW1957" s="3"/>
      <c r="EX1957" s="3"/>
      <c r="EY1957" s="3"/>
      <c r="EZ1957" s="3"/>
      <c r="FA1957" s="3"/>
      <c r="FB1957" s="3"/>
      <c r="FC1957" s="3"/>
      <c r="FD1957" s="3"/>
      <c r="FE1957" s="3"/>
      <c r="FF1957" s="3"/>
      <c r="FG1957" s="3"/>
      <c r="FH1957" s="3"/>
      <c r="FI1957" s="3"/>
      <c r="FJ1957" s="3"/>
      <c r="FK1957" s="3"/>
      <c r="FL1957" s="3"/>
      <c r="FM1957" s="3"/>
      <c r="FN1957" s="3"/>
      <c r="FO1957" s="3"/>
      <c r="FP1957" s="3"/>
      <c r="FQ1957" s="3"/>
      <c r="FR1957" s="3"/>
      <c r="FS1957" s="3"/>
      <c r="FT1957" s="3"/>
      <c r="FU1957" s="3"/>
      <c r="FV1957" s="3"/>
      <c r="FW1957" s="3"/>
      <c r="FX1957" s="3"/>
      <c r="FY1957" s="3"/>
      <c r="FZ1957" s="3"/>
      <c r="GA1957" s="3"/>
      <c r="GB1957" s="3"/>
      <c r="GC1957" s="3"/>
      <c r="GD1957" s="3"/>
      <c r="GE1957" s="3"/>
      <c r="GF1957" s="3"/>
      <c r="GG1957" s="3"/>
      <c r="GH1957" s="3"/>
      <c r="GI1957" s="3"/>
      <c r="GJ1957" s="3"/>
      <c r="GK1957" s="3"/>
      <c r="GL1957" s="3"/>
      <c r="GM1957" s="3"/>
      <c r="GN1957" s="3"/>
      <c r="GO1957" s="3"/>
      <c r="GP1957" s="3"/>
      <c r="GQ1957" s="3"/>
      <c r="GR1957" s="3"/>
      <c r="GS1957" s="3"/>
      <c r="GT1957" s="3"/>
      <c r="GU1957" s="3"/>
      <c r="GV1957" s="3"/>
      <c r="GW1957" s="3"/>
      <c r="GX1957" s="3"/>
      <c r="GY1957" s="3"/>
      <c r="GZ1957" s="3"/>
      <c r="HA1957" s="3"/>
      <c r="HB1957" s="3"/>
      <c r="HC1957" s="3"/>
      <c r="HD1957" s="3"/>
      <c r="HE1957" s="3"/>
      <c r="HF1957" s="3"/>
      <c r="HG1957" s="3"/>
      <c r="HH1957" s="3"/>
      <c r="HI1957" s="3"/>
      <c r="HJ1957" s="3"/>
      <c r="HK1957" s="3"/>
      <c r="HL1957" s="3"/>
      <c r="HM1957" s="3"/>
      <c r="HN1957" s="3"/>
      <c r="HO1957" s="3"/>
      <c r="HP1957" s="3"/>
      <c r="HQ1957" s="3"/>
      <c r="HR1957" s="3"/>
      <c r="HS1957" s="3"/>
      <c r="HT1957" s="3"/>
      <c r="HU1957" s="3"/>
      <c r="HV1957" s="3"/>
      <c r="HW1957" s="3"/>
      <c r="HX1957" s="3"/>
      <c r="HY1957" s="3"/>
      <c r="HZ1957" s="3"/>
      <c r="IA1957" s="3"/>
      <c r="IB1957" s="3"/>
      <c r="IC1957" s="3"/>
      <c r="ID1957" s="3"/>
      <c r="IE1957" s="3"/>
      <c r="IF1957" s="3"/>
      <c r="IG1957" s="3"/>
      <c r="IH1957" s="3"/>
      <c r="II1957" s="3"/>
      <c r="IJ1957" s="3"/>
      <c r="IK1957" s="3"/>
      <c r="IL1957" s="3"/>
      <c r="IM1957" s="3"/>
      <c r="IN1957" s="3"/>
      <c r="IO1957" s="3"/>
      <c r="IP1957" s="3"/>
      <c r="IQ1957" s="3"/>
      <c r="IR1957" s="3"/>
      <c r="IS1957" s="3"/>
      <c r="IT1957" s="3"/>
      <c r="IU1957" s="3"/>
      <c r="IV1957" s="3"/>
      <c r="IW1957" s="3"/>
      <c r="IX1957" s="3"/>
      <c r="IY1957" s="3"/>
      <c r="IZ1957" s="3"/>
      <c r="JA1957" s="3"/>
      <c r="JB1957" s="3"/>
      <c r="JC1957" s="3"/>
      <c r="JD1957" s="3"/>
      <c r="JE1957" s="3"/>
      <c r="JF1957" s="3"/>
      <c r="JG1957" s="3"/>
      <c r="JH1957" s="3"/>
      <c r="JI1957" s="3"/>
      <c r="JJ1957" s="3"/>
      <c r="JK1957" s="3"/>
      <c r="JL1957" s="3"/>
      <c r="JM1957" s="3"/>
      <c r="JN1957" s="3"/>
      <c r="JO1957" s="3"/>
      <c r="JP1957" s="3"/>
      <c r="JQ1957" s="3"/>
      <c r="JR1957" s="3"/>
      <c r="JS1957" s="3"/>
      <c r="JT1957" s="3"/>
      <c r="JU1957" s="3"/>
      <c r="JV1957" s="3"/>
      <c r="JW1957" s="3"/>
      <c r="JX1957" s="3"/>
      <c r="JY1957" s="3"/>
      <c r="JZ1957" s="3"/>
      <c r="KA1957" s="3"/>
      <c r="KB1957" s="3"/>
      <c r="KC1957" s="3"/>
      <c r="KD1957" s="3"/>
      <c r="KE1957" s="3"/>
      <c r="KF1957" s="3"/>
      <c r="KG1957" s="3"/>
      <c r="KH1957" s="3"/>
      <c r="KI1957" s="3"/>
      <c r="KJ1957" s="3"/>
      <c r="KK1957" s="3"/>
      <c r="KL1957" s="3"/>
      <c r="KM1957" s="3"/>
      <c r="KN1957" s="3"/>
      <c r="KO1957" s="3"/>
      <c r="KP1957" s="3"/>
      <c r="KQ1957" s="3"/>
      <c r="KR1957" s="3"/>
      <c r="KS1957" s="3"/>
      <c r="KT1957" s="3"/>
      <c r="KU1957" s="3"/>
      <c r="KV1957" s="3"/>
      <c r="KW1957" s="3"/>
      <c r="KX1957" s="3"/>
      <c r="KY1957" s="3"/>
      <c r="KZ1957" s="3"/>
      <c r="LA1957" s="3"/>
      <c r="LB1957" s="3"/>
      <c r="LC1957" s="3"/>
      <c r="LD1957" s="3"/>
      <c r="LE1957" s="3"/>
    </row>
    <row r="1958" spans="1:317" ht="18" x14ac:dyDescent="0.2">
      <c r="A1958" s="63"/>
      <c r="B1958" s="64"/>
      <c r="C1958" s="64"/>
      <c r="D1958" s="64"/>
      <c r="E1958" s="64"/>
      <c r="F1958" s="65"/>
      <c r="G1958" s="64"/>
      <c r="H1958" s="64"/>
      <c r="I1958" s="66"/>
      <c r="J1958" s="66"/>
      <c r="K1958" s="65"/>
      <c r="L1958" s="67">
        <f t="shared" si="156"/>
        <v>0</v>
      </c>
      <c r="M1958" s="68">
        <f t="shared" si="157"/>
        <v>0</v>
      </c>
      <c r="N1958" s="68">
        <f t="shared" si="158"/>
        <v>0</v>
      </c>
      <c r="O1958" s="68">
        <f t="shared" si="159"/>
        <v>0</v>
      </c>
      <c r="P1958" s="69" t="s">
        <v>20</v>
      </c>
      <c r="Q1958" s="70" t="str">
        <f t="shared" ca="1" si="155"/>
        <v/>
      </c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C1958" s="3"/>
      <c r="AD1958" s="3"/>
      <c r="AE1958" s="3"/>
      <c r="AF1958" s="3"/>
      <c r="AG1958" s="3"/>
      <c r="AH1958" s="3"/>
      <c r="AI1958" s="3"/>
      <c r="AJ1958" s="3"/>
      <c r="AK1958" s="3"/>
      <c r="AL1958" s="3"/>
      <c r="AM1958" s="3"/>
      <c r="AN1958" s="3"/>
      <c r="AO1958" s="3"/>
      <c r="AP1958" s="3"/>
      <c r="AQ1958" s="3"/>
      <c r="AR1958" s="3"/>
      <c r="AS1958" s="3"/>
      <c r="AT1958" s="3"/>
      <c r="AU1958" s="3"/>
      <c r="AV1958" s="3"/>
      <c r="AW1958" s="3"/>
      <c r="AX1958" s="3"/>
      <c r="AY1958" s="3"/>
      <c r="AZ1958" s="3"/>
      <c r="BA1958" s="3"/>
      <c r="BB1958" s="3"/>
      <c r="BC1958" s="3"/>
      <c r="BD1958" s="3"/>
      <c r="BE1958" s="3"/>
      <c r="BF1958" s="3"/>
      <c r="BG1958" s="3"/>
      <c r="BH1958" s="3"/>
      <c r="BI1958" s="3"/>
      <c r="BJ1958" s="3"/>
      <c r="BK1958" s="3"/>
      <c r="BL1958" s="3"/>
      <c r="BM1958" s="3"/>
      <c r="BN1958" s="3"/>
      <c r="BO1958" s="3"/>
      <c r="BP1958" s="3"/>
      <c r="BQ1958" s="3"/>
      <c r="BR1958" s="3"/>
      <c r="BS1958" s="3"/>
      <c r="BT1958" s="3"/>
      <c r="BU1958" s="3"/>
      <c r="BV1958" s="3"/>
      <c r="BW1958" s="3"/>
      <c r="BX1958" s="3"/>
      <c r="BY1958" s="3"/>
      <c r="BZ1958" s="3"/>
      <c r="CA1958" s="3"/>
      <c r="CB1958" s="3"/>
      <c r="CC1958" s="3"/>
      <c r="CD1958" s="3"/>
      <c r="CE1958" s="3"/>
      <c r="CF1958" s="3"/>
      <c r="CG1958" s="3"/>
      <c r="CH1958" s="3"/>
      <c r="CI1958" s="3"/>
      <c r="CJ1958" s="3"/>
      <c r="CK1958" s="3"/>
      <c r="CL1958" s="3"/>
      <c r="CM1958" s="3"/>
      <c r="CN1958" s="3"/>
      <c r="CO1958" s="3"/>
      <c r="CP1958" s="3"/>
      <c r="CQ1958" s="3"/>
      <c r="CR1958" s="3"/>
      <c r="CS1958" s="3"/>
      <c r="CT1958" s="3"/>
      <c r="CU1958" s="3"/>
      <c r="CV1958" s="3"/>
      <c r="CW1958" s="3"/>
      <c r="CX1958" s="3"/>
      <c r="CY1958" s="3"/>
      <c r="CZ1958" s="3"/>
      <c r="DA1958" s="3"/>
      <c r="DB1958" s="3"/>
      <c r="DC1958" s="3"/>
      <c r="DD1958" s="3"/>
      <c r="DE1958" s="3"/>
      <c r="DF1958" s="3"/>
      <c r="DG1958" s="3"/>
      <c r="DH1958" s="3"/>
      <c r="DI1958" s="3"/>
      <c r="DJ1958" s="3"/>
      <c r="DK1958" s="3"/>
      <c r="DL1958" s="3"/>
      <c r="DM1958" s="3"/>
      <c r="DN1958" s="3"/>
      <c r="DO1958" s="3"/>
      <c r="DP1958" s="3"/>
      <c r="DQ1958" s="3"/>
      <c r="DR1958" s="3"/>
      <c r="DS1958" s="3"/>
      <c r="DT1958" s="3"/>
      <c r="DU1958" s="3"/>
      <c r="DV1958" s="3"/>
      <c r="DW1958" s="3"/>
      <c r="DX1958" s="3"/>
      <c r="DY1958" s="3"/>
      <c r="DZ1958" s="3"/>
      <c r="EA1958" s="3"/>
      <c r="EB1958" s="3"/>
      <c r="EC1958" s="3"/>
      <c r="ED1958" s="3"/>
      <c r="EE1958" s="3"/>
      <c r="EF1958" s="3"/>
      <c r="EG1958" s="3"/>
      <c r="EH1958" s="3"/>
      <c r="EI1958" s="3"/>
      <c r="EJ1958" s="3"/>
      <c r="EK1958" s="3"/>
      <c r="EL1958" s="3"/>
      <c r="EM1958" s="3"/>
      <c r="EN1958" s="3"/>
      <c r="EO1958" s="3"/>
      <c r="EP1958" s="3"/>
      <c r="EQ1958" s="3"/>
      <c r="ER1958" s="3"/>
      <c r="ES1958" s="3"/>
      <c r="ET1958" s="3"/>
      <c r="EU1958" s="3"/>
      <c r="EV1958" s="3"/>
      <c r="EW1958" s="3"/>
      <c r="EX1958" s="3"/>
      <c r="EY1958" s="3"/>
      <c r="EZ1958" s="3"/>
      <c r="FA1958" s="3"/>
      <c r="FB1958" s="3"/>
      <c r="FC1958" s="3"/>
      <c r="FD1958" s="3"/>
      <c r="FE1958" s="3"/>
      <c r="FF1958" s="3"/>
      <c r="FG1958" s="3"/>
      <c r="FH1958" s="3"/>
      <c r="FI1958" s="3"/>
      <c r="FJ1958" s="3"/>
      <c r="FK1958" s="3"/>
      <c r="FL1958" s="3"/>
      <c r="FM1958" s="3"/>
      <c r="FN1958" s="3"/>
      <c r="FO1958" s="3"/>
      <c r="FP1958" s="3"/>
      <c r="FQ1958" s="3"/>
      <c r="FR1958" s="3"/>
      <c r="FS1958" s="3"/>
      <c r="FT1958" s="3"/>
      <c r="FU1958" s="3"/>
      <c r="FV1958" s="3"/>
      <c r="FW1958" s="3"/>
      <c r="FX1958" s="3"/>
      <c r="FY1958" s="3"/>
      <c r="FZ1958" s="3"/>
      <c r="GA1958" s="3"/>
      <c r="GB1958" s="3"/>
      <c r="GC1958" s="3"/>
      <c r="GD1958" s="3"/>
      <c r="GE1958" s="3"/>
      <c r="GF1958" s="3"/>
      <c r="GG1958" s="3"/>
      <c r="GH1958" s="3"/>
      <c r="GI1958" s="3"/>
      <c r="GJ1958" s="3"/>
      <c r="GK1958" s="3"/>
      <c r="GL1958" s="3"/>
      <c r="GM1958" s="3"/>
      <c r="GN1958" s="3"/>
      <c r="GO1958" s="3"/>
      <c r="GP1958" s="3"/>
      <c r="GQ1958" s="3"/>
      <c r="GR1958" s="3"/>
      <c r="GS1958" s="3"/>
      <c r="GT1958" s="3"/>
      <c r="GU1958" s="3"/>
      <c r="GV1958" s="3"/>
      <c r="GW1958" s="3"/>
      <c r="GX1958" s="3"/>
      <c r="GY1958" s="3"/>
      <c r="GZ1958" s="3"/>
      <c r="HA1958" s="3"/>
      <c r="HB1958" s="3"/>
      <c r="HC1958" s="3"/>
      <c r="HD1958" s="3"/>
      <c r="HE1958" s="3"/>
      <c r="HF1958" s="3"/>
      <c r="HG1958" s="3"/>
      <c r="HH1958" s="3"/>
      <c r="HI1958" s="3"/>
      <c r="HJ1958" s="3"/>
      <c r="HK1958" s="3"/>
      <c r="HL1958" s="3"/>
      <c r="HM1958" s="3"/>
      <c r="HN1958" s="3"/>
      <c r="HO1958" s="3"/>
      <c r="HP1958" s="3"/>
      <c r="HQ1958" s="3"/>
      <c r="HR1958" s="3"/>
      <c r="HS1958" s="3"/>
      <c r="HT1958" s="3"/>
      <c r="HU1958" s="3"/>
      <c r="HV1958" s="3"/>
      <c r="HW1958" s="3"/>
      <c r="HX1958" s="3"/>
      <c r="HY1958" s="3"/>
      <c r="HZ1958" s="3"/>
      <c r="IA1958" s="3"/>
      <c r="IB1958" s="3"/>
      <c r="IC1958" s="3"/>
      <c r="ID1958" s="3"/>
      <c r="IE1958" s="3"/>
      <c r="IF1958" s="3"/>
      <c r="IG1958" s="3"/>
      <c r="IH1958" s="3"/>
      <c r="II1958" s="3"/>
      <c r="IJ1958" s="3"/>
      <c r="IK1958" s="3"/>
      <c r="IL1958" s="3"/>
      <c r="IM1958" s="3"/>
      <c r="IN1958" s="3"/>
      <c r="IO1958" s="3"/>
      <c r="IP1958" s="3"/>
      <c r="IQ1958" s="3"/>
      <c r="IR1958" s="3"/>
      <c r="IS1958" s="3"/>
      <c r="IT1958" s="3"/>
      <c r="IU1958" s="3"/>
      <c r="IV1958" s="3"/>
      <c r="IW1958" s="3"/>
      <c r="IX1958" s="3"/>
      <c r="IY1958" s="3"/>
      <c r="IZ1958" s="3"/>
      <c r="JA1958" s="3"/>
      <c r="JB1958" s="3"/>
      <c r="JC1958" s="3"/>
      <c r="JD1958" s="3"/>
      <c r="JE1958" s="3"/>
      <c r="JF1958" s="3"/>
      <c r="JG1958" s="3"/>
      <c r="JH1958" s="3"/>
      <c r="JI1958" s="3"/>
      <c r="JJ1958" s="3"/>
      <c r="JK1958" s="3"/>
      <c r="JL1958" s="3"/>
      <c r="JM1958" s="3"/>
      <c r="JN1958" s="3"/>
      <c r="JO1958" s="3"/>
      <c r="JP1958" s="3"/>
      <c r="JQ1958" s="3"/>
      <c r="JR1958" s="3"/>
      <c r="JS1958" s="3"/>
      <c r="JT1958" s="3"/>
      <c r="JU1958" s="3"/>
      <c r="JV1958" s="3"/>
      <c r="JW1958" s="3"/>
      <c r="JX1958" s="3"/>
      <c r="JY1958" s="3"/>
      <c r="JZ1958" s="3"/>
      <c r="KA1958" s="3"/>
      <c r="KB1958" s="3"/>
      <c r="KC1958" s="3"/>
      <c r="KD1958" s="3"/>
      <c r="KE1958" s="3"/>
      <c r="KF1958" s="3"/>
      <c r="KG1958" s="3"/>
      <c r="KH1958" s="3"/>
      <c r="KI1958" s="3"/>
      <c r="KJ1958" s="3"/>
      <c r="KK1958" s="3"/>
      <c r="KL1958" s="3"/>
      <c r="KM1958" s="3"/>
      <c r="KN1958" s="3"/>
      <c r="KO1958" s="3"/>
      <c r="KP1958" s="3"/>
      <c r="KQ1958" s="3"/>
      <c r="KR1958" s="3"/>
      <c r="KS1958" s="3"/>
      <c r="KT1958" s="3"/>
      <c r="KU1958" s="3"/>
      <c r="KV1958" s="3"/>
      <c r="KW1958" s="3"/>
      <c r="KX1958" s="3"/>
      <c r="KY1958" s="3"/>
      <c r="KZ1958" s="3"/>
      <c r="LA1958" s="3"/>
      <c r="LB1958" s="3"/>
      <c r="LC1958" s="3"/>
      <c r="LD1958" s="3"/>
      <c r="LE1958" s="3"/>
    </row>
    <row r="1959" spans="1:317" ht="18" x14ac:dyDescent="0.2">
      <c r="A1959" s="63"/>
      <c r="B1959" s="64"/>
      <c r="C1959" s="64"/>
      <c r="D1959" s="64"/>
      <c r="E1959" s="64"/>
      <c r="F1959" s="65"/>
      <c r="G1959" s="64"/>
      <c r="H1959" s="64"/>
      <c r="I1959" s="66"/>
      <c r="J1959" s="66"/>
      <c r="K1959" s="65"/>
      <c r="L1959" s="67">
        <f t="shared" si="156"/>
        <v>0</v>
      </c>
      <c r="M1959" s="68">
        <f t="shared" si="157"/>
        <v>0</v>
      </c>
      <c r="N1959" s="68">
        <f t="shared" si="158"/>
        <v>0</v>
      </c>
      <c r="O1959" s="68">
        <f t="shared" si="159"/>
        <v>0</v>
      </c>
      <c r="P1959" s="69" t="s">
        <v>20</v>
      </c>
      <c r="Q1959" s="70" t="str">
        <f t="shared" ca="1" si="155"/>
        <v/>
      </c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C1959" s="3"/>
      <c r="AD1959" s="3"/>
      <c r="AE1959" s="3"/>
      <c r="AF1959" s="3"/>
      <c r="AG1959" s="3"/>
      <c r="AH1959" s="3"/>
      <c r="AI1959" s="3"/>
      <c r="AJ1959" s="3"/>
      <c r="AK1959" s="3"/>
      <c r="AL1959" s="3"/>
      <c r="AM1959" s="3"/>
      <c r="AN1959" s="3"/>
      <c r="AO1959" s="3"/>
      <c r="AP1959" s="3"/>
      <c r="AQ1959" s="3"/>
      <c r="AR1959" s="3"/>
      <c r="AS1959" s="3"/>
      <c r="AT1959" s="3"/>
      <c r="AU1959" s="3"/>
      <c r="AV1959" s="3"/>
      <c r="AW1959" s="3"/>
      <c r="AX1959" s="3"/>
      <c r="AY1959" s="3"/>
      <c r="AZ1959" s="3"/>
      <c r="BA1959" s="3"/>
      <c r="BB1959" s="3"/>
      <c r="BC1959" s="3"/>
      <c r="BD1959" s="3"/>
      <c r="BE1959" s="3"/>
      <c r="BF1959" s="3"/>
      <c r="BG1959" s="3"/>
      <c r="BH1959" s="3"/>
      <c r="BI1959" s="3"/>
      <c r="BJ1959" s="3"/>
      <c r="BK1959" s="3"/>
      <c r="BL1959" s="3"/>
      <c r="BM1959" s="3"/>
      <c r="BN1959" s="3"/>
      <c r="BO1959" s="3"/>
      <c r="BP1959" s="3"/>
      <c r="BQ1959" s="3"/>
      <c r="BR1959" s="3"/>
      <c r="BS1959" s="3"/>
      <c r="BT1959" s="3"/>
      <c r="BU1959" s="3"/>
      <c r="BV1959" s="3"/>
      <c r="BW1959" s="3"/>
      <c r="BX1959" s="3"/>
      <c r="BY1959" s="3"/>
      <c r="BZ1959" s="3"/>
      <c r="CA1959" s="3"/>
      <c r="CB1959" s="3"/>
      <c r="CC1959" s="3"/>
      <c r="CD1959" s="3"/>
      <c r="CE1959" s="3"/>
      <c r="CF1959" s="3"/>
      <c r="CG1959" s="3"/>
      <c r="CH1959" s="3"/>
      <c r="CI1959" s="3"/>
      <c r="CJ1959" s="3"/>
      <c r="CK1959" s="3"/>
      <c r="CL1959" s="3"/>
      <c r="CM1959" s="3"/>
      <c r="CN1959" s="3"/>
      <c r="CO1959" s="3"/>
      <c r="CP1959" s="3"/>
      <c r="CQ1959" s="3"/>
      <c r="CR1959" s="3"/>
      <c r="CS1959" s="3"/>
      <c r="CT1959" s="3"/>
      <c r="CU1959" s="3"/>
      <c r="CV1959" s="3"/>
      <c r="CW1959" s="3"/>
      <c r="CX1959" s="3"/>
      <c r="CY1959" s="3"/>
      <c r="CZ1959" s="3"/>
      <c r="DA1959" s="3"/>
      <c r="DB1959" s="3"/>
      <c r="DC1959" s="3"/>
      <c r="DD1959" s="3"/>
      <c r="DE1959" s="3"/>
      <c r="DF1959" s="3"/>
      <c r="DG1959" s="3"/>
      <c r="DH1959" s="3"/>
      <c r="DI1959" s="3"/>
      <c r="DJ1959" s="3"/>
      <c r="DK1959" s="3"/>
      <c r="DL1959" s="3"/>
      <c r="DM1959" s="3"/>
      <c r="DN1959" s="3"/>
      <c r="DO1959" s="3"/>
      <c r="DP1959" s="3"/>
      <c r="DQ1959" s="3"/>
      <c r="DR1959" s="3"/>
      <c r="DS1959" s="3"/>
      <c r="DT1959" s="3"/>
      <c r="DU1959" s="3"/>
      <c r="DV1959" s="3"/>
      <c r="DW1959" s="3"/>
      <c r="DX1959" s="3"/>
      <c r="DY1959" s="3"/>
      <c r="DZ1959" s="3"/>
      <c r="EA1959" s="3"/>
      <c r="EB1959" s="3"/>
      <c r="EC1959" s="3"/>
      <c r="ED1959" s="3"/>
      <c r="EE1959" s="3"/>
      <c r="EF1959" s="3"/>
      <c r="EG1959" s="3"/>
      <c r="EH1959" s="3"/>
      <c r="EI1959" s="3"/>
      <c r="EJ1959" s="3"/>
      <c r="EK1959" s="3"/>
      <c r="EL1959" s="3"/>
      <c r="EM1959" s="3"/>
      <c r="EN1959" s="3"/>
      <c r="EO1959" s="3"/>
      <c r="EP1959" s="3"/>
      <c r="EQ1959" s="3"/>
      <c r="ER1959" s="3"/>
      <c r="ES1959" s="3"/>
      <c r="ET1959" s="3"/>
      <c r="EU1959" s="3"/>
      <c r="EV1959" s="3"/>
      <c r="EW1959" s="3"/>
      <c r="EX1959" s="3"/>
      <c r="EY1959" s="3"/>
      <c r="EZ1959" s="3"/>
      <c r="FA1959" s="3"/>
      <c r="FB1959" s="3"/>
      <c r="FC1959" s="3"/>
      <c r="FD1959" s="3"/>
      <c r="FE1959" s="3"/>
      <c r="FF1959" s="3"/>
      <c r="FG1959" s="3"/>
      <c r="FH1959" s="3"/>
      <c r="FI1959" s="3"/>
      <c r="FJ1959" s="3"/>
      <c r="FK1959" s="3"/>
      <c r="FL1959" s="3"/>
      <c r="FM1959" s="3"/>
      <c r="FN1959" s="3"/>
      <c r="FO1959" s="3"/>
      <c r="FP1959" s="3"/>
      <c r="FQ1959" s="3"/>
      <c r="FR1959" s="3"/>
      <c r="FS1959" s="3"/>
      <c r="FT1959" s="3"/>
      <c r="FU1959" s="3"/>
      <c r="FV1959" s="3"/>
      <c r="FW1959" s="3"/>
      <c r="FX1959" s="3"/>
      <c r="FY1959" s="3"/>
      <c r="FZ1959" s="3"/>
      <c r="GA1959" s="3"/>
      <c r="GB1959" s="3"/>
      <c r="GC1959" s="3"/>
      <c r="GD1959" s="3"/>
      <c r="GE1959" s="3"/>
      <c r="GF1959" s="3"/>
      <c r="GG1959" s="3"/>
      <c r="GH1959" s="3"/>
      <c r="GI1959" s="3"/>
      <c r="GJ1959" s="3"/>
      <c r="GK1959" s="3"/>
      <c r="GL1959" s="3"/>
      <c r="GM1959" s="3"/>
      <c r="GN1959" s="3"/>
      <c r="GO1959" s="3"/>
      <c r="GP1959" s="3"/>
      <c r="GQ1959" s="3"/>
      <c r="GR1959" s="3"/>
      <c r="GS1959" s="3"/>
      <c r="GT1959" s="3"/>
      <c r="GU1959" s="3"/>
      <c r="GV1959" s="3"/>
      <c r="GW1959" s="3"/>
      <c r="GX1959" s="3"/>
      <c r="GY1959" s="3"/>
      <c r="GZ1959" s="3"/>
      <c r="HA1959" s="3"/>
      <c r="HB1959" s="3"/>
      <c r="HC1959" s="3"/>
      <c r="HD1959" s="3"/>
      <c r="HE1959" s="3"/>
      <c r="HF1959" s="3"/>
      <c r="HG1959" s="3"/>
      <c r="HH1959" s="3"/>
      <c r="HI1959" s="3"/>
      <c r="HJ1959" s="3"/>
      <c r="HK1959" s="3"/>
      <c r="HL1959" s="3"/>
      <c r="HM1959" s="3"/>
      <c r="HN1959" s="3"/>
      <c r="HO1959" s="3"/>
      <c r="HP1959" s="3"/>
      <c r="HQ1959" s="3"/>
      <c r="HR1959" s="3"/>
      <c r="HS1959" s="3"/>
      <c r="HT1959" s="3"/>
      <c r="HU1959" s="3"/>
      <c r="HV1959" s="3"/>
      <c r="HW1959" s="3"/>
      <c r="HX1959" s="3"/>
      <c r="HY1959" s="3"/>
      <c r="HZ1959" s="3"/>
      <c r="IA1959" s="3"/>
      <c r="IB1959" s="3"/>
      <c r="IC1959" s="3"/>
      <c r="ID1959" s="3"/>
      <c r="IE1959" s="3"/>
      <c r="IF1959" s="3"/>
      <c r="IG1959" s="3"/>
      <c r="IH1959" s="3"/>
      <c r="II1959" s="3"/>
      <c r="IJ1959" s="3"/>
      <c r="IK1959" s="3"/>
      <c r="IL1959" s="3"/>
      <c r="IM1959" s="3"/>
      <c r="IN1959" s="3"/>
      <c r="IO1959" s="3"/>
      <c r="IP1959" s="3"/>
      <c r="IQ1959" s="3"/>
      <c r="IR1959" s="3"/>
      <c r="IS1959" s="3"/>
      <c r="IT1959" s="3"/>
      <c r="IU1959" s="3"/>
      <c r="IV1959" s="3"/>
      <c r="IW1959" s="3"/>
      <c r="IX1959" s="3"/>
      <c r="IY1959" s="3"/>
      <c r="IZ1959" s="3"/>
      <c r="JA1959" s="3"/>
      <c r="JB1959" s="3"/>
      <c r="JC1959" s="3"/>
      <c r="JD1959" s="3"/>
      <c r="JE1959" s="3"/>
      <c r="JF1959" s="3"/>
      <c r="JG1959" s="3"/>
      <c r="JH1959" s="3"/>
      <c r="JI1959" s="3"/>
      <c r="JJ1959" s="3"/>
      <c r="JK1959" s="3"/>
      <c r="JL1959" s="3"/>
      <c r="JM1959" s="3"/>
      <c r="JN1959" s="3"/>
      <c r="JO1959" s="3"/>
      <c r="JP1959" s="3"/>
      <c r="JQ1959" s="3"/>
      <c r="JR1959" s="3"/>
      <c r="JS1959" s="3"/>
      <c r="JT1959" s="3"/>
      <c r="JU1959" s="3"/>
      <c r="JV1959" s="3"/>
      <c r="JW1959" s="3"/>
      <c r="JX1959" s="3"/>
      <c r="JY1959" s="3"/>
      <c r="JZ1959" s="3"/>
      <c r="KA1959" s="3"/>
      <c r="KB1959" s="3"/>
      <c r="KC1959" s="3"/>
      <c r="KD1959" s="3"/>
      <c r="KE1959" s="3"/>
      <c r="KF1959" s="3"/>
      <c r="KG1959" s="3"/>
      <c r="KH1959" s="3"/>
      <c r="KI1959" s="3"/>
      <c r="KJ1959" s="3"/>
      <c r="KK1959" s="3"/>
      <c r="KL1959" s="3"/>
      <c r="KM1959" s="3"/>
      <c r="KN1959" s="3"/>
      <c r="KO1959" s="3"/>
      <c r="KP1959" s="3"/>
      <c r="KQ1959" s="3"/>
      <c r="KR1959" s="3"/>
      <c r="KS1959" s="3"/>
      <c r="KT1959" s="3"/>
      <c r="KU1959" s="3"/>
      <c r="KV1959" s="3"/>
      <c r="KW1959" s="3"/>
      <c r="KX1959" s="3"/>
      <c r="KY1959" s="3"/>
      <c r="KZ1959" s="3"/>
      <c r="LA1959" s="3"/>
      <c r="LB1959" s="3"/>
      <c r="LC1959" s="3"/>
      <c r="LD1959" s="3"/>
      <c r="LE1959" s="3"/>
    </row>
    <row r="1960" spans="1:317" ht="18" x14ac:dyDescent="0.2">
      <c r="A1960" s="63"/>
      <c r="B1960" s="64"/>
      <c r="C1960" s="64"/>
      <c r="D1960" s="64"/>
      <c r="E1960" s="64"/>
      <c r="F1960" s="65"/>
      <c r="G1960" s="64"/>
      <c r="H1960" s="64"/>
      <c r="I1960" s="66"/>
      <c r="J1960" s="66"/>
      <c r="K1960" s="65"/>
      <c r="L1960" s="67">
        <f t="shared" si="156"/>
        <v>0</v>
      </c>
      <c r="M1960" s="68">
        <f t="shared" si="157"/>
        <v>0</v>
      </c>
      <c r="N1960" s="68">
        <f t="shared" si="158"/>
        <v>0</v>
      </c>
      <c r="O1960" s="68">
        <f t="shared" si="159"/>
        <v>0</v>
      </c>
      <c r="P1960" s="69" t="s">
        <v>20</v>
      </c>
      <c r="Q1960" s="70" t="str">
        <f t="shared" ca="1" si="155"/>
        <v/>
      </c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C1960" s="3"/>
      <c r="AD1960" s="3"/>
      <c r="AE1960" s="3"/>
      <c r="AF1960" s="3"/>
      <c r="AG1960" s="3"/>
      <c r="AH1960" s="3"/>
      <c r="AI1960" s="3"/>
      <c r="AJ1960" s="3"/>
      <c r="AK1960" s="3"/>
      <c r="AL1960" s="3"/>
      <c r="AM1960" s="3"/>
      <c r="AN1960" s="3"/>
      <c r="AO1960" s="3"/>
      <c r="AP1960" s="3"/>
      <c r="AQ1960" s="3"/>
      <c r="AR1960" s="3"/>
      <c r="AS1960" s="3"/>
      <c r="AT1960" s="3"/>
      <c r="AU1960" s="3"/>
      <c r="AV1960" s="3"/>
      <c r="AW1960" s="3"/>
      <c r="AX1960" s="3"/>
      <c r="AY1960" s="3"/>
      <c r="AZ1960" s="3"/>
      <c r="BA1960" s="3"/>
      <c r="BB1960" s="3"/>
      <c r="BC1960" s="3"/>
      <c r="BD1960" s="3"/>
      <c r="BE1960" s="3"/>
      <c r="BF1960" s="3"/>
      <c r="BG1960" s="3"/>
      <c r="BH1960" s="3"/>
      <c r="BI1960" s="3"/>
      <c r="BJ1960" s="3"/>
      <c r="BK1960" s="3"/>
      <c r="BL1960" s="3"/>
      <c r="BM1960" s="3"/>
      <c r="BN1960" s="3"/>
      <c r="BO1960" s="3"/>
      <c r="BP1960" s="3"/>
      <c r="BQ1960" s="3"/>
      <c r="BR1960" s="3"/>
      <c r="BS1960" s="3"/>
      <c r="BT1960" s="3"/>
      <c r="BU1960" s="3"/>
      <c r="BV1960" s="3"/>
      <c r="BW1960" s="3"/>
      <c r="BX1960" s="3"/>
      <c r="BY1960" s="3"/>
      <c r="BZ1960" s="3"/>
      <c r="CA1960" s="3"/>
      <c r="CB1960" s="3"/>
      <c r="CC1960" s="3"/>
      <c r="CD1960" s="3"/>
      <c r="CE1960" s="3"/>
      <c r="CF1960" s="3"/>
      <c r="CG1960" s="3"/>
      <c r="CH1960" s="3"/>
      <c r="CI1960" s="3"/>
      <c r="CJ1960" s="3"/>
      <c r="CK1960" s="3"/>
      <c r="CL1960" s="3"/>
      <c r="CM1960" s="3"/>
      <c r="CN1960" s="3"/>
      <c r="CO1960" s="3"/>
      <c r="CP1960" s="3"/>
      <c r="CQ1960" s="3"/>
      <c r="CR1960" s="3"/>
      <c r="CS1960" s="3"/>
      <c r="CT1960" s="3"/>
      <c r="CU1960" s="3"/>
      <c r="CV1960" s="3"/>
      <c r="CW1960" s="3"/>
      <c r="CX1960" s="3"/>
      <c r="CY1960" s="3"/>
      <c r="CZ1960" s="3"/>
      <c r="DA1960" s="3"/>
      <c r="DB1960" s="3"/>
      <c r="DC1960" s="3"/>
      <c r="DD1960" s="3"/>
      <c r="DE1960" s="3"/>
      <c r="DF1960" s="3"/>
      <c r="DG1960" s="3"/>
      <c r="DH1960" s="3"/>
      <c r="DI1960" s="3"/>
      <c r="DJ1960" s="3"/>
      <c r="DK1960" s="3"/>
      <c r="DL1960" s="3"/>
      <c r="DM1960" s="3"/>
      <c r="DN1960" s="3"/>
      <c r="DO1960" s="3"/>
      <c r="DP1960" s="3"/>
      <c r="DQ1960" s="3"/>
      <c r="DR1960" s="3"/>
      <c r="DS1960" s="3"/>
      <c r="DT1960" s="3"/>
      <c r="DU1960" s="3"/>
      <c r="DV1960" s="3"/>
      <c r="DW1960" s="3"/>
      <c r="DX1960" s="3"/>
      <c r="DY1960" s="3"/>
      <c r="DZ1960" s="3"/>
      <c r="EA1960" s="3"/>
      <c r="EB1960" s="3"/>
      <c r="EC1960" s="3"/>
      <c r="ED1960" s="3"/>
      <c r="EE1960" s="3"/>
      <c r="EF1960" s="3"/>
      <c r="EG1960" s="3"/>
      <c r="EH1960" s="3"/>
      <c r="EI1960" s="3"/>
      <c r="EJ1960" s="3"/>
      <c r="EK1960" s="3"/>
      <c r="EL1960" s="3"/>
      <c r="EM1960" s="3"/>
      <c r="EN1960" s="3"/>
      <c r="EO1960" s="3"/>
      <c r="EP1960" s="3"/>
      <c r="EQ1960" s="3"/>
      <c r="ER1960" s="3"/>
      <c r="ES1960" s="3"/>
      <c r="ET1960" s="3"/>
      <c r="EU1960" s="3"/>
      <c r="EV1960" s="3"/>
      <c r="EW1960" s="3"/>
      <c r="EX1960" s="3"/>
      <c r="EY1960" s="3"/>
      <c r="EZ1960" s="3"/>
      <c r="FA1960" s="3"/>
      <c r="FB1960" s="3"/>
      <c r="FC1960" s="3"/>
      <c r="FD1960" s="3"/>
      <c r="FE1960" s="3"/>
      <c r="FF1960" s="3"/>
      <c r="FG1960" s="3"/>
      <c r="FH1960" s="3"/>
      <c r="FI1960" s="3"/>
      <c r="FJ1960" s="3"/>
      <c r="FK1960" s="3"/>
      <c r="FL1960" s="3"/>
      <c r="FM1960" s="3"/>
      <c r="FN1960" s="3"/>
      <c r="FO1960" s="3"/>
      <c r="FP1960" s="3"/>
      <c r="FQ1960" s="3"/>
      <c r="FR1960" s="3"/>
      <c r="FS1960" s="3"/>
      <c r="FT1960" s="3"/>
      <c r="FU1960" s="3"/>
      <c r="FV1960" s="3"/>
      <c r="FW1960" s="3"/>
      <c r="FX1960" s="3"/>
      <c r="FY1960" s="3"/>
      <c r="FZ1960" s="3"/>
      <c r="GA1960" s="3"/>
      <c r="GB1960" s="3"/>
      <c r="GC1960" s="3"/>
      <c r="GD1960" s="3"/>
      <c r="GE1960" s="3"/>
      <c r="GF1960" s="3"/>
      <c r="GG1960" s="3"/>
      <c r="GH1960" s="3"/>
      <c r="GI1960" s="3"/>
      <c r="GJ1960" s="3"/>
      <c r="GK1960" s="3"/>
      <c r="GL1960" s="3"/>
      <c r="GM1960" s="3"/>
      <c r="GN1960" s="3"/>
      <c r="GO1960" s="3"/>
      <c r="GP1960" s="3"/>
      <c r="GQ1960" s="3"/>
      <c r="GR1960" s="3"/>
      <c r="GS1960" s="3"/>
      <c r="GT1960" s="3"/>
      <c r="GU1960" s="3"/>
      <c r="GV1960" s="3"/>
      <c r="GW1960" s="3"/>
      <c r="GX1960" s="3"/>
      <c r="GY1960" s="3"/>
      <c r="GZ1960" s="3"/>
      <c r="HA1960" s="3"/>
      <c r="HB1960" s="3"/>
      <c r="HC1960" s="3"/>
      <c r="HD1960" s="3"/>
      <c r="HE1960" s="3"/>
      <c r="HF1960" s="3"/>
      <c r="HG1960" s="3"/>
      <c r="HH1960" s="3"/>
      <c r="HI1960" s="3"/>
      <c r="HJ1960" s="3"/>
      <c r="HK1960" s="3"/>
      <c r="HL1960" s="3"/>
      <c r="HM1960" s="3"/>
      <c r="HN1960" s="3"/>
      <c r="HO1960" s="3"/>
      <c r="HP1960" s="3"/>
      <c r="HQ1960" s="3"/>
      <c r="HR1960" s="3"/>
      <c r="HS1960" s="3"/>
      <c r="HT1960" s="3"/>
      <c r="HU1960" s="3"/>
      <c r="HV1960" s="3"/>
      <c r="HW1960" s="3"/>
      <c r="HX1960" s="3"/>
      <c r="HY1960" s="3"/>
      <c r="HZ1960" s="3"/>
      <c r="IA1960" s="3"/>
      <c r="IB1960" s="3"/>
      <c r="IC1960" s="3"/>
      <c r="ID1960" s="3"/>
      <c r="IE1960" s="3"/>
      <c r="IF1960" s="3"/>
      <c r="IG1960" s="3"/>
      <c r="IH1960" s="3"/>
      <c r="II1960" s="3"/>
      <c r="IJ1960" s="3"/>
      <c r="IK1960" s="3"/>
      <c r="IL1960" s="3"/>
      <c r="IM1960" s="3"/>
      <c r="IN1960" s="3"/>
      <c r="IO1960" s="3"/>
      <c r="IP1960" s="3"/>
      <c r="IQ1960" s="3"/>
      <c r="IR1960" s="3"/>
      <c r="IS1960" s="3"/>
      <c r="IT1960" s="3"/>
      <c r="IU1960" s="3"/>
      <c r="IV1960" s="3"/>
      <c r="IW1960" s="3"/>
      <c r="IX1960" s="3"/>
      <c r="IY1960" s="3"/>
      <c r="IZ1960" s="3"/>
      <c r="JA1960" s="3"/>
      <c r="JB1960" s="3"/>
      <c r="JC1960" s="3"/>
      <c r="JD1960" s="3"/>
      <c r="JE1960" s="3"/>
      <c r="JF1960" s="3"/>
      <c r="JG1960" s="3"/>
      <c r="JH1960" s="3"/>
      <c r="JI1960" s="3"/>
      <c r="JJ1960" s="3"/>
      <c r="JK1960" s="3"/>
      <c r="JL1960" s="3"/>
      <c r="JM1960" s="3"/>
      <c r="JN1960" s="3"/>
      <c r="JO1960" s="3"/>
      <c r="JP1960" s="3"/>
      <c r="JQ1960" s="3"/>
      <c r="JR1960" s="3"/>
      <c r="JS1960" s="3"/>
      <c r="JT1960" s="3"/>
      <c r="JU1960" s="3"/>
      <c r="JV1960" s="3"/>
      <c r="JW1960" s="3"/>
      <c r="JX1960" s="3"/>
      <c r="JY1960" s="3"/>
      <c r="JZ1960" s="3"/>
      <c r="KA1960" s="3"/>
      <c r="KB1960" s="3"/>
      <c r="KC1960" s="3"/>
      <c r="KD1960" s="3"/>
      <c r="KE1960" s="3"/>
      <c r="KF1960" s="3"/>
      <c r="KG1960" s="3"/>
      <c r="KH1960" s="3"/>
      <c r="KI1960" s="3"/>
      <c r="KJ1960" s="3"/>
      <c r="KK1960" s="3"/>
      <c r="KL1960" s="3"/>
      <c r="KM1960" s="3"/>
      <c r="KN1960" s="3"/>
      <c r="KO1960" s="3"/>
      <c r="KP1960" s="3"/>
      <c r="KQ1960" s="3"/>
      <c r="KR1960" s="3"/>
      <c r="KS1960" s="3"/>
      <c r="KT1960" s="3"/>
      <c r="KU1960" s="3"/>
      <c r="KV1960" s="3"/>
      <c r="KW1960" s="3"/>
      <c r="KX1960" s="3"/>
      <c r="KY1960" s="3"/>
      <c r="KZ1960" s="3"/>
      <c r="LA1960" s="3"/>
      <c r="LB1960" s="3"/>
      <c r="LC1960" s="3"/>
      <c r="LD1960" s="3"/>
      <c r="LE1960" s="3"/>
    </row>
    <row r="1961" spans="1:317" ht="18" x14ac:dyDescent="0.2">
      <c r="A1961" s="63"/>
      <c r="B1961" s="64"/>
      <c r="C1961" s="64"/>
      <c r="D1961" s="64"/>
      <c r="E1961" s="64"/>
      <c r="F1961" s="65"/>
      <c r="G1961" s="64"/>
      <c r="H1961" s="64"/>
      <c r="I1961" s="66"/>
      <c r="J1961" s="66"/>
      <c r="K1961" s="65"/>
      <c r="L1961" s="67">
        <f t="shared" si="156"/>
        <v>0</v>
      </c>
      <c r="M1961" s="68">
        <f t="shared" si="157"/>
        <v>0</v>
      </c>
      <c r="N1961" s="68">
        <f t="shared" si="158"/>
        <v>0</v>
      </c>
      <c r="O1961" s="68">
        <f t="shared" si="159"/>
        <v>0</v>
      </c>
      <c r="P1961" s="69" t="s">
        <v>20</v>
      </c>
      <c r="Q1961" s="70" t="str">
        <f t="shared" ca="1" si="155"/>
        <v/>
      </c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C1961" s="3"/>
      <c r="AD1961" s="3"/>
      <c r="AE1961" s="3"/>
      <c r="AF1961" s="3"/>
      <c r="AG1961" s="3"/>
      <c r="AH1961" s="3"/>
      <c r="AI1961" s="3"/>
      <c r="AJ1961" s="3"/>
      <c r="AK1961" s="3"/>
      <c r="AL1961" s="3"/>
      <c r="AM1961" s="3"/>
      <c r="AN1961" s="3"/>
      <c r="AO1961" s="3"/>
      <c r="AP1961" s="3"/>
      <c r="AQ1961" s="3"/>
      <c r="AR1961" s="3"/>
      <c r="AS1961" s="3"/>
      <c r="AT1961" s="3"/>
      <c r="AU1961" s="3"/>
      <c r="AV1961" s="3"/>
      <c r="AW1961" s="3"/>
      <c r="AX1961" s="3"/>
      <c r="AY1961" s="3"/>
      <c r="AZ1961" s="3"/>
      <c r="BA1961" s="3"/>
      <c r="BB1961" s="3"/>
      <c r="BC1961" s="3"/>
      <c r="BD1961" s="3"/>
      <c r="BE1961" s="3"/>
      <c r="BF1961" s="3"/>
      <c r="BG1961" s="3"/>
      <c r="BH1961" s="3"/>
      <c r="BI1961" s="3"/>
      <c r="BJ1961" s="3"/>
      <c r="BK1961" s="3"/>
      <c r="BL1961" s="3"/>
      <c r="BM1961" s="3"/>
      <c r="BN1961" s="3"/>
      <c r="BO1961" s="3"/>
      <c r="BP1961" s="3"/>
      <c r="BQ1961" s="3"/>
      <c r="BR1961" s="3"/>
      <c r="BS1961" s="3"/>
      <c r="BT1961" s="3"/>
      <c r="BU1961" s="3"/>
      <c r="BV1961" s="3"/>
      <c r="BW1961" s="3"/>
      <c r="BX1961" s="3"/>
      <c r="BY1961" s="3"/>
      <c r="BZ1961" s="3"/>
      <c r="CA1961" s="3"/>
      <c r="CB1961" s="3"/>
      <c r="CC1961" s="3"/>
      <c r="CD1961" s="3"/>
      <c r="CE1961" s="3"/>
      <c r="CF1961" s="3"/>
      <c r="CG1961" s="3"/>
      <c r="CH1961" s="3"/>
      <c r="CI1961" s="3"/>
      <c r="CJ1961" s="3"/>
      <c r="CK1961" s="3"/>
      <c r="CL1961" s="3"/>
      <c r="CM1961" s="3"/>
      <c r="CN1961" s="3"/>
      <c r="CO1961" s="3"/>
      <c r="CP1961" s="3"/>
      <c r="CQ1961" s="3"/>
      <c r="CR1961" s="3"/>
      <c r="CS1961" s="3"/>
      <c r="CT1961" s="3"/>
      <c r="CU1961" s="3"/>
      <c r="CV1961" s="3"/>
      <c r="CW1961" s="3"/>
      <c r="CX1961" s="3"/>
      <c r="CY1961" s="3"/>
      <c r="CZ1961" s="3"/>
      <c r="DA1961" s="3"/>
      <c r="DB1961" s="3"/>
      <c r="DC1961" s="3"/>
      <c r="DD1961" s="3"/>
      <c r="DE1961" s="3"/>
      <c r="DF1961" s="3"/>
      <c r="DG1961" s="3"/>
      <c r="DH1961" s="3"/>
      <c r="DI1961" s="3"/>
      <c r="DJ1961" s="3"/>
      <c r="DK1961" s="3"/>
      <c r="DL1961" s="3"/>
      <c r="DM1961" s="3"/>
      <c r="DN1961" s="3"/>
      <c r="DO1961" s="3"/>
      <c r="DP1961" s="3"/>
      <c r="DQ1961" s="3"/>
      <c r="DR1961" s="3"/>
      <c r="DS1961" s="3"/>
      <c r="DT1961" s="3"/>
      <c r="DU1961" s="3"/>
      <c r="DV1961" s="3"/>
      <c r="DW1961" s="3"/>
      <c r="DX1961" s="3"/>
      <c r="DY1961" s="3"/>
      <c r="DZ1961" s="3"/>
      <c r="EA1961" s="3"/>
      <c r="EB1961" s="3"/>
      <c r="EC1961" s="3"/>
      <c r="ED1961" s="3"/>
      <c r="EE1961" s="3"/>
      <c r="EF1961" s="3"/>
      <c r="EG1961" s="3"/>
      <c r="EH1961" s="3"/>
      <c r="EI1961" s="3"/>
      <c r="EJ1961" s="3"/>
      <c r="EK1961" s="3"/>
      <c r="EL1961" s="3"/>
      <c r="EM1961" s="3"/>
      <c r="EN1961" s="3"/>
      <c r="EO1961" s="3"/>
      <c r="EP1961" s="3"/>
      <c r="EQ1961" s="3"/>
      <c r="ER1961" s="3"/>
      <c r="ES1961" s="3"/>
      <c r="ET1961" s="3"/>
      <c r="EU1961" s="3"/>
      <c r="EV1961" s="3"/>
      <c r="EW1961" s="3"/>
      <c r="EX1961" s="3"/>
      <c r="EY1961" s="3"/>
      <c r="EZ1961" s="3"/>
      <c r="FA1961" s="3"/>
      <c r="FB1961" s="3"/>
      <c r="FC1961" s="3"/>
      <c r="FD1961" s="3"/>
      <c r="FE1961" s="3"/>
      <c r="FF1961" s="3"/>
      <c r="FG1961" s="3"/>
      <c r="FH1961" s="3"/>
      <c r="FI1961" s="3"/>
      <c r="FJ1961" s="3"/>
      <c r="FK1961" s="3"/>
      <c r="FL1961" s="3"/>
      <c r="FM1961" s="3"/>
      <c r="FN1961" s="3"/>
      <c r="FO1961" s="3"/>
      <c r="FP1961" s="3"/>
      <c r="FQ1961" s="3"/>
      <c r="FR1961" s="3"/>
      <c r="FS1961" s="3"/>
      <c r="FT1961" s="3"/>
      <c r="FU1961" s="3"/>
      <c r="FV1961" s="3"/>
      <c r="FW1961" s="3"/>
      <c r="FX1961" s="3"/>
      <c r="FY1961" s="3"/>
      <c r="FZ1961" s="3"/>
      <c r="GA1961" s="3"/>
      <c r="GB1961" s="3"/>
      <c r="GC1961" s="3"/>
      <c r="GD1961" s="3"/>
      <c r="GE1961" s="3"/>
      <c r="GF1961" s="3"/>
      <c r="GG1961" s="3"/>
      <c r="GH1961" s="3"/>
      <c r="GI1961" s="3"/>
      <c r="GJ1961" s="3"/>
      <c r="GK1961" s="3"/>
      <c r="GL1961" s="3"/>
      <c r="GM1961" s="3"/>
      <c r="GN1961" s="3"/>
      <c r="GO1961" s="3"/>
      <c r="GP1961" s="3"/>
      <c r="GQ1961" s="3"/>
      <c r="GR1961" s="3"/>
      <c r="GS1961" s="3"/>
      <c r="GT1961" s="3"/>
      <c r="GU1961" s="3"/>
      <c r="GV1961" s="3"/>
      <c r="GW1961" s="3"/>
      <c r="GX1961" s="3"/>
      <c r="GY1961" s="3"/>
      <c r="GZ1961" s="3"/>
      <c r="HA1961" s="3"/>
      <c r="HB1961" s="3"/>
      <c r="HC1961" s="3"/>
      <c r="HD1961" s="3"/>
      <c r="HE1961" s="3"/>
      <c r="HF1961" s="3"/>
      <c r="HG1961" s="3"/>
      <c r="HH1961" s="3"/>
      <c r="HI1961" s="3"/>
      <c r="HJ1961" s="3"/>
      <c r="HK1961" s="3"/>
      <c r="HL1961" s="3"/>
      <c r="HM1961" s="3"/>
      <c r="HN1961" s="3"/>
      <c r="HO1961" s="3"/>
      <c r="HP1961" s="3"/>
      <c r="HQ1961" s="3"/>
      <c r="HR1961" s="3"/>
      <c r="HS1961" s="3"/>
      <c r="HT1961" s="3"/>
      <c r="HU1961" s="3"/>
      <c r="HV1961" s="3"/>
      <c r="HW1961" s="3"/>
      <c r="HX1961" s="3"/>
      <c r="HY1961" s="3"/>
      <c r="HZ1961" s="3"/>
      <c r="IA1961" s="3"/>
      <c r="IB1961" s="3"/>
      <c r="IC1961" s="3"/>
      <c r="ID1961" s="3"/>
      <c r="IE1961" s="3"/>
      <c r="IF1961" s="3"/>
      <c r="IG1961" s="3"/>
      <c r="IH1961" s="3"/>
      <c r="II1961" s="3"/>
      <c r="IJ1961" s="3"/>
      <c r="IK1961" s="3"/>
      <c r="IL1961" s="3"/>
      <c r="IM1961" s="3"/>
      <c r="IN1961" s="3"/>
      <c r="IO1961" s="3"/>
      <c r="IP1961" s="3"/>
      <c r="IQ1961" s="3"/>
      <c r="IR1961" s="3"/>
      <c r="IS1961" s="3"/>
      <c r="IT1961" s="3"/>
      <c r="IU1961" s="3"/>
      <c r="IV1961" s="3"/>
      <c r="IW1961" s="3"/>
      <c r="IX1961" s="3"/>
      <c r="IY1961" s="3"/>
      <c r="IZ1961" s="3"/>
      <c r="JA1961" s="3"/>
      <c r="JB1961" s="3"/>
      <c r="JC1961" s="3"/>
      <c r="JD1961" s="3"/>
      <c r="JE1961" s="3"/>
      <c r="JF1961" s="3"/>
      <c r="JG1961" s="3"/>
      <c r="JH1961" s="3"/>
      <c r="JI1961" s="3"/>
      <c r="JJ1961" s="3"/>
      <c r="JK1961" s="3"/>
      <c r="JL1961" s="3"/>
      <c r="JM1961" s="3"/>
      <c r="JN1961" s="3"/>
      <c r="JO1961" s="3"/>
      <c r="JP1961" s="3"/>
      <c r="JQ1961" s="3"/>
      <c r="JR1961" s="3"/>
      <c r="JS1961" s="3"/>
      <c r="JT1961" s="3"/>
      <c r="JU1961" s="3"/>
      <c r="JV1961" s="3"/>
      <c r="JW1961" s="3"/>
      <c r="JX1961" s="3"/>
      <c r="JY1961" s="3"/>
      <c r="JZ1961" s="3"/>
      <c r="KA1961" s="3"/>
      <c r="KB1961" s="3"/>
      <c r="KC1961" s="3"/>
      <c r="KD1961" s="3"/>
      <c r="KE1961" s="3"/>
      <c r="KF1961" s="3"/>
      <c r="KG1961" s="3"/>
      <c r="KH1961" s="3"/>
      <c r="KI1961" s="3"/>
      <c r="KJ1961" s="3"/>
      <c r="KK1961" s="3"/>
      <c r="KL1961" s="3"/>
      <c r="KM1961" s="3"/>
      <c r="KN1961" s="3"/>
      <c r="KO1961" s="3"/>
      <c r="KP1961" s="3"/>
      <c r="KQ1961" s="3"/>
      <c r="KR1961" s="3"/>
      <c r="KS1961" s="3"/>
      <c r="KT1961" s="3"/>
      <c r="KU1961" s="3"/>
      <c r="KV1961" s="3"/>
      <c r="KW1961" s="3"/>
      <c r="KX1961" s="3"/>
      <c r="KY1961" s="3"/>
      <c r="KZ1961" s="3"/>
      <c r="LA1961" s="3"/>
      <c r="LB1961" s="3"/>
      <c r="LC1961" s="3"/>
      <c r="LD1961" s="3"/>
      <c r="LE1961" s="3"/>
    </row>
    <row r="1962" spans="1:317" ht="18" x14ac:dyDescent="0.2">
      <c r="A1962" s="63"/>
      <c r="B1962" s="64"/>
      <c r="C1962" s="64"/>
      <c r="D1962" s="64"/>
      <c r="E1962" s="64"/>
      <c r="F1962" s="65"/>
      <c r="G1962" s="64"/>
      <c r="H1962" s="64"/>
      <c r="I1962" s="66"/>
      <c r="J1962" s="66"/>
      <c r="K1962" s="65"/>
      <c r="L1962" s="67">
        <f t="shared" si="156"/>
        <v>0</v>
      </c>
      <c r="M1962" s="68">
        <f t="shared" si="157"/>
        <v>0</v>
      </c>
      <c r="N1962" s="68">
        <f t="shared" si="158"/>
        <v>0</v>
      </c>
      <c r="O1962" s="68">
        <f t="shared" si="159"/>
        <v>0</v>
      </c>
      <c r="P1962" s="69" t="s">
        <v>20</v>
      </c>
      <c r="Q1962" s="70" t="str">
        <f t="shared" ca="1" si="155"/>
        <v/>
      </c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C1962" s="3"/>
      <c r="AD1962" s="3"/>
      <c r="AE1962" s="3"/>
      <c r="AF1962" s="3"/>
      <c r="AG1962" s="3"/>
      <c r="AH1962" s="3"/>
      <c r="AI1962" s="3"/>
      <c r="AJ1962" s="3"/>
      <c r="AK1962" s="3"/>
      <c r="AL1962" s="3"/>
      <c r="AM1962" s="3"/>
      <c r="AN1962" s="3"/>
      <c r="AO1962" s="3"/>
      <c r="AP1962" s="3"/>
      <c r="AQ1962" s="3"/>
      <c r="AR1962" s="3"/>
      <c r="AS1962" s="3"/>
      <c r="AT1962" s="3"/>
      <c r="AU1962" s="3"/>
      <c r="AV1962" s="3"/>
      <c r="AW1962" s="3"/>
      <c r="AX1962" s="3"/>
      <c r="AY1962" s="3"/>
      <c r="AZ1962" s="3"/>
      <c r="BA1962" s="3"/>
      <c r="BB1962" s="3"/>
      <c r="BC1962" s="3"/>
      <c r="BD1962" s="3"/>
      <c r="BE1962" s="3"/>
      <c r="BF1962" s="3"/>
      <c r="BG1962" s="3"/>
      <c r="BH1962" s="3"/>
      <c r="BI1962" s="3"/>
      <c r="BJ1962" s="3"/>
      <c r="BK1962" s="3"/>
      <c r="BL1962" s="3"/>
      <c r="BM1962" s="3"/>
      <c r="BN1962" s="3"/>
      <c r="BO1962" s="3"/>
      <c r="BP1962" s="3"/>
      <c r="BQ1962" s="3"/>
      <c r="BR1962" s="3"/>
      <c r="BS1962" s="3"/>
      <c r="BT1962" s="3"/>
      <c r="BU1962" s="3"/>
      <c r="BV1962" s="3"/>
      <c r="BW1962" s="3"/>
      <c r="BX1962" s="3"/>
      <c r="BY1962" s="3"/>
      <c r="BZ1962" s="3"/>
      <c r="CA1962" s="3"/>
      <c r="CB1962" s="3"/>
      <c r="CC1962" s="3"/>
      <c r="CD1962" s="3"/>
      <c r="CE1962" s="3"/>
      <c r="CF1962" s="3"/>
      <c r="CG1962" s="3"/>
      <c r="CH1962" s="3"/>
      <c r="CI1962" s="3"/>
      <c r="CJ1962" s="3"/>
      <c r="CK1962" s="3"/>
      <c r="CL1962" s="3"/>
      <c r="CM1962" s="3"/>
      <c r="CN1962" s="3"/>
      <c r="CO1962" s="3"/>
      <c r="CP1962" s="3"/>
      <c r="CQ1962" s="3"/>
      <c r="CR1962" s="3"/>
      <c r="CS1962" s="3"/>
      <c r="CT1962" s="3"/>
      <c r="CU1962" s="3"/>
      <c r="CV1962" s="3"/>
      <c r="CW1962" s="3"/>
      <c r="CX1962" s="3"/>
      <c r="CY1962" s="3"/>
      <c r="CZ1962" s="3"/>
      <c r="DA1962" s="3"/>
      <c r="DB1962" s="3"/>
      <c r="DC1962" s="3"/>
      <c r="DD1962" s="3"/>
      <c r="DE1962" s="3"/>
      <c r="DF1962" s="3"/>
      <c r="DG1962" s="3"/>
      <c r="DH1962" s="3"/>
      <c r="DI1962" s="3"/>
      <c r="DJ1962" s="3"/>
      <c r="DK1962" s="3"/>
      <c r="DL1962" s="3"/>
      <c r="DM1962" s="3"/>
      <c r="DN1962" s="3"/>
      <c r="DO1962" s="3"/>
      <c r="DP1962" s="3"/>
      <c r="DQ1962" s="3"/>
      <c r="DR1962" s="3"/>
      <c r="DS1962" s="3"/>
      <c r="DT1962" s="3"/>
      <c r="DU1962" s="3"/>
      <c r="DV1962" s="3"/>
      <c r="DW1962" s="3"/>
      <c r="DX1962" s="3"/>
      <c r="DY1962" s="3"/>
      <c r="DZ1962" s="3"/>
      <c r="EA1962" s="3"/>
      <c r="EB1962" s="3"/>
      <c r="EC1962" s="3"/>
      <c r="ED1962" s="3"/>
      <c r="EE1962" s="3"/>
      <c r="EF1962" s="3"/>
      <c r="EG1962" s="3"/>
      <c r="EH1962" s="3"/>
      <c r="EI1962" s="3"/>
      <c r="EJ1962" s="3"/>
      <c r="EK1962" s="3"/>
      <c r="EL1962" s="3"/>
      <c r="EM1962" s="3"/>
      <c r="EN1962" s="3"/>
      <c r="EO1962" s="3"/>
      <c r="EP1962" s="3"/>
      <c r="EQ1962" s="3"/>
      <c r="ER1962" s="3"/>
      <c r="ES1962" s="3"/>
      <c r="ET1962" s="3"/>
      <c r="EU1962" s="3"/>
      <c r="EV1962" s="3"/>
      <c r="EW1962" s="3"/>
      <c r="EX1962" s="3"/>
      <c r="EY1962" s="3"/>
      <c r="EZ1962" s="3"/>
      <c r="FA1962" s="3"/>
      <c r="FB1962" s="3"/>
      <c r="FC1962" s="3"/>
      <c r="FD1962" s="3"/>
      <c r="FE1962" s="3"/>
      <c r="FF1962" s="3"/>
      <c r="FG1962" s="3"/>
      <c r="FH1962" s="3"/>
      <c r="FI1962" s="3"/>
      <c r="FJ1962" s="3"/>
      <c r="FK1962" s="3"/>
      <c r="FL1962" s="3"/>
      <c r="FM1962" s="3"/>
      <c r="FN1962" s="3"/>
      <c r="FO1962" s="3"/>
      <c r="FP1962" s="3"/>
      <c r="FQ1962" s="3"/>
      <c r="FR1962" s="3"/>
      <c r="FS1962" s="3"/>
      <c r="FT1962" s="3"/>
      <c r="FU1962" s="3"/>
      <c r="FV1962" s="3"/>
      <c r="FW1962" s="3"/>
      <c r="FX1962" s="3"/>
      <c r="FY1962" s="3"/>
      <c r="FZ1962" s="3"/>
      <c r="GA1962" s="3"/>
      <c r="GB1962" s="3"/>
      <c r="GC1962" s="3"/>
      <c r="GD1962" s="3"/>
      <c r="GE1962" s="3"/>
      <c r="GF1962" s="3"/>
      <c r="GG1962" s="3"/>
      <c r="GH1962" s="3"/>
      <c r="GI1962" s="3"/>
      <c r="GJ1962" s="3"/>
      <c r="GK1962" s="3"/>
      <c r="GL1962" s="3"/>
      <c r="GM1962" s="3"/>
      <c r="GN1962" s="3"/>
      <c r="GO1962" s="3"/>
      <c r="GP1962" s="3"/>
      <c r="GQ1962" s="3"/>
      <c r="GR1962" s="3"/>
      <c r="GS1962" s="3"/>
      <c r="GT1962" s="3"/>
      <c r="GU1962" s="3"/>
      <c r="GV1962" s="3"/>
      <c r="GW1962" s="3"/>
      <c r="GX1962" s="3"/>
      <c r="GY1962" s="3"/>
      <c r="GZ1962" s="3"/>
      <c r="HA1962" s="3"/>
      <c r="HB1962" s="3"/>
      <c r="HC1962" s="3"/>
      <c r="HD1962" s="3"/>
      <c r="HE1962" s="3"/>
      <c r="HF1962" s="3"/>
      <c r="HG1962" s="3"/>
      <c r="HH1962" s="3"/>
      <c r="HI1962" s="3"/>
      <c r="HJ1962" s="3"/>
      <c r="HK1962" s="3"/>
      <c r="HL1962" s="3"/>
      <c r="HM1962" s="3"/>
      <c r="HN1962" s="3"/>
      <c r="HO1962" s="3"/>
      <c r="HP1962" s="3"/>
      <c r="HQ1962" s="3"/>
      <c r="HR1962" s="3"/>
      <c r="HS1962" s="3"/>
      <c r="HT1962" s="3"/>
      <c r="HU1962" s="3"/>
      <c r="HV1962" s="3"/>
      <c r="HW1962" s="3"/>
      <c r="HX1962" s="3"/>
      <c r="HY1962" s="3"/>
      <c r="HZ1962" s="3"/>
      <c r="IA1962" s="3"/>
      <c r="IB1962" s="3"/>
      <c r="IC1962" s="3"/>
      <c r="ID1962" s="3"/>
      <c r="IE1962" s="3"/>
      <c r="IF1962" s="3"/>
      <c r="IG1962" s="3"/>
      <c r="IH1962" s="3"/>
      <c r="II1962" s="3"/>
      <c r="IJ1962" s="3"/>
      <c r="IK1962" s="3"/>
      <c r="IL1962" s="3"/>
      <c r="IM1962" s="3"/>
      <c r="IN1962" s="3"/>
      <c r="IO1962" s="3"/>
      <c r="IP1962" s="3"/>
      <c r="IQ1962" s="3"/>
      <c r="IR1962" s="3"/>
      <c r="IS1962" s="3"/>
      <c r="IT1962" s="3"/>
      <c r="IU1962" s="3"/>
      <c r="IV1962" s="3"/>
      <c r="IW1962" s="3"/>
      <c r="IX1962" s="3"/>
      <c r="IY1962" s="3"/>
      <c r="IZ1962" s="3"/>
      <c r="JA1962" s="3"/>
      <c r="JB1962" s="3"/>
      <c r="JC1962" s="3"/>
      <c r="JD1962" s="3"/>
      <c r="JE1962" s="3"/>
      <c r="JF1962" s="3"/>
      <c r="JG1962" s="3"/>
      <c r="JH1962" s="3"/>
      <c r="JI1962" s="3"/>
      <c r="JJ1962" s="3"/>
      <c r="JK1962" s="3"/>
      <c r="JL1962" s="3"/>
      <c r="JM1962" s="3"/>
      <c r="JN1962" s="3"/>
      <c r="JO1962" s="3"/>
      <c r="JP1962" s="3"/>
      <c r="JQ1962" s="3"/>
      <c r="JR1962" s="3"/>
      <c r="JS1962" s="3"/>
      <c r="JT1962" s="3"/>
      <c r="JU1962" s="3"/>
      <c r="JV1962" s="3"/>
      <c r="JW1962" s="3"/>
      <c r="JX1962" s="3"/>
      <c r="JY1962" s="3"/>
      <c r="JZ1962" s="3"/>
      <c r="KA1962" s="3"/>
      <c r="KB1962" s="3"/>
      <c r="KC1962" s="3"/>
      <c r="KD1962" s="3"/>
      <c r="KE1962" s="3"/>
      <c r="KF1962" s="3"/>
      <c r="KG1962" s="3"/>
      <c r="KH1962" s="3"/>
      <c r="KI1962" s="3"/>
      <c r="KJ1962" s="3"/>
      <c r="KK1962" s="3"/>
      <c r="KL1962" s="3"/>
      <c r="KM1962" s="3"/>
      <c r="KN1962" s="3"/>
      <c r="KO1962" s="3"/>
      <c r="KP1962" s="3"/>
      <c r="KQ1962" s="3"/>
      <c r="KR1962" s="3"/>
      <c r="KS1962" s="3"/>
      <c r="KT1962" s="3"/>
      <c r="KU1962" s="3"/>
      <c r="KV1962" s="3"/>
      <c r="KW1962" s="3"/>
      <c r="KX1962" s="3"/>
      <c r="KY1962" s="3"/>
      <c r="KZ1962" s="3"/>
      <c r="LA1962" s="3"/>
      <c r="LB1962" s="3"/>
      <c r="LC1962" s="3"/>
      <c r="LD1962" s="3"/>
      <c r="LE1962" s="3"/>
    </row>
    <row r="1963" spans="1:317" ht="18" x14ac:dyDescent="0.2">
      <c r="A1963" s="63"/>
      <c r="B1963" s="64"/>
      <c r="C1963" s="64"/>
      <c r="D1963" s="64"/>
      <c r="E1963" s="64"/>
      <c r="F1963" s="65"/>
      <c r="G1963" s="64"/>
      <c r="H1963" s="64"/>
      <c r="I1963" s="66"/>
      <c r="J1963" s="66"/>
      <c r="K1963" s="65"/>
      <c r="L1963" s="67">
        <f t="shared" si="156"/>
        <v>0</v>
      </c>
      <c r="M1963" s="68">
        <f t="shared" si="157"/>
        <v>0</v>
      </c>
      <c r="N1963" s="68">
        <f t="shared" si="158"/>
        <v>0</v>
      </c>
      <c r="O1963" s="68">
        <f t="shared" si="159"/>
        <v>0</v>
      </c>
      <c r="P1963" s="69" t="s">
        <v>20</v>
      </c>
      <c r="Q1963" s="70" t="str">
        <f t="shared" ca="1" si="155"/>
        <v/>
      </c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C1963" s="3"/>
      <c r="AD1963" s="3"/>
      <c r="AE1963" s="3"/>
      <c r="AF1963" s="3"/>
      <c r="AG1963" s="3"/>
      <c r="AH1963" s="3"/>
      <c r="AI1963" s="3"/>
      <c r="AJ1963" s="3"/>
      <c r="AK1963" s="3"/>
      <c r="AL1963" s="3"/>
      <c r="AM1963" s="3"/>
      <c r="AN1963" s="3"/>
      <c r="AO1963" s="3"/>
      <c r="AP1963" s="3"/>
      <c r="AQ1963" s="3"/>
      <c r="AR1963" s="3"/>
      <c r="AS1963" s="3"/>
      <c r="AT1963" s="3"/>
      <c r="AU1963" s="3"/>
      <c r="AV1963" s="3"/>
      <c r="AW1963" s="3"/>
      <c r="AX1963" s="3"/>
      <c r="AY1963" s="3"/>
      <c r="AZ1963" s="3"/>
      <c r="BA1963" s="3"/>
      <c r="BB1963" s="3"/>
      <c r="BC1963" s="3"/>
      <c r="BD1963" s="3"/>
      <c r="BE1963" s="3"/>
      <c r="BF1963" s="3"/>
      <c r="BG1963" s="3"/>
      <c r="BH1963" s="3"/>
      <c r="BI1963" s="3"/>
      <c r="BJ1963" s="3"/>
      <c r="BK1963" s="3"/>
      <c r="BL1963" s="3"/>
      <c r="BM1963" s="3"/>
      <c r="BN1963" s="3"/>
      <c r="BO1963" s="3"/>
      <c r="BP1963" s="3"/>
      <c r="BQ1963" s="3"/>
      <c r="BR1963" s="3"/>
      <c r="BS1963" s="3"/>
      <c r="BT1963" s="3"/>
      <c r="BU1963" s="3"/>
      <c r="BV1963" s="3"/>
      <c r="BW1963" s="3"/>
      <c r="BX1963" s="3"/>
      <c r="BY1963" s="3"/>
      <c r="BZ1963" s="3"/>
      <c r="CA1963" s="3"/>
      <c r="CB1963" s="3"/>
      <c r="CC1963" s="3"/>
      <c r="CD1963" s="3"/>
      <c r="CE1963" s="3"/>
      <c r="CF1963" s="3"/>
      <c r="CG1963" s="3"/>
      <c r="CH1963" s="3"/>
      <c r="CI1963" s="3"/>
      <c r="CJ1963" s="3"/>
      <c r="CK1963" s="3"/>
      <c r="CL1963" s="3"/>
      <c r="CM1963" s="3"/>
      <c r="CN1963" s="3"/>
      <c r="CO1963" s="3"/>
      <c r="CP1963" s="3"/>
      <c r="CQ1963" s="3"/>
      <c r="CR1963" s="3"/>
      <c r="CS1963" s="3"/>
      <c r="CT1963" s="3"/>
      <c r="CU1963" s="3"/>
      <c r="CV1963" s="3"/>
      <c r="CW1963" s="3"/>
      <c r="CX1963" s="3"/>
      <c r="CY1963" s="3"/>
      <c r="CZ1963" s="3"/>
      <c r="DA1963" s="3"/>
      <c r="DB1963" s="3"/>
      <c r="DC1963" s="3"/>
      <c r="DD1963" s="3"/>
      <c r="DE1963" s="3"/>
      <c r="DF1963" s="3"/>
      <c r="DG1963" s="3"/>
      <c r="DH1963" s="3"/>
      <c r="DI1963" s="3"/>
      <c r="DJ1963" s="3"/>
      <c r="DK1963" s="3"/>
      <c r="DL1963" s="3"/>
      <c r="DM1963" s="3"/>
      <c r="DN1963" s="3"/>
      <c r="DO1963" s="3"/>
      <c r="DP1963" s="3"/>
      <c r="DQ1963" s="3"/>
      <c r="DR1963" s="3"/>
      <c r="DS1963" s="3"/>
      <c r="DT1963" s="3"/>
      <c r="DU1963" s="3"/>
      <c r="DV1963" s="3"/>
      <c r="DW1963" s="3"/>
      <c r="DX1963" s="3"/>
      <c r="DY1963" s="3"/>
      <c r="DZ1963" s="3"/>
      <c r="EA1963" s="3"/>
      <c r="EB1963" s="3"/>
      <c r="EC1963" s="3"/>
      <c r="ED1963" s="3"/>
      <c r="EE1963" s="3"/>
      <c r="EF1963" s="3"/>
      <c r="EG1963" s="3"/>
      <c r="EH1963" s="3"/>
      <c r="EI1963" s="3"/>
      <c r="EJ1963" s="3"/>
      <c r="EK1963" s="3"/>
      <c r="EL1963" s="3"/>
      <c r="EM1963" s="3"/>
      <c r="EN1963" s="3"/>
      <c r="EO1963" s="3"/>
      <c r="EP1963" s="3"/>
      <c r="EQ1963" s="3"/>
      <c r="ER1963" s="3"/>
      <c r="ES1963" s="3"/>
      <c r="ET1963" s="3"/>
      <c r="EU1963" s="3"/>
      <c r="EV1963" s="3"/>
      <c r="EW1963" s="3"/>
      <c r="EX1963" s="3"/>
      <c r="EY1963" s="3"/>
      <c r="EZ1963" s="3"/>
      <c r="FA1963" s="3"/>
      <c r="FB1963" s="3"/>
      <c r="FC1963" s="3"/>
      <c r="FD1963" s="3"/>
      <c r="FE1963" s="3"/>
      <c r="FF1963" s="3"/>
      <c r="FG1963" s="3"/>
      <c r="FH1963" s="3"/>
      <c r="FI1963" s="3"/>
      <c r="FJ1963" s="3"/>
      <c r="FK1963" s="3"/>
      <c r="FL1963" s="3"/>
      <c r="FM1963" s="3"/>
      <c r="FN1963" s="3"/>
      <c r="FO1963" s="3"/>
      <c r="FP1963" s="3"/>
      <c r="FQ1963" s="3"/>
      <c r="FR1963" s="3"/>
      <c r="FS1963" s="3"/>
      <c r="FT1963" s="3"/>
      <c r="FU1963" s="3"/>
      <c r="FV1963" s="3"/>
      <c r="FW1963" s="3"/>
      <c r="FX1963" s="3"/>
      <c r="FY1963" s="3"/>
      <c r="FZ1963" s="3"/>
      <c r="GA1963" s="3"/>
      <c r="GB1963" s="3"/>
      <c r="GC1963" s="3"/>
      <c r="GD1963" s="3"/>
      <c r="GE1963" s="3"/>
      <c r="GF1963" s="3"/>
      <c r="GG1963" s="3"/>
      <c r="GH1963" s="3"/>
      <c r="GI1963" s="3"/>
      <c r="GJ1963" s="3"/>
      <c r="GK1963" s="3"/>
      <c r="GL1963" s="3"/>
      <c r="GM1963" s="3"/>
      <c r="GN1963" s="3"/>
      <c r="GO1963" s="3"/>
      <c r="GP1963" s="3"/>
      <c r="GQ1963" s="3"/>
      <c r="GR1963" s="3"/>
      <c r="GS1963" s="3"/>
      <c r="GT1963" s="3"/>
      <c r="GU1963" s="3"/>
      <c r="GV1963" s="3"/>
      <c r="GW1963" s="3"/>
      <c r="GX1963" s="3"/>
      <c r="GY1963" s="3"/>
      <c r="GZ1963" s="3"/>
      <c r="HA1963" s="3"/>
      <c r="HB1963" s="3"/>
      <c r="HC1963" s="3"/>
      <c r="HD1963" s="3"/>
      <c r="HE1963" s="3"/>
      <c r="HF1963" s="3"/>
      <c r="HG1963" s="3"/>
      <c r="HH1963" s="3"/>
      <c r="HI1963" s="3"/>
      <c r="HJ1963" s="3"/>
      <c r="HK1963" s="3"/>
      <c r="HL1963" s="3"/>
      <c r="HM1963" s="3"/>
      <c r="HN1963" s="3"/>
      <c r="HO1963" s="3"/>
      <c r="HP1963" s="3"/>
      <c r="HQ1963" s="3"/>
      <c r="HR1963" s="3"/>
      <c r="HS1963" s="3"/>
      <c r="HT1963" s="3"/>
      <c r="HU1963" s="3"/>
      <c r="HV1963" s="3"/>
      <c r="HW1963" s="3"/>
      <c r="HX1963" s="3"/>
      <c r="HY1963" s="3"/>
      <c r="HZ1963" s="3"/>
      <c r="IA1963" s="3"/>
      <c r="IB1963" s="3"/>
      <c r="IC1963" s="3"/>
      <c r="ID1963" s="3"/>
      <c r="IE1963" s="3"/>
      <c r="IF1963" s="3"/>
      <c r="IG1963" s="3"/>
      <c r="IH1963" s="3"/>
      <c r="II1963" s="3"/>
      <c r="IJ1963" s="3"/>
      <c r="IK1963" s="3"/>
      <c r="IL1963" s="3"/>
      <c r="IM1963" s="3"/>
      <c r="IN1963" s="3"/>
      <c r="IO1963" s="3"/>
      <c r="IP1963" s="3"/>
      <c r="IQ1963" s="3"/>
      <c r="IR1963" s="3"/>
      <c r="IS1963" s="3"/>
      <c r="IT1963" s="3"/>
      <c r="IU1963" s="3"/>
      <c r="IV1963" s="3"/>
      <c r="IW1963" s="3"/>
      <c r="IX1963" s="3"/>
      <c r="IY1963" s="3"/>
      <c r="IZ1963" s="3"/>
      <c r="JA1963" s="3"/>
      <c r="JB1963" s="3"/>
      <c r="JC1963" s="3"/>
      <c r="JD1963" s="3"/>
      <c r="JE1963" s="3"/>
      <c r="JF1963" s="3"/>
      <c r="JG1963" s="3"/>
      <c r="JH1963" s="3"/>
      <c r="JI1963" s="3"/>
      <c r="JJ1963" s="3"/>
      <c r="JK1963" s="3"/>
      <c r="JL1963" s="3"/>
      <c r="JM1963" s="3"/>
      <c r="JN1963" s="3"/>
      <c r="JO1963" s="3"/>
      <c r="JP1963" s="3"/>
      <c r="JQ1963" s="3"/>
      <c r="JR1963" s="3"/>
      <c r="JS1963" s="3"/>
      <c r="JT1963" s="3"/>
      <c r="JU1963" s="3"/>
      <c r="JV1963" s="3"/>
      <c r="JW1963" s="3"/>
      <c r="JX1963" s="3"/>
      <c r="JY1963" s="3"/>
      <c r="JZ1963" s="3"/>
      <c r="KA1963" s="3"/>
      <c r="KB1963" s="3"/>
      <c r="KC1963" s="3"/>
      <c r="KD1963" s="3"/>
      <c r="KE1963" s="3"/>
      <c r="KF1963" s="3"/>
      <c r="KG1963" s="3"/>
      <c r="KH1963" s="3"/>
      <c r="KI1963" s="3"/>
      <c r="KJ1963" s="3"/>
      <c r="KK1963" s="3"/>
      <c r="KL1963" s="3"/>
      <c r="KM1963" s="3"/>
      <c r="KN1963" s="3"/>
      <c r="KO1963" s="3"/>
      <c r="KP1963" s="3"/>
      <c r="KQ1963" s="3"/>
      <c r="KR1963" s="3"/>
      <c r="KS1963" s="3"/>
      <c r="KT1963" s="3"/>
      <c r="KU1963" s="3"/>
      <c r="KV1963" s="3"/>
      <c r="KW1963" s="3"/>
      <c r="KX1963" s="3"/>
      <c r="KY1963" s="3"/>
      <c r="KZ1963" s="3"/>
      <c r="LA1963" s="3"/>
      <c r="LB1963" s="3"/>
      <c r="LC1963" s="3"/>
      <c r="LD1963" s="3"/>
      <c r="LE1963" s="3"/>
    </row>
    <row r="1964" spans="1:317" ht="18" x14ac:dyDescent="0.2">
      <c r="A1964" s="63"/>
      <c r="B1964" s="64"/>
      <c r="C1964" s="64"/>
      <c r="D1964" s="64"/>
      <c r="E1964" s="64"/>
      <c r="F1964" s="65"/>
      <c r="G1964" s="64"/>
      <c r="H1964" s="64"/>
      <c r="I1964" s="66"/>
      <c r="J1964" s="66"/>
      <c r="K1964" s="65"/>
      <c r="L1964" s="67">
        <f t="shared" si="156"/>
        <v>0</v>
      </c>
      <c r="M1964" s="68">
        <f t="shared" si="157"/>
        <v>0</v>
      </c>
      <c r="N1964" s="68">
        <f t="shared" si="158"/>
        <v>0</v>
      </c>
      <c r="O1964" s="68">
        <f t="shared" si="159"/>
        <v>0</v>
      </c>
      <c r="P1964" s="69" t="s">
        <v>20</v>
      </c>
      <c r="Q1964" s="70" t="str">
        <f t="shared" ca="1" si="155"/>
        <v/>
      </c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C1964" s="3"/>
      <c r="AD1964" s="3"/>
      <c r="AE1964" s="3"/>
      <c r="AF1964" s="3"/>
      <c r="AG1964" s="3"/>
      <c r="AH1964" s="3"/>
      <c r="AI1964" s="3"/>
      <c r="AJ1964" s="3"/>
      <c r="AK1964" s="3"/>
      <c r="AL1964" s="3"/>
      <c r="AM1964" s="3"/>
      <c r="AN1964" s="3"/>
      <c r="AO1964" s="3"/>
      <c r="AP1964" s="3"/>
      <c r="AQ1964" s="3"/>
      <c r="AR1964" s="3"/>
      <c r="AS1964" s="3"/>
      <c r="AT1964" s="3"/>
      <c r="AU1964" s="3"/>
      <c r="AV1964" s="3"/>
      <c r="AW1964" s="3"/>
      <c r="AX1964" s="3"/>
      <c r="AY1964" s="3"/>
      <c r="AZ1964" s="3"/>
      <c r="BA1964" s="3"/>
      <c r="BB1964" s="3"/>
      <c r="BC1964" s="3"/>
      <c r="BD1964" s="3"/>
      <c r="BE1964" s="3"/>
      <c r="BF1964" s="3"/>
      <c r="BG1964" s="3"/>
      <c r="BH1964" s="3"/>
      <c r="BI1964" s="3"/>
      <c r="BJ1964" s="3"/>
      <c r="BK1964" s="3"/>
      <c r="BL1964" s="3"/>
      <c r="BM1964" s="3"/>
      <c r="BN1964" s="3"/>
      <c r="BO1964" s="3"/>
      <c r="BP1964" s="3"/>
      <c r="BQ1964" s="3"/>
      <c r="BR1964" s="3"/>
      <c r="BS1964" s="3"/>
      <c r="BT1964" s="3"/>
      <c r="BU1964" s="3"/>
      <c r="BV1964" s="3"/>
      <c r="BW1964" s="3"/>
      <c r="BX1964" s="3"/>
      <c r="BY1964" s="3"/>
      <c r="BZ1964" s="3"/>
      <c r="CA1964" s="3"/>
      <c r="CB1964" s="3"/>
      <c r="CC1964" s="3"/>
      <c r="CD1964" s="3"/>
      <c r="CE1964" s="3"/>
      <c r="CF1964" s="3"/>
      <c r="CG1964" s="3"/>
      <c r="CH1964" s="3"/>
      <c r="CI1964" s="3"/>
      <c r="CJ1964" s="3"/>
      <c r="CK1964" s="3"/>
      <c r="CL1964" s="3"/>
      <c r="CM1964" s="3"/>
      <c r="CN1964" s="3"/>
      <c r="CO1964" s="3"/>
      <c r="CP1964" s="3"/>
      <c r="CQ1964" s="3"/>
      <c r="CR1964" s="3"/>
      <c r="CS1964" s="3"/>
      <c r="CT1964" s="3"/>
      <c r="CU1964" s="3"/>
      <c r="CV1964" s="3"/>
      <c r="CW1964" s="3"/>
      <c r="CX1964" s="3"/>
      <c r="CY1964" s="3"/>
      <c r="CZ1964" s="3"/>
      <c r="DA1964" s="3"/>
      <c r="DB1964" s="3"/>
      <c r="DC1964" s="3"/>
      <c r="DD1964" s="3"/>
      <c r="DE1964" s="3"/>
      <c r="DF1964" s="3"/>
      <c r="DG1964" s="3"/>
      <c r="DH1964" s="3"/>
      <c r="DI1964" s="3"/>
      <c r="DJ1964" s="3"/>
      <c r="DK1964" s="3"/>
      <c r="DL1964" s="3"/>
      <c r="DM1964" s="3"/>
      <c r="DN1964" s="3"/>
      <c r="DO1964" s="3"/>
      <c r="DP1964" s="3"/>
      <c r="DQ1964" s="3"/>
      <c r="DR1964" s="3"/>
      <c r="DS1964" s="3"/>
      <c r="DT1964" s="3"/>
      <c r="DU1964" s="3"/>
      <c r="DV1964" s="3"/>
      <c r="DW1964" s="3"/>
      <c r="DX1964" s="3"/>
      <c r="DY1964" s="3"/>
      <c r="DZ1964" s="3"/>
      <c r="EA1964" s="3"/>
      <c r="EB1964" s="3"/>
      <c r="EC1964" s="3"/>
      <c r="ED1964" s="3"/>
      <c r="EE1964" s="3"/>
      <c r="EF1964" s="3"/>
      <c r="EG1964" s="3"/>
      <c r="EH1964" s="3"/>
      <c r="EI1964" s="3"/>
      <c r="EJ1964" s="3"/>
      <c r="EK1964" s="3"/>
      <c r="EL1964" s="3"/>
      <c r="EM1964" s="3"/>
      <c r="EN1964" s="3"/>
      <c r="EO1964" s="3"/>
      <c r="EP1964" s="3"/>
      <c r="EQ1964" s="3"/>
      <c r="ER1964" s="3"/>
      <c r="ES1964" s="3"/>
      <c r="ET1964" s="3"/>
      <c r="EU1964" s="3"/>
      <c r="EV1964" s="3"/>
      <c r="EW1964" s="3"/>
      <c r="EX1964" s="3"/>
      <c r="EY1964" s="3"/>
      <c r="EZ1964" s="3"/>
      <c r="FA1964" s="3"/>
      <c r="FB1964" s="3"/>
      <c r="FC1964" s="3"/>
      <c r="FD1964" s="3"/>
      <c r="FE1964" s="3"/>
      <c r="FF1964" s="3"/>
      <c r="FG1964" s="3"/>
      <c r="FH1964" s="3"/>
      <c r="FI1964" s="3"/>
      <c r="FJ1964" s="3"/>
      <c r="FK1964" s="3"/>
      <c r="FL1964" s="3"/>
      <c r="FM1964" s="3"/>
      <c r="FN1964" s="3"/>
      <c r="FO1964" s="3"/>
      <c r="FP1964" s="3"/>
      <c r="FQ1964" s="3"/>
      <c r="FR1964" s="3"/>
      <c r="FS1964" s="3"/>
      <c r="FT1964" s="3"/>
      <c r="FU1964" s="3"/>
      <c r="FV1964" s="3"/>
      <c r="FW1964" s="3"/>
      <c r="FX1964" s="3"/>
      <c r="FY1964" s="3"/>
      <c r="FZ1964" s="3"/>
      <c r="GA1964" s="3"/>
      <c r="GB1964" s="3"/>
      <c r="GC1964" s="3"/>
      <c r="GD1964" s="3"/>
      <c r="GE1964" s="3"/>
      <c r="GF1964" s="3"/>
      <c r="GG1964" s="3"/>
      <c r="GH1964" s="3"/>
      <c r="GI1964" s="3"/>
      <c r="GJ1964" s="3"/>
      <c r="GK1964" s="3"/>
      <c r="GL1964" s="3"/>
      <c r="GM1964" s="3"/>
      <c r="GN1964" s="3"/>
      <c r="GO1964" s="3"/>
      <c r="GP1964" s="3"/>
      <c r="GQ1964" s="3"/>
      <c r="GR1964" s="3"/>
      <c r="GS1964" s="3"/>
      <c r="GT1964" s="3"/>
      <c r="GU1964" s="3"/>
      <c r="GV1964" s="3"/>
      <c r="GW1964" s="3"/>
      <c r="GX1964" s="3"/>
      <c r="GY1964" s="3"/>
      <c r="GZ1964" s="3"/>
      <c r="HA1964" s="3"/>
      <c r="HB1964" s="3"/>
      <c r="HC1964" s="3"/>
      <c r="HD1964" s="3"/>
      <c r="HE1964" s="3"/>
      <c r="HF1964" s="3"/>
      <c r="HG1964" s="3"/>
      <c r="HH1964" s="3"/>
      <c r="HI1964" s="3"/>
      <c r="HJ1964" s="3"/>
      <c r="HK1964" s="3"/>
      <c r="HL1964" s="3"/>
      <c r="HM1964" s="3"/>
      <c r="HN1964" s="3"/>
      <c r="HO1964" s="3"/>
      <c r="HP1964" s="3"/>
      <c r="HQ1964" s="3"/>
      <c r="HR1964" s="3"/>
      <c r="HS1964" s="3"/>
      <c r="HT1964" s="3"/>
      <c r="HU1964" s="3"/>
      <c r="HV1964" s="3"/>
      <c r="HW1964" s="3"/>
      <c r="HX1964" s="3"/>
      <c r="HY1964" s="3"/>
      <c r="HZ1964" s="3"/>
      <c r="IA1964" s="3"/>
      <c r="IB1964" s="3"/>
      <c r="IC1964" s="3"/>
      <c r="ID1964" s="3"/>
      <c r="IE1964" s="3"/>
      <c r="IF1964" s="3"/>
      <c r="IG1964" s="3"/>
      <c r="IH1964" s="3"/>
      <c r="II1964" s="3"/>
      <c r="IJ1964" s="3"/>
      <c r="IK1964" s="3"/>
      <c r="IL1964" s="3"/>
      <c r="IM1964" s="3"/>
      <c r="IN1964" s="3"/>
      <c r="IO1964" s="3"/>
      <c r="IP1964" s="3"/>
      <c r="IQ1964" s="3"/>
      <c r="IR1964" s="3"/>
      <c r="IS1964" s="3"/>
      <c r="IT1964" s="3"/>
      <c r="IU1964" s="3"/>
      <c r="IV1964" s="3"/>
      <c r="IW1964" s="3"/>
      <c r="IX1964" s="3"/>
      <c r="IY1964" s="3"/>
      <c r="IZ1964" s="3"/>
      <c r="JA1964" s="3"/>
      <c r="JB1964" s="3"/>
      <c r="JC1964" s="3"/>
      <c r="JD1964" s="3"/>
      <c r="JE1964" s="3"/>
      <c r="JF1964" s="3"/>
      <c r="JG1964" s="3"/>
      <c r="JH1964" s="3"/>
      <c r="JI1964" s="3"/>
      <c r="JJ1964" s="3"/>
      <c r="JK1964" s="3"/>
      <c r="JL1964" s="3"/>
      <c r="JM1964" s="3"/>
      <c r="JN1964" s="3"/>
      <c r="JO1964" s="3"/>
      <c r="JP1964" s="3"/>
      <c r="JQ1964" s="3"/>
      <c r="JR1964" s="3"/>
      <c r="JS1964" s="3"/>
      <c r="JT1964" s="3"/>
      <c r="JU1964" s="3"/>
      <c r="JV1964" s="3"/>
      <c r="JW1964" s="3"/>
      <c r="JX1964" s="3"/>
      <c r="JY1964" s="3"/>
      <c r="JZ1964" s="3"/>
      <c r="KA1964" s="3"/>
      <c r="KB1964" s="3"/>
      <c r="KC1964" s="3"/>
      <c r="KD1964" s="3"/>
      <c r="KE1964" s="3"/>
      <c r="KF1964" s="3"/>
      <c r="KG1964" s="3"/>
      <c r="KH1964" s="3"/>
      <c r="KI1964" s="3"/>
      <c r="KJ1964" s="3"/>
      <c r="KK1964" s="3"/>
      <c r="KL1964" s="3"/>
      <c r="KM1964" s="3"/>
      <c r="KN1964" s="3"/>
      <c r="KO1964" s="3"/>
      <c r="KP1964" s="3"/>
      <c r="KQ1964" s="3"/>
      <c r="KR1964" s="3"/>
      <c r="KS1964" s="3"/>
      <c r="KT1964" s="3"/>
      <c r="KU1964" s="3"/>
      <c r="KV1964" s="3"/>
      <c r="KW1964" s="3"/>
      <c r="KX1964" s="3"/>
      <c r="KY1964" s="3"/>
      <c r="KZ1964" s="3"/>
      <c r="LA1964" s="3"/>
      <c r="LB1964" s="3"/>
      <c r="LC1964" s="3"/>
      <c r="LD1964" s="3"/>
      <c r="LE1964" s="3"/>
    </row>
    <row r="1965" spans="1:317" ht="18" x14ac:dyDescent="0.2">
      <c r="A1965" s="63"/>
      <c r="B1965" s="64"/>
      <c r="C1965" s="64"/>
      <c r="D1965" s="64"/>
      <c r="E1965" s="64"/>
      <c r="F1965" s="65"/>
      <c r="G1965" s="64"/>
      <c r="H1965" s="64"/>
      <c r="I1965" s="66"/>
      <c r="J1965" s="66"/>
      <c r="K1965" s="65"/>
      <c r="L1965" s="67">
        <f t="shared" si="156"/>
        <v>0</v>
      </c>
      <c r="M1965" s="68">
        <f t="shared" si="157"/>
        <v>0</v>
      </c>
      <c r="N1965" s="68">
        <f t="shared" si="158"/>
        <v>0</v>
      </c>
      <c r="O1965" s="68">
        <f t="shared" si="159"/>
        <v>0</v>
      </c>
      <c r="P1965" s="69" t="s">
        <v>20</v>
      </c>
      <c r="Q1965" s="70" t="str">
        <f t="shared" ca="1" si="155"/>
        <v/>
      </c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C1965" s="3"/>
      <c r="AD1965" s="3"/>
      <c r="AE1965" s="3"/>
      <c r="AF1965" s="3"/>
      <c r="AG1965" s="3"/>
      <c r="AH1965" s="3"/>
      <c r="AI1965" s="3"/>
      <c r="AJ1965" s="3"/>
      <c r="AK1965" s="3"/>
      <c r="AL1965" s="3"/>
      <c r="AM1965" s="3"/>
      <c r="AN1965" s="3"/>
      <c r="AO1965" s="3"/>
      <c r="AP1965" s="3"/>
      <c r="AQ1965" s="3"/>
      <c r="AR1965" s="3"/>
      <c r="AS1965" s="3"/>
      <c r="AT1965" s="3"/>
      <c r="AU1965" s="3"/>
      <c r="AV1965" s="3"/>
      <c r="AW1965" s="3"/>
      <c r="AX1965" s="3"/>
      <c r="AY1965" s="3"/>
      <c r="AZ1965" s="3"/>
      <c r="BA1965" s="3"/>
      <c r="BB1965" s="3"/>
      <c r="BC1965" s="3"/>
      <c r="BD1965" s="3"/>
      <c r="BE1965" s="3"/>
      <c r="BF1965" s="3"/>
      <c r="BG1965" s="3"/>
      <c r="BH1965" s="3"/>
      <c r="BI1965" s="3"/>
      <c r="BJ1965" s="3"/>
      <c r="BK1965" s="3"/>
      <c r="BL1965" s="3"/>
      <c r="BM1965" s="3"/>
      <c r="BN1965" s="3"/>
      <c r="BO1965" s="3"/>
      <c r="BP1965" s="3"/>
      <c r="BQ1965" s="3"/>
      <c r="BR1965" s="3"/>
      <c r="BS1965" s="3"/>
      <c r="BT1965" s="3"/>
      <c r="BU1965" s="3"/>
      <c r="BV1965" s="3"/>
      <c r="BW1965" s="3"/>
      <c r="BX1965" s="3"/>
      <c r="BY1965" s="3"/>
      <c r="BZ1965" s="3"/>
      <c r="CA1965" s="3"/>
      <c r="CB1965" s="3"/>
      <c r="CC1965" s="3"/>
      <c r="CD1965" s="3"/>
      <c r="CE1965" s="3"/>
      <c r="CF1965" s="3"/>
      <c r="CG1965" s="3"/>
      <c r="CH1965" s="3"/>
      <c r="CI1965" s="3"/>
      <c r="CJ1965" s="3"/>
      <c r="CK1965" s="3"/>
      <c r="CL1965" s="3"/>
      <c r="CM1965" s="3"/>
      <c r="CN1965" s="3"/>
      <c r="CO1965" s="3"/>
      <c r="CP1965" s="3"/>
      <c r="CQ1965" s="3"/>
      <c r="CR1965" s="3"/>
      <c r="CS1965" s="3"/>
      <c r="CT1965" s="3"/>
      <c r="CU1965" s="3"/>
      <c r="CV1965" s="3"/>
      <c r="CW1965" s="3"/>
      <c r="CX1965" s="3"/>
      <c r="CY1965" s="3"/>
      <c r="CZ1965" s="3"/>
      <c r="DA1965" s="3"/>
      <c r="DB1965" s="3"/>
      <c r="DC1965" s="3"/>
      <c r="DD1965" s="3"/>
      <c r="DE1965" s="3"/>
      <c r="DF1965" s="3"/>
      <c r="DG1965" s="3"/>
      <c r="DH1965" s="3"/>
      <c r="DI1965" s="3"/>
      <c r="DJ1965" s="3"/>
      <c r="DK1965" s="3"/>
      <c r="DL1965" s="3"/>
      <c r="DM1965" s="3"/>
      <c r="DN1965" s="3"/>
      <c r="DO1965" s="3"/>
      <c r="DP1965" s="3"/>
      <c r="DQ1965" s="3"/>
      <c r="DR1965" s="3"/>
      <c r="DS1965" s="3"/>
      <c r="DT1965" s="3"/>
      <c r="DU1965" s="3"/>
      <c r="DV1965" s="3"/>
      <c r="DW1965" s="3"/>
      <c r="DX1965" s="3"/>
      <c r="DY1965" s="3"/>
      <c r="DZ1965" s="3"/>
      <c r="EA1965" s="3"/>
      <c r="EB1965" s="3"/>
      <c r="EC1965" s="3"/>
      <c r="ED1965" s="3"/>
      <c r="EE1965" s="3"/>
      <c r="EF1965" s="3"/>
      <c r="EG1965" s="3"/>
      <c r="EH1965" s="3"/>
      <c r="EI1965" s="3"/>
      <c r="EJ1965" s="3"/>
      <c r="EK1965" s="3"/>
      <c r="EL1965" s="3"/>
      <c r="EM1965" s="3"/>
      <c r="EN1965" s="3"/>
      <c r="EO1965" s="3"/>
      <c r="EP1965" s="3"/>
      <c r="EQ1965" s="3"/>
      <c r="ER1965" s="3"/>
      <c r="ES1965" s="3"/>
      <c r="ET1965" s="3"/>
      <c r="EU1965" s="3"/>
      <c r="EV1965" s="3"/>
      <c r="EW1965" s="3"/>
      <c r="EX1965" s="3"/>
      <c r="EY1965" s="3"/>
      <c r="EZ1965" s="3"/>
      <c r="FA1965" s="3"/>
      <c r="FB1965" s="3"/>
      <c r="FC1965" s="3"/>
      <c r="FD1965" s="3"/>
      <c r="FE1965" s="3"/>
      <c r="FF1965" s="3"/>
      <c r="FG1965" s="3"/>
      <c r="FH1965" s="3"/>
      <c r="FI1965" s="3"/>
      <c r="FJ1965" s="3"/>
      <c r="FK1965" s="3"/>
      <c r="FL1965" s="3"/>
      <c r="FM1965" s="3"/>
      <c r="FN1965" s="3"/>
      <c r="FO1965" s="3"/>
      <c r="FP1965" s="3"/>
      <c r="FQ1965" s="3"/>
      <c r="FR1965" s="3"/>
      <c r="FS1965" s="3"/>
      <c r="FT1965" s="3"/>
      <c r="FU1965" s="3"/>
      <c r="FV1965" s="3"/>
      <c r="FW1965" s="3"/>
      <c r="FX1965" s="3"/>
      <c r="FY1965" s="3"/>
      <c r="FZ1965" s="3"/>
      <c r="GA1965" s="3"/>
      <c r="GB1965" s="3"/>
      <c r="GC1965" s="3"/>
      <c r="GD1965" s="3"/>
      <c r="GE1965" s="3"/>
      <c r="GF1965" s="3"/>
      <c r="GG1965" s="3"/>
      <c r="GH1965" s="3"/>
      <c r="GI1965" s="3"/>
      <c r="GJ1965" s="3"/>
      <c r="GK1965" s="3"/>
      <c r="GL1965" s="3"/>
      <c r="GM1965" s="3"/>
      <c r="GN1965" s="3"/>
      <c r="GO1965" s="3"/>
      <c r="GP1965" s="3"/>
      <c r="GQ1965" s="3"/>
      <c r="GR1965" s="3"/>
      <c r="GS1965" s="3"/>
      <c r="GT1965" s="3"/>
      <c r="GU1965" s="3"/>
      <c r="GV1965" s="3"/>
      <c r="GW1965" s="3"/>
      <c r="GX1965" s="3"/>
      <c r="GY1965" s="3"/>
      <c r="GZ1965" s="3"/>
      <c r="HA1965" s="3"/>
      <c r="HB1965" s="3"/>
      <c r="HC1965" s="3"/>
      <c r="HD1965" s="3"/>
      <c r="HE1965" s="3"/>
      <c r="HF1965" s="3"/>
      <c r="HG1965" s="3"/>
      <c r="HH1965" s="3"/>
      <c r="HI1965" s="3"/>
      <c r="HJ1965" s="3"/>
      <c r="HK1965" s="3"/>
      <c r="HL1965" s="3"/>
      <c r="HM1965" s="3"/>
      <c r="HN1965" s="3"/>
      <c r="HO1965" s="3"/>
      <c r="HP1965" s="3"/>
      <c r="HQ1965" s="3"/>
      <c r="HR1965" s="3"/>
      <c r="HS1965" s="3"/>
      <c r="HT1965" s="3"/>
      <c r="HU1965" s="3"/>
      <c r="HV1965" s="3"/>
      <c r="HW1965" s="3"/>
      <c r="HX1965" s="3"/>
      <c r="HY1965" s="3"/>
      <c r="HZ1965" s="3"/>
      <c r="IA1965" s="3"/>
      <c r="IB1965" s="3"/>
      <c r="IC1965" s="3"/>
      <c r="ID1965" s="3"/>
      <c r="IE1965" s="3"/>
      <c r="IF1965" s="3"/>
      <c r="IG1965" s="3"/>
      <c r="IH1965" s="3"/>
      <c r="II1965" s="3"/>
      <c r="IJ1965" s="3"/>
      <c r="IK1965" s="3"/>
      <c r="IL1965" s="3"/>
      <c r="IM1965" s="3"/>
      <c r="IN1965" s="3"/>
      <c r="IO1965" s="3"/>
      <c r="IP1965" s="3"/>
      <c r="IQ1965" s="3"/>
      <c r="IR1965" s="3"/>
      <c r="IS1965" s="3"/>
      <c r="IT1965" s="3"/>
      <c r="IU1965" s="3"/>
      <c r="IV1965" s="3"/>
      <c r="IW1965" s="3"/>
      <c r="IX1965" s="3"/>
      <c r="IY1965" s="3"/>
      <c r="IZ1965" s="3"/>
      <c r="JA1965" s="3"/>
      <c r="JB1965" s="3"/>
      <c r="JC1965" s="3"/>
      <c r="JD1965" s="3"/>
      <c r="JE1965" s="3"/>
      <c r="JF1965" s="3"/>
      <c r="JG1965" s="3"/>
      <c r="JH1965" s="3"/>
      <c r="JI1965" s="3"/>
      <c r="JJ1965" s="3"/>
      <c r="JK1965" s="3"/>
      <c r="JL1965" s="3"/>
      <c r="JM1965" s="3"/>
      <c r="JN1965" s="3"/>
      <c r="JO1965" s="3"/>
      <c r="JP1965" s="3"/>
      <c r="JQ1965" s="3"/>
      <c r="JR1965" s="3"/>
      <c r="JS1965" s="3"/>
      <c r="JT1965" s="3"/>
      <c r="JU1965" s="3"/>
      <c r="JV1965" s="3"/>
      <c r="JW1965" s="3"/>
      <c r="JX1965" s="3"/>
      <c r="JY1965" s="3"/>
      <c r="JZ1965" s="3"/>
      <c r="KA1965" s="3"/>
      <c r="KB1965" s="3"/>
      <c r="KC1965" s="3"/>
      <c r="KD1965" s="3"/>
      <c r="KE1965" s="3"/>
      <c r="KF1965" s="3"/>
      <c r="KG1965" s="3"/>
      <c r="KH1965" s="3"/>
      <c r="KI1965" s="3"/>
      <c r="KJ1965" s="3"/>
      <c r="KK1965" s="3"/>
      <c r="KL1965" s="3"/>
      <c r="KM1965" s="3"/>
      <c r="KN1965" s="3"/>
      <c r="KO1965" s="3"/>
      <c r="KP1965" s="3"/>
      <c r="KQ1965" s="3"/>
      <c r="KR1965" s="3"/>
      <c r="KS1965" s="3"/>
      <c r="KT1965" s="3"/>
      <c r="KU1965" s="3"/>
      <c r="KV1965" s="3"/>
      <c r="KW1965" s="3"/>
      <c r="KX1965" s="3"/>
      <c r="KY1965" s="3"/>
      <c r="KZ1965" s="3"/>
      <c r="LA1965" s="3"/>
      <c r="LB1965" s="3"/>
      <c r="LC1965" s="3"/>
      <c r="LD1965" s="3"/>
      <c r="LE1965" s="3"/>
    </row>
    <row r="1966" spans="1:317" ht="18" x14ac:dyDescent="0.2">
      <c r="A1966" s="63"/>
      <c r="B1966" s="64"/>
      <c r="C1966" s="64"/>
      <c r="D1966" s="64"/>
      <c r="E1966" s="64"/>
      <c r="F1966" s="65"/>
      <c r="G1966" s="64"/>
      <c r="H1966" s="64"/>
      <c r="I1966" s="66"/>
      <c r="J1966" s="66"/>
      <c r="K1966" s="65"/>
      <c r="L1966" s="67">
        <f t="shared" si="156"/>
        <v>0</v>
      </c>
      <c r="M1966" s="68">
        <f t="shared" si="157"/>
        <v>0</v>
      </c>
      <c r="N1966" s="68">
        <f t="shared" si="158"/>
        <v>0</v>
      </c>
      <c r="O1966" s="68">
        <f t="shared" si="159"/>
        <v>0</v>
      </c>
      <c r="P1966" s="69" t="s">
        <v>20</v>
      </c>
      <c r="Q1966" s="70" t="str">
        <f t="shared" ca="1" si="155"/>
        <v/>
      </c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C1966" s="3"/>
      <c r="AD1966" s="3"/>
      <c r="AE1966" s="3"/>
      <c r="AF1966" s="3"/>
      <c r="AG1966" s="3"/>
      <c r="AH1966" s="3"/>
      <c r="AI1966" s="3"/>
      <c r="AJ1966" s="3"/>
      <c r="AK1966" s="3"/>
      <c r="AL1966" s="3"/>
      <c r="AM1966" s="3"/>
      <c r="AN1966" s="3"/>
      <c r="AO1966" s="3"/>
      <c r="AP1966" s="3"/>
      <c r="AQ1966" s="3"/>
      <c r="AR1966" s="3"/>
      <c r="AS1966" s="3"/>
      <c r="AT1966" s="3"/>
      <c r="AU1966" s="3"/>
      <c r="AV1966" s="3"/>
      <c r="AW1966" s="3"/>
      <c r="AX1966" s="3"/>
      <c r="AY1966" s="3"/>
      <c r="AZ1966" s="3"/>
      <c r="BA1966" s="3"/>
      <c r="BB1966" s="3"/>
      <c r="BC1966" s="3"/>
      <c r="BD1966" s="3"/>
      <c r="BE1966" s="3"/>
      <c r="BF1966" s="3"/>
      <c r="BG1966" s="3"/>
      <c r="BH1966" s="3"/>
      <c r="BI1966" s="3"/>
      <c r="BJ1966" s="3"/>
      <c r="BK1966" s="3"/>
      <c r="BL1966" s="3"/>
      <c r="BM1966" s="3"/>
      <c r="BN1966" s="3"/>
      <c r="BO1966" s="3"/>
      <c r="BP1966" s="3"/>
      <c r="BQ1966" s="3"/>
      <c r="BR1966" s="3"/>
      <c r="BS1966" s="3"/>
      <c r="BT1966" s="3"/>
      <c r="BU1966" s="3"/>
      <c r="BV1966" s="3"/>
      <c r="BW1966" s="3"/>
      <c r="BX1966" s="3"/>
      <c r="BY1966" s="3"/>
      <c r="BZ1966" s="3"/>
      <c r="CA1966" s="3"/>
      <c r="CB1966" s="3"/>
      <c r="CC1966" s="3"/>
      <c r="CD1966" s="3"/>
      <c r="CE1966" s="3"/>
      <c r="CF1966" s="3"/>
      <c r="CG1966" s="3"/>
      <c r="CH1966" s="3"/>
      <c r="CI1966" s="3"/>
      <c r="CJ1966" s="3"/>
      <c r="CK1966" s="3"/>
      <c r="CL1966" s="3"/>
      <c r="CM1966" s="3"/>
      <c r="CN1966" s="3"/>
      <c r="CO1966" s="3"/>
      <c r="CP1966" s="3"/>
      <c r="CQ1966" s="3"/>
      <c r="CR1966" s="3"/>
      <c r="CS1966" s="3"/>
      <c r="CT1966" s="3"/>
      <c r="CU1966" s="3"/>
      <c r="CV1966" s="3"/>
      <c r="CW1966" s="3"/>
      <c r="CX1966" s="3"/>
      <c r="CY1966" s="3"/>
      <c r="CZ1966" s="3"/>
      <c r="DA1966" s="3"/>
      <c r="DB1966" s="3"/>
      <c r="DC1966" s="3"/>
      <c r="DD1966" s="3"/>
      <c r="DE1966" s="3"/>
      <c r="DF1966" s="3"/>
      <c r="DG1966" s="3"/>
      <c r="DH1966" s="3"/>
      <c r="DI1966" s="3"/>
      <c r="DJ1966" s="3"/>
      <c r="DK1966" s="3"/>
      <c r="DL1966" s="3"/>
      <c r="DM1966" s="3"/>
      <c r="DN1966" s="3"/>
      <c r="DO1966" s="3"/>
      <c r="DP1966" s="3"/>
      <c r="DQ1966" s="3"/>
      <c r="DR1966" s="3"/>
      <c r="DS1966" s="3"/>
      <c r="DT1966" s="3"/>
      <c r="DU1966" s="3"/>
      <c r="DV1966" s="3"/>
      <c r="DW1966" s="3"/>
      <c r="DX1966" s="3"/>
      <c r="DY1966" s="3"/>
      <c r="DZ1966" s="3"/>
      <c r="EA1966" s="3"/>
      <c r="EB1966" s="3"/>
      <c r="EC1966" s="3"/>
      <c r="ED1966" s="3"/>
      <c r="EE1966" s="3"/>
      <c r="EF1966" s="3"/>
      <c r="EG1966" s="3"/>
      <c r="EH1966" s="3"/>
      <c r="EI1966" s="3"/>
      <c r="EJ1966" s="3"/>
      <c r="EK1966" s="3"/>
      <c r="EL1966" s="3"/>
      <c r="EM1966" s="3"/>
      <c r="EN1966" s="3"/>
      <c r="EO1966" s="3"/>
      <c r="EP1966" s="3"/>
      <c r="EQ1966" s="3"/>
      <c r="ER1966" s="3"/>
      <c r="ES1966" s="3"/>
      <c r="ET1966" s="3"/>
      <c r="EU1966" s="3"/>
      <c r="EV1966" s="3"/>
      <c r="EW1966" s="3"/>
      <c r="EX1966" s="3"/>
      <c r="EY1966" s="3"/>
      <c r="EZ1966" s="3"/>
      <c r="FA1966" s="3"/>
      <c r="FB1966" s="3"/>
      <c r="FC1966" s="3"/>
      <c r="FD1966" s="3"/>
      <c r="FE1966" s="3"/>
      <c r="FF1966" s="3"/>
      <c r="FG1966" s="3"/>
      <c r="FH1966" s="3"/>
      <c r="FI1966" s="3"/>
      <c r="FJ1966" s="3"/>
      <c r="FK1966" s="3"/>
      <c r="FL1966" s="3"/>
      <c r="FM1966" s="3"/>
      <c r="FN1966" s="3"/>
      <c r="FO1966" s="3"/>
      <c r="FP1966" s="3"/>
      <c r="FQ1966" s="3"/>
      <c r="FR1966" s="3"/>
      <c r="FS1966" s="3"/>
      <c r="FT1966" s="3"/>
      <c r="FU1966" s="3"/>
      <c r="FV1966" s="3"/>
      <c r="FW1966" s="3"/>
      <c r="FX1966" s="3"/>
      <c r="FY1966" s="3"/>
      <c r="FZ1966" s="3"/>
      <c r="GA1966" s="3"/>
      <c r="GB1966" s="3"/>
      <c r="GC1966" s="3"/>
      <c r="GD1966" s="3"/>
      <c r="GE1966" s="3"/>
      <c r="GF1966" s="3"/>
      <c r="GG1966" s="3"/>
      <c r="GH1966" s="3"/>
      <c r="GI1966" s="3"/>
      <c r="GJ1966" s="3"/>
      <c r="GK1966" s="3"/>
      <c r="GL1966" s="3"/>
      <c r="GM1966" s="3"/>
      <c r="GN1966" s="3"/>
      <c r="GO1966" s="3"/>
      <c r="GP1966" s="3"/>
      <c r="GQ1966" s="3"/>
      <c r="GR1966" s="3"/>
      <c r="GS1966" s="3"/>
      <c r="GT1966" s="3"/>
      <c r="GU1966" s="3"/>
      <c r="GV1966" s="3"/>
      <c r="GW1966" s="3"/>
      <c r="GX1966" s="3"/>
      <c r="GY1966" s="3"/>
      <c r="GZ1966" s="3"/>
      <c r="HA1966" s="3"/>
      <c r="HB1966" s="3"/>
      <c r="HC1966" s="3"/>
      <c r="HD1966" s="3"/>
      <c r="HE1966" s="3"/>
      <c r="HF1966" s="3"/>
      <c r="HG1966" s="3"/>
      <c r="HH1966" s="3"/>
      <c r="HI1966" s="3"/>
      <c r="HJ1966" s="3"/>
      <c r="HK1966" s="3"/>
      <c r="HL1966" s="3"/>
      <c r="HM1966" s="3"/>
      <c r="HN1966" s="3"/>
      <c r="HO1966" s="3"/>
      <c r="HP1966" s="3"/>
      <c r="HQ1966" s="3"/>
      <c r="HR1966" s="3"/>
      <c r="HS1966" s="3"/>
      <c r="HT1966" s="3"/>
      <c r="HU1966" s="3"/>
      <c r="HV1966" s="3"/>
      <c r="HW1966" s="3"/>
      <c r="HX1966" s="3"/>
      <c r="HY1966" s="3"/>
      <c r="HZ1966" s="3"/>
      <c r="IA1966" s="3"/>
      <c r="IB1966" s="3"/>
      <c r="IC1966" s="3"/>
      <c r="ID1966" s="3"/>
      <c r="IE1966" s="3"/>
      <c r="IF1966" s="3"/>
      <c r="IG1966" s="3"/>
      <c r="IH1966" s="3"/>
      <c r="II1966" s="3"/>
      <c r="IJ1966" s="3"/>
      <c r="IK1966" s="3"/>
      <c r="IL1966" s="3"/>
      <c r="IM1966" s="3"/>
      <c r="IN1966" s="3"/>
      <c r="IO1966" s="3"/>
      <c r="IP1966" s="3"/>
      <c r="IQ1966" s="3"/>
      <c r="IR1966" s="3"/>
      <c r="IS1966" s="3"/>
      <c r="IT1966" s="3"/>
      <c r="IU1966" s="3"/>
      <c r="IV1966" s="3"/>
      <c r="IW1966" s="3"/>
      <c r="IX1966" s="3"/>
      <c r="IY1966" s="3"/>
      <c r="IZ1966" s="3"/>
      <c r="JA1966" s="3"/>
      <c r="JB1966" s="3"/>
      <c r="JC1966" s="3"/>
      <c r="JD1966" s="3"/>
      <c r="JE1966" s="3"/>
      <c r="JF1966" s="3"/>
      <c r="JG1966" s="3"/>
      <c r="JH1966" s="3"/>
      <c r="JI1966" s="3"/>
      <c r="JJ1966" s="3"/>
      <c r="JK1966" s="3"/>
      <c r="JL1966" s="3"/>
      <c r="JM1966" s="3"/>
      <c r="JN1966" s="3"/>
      <c r="JO1966" s="3"/>
      <c r="JP1966" s="3"/>
      <c r="JQ1966" s="3"/>
      <c r="JR1966" s="3"/>
      <c r="JS1966" s="3"/>
      <c r="JT1966" s="3"/>
      <c r="JU1966" s="3"/>
      <c r="JV1966" s="3"/>
      <c r="JW1966" s="3"/>
      <c r="JX1966" s="3"/>
      <c r="JY1966" s="3"/>
      <c r="JZ1966" s="3"/>
      <c r="KA1966" s="3"/>
      <c r="KB1966" s="3"/>
      <c r="KC1966" s="3"/>
      <c r="KD1966" s="3"/>
      <c r="KE1966" s="3"/>
      <c r="KF1966" s="3"/>
      <c r="KG1966" s="3"/>
      <c r="KH1966" s="3"/>
      <c r="KI1966" s="3"/>
      <c r="KJ1966" s="3"/>
      <c r="KK1966" s="3"/>
      <c r="KL1966" s="3"/>
      <c r="KM1966" s="3"/>
      <c r="KN1966" s="3"/>
      <c r="KO1966" s="3"/>
      <c r="KP1966" s="3"/>
      <c r="KQ1966" s="3"/>
      <c r="KR1966" s="3"/>
      <c r="KS1966" s="3"/>
      <c r="KT1966" s="3"/>
      <c r="KU1966" s="3"/>
      <c r="KV1966" s="3"/>
      <c r="KW1966" s="3"/>
      <c r="KX1966" s="3"/>
      <c r="KY1966" s="3"/>
      <c r="KZ1966" s="3"/>
      <c r="LA1966" s="3"/>
      <c r="LB1966" s="3"/>
      <c r="LC1966" s="3"/>
      <c r="LD1966" s="3"/>
      <c r="LE1966" s="3"/>
    </row>
    <row r="1967" spans="1:317" ht="18" x14ac:dyDescent="0.2">
      <c r="A1967" s="63"/>
      <c r="B1967" s="64"/>
      <c r="C1967" s="64"/>
      <c r="D1967" s="64"/>
      <c r="E1967" s="64"/>
      <c r="F1967" s="65"/>
      <c r="G1967" s="64"/>
      <c r="H1967" s="64"/>
      <c r="I1967" s="66"/>
      <c r="J1967" s="66"/>
      <c r="K1967" s="65"/>
      <c r="L1967" s="67">
        <f t="shared" si="156"/>
        <v>0</v>
      </c>
      <c r="M1967" s="68">
        <f t="shared" si="157"/>
        <v>0</v>
      </c>
      <c r="N1967" s="68">
        <f t="shared" si="158"/>
        <v>0</v>
      </c>
      <c r="O1967" s="68">
        <f t="shared" si="159"/>
        <v>0</v>
      </c>
      <c r="P1967" s="69" t="s">
        <v>20</v>
      </c>
      <c r="Q1967" s="70" t="str">
        <f t="shared" ca="1" si="155"/>
        <v/>
      </c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C1967" s="3"/>
      <c r="AD1967" s="3"/>
      <c r="AE1967" s="3"/>
      <c r="AF1967" s="3"/>
      <c r="AG1967" s="3"/>
      <c r="AH1967" s="3"/>
      <c r="AI1967" s="3"/>
      <c r="AJ1967" s="3"/>
      <c r="AK1967" s="3"/>
      <c r="AL1967" s="3"/>
      <c r="AM1967" s="3"/>
      <c r="AN1967" s="3"/>
      <c r="AO1967" s="3"/>
      <c r="AP1967" s="3"/>
      <c r="AQ1967" s="3"/>
      <c r="AR1967" s="3"/>
      <c r="AS1967" s="3"/>
      <c r="AT1967" s="3"/>
      <c r="AU1967" s="3"/>
      <c r="AV1967" s="3"/>
      <c r="AW1967" s="3"/>
      <c r="AX1967" s="3"/>
      <c r="AY1967" s="3"/>
      <c r="AZ1967" s="3"/>
      <c r="BA1967" s="3"/>
      <c r="BB1967" s="3"/>
      <c r="BC1967" s="3"/>
      <c r="BD1967" s="3"/>
      <c r="BE1967" s="3"/>
      <c r="BF1967" s="3"/>
      <c r="BG1967" s="3"/>
      <c r="BH1967" s="3"/>
      <c r="BI1967" s="3"/>
      <c r="BJ1967" s="3"/>
      <c r="BK1967" s="3"/>
      <c r="BL1967" s="3"/>
      <c r="BM1967" s="3"/>
      <c r="BN1967" s="3"/>
      <c r="BO1967" s="3"/>
      <c r="BP1967" s="3"/>
      <c r="BQ1967" s="3"/>
      <c r="BR1967" s="3"/>
      <c r="BS1967" s="3"/>
      <c r="BT1967" s="3"/>
      <c r="BU1967" s="3"/>
      <c r="BV1967" s="3"/>
      <c r="BW1967" s="3"/>
      <c r="BX1967" s="3"/>
      <c r="BY1967" s="3"/>
      <c r="BZ1967" s="3"/>
      <c r="CA1967" s="3"/>
      <c r="CB1967" s="3"/>
      <c r="CC1967" s="3"/>
      <c r="CD1967" s="3"/>
      <c r="CE1967" s="3"/>
      <c r="CF1967" s="3"/>
      <c r="CG1967" s="3"/>
      <c r="CH1967" s="3"/>
      <c r="CI1967" s="3"/>
      <c r="CJ1967" s="3"/>
      <c r="CK1967" s="3"/>
      <c r="CL1967" s="3"/>
      <c r="CM1967" s="3"/>
      <c r="CN1967" s="3"/>
      <c r="CO1967" s="3"/>
      <c r="CP1967" s="3"/>
      <c r="CQ1967" s="3"/>
      <c r="CR1967" s="3"/>
      <c r="CS1967" s="3"/>
      <c r="CT1967" s="3"/>
      <c r="CU1967" s="3"/>
      <c r="CV1967" s="3"/>
      <c r="CW1967" s="3"/>
      <c r="CX1967" s="3"/>
      <c r="CY1967" s="3"/>
      <c r="CZ1967" s="3"/>
      <c r="DA1967" s="3"/>
      <c r="DB1967" s="3"/>
      <c r="DC1967" s="3"/>
      <c r="DD1967" s="3"/>
      <c r="DE1967" s="3"/>
      <c r="DF1967" s="3"/>
      <c r="DG1967" s="3"/>
      <c r="DH1967" s="3"/>
      <c r="DI1967" s="3"/>
      <c r="DJ1967" s="3"/>
      <c r="DK1967" s="3"/>
      <c r="DL1967" s="3"/>
      <c r="DM1967" s="3"/>
      <c r="DN1967" s="3"/>
      <c r="DO1967" s="3"/>
      <c r="DP1967" s="3"/>
      <c r="DQ1967" s="3"/>
      <c r="DR1967" s="3"/>
      <c r="DS1967" s="3"/>
      <c r="DT1967" s="3"/>
      <c r="DU1967" s="3"/>
      <c r="DV1967" s="3"/>
      <c r="DW1967" s="3"/>
      <c r="DX1967" s="3"/>
      <c r="DY1967" s="3"/>
      <c r="DZ1967" s="3"/>
      <c r="EA1967" s="3"/>
      <c r="EB1967" s="3"/>
      <c r="EC1967" s="3"/>
      <c r="ED1967" s="3"/>
      <c r="EE1967" s="3"/>
      <c r="EF1967" s="3"/>
      <c r="EG1967" s="3"/>
      <c r="EH1967" s="3"/>
      <c r="EI1967" s="3"/>
      <c r="EJ1967" s="3"/>
      <c r="EK1967" s="3"/>
      <c r="EL1967" s="3"/>
      <c r="EM1967" s="3"/>
      <c r="EN1967" s="3"/>
      <c r="EO1967" s="3"/>
      <c r="EP1967" s="3"/>
      <c r="EQ1967" s="3"/>
      <c r="ER1967" s="3"/>
      <c r="ES1967" s="3"/>
      <c r="ET1967" s="3"/>
      <c r="EU1967" s="3"/>
      <c r="EV1967" s="3"/>
      <c r="EW1967" s="3"/>
      <c r="EX1967" s="3"/>
      <c r="EY1967" s="3"/>
      <c r="EZ1967" s="3"/>
      <c r="FA1967" s="3"/>
      <c r="FB1967" s="3"/>
      <c r="FC1967" s="3"/>
      <c r="FD1967" s="3"/>
      <c r="FE1967" s="3"/>
      <c r="FF1967" s="3"/>
      <c r="FG1967" s="3"/>
      <c r="FH1967" s="3"/>
      <c r="FI1967" s="3"/>
      <c r="FJ1967" s="3"/>
      <c r="FK1967" s="3"/>
      <c r="FL1967" s="3"/>
      <c r="FM1967" s="3"/>
      <c r="FN1967" s="3"/>
      <c r="FO1967" s="3"/>
      <c r="FP1967" s="3"/>
      <c r="FQ1967" s="3"/>
      <c r="FR1967" s="3"/>
      <c r="FS1967" s="3"/>
      <c r="FT1967" s="3"/>
      <c r="FU1967" s="3"/>
      <c r="FV1967" s="3"/>
      <c r="FW1967" s="3"/>
      <c r="FX1967" s="3"/>
      <c r="FY1967" s="3"/>
      <c r="FZ1967" s="3"/>
      <c r="GA1967" s="3"/>
      <c r="GB1967" s="3"/>
      <c r="GC1967" s="3"/>
      <c r="GD1967" s="3"/>
      <c r="GE1967" s="3"/>
      <c r="GF1967" s="3"/>
      <c r="GG1967" s="3"/>
      <c r="GH1967" s="3"/>
      <c r="GI1967" s="3"/>
      <c r="GJ1967" s="3"/>
      <c r="GK1967" s="3"/>
      <c r="GL1967" s="3"/>
      <c r="GM1967" s="3"/>
      <c r="GN1967" s="3"/>
      <c r="GO1967" s="3"/>
      <c r="GP1967" s="3"/>
      <c r="GQ1967" s="3"/>
      <c r="GR1967" s="3"/>
      <c r="GS1967" s="3"/>
      <c r="GT1967" s="3"/>
      <c r="GU1967" s="3"/>
      <c r="GV1967" s="3"/>
      <c r="GW1967" s="3"/>
      <c r="GX1967" s="3"/>
      <c r="GY1967" s="3"/>
      <c r="GZ1967" s="3"/>
      <c r="HA1967" s="3"/>
      <c r="HB1967" s="3"/>
      <c r="HC1967" s="3"/>
      <c r="HD1967" s="3"/>
      <c r="HE1967" s="3"/>
      <c r="HF1967" s="3"/>
      <c r="HG1967" s="3"/>
      <c r="HH1967" s="3"/>
      <c r="HI1967" s="3"/>
      <c r="HJ1967" s="3"/>
      <c r="HK1967" s="3"/>
      <c r="HL1967" s="3"/>
      <c r="HM1967" s="3"/>
      <c r="HN1967" s="3"/>
      <c r="HO1967" s="3"/>
      <c r="HP1967" s="3"/>
      <c r="HQ1967" s="3"/>
      <c r="HR1967" s="3"/>
      <c r="HS1967" s="3"/>
      <c r="HT1967" s="3"/>
      <c r="HU1967" s="3"/>
      <c r="HV1967" s="3"/>
      <c r="HW1967" s="3"/>
      <c r="HX1967" s="3"/>
      <c r="HY1967" s="3"/>
      <c r="HZ1967" s="3"/>
      <c r="IA1967" s="3"/>
      <c r="IB1967" s="3"/>
      <c r="IC1967" s="3"/>
      <c r="ID1967" s="3"/>
      <c r="IE1967" s="3"/>
      <c r="IF1967" s="3"/>
      <c r="IG1967" s="3"/>
      <c r="IH1967" s="3"/>
      <c r="II1967" s="3"/>
      <c r="IJ1967" s="3"/>
      <c r="IK1967" s="3"/>
      <c r="IL1967" s="3"/>
      <c r="IM1967" s="3"/>
      <c r="IN1967" s="3"/>
      <c r="IO1967" s="3"/>
      <c r="IP1967" s="3"/>
      <c r="IQ1967" s="3"/>
      <c r="IR1967" s="3"/>
      <c r="IS1967" s="3"/>
      <c r="IT1967" s="3"/>
      <c r="IU1967" s="3"/>
      <c r="IV1967" s="3"/>
      <c r="IW1967" s="3"/>
      <c r="IX1967" s="3"/>
      <c r="IY1967" s="3"/>
      <c r="IZ1967" s="3"/>
      <c r="JA1967" s="3"/>
      <c r="JB1967" s="3"/>
      <c r="JC1967" s="3"/>
      <c r="JD1967" s="3"/>
      <c r="JE1967" s="3"/>
      <c r="JF1967" s="3"/>
      <c r="JG1967" s="3"/>
      <c r="JH1967" s="3"/>
      <c r="JI1967" s="3"/>
      <c r="JJ1967" s="3"/>
      <c r="JK1967" s="3"/>
      <c r="JL1967" s="3"/>
      <c r="JM1967" s="3"/>
      <c r="JN1967" s="3"/>
      <c r="JO1967" s="3"/>
      <c r="JP1967" s="3"/>
      <c r="JQ1967" s="3"/>
      <c r="JR1967" s="3"/>
      <c r="JS1967" s="3"/>
      <c r="JT1967" s="3"/>
      <c r="JU1967" s="3"/>
      <c r="JV1967" s="3"/>
      <c r="JW1967" s="3"/>
      <c r="JX1967" s="3"/>
      <c r="JY1967" s="3"/>
      <c r="JZ1967" s="3"/>
      <c r="KA1967" s="3"/>
      <c r="KB1967" s="3"/>
      <c r="KC1967" s="3"/>
      <c r="KD1967" s="3"/>
      <c r="KE1967" s="3"/>
      <c r="KF1967" s="3"/>
      <c r="KG1967" s="3"/>
      <c r="KH1967" s="3"/>
      <c r="KI1967" s="3"/>
      <c r="KJ1967" s="3"/>
      <c r="KK1967" s="3"/>
      <c r="KL1967" s="3"/>
      <c r="KM1967" s="3"/>
      <c r="KN1967" s="3"/>
      <c r="KO1967" s="3"/>
      <c r="KP1967" s="3"/>
      <c r="KQ1967" s="3"/>
      <c r="KR1967" s="3"/>
      <c r="KS1967" s="3"/>
      <c r="KT1967" s="3"/>
      <c r="KU1967" s="3"/>
      <c r="KV1967" s="3"/>
      <c r="KW1967" s="3"/>
      <c r="KX1967" s="3"/>
      <c r="KY1967" s="3"/>
      <c r="KZ1967" s="3"/>
      <c r="LA1967" s="3"/>
      <c r="LB1967" s="3"/>
      <c r="LC1967" s="3"/>
      <c r="LD1967" s="3"/>
      <c r="LE1967" s="3"/>
    </row>
    <row r="1968" spans="1:317" ht="18" x14ac:dyDescent="0.2">
      <c r="A1968" s="63"/>
      <c r="B1968" s="64"/>
      <c r="C1968" s="64"/>
      <c r="D1968" s="64"/>
      <c r="E1968" s="64"/>
      <c r="F1968" s="65"/>
      <c r="G1968" s="64"/>
      <c r="H1968" s="64"/>
      <c r="I1968" s="66"/>
      <c r="J1968" s="66"/>
      <c r="K1968" s="65"/>
      <c r="L1968" s="67">
        <f t="shared" si="156"/>
        <v>0</v>
      </c>
      <c r="M1968" s="68">
        <f t="shared" si="157"/>
        <v>0</v>
      </c>
      <c r="N1968" s="68">
        <f t="shared" si="158"/>
        <v>0</v>
      </c>
      <c r="O1968" s="68">
        <f t="shared" si="159"/>
        <v>0</v>
      </c>
      <c r="P1968" s="69" t="s">
        <v>20</v>
      </c>
      <c r="Q1968" s="70" t="str">
        <f t="shared" ca="1" si="155"/>
        <v/>
      </c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C1968" s="3"/>
      <c r="AD1968" s="3"/>
      <c r="AE1968" s="3"/>
      <c r="AF1968" s="3"/>
      <c r="AG1968" s="3"/>
      <c r="AH1968" s="3"/>
      <c r="AI1968" s="3"/>
      <c r="AJ1968" s="3"/>
      <c r="AK1968" s="3"/>
      <c r="AL1968" s="3"/>
      <c r="AM1968" s="3"/>
      <c r="AN1968" s="3"/>
      <c r="AO1968" s="3"/>
      <c r="AP1968" s="3"/>
      <c r="AQ1968" s="3"/>
      <c r="AR1968" s="3"/>
      <c r="AS1968" s="3"/>
      <c r="AT1968" s="3"/>
      <c r="AU1968" s="3"/>
      <c r="AV1968" s="3"/>
      <c r="AW1968" s="3"/>
      <c r="AX1968" s="3"/>
      <c r="AY1968" s="3"/>
      <c r="AZ1968" s="3"/>
      <c r="BA1968" s="3"/>
      <c r="BB1968" s="3"/>
      <c r="BC1968" s="3"/>
      <c r="BD1968" s="3"/>
      <c r="BE1968" s="3"/>
      <c r="BF1968" s="3"/>
      <c r="BG1968" s="3"/>
      <c r="BH1968" s="3"/>
      <c r="BI1968" s="3"/>
      <c r="BJ1968" s="3"/>
      <c r="BK1968" s="3"/>
      <c r="BL1968" s="3"/>
      <c r="BM1968" s="3"/>
      <c r="BN1968" s="3"/>
      <c r="BO1968" s="3"/>
      <c r="BP1968" s="3"/>
      <c r="BQ1968" s="3"/>
      <c r="BR1968" s="3"/>
      <c r="BS1968" s="3"/>
      <c r="BT1968" s="3"/>
      <c r="BU1968" s="3"/>
      <c r="BV1968" s="3"/>
      <c r="BW1968" s="3"/>
      <c r="BX1968" s="3"/>
      <c r="BY1968" s="3"/>
      <c r="BZ1968" s="3"/>
      <c r="CA1968" s="3"/>
      <c r="CB1968" s="3"/>
      <c r="CC1968" s="3"/>
      <c r="CD1968" s="3"/>
      <c r="CE1968" s="3"/>
      <c r="CF1968" s="3"/>
      <c r="CG1968" s="3"/>
      <c r="CH1968" s="3"/>
      <c r="CI1968" s="3"/>
      <c r="CJ1968" s="3"/>
      <c r="CK1968" s="3"/>
      <c r="CL1968" s="3"/>
      <c r="CM1968" s="3"/>
      <c r="CN1968" s="3"/>
      <c r="CO1968" s="3"/>
      <c r="CP1968" s="3"/>
      <c r="CQ1968" s="3"/>
      <c r="CR1968" s="3"/>
      <c r="CS1968" s="3"/>
      <c r="CT1968" s="3"/>
      <c r="CU1968" s="3"/>
      <c r="CV1968" s="3"/>
      <c r="CW1968" s="3"/>
      <c r="CX1968" s="3"/>
      <c r="CY1968" s="3"/>
      <c r="CZ1968" s="3"/>
      <c r="DA1968" s="3"/>
      <c r="DB1968" s="3"/>
      <c r="DC1968" s="3"/>
      <c r="DD1968" s="3"/>
      <c r="DE1968" s="3"/>
      <c r="DF1968" s="3"/>
      <c r="DG1968" s="3"/>
      <c r="DH1968" s="3"/>
      <c r="DI1968" s="3"/>
      <c r="DJ1968" s="3"/>
      <c r="DK1968" s="3"/>
      <c r="DL1968" s="3"/>
      <c r="DM1968" s="3"/>
      <c r="DN1968" s="3"/>
      <c r="DO1968" s="3"/>
      <c r="DP1968" s="3"/>
      <c r="DQ1968" s="3"/>
      <c r="DR1968" s="3"/>
      <c r="DS1968" s="3"/>
      <c r="DT1968" s="3"/>
      <c r="DU1968" s="3"/>
      <c r="DV1968" s="3"/>
      <c r="DW1968" s="3"/>
      <c r="DX1968" s="3"/>
      <c r="DY1968" s="3"/>
      <c r="DZ1968" s="3"/>
      <c r="EA1968" s="3"/>
      <c r="EB1968" s="3"/>
      <c r="EC1968" s="3"/>
      <c r="ED1968" s="3"/>
      <c r="EE1968" s="3"/>
      <c r="EF1968" s="3"/>
      <c r="EG1968" s="3"/>
      <c r="EH1968" s="3"/>
      <c r="EI1968" s="3"/>
      <c r="EJ1968" s="3"/>
      <c r="EK1968" s="3"/>
      <c r="EL1968" s="3"/>
      <c r="EM1968" s="3"/>
      <c r="EN1968" s="3"/>
      <c r="EO1968" s="3"/>
      <c r="EP1968" s="3"/>
      <c r="EQ1968" s="3"/>
      <c r="ER1968" s="3"/>
      <c r="ES1968" s="3"/>
      <c r="ET1968" s="3"/>
      <c r="EU1968" s="3"/>
      <c r="EV1968" s="3"/>
      <c r="EW1968" s="3"/>
      <c r="EX1968" s="3"/>
      <c r="EY1968" s="3"/>
      <c r="EZ1968" s="3"/>
      <c r="FA1968" s="3"/>
      <c r="FB1968" s="3"/>
      <c r="FC1968" s="3"/>
      <c r="FD1968" s="3"/>
      <c r="FE1968" s="3"/>
      <c r="FF1968" s="3"/>
      <c r="FG1968" s="3"/>
      <c r="FH1968" s="3"/>
      <c r="FI1968" s="3"/>
      <c r="FJ1968" s="3"/>
      <c r="FK1968" s="3"/>
      <c r="FL1968" s="3"/>
      <c r="FM1968" s="3"/>
      <c r="FN1968" s="3"/>
      <c r="FO1968" s="3"/>
      <c r="FP1968" s="3"/>
      <c r="FQ1968" s="3"/>
      <c r="FR1968" s="3"/>
      <c r="FS1968" s="3"/>
      <c r="FT1968" s="3"/>
      <c r="FU1968" s="3"/>
      <c r="FV1968" s="3"/>
      <c r="FW1968" s="3"/>
      <c r="FX1968" s="3"/>
      <c r="FY1968" s="3"/>
      <c r="FZ1968" s="3"/>
      <c r="GA1968" s="3"/>
      <c r="GB1968" s="3"/>
      <c r="GC1968" s="3"/>
      <c r="GD1968" s="3"/>
      <c r="GE1968" s="3"/>
      <c r="GF1968" s="3"/>
      <c r="GG1968" s="3"/>
      <c r="GH1968" s="3"/>
      <c r="GI1968" s="3"/>
      <c r="GJ1968" s="3"/>
      <c r="GK1968" s="3"/>
      <c r="GL1968" s="3"/>
      <c r="GM1968" s="3"/>
      <c r="GN1968" s="3"/>
      <c r="GO1968" s="3"/>
      <c r="GP1968" s="3"/>
      <c r="GQ1968" s="3"/>
      <c r="GR1968" s="3"/>
      <c r="GS1968" s="3"/>
      <c r="GT1968" s="3"/>
      <c r="GU1968" s="3"/>
      <c r="GV1968" s="3"/>
      <c r="GW1968" s="3"/>
      <c r="GX1968" s="3"/>
      <c r="GY1968" s="3"/>
      <c r="GZ1968" s="3"/>
      <c r="HA1968" s="3"/>
      <c r="HB1968" s="3"/>
      <c r="HC1968" s="3"/>
      <c r="HD1968" s="3"/>
      <c r="HE1968" s="3"/>
      <c r="HF1968" s="3"/>
      <c r="HG1968" s="3"/>
      <c r="HH1968" s="3"/>
      <c r="HI1968" s="3"/>
      <c r="HJ1968" s="3"/>
      <c r="HK1968" s="3"/>
      <c r="HL1968" s="3"/>
      <c r="HM1968" s="3"/>
      <c r="HN1968" s="3"/>
      <c r="HO1968" s="3"/>
      <c r="HP1968" s="3"/>
      <c r="HQ1968" s="3"/>
      <c r="HR1968" s="3"/>
      <c r="HS1968" s="3"/>
      <c r="HT1968" s="3"/>
      <c r="HU1968" s="3"/>
      <c r="HV1968" s="3"/>
      <c r="HW1968" s="3"/>
      <c r="HX1968" s="3"/>
      <c r="HY1968" s="3"/>
      <c r="HZ1968" s="3"/>
      <c r="IA1968" s="3"/>
      <c r="IB1968" s="3"/>
      <c r="IC1968" s="3"/>
      <c r="ID1968" s="3"/>
      <c r="IE1968" s="3"/>
      <c r="IF1968" s="3"/>
      <c r="IG1968" s="3"/>
      <c r="IH1968" s="3"/>
      <c r="II1968" s="3"/>
      <c r="IJ1968" s="3"/>
      <c r="IK1968" s="3"/>
      <c r="IL1968" s="3"/>
      <c r="IM1968" s="3"/>
      <c r="IN1968" s="3"/>
      <c r="IO1968" s="3"/>
      <c r="IP1968" s="3"/>
      <c r="IQ1968" s="3"/>
      <c r="IR1968" s="3"/>
      <c r="IS1968" s="3"/>
      <c r="IT1968" s="3"/>
      <c r="IU1968" s="3"/>
      <c r="IV1968" s="3"/>
      <c r="IW1968" s="3"/>
      <c r="IX1968" s="3"/>
      <c r="IY1968" s="3"/>
      <c r="IZ1968" s="3"/>
      <c r="JA1968" s="3"/>
      <c r="JB1968" s="3"/>
      <c r="JC1968" s="3"/>
      <c r="JD1968" s="3"/>
      <c r="JE1968" s="3"/>
      <c r="JF1968" s="3"/>
      <c r="JG1968" s="3"/>
      <c r="JH1968" s="3"/>
      <c r="JI1968" s="3"/>
      <c r="JJ1968" s="3"/>
      <c r="JK1968" s="3"/>
      <c r="JL1968" s="3"/>
      <c r="JM1968" s="3"/>
      <c r="JN1968" s="3"/>
      <c r="JO1968" s="3"/>
      <c r="JP1968" s="3"/>
      <c r="JQ1968" s="3"/>
      <c r="JR1968" s="3"/>
      <c r="JS1968" s="3"/>
      <c r="JT1968" s="3"/>
      <c r="JU1968" s="3"/>
      <c r="JV1968" s="3"/>
      <c r="JW1968" s="3"/>
      <c r="JX1968" s="3"/>
      <c r="JY1968" s="3"/>
      <c r="JZ1968" s="3"/>
      <c r="KA1968" s="3"/>
      <c r="KB1968" s="3"/>
      <c r="KC1968" s="3"/>
      <c r="KD1968" s="3"/>
      <c r="KE1968" s="3"/>
      <c r="KF1968" s="3"/>
      <c r="KG1968" s="3"/>
      <c r="KH1968" s="3"/>
      <c r="KI1968" s="3"/>
      <c r="KJ1968" s="3"/>
      <c r="KK1968" s="3"/>
      <c r="KL1968" s="3"/>
      <c r="KM1968" s="3"/>
      <c r="KN1968" s="3"/>
      <c r="KO1968" s="3"/>
      <c r="KP1968" s="3"/>
      <c r="KQ1968" s="3"/>
      <c r="KR1968" s="3"/>
      <c r="KS1968" s="3"/>
      <c r="KT1968" s="3"/>
      <c r="KU1968" s="3"/>
      <c r="KV1968" s="3"/>
      <c r="KW1968" s="3"/>
      <c r="KX1968" s="3"/>
      <c r="KY1968" s="3"/>
      <c r="KZ1968" s="3"/>
      <c r="LA1968" s="3"/>
      <c r="LB1968" s="3"/>
      <c r="LC1968" s="3"/>
      <c r="LD1968" s="3"/>
      <c r="LE1968" s="3"/>
    </row>
    <row r="1969" spans="1:317" ht="18" x14ac:dyDescent="0.2">
      <c r="A1969" s="63"/>
      <c r="B1969" s="64"/>
      <c r="C1969" s="64"/>
      <c r="D1969" s="64"/>
      <c r="E1969" s="64"/>
      <c r="F1969" s="65"/>
      <c r="G1969" s="64"/>
      <c r="H1969" s="64"/>
      <c r="I1969" s="66"/>
      <c r="J1969" s="66"/>
      <c r="K1969" s="65"/>
      <c r="L1969" s="67">
        <f t="shared" si="156"/>
        <v>0</v>
      </c>
      <c r="M1969" s="68">
        <f t="shared" si="157"/>
        <v>0</v>
      </c>
      <c r="N1969" s="68">
        <f t="shared" si="158"/>
        <v>0</v>
      </c>
      <c r="O1969" s="68">
        <f t="shared" si="159"/>
        <v>0</v>
      </c>
      <c r="P1969" s="69" t="s">
        <v>20</v>
      </c>
      <c r="Q1969" s="70" t="str">
        <f t="shared" ca="1" si="155"/>
        <v/>
      </c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C1969" s="3"/>
      <c r="AD1969" s="3"/>
      <c r="AE1969" s="3"/>
      <c r="AF1969" s="3"/>
      <c r="AG1969" s="3"/>
      <c r="AH1969" s="3"/>
      <c r="AI1969" s="3"/>
      <c r="AJ1969" s="3"/>
      <c r="AK1969" s="3"/>
      <c r="AL1969" s="3"/>
      <c r="AM1969" s="3"/>
      <c r="AN1969" s="3"/>
      <c r="AO1969" s="3"/>
      <c r="AP1969" s="3"/>
      <c r="AQ1969" s="3"/>
      <c r="AR1969" s="3"/>
      <c r="AS1969" s="3"/>
      <c r="AT1969" s="3"/>
      <c r="AU1969" s="3"/>
      <c r="AV1969" s="3"/>
      <c r="AW1969" s="3"/>
      <c r="AX1969" s="3"/>
      <c r="AY1969" s="3"/>
      <c r="AZ1969" s="3"/>
      <c r="BA1969" s="3"/>
      <c r="BB1969" s="3"/>
      <c r="BC1969" s="3"/>
      <c r="BD1969" s="3"/>
      <c r="BE1969" s="3"/>
      <c r="BF1969" s="3"/>
      <c r="BG1969" s="3"/>
      <c r="BH1969" s="3"/>
      <c r="BI1969" s="3"/>
      <c r="BJ1969" s="3"/>
      <c r="BK1969" s="3"/>
      <c r="BL1969" s="3"/>
      <c r="BM1969" s="3"/>
      <c r="BN1969" s="3"/>
      <c r="BO1969" s="3"/>
      <c r="BP1969" s="3"/>
      <c r="BQ1969" s="3"/>
      <c r="BR1969" s="3"/>
      <c r="BS1969" s="3"/>
      <c r="BT1969" s="3"/>
      <c r="BU1969" s="3"/>
      <c r="BV1969" s="3"/>
      <c r="BW1969" s="3"/>
      <c r="BX1969" s="3"/>
      <c r="BY1969" s="3"/>
      <c r="BZ1969" s="3"/>
      <c r="CA1969" s="3"/>
      <c r="CB1969" s="3"/>
      <c r="CC1969" s="3"/>
      <c r="CD1969" s="3"/>
      <c r="CE1969" s="3"/>
      <c r="CF1969" s="3"/>
      <c r="CG1969" s="3"/>
      <c r="CH1969" s="3"/>
      <c r="CI1969" s="3"/>
      <c r="CJ1969" s="3"/>
      <c r="CK1969" s="3"/>
      <c r="CL1969" s="3"/>
      <c r="CM1969" s="3"/>
      <c r="CN1969" s="3"/>
      <c r="CO1969" s="3"/>
      <c r="CP1969" s="3"/>
      <c r="CQ1969" s="3"/>
      <c r="CR1969" s="3"/>
      <c r="CS1969" s="3"/>
      <c r="CT1969" s="3"/>
      <c r="CU1969" s="3"/>
      <c r="CV1969" s="3"/>
      <c r="CW1969" s="3"/>
      <c r="CX1969" s="3"/>
      <c r="CY1969" s="3"/>
      <c r="CZ1969" s="3"/>
      <c r="DA1969" s="3"/>
      <c r="DB1969" s="3"/>
      <c r="DC1969" s="3"/>
      <c r="DD1969" s="3"/>
      <c r="DE1969" s="3"/>
      <c r="DF1969" s="3"/>
      <c r="DG1969" s="3"/>
      <c r="DH1969" s="3"/>
      <c r="DI1969" s="3"/>
      <c r="DJ1969" s="3"/>
      <c r="DK1969" s="3"/>
      <c r="DL1969" s="3"/>
      <c r="DM1969" s="3"/>
      <c r="DN1969" s="3"/>
      <c r="DO1969" s="3"/>
      <c r="DP1969" s="3"/>
      <c r="DQ1969" s="3"/>
      <c r="DR1969" s="3"/>
      <c r="DS1969" s="3"/>
      <c r="DT1969" s="3"/>
      <c r="DU1969" s="3"/>
      <c r="DV1969" s="3"/>
      <c r="DW1969" s="3"/>
      <c r="DX1969" s="3"/>
      <c r="DY1969" s="3"/>
      <c r="DZ1969" s="3"/>
      <c r="EA1969" s="3"/>
      <c r="EB1969" s="3"/>
      <c r="EC1969" s="3"/>
      <c r="ED1969" s="3"/>
      <c r="EE1969" s="3"/>
      <c r="EF1969" s="3"/>
      <c r="EG1969" s="3"/>
      <c r="EH1969" s="3"/>
      <c r="EI1969" s="3"/>
      <c r="EJ1969" s="3"/>
      <c r="EK1969" s="3"/>
      <c r="EL1969" s="3"/>
      <c r="EM1969" s="3"/>
      <c r="EN1969" s="3"/>
      <c r="EO1969" s="3"/>
      <c r="EP1969" s="3"/>
      <c r="EQ1969" s="3"/>
      <c r="ER1969" s="3"/>
      <c r="ES1969" s="3"/>
      <c r="ET1969" s="3"/>
      <c r="EU1969" s="3"/>
      <c r="EV1969" s="3"/>
      <c r="EW1969" s="3"/>
      <c r="EX1969" s="3"/>
      <c r="EY1969" s="3"/>
      <c r="EZ1969" s="3"/>
      <c r="FA1969" s="3"/>
      <c r="FB1969" s="3"/>
      <c r="FC1969" s="3"/>
      <c r="FD1969" s="3"/>
      <c r="FE1969" s="3"/>
      <c r="FF1969" s="3"/>
      <c r="FG1969" s="3"/>
      <c r="FH1969" s="3"/>
      <c r="FI1969" s="3"/>
      <c r="FJ1969" s="3"/>
      <c r="FK1969" s="3"/>
      <c r="FL1969" s="3"/>
      <c r="FM1969" s="3"/>
      <c r="FN1969" s="3"/>
      <c r="FO1969" s="3"/>
      <c r="FP1969" s="3"/>
      <c r="FQ1969" s="3"/>
      <c r="FR1969" s="3"/>
      <c r="FS1969" s="3"/>
      <c r="FT1969" s="3"/>
      <c r="FU1969" s="3"/>
      <c r="FV1969" s="3"/>
      <c r="FW1969" s="3"/>
      <c r="FX1969" s="3"/>
      <c r="FY1969" s="3"/>
      <c r="FZ1969" s="3"/>
      <c r="GA1969" s="3"/>
      <c r="GB1969" s="3"/>
      <c r="GC1969" s="3"/>
      <c r="GD1969" s="3"/>
      <c r="GE1969" s="3"/>
      <c r="GF1969" s="3"/>
      <c r="GG1969" s="3"/>
      <c r="GH1969" s="3"/>
      <c r="GI1969" s="3"/>
      <c r="GJ1969" s="3"/>
      <c r="GK1969" s="3"/>
      <c r="GL1969" s="3"/>
      <c r="GM1969" s="3"/>
      <c r="GN1969" s="3"/>
      <c r="GO1969" s="3"/>
      <c r="GP1969" s="3"/>
      <c r="GQ1969" s="3"/>
      <c r="GR1969" s="3"/>
      <c r="GS1969" s="3"/>
      <c r="GT1969" s="3"/>
      <c r="GU1969" s="3"/>
      <c r="GV1969" s="3"/>
      <c r="GW1969" s="3"/>
      <c r="GX1969" s="3"/>
      <c r="GY1969" s="3"/>
      <c r="GZ1969" s="3"/>
      <c r="HA1969" s="3"/>
      <c r="HB1969" s="3"/>
      <c r="HC1969" s="3"/>
      <c r="HD1969" s="3"/>
      <c r="HE1969" s="3"/>
      <c r="HF1969" s="3"/>
      <c r="HG1969" s="3"/>
      <c r="HH1969" s="3"/>
      <c r="HI1969" s="3"/>
      <c r="HJ1969" s="3"/>
      <c r="HK1969" s="3"/>
      <c r="HL1969" s="3"/>
      <c r="HM1969" s="3"/>
      <c r="HN1969" s="3"/>
      <c r="HO1969" s="3"/>
      <c r="HP1969" s="3"/>
      <c r="HQ1969" s="3"/>
      <c r="HR1969" s="3"/>
      <c r="HS1969" s="3"/>
      <c r="HT1969" s="3"/>
      <c r="HU1969" s="3"/>
      <c r="HV1969" s="3"/>
      <c r="HW1969" s="3"/>
      <c r="HX1969" s="3"/>
      <c r="HY1969" s="3"/>
      <c r="HZ1969" s="3"/>
      <c r="IA1969" s="3"/>
      <c r="IB1969" s="3"/>
      <c r="IC1969" s="3"/>
      <c r="ID1969" s="3"/>
      <c r="IE1969" s="3"/>
      <c r="IF1969" s="3"/>
      <c r="IG1969" s="3"/>
      <c r="IH1969" s="3"/>
      <c r="II1969" s="3"/>
      <c r="IJ1969" s="3"/>
      <c r="IK1969" s="3"/>
      <c r="IL1969" s="3"/>
      <c r="IM1969" s="3"/>
      <c r="IN1969" s="3"/>
      <c r="IO1969" s="3"/>
      <c r="IP1969" s="3"/>
      <c r="IQ1969" s="3"/>
      <c r="IR1969" s="3"/>
      <c r="IS1969" s="3"/>
      <c r="IT1969" s="3"/>
      <c r="IU1969" s="3"/>
      <c r="IV1969" s="3"/>
      <c r="IW1969" s="3"/>
      <c r="IX1969" s="3"/>
      <c r="IY1969" s="3"/>
      <c r="IZ1969" s="3"/>
      <c r="JA1969" s="3"/>
      <c r="JB1969" s="3"/>
      <c r="JC1969" s="3"/>
      <c r="JD1969" s="3"/>
      <c r="JE1969" s="3"/>
      <c r="JF1969" s="3"/>
      <c r="JG1969" s="3"/>
      <c r="JH1969" s="3"/>
      <c r="JI1969" s="3"/>
      <c r="JJ1969" s="3"/>
      <c r="JK1969" s="3"/>
      <c r="JL1969" s="3"/>
      <c r="JM1969" s="3"/>
      <c r="JN1969" s="3"/>
      <c r="JO1969" s="3"/>
      <c r="JP1969" s="3"/>
      <c r="JQ1969" s="3"/>
      <c r="JR1969" s="3"/>
      <c r="JS1969" s="3"/>
      <c r="JT1969" s="3"/>
      <c r="JU1969" s="3"/>
      <c r="JV1969" s="3"/>
      <c r="JW1969" s="3"/>
      <c r="JX1969" s="3"/>
      <c r="JY1969" s="3"/>
      <c r="JZ1969" s="3"/>
      <c r="KA1969" s="3"/>
      <c r="KB1969" s="3"/>
      <c r="KC1969" s="3"/>
      <c r="KD1969" s="3"/>
      <c r="KE1969" s="3"/>
      <c r="KF1969" s="3"/>
      <c r="KG1969" s="3"/>
      <c r="KH1969" s="3"/>
      <c r="KI1969" s="3"/>
      <c r="KJ1969" s="3"/>
      <c r="KK1969" s="3"/>
      <c r="KL1969" s="3"/>
      <c r="KM1969" s="3"/>
      <c r="KN1969" s="3"/>
      <c r="KO1969" s="3"/>
      <c r="KP1969" s="3"/>
      <c r="KQ1969" s="3"/>
      <c r="KR1969" s="3"/>
      <c r="KS1969" s="3"/>
      <c r="KT1969" s="3"/>
      <c r="KU1969" s="3"/>
      <c r="KV1969" s="3"/>
      <c r="KW1969" s="3"/>
      <c r="KX1969" s="3"/>
      <c r="KY1969" s="3"/>
      <c r="KZ1969" s="3"/>
      <c r="LA1969" s="3"/>
      <c r="LB1969" s="3"/>
      <c r="LC1969" s="3"/>
      <c r="LD1969" s="3"/>
      <c r="LE1969" s="3"/>
    </row>
    <row r="1970" spans="1:317" ht="18" x14ac:dyDescent="0.2">
      <c r="A1970" s="63"/>
      <c r="B1970" s="64"/>
      <c r="C1970" s="64"/>
      <c r="D1970" s="64"/>
      <c r="E1970" s="64"/>
      <c r="F1970" s="65"/>
      <c r="G1970" s="64"/>
      <c r="H1970" s="64"/>
      <c r="I1970" s="66"/>
      <c r="J1970" s="66"/>
      <c r="K1970" s="65"/>
      <c r="L1970" s="67">
        <f t="shared" si="156"/>
        <v>0</v>
      </c>
      <c r="M1970" s="68">
        <f t="shared" si="157"/>
        <v>0</v>
      </c>
      <c r="N1970" s="68">
        <f t="shared" si="158"/>
        <v>0</v>
      </c>
      <c r="O1970" s="68">
        <f t="shared" si="159"/>
        <v>0</v>
      </c>
      <c r="P1970" s="69" t="s">
        <v>20</v>
      </c>
      <c r="Q1970" s="70" t="str">
        <f t="shared" ca="1" si="155"/>
        <v/>
      </c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C1970" s="3"/>
      <c r="AD1970" s="3"/>
      <c r="AE1970" s="3"/>
      <c r="AF1970" s="3"/>
      <c r="AG1970" s="3"/>
      <c r="AH1970" s="3"/>
      <c r="AI1970" s="3"/>
      <c r="AJ1970" s="3"/>
      <c r="AK1970" s="3"/>
      <c r="AL1970" s="3"/>
      <c r="AM1970" s="3"/>
      <c r="AN1970" s="3"/>
      <c r="AO1970" s="3"/>
      <c r="AP1970" s="3"/>
      <c r="AQ1970" s="3"/>
      <c r="AR1970" s="3"/>
      <c r="AS1970" s="3"/>
      <c r="AT1970" s="3"/>
      <c r="AU1970" s="3"/>
      <c r="AV1970" s="3"/>
      <c r="AW1970" s="3"/>
      <c r="AX1970" s="3"/>
      <c r="AY1970" s="3"/>
      <c r="AZ1970" s="3"/>
      <c r="BA1970" s="3"/>
      <c r="BB1970" s="3"/>
      <c r="BC1970" s="3"/>
      <c r="BD1970" s="3"/>
      <c r="BE1970" s="3"/>
      <c r="BF1970" s="3"/>
      <c r="BG1970" s="3"/>
      <c r="BH1970" s="3"/>
      <c r="BI1970" s="3"/>
      <c r="BJ1970" s="3"/>
      <c r="BK1970" s="3"/>
      <c r="BL1970" s="3"/>
      <c r="BM1970" s="3"/>
      <c r="BN1970" s="3"/>
      <c r="BO1970" s="3"/>
      <c r="BP1970" s="3"/>
      <c r="BQ1970" s="3"/>
      <c r="BR1970" s="3"/>
      <c r="BS1970" s="3"/>
      <c r="BT1970" s="3"/>
      <c r="BU1970" s="3"/>
      <c r="BV1970" s="3"/>
      <c r="BW1970" s="3"/>
      <c r="BX1970" s="3"/>
      <c r="BY1970" s="3"/>
      <c r="BZ1970" s="3"/>
      <c r="CA1970" s="3"/>
      <c r="CB1970" s="3"/>
      <c r="CC1970" s="3"/>
      <c r="CD1970" s="3"/>
      <c r="CE1970" s="3"/>
      <c r="CF1970" s="3"/>
      <c r="CG1970" s="3"/>
      <c r="CH1970" s="3"/>
      <c r="CI1970" s="3"/>
      <c r="CJ1970" s="3"/>
      <c r="CK1970" s="3"/>
      <c r="CL1970" s="3"/>
      <c r="CM1970" s="3"/>
      <c r="CN1970" s="3"/>
      <c r="CO1970" s="3"/>
      <c r="CP1970" s="3"/>
      <c r="CQ1970" s="3"/>
      <c r="CR1970" s="3"/>
      <c r="CS1970" s="3"/>
      <c r="CT1970" s="3"/>
      <c r="CU1970" s="3"/>
      <c r="CV1970" s="3"/>
      <c r="CW1970" s="3"/>
      <c r="CX1970" s="3"/>
      <c r="CY1970" s="3"/>
      <c r="CZ1970" s="3"/>
      <c r="DA1970" s="3"/>
      <c r="DB1970" s="3"/>
      <c r="DC1970" s="3"/>
      <c r="DD1970" s="3"/>
      <c r="DE1970" s="3"/>
      <c r="DF1970" s="3"/>
      <c r="DG1970" s="3"/>
      <c r="DH1970" s="3"/>
      <c r="DI1970" s="3"/>
      <c r="DJ1970" s="3"/>
      <c r="DK1970" s="3"/>
      <c r="DL1970" s="3"/>
      <c r="DM1970" s="3"/>
      <c r="DN1970" s="3"/>
      <c r="DO1970" s="3"/>
      <c r="DP1970" s="3"/>
      <c r="DQ1970" s="3"/>
      <c r="DR1970" s="3"/>
      <c r="DS1970" s="3"/>
      <c r="DT1970" s="3"/>
      <c r="DU1970" s="3"/>
      <c r="DV1970" s="3"/>
      <c r="DW1970" s="3"/>
      <c r="DX1970" s="3"/>
      <c r="DY1970" s="3"/>
      <c r="DZ1970" s="3"/>
      <c r="EA1970" s="3"/>
      <c r="EB1970" s="3"/>
      <c r="EC1970" s="3"/>
      <c r="ED1970" s="3"/>
      <c r="EE1970" s="3"/>
      <c r="EF1970" s="3"/>
      <c r="EG1970" s="3"/>
      <c r="EH1970" s="3"/>
      <c r="EI1970" s="3"/>
      <c r="EJ1970" s="3"/>
      <c r="EK1970" s="3"/>
      <c r="EL1970" s="3"/>
      <c r="EM1970" s="3"/>
      <c r="EN1970" s="3"/>
      <c r="EO1970" s="3"/>
      <c r="EP1970" s="3"/>
      <c r="EQ1970" s="3"/>
      <c r="ER1970" s="3"/>
      <c r="ES1970" s="3"/>
      <c r="ET1970" s="3"/>
      <c r="EU1970" s="3"/>
      <c r="EV1970" s="3"/>
      <c r="EW1970" s="3"/>
      <c r="EX1970" s="3"/>
      <c r="EY1970" s="3"/>
      <c r="EZ1970" s="3"/>
      <c r="FA1970" s="3"/>
      <c r="FB1970" s="3"/>
      <c r="FC1970" s="3"/>
      <c r="FD1970" s="3"/>
      <c r="FE1970" s="3"/>
      <c r="FF1970" s="3"/>
      <c r="FG1970" s="3"/>
      <c r="FH1970" s="3"/>
      <c r="FI1970" s="3"/>
      <c r="FJ1970" s="3"/>
      <c r="FK1970" s="3"/>
      <c r="FL1970" s="3"/>
      <c r="FM1970" s="3"/>
      <c r="FN1970" s="3"/>
      <c r="FO1970" s="3"/>
      <c r="FP1970" s="3"/>
      <c r="FQ1970" s="3"/>
      <c r="FR1970" s="3"/>
      <c r="FS1970" s="3"/>
      <c r="FT1970" s="3"/>
      <c r="FU1970" s="3"/>
      <c r="FV1970" s="3"/>
      <c r="FW1970" s="3"/>
      <c r="FX1970" s="3"/>
      <c r="FY1970" s="3"/>
      <c r="FZ1970" s="3"/>
      <c r="GA1970" s="3"/>
      <c r="GB1970" s="3"/>
      <c r="GC1970" s="3"/>
      <c r="GD1970" s="3"/>
      <c r="GE1970" s="3"/>
      <c r="GF1970" s="3"/>
      <c r="GG1970" s="3"/>
      <c r="GH1970" s="3"/>
      <c r="GI1970" s="3"/>
      <c r="GJ1970" s="3"/>
      <c r="GK1970" s="3"/>
      <c r="GL1970" s="3"/>
      <c r="GM1970" s="3"/>
      <c r="GN1970" s="3"/>
      <c r="GO1970" s="3"/>
      <c r="GP1970" s="3"/>
      <c r="GQ1970" s="3"/>
      <c r="GR1970" s="3"/>
      <c r="GS1970" s="3"/>
      <c r="GT1970" s="3"/>
      <c r="GU1970" s="3"/>
      <c r="GV1970" s="3"/>
      <c r="GW1970" s="3"/>
      <c r="GX1970" s="3"/>
      <c r="GY1970" s="3"/>
      <c r="GZ1970" s="3"/>
      <c r="HA1970" s="3"/>
      <c r="HB1970" s="3"/>
      <c r="HC1970" s="3"/>
      <c r="HD1970" s="3"/>
      <c r="HE1970" s="3"/>
      <c r="HF1970" s="3"/>
      <c r="HG1970" s="3"/>
      <c r="HH1970" s="3"/>
      <c r="HI1970" s="3"/>
      <c r="HJ1970" s="3"/>
      <c r="HK1970" s="3"/>
      <c r="HL1970" s="3"/>
      <c r="HM1970" s="3"/>
      <c r="HN1970" s="3"/>
      <c r="HO1970" s="3"/>
      <c r="HP1970" s="3"/>
      <c r="HQ1970" s="3"/>
      <c r="HR1970" s="3"/>
      <c r="HS1970" s="3"/>
      <c r="HT1970" s="3"/>
      <c r="HU1970" s="3"/>
      <c r="HV1970" s="3"/>
      <c r="HW1970" s="3"/>
      <c r="HX1970" s="3"/>
      <c r="HY1970" s="3"/>
      <c r="HZ1970" s="3"/>
      <c r="IA1970" s="3"/>
      <c r="IB1970" s="3"/>
      <c r="IC1970" s="3"/>
      <c r="ID1970" s="3"/>
      <c r="IE1970" s="3"/>
      <c r="IF1970" s="3"/>
      <c r="IG1970" s="3"/>
      <c r="IH1970" s="3"/>
      <c r="II1970" s="3"/>
      <c r="IJ1970" s="3"/>
      <c r="IK1970" s="3"/>
      <c r="IL1970" s="3"/>
      <c r="IM1970" s="3"/>
      <c r="IN1970" s="3"/>
      <c r="IO1970" s="3"/>
      <c r="IP1970" s="3"/>
      <c r="IQ1970" s="3"/>
      <c r="IR1970" s="3"/>
      <c r="IS1970" s="3"/>
      <c r="IT1970" s="3"/>
      <c r="IU1970" s="3"/>
      <c r="IV1970" s="3"/>
      <c r="IW1970" s="3"/>
      <c r="IX1970" s="3"/>
      <c r="IY1970" s="3"/>
      <c r="IZ1970" s="3"/>
      <c r="JA1970" s="3"/>
      <c r="JB1970" s="3"/>
      <c r="JC1970" s="3"/>
      <c r="JD1970" s="3"/>
      <c r="JE1970" s="3"/>
      <c r="JF1970" s="3"/>
      <c r="JG1970" s="3"/>
      <c r="JH1970" s="3"/>
      <c r="JI1970" s="3"/>
      <c r="JJ1970" s="3"/>
      <c r="JK1970" s="3"/>
      <c r="JL1970" s="3"/>
      <c r="JM1970" s="3"/>
      <c r="JN1970" s="3"/>
      <c r="JO1970" s="3"/>
      <c r="JP1970" s="3"/>
      <c r="JQ1970" s="3"/>
      <c r="JR1970" s="3"/>
      <c r="JS1970" s="3"/>
      <c r="JT1970" s="3"/>
      <c r="JU1970" s="3"/>
      <c r="JV1970" s="3"/>
      <c r="JW1970" s="3"/>
      <c r="JX1970" s="3"/>
      <c r="JY1970" s="3"/>
      <c r="JZ1970" s="3"/>
      <c r="KA1970" s="3"/>
      <c r="KB1970" s="3"/>
      <c r="KC1970" s="3"/>
      <c r="KD1970" s="3"/>
      <c r="KE1970" s="3"/>
      <c r="KF1970" s="3"/>
      <c r="KG1970" s="3"/>
      <c r="KH1970" s="3"/>
      <c r="KI1970" s="3"/>
      <c r="KJ1970" s="3"/>
      <c r="KK1970" s="3"/>
      <c r="KL1970" s="3"/>
      <c r="KM1970" s="3"/>
      <c r="KN1970" s="3"/>
      <c r="KO1970" s="3"/>
      <c r="KP1970" s="3"/>
      <c r="KQ1970" s="3"/>
      <c r="KR1970" s="3"/>
      <c r="KS1970" s="3"/>
      <c r="KT1970" s="3"/>
      <c r="KU1970" s="3"/>
      <c r="KV1970" s="3"/>
      <c r="KW1970" s="3"/>
      <c r="KX1970" s="3"/>
      <c r="KY1970" s="3"/>
      <c r="KZ1970" s="3"/>
      <c r="LA1970" s="3"/>
      <c r="LB1970" s="3"/>
      <c r="LC1970" s="3"/>
      <c r="LD1970" s="3"/>
      <c r="LE1970" s="3"/>
    </row>
    <row r="1971" spans="1:317" ht="18" x14ac:dyDescent="0.2">
      <c r="A1971" s="63"/>
      <c r="B1971" s="64"/>
      <c r="C1971" s="64"/>
      <c r="D1971" s="64"/>
      <c r="E1971" s="64"/>
      <c r="F1971" s="65"/>
      <c r="G1971" s="64"/>
      <c r="H1971" s="64"/>
      <c r="I1971" s="66"/>
      <c r="J1971" s="66"/>
      <c r="K1971" s="65"/>
      <c r="L1971" s="67">
        <f t="shared" si="156"/>
        <v>0</v>
      </c>
      <c r="M1971" s="68">
        <f t="shared" si="157"/>
        <v>0</v>
      </c>
      <c r="N1971" s="68">
        <f t="shared" si="158"/>
        <v>0</v>
      </c>
      <c r="O1971" s="68">
        <f t="shared" si="159"/>
        <v>0</v>
      </c>
      <c r="P1971" s="69" t="s">
        <v>20</v>
      </c>
      <c r="Q1971" s="70" t="str">
        <f t="shared" ca="1" si="155"/>
        <v/>
      </c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C1971" s="3"/>
      <c r="AD1971" s="3"/>
      <c r="AE1971" s="3"/>
      <c r="AF1971" s="3"/>
      <c r="AG1971" s="3"/>
      <c r="AH1971" s="3"/>
      <c r="AI1971" s="3"/>
      <c r="AJ1971" s="3"/>
      <c r="AK1971" s="3"/>
      <c r="AL1971" s="3"/>
      <c r="AM1971" s="3"/>
      <c r="AN1971" s="3"/>
      <c r="AO1971" s="3"/>
      <c r="AP1971" s="3"/>
      <c r="AQ1971" s="3"/>
      <c r="AR1971" s="3"/>
      <c r="AS1971" s="3"/>
      <c r="AT1971" s="3"/>
      <c r="AU1971" s="3"/>
      <c r="AV1971" s="3"/>
      <c r="AW1971" s="3"/>
      <c r="AX1971" s="3"/>
      <c r="AY1971" s="3"/>
      <c r="AZ1971" s="3"/>
      <c r="BA1971" s="3"/>
      <c r="BB1971" s="3"/>
      <c r="BC1971" s="3"/>
      <c r="BD1971" s="3"/>
      <c r="BE1971" s="3"/>
      <c r="BF1971" s="3"/>
      <c r="BG1971" s="3"/>
      <c r="BH1971" s="3"/>
      <c r="BI1971" s="3"/>
      <c r="BJ1971" s="3"/>
      <c r="BK1971" s="3"/>
      <c r="BL1971" s="3"/>
      <c r="BM1971" s="3"/>
      <c r="BN1971" s="3"/>
      <c r="BO1971" s="3"/>
      <c r="BP1971" s="3"/>
      <c r="BQ1971" s="3"/>
      <c r="BR1971" s="3"/>
      <c r="BS1971" s="3"/>
      <c r="BT1971" s="3"/>
      <c r="BU1971" s="3"/>
      <c r="BV1971" s="3"/>
      <c r="BW1971" s="3"/>
      <c r="BX1971" s="3"/>
      <c r="BY1971" s="3"/>
      <c r="BZ1971" s="3"/>
      <c r="CA1971" s="3"/>
      <c r="CB1971" s="3"/>
      <c r="CC1971" s="3"/>
      <c r="CD1971" s="3"/>
      <c r="CE1971" s="3"/>
      <c r="CF1971" s="3"/>
      <c r="CG1971" s="3"/>
      <c r="CH1971" s="3"/>
      <c r="CI1971" s="3"/>
      <c r="CJ1971" s="3"/>
      <c r="CK1971" s="3"/>
      <c r="CL1971" s="3"/>
      <c r="CM1971" s="3"/>
      <c r="CN1971" s="3"/>
      <c r="CO1971" s="3"/>
      <c r="CP1971" s="3"/>
      <c r="CQ1971" s="3"/>
      <c r="CR1971" s="3"/>
      <c r="CS1971" s="3"/>
      <c r="CT1971" s="3"/>
      <c r="CU1971" s="3"/>
      <c r="CV1971" s="3"/>
      <c r="CW1971" s="3"/>
      <c r="CX1971" s="3"/>
      <c r="CY1971" s="3"/>
      <c r="CZ1971" s="3"/>
      <c r="DA1971" s="3"/>
      <c r="DB1971" s="3"/>
      <c r="DC1971" s="3"/>
      <c r="DD1971" s="3"/>
      <c r="DE1971" s="3"/>
      <c r="DF1971" s="3"/>
      <c r="DG1971" s="3"/>
      <c r="DH1971" s="3"/>
      <c r="DI1971" s="3"/>
      <c r="DJ1971" s="3"/>
      <c r="DK1971" s="3"/>
      <c r="DL1971" s="3"/>
      <c r="DM1971" s="3"/>
      <c r="DN1971" s="3"/>
      <c r="DO1971" s="3"/>
      <c r="DP1971" s="3"/>
      <c r="DQ1971" s="3"/>
      <c r="DR1971" s="3"/>
      <c r="DS1971" s="3"/>
      <c r="DT1971" s="3"/>
      <c r="DU1971" s="3"/>
      <c r="DV1971" s="3"/>
      <c r="DW1971" s="3"/>
      <c r="DX1971" s="3"/>
      <c r="DY1971" s="3"/>
      <c r="DZ1971" s="3"/>
      <c r="EA1971" s="3"/>
      <c r="EB1971" s="3"/>
      <c r="EC1971" s="3"/>
      <c r="ED1971" s="3"/>
      <c r="EE1971" s="3"/>
      <c r="EF1971" s="3"/>
      <c r="EG1971" s="3"/>
      <c r="EH1971" s="3"/>
      <c r="EI1971" s="3"/>
      <c r="EJ1971" s="3"/>
      <c r="EK1971" s="3"/>
      <c r="EL1971" s="3"/>
      <c r="EM1971" s="3"/>
      <c r="EN1971" s="3"/>
      <c r="EO1971" s="3"/>
      <c r="EP1971" s="3"/>
      <c r="EQ1971" s="3"/>
      <c r="ER1971" s="3"/>
      <c r="ES1971" s="3"/>
      <c r="ET1971" s="3"/>
      <c r="EU1971" s="3"/>
      <c r="EV1971" s="3"/>
      <c r="EW1971" s="3"/>
      <c r="EX1971" s="3"/>
      <c r="EY1971" s="3"/>
      <c r="EZ1971" s="3"/>
      <c r="FA1971" s="3"/>
      <c r="FB1971" s="3"/>
      <c r="FC1971" s="3"/>
      <c r="FD1971" s="3"/>
      <c r="FE1971" s="3"/>
      <c r="FF1971" s="3"/>
      <c r="FG1971" s="3"/>
      <c r="FH1971" s="3"/>
      <c r="FI1971" s="3"/>
      <c r="FJ1971" s="3"/>
      <c r="FK1971" s="3"/>
      <c r="FL1971" s="3"/>
      <c r="FM1971" s="3"/>
      <c r="FN1971" s="3"/>
      <c r="FO1971" s="3"/>
      <c r="FP1971" s="3"/>
      <c r="FQ1971" s="3"/>
      <c r="FR1971" s="3"/>
      <c r="FS1971" s="3"/>
      <c r="FT1971" s="3"/>
      <c r="FU1971" s="3"/>
      <c r="FV1971" s="3"/>
      <c r="FW1971" s="3"/>
      <c r="FX1971" s="3"/>
      <c r="FY1971" s="3"/>
      <c r="FZ1971" s="3"/>
      <c r="GA1971" s="3"/>
      <c r="GB1971" s="3"/>
      <c r="GC1971" s="3"/>
      <c r="GD1971" s="3"/>
      <c r="GE1971" s="3"/>
      <c r="GF1971" s="3"/>
      <c r="GG1971" s="3"/>
      <c r="GH1971" s="3"/>
      <c r="GI1971" s="3"/>
      <c r="GJ1971" s="3"/>
      <c r="GK1971" s="3"/>
      <c r="GL1971" s="3"/>
      <c r="GM1971" s="3"/>
      <c r="GN1971" s="3"/>
      <c r="GO1971" s="3"/>
      <c r="GP1971" s="3"/>
      <c r="GQ1971" s="3"/>
      <c r="GR1971" s="3"/>
      <c r="GS1971" s="3"/>
      <c r="GT1971" s="3"/>
      <c r="GU1971" s="3"/>
      <c r="GV1971" s="3"/>
      <c r="GW1971" s="3"/>
      <c r="GX1971" s="3"/>
      <c r="GY1971" s="3"/>
      <c r="GZ1971" s="3"/>
      <c r="HA1971" s="3"/>
      <c r="HB1971" s="3"/>
      <c r="HC1971" s="3"/>
      <c r="HD1971" s="3"/>
      <c r="HE1971" s="3"/>
      <c r="HF1971" s="3"/>
      <c r="HG1971" s="3"/>
      <c r="HH1971" s="3"/>
      <c r="HI1971" s="3"/>
      <c r="HJ1971" s="3"/>
      <c r="HK1971" s="3"/>
      <c r="HL1971" s="3"/>
      <c r="HM1971" s="3"/>
      <c r="HN1971" s="3"/>
      <c r="HO1971" s="3"/>
      <c r="HP1971" s="3"/>
      <c r="HQ1971" s="3"/>
      <c r="HR1971" s="3"/>
      <c r="HS1971" s="3"/>
      <c r="HT1971" s="3"/>
      <c r="HU1971" s="3"/>
      <c r="HV1971" s="3"/>
      <c r="HW1971" s="3"/>
      <c r="HX1971" s="3"/>
      <c r="HY1971" s="3"/>
      <c r="HZ1971" s="3"/>
      <c r="IA1971" s="3"/>
      <c r="IB1971" s="3"/>
      <c r="IC1971" s="3"/>
      <c r="ID1971" s="3"/>
      <c r="IE1971" s="3"/>
      <c r="IF1971" s="3"/>
      <c r="IG1971" s="3"/>
      <c r="IH1971" s="3"/>
      <c r="II1971" s="3"/>
      <c r="IJ1971" s="3"/>
      <c r="IK1971" s="3"/>
      <c r="IL1971" s="3"/>
      <c r="IM1971" s="3"/>
      <c r="IN1971" s="3"/>
      <c r="IO1971" s="3"/>
      <c r="IP1971" s="3"/>
      <c r="IQ1971" s="3"/>
      <c r="IR1971" s="3"/>
      <c r="IS1971" s="3"/>
      <c r="IT1971" s="3"/>
      <c r="IU1971" s="3"/>
      <c r="IV1971" s="3"/>
      <c r="IW1971" s="3"/>
      <c r="IX1971" s="3"/>
      <c r="IY1971" s="3"/>
      <c r="IZ1971" s="3"/>
      <c r="JA1971" s="3"/>
      <c r="JB1971" s="3"/>
      <c r="JC1971" s="3"/>
      <c r="JD1971" s="3"/>
      <c r="JE1971" s="3"/>
      <c r="JF1971" s="3"/>
      <c r="JG1971" s="3"/>
      <c r="JH1971" s="3"/>
      <c r="JI1971" s="3"/>
      <c r="JJ1971" s="3"/>
      <c r="JK1971" s="3"/>
      <c r="JL1971" s="3"/>
      <c r="JM1971" s="3"/>
      <c r="JN1971" s="3"/>
      <c r="JO1971" s="3"/>
      <c r="JP1971" s="3"/>
      <c r="JQ1971" s="3"/>
      <c r="JR1971" s="3"/>
      <c r="JS1971" s="3"/>
      <c r="JT1971" s="3"/>
      <c r="JU1971" s="3"/>
      <c r="JV1971" s="3"/>
      <c r="JW1971" s="3"/>
      <c r="JX1971" s="3"/>
      <c r="JY1971" s="3"/>
      <c r="JZ1971" s="3"/>
      <c r="KA1971" s="3"/>
      <c r="KB1971" s="3"/>
      <c r="KC1971" s="3"/>
      <c r="KD1971" s="3"/>
      <c r="KE1971" s="3"/>
      <c r="KF1971" s="3"/>
      <c r="KG1971" s="3"/>
      <c r="KH1971" s="3"/>
      <c r="KI1971" s="3"/>
      <c r="KJ1971" s="3"/>
      <c r="KK1971" s="3"/>
      <c r="KL1971" s="3"/>
      <c r="KM1971" s="3"/>
      <c r="KN1971" s="3"/>
      <c r="KO1971" s="3"/>
      <c r="KP1971" s="3"/>
      <c r="KQ1971" s="3"/>
      <c r="KR1971" s="3"/>
      <c r="KS1971" s="3"/>
      <c r="KT1971" s="3"/>
      <c r="KU1971" s="3"/>
      <c r="KV1971" s="3"/>
      <c r="KW1971" s="3"/>
      <c r="KX1971" s="3"/>
      <c r="KY1971" s="3"/>
      <c r="KZ1971" s="3"/>
      <c r="LA1971" s="3"/>
      <c r="LB1971" s="3"/>
      <c r="LC1971" s="3"/>
      <c r="LD1971" s="3"/>
      <c r="LE1971" s="3"/>
    </row>
    <row r="1972" spans="1:317" ht="18" x14ac:dyDescent="0.2">
      <c r="A1972" s="63"/>
      <c r="B1972" s="64"/>
      <c r="C1972" s="64"/>
      <c r="D1972" s="64"/>
      <c r="E1972" s="64"/>
      <c r="F1972" s="65"/>
      <c r="G1972" s="64"/>
      <c r="H1972" s="64"/>
      <c r="I1972" s="66"/>
      <c r="J1972" s="66"/>
      <c r="K1972" s="65"/>
      <c r="L1972" s="67">
        <f t="shared" si="156"/>
        <v>0</v>
      </c>
      <c r="M1972" s="68">
        <f t="shared" si="157"/>
        <v>0</v>
      </c>
      <c r="N1972" s="68">
        <f t="shared" si="158"/>
        <v>0</v>
      </c>
      <c r="O1972" s="68">
        <f t="shared" si="159"/>
        <v>0</v>
      </c>
      <c r="P1972" s="69" t="s">
        <v>20</v>
      </c>
      <c r="Q1972" s="70" t="str">
        <f t="shared" ca="1" si="155"/>
        <v/>
      </c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C1972" s="3"/>
      <c r="AD1972" s="3"/>
      <c r="AE1972" s="3"/>
      <c r="AF1972" s="3"/>
      <c r="AG1972" s="3"/>
      <c r="AH1972" s="3"/>
      <c r="AI1972" s="3"/>
      <c r="AJ1972" s="3"/>
      <c r="AK1972" s="3"/>
      <c r="AL1972" s="3"/>
      <c r="AM1972" s="3"/>
      <c r="AN1972" s="3"/>
      <c r="AO1972" s="3"/>
      <c r="AP1972" s="3"/>
      <c r="AQ1972" s="3"/>
      <c r="AR1972" s="3"/>
      <c r="AS1972" s="3"/>
      <c r="AT1972" s="3"/>
      <c r="AU1972" s="3"/>
      <c r="AV1972" s="3"/>
      <c r="AW1972" s="3"/>
      <c r="AX1972" s="3"/>
      <c r="AY1972" s="3"/>
      <c r="AZ1972" s="3"/>
      <c r="BA1972" s="3"/>
      <c r="BB1972" s="3"/>
      <c r="BC1972" s="3"/>
      <c r="BD1972" s="3"/>
      <c r="BE1972" s="3"/>
      <c r="BF1972" s="3"/>
      <c r="BG1972" s="3"/>
      <c r="BH1972" s="3"/>
      <c r="BI1972" s="3"/>
      <c r="BJ1972" s="3"/>
      <c r="BK1972" s="3"/>
      <c r="BL1972" s="3"/>
      <c r="BM1972" s="3"/>
      <c r="BN1972" s="3"/>
      <c r="BO1972" s="3"/>
      <c r="BP1972" s="3"/>
      <c r="BQ1972" s="3"/>
      <c r="BR1972" s="3"/>
      <c r="BS1972" s="3"/>
      <c r="BT1972" s="3"/>
      <c r="BU1972" s="3"/>
      <c r="BV1972" s="3"/>
      <c r="BW1972" s="3"/>
      <c r="BX1972" s="3"/>
      <c r="BY1972" s="3"/>
      <c r="BZ1972" s="3"/>
      <c r="CA1972" s="3"/>
      <c r="CB1972" s="3"/>
      <c r="CC1972" s="3"/>
      <c r="CD1972" s="3"/>
      <c r="CE1972" s="3"/>
      <c r="CF1972" s="3"/>
      <c r="CG1972" s="3"/>
      <c r="CH1972" s="3"/>
      <c r="CI1972" s="3"/>
      <c r="CJ1972" s="3"/>
      <c r="CK1972" s="3"/>
      <c r="CL1972" s="3"/>
      <c r="CM1972" s="3"/>
      <c r="CN1972" s="3"/>
      <c r="CO1972" s="3"/>
      <c r="CP1972" s="3"/>
      <c r="CQ1972" s="3"/>
      <c r="CR1972" s="3"/>
      <c r="CS1972" s="3"/>
      <c r="CT1972" s="3"/>
      <c r="CU1972" s="3"/>
      <c r="CV1972" s="3"/>
      <c r="CW1972" s="3"/>
      <c r="CX1972" s="3"/>
      <c r="CY1972" s="3"/>
      <c r="CZ1972" s="3"/>
      <c r="DA1972" s="3"/>
      <c r="DB1972" s="3"/>
      <c r="DC1972" s="3"/>
      <c r="DD1972" s="3"/>
      <c r="DE1972" s="3"/>
      <c r="DF1972" s="3"/>
      <c r="DG1972" s="3"/>
      <c r="DH1972" s="3"/>
      <c r="DI1972" s="3"/>
      <c r="DJ1972" s="3"/>
      <c r="DK1972" s="3"/>
      <c r="DL1972" s="3"/>
      <c r="DM1972" s="3"/>
      <c r="DN1972" s="3"/>
      <c r="DO1972" s="3"/>
      <c r="DP1972" s="3"/>
      <c r="DQ1972" s="3"/>
      <c r="DR1972" s="3"/>
      <c r="DS1972" s="3"/>
      <c r="DT1972" s="3"/>
      <c r="DU1972" s="3"/>
      <c r="DV1972" s="3"/>
      <c r="DW1972" s="3"/>
      <c r="DX1972" s="3"/>
      <c r="DY1972" s="3"/>
      <c r="DZ1972" s="3"/>
      <c r="EA1972" s="3"/>
      <c r="EB1972" s="3"/>
      <c r="EC1972" s="3"/>
      <c r="ED1972" s="3"/>
      <c r="EE1972" s="3"/>
      <c r="EF1972" s="3"/>
      <c r="EG1972" s="3"/>
      <c r="EH1972" s="3"/>
      <c r="EI1972" s="3"/>
      <c r="EJ1972" s="3"/>
      <c r="EK1972" s="3"/>
      <c r="EL1972" s="3"/>
      <c r="EM1972" s="3"/>
      <c r="EN1972" s="3"/>
      <c r="EO1972" s="3"/>
      <c r="EP1972" s="3"/>
      <c r="EQ1972" s="3"/>
      <c r="ER1972" s="3"/>
      <c r="ES1972" s="3"/>
      <c r="ET1972" s="3"/>
      <c r="EU1972" s="3"/>
      <c r="EV1972" s="3"/>
      <c r="EW1972" s="3"/>
      <c r="EX1972" s="3"/>
      <c r="EY1972" s="3"/>
      <c r="EZ1972" s="3"/>
      <c r="FA1972" s="3"/>
      <c r="FB1972" s="3"/>
      <c r="FC1972" s="3"/>
      <c r="FD1972" s="3"/>
      <c r="FE1972" s="3"/>
      <c r="FF1972" s="3"/>
      <c r="FG1972" s="3"/>
      <c r="FH1972" s="3"/>
      <c r="FI1972" s="3"/>
      <c r="FJ1972" s="3"/>
      <c r="FK1972" s="3"/>
      <c r="FL1972" s="3"/>
      <c r="FM1972" s="3"/>
      <c r="FN1972" s="3"/>
      <c r="FO1972" s="3"/>
      <c r="FP1972" s="3"/>
      <c r="FQ1972" s="3"/>
      <c r="FR1972" s="3"/>
      <c r="FS1972" s="3"/>
      <c r="FT1972" s="3"/>
      <c r="FU1972" s="3"/>
      <c r="FV1972" s="3"/>
      <c r="FW1972" s="3"/>
      <c r="FX1972" s="3"/>
      <c r="FY1972" s="3"/>
      <c r="FZ1972" s="3"/>
      <c r="GA1972" s="3"/>
      <c r="GB1972" s="3"/>
      <c r="GC1972" s="3"/>
      <c r="GD1972" s="3"/>
      <c r="GE1972" s="3"/>
      <c r="GF1972" s="3"/>
      <c r="GG1972" s="3"/>
      <c r="GH1972" s="3"/>
      <c r="GI1972" s="3"/>
      <c r="GJ1972" s="3"/>
      <c r="GK1972" s="3"/>
      <c r="GL1972" s="3"/>
      <c r="GM1972" s="3"/>
      <c r="GN1972" s="3"/>
      <c r="GO1972" s="3"/>
      <c r="GP1972" s="3"/>
      <c r="GQ1972" s="3"/>
      <c r="GR1972" s="3"/>
      <c r="GS1972" s="3"/>
      <c r="GT1972" s="3"/>
      <c r="GU1972" s="3"/>
      <c r="GV1972" s="3"/>
      <c r="GW1972" s="3"/>
      <c r="GX1972" s="3"/>
      <c r="GY1972" s="3"/>
      <c r="GZ1972" s="3"/>
      <c r="HA1972" s="3"/>
      <c r="HB1972" s="3"/>
      <c r="HC1972" s="3"/>
      <c r="HD1972" s="3"/>
      <c r="HE1972" s="3"/>
      <c r="HF1972" s="3"/>
      <c r="HG1972" s="3"/>
      <c r="HH1972" s="3"/>
      <c r="HI1972" s="3"/>
      <c r="HJ1972" s="3"/>
      <c r="HK1972" s="3"/>
      <c r="HL1972" s="3"/>
      <c r="HM1972" s="3"/>
      <c r="HN1972" s="3"/>
      <c r="HO1972" s="3"/>
      <c r="HP1972" s="3"/>
      <c r="HQ1972" s="3"/>
      <c r="HR1972" s="3"/>
      <c r="HS1972" s="3"/>
      <c r="HT1972" s="3"/>
      <c r="HU1972" s="3"/>
      <c r="HV1972" s="3"/>
      <c r="HW1972" s="3"/>
      <c r="HX1972" s="3"/>
      <c r="HY1972" s="3"/>
      <c r="HZ1972" s="3"/>
      <c r="IA1972" s="3"/>
      <c r="IB1972" s="3"/>
      <c r="IC1972" s="3"/>
      <c r="ID1972" s="3"/>
      <c r="IE1972" s="3"/>
      <c r="IF1972" s="3"/>
      <c r="IG1972" s="3"/>
      <c r="IH1972" s="3"/>
      <c r="II1972" s="3"/>
      <c r="IJ1972" s="3"/>
      <c r="IK1972" s="3"/>
      <c r="IL1972" s="3"/>
      <c r="IM1972" s="3"/>
      <c r="IN1972" s="3"/>
      <c r="IO1972" s="3"/>
      <c r="IP1972" s="3"/>
      <c r="IQ1972" s="3"/>
      <c r="IR1972" s="3"/>
      <c r="IS1972" s="3"/>
      <c r="IT1972" s="3"/>
      <c r="IU1972" s="3"/>
      <c r="IV1972" s="3"/>
      <c r="IW1972" s="3"/>
      <c r="IX1972" s="3"/>
      <c r="IY1972" s="3"/>
      <c r="IZ1972" s="3"/>
      <c r="JA1972" s="3"/>
      <c r="JB1972" s="3"/>
      <c r="JC1972" s="3"/>
      <c r="JD1972" s="3"/>
      <c r="JE1972" s="3"/>
      <c r="JF1972" s="3"/>
      <c r="JG1972" s="3"/>
      <c r="JH1972" s="3"/>
      <c r="JI1972" s="3"/>
      <c r="JJ1972" s="3"/>
      <c r="JK1972" s="3"/>
      <c r="JL1972" s="3"/>
      <c r="JM1972" s="3"/>
      <c r="JN1972" s="3"/>
      <c r="JO1972" s="3"/>
      <c r="JP1972" s="3"/>
      <c r="JQ1972" s="3"/>
      <c r="JR1972" s="3"/>
      <c r="JS1972" s="3"/>
      <c r="JT1972" s="3"/>
      <c r="JU1972" s="3"/>
      <c r="JV1972" s="3"/>
      <c r="JW1972" s="3"/>
      <c r="JX1972" s="3"/>
      <c r="JY1972" s="3"/>
      <c r="JZ1972" s="3"/>
      <c r="KA1972" s="3"/>
      <c r="KB1972" s="3"/>
      <c r="KC1972" s="3"/>
      <c r="KD1972" s="3"/>
      <c r="KE1972" s="3"/>
      <c r="KF1972" s="3"/>
      <c r="KG1972" s="3"/>
      <c r="KH1972" s="3"/>
      <c r="KI1972" s="3"/>
      <c r="KJ1972" s="3"/>
      <c r="KK1972" s="3"/>
      <c r="KL1972" s="3"/>
      <c r="KM1972" s="3"/>
      <c r="KN1972" s="3"/>
      <c r="KO1972" s="3"/>
      <c r="KP1972" s="3"/>
      <c r="KQ1972" s="3"/>
      <c r="KR1972" s="3"/>
      <c r="KS1972" s="3"/>
      <c r="KT1972" s="3"/>
      <c r="KU1972" s="3"/>
      <c r="KV1972" s="3"/>
      <c r="KW1972" s="3"/>
      <c r="KX1972" s="3"/>
      <c r="KY1972" s="3"/>
      <c r="KZ1972" s="3"/>
      <c r="LA1972" s="3"/>
      <c r="LB1972" s="3"/>
      <c r="LC1972" s="3"/>
      <c r="LD1972" s="3"/>
      <c r="LE1972" s="3"/>
    </row>
    <row r="1973" spans="1:317" ht="18" x14ac:dyDescent="0.2">
      <c r="A1973" s="63"/>
      <c r="B1973" s="64"/>
      <c r="C1973" s="64"/>
      <c r="D1973" s="64"/>
      <c r="E1973" s="64"/>
      <c r="F1973" s="65"/>
      <c r="G1973" s="64"/>
      <c r="H1973" s="64"/>
      <c r="I1973" s="66"/>
      <c r="J1973" s="66"/>
      <c r="K1973" s="65"/>
      <c r="L1973" s="67">
        <f t="shared" si="156"/>
        <v>0</v>
      </c>
      <c r="M1973" s="68">
        <f t="shared" si="157"/>
        <v>0</v>
      </c>
      <c r="N1973" s="68">
        <f t="shared" si="158"/>
        <v>0</v>
      </c>
      <c r="O1973" s="68">
        <f t="shared" si="159"/>
        <v>0</v>
      </c>
      <c r="P1973" s="69" t="s">
        <v>20</v>
      </c>
      <c r="Q1973" s="70" t="str">
        <f t="shared" ca="1" si="155"/>
        <v/>
      </c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C1973" s="3"/>
      <c r="AD1973" s="3"/>
      <c r="AE1973" s="3"/>
      <c r="AF1973" s="3"/>
      <c r="AG1973" s="3"/>
      <c r="AH1973" s="3"/>
      <c r="AI1973" s="3"/>
      <c r="AJ1973" s="3"/>
      <c r="AK1973" s="3"/>
      <c r="AL1973" s="3"/>
      <c r="AM1973" s="3"/>
      <c r="AN1973" s="3"/>
      <c r="AO1973" s="3"/>
      <c r="AP1973" s="3"/>
      <c r="AQ1973" s="3"/>
      <c r="AR1973" s="3"/>
      <c r="AS1973" s="3"/>
      <c r="AT1973" s="3"/>
      <c r="AU1973" s="3"/>
      <c r="AV1973" s="3"/>
      <c r="AW1973" s="3"/>
      <c r="AX1973" s="3"/>
      <c r="AY1973" s="3"/>
      <c r="AZ1973" s="3"/>
      <c r="BA1973" s="3"/>
      <c r="BB1973" s="3"/>
      <c r="BC1973" s="3"/>
      <c r="BD1973" s="3"/>
      <c r="BE1973" s="3"/>
      <c r="BF1973" s="3"/>
      <c r="BG1973" s="3"/>
      <c r="BH1973" s="3"/>
      <c r="BI1973" s="3"/>
      <c r="BJ1973" s="3"/>
      <c r="BK1973" s="3"/>
      <c r="BL1973" s="3"/>
      <c r="BM1973" s="3"/>
      <c r="BN1973" s="3"/>
      <c r="BO1973" s="3"/>
      <c r="BP1973" s="3"/>
      <c r="BQ1973" s="3"/>
      <c r="BR1973" s="3"/>
      <c r="BS1973" s="3"/>
      <c r="BT1973" s="3"/>
      <c r="BU1973" s="3"/>
      <c r="BV1973" s="3"/>
      <c r="BW1973" s="3"/>
      <c r="BX1973" s="3"/>
      <c r="BY1973" s="3"/>
      <c r="BZ1973" s="3"/>
      <c r="CA1973" s="3"/>
      <c r="CB1973" s="3"/>
      <c r="CC1973" s="3"/>
      <c r="CD1973" s="3"/>
      <c r="CE1973" s="3"/>
      <c r="CF1973" s="3"/>
      <c r="CG1973" s="3"/>
      <c r="CH1973" s="3"/>
      <c r="CI1973" s="3"/>
      <c r="CJ1973" s="3"/>
      <c r="CK1973" s="3"/>
      <c r="CL1973" s="3"/>
      <c r="CM1973" s="3"/>
      <c r="CN1973" s="3"/>
      <c r="CO1973" s="3"/>
      <c r="CP1973" s="3"/>
      <c r="CQ1973" s="3"/>
      <c r="CR1973" s="3"/>
      <c r="CS1973" s="3"/>
      <c r="CT1973" s="3"/>
      <c r="CU1973" s="3"/>
      <c r="CV1973" s="3"/>
      <c r="CW1973" s="3"/>
      <c r="CX1973" s="3"/>
      <c r="CY1973" s="3"/>
      <c r="CZ1973" s="3"/>
      <c r="DA1973" s="3"/>
      <c r="DB1973" s="3"/>
      <c r="DC1973" s="3"/>
      <c r="DD1973" s="3"/>
      <c r="DE1973" s="3"/>
      <c r="DF1973" s="3"/>
      <c r="DG1973" s="3"/>
      <c r="DH1973" s="3"/>
      <c r="DI1973" s="3"/>
      <c r="DJ1973" s="3"/>
      <c r="DK1973" s="3"/>
      <c r="DL1973" s="3"/>
      <c r="DM1973" s="3"/>
      <c r="DN1973" s="3"/>
      <c r="DO1973" s="3"/>
      <c r="DP1973" s="3"/>
      <c r="DQ1973" s="3"/>
      <c r="DR1973" s="3"/>
      <c r="DS1973" s="3"/>
      <c r="DT1973" s="3"/>
      <c r="DU1973" s="3"/>
      <c r="DV1973" s="3"/>
      <c r="DW1973" s="3"/>
      <c r="DX1973" s="3"/>
      <c r="DY1973" s="3"/>
      <c r="DZ1973" s="3"/>
      <c r="EA1973" s="3"/>
      <c r="EB1973" s="3"/>
      <c r="EC1973" s="3"/>
      <c r="ED1973" s="3"/>
      <c r="EE1973" s="3"/>
      <c r="EF1973" s="3"/>
      <c r="EG1973" s="3"/>
      <c r="EH1973" s="3"/>
      <c r="EI1973" s="3"/>
      <c r="EJ1973" s="3"/>
      <c r="EK1973" s="3"/>
      <c r="EL1973" s="3"/>
      <c r="EM1973" s="3"/>
      <c r="EN1973" s="3"/>
      <c r="EO1973" s="3"/>
      <c r="EP1973" s="3"/>
      <c r="EQ1973" s="3"/>
      <c r="ER1973" s="3"/>
      <c r="ES1973" s="3"/>
      <c r="ET1973" s="3"/>
      <c r="EU1973" s="3"/>
      <c r="EV1973" s="3"/>
      <c r="EW1973" s="3"/>
      <c r="EX1973" s="3"/>
      <c r="EY1973" s="3"/>
      <c r="EZ1973" s="3"/>
      <c r="FA1973" s="3"/>
      <c r="FB1973" s="3"/>
      <c r="FC1973" s="3"/>
      <c r="FD1973" s="3"/>
      <c r="FE1973" s="3"/>
      <c r="FF1973" s="3"/>
      <c r="FG1973" s="3"/>
      <c r="FH1973" s="3"/>
      <c r="FI1973" s="3"/>
      <c r="FJ1973" s="3"/>
      <c r="FK1973" s="3"/>
      <c r="FL1973" s="3"/>
      <c r="FM1973" s="3"/>
      <c r="FN1973" s="3"/>
      <c r="FO1973" s="3"/>
      <c r="FP1973" s="3"/>
      <c r="FQ1973" s="3"/>
      <c r="FR1973" s="3"/>
      <c r="FS1973" s="3"/>
      <c r="FT1973" s="3"/>
      <c r="FU1973" s="3"/>
      <c r="FV1973" s="3"/>
      <c r="FW1973" s="3"/>
      <c r="FX1973" s="3"/>
      <c r="FY1973" s="3"/>
      <c r="FZ1973" s="3"/>
      <c r="GA1973" s="3"/>
      <c r="GB1973" s="3"/>
      <c r="GC1973" s="3"/>
      <c r="GD1973" s="3"/>
      <c r="GE1973" s="3"/>
      <c r="GF1973" s="3"/>
      <c r="GG1973" s="3"/>
      <c r="GH1973" s="3"/>
      <c r="GI1973" s="3"/>
      <c r="GJ1973" s="3"/>
      <c r="GK1973" s="3"/>
      <c r="GL1973" s="3"/>
      <c r="GM1973" s="3"/>
      <c r="GN1973" s="3"/>
      <c r="GO1973" s="3"/>
      <c r="GP1973" s="3"/>
      <c r="GQ1973" s="3"/>
      <c r="GR1973" s="3"/>
      <c r="GS1973" s="3"/>
      <c r="GT1973" s="3"/>
      <c r="GU1973" s="3"/>
      <c r="GV1973" s="3"/>
      <c r="GW1973" s="3"/>
      <c r="GX1973" s="3"/>
      <c r="GY1973" s="3"/>
      <c r="GZ1973" s="3"/>
      <c r="HA1973" s="3"/>
      <c r="HB1973" s="3"/>
      <c r="HC1973" s="3"/>
      <c r="HD1973" s="3"/>
      <c r="HE1973" s="3"/>
      <c r="HF1973" s="3"/>
      <c r="HG1973" s="3"/>
      <c r="HH1973" s="3"/>
      <c r="HI1973" s="3"/>
      <c r="HJ1973" s="3"/>
      <c r="HK1973" s="3"/>
      <c r="HL1973" s="3"/>
      <c r="HM1973" s="3"/>
      <c r="HN1973" s="3"/>
      <c r="HO1973" s="3"/>
      <c r="HP1973" s="3"/>
      <c r="HQ1973" s="3"/>
      <c r="HR1973" s="3"/>
      <c r="HS1973" s="3"/>
      <c r="HT1973" s="3"/>
      <c r="HU1973" s="3"/>
      <c r="HV1973" s="3"/>
      <c r="HW1973" s="3"/>
      <c r="HX1973" s="3"/>
      <c r="HY1973" s="3"/>
      <c r="HZ1973" s="3"/>
      <c r="IA1973" s="3"/>
      <c r="IB1973" s="3"/>
      <c r="IC1973" s="3"/>
      <c r="ID1973" s="3"/>
      <c r="IE1973" s="3"/>
      <c r="IF1973" s="3"/>
      <c r="IG1973" s="3"/>
      <c r="IH1973" s="3"/>
      <c r="II1973" s="3"/>
      <c r="IJ1973" s="3"/>
      <c r="IK1973" s="3"/>
      <c r="IL1973" s="3"/>
      <c r="IM1973" s="3"/>
      <c r="IN1973" s="3"/>
      <c r="IO1973" s="3"/>
      <c r="IP1973" s="3"/>
      <c r="IQ1973" s="3"/>
      <c r="IR1973" s="3"/>
      <c r="IS1973" s="3"/>
      <c r="IT1973" s="3"/>
      <c r="IU1973" s="3"/>
      <c r="IV1973" s="3"/>
      <c r="IW1973" s="3"/>
      <c r="IX1973" s="3"/>
      <c r="IY1973" s="3"/>
      <c r="IZ1973" s="3"/>
      <c r="JA1973" s="3"/>
      <c r="JB1973" s="3"/>
      <c r="JC1973" s="3"/>
      <c r="JD1973" s="3"/>
      <c r="JE1973" s="3"/>
      <c r="JF1973" s="3"/>
      <c r="JG1973" s="3"/>
      <c r="JH1973" s="3"/>
      <c r="JI1973" s="3"/>
      <c r="JJ1973" s="3"/>
      <c r="JK1973" s="3"/>
      <c r="JL1973" s="3"/>
      <c r="JM1973" s="3"/>
      <c r="JN1973" s="3"/>
      <c r="JO1973" s="3"/>
      <c r="JP1973" s="3"/>
      <c r="JQ1973" s="3"/>
      <c r="JR1973" s="3"/>
      <c r="JS1973" s="3"/>
      <c r="JT1973" s="3"/>
      <c r="JU1973" s="3"/>
      <c r="JV1973" s="3"/>
      <c r="JW1973" s="3"/>
      <c r="JX1973" s="3"/>
      <c r="JY1973" s="3"/>
      <c r="JZ1973" s="3"/>
      <c r="KA1973" s="3"/>
      <c r="KB1973" s="3"/>
      <c r="KC1973" s="3"/>
      <c r="KD1973" s="3"/>
      <c r="KE1973" s="3"/>
      <c r="KF1973" s="3"/>
      <c r="KG1973" s="3"/>
      <c r="KH1973" s="3"/>
      <c r="KI1973" s="3"/>
      <c r="KJ1973" s="3"/>
      <c r="KK1973" s="3"/>
      <c r="KL1973" s="3"/>
      <c r="KM1973" s="3"/>
      <c r="KN1973" s="3"/>
      <c r="KO1973" s="3"/>
      <c r="KP1973" s="3"/>
      <c r="KQ1973" s="3"/>
      <c r="KR1973" s="3"/>
      <c r="KS1973" s="3"/>
      <c r="KT1973" s="3"/>
      <c r="KU1973" s="3"/>
      <c r="KV1973" s="3"/>
      <c r="KW1973" s="3"/>
      <c r="KX1973" s="3"/>
      <c r="KY1973" s="3"/>
      <c r="KZ1973" s="3"/>
      <c r="LA1973" s="3"/>
      <c r="LB1973" s="3"/>
      <c r="LC1973" s="3"/>
      <c r="LD1973" s="3"/>
      <c r="LE1973" s="3"/>
    </row>
    <row r="1974" spans="1:317" ht="18" x14ac:dyDescent="0.2">
      <c r="A1974" s="63"/>
      <c r="B1974" s="64"/>
      <c r="C1974" s="64"/>
      <c r="D1974" s="64"/>
      <c r="E1974" s="64"/>
      <c r="F1974" s="65"/>
      <c r="G1974" s="64"/>
      <c r="H1974" s="64"/>
      <c r="I1974" s="66"/>
      <c r="J1974" s="66"/>
      <c r="K1974" s="65"/>
      <c r="L1974" s="67">
        <f t="shared" si="156"/>
        <v>0</v>
      </c>
      <c r="M1974" s="68">
        <f t="shared" si="157"/>
        <v>0</v>
      </c>
      <c r="N1974" s="68">
        <f t="shared" si="158"/>
        <v>0</v>
      </c>
      <c r="O1974" s="68">
        <f t="shared" si="159"/>
        <v>0</v>
      </c>
      <c r="P1974" s="69" t="s">
        <v>20</v>
      </c>
      <c r="Q1974" s="70" t="str">
        <f t="shared" ca="1" si="155"/>
        <v/>
      </c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C1974" s="3"/>
      <c r="AD1974" s="3"/>
      <c r="AE1974" s="3"/>
      <c r="AF1974" s="3"/>
      <c r="AG1974" s="3"/>
      <c r="AH1974" s="3"/>
      <c r="AI1974" s="3"/>
      <c r="AJ1974" s="3"/>
      <c r="AK1974" s="3"/>
      <c r="AL1974" s="3"/>
      <c r="AM1974" s="3"/>
      <c r="AN1974" s="3"/>
      <c r="AO1974" s="3"/>
      <c r="AP1974" s="3"/>
      <c r="AQ1974" s="3"/>
      <c r="AR1974" s="3"/>
      <c r="AS1974" s="3"/>
      <c r="AT1974" s="3"/>
      <c r="AU1974" s="3"/>
      <c r="AV1974" s="3"/>
      <c r="AW1974" s="3"/>
      <c r="AX1974" s="3"/>
      <c r="AY1974" s="3"/>
      <c r="AZ1974" s="3"/>
      <c r="BA1974" s="3"/>
      <c r="BB1974" s="3"/>
      <c r="BC1974" s="3"/>
      <c r="BD1974" s="3"/>
      <c r="BE1974" s="3"/>
      <c r="BF1974" s="3"/>
      <c r="BG1974" s="3"/>
      <c r="BH1974" s="3"/>
      <c r="BI1974" s="3"/>
      <c r="BJ1974" s="3"/>
      <c r="BK1974" s="3"/>
      <c r="BL1974" s="3"/>
      <c r="BM1974" s="3"/>
      <c r="BN1974" s="3"/>
      <c r="BO1974" s="3"/>
      <c r="BP1974" s="3"/>
      <c r="BQ1974" s="3"/>
      <c r="BR1974" s="3"/>
      <c r="BS1974" s="3"/>
      <c r="BT1974" s="3"/>
      <c r="BU1974" s="3"/>
      <c r="BV1974" s="3"/>
      <c r="BW1974" s="3"/>
      <c r="BX1974" s="3"/>
      <c r="BY1974" s="3"/>
      <c r="BZ1974" s="3"/>
      <c r="CA1974" s="3"/>
      <c r="CB1974" s="3"/>
      <c r="CC1974" s="3"/>
      <c r="CD1974" s="3"/>
      <c r="CE1974" s="3"/>
      <c r="CF1974" s="3"/>
      <c r="CG1974" s="3"/>
      <c r="CH1974" s="3"/>
      <c r="CI1974" s="3"/>
      <c r="CJ1974" s="3"/>
      <c r="CK1974" s="3"/>
      <c r="CL1974" s="3"/>
      <c r="CM1974" s="3"/>
      <c r="CN1974" s="3"/>
      <c r="CO1974" s="3"/>
      <c r="CP1974" s="3"/>
      <c r="CQ1974" s="3"/>
      <c r="CR1974" s="3"/>
      <c r="CS1974" s="3"/>
      <c r="CT1974" s="3"/>
      <c r="CU1974" s="3"/>
      <c r="CV1974" s="3"/>
      <c r="CW1974" s="3"/>
      <c r="CX1974" s="3"/>
      <c r="CY1974" s="3"/>
      <c r="CZ1974" s="3"/>
      <c r="DA1974" s="3"/>
      <c r="DB1974" s="3"/>
      <c r="DC1974" s="3"/>
      <c r="DD1974" s="3"/>
      <c r="DE1974" s="3"/>
      <c r="DF1974" s="3"/>
      <c r="DG1974" s="3"/>
      <c r="DH1974" s="3"/>
      <c r="DI1974" s="3"/>
      <c r="DJ1974" s="3"/>
      <c r="DK1974" s="3"/>
      <c r="DL1974" s="3"/>
      <c r="DM1974" s="3"/>
      <c r="DN1974" s="3"/>
      <c r="DO1974" s="3"/>
      <c r="DP1974" s="3"/>
      <c r="DQ1974" s="3"/>
      <c r="DR1974" s="3"/>
      <c r="DS1974" s="3"/>
      <c r="DT1974" s="3"/>
      <c r="DU1974" s="3"/>
      <c r="DV1974" s="3"/>
      <c r="DW1974" s="3"/>
      <c r="DX1974" s="3"/>
      <c r="DY1974" s="3"/>
      <c r="DZ1974" s="3"/>
      <c r="EA1974" s="3"/>
      <c r="EB1974" s="3"/>
      <c r="EC1974" s="3"/>
      <c r="ED1974" s="3"/>
      <c r="EE1974" s="3"/>
      <c r="EF1974" s="3"/>
      <c r="EG1974" s="3"/>
      <c r="EH1974" s="3"/>
      <c r="EI1974" s="3"/>
      <c r="EJ1974" s="3"/>
      <c r="EK1974" s="3"/>
      <c r="EL1974" s="3"/>
      <c r="EM1974" s="3"/>
      <c r="EN1974" s="3"/>
      <c r="EO1974" s="3"/>
      <c r="EP1974" s="3"/>
      <c r="EQ1974" s="3"/>
      <c r="ER1974" s="3"/>
      <c r="ES1974" s="3"/>
      <c r="ET1974" s="3"/>
      <c r="EU1974" s="3"/>
      <c r="EV1974" s="3"/>
      <c r="EW1974" s="3"/>
      <c r="EX1974" s="3"/>
      <c r="EY1974" s="3"/>
      <c r="EZ1974" s="3"/>
      <c r="FA1974" s="3"/>
      <c r="FB1974" s="3"/>
      <c r="FC1974" s="3"/>
      <c r="FD1974" s="3"/>
      <c r="FE1974" s="3"/>
      <c r="FF1974" s="3"/>
      <c r="FG1974" s="3"/>
      <c r="FH1974" s="3"/>
      <c r="FI1974" s="3"/>
      <c r="FJ1974" s="3"/>
      <c r="FK1974" s="3"/>
      <c r="FL1974" s="3"/>
      <c r="FM1974" s="3"/>
      <c r="FN1974" s="3"/>
      <c r="FO1974" s="3"/>
      <c r="FP1974" s="3"/>
      <c r="FQ1974" s="3"/>
      <c r="FR1974" s="3"/>
      <c r="FS1974" s="3"/>
      <c r="FT1974" s="3"/>
      <c r="FU1974" s="3"/>
      <c r="FV1974" s="3"/>
      <c r="FW1974" s="3"/>
      <c r="FX1974" s="3"/>
      <c r="FY1974" s="3"/>
      <c r="FZ1974" s="3"/>
      <c r="GA1974" s="3"/>
      <c r="GB1974" s="3"/>
      <c r="GC1974" s="3"/>
      <c r="GD1974" s="3"/>
      <c r="GE1974" s="3"/>
      <c r="GF1974" s="3"/>
      <c r="GG1974" s="3"/>
      <c r="GH1974" s="3"/>
      <c r="GI1974" s="3"/>
      <c r="GJ1974" s="3"/>
      <c r="GK1974" s="3"/>
      <c r="GL1974" s="3"/>
      <c r="GM1974" s="3"/>
      <c r="GN1974" s="3"/>
      <c r="GO1974" s="3"/>
      <c r="GP1974" s="3"/>
      <c r="GQ1974" s="3"/>
      <c r="GR1974" s="3"/>
      <c r="GS1974" s="3"/>
      <c r="GT1974" s="3"/>
      <c r="GU1974" s="3"/>
      <c r="GV1974" s="3"/>
      <c r="GW1974" s="3"/>
      <c r="GX1974" s="3"/>
      <c r="GY1974" s="3"/>
      <c r="GZ1974" s="3"/>
      <c r="HA1974" s="3"/>
      <c r="HB1974" s="3"/>
      <c r="HC1974" s="3"/>
      <c r="HD1974" s="3"/>
      <c r="HE1974" s="3"/>
      <c r="HF1974" s="3"/>
      <c r="HG1974" s="3"/>
      <c r="HH1974" s="3"/>
      <c r="HI1974" s="3"/>
      <c r="HJ1974" s="3"/>
      <c r="HK1974" s="3"/>
      <c r="HL1974" s="3"/>
      <c r="HM1974" s="3"/>
      <c r="HN1974" s="3"/>
      <c r="HO1974" s="3"/>
      <c r="HP1974" s="3"/>
      <c r="HQ1974" s="3"/>
      <c r="HR1974" s="3"/>
      <c r="HS1974" s="3"/>
      <c r="HT1974" s="3"/>
      <c r="HU1974" s="3"/>
      <c r="HV1974" s="3"/>
      <c r="HW1974" s="3"/>
      <c r="HX1974" s="3"/>
      <c r="HY1974" s="3"/>
      <c r="HZ1974" s="3"/>
      <c r="IA1974" s="3"/>
      <c r="IB1974" s="3"/>
      <c r="IC1974" s="3"/>
      <c r="ID1974" s="3"/>
      <c r="IE1974" s="3"/>
      <c r="IF1974" s="3"/>
      <c r="IG1974" s="3"/>
      <c r="IH1974" s="3"/>
      <c r="II1974" s="3"/>
      <c r="IJ1974" s="3"/>
      <c r="IK1974" s="3"/>
      <c r="IL1974" s="3"/>
      <c r="IM1974" s="3"/>
      <c r="IN1974" s="3"/>
      <c r="IO1974" s="3"/>
      <c r="IP1974" s="3"/>
      <c r="IQ1974" s="3"/>
      <c r="IR1974" s="3"/>
      <c r="IS1974" s="3"/>
      <c r="IT1974" s="3"/>
      <c r="IU1974" s="3"/>
      <c r="IV1974" s="3"/>
      <c r="IW1974" s="3"/>
      <c r="IX1974" s="3"/>
      <c r="IY1974" s="3"/>
      <c r="IZ1974" s="3"/>
      <c r="JA1974" s="3"/>
      <c r="JB1974" s="3"/>
      <c r="JC1974" s="3"/>
      <c r="JD1974" s="3"/>
      <c r="JE1974" s="3"/>
      <c r="JF1974" s="3"/>
      <c r="JG1974" s="3"/>
      <c r="JH1974" s="3"/>
      <c r="JI1974" s="3"/>
      <c r="JJ1974" s="3"/>
      <c r="JK1974" s="3"/>
      <c r="JL1974" s="3"/>
      <c r="JM1974" s="3"/>
      <c r="JN1974" s="3"/>
      <c r="JO1974" s="3"/>
      <c r="JP1974" s="3"/>
      <c r="JQ1974" s="3"/>
      <c r="JR1974" s="3"/>
      <c r="JS1974" s="3"/>
      <c r="JT1974" s="3"/>
      <c r="JU1974" s="3"/>
      <c r="JV1974" s="3"/>
      <c r="JW1974" s="3"/>
      <c r="JX1974" s="3"/>
      <c r="JY1974" s="3"/>
      <c r="JZ1974" s="3"/>
      <c r="KA1974" s="3"/>
      <c r="KB1974" s="3"/>
      <c r="KC1974" s="3"/>
      <c r="KD1974" s="3"/>
      <c r="KE1974" s="3"/>
      <c r="KF1974" s="3"/>
      <c r="KG1974" s="3"/>
      <c r="KH1974" s="3"/>
      <c r="KI1974" s="3"/>
      <c r="KJ1974" s="3"/>
      <c r="KK1974" s="3"/>
      <c r="KL1974" s="3"/>
      <c r="KM1974" s="3"/>
      <c r="KN1974" s="3"/>
      <c r="KO1974" s="3"/>
      <c r="KP1974" s="3"/>
      <c r="KQ1974" s="3"/>
      <c r="KR1974" s="3"/>
      <c r="KS1974" s="3"/>
      <c r="KT1974" s="3"/>
      <c r="KU1974" s="3"/>
      <c r="KV1974" s="3"/>
      <c r="KW1974" s="3"/>
      <c r="KX1974" s="3"/>
      <c r="KY1974" s="3"/>
      <c r="KZ1974" s="3"/>
      <c r="LA1974" s="3"/>
      <c r="LB1974" s="3"/>
      <c r="LC1974" s="3"/>
      <c r="LD1974" s="3"/>
      <c r="LE1974" s="3"/>
    </row>
    <row r="1975" spans="1:317" ht="18" x14ac:dyDescent="0.2">
      <c r="A1975" s="63"/>
      <c r="B1975" s="64"/>
      <c r="C1975" s="64"/>
      <c r="D1975" s="64"/>
      <c r="E1975" s="64"/>
      <c r="F1975" s="65"/>
      <c r="G1975" s="64"/>
      <c r="H1975" s="64"/>
      <c r="I1975" s="66"/>
      <c r="J1975" s="66"/>
      <c r="K1975" s="65"/>
      <c r="L1975" s="67">
        <f t="shared" si="156"/>
        <v>0</v>
      </c>
      <c r="M1975" s="68">
        <f t="shared" si="157"/>
        <v>0</v>
      </c>
      <c r="N1975" s="68">
        <f t="shared" si="158"/>
        <v>0</v>
      </c>
      <c r="O1975" s="68">
        <f t="shared" si="159"/>
        <v>0</v>
      </c>
      <c r="P1975" s="69" t="s">
        <v>20</v>
      </c>
      <c r="Q1975" s="70" t="str">
        <f t="shared" ca="1" si="155"/>
        <v/>
      </c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C1975" s="3"/>
      <c r="AD1975" s="3"/>
      <c r="AE1975" s="3"/>
      <c r="AF1975" s="3"/>
      <c r="AG1975" s="3"/>
      <c r="AH1975" s="3"/>
      <c r="AI1975" s="3"/>
      <c r="AJ1975" s="3"/>
      <c r="AK1975" s="3"/>
      <c r="AL1975" s="3"/>
      <c r="AM1975" s="3"/>
      <c r="AN1975" s="3"/>
      <c r="AO1975" s="3"/>
      <c r="AP1975" s="3"/>
      <c r="AQ1975" s="3"/>
      <c r="AR1975" s="3"/>
      <c r="AS1975" s="3"/>
      <c r="AT1975" s="3"/>
      <c r="AU1975" s="3"/>
      <c r="AV1975" s="3"/>
      <c r="AW1975" s="3"/>
      <c r="AX1975" s="3"/>
      <c r="AY1975" s="3"/>
      <c r="AZ1975" s="3"/>
      <c r="BA1975" s="3"/>
      <c r="BB1975" s="3"/>
      <c r="BC1975" s="3"/>
      <c r="BD1975" s="3"/>
      <c r="BE1975" s="3"/>
      <c r="BF1975" s="3"/>
      <c r="BG1975" s="3"/>
      <c r="BH1975" s="3"/>
      <c r="BI1975" s="3"/>
      <c r="BJ1975" s="3"/>
      <c r="BK1975" s="3"/>
      <c r="BL1975" s="3"/>
      <c r="BM1975" s="3"/>
      <c r="BN1975" s="3"/>
      <c r="BO1975" s="3"/>
      <c r="BP1975" s="3"/>
      <c r="BQ1975" s="3"/>
      <c r="BR1975" s="3"/>
      <c r="BS1975" s="3"/>
      <c r="BT1975" s="3"/>
      <c r="BU1975" s="3"/>
      <c r="BV1975" s="3"/>
      <c r="BW1975" s="3"/>
      <c r="BX1975" s="3"/>
      <c r="BY1975" s="3"/>
      <c r="BZ1975" s="3"/>
      <c r="CA1975" s="3"/>
      <c r="CB1975" s="3"/>
      <c r="CC1975" s="3"/>
      <c r="CD1975" s="3"/>
      <c r="CE1975" s="3"/>
      <c r="CF1975" s="3"/>
      <c r="CG1975" s="3"/>
      <c r="CH1975" s="3"/>
      <c r="CI1975" s="3"/>
      <c r="CJ1975" s="3"/>
      <c r="CK1975" s="3"/>
      <c r="CL1975" s="3"/>
      <c r="CM1975" s="3"/>
      <c r="CN1975" s="3"/>
      <c r="CO1975" s="3"/>
      <c r="CP1975" s="3"/>
      <c r="CQ1975" s="3"/>
      <c r="CR1975" s="3"/>
      <c r="CS1975" s="3"/>
      <c r="CT1975" s="3"/>
      <c r="CU1975" s="3"/>
      <c r="CV1975" s="3"/>
      <c r="CW1975" s="3"/>
      <c r="CX1975" s="3"/>
      <c r="CY1975" s="3"/>
      <c r="CZ1975" s="3"/>
      <c r="DA1975" s="3"/>
      <c r="DB1975" s="3"/>
      <c r="DC1975" s="3"/>
      <c r="DD1975" s="3"/>
      <c r="DE1975" s="3"/>
      <c r="DF1975" s="3"/>
      <c r="DG1975" s="3"/>
      <c r="DH1975" s="3"/>
      <c r="DI1975" s="3"/>
      <c r="DJ1975" s="3"/>
      <c r="DK1975" s="3"/>
      <c r="DL1975" s="3"/>
      <c r="DM1975" s="3"/>
      <c r="DN1975" s="3"/>
      <c r="DO1975" s="3"/>
      <c r="DP1975" s="3"/>
      <c r="DQ1975" s="3"/>
      <c r="DR1975" s="3"/>
      <c r="DS1975" s="3"/>
      <c r="DT1975" s="3"/>
      <c r="DU1975" s="3"/>
      <c r="DV1975" s="3"/>
      <c r="DW1975" s="3"/>
      <c r="DX1975" s="3"/>
      <c r="DY1975" s="3"/>
      <c r="DZ1975" s="3"/>
      <c r="EA1975" s="3"/>
      <c r="EB1975" s="3"/>
      <c r="EC1975" s="3"/>
      <c r="ED1975" s="3"/>
      <c r="EE1975" s="3"/>
      <c r="EF1975" s="3"/>
      <c r="EG1975" s="3"/>
      <c r="EH1975" s="3"/>
      <c r="EI1975" s="3"/>
      <c r="EJ1975" s="3"/>
      <c r="EK1975" s="3"/>
      <c r="EL1975" s="3"/>
      <c r="EM1975" s="3"/>
      <c r="EN1975" s="3"/>
      <c r="EO1975" s="3"/>
      <c r="EP1975" s="3"/>
      <c r="EQ1975" s="3"/>
      <c r="ER1975" s="3"/>
      <c r="ES1975" s="3"/>
      <c r="ET1975" s="3"/>
      <c r="EU1975" s="3"/>
      <c r="EV1975" s="3"/>
      <c r="EW1975" s="3"/>
      <c r="EX1975" s="3"/>
      <c r="EY1975" s="3"/>
      <c r="EZ1975" s="3"/>
      <c r="FA1975" s="3"/>
      <c r="FB1975" s="3"/>
      <c r="FC1975" s="3"/>
      <c r="FD1975" s="3"/>
      <c r="FE1975" s="3"/>
      <c r="FF1975" s="3"/>
      <c r="FG1975" s="3"/>
      <c r="FH1975" s="3"/>
      <c r="FI1975" s="3"/>
      <c r="FJ1975" s="3"/>
      <c r="FK1975" s="3"/>
      <c r="FL1975" s="3"/>
      <c r="FM1975" s="3"/>
      <c r="FN1975" s="3"/>
      <c r="FO1975" s="3"/>
      <c r="FP1975" s="3"/>
      <c r="FQ1975" s="3"/>
      <c r="FR1975" s="3"/>
      <c r="FS1975" s="3"/>
      <c r="FT1975" s="3"/>
      <c r="FU1975" s="3"/>
      <c r="FV1975" s="3"/>
      <c r="FW1975" s="3"/>
      <c r="FX1975" s="3"/>
      <c r="FY1975" s="3"/>
      <c r="FZ1975" s="3"/>
      <c r="GA1975" s="3"/>
      <c r="GB1975" s="3"/>
      <c r="GC1975" s="3"/>
      <c r="GD1975" s="3"/>
      <c r="GE1975" s="3"/>
      <c r="GF1975" s="3"/>
      <c r="GG1975" s="3"/>
      <c r="GH1975" s="3"/>
      <c r="GI1975" s="3"/>
      <c r="GJ1975" s="3"/>
      <c r="GK1975" s="3"/>
      <c r="GL1975" s="3"/>
      <c r="GM1975" s="3"/>
      <c r="GN1975" s="3"/>
      <c r="GO1975" s="3"/>
      <c r="GP1975" s="3"/>
      <c r="GQ1975" s="3"/>
      <c r="GR1975" s="3"/>
      <c r="GS1975" s="3"/>
      <c r="GT1975" s="3"/>
      <c r="GU1975" s="3"/>
      <c r="GV1975" s="3"/>
      <c r="GW1975" s="3"/>
      <c r="GX1975" s="3"/>
      <c r="GY1975" s="3"/>
      <c r="GZ1975" s="3"/>
      <c r="HA1975" s="3"/>
      <c r="HB1975" s="3"/>
      <c r="HC1975" s="3"/>
      <c r="HD1975" s="3"/>
      <c r="HE1975" s="3"/>
      <c r="HF1975" s="3"/>
      <c r="HG1975" s="3"/>
      <c r="HH1975" s="3"/>
      <c r="HI1975" s="3"/>
      <c r="HJ1975" s="3"/>
      <c r="HK1975" s="3"/>
      <c r="HL1975" s="3"/>
      <c r="HM1975" s="3"/>
      <c r="HN1975" s="3"/>
      <c r="HO1975" s="3"/>
      <c r="HP1975" s="3"/>
      <c r="HQ1975" s="3"/>
      <c r="HR1975" s="3"/>
      <c r="HS1975" s="3"/>
      <c r="HT1975" s="3"/>
      <c r="HU1975" s="3"/>
      <c r="HV1975" s="3"/>
      <c r="HW1975" s="3"/>
      <c r="HX1975" s="3"/>
      <c r="HY1975" s="3"/>
      <c r="HZ1975" s="3"/>
      <c r="IA1975" s="3"/>
      <c r="IB1975" s="3"/>
      <c r="IC1975" s="3"/>
      <c r="ID1975" s="3"/>
      <c r="IE1975" s="3"/>
      <c r="IF1975" s="3"/>
      <c r="IG1975" s="3"/>
      <c r="IH1975" s="3"/>
      <c r="II1975" s="3"/>
      <c r="IJ1975" s="3"/>
      <c r="IK1975" s="3"/>
      <c r="IL1975" s="3"/>
      <c r="IM1975" s="3"/>
      <c r="IN1975" s="3"/>
      <c r="IO1975" s="3"/>
      <c r="IP1975" s="3"/>
      <c r="IQ1975" s="3"/>
      <c r="IR1975" s="3"/>
      <c r="IS1975" s="3"/>
      <c r="IT1975" s="3"/>
      <c r="IU1975" s="3"/>
      <c r="IV1975" s="3"/>
      <c r="IW1975" s="3"/>
      <c r="IX1975" s="3"/>
      <c r="IY1975" s="3"/>
      <c r="IZ1975" s="3"/>
      <c r="JA1975" s="3"/>
      <c r="JB1975" s="3"/>
      <c r="JC1975" s="3"/>
      <c r="JD1975" s="3"/>
      <c r="JE1975" s="3"/>
      <c r="JF1975" s="3"/>
      <c r="JG1975" s="3"/>
      <c r="JH1975" s="3"/>
      <c r="JI1975" s="3"/>
      <c r="JJ1975" s="3"/>
      <c r="JK1975" s="3"/>
      <c r="JL1975" s="3"/>
      <c r="JM1975" s="3"/>
      <c r="JN1975" s="3"/>
      <c r="JO1975" s="3"/>
      <c r="JP1975" s="3"/>
      <c r="JQ1975" s="3"/>
      <c r="JR1975" s="3"/>
      <c r="JS1975" s="3"/>
      <c r="JT1975" s="3"/>
      <c r="JU1975" s="3"/>
      <c r="JV1975" s="3"/>
      <c r="JW1975" s="3"/>
      <c r="JX1975" s="3"/>
      <c r="JY1975" s="3"/>
      <c r="JZ1975" s="3"/>
      <c r="KA1975" s="3"/>
      <c r="KB1975" s="3"/>
      <c r="KC1975" s="3"/>
      <c r="KD1975" s="3"/>
      <c r="KE1975" s="3"/>
      <c r="KF1975" s="3"/>
      <c r="KG1975" s="3"/>
      <c r="KH1975" s="3"/>
      <c r="KI1975" s="3"/>
      <c r="KJ1975" s="3"/>
      <c r="KK1975" s="3"/>
      <c r="KL1975" s="3"/>
      <c r="KM1975" s="3"/>
      <c r="KN1975" s="3"/>
      <c r="KO1975" s="3"/>
      <c r="KP1975" s="3"/>
      <c r="KQ1975" s="3"/>
      <c r="KR1975" s="3"/>
      <c r="KS1975" s="3"/>
      <c r="KT1975" s="3"/>
      <c r="KU1975" s="3"/>
      <c r="KV1975" s="3"/>
      <c r="KW1975" s="3"/>
      <c r="KX1975" s="3"/>
      <c r="KY1975" s="3"/>
      <c r="KZ1975" s="3"/>
      <c r="LA1975" s="3"/>
      <c r="LB1975" s="3"/>
      <c r="LC1975" s="3"/>
      <c r="LD1975" s="3"/>
      <c r="LE1975" s="3"/>
    </row>
    <row r="1976" spans="1:317" ht="18" x14ac:dyDescent="0.2">
      <c r="A1976" s="63"/>
      <c r="B1976" s="64"/>
      <c r="C1976" s="64"/>
      <c r="D1976" s="64"/>
      <c r="E1976" s="64"/>
      <c r="F1976" s="65"/>
      <c r="G1976" s="64"/>
      <c r="H1976" s="64"/>
      <c r="I1976" s="66"/>
      <c r="J1976" s="66"/>
      <c r="K1976" s="65"/>
      <c r="L1976" s="67">
        <f t="shared" si="156"/>
        <v>0</v>
      </c>
      <c r="M1976" s="68">
        <f t="shared" si="157"/>
        <v>0</v>
      </c>
      <c r="N1976" s="68">
        <f t="shared" si="158"/>
        <v>0</v>
      </c>
      <c r="O1976" s="68">
        <f t="shared" si="159"/>
        <v>0</v>
      </c>
      <c r="P1976" s="69" t="s">
        <v>20</v>
      </c>
      <c r="Q1976" s="70" t="str">
        <f t="shared" ca="1" si="155"/>
        <v/>
      </c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C1976" s="3"/>
      <c r="AD1976" s="3"/>
      <c r="AE1976" s="3"/>
      <c r="AF1976" s="3"/>
      <c r="AG1976" s="3"/>
      <c r="AH1976" s="3"/>
      <c r="AI1976" s="3"/>
      <c r="AJ1976" s="3"/>
      <c r="AK1976" s="3"/>
      <c r="AL1976" s="3"/>
      <c r="AM1976" s="3"/>
      <c r="AN1976" s="3"/>
      <c r="AO1976" s="3"/>
      <c r="AP1976" s="3"/>
      <c r="AQ1976" s="3"/>
      <c r="AR1976" s="3"/>
      <c r="AS1976" s="3"/>
      <c r="AT1976" s="3"/>
      <c r="AU1976" s="3"/>
      <c r="AV1976" s="3"/>
      <c r="AW1976" s="3"/>
      <c r="AX1976" s="3"/>
      <c r="AY1976" s="3"/>
      <c r="AZ1976" s="3"/>
      <c r="BA1976" s="3"/>
      <c r="BB1976" s="3"/>
      <c r="BC1976" s="3"/>
      <c r="BD1976" s="3"/>
      <c r="BE1976" s="3"/>
      <c r="BF1976" s="3"/>
      <c r="BG1976" s="3"/>
      <c r="BH1976" s="3"/>
      <c r="BI1976" s="3"/>
      <c r="BJ1976" s="3"/>
      <c r="BK1976" s="3"/>
      <c r="BL1976" s="3"/>
      <c r="BM1976" s="3"/>
      <c r="BN1976" s="3"/>
      <c r="BO1976" s="3"/>
      <c r="BP1976" s="3"/>
      <c r="BQ1976" s="3"/>
      <c r="BR1976" s="3"/>
      <c r="BS1976" s="3"/>
      <c r="BT1976" s="3"/>
      <c r="BU1976" s="3"/>
      <c r="BV1976" s="3"/>
      <c r="BW1976" s="3"/>
      <c r="BX1976" s="3"/>
      <c r="BY1976" s="3"/>
      <c r="BZ1976" s="3"/>
      <c r="CA1976" s="3"/>
      <c r="CB1976" s="3"/>
      <c r="CC1976" s="3"/>
      <c r="CD1976" s="3"/>
      <c r="CE1976" s="3"/>
      <c r="CF1976" s="3"/>
      <c r="CG1976" s="3"/>
      <c r="CH1976" s="3"/>
      <c r="CI1976" s="3"/>
      <c r="CJ1976" s="3"/>
      <c r="CK1976" s="3"/>
      <c r="CL1976" s="3"/>
      <c r="CM1976" s="3"/>
      <c r="CN1976" s="3"/>
      <c r="CO1976" s="3"/>
      <c r="CP1976" s="3"/>
      <c r="CQ1976" s="3"/>
      <c r="CR1976" s="3"/>
      <c r="CS1976" s="3"/>
      <c r="CT1976" s="3"/>
      <c r="CU1976" s="3"/>
      <c r="CV1976" s="3"/>
      <c r="CW1976" s="3"/>
      <c r="CX1976" s="3"/>
      <c r="CY1976" s="3"/>
      <c r="CZ1976" s="3"/>
      <c r="DA1976" s="3"/>
      <c r="DB1976" s="3"/>
      <c r="DC1976" s="3"/>
      <c r="DD1976" s="3"/>
      <c r="DE1976" s="3"/>
      <c r="DF1976" s="3"/>
      <c r="DG1976" s="3"/>
      <c r="DH1976" s="3"/>
      <c r="DI1976" s="3"/>
      <c r="DJ1976" s="3"/>
      <c r="DK1976" s="3"/>
      <c r="DL1976" s="3"/>
      <c r="DM1976" s="3"/>
      <c r="DN1976" s="3"/>
      <c r="DO1976" s="3"/>
      <c r="DP1976" s="3"/>
      <c r="DQ1976" s="3"/>
      <c r="DR1976" s="3"/>
      <c r="DS1976" s="3"/>
      <c r="DT1976" s="3"/>
      <c r="DU1976" s="3"/>
      <c r="DV1976" s="3"/>
      <c r="DW1976" s="3"/>
      <c r="DX1976" s="3"/>
      <c r="DY1976" s="3"/>
      <c r="DZ1976" s="3"/>
      <c r="EA1976" s="3"/>
      <c r="EB1976" s="3"/>
      <c r="EC1976" s="3"/>
      <c r="ED1976" s="3"/>
      <c r="EE1976" s="3"/>
      <c r="EF1976" s="3"/>
      <c r="EG1976" s="3"/>
      <c r="EH1976" s="3"/>
      <c r="EI1976" s="3"/>
      <c r="EJ1976" s="3"/>
      <c r="EK1976" s="3"/>
      <c r="EL1976" s="3"/>
      <c r="EM1976" s="3"/>
      <c r="EN1976" s="3"/>
      <c r="EO1976" s="3"/>
      <c r="EP1976" s="3"/>
      <c r="EQ1976" s="3"/>
      <c r="ER1976" s="3"/>
      <c r="ES1976" s="3"/>
      <c r="ET1976" s="3"/>
      <c r="EU1976" s="3"/>
      <c r="EV1976" s="3"/>
      <c r="EW1976" s="3"/>
      <c r="EX1976" s="3"/>
      <c r="EY1976" s="3"/>
      <c r="EZ1976" s="3"/>
      <c r="FA1976" s="3"/>
      <c r="FB1976" s="3"/>
      <c r="FC1976" s="3"/>
      <c r="FD1976" s="3"/>
      <c r="FE1976" s="3"/>
      <c r="FF1976" s="3"/>
      <c r="FG1976" s="3"/>
      <c r="FH1976" s="3"/>
      <c r="FI1976" s="3"/>
      <c r="FJ1976" s="3"/>
      <c r="FK1976" s="3"/>
      <c r="FL1976" s="3"/>
      <c r="FM1976" s="3"/>
      <c r="FN1976" s="3"/>
      <c r="FO1976" s="3"/>
      <c r="FP1976" s="3"/>
      <c r="FQ1976" s="3"/>
      <c r="FR1976" s="3"/>
      <c r="FS1976" s="3"/>
      <c r="FT1976" s="3"/>
      <c r="FU1976" s="3"/>
      <c r="FV1976" s="3"/>
      <c r="FW1976" s="3"/>
      <c r="FX1976" s="3"/>
      <c r="FY1976" s="3"/>
      <c r="FZ1976" s="3"/>
      <c r="GA1976" s="3"/>
      <c r="GB1976" s="3"/>
      <c r="GC1976" s="3"/>
      <c r="GD1976" s="3"/>
      <c r="GE1976" s="3"/>
      <c r="GF1976" s="3"/>
      <c r="GG1976" s="3"/>
      <c r="GH1976" s="3"/>
      <c r="GI1976" s="3"/>
      <c r="GJ1976" s="3"/>
      <c r="GK1976" s="3"/>
      <c r="GL1976" s="3"/>
      <c r="GM1976" s="3"/>
      <c r="GN1976" s="3"/>
      <c r="GO1976" s="3"/>
      <c r="GP1976" s="3"/>
      <c r="GQ1976" s="3"/>
      <c r="GR1976" s="3"/>
      <c r="GS1976" s="3"/>
      <c r="GT1976" s="3"/>
      <c r="GU1976" s="3"/>
      <c r="GV1976" s="3"/>
      <c r="GW1976" s="3"/>
      <c r="GX1976" s="3"/>
      <c r="GY1976" s="3"/>
      <c r="GZ1976" s="3"/>
      <c r="HA1976" s="3"/>
      <c r="HB1976" s="3"/>
      <c r="HC1976" s="3"/>
      <c r="HD1976" s="3"/>
      <c r="HE1976" s="3"/>
      <c r="HF1976" s="3"/>
      <c r="HG1976" s="3"/>
      <c r="HH1976" s="3"/>
      <c r="HI1976" s="3"/>
      <c r="HJ1976" s="3"/>
      <c r="HK1976" s="3"/>
      <c r="HL1976" s="3"/>
      <c r="HM1976" s="3"/>
      <c r="HN1976" s="3"/>
      <c r="HO1976" s="3"/>
      <c r="HP1976" s="3"/>
      <c r="HQ1976" s="3"/>
      <c r="HR1976" s="3"/>
      <c r="HS1976" s="3"/>
      <c r="HT1976" s="3"/>
      <c r="HU1976" s="3"/>
      <c r="HV1976" s="3"/>
      <c r="HW1976" s="3"/>
      <c r="HX1976" s="3"/>
      <c r="HY1976" s="3"/>
      <c r="HZ1976" s="3"/>
      <c r="IA1976" s="3"/>
      <c r="IB1976" s="3"/>
      <c r="IC1976" s="3"/>
      <c r="ID1976" s="3"/>
      <c r="IE1976" s="3"/>
      <c r="IF1976" s="3"/>
      <c r="IG1976" s="3"/>
      <c r="IH1976" s="3"/>
      <c r="II1976" s="3"/>
      <c r="IJ1976" s="3"/>
      <c r="IK1976" s="3"/>
      <c r="IL1976" s="3"/>
      <c r="IM1976" s="3"/>
      <c r="IN1976" s="3"/>
      <c r="IO1976" s="3"/>
      <c r="IP1976" s="3"/>
      <c r="IQ1976" s="3"/>
      <c r="IR1976" s="3"/>
      <c r="IS1976" s="3"/>
      <c r="IT1976" s="3"/>
      <c r="IU1976" s="3"/>
      <c r="IV1976" s="3"/>
      <c r="IW1976" s="3"/>
      <c r="IX1976" s="3"/>
      <c r="IY1976" s="3"/>
      <c r="IZ1976" s="3"/>
      <c r="JA1976" s="3"/>
      <c r="JB1976" s="3"/>
      <c r="JC1976" s="3"/>
      <c r="JD1976" s="3"/>
      <c r="JE1976" s="3"/>
      <c r="JF1976" s="3"/>
      <c r="JG1976" s="3"/>
      <c r="JH1976" s="3"/>
      <c r="JI1976" s="3"/>
      <c r="JJ1976" s="3"/>
      <c r="JK1976" s="3"/>
      <c r="JL1976" s="3"/>
      <c r="JM1976" s="3"/>
      <c r="JN1976" s="3"/>
      <c r="JO1976" s="3"/>
      <c r="JP1976" s="3"/>
      <c r="JQ1976" s="3"/>
      <c r="JR1976" s="3"/>
      <c r="JS1976" s="3"/>
      <c r="JT1976" s="3"/>
      <c r="JU1976" s="3"/>
      <c r="JV1976" s="3"/>
      <c r="JW1976" s="3"/>
      <c r="JX1976" s="3"/>
      <c r="JY1976" s="3"/>
      <c r="JZ1976" s="3"/>
      <c r="KA1976" s="3"/>
      <c r="KB1976" s="3"/>
      <c r="KC1976" s="3"/>
      <c r="KD1976" s="3"/>
      <c r="KE1976" s="3"/>
      <c r="KF1976" s="3"/>
      <c r="KG1976" s="3"/>
      <c r="KH1976" s="3"/>
      <c r="KI1976" s="3"/>
      <c r="KJ1976" s="3"/>
      <c r="KK1976" s="3"/>
      <c r="KL1976" s="3"/>
      <c r="KM1976" s="3"/>
      <c r="KN1976" s="3"/>
      <c r="KO1976" s="3"/>
      <c r="KP1976" s="3"/>
      <c r="KQ1976" s="3"/>
      <c r="KR1976" s="3"/>
      <c r="KS1976" s="3"/>
      <c r="KT1976" s="3"/>
      <c r="KU1976" s="3"/>
      <c r="KV1976" s="3"/>
      <c r="KW1976" s="3"/>
      <c r="KX1976" s="3"/>
      <c r="KY1976" s="3"/>
      <c r="KZ1976" s="3"/>
      <c r="LA1976" s="3"/>
      <c r="LB1976" s="3"/>
      <c r="LC1976" s="3"/>
      <c r="LD1976" s="3"/>
      <c r="LE1976" s="3"/>
    </row>
    <row r="1977" spans="1:317" ht="18" x14ac:dyDescent="0.2">
      <c r="A1977" s="63"/>
      <c r="B1977" s="64"/>
      <c r="C1977" s="64"/>
      <c r="D1977" s="64"/>
      <c r="E1977" s="64"/>
      <c r="F1977" s="65"/>
      <c r="G1977" s="64"/>
      <c r="H1977" s="64"/>
      <c r="I1977" s="66"/>
      <c r="J1977" s="66"/>
      <c r="K1977" s="65"/>
      <c r="L1977" s="67">
        <f t="shared" si="156"/>
        <v>0</v>
      </c>
      <c r="M1977" s="68">
        <f t="shared" si="157"/>
        <v>0</v>
      </c>
      <c r="N1977" s="68">
        <f t="shared" si="158"/>
        <v>0</v>
      </c>
      <c r="O1977" s="68">
        <f t="shared" si="159"/>
        <v>0</v>
      </c>
      <c r="P1977" s="69" t="s">
        <v>20</v>
      </c>
      <c r="Q1977" s="70" t="str">
        <f t="shared" ca="1" si="155"/>
        <v/>
      </c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C1977" s="3"/>
      <c r="AD1977" s="3"/>
      <c r="AE1977" s="3"/>
      <c r="AF1977" s="3"/>
      <c r="AG1977" s="3"/>
      <c r="AH1977" s="3"/>
      <c r="AI1977" s="3"/>
      <c r="AJ1977" s="3"/>
      <c r="AK1977" s="3"/>
      <c r="AL1977" s="3"/>
      <c r="AM1977" s="3"/>
      <c r="AN1977" s="3"/>
      <c r="AO1977" s="3"/>
      <c r="AP1977" s="3"/>
      <c r="AQ1977" s="3"/>
      <c r="AR1977" s="3"/>
      <c r="AS1977" s="3"/>
      <c r="AT1977" s="3"/>
      <c r="AU1977" s="3"/>
      <c r="AV1977" s="3"/>
      <c r="AW1977" s="3"/>
      <c r="AX1977" s="3"/>
      <c r="AY1977" s="3"/>
      <c r="AZ1977" s="3"/>
      <c r="BA1977" s="3"/>
      <c r="BB1977" s="3"/>
      <c r="BC1977" s="3"/>
      <c r="BD1977" s="3"/>
      <c r="BE1977" s="3"/>
      <c r="BF1977" s="3"/>
      <c r="BG1977" s="3"/>
      <c r="BH1977" s="3"/>
      <c r="BI1977" s="3"/>
      <c r="BJ1977" s="3"/>
      <c r="BK1977" s="3"/>
      <c r="BL1977" s="3"/>
      <c r="BM1977" s="3"/>
      <c r="BN1977" s="3"/>
      <c r="BO1977" s="3"/>
      <c r="BP1977" s="3"/>
      <c r="BQ1977" s="3"/>
      <c r="BR1977" s="3"/>
      <c r="BS1977" s="3"/>
      <c r="BT1977" s="3"/>
      <c r="BU1977" s="3"/>
      <c r="BV1977" s="3"/>
      <c r="BW1977" s="3"/>
      <c r="BX1977" s="3"/>
      <c r="BY1977" s="3"/>
      <c r="BZ1977" s="3"/>
      <c r="CA1977" s="3"/>
      <c r="CB1977" s="3"/>
      <c r="CC1977" s="3"/>
      <c r="CD1977" s="3"/>
      <c r="CE1977" s="3"/>
      <c r="CF1977" s="3"/>
      <c r="CG1977" s="3"/>
      <c r="CH1977" s="3"/>
      <c r="CI1977" s="3"/>
      <c r="CJ1977" s="3"/>
      <c r="CK1977" s="3"/>
      <c r="CL1977" s="3"/>
      <c r="CM1977" s="3"/>
      <c r="CN1977" s="3"/>
      <c r="CO1977" s="3"/>
      <c r="CP1977" s="3"/>
      <c r="CQ1977" s="3"/>
      <c r="CR1977" s="3"/>
      <c r="CS1977" s="3"/>
      <c r="CT1977" s="3"/>
      <c r="CU1977" s="3"/>
      <c r="CV1977" s="3"/>
      <c r="CW1977" s="3"/>
      <c r="CX1977" s="3"/>
      <c r="CY1977" s="3"/>
      <c r="CZ1977" s="3"/>
      <c r="DA1977" s="3"/>
      <c r="DB1977" s="3"/>
      <c r="DC1977" s="3"/>
      <c r="DD1977" s="3"/>
      <c r="DE1977" s="3"/>
      <c r="DF1977" s="3"/>
      <c r="DG1977" s="3"/>
      <c r="DH1977" s="3"/>
      <c r="DI1977" s="3"/>
      <c r="DJ1977" s="3"/>
      <c r="DK1977" s="3"/>
      <c r="DL1977" s="3"/>
      <c r="DM1977" s="3"/>
      <c r="DN1977" s="3"/>
      <c r="DO1977" s="3"/>
      <c r="DP1977" s="3"/>
      <c r="DQ1977" s="3"/>
      <c r="DR1977" s="3"/>
      <c r="DS1977" s="3"/>
      <c r="DT1977" s="3"/>
      <c r="DU1977" s="3"/>
      <c r="DV1977" s="3"/>
      <c r="DW1977" s="3"/>
      <c r="DX1977" s="3"/>
      <c r="DY1977" s="3"/>
      <c r="DZ1977" s="3"/>
      <c r="EA1977" s="3"/>
      <c r="EB1977" s="3"/>
      <c r="EC1977" s="3"/>
      <c r="ED1977" s="3"/>
      <c r="EE1977" s="3"/>
      <c r="EF1977" s="3"/>
      <c r="EG1977" s="3"/>
      <c r="EH1977" s="3"/>
      <c r="EI1977" s="3"/>
      <c r="EJ1977" s="3"/>
      <c r="EK1977" s="3"/>
      <c r="EL1977" s="3"/>
      <c r="EM1977" s="3"/>
      <c r="EN1977" s="3"/>
      <c r="EO1977" s="3"/>
      <c r="EP1977" s="3"/>
      <c r="EQ1977" s="3"/>
      <c r="ER1977" s="3"/>
      <c r="ES1977" s="3"/>
      <c r="ET1977" s="3"/>
      <c r="EU1977" s="3"/>
      <c r="EV1977" s="3"/>
      <c r="EW1977" s="3"/>
      <c r="EX1977" s="3"/>
      <c r="EY1977" s="3"/>
      <c r="EZ1977" s="3"/>
      <c r="FA1977" s="3"/>
      <c r="FB1977" s="3"/>
      <c r="FC1977" s="3"/>
      <c r="FD1977" s="3"/>
      <c r="FE1977" s="3"/>
      <c r="FF1977" s="3"/>
      <c r="FG1977" s="3"/>
      <c r="FH1977" s="3"/>
      <c r="FI1977" s="3"/>
      <c r="FJ1977" s="3"/>
      <c r="FK1977" s="3"/>
      <c r="FL1977" s="3"/>
      <c r="FM1977" s="3"/>
      <c r="FN1977" s="3"/>
      <c r="FO1977" s="3"/>
      <c r="FP1977" s="3"/>
      <c r="FQ1977" s="3"/>
      <c r="FR1977" s="3"/>
      <c r="FS1977" s="3"/>
      <c r="FT1977" s="3"/>
      <c r="FU1977" s="3"/>
      <c r="FV1977" s="3"/>
      <c r="FW1977" s="3"/>
      <c r="FX1977" s="3"/>
      <c r="FY1977" s="3"/>
      <c r="FZ1977" s="3"/>
      <c r="GA1977" s="3"/>
      <c r="GB1977" s="3"/>
      <c r="GC1977" s="3"/>
      <c r="GD1977" s="3"/>
      <c r="GE1977" s="3"/>
      <c r="GF1977" s="3"/>
      <c r="GG1977" s="3"/>
      <c r="GH1977" s="3"/>
      <c r="GI1977" s="3"/>
      <c r="GJ1977" s="3"/>
      <c r="GK1977" s="3"/>
      <c r="GL1977" s="3"/>
      <c r="GM1977" s="3"/>
      <c r="GN1977" s="3"/>
      <c r="GO1977" s="3"/>
      <c r="GP1977" s="3"/>
      <c r="GQ1977" s="3"/>
      <c r="GR1977" s="3"/>
      <c r="GS1977" s="3"/>
      <c r="GT1977" s="3"/>
      <c r="GU1977" s="3"/>
      <c r="GV1977" s="3"/>
      <c r="GW1977" s="3"/>
      <c r="GX1977" s="3"/>
      <c r="GY1977" s="3"/>
      <c r="GZ1977" s="3"/>
      <c r="HA1977" s="3"/>
      <c r="HB1977" s="3"/>
      <c r="HC1977" s="3"/>
      <c r="HD1977" s="3"/>
      <c r="HE1977" s="3"/>
      <c r="HF1977" s="3"/>
      <c r="HG1977" s="3"/>
      <c r="HH1977" s="3"/>
      <c r="HI1977" s="3"/>
      <c r="HJ1977" s="3"/>
      <c r="HK1977" s="3"/>
      <c r="HL1977" s="3"/>
      <c r="HM1977" s="3"/>
      <c r="HN1977" s="3"/>
      <c r="HO1977" s="3"/>
      <c r="HP1977" s="3"/>
      <c r="HQ1977" s="3"/>
      <c r="HR1977" s="3"/>
      <c r="HS1977" s="3"/>
      <c r="HT1977" s="3"/>
      <c r="HU1977" s="3"/>
      <c r="HV1977" s="3"/>
      <c r="HW1977" s="3"/>
      <c r="HX1977" s="3"/>
      <c r="HY1977" s="3"/>
      <c r="HZ1977" s="3"/>
      <c r="IA1977" s="3"/>
      <c r="IB1977" s="3"/>
      <c r="IC1977" s="3"/>
      <c r="ID1977" s="3"/>
      <c r="IE1977" s="3"/>
      <c r="IF1977" s="3"/>
      <c r="IG1977" s="3"/>
      <c r="IH1977" s="3"/>
      <c r="II1977" s="3"/>
      <c r="IJ1977" s="3"/>
      <c r="IK1977" s="3"/>
      <c r="IL1977" s="3"/>
      <c r="IM1977" s="3"/>
      <c r="IN1977" s="3"/>
      <c r="IO1977" s="3"/>
      <c r="IP1977" s="3"/>
      <c r="IQ1977" s="3"/>
      <c r="IR1977" s="3"/>
      <c r="IS1977" s="3"/>
      <c r="IT1977" s="3"/>
      <c r="IU1977" s="3"/>
      <c r="IV1977" s="3"/>
      <c r="IW1977" s="3"/>
      <c r="IX1977" s="3"/>
      <c r="IY1977" s="3"/>
      <c r="IZ1977" s="3"/>
      <c r="JA1977" s="3"/>
      <c r="JB1977" s="3"/>
      <c r="JC1977" s="3"/>
      <c r="JD1977" s="3"/>
      <c r="JE1977" s="3"/>
      <c r="JF1977" s="3"/>
      <c r="JG1977" s="3"/>
      <c r="JH1977" s="3"/>
      <c r="JI1977" s="3"/>
      <c r="JJ1977" s="3"/>
      <c r="JK1977" s="3"/>
      <c r="JL1977" s="3"/>
      <c r="JM1977" s="3"/>
      <c r="JN1977" s="3"/>
      <c r="JO1977" s="3"/>
      <c r="JP1977" s="3"/>
      <c r="JQ1977" s="3"/>
      <c r="JR1977" s="3"/>
      <c r="JS1977" s="3"/>
      <c r="JT1977" s="3"/>
      <c r="JU1977" s="3"/>
      <c r="JV1977" s="3"/>
      <c r="JW1977" s="3"/>
      <c r="JX1977" s="3"/>
      <c r="JY1977" s="3"/>
      <c r="JZ1977" s="3"/>
      <c r="KA1977" s="3"/>
      <c r="KB1977" s="3"/>
      <c r="KC1977" s="3"/>
      <c r="KD1977" s="3"/>
      <c r="KE1977" s="3"/>
      <c r="KF1977" s="3"/>
      <c r="KG1977" s="3"/>
      <c r="KH1977" s="3"/>
      <c r="KI1977" s="3"/>
      <c r="KJ1977" s="3"/>
      <c r="KK1977" s="3"/>
      <c r="KL1977" s="3"/>
      <c r="KM1977" s="3"/>
      <c r="KN1977" s="3"/>
      <c r="KO1977" s="3"/>
      <c r="KP1977" s="3"/>
      <c r="KQ1977" s="3"/>
      <c r="KR1977" s="3"/>
      <c r="KS1977" s="3"/>
      <c r="KT1977" s="3"/>
      <c r="KU1977" s="3"/>
      <c r="KV1977" s="3"/>
      <c r="KW1977" s="3"/>
      <c r="KX1977" s="3"/>
      <c r="KY1977" s="3"/>
      <c r="KZ1977" s="3"/>
      <c r="LA1977" s="3"/>
      <c r="LB1977" s="3"/>
      <c r="LC1977" s="3"/>
      <c r="LD1977" s="3"/>
      <c r="LE1977" s="3"/>
    </row>
    <row r="1978" spans="1:317" ht="18" x14ac:dyDescent="0.2">
      <c r="A1978" s="63"/>
      <c r="B1978" s="64"/>
      <c r="C1978" s="64"/>
      <c r="D1978" s="64"/>
      <c r="E1978" s="64"/>
      <c r="F1978" s="65"/>
      <c r="G1978" s="64"/>
      <c r="H1978" s="64"/>
      <c r="I1978" s="66"/>
      <c r="J1978" s="66"/>
      <c r="K1978" s="65"/>
      <c r="L1978" s="67">
        <f t="shared" si="156"/>
        <v>0</v>
      </c>
      <c r="M1978" s="68">
        <f t="shared" si="157"/>
        <v>0</v>
      </c>
      <c r="N1978" s="68">
        <f t="shared" si="158"/>
        <v>0</v>
      </c>
      <c r="O1978" s="68">
        <f t="shared" si="159"/>
        <v>0</v>
      </c>
      <c r="P1978" s="69" t="s">
        <v>20</v>
      </c>
      <c r="Q1978" s="70" t="str">
        <f t="shared" ca="1" si="155"/>
        <v/>
      </c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C1978" s="3"/>
      <c r="AD1978" s="3"/>
      <c r="AE1978" s="3"/>
      <c r="AF1978" s="3"/>
      <c r="AG1978" s="3"/>
      <c r="AH1978" s="3"/>
      <c r="AI1978" s="3"/>
      <c r="AJ1978" s="3"/>
      <c r="AK1978" s="3"/>
      <c r="AL1978" s="3"/>
      <c r="AM1978" s="3"/>
      <c r="AN1978" s="3"/>
      <c r="AO1978" s="3"/>
      <c r="AP1978" s="3"/>
      <c r="AQ1978" s="3"/>
      <c r="AR1978" s="3"/>
      <c r="AS1978" s="3"/>
      <c r="AT1978" s="3"/>
      <c r="AU1978" s="3"/>
      <c r="AV1978" s="3"/>
      <c r="AW1978" s="3"/>
      <c r="AX1978" s="3"/>
      <c r="AY1978" s="3"/>
      <c r="AZ1978" s="3"/>
      <c r="BA1978" s="3"/>
      <c r="BB1978" s="3"/>
      <c r="BC1978" s="3"/>
      <c r="BD1978" s="3"/>
      <c r="BE1978" s="3"/>
      <c r="BF1978" s="3"/>
      <c r="BG1978" s="3"/>
      <c r="BH1978" s="3"/>
      <c r="BI1978" s="3"/>
      <c r="BJ1978" s="3"/>
      <c r="BK1978" s="3"/>
      <c r="BL1978" s="3"/>
      <c r="BM1978" s="3"/>
      <c r="BN1978" s="3"/>
      <c r="BO1978" s="3"/>
      <c r="BP1978" s="3"/>
      <c r="BQ1978" s="3"/>
      <c r="BR1978" s="3"/>
      <c r="BS1978" s="3"/>
      <c r="BT1978" s="3"/>
      <c r="BU1978" s="3"/>
      <c r="BV1978" s="3"/>
      <c r="BW1978" s="3"/>
      <c r="BX1978" s="3"/>
      <c r="BY1978" s="3"/>
      <c r="BZ1978" s="3"/>
      <c r="CA1978" s="3"/>
      <c r="CB1978" s="3"/>
      <c r="CC1978" s="3"/>
      <c r="CD1978" s="3"/>
      <c r="CE1978" s="3"/>
      <c r="CF1978" s="3"/>
      <c r="CG1978" s="3"/>
      <c r="CH1978" s="3"/>
      <c r="CI1978" s="3"/>
      <c r="CJ1978" s="3"/>
      <c r="CK1978" s="3"/>
      <c r="CL1978" s="3"/>
      <c r="CM1978" s="3"/>
      <c r="CN1978" s="3"/>
      <c r="CO1978" s="3"/>
      <c r="CP1978" s="3"/>
      <c r="CQ1978" s="3"/>
      <c r="CR1978" s="3"/>
      <c r="CS1978" s="3"/>
      <c r="CT1978" s="3"/>
      <c r="CU1978" s="3"/>
      <c r="CV1978" s="3"/>
      <c r="CW1978" s="3"/>
      <c r="CX1978" s="3"/>
      <c r="CY1978" s="3"/>
      <c r="CZ1978" s="3"/>
      <c r="DA1978" s="3"/>
      <c r="DB1978" s="3"/>
      <c r="DC1978" s="3"/>
      <c r="DD1978" s="3"/>
      <c r="DE1978" s="3"/>
      <c r="DF1978" s="3"/>
      <c r="DG1978" s="3"/>
      <c r="DH1978" s="3"/>
      <c r="DI1978" s="3"/>
      <c r="DJ1978" s="3"/>
      <c r="DK1978" s="3"/>
      <c r="DL1978" s="3"/>
      <c r="DM1978" s="3"/>
      <c r="DN1978" s="3"/>
      <c r="DO1978" s="3"/>
      <c r="DP1978" s="3"/>
      <c r="DQ1978" s="3"/>
      <c r="DR1978" s="3"/>
      <c r="DS1978" s="3"/>
      <c r="DT1978" s="3"/>
      <c r="DU1978" s="3"/>
      <c r="DV1978" s="3"/>
      <c r="DW1978" s="3"/>
      <c r="DX1978" s="3"/>
      <c r="DY1978" s="3"/>
      <c r="DZ1978" s="3"/>
      <c r="EA1978" s="3"/>
      <c r="EB1978" s="3"/>
      <c r="EC1978" s="3"/>
      <c r="ED1978" s="3"/>
      <c r="EE1978" s="3"/>
      <c r="EF1978" s="3"/>
      <c r="EG1978" s="3"/>
      <c r="EH1978" s="3"/>
      <c r="EI1978" s="3"/>
      <c r="EJ1978" s="3"/>
      <c r="EK1978" s="3"/>
      <c r="EL1978" s="3"/>
      <c r="EM1978" s="3"/>
      <c r="EN1978" s="3"/>
      <c r="EO1978" s="3"/>
      <c r="EP1978" s="3"/>
      <c r="EQ1978" s="3"/>
      <c r="ER1978" s="3"/>
      <c r="ES1978" s="3"/>
      <c r="ET1978" s="3"/>
      <c r="EU1978" s="3"/>
      <c r="EV1978" s="3"/>
      <c r="EW1978" s="3"/>
      <c r="EX1978" s="3"/>
      <c r="EY1978" s="3"/>
      <c r="EZ1978" s="3"/>
      <c r="FA1978" s="3"/>
      <c r="FB1978" s="3"/>
      <c r="FC1978" s="3"/>
      <c r="FD1978" s="3"/>
      <c r="FE1978" s="3"/>
      <c r="FF1978" s="3"/>
      <c r="FG1978" s="3"/>
      <c r="FH1978" s="3"/>
      <c r="FI1978" s="3"/>
      <c r="FJ1978" s="3"/>
      <c r="FK1978" s="3"/>
      <c r="FL1978" s="3"/>
      <c r="FM1978" s="3"/>
      <c r="FN1978" s="3"/>
      <c r="FO1978" s="3"/>
      <c r="FP1978" s="3"/>
      <c r="FQ1978" s="3"/>
      <c r="FR1978" s="3"/>
      <c r="FS1978" s="3"/>
      <c r="FT1978" s="3"/>
      <c r="FU1978" s="3"/>
      <c r="FV1978" s="3"/>
      <c r="FW1978" s="3"/>
      <c r="FX1978" s="3"/>
      <c r="FY1978" s="3"/>
      <c r="FZ1978" s="3"/>
      <c r="GA1978" s="3"/>
      <c r="GB1978" s="3"/>
      <c r="GC1978" s="3"/>
      <c r="GD1978" s="3"/>
      <c r="GE1978" s="3"/>
      <c r="GF1978" s="3"/>
      <c r="GG1978" s="3"/>
      <c r="GH1978" s="3"/>
      <c r="GI1978" s="3"/>
      <c r="GJ1978" s="3"/>
      <c r="GK1978" s="3"/>
      <c r="GL1978" s="3"/>
      <c r="GM1978" s="3"/>
      <c r="GN1978" s="3"/>
      <c r="GO1978" s="3"/>
      <c r="GP1978" s="3"/>
      <c r="GQ1978" s="3"/>
      <c r="GR1978" s="3"/>
      <c r="GS1978" s="3"/>
      <c r="GT1978" s="3"/>
      <c r="GU1978" s="3"/>
      <c r="GV1978" s="3"/>
      <c r="GW1978" s="3"/>
      <c r="GX1978" s="3"/>
      <c r="GY1978" s="3"/>
      <c r="GZ1978" s="3"/>
      <c r="HA1978" s="3"/>
      <c r="HB1978" s="3"/>
      <c r="HC1978" s="3"/>
      <c r="HD1978" s="3"/>
      <c r="HE1978" s="3"/>
      <c r="HF1978" s="3"/>
      <c r="HG1978" s="3"/>
      <c r="HH1978" s="3"/>
      <c r="HI1978" s="3"/>
      <c r="HJ1978" s="3"/>
      <c r="HK1978" s="3"/>
      <c r="HL1978" s="3"/>
      <c r="HM1978" s="3"/>
      <c r="HN1978" s="3"/>
      <c r="HO1978" s="3"/>
      <c r="HP1978" s="3"/>
      <c r="HQ1978" s="3"/>
      <c r="HR1978" s="3"/>
      <c r="HS1978" s="3"/>
      <c r="HT1978" s="3"/>
      <c r="HU1978" s="3"/>
      <c r="HV1978" s="3"/>
      <c r="HW1978" s="3"/>
      <c r="HX1978" s="3"/>
      <c r="HY1978" s="3"/>
      <c r="HZ1978" s="3"/>
      <c r="IA1978" s="3"/>
      <c r="IB1978" s="3"/>
      <c r="IC1978" s="3"/>
      <c r="ID1978" s="3"/>
      <c r="IE1978" s="3"/>
      <c r="IF1978" s="3"/>
      <c r="IG1978" s="3"/>
      <c r="IH1978" s="3"/>
      <c r="II1978" s="3"/>
      <c r="IJ1978" s="3"/>
      <c r="IK1978" s="3"/>
      <c r="IL1978" s="3"/>
      <c r="IM1978" s="3"/>
      <c r="IN1978" s="3"/>
      <c r="IO1978" s="3"/>
      <c r="IP1978" s="3"/>
      <c r="IQ1978" s="3"/>
      <c r="IR1978" s="3"/>
      <c r="IS1978" s="3"/>
      <c r="IT1978" s="3"/>
      <c r="IU1978" s="3"/>
      <c r="IV1978" s="3"/>
      <c r="IW1978" s="3"/>
      <c r="IX1978" s="3"/>
      <c r="IY1978" s="3"/>
      <c r="IZ1978" s="3"/>
      <c r="JA1978" s="3"/>
      <c r="JB1978" s="3"/>
      <c r="JC1978" s="3"/>
      <c r="JD1978" s="3"/>
      <c r="JE1978" s="3"/>
      <c r="JF1978" s="3"/>
      <c r="JG1978" s="3"/>
      <c r="JH1978" s="3"/>
      <c r="JI1978" s="3"/>
      <c r="JJ1978" s="3"/>
      <c r="JK1978" s="3"/>
      <c r="JL1978" s="3"/>
      <c r="JM1978" s="3"/>
      <c r="JN1978" s="3"/>
      <c r="JO1978" s="3"/>
      <c r="JP1978" s="3"/>
      <c r="JQ1978" s="3"/>
      <c r="JR1978" s="3"/>
      <c r="JS1978" s="3"/>
      <c r="JT1978" s="3"/>
      <c r="JU1978" s="3"/>
      <c r="JV1978" s="3"/>
      <c r="JW1978" s="3"/>
      <c r="JX1978" s="3"/>
      <c r="JY1978" s="3"/>
      <c r="JZ1978" s="3"/>
      <c r="KA1978" s="3"/>
      <c r="KB1978" s="3"/>
      <c r="KC1978" s="3"/>
      <c r="KD1978" s="3"/>
      <c r="KE1978" s="3"/>
      <c r="KF1978" s="3"/>
      <c r="KG1978" s="3"/>
      <c r="KH1978" s="3"/>
      <c r="KI1978" s="3"/>
      <c r="KJ1978" s="3"/>
      <c r="KK1978" s="3"/>
      <c r="KL1978" s="3"/>
      <c r="KM1978" s="3"/>
      <c r="KN1978" s="3"/>
      <c r="KO1978" s="3"/>
      <c r="KP1978" s="3"/>
      <c r="KQ1978" s="3"/>
      <c r="KR1978" s="3"/>
      <c r="KS1978" s="3"/>
      <c r="KT1978" s="3"/>
      <c r="KU1978" s="3"/>
      <c r="KV1978" s="3"/>
      <c r="KW1978" s="3"/>
      <c r="KX1978" s="3"/>
      <c r="KY1978" s="3"/>
      <c r="KZ1978" s="3"/>
      <c r="LA1978" s="3"/>
      <c r="LB1978" s="3"/>
      <c r="LC1978" s="3"/>
      <c r="LD1978" s="3"/>
      <c r="LE1978" s="3"/>
    </row>
    <row r="1979" spans="1:317" ht="18" x14ac:dyDescent="0.2">
      <c r="A1979" s="63"/>
      <c r="B1979" s="64"/>
      <c r="C1979" s="64"/>
      <c r="D1979" s="64"/>
      <c r="E1979" s="64"/>
      <c r="F1979" s="65"/>
      <c r="G1979" s="64"/>
      <c r="H1979" s="64"/>
      <c r="I1979" s="66"/>
      <c r="J1979" s="66"/>
      <c r="K1979" s="65"/>
      <c r="L1979" s="67">
        <f t="shared" si="156"/>
        <v>0</v>
      </c>
      <c r="M1979" s="68">
        <f t="shared" si="157"/>
        <v>0</v>
      </c>
      <c r="N1979" s="68">
        <f t="shared" si="158"/>
        <v>0</v>
      </c>
      <c r="O1979" s="68">
        <f t="shared" si="159"/>
        <v>0</v>
      </c>
      <c r="P1979" s="69" t="s">
        <v>20</v>
      </c>
      <c r="Q1979" s="70" t="str">
        <f t="shared" ca="1" si="155"/>
        <v/>
      </c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C1979" s="3"/>
      <c r="AD1979" s="3"/>
      <c r="AE1979" s="3"/>
      <c r="AF1979" s="3"/>
      <c r="AG1979" s="3"/>
      <c r="AH1979" s="3"/>
      <c r="AI1979" s="3"/>
      <c r="AJ1979" s="3"/>
      <c r="AK1979" s="3"/>
      <c r="AL1979" s="3"/>
      <c r="AM1979" s="3"/>
      <c r="AN1979" s="3"/>
      <c r="AO1979" s="3"/>
      <c r="AP1979" s="3"/>
      <c r="AQ1979" s="3"/>
      <c r="AR1979" s="3"/>
      <c r="AS1979" s="3"/>
      <c r="AT1979" s="3"/>
      <c r="AU1979" s="3"/>
      <c r="AV1979" s="3"/>
      <c r="AW1979" s="3"/>
      <c r="AX1979" s="3"/>
      <c r="AY1979" s="3"/>
      <c r="AZ1979" s="3"/>
      <c r="BA1979" s="3"/>
      <c r="BB1979" s="3"/>
      <c r="BC1979" s="3"/>
      <c r="BD1979" s="3"/>
      <c r="BE1979" s="3"/>
      <c r="BF1979" s="3"/>
      <c r="BG1979" s="3"/>
      <c r="BH1979" s="3"/>
      <c r="BI1979" s="3"/>
      <c r="BJ1979" s="3"/>
      <c r="BK1979" s="3"/>
      <c r="BL1979" s="3"/>
      <c r="BM1979" s="3"/>
      <c r="BN1979" s="3"/>
      <c r="BO1979" s="3"/>
      <c r="BP1979" s="3"/>
      <c r="BQ1979" s="3"/>
      <c r="BR1979" s="3"/>
      <c r="BS1979" s="3"/>
      <c r="BT1979" s="3"/>
      <c r="BU1979" s="3"/>
      <c r="BV1979" s="3"/>
      <c r="BW1979" s="3"/>
      <c r="BX1979" s="3"/>
      <c r="BY1979" s="3"/>
      <c r="BZ1979" s="3"/>
      <c r="CA1979" s="3"/>
      <c r="CB1979" s="3"/>
      <c r="CC1979" s="3"/>
      <c r="CD1979" s="3"/>
      <c r="CE1979" s="3"/>
      <c r="CF1979" s="3"/>
      <c r="CG1979" s="3"/>
      <c r="CH1979" s="3"/>
      <c r="CI1979" s="3"/>
      <c r="CJ1979" s="3"/>
      <c r="CK1979" s="3"/>
      <c r="CL1979" s="3"/>
      <c r="CM1979" s="3"/>
      <c r="CN1979" s="3"/>
      <c r="CO1979" s="3"/>
      <c r="CP1979" s="3"/>
      <c r="CQ1979" s="3"/>
      <c r="CR1979" s="3"/>
      <c r="CS1979" s="3"/>
      <c r="CT1979" s="3"/>
      <c r="CU1979" s="3"/>
      <c r="CV1979" s="3"/>
      <c r="CW1979" s="3"/>
      <c r="CX1979" s="3"/>
      <c r="CY1979" s="3"/>
      <c r="CZ1979" s="3"/>
      <c r="DA1979" s="3"/>
      <c r="DB1979" s="3"/>
      <c r="DC1979" s="3"/>
      <c r="DD1979" s="3"/>
      <c r="DE1979" s="3"/>
      <c r="DF1979" s="3"/>
      <c r="DG1979" s="3"/>
      <c r="DH1979" s="3"/>
      <c r="DI1979" s="3"/>
      <c r="DJ1979" s="3"/>
      <c r="DK1979" s="3"/>
      <c r="DL1979" s="3"/>
      <c r="DM1979" s="3"/>
      <c r="DN1979" s="3"/>
      <c r="DO1979" s="3"/>
      <c r="DP1979" s="3"/>
      <c r="DQ1979" s="3"/>
      <c r="DR1979" s="3"/>
      <c r="DS1979" s="3"/>
      <c r="DT1979" s="3"/>
      <c r="DU1979" s="3"/>
      <c r="DV1979" s="3"/>
      <c r="DW1979" s="3"/>
      <c r="DX1979" s="3"/>
      <c r="DY1979" s="3"/>
      <c r="DZ1979" s="3"/>
      <c r="EA1979" s="3"/>
      <c r="EB1979" s="3"/>
      <c r="EC1979" s="3"/>
      <c r="ED1979" s="3"/>
      <c r="EE1979" s="3"/>
      <c r="EF1979" s="3"/>
      <c r="EG1979" s="3"/>
      <c r="EH1979" s="3"/>
      <c r="EI1979" s="3"/>
      <c r="EJ1979" s="3"/>
      <c r="EK1979" s="3"/>
      <c r="EL1979" s="3"/>
      <c r="EM1979" s="3"/>
      <c r="EN1979" s="3"/>
      <c r="EO1979" s="3"/>
      <c r="EP1979" s="3"/>
      <c r="EQ1979" s="3"/>
      <c r="ER1979" s="3"/>
      <c r="ES1979" s="3"/>
      <c r="ET1979" s="3"/>
      <c r="EU1979" s="3"/>
      <c r="EV1979" s="3"/>
      <c r="EW1979" s="3"/>
      <c r="EX1979" s="3"/>
      <c r="EY1979" s="3"/>
      <c r="EZ1979" s="3"/>
      <c r="FA1979" s="3"/>
      <c r="FB1979" s="3"/>
      <c r="FC1979" s="3"/>
      <c r="FD1979" s="3"/>
      <c r="FE1979" s="3"/>
      <c r="FF1979" s="3"/>
      <c r="FG1979" s="3"/>
      <c r="FH1979" s="3"/>
      <c r="FI1979" s="3"/>
      <c r="FJ1979" s="3"/>
      <c r="FK1979" s="3"/>
      <c r="FL1979" s="3"/>
      <c r="FM1979" s="3"/>
      <c r="FN1979" s="3"/>
      <c r="FO1979" s="3"/>
      <c r="FP1979" s="3"/>
      <c r="FQ1979" s="3"/>
      <c r="FR1979" s="3"/>
      <c r="FS1979" s="3"/>
      <c r="FT1979" s="3"/>
      <c r="FU1979" s="3"/>
      <c r="FV1979" s="3"/>
      <c r="FW1979" s="3"/>
      <c r="FX1979" s="3"/>
      <c r="FY1979" s="3"/>
      <c r="FZ1979" s="3"/>
      <c r="GA1979" s="3"/>
      <c r="GB1979" s="3"/>
      <c r="GC1979" s="3"/>
      <c r="GD1979" s="3"/>
      <c r="GE1979" s="3"/>
      <c r="GF1979" s="3"/>
      <c r="GG1979" s="3"/>
      <c r="GH1979" s="3"/>
      <c r="GI1979" s="3"/>
      <c r="GJ1979" s="3"/>
      <c r="GK1979" s="3"/>
      <c r="GL1979" s="3"/>
      <c r="GM1979" s="3"/>
      <c r="GN1979" s="3"/>
      <c r="GO1979" s="3"/>
      <c r="GP1979" s="3"/>
      <c r="GQ1979" s="3"/>
      <c r="GR1979" s="3"/>
      <c r="GS1979" s="3"/>
      <c r="GT1979" s="3"/>
      <c r="GU1979" s="3"/>
      <c r="GV1979" s="3"/>
      <c r="GW1979" s="3"/>
      <c r="GX1979" s="3"/>
      <c r="GY1979" s="3"/>
      <c r="GZ1979" s="3"/>
      <c r="HA1979" s="3"/>
      <c r="HB1979" s="3"/>
      <c r="HC1979" s="3"/>
      <c r="HD1979" s="3"/>
      <c r="HE1979" s="3"/>
      <c r="HF1979" s="3"/>
      <c r="HG1979" s="3"/>
      <c r="HH1979" s="3"/>
      <c r="HI1979" s="3"/>
      <c r="HJ1979" s="3"/>
      <c r="HK1979" s="3"/>
      <c r="HL1979" s="3"/>
      <c r="HM1979" s="3"/>
      <c r="HN1979" s="3"/>
      <c r="HO1979" s="3"/>
      <c r="HP1979" s="3"/>
      <c r="HQ1979" s="3"/>
      <c r="HR1979" s="3"/>
      <c r="HS1979" s="3"/>
      <c r="HT1979" s="3"/>
      <c r="HU1979" s="3"/>
      <c r="HV1979" s="3"/>
      <c r="HW1979" s="3"/>
      <c r="HX1979" s="3"/>
      <c r="HY1979" s="3"/>
      <c r="HZ1979" s="3"/>
      <c r="IA1979" s="3"/>
      <c r="IB1979" s="3"/>
      <c r="IC1979" s="3"/>
      <c r="ID1979" s="3"/>
      <c r="IE1979" s="3"/>
      <c r="IF1979" s="3"/>
      <c r="IG1979" s="3"/>
      <c r="IH1979" s="3"/>
      <c r="II1979" s="3"/>
      <c r="IJ1979" s="3"/>
      <c r="IK1979" s="3"/>
      <c r="IL1979" s="3"/>
      <c r="IM1979" s="3"/>
      <c r="IN1979" s="3"/>
      <c r="IO1979" s="3"/>
      <c r="IP1979" s="3"/>
      <c r="IQ1979" s="3"/>
      <c r="IR1979" s="3"/>
      <c r="IS1979" s="3"/>
      <c r="IT1979" s="3"/>
      <c r="IU1979" s="3"/>
      <c r="IV1979" s="3"/>
      <c r="IW1979" s="3"/>
      <c r="IX1979" s="3"/>
      <c r="IY1979" s="3"/>
      <c r="IZ1979" s="3"/>
      <c r="JA1979" s="3"/>
      <c r="JB1979" s="3"/>
      <c r="JC1979" s="3"/>
      <c r="JD1979" s="3"/>
      <c r="JE1979" s="3"/>
      <c r="JF1979" s="3"/>
      <c r="JG1979" s="3"/>
      <c r="JH1979" s="3"/>
      <c r="JI1979" s="3"/>
      <c r="JJ1979" s="3"/>
      <c r="JK1979" s="3"/>
      <c r="JL1979" s="3"/>
      <c r="JM1979" s="3"/>
      <c r="JN1979" s="3"/>
      <c r="JO1979" s="3"/>
      <c r="JP1979" s="3"/>
      <c r="JQ1979" s="3"/>
      <c r="JR1979" s="3"/>
      <c r="JS1979" s="3"/>
      <c r="JT1979" s="3"/>
      <c r="JU1979" s="3"/>
      <c r="JV1979" s="3"/>
      <c r="JW1979" s="3"/>
      <c r="JX1979" s="3"/>
      <c r="JY1979" s="3"/>
      <c r="JZ1979" s="3"/>
      <c r="KA1979" s="3"/>
      <c r="KB1979" s="3"/>
      <c r="KC1979" s="3"/>
      <c r="KD1979" s="3"/>
      <c r="KE1979" s="3"/>
      <c r="KF1979" s="3"/>
      <c r="KG1979" s="3"/>
      <c r="KH1979" s="3"/>
      <c r="KI1979" s="3"/>
      <c r="KJ1979" s="3"/>
      <c r="KK1979" s="3"/>
      <c r="KL1979" s="3"/>
      <c r="KM1979" s="3"/>
      <c r="KN1979" s="3"/>
      <c r="KO1979" s="3"/>
      <c r="KP1979" s="3"/>
      <c r="KQ1979" s="3"/>
      <c r="KR1979" s="3"/>
      <c r="KS1979" s="3"/>
      <c r="KT1979" s="3"/>
      <c r="KU1979" s="3"/>
      <c r="KV1979" s="3"/>
      <c r="KW1979" s="3"/>
      <c r="KX1979" s="3"/>
      <c r="KY1979" s="3"/>
      <c r="KZ1979" s="3"/>
      <c r="LA1979" s="3"/>
      <c r="LB1979" s="3"/>
      <c r="LC1979" s="3"/>
      <c r="LD1979" s="3"/>
      <c r="LE1979" s="3"/>
    </row>
    <row r="1980" spans="1:317" ht="18" x14ac:dyDescent="0.2">
      <c r="A1980" s="63"/>
      <c r="B1980" s="64"/>
      <c r="C1980" s="64"/>
      <c r="D1980" s="64"/>
      <c r="E1980" s="64"/>
      <c r="F1980" s="65"/>
      <c r="G1980" s="64"/>
      <c r="H1980" s="64"/>
      <c r="I1980" s="66"/>
      <c r="J1980" s="66"/>
      <c r="K1980" s="65"/>
      <c r="L1980" s="67">
        <f t="shared" si="156"/>
        <v>0</v>
      </c>
      <c r="M1980" s="68">
        <f t="shared" si="157"/>
        <v>0</v>
      </c>
      <c r="N1980" s="68">
        <f t="shared" si="158"/>
        <v>0</v>
      </c>
      <c r="O1980" s="68">
        <f t="shared" si="159"/>
        <v>0</v>
      </c>
      <c r="P1980" s="69" t="s">
        <v>20</v>
      </c>
      <c r="Q1980" s="70" t="str">
        <f t="shared" ca="1" si="155"/>
        <v/>
      </c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C1980" s="3"/>
      <c r="AD1980" s="3"/>
      <c r="AE1980" s="3"/>
      <c r="AF1980" s="3"/>
      <c r="AG1980" s="3"/>
      <c r="AH1980" s="3"/>
      <c r="AI1980" s="3"/>
      <c r="AJ1980" s="3"/>
      <c r="AK1980" s="3"/>
      <c r="AL1980" s="3"/>
      <c r="AM1980" s="3"/>
      <c r="AN1980" s="3"/>
      <c r="AO1980" s="3"/>
      <c r="AP1980" s="3"/>
      <c r="AQ1980" s="3"/>
      <c r="AR1980" s="3"/>
      <c r="AS1980" s="3"/>
      <c r="AT1980" s="3"/>
      <c r="AU1980" s="3"/>
      <c r="AV1980" s="3"/>
      <c r="AW1980" s="3"/>
      <c r="AX1980" s="3"/>
      <c r="AY1980" s="3"/>
      <c r="AZ1980" s="3"/>
      <c r="BA1980" s="3"/>
      <c r="BB1980" s="3"/>
      <c r="BC1980" s="3"/>
      <c r="BD1980" s="3"/>
      <c r="BE1980" s="3"/>
      <c r="BF1980" s="3"/>
      <c r="BG1980" s="3"/>
      <c r="BH1980" s="3"/>
      <c r="BI1980" s="3"/>
      <c r="BJ1980" s="3"/>
      <c r="BK1980" s="3"/>
      <c r="BL1980" s="3"/>
      <c r="BM1980" s="3"/>
      <c r="BN1980" s="3"/>
      <c r="BO1980" s="3"/>
      <c r="BP1980" s="3"/>
      <c r="BQ1980" s="3"/>
      <c r="BR1980" s="3"/>
      <c r="BS1980" s="3"/>
      <c r="BT1980" s="3"/>
      <c r="BU1980" s="3"/>
      <c r="BV1980" s="3"/>
      <c r="BW1980" s="3"/>
      <c r="BX1980" s="3"/>
      <c r="BY1980" s="3"/>
      <c r="BZ1980" s="3"/>
      <c r="CA1980" s="3"/>
      <c r="CB1980" s="3"/>
      <c r="CC1980" s="3"/>
      <c r="CD1980" s="3"/>
      <c r="CE1980" s="3"/>
      <c r="CF1980" s="3"/>
      <c r="CG1980" s="3"/>
      <c r="CH1980" s="3"/>
      <c r="CI1980" s="3"/>
      <c r="CJ1980" s="3"/>
      <c r="CK1980" s="3"/>
      <c r="CL1980" s="3"/>
      <c r="CM1980" s="3"/>
      <c r="CN1980" s="3"/>
      <c r="CO1980" s="3"/>
      <c r="CP1980" s="3"/>
      <c r="CQ1980" s="3"/>
      <c r="CR1980" s="3"/>
      <c r="CS1980" s="3"/>
      <c r="CT1980" s="3"/>
      <c r="CU1980" s="3"/>
      <c r="CV1980" s="3"/>
      <c r="CW1980" s="3"/>
      <c r="CX1980" s="3"/>
      <c r="CY1980" s="3"/>
      <c r="CZ1980" s="3"/>
      <c r="DA1980" s="3"/>
      <c r="DB1980" s="3"/>
      <c r="DC1980" s="3"/>
      <c r="DD1980" s="3"/>
      <c r="DE1980" s="3"/>
      <c r="DF1980" s="3"/>
      <c r="DG1980" s="3"/>
      <c r="DH1980" s="3"/>
      <c r="DI1980" s="3"/>
      <c r="DJ1980" s="3"/>
      <c r="DK1980" s="3"/>
      <c r="DL1980" s="3"/>
      <c r="DM1980" s="3"/>
      <c r="DN1980" s="3"/>
      <c r="DO1980" s="3"/>
      <c r="DP1980" s="3"/>
      <c r="DQ1980" s="3"/>
      <c r="DR1980" s="3"/>
      <c r="DS1980" s="3"/>
      <c r="DT1980" s="3"/>
      <c r="DU1980" s="3"/>
      <c r="DV1980" s="3"/>
      <c r="DW1980" s="3"/>
      <c r="DX1980" s="3"/>
      <c r="DY1980" s="3"/>
      <c r="DZ1980" s="3"/>
      <c r="EA1980" s="3"/>
      <c r="EB1980" s="3"/>
      <c r="EC1980" s="3"/>
      <c r="ED1980" s="3"/>
      <c r="EE1980" s="3"/>
      <c r="EF1980" s="3"/>
      <c r="EG1980" s="3"/>
      <c r="EH1980" s="3"/>
      <c r="EI1980" s="3"/>
      <c r="EJ1980" s="3"/>
      <c r="EK1980" s="3"/>
      <c r="EL1980" s="3"/>
      <c r="EM1980" s="3"/>
      <c r="EN1980" s="3"/>
      <c r="EO1980" s="3"/>
      <c r="EP1980" s="3"/>
      <c r="EQ1980" s="3"/>
      <c r="ER1980" s="3"/>
      <c r="ES1980" s="3"/>
      <c r="ET1980" s="3"/>
      <c r="EU1980" s="3"/>
      <c r="EV1980" s="3"/>
      <c r="EW1980" s="3"/>
      <c r="EX1980" s="3"/>
      <c r="EY1980" s="3"/>
      <c r="EZ1980" s="3"/>
      <c r="FA1980" s="3"/>
      <c r="FB1980" s="3"/>
      <c r="FC1980" s="3"/>
      <c r="FD1980" s="3"/>
      <c r="FE1980" s="3"/>
      <c r="FF1980" s="3"/>
      <c r="FG1980" s="3"/>
      <c r="FH1980" s="3"/>
      <c r="FI1980" s="3"/>
      <c r="FJ1980" s="3"/>
      <c r="FK1980" s="3"/>
      <c r="FL1980" s="3"/>
      <c r="FM1980" s="3"/>
      <c r="FN1980" s="3"/>
      <c r="FO1980" s="3"/>
      <c r="FP1980" s="3"/>
      <c r="FQ1980" s="3"/>
      <c r="FR1980" s="3"/>
      <c r="FS1980" s="3"/>
      <c r="FT1980" s="3"/>
      <c r="FU1980" s="3"/>
      <c r="FV1980" s="3"/>
      <c r="FW1980" s="3"/>
      <c r="FX1980" s="3"/>
      <c r="FY1980" s="3"/>
      <c r="FZ1980" s="3"/>
      <c r="GA1980" s="3"/>
      <c r="GB1980" s="3"/>
      <c r="GC1980" s="3"/>
      <c r="GD1980" s="3"/>
      <c r="GE1980" s="3"/>
      <c r="GF1980" s="3"/>
      <c r="GG1980" s="3"/>
      <c r="GH1980" s="3"/>
      <c r="GI1980" s="3"/>
      <c r="GJ1980" s="3"/>
      <c r="GK1980" s="3"/>
      <c r="GL1980" s="3"/>
      <c r="GM1980" s="3"/>
      <c r="GN1980" s="3"/>
      <c r="GO1980" s="3"/>
      <c r="GP1980" s="3"/>
      <c r="GQ1980" s="3"/>
      <c r="GR1980" s="3"/>
      <c r="GS1980" s="3"/>
      <c r="GT1980" s="3"/>
      <c r="GU1980" s="3"/>
      <c r="GV1980" s="3"/>
      <c r="GW1980" s="3"/>
      <c r="GX1980" s="3"/>
      <c r="GY1980" s="3"/>
      <c r="GZ1980" s="3"/>
      <c r="HA1980" s="3"/>
      <c r="HB1980" s="3"/>
      <c r="HC1980" s="3"/>
      <c r="HD1980" s="3"/>
      <c r="HE1980" s="3"/>
      <c r="HF1980" s="3"/>
      <c r="HG1980" s="3"/>
      <c r="HH1980" s="3"/>
      <c r="HI1980" s="3"/>
      <c r="HJ1980" s="3"/>
      <c r="HK1980" s="3"/>
      <c r="HL1980" s="3"/>
      <c r="HM1980" s="3"/>
      <c r="HN1980" s="3"/>
      <c r="HO1980" s="3"/>
      <c r="HP1980" s="3"/>
      <c r="HQ1980" s="3"/>
      <c r="HR1980" s="3"/>
      <c r="HS1980" s="3"/>
      <c r="HT1980" s="3"/>
      <c r="HU1980" s="3"/>
      <c r="HV1980" s="3"/>
      <c r="HW1980" s="3"/>
      <c r="HX1980" s="3"/>
      <c r="HY1980" s="3"/>
      <c r="HZ1980" s="3"/>
      <c r="IA1980" s="3"/>
      <c r="IB1980" s="3"/>
      <c r="IC1980" s="3"/>
      <c r="ID1980" s="3"/>
      <c r="IE1980" s="3"/>
      <c r="IF1980" s="3"/>
      <c r="IG1980" s="3"/>
      <c r="IH1980" s="3"/>
      <c r="II1980" s="3"/>
      <c r="IJ1980" s="3"/>
      <c r="IK1980" s="3"/>
      <c r="IL1980" s="3"/>
      <c r="IM1980" s="3"/>
      <c r="IN1980" s="3"/>
      <c r="IO1980" s="3"/>
      <c r="IP1980" s="3"/>
      <c r="IQ1980" s="3"/>
      <c r="IR1980" s="3"/>
      <c r="IS1980" s="3"/>
      <c r="IT1980" s="3"/>
      <c r="IU1980" s="3"/>
      <c r="IV1980" s="3"/>
      <c r="IW1980" s="3"/>
      <c r="IX1980" s="3"/>
      <c r="IY1980" s="3"/>
      <c r="IZ1980" s="3"/>
      <c r="JA1980" s="3"/>
      <c r="JB1980" s="3"/>
      <c r="JC1980" s="3"/>
      <c r="JD1980" s="3"/>
      <c r="JE1980" s="3"/>
      <c r="JF1980" s="3"/>
      <c r="JG1980" s="3"/>
      <c r="JH1980" s="3"/>
      <c r="JI1980" s="3"/>
      <c r="JJ1980" s="3"/>
      <c r="JK1980" s="3"/>
      <c r="JL1980" s="3"/>
      <c r="JM1980" s="3"/>
      <c r="JN1980" s="3"/>
      <c r="JO1980" s="3"/>
      <c r="JP1980" s="3"/>
      <c r="JQ1980" s="3"/>
      <c r="JR1980" s="3"/>
      <c r="JS1980" s="3"/>
      <c r="JT1980" s="3"/>
      <c r="JU1980" s="3"/>
      <c r="JV1980" s="3"/>
      <c r="JW1980" s="3"/>
      <c r="JX1980" s="3"/>
      <c r="JY1980" s="3"/>
      <c r="JZ1980" s="3"/>
      <c r="KA1980" s="3"/>
      <c r="KB1980" s="3"/>
      <c r="KC1980" s="3"/>
      <c r="KD1980" s="3"/>
      <c r="KE1980" s="3"/>
      <c r="KF1980" s="3"/>
      <c r="KG1980" s="3"/>
      <c r="KH1980" s="3"/>
      <c r="KI1980" s="3"/>
      <c r="KJ1980" s="3"/>
      <c r="KK1980" s="3"/>
      <c r="KL1980" s="3"/>
      <c r="KM1980" s="3"/>
      <c r="KN1980" s="3"/>
      <c r="KO1980" s="3"/>
      <c r="KP1980" s="3"/>
      <c r="KQ1980" s="3"/>
      <c r="KR1980" s="3"/>
      <c r="KS1980" s="3"/>
      <c r="KT1980" s="3"/>
      <c r="KU1980" s="3"/>
      <c r="KV1980" s="3"/>
      <c r="KW1980" s="3"/>
      <c r="KX1980" s="3"/>
      <c r="KY1980" s="3"/>
      <c r="KZ1980" s="3"/>
      <c r="LA1980" s="3"/>
      <c r="LB1980" s="3"/>
      <c r="LC1980" s="3"/>
      <c r="LD1980" s="3"/>
      <c r="LE1980" s="3"/>
    </row>
    <row r="1981" spans="1:317" ht="18" x14ac:dyDescent="0.2">
      <c r="A1981" s="63"/>
      <c r="B1981" s="64"/>
      <c r="C1981" s="64"/>
      <c r="D1981" s="64"/>
      <c r="E1981" s="64"/>
      <c r="F1981" s="65"/>
      <c r="G1981" s="64"/>
      <c r="H1981" s="64"/>
      <c r="I1981" s="66"/>
      <c r="J1981" s="66"/>
      <c r="K1981" s="65"/>
      <c r="L1981" s="67">
        <f t="shared" si="156"/>
        <v>0</v>
      </c>
      <c r="M1981" s="68">
        <f t="shared" si="157"/>
        <v>0</v>
      </c>
      <c r="N1981" s="68">
        <f t="shared" si="158"/>
        <v>0</v>
      </c>
      <c r="O1981" s="68">
        <f t="shared" si="159"/>
        <v>0</v>
      </c>
      <c r="P1981" s="69" t="s">
        <v>20</v>
      </c>
      <c r="Q1981" s="70" t="str">
        <f t="shared" ca="1" si="155"/>
        <v/>
      </c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C1981" s="3"/>
      <c r="AD1981" s="3"/>
      <c r="AE1981" s="3"/>
      <c r="AF1981" s="3"/>
      <c r="AG1981" s="3"/>
      <c r="AH1981" s="3"/>
      <c r="AI1981" s="3"/>
      <c r="AJ1981" s="3"/>
      <c r="AK1981" s="3"/>
      <c r="AL1981" s="3"/>
      <c r="AM1981" s="3"/>
      <c r="AN1981" s="3"/>
      <c r="AO1981" s="3"/>
      <c r="AP1981" s="3"/>
      <c r="AQ1981" s="3"/>
      <c r="AR1981" s="3"/>
      <c r="AS1981" s="3"/>
      <c r="AT1981" s="3"/>
      <c r="AU1981" s="3"/>
      <c r="AV1981" s="3"/>
      <c r="AW1981" s="3"/>
      <c r="AX1981" s="3"/>
      <c r="AY1981" s="3"/>
      <c r="AZ1981" s="3"/>
      <c r="BA1981" s="3"/>
      <c r="BB1981" s="3"/>
      <c r="BC1981" s="3"/>
      <c r="BD1981" s="3"/>
      <c r="BE1981" s="3"/>
      <c r="BF1981" s="3"/>
      <c r="BG1981" s="3"/>
      <c r="BH1981" s="3"/>
      <c r="BI1981" s="3"/>
      <c r="BJ1981" s="3"/>
      <c r="BK1981" s="3"/>
      <c r="BL1981" s="3"/>
      <c r="BM1981" s="3"/>
      <c r="BN1981" s="3"/>
      <c r="BO1981" s="3"/>
      <c r="BP1981" s="3"/>
      <c r="BQ1981" s="3"/>
      <c r="BR1981" s="3"/>
      <c r="BS1981" s="3"/>
      <c r="BT1981" s="3"/>
      <c r="BU1981" s="3"/>
      <c r="BV1981" s="3"/>
      <c r="BW1981" s="3"/>
      <c r="BX1981" s="3"/>
      <c r="BY1981" s="3"/>
      <c r="BZ1981" s="3"/>
      <c r="CA1981" s="3"/>
      <c r="CB1981" s="3"/>
      <c r="CC1981" s="3"/>
      <c r="CD1981" s="3"/>
      <c r="CE1981" s="3"/>
      <c r="CF1981" s="3"/>
      <c r="CG1981" s="3"/>
      <c r="CH1981" s="3"/>
      <c r="CI1981" s="3"/>
      <c r="CJ1981" s="3"/>
      <c r="CK1981" s="3"/>
      <c r="CL1981" s="3"/>
      <c r="CM1981" s="3"/>
      <c r="CN1981" s="3"/>
      <c r="CO1981" s="3"/>
      <c r="CP1981" s="3"/>
      <c r="CQ1981" s="3"/>
      <c r="CR1981" s="3"/>
      <c r="CS1981" s="3"/>
      <c r="CT1981" s="3"/>
      <c r="CU1981" s="3"/>
      <c r="CV1981" s="3"/>
      <c r="CW1981" s="3"/>
      <c r="CX1981" s="3"/>
      <c r="CY1981" s="3"/>
      <c r="CZ1981" s="3"/>
      <c r="DA1981" s="3"/>
      <c r="DB1981" s="3"/>
      <c r="DC1981" s="3"/>
      <c r="DD1981" s="3"/>
      <c r="DE1981" s="3"/>
      <c r="DF1981" s="3"/>
      <c r="DG1981" s="3"/>
      <c r="DH1981" s="3"/>
      <c r="DI1981" s="3"/>
      <c r="DJ1981" s="3"/>
      <c r="DK1981" s="3"/>
      <c r="DL1981" s="3"/>
      <c r="DM1981" s="3"/>
      <c r="DN1981" s="3"/>
      <c r="DO1981" s="3"/>
      <c r="DP1981" s="3"/>
      <c r="DQ1981" s="3"/>
      <c r="DR1981" s="3"/>
      <c r="DS1981" s="3"/>
      <c r="DT1981" s="3"/>
      <c r="DU1981" s="3"/>
      <c r="DV1981" s="3"/>
      <c r="DW1981" s="3"/>
      <c r="DX1981" s="3"/>
      <c r="DY1981" s="3"/>
      <c r="DZ1981" s="3"/>
      <c r="EA1981" s="3"/>
      <c r="EB1981" s="3"/>
      <c r="EC1981" s="3"/>
      <c r="ED1981" s="3"/>
      <c r="EE1981" s="3"/>
      <c r="EF1981" s="3"/>
      <c r="EG1981" s="3"/>
      <c r="EH1981" s="3"/>
      <c r="EI1981" s="3"/>
      <c r="EJ1981" s="3"/>
      <c r="EK1981" s="3"/>
      <c r="EL1981" s="3"/>
      <c r="EM1981" s="3"/>
      <c r="EN1981" s="3"/>
      <c r="EO1981" s="3"/>
      <c r="EP1981" s="3"/>
      <c r="EQ1981" s="3"/>
      <c r="ER1981" s="3"/>
      <c r="ES1981" s="3"/>
      <c r="ET1981" s="3"/>
      <c r="EU1981" s="3"/>
      <c r="EV1981" s="3"/>
      <c r="EW1981" s="3"/>
      <c r="EX1981" s="3"/>
      <c r="EY1981" s="3"/>
      <c r="EZ1981" s="3"/>
      <c r="FA1981" s="3"/>
      <c r="FB1981" s="3"/>
      <c r="FC1981" s="3"/>
      <c r="FD1981" s="3"/>
      <c r="FE1981" s="3"/>
      <c r="FF1981" s="3"/>
      <c r="FG1981" s="3"/>
      <c r="FH1981" s="3"/>
      <c r="FI1981" s="3"/>
      <c r="FJ1981" s="3"/>
      <c r="FK1981" s="3"/>
      <c r="FL1981" s="3"/>
      <c r="FM1981" s="3"/>
      <c r="FN1981" s="3"/>
      <c r="FO1981" s="3"/>
      <c r="FP1981" s="3"/>
      <c r="FQ1981" s="3"/>
      <c r="FR1981" s="3"/>
      <c r="FS1981" s="3"/>
      <c r="FT1981" s="3"/>
      <c r="FU1981" s="3"/>
      <c r="FV1981" s="3"/>
      <c r="FW1981" s="3"/>
      <c r="FX1981" s="3"/>
      <c r="FY1981" s="3"/>
      <c r="FZ1981" s="3"/>
      <c r="GA1981" s="3"/>
      <c r="GB1981" s="3"/>
      <c r="GC1981" s="3"/>
      <c r="GD1981" s="3"/>
      <c r="GE1981" s="3"/>
      <c r="GF1981" s="3"/>
      <c r="GG1981" s="3"/>
      <c r="GH1981" s="3"/>
      <c r="GI1981" s="3"/>
      <c r="GJ1981" s="3"/>
      <c r="GK1981" s="3"/>
      <c r="GL1981" s="3"/>
      <c r="GM1981" s="3"/>
      <c r="GN1981" s="3"/>
      <c r="GO1981" s="3"/>
      <c r="GP1981" s="3"/>
      <c r="GQ1981" s="3"/>
      <c r="GR1981" s="3"/>
      <c r="GS1981" s="3"/>
      <c r="GT1981" s="3"/>
      <c r="GU1981" s="3"/>
      <c r="GV1981" s="3"/>
      <c r="GW1981" s="3"/>
      <c r="GX1981" s="3"/>
      <c r="GY1981" s="3"/>
      <c r="GZ1981" s="3"/>
      <c r="HA1981" s="3"/>
      <c r="HB1981" s="3"/>
      <c r="HC1981" s="3"/>
      <c r="HD1981" s="3"/>
      <c r="HE1981" s="3"/>
      <c r="HF1981" s="3"/>
      <c r="HG1981" s="3"/>
      <c r="HH1981" s="3"/>
      <c r="HI1981" s="3"/>
      <c r="HJ1981" s="3"/>
      <c r="HK1981" s="3"/>
      <c r="HL1981" s="3"/>
      <c r="HM1981" s="3"/>
      <c r="HN1981" s="3"/>
      <c r="HO1981" s="3"/>
      <c r="HP1981" s="3"/>
      <c r="HQ1981" s="3"/>
      <c r="HR1981" s="3"/>
      <c r="HS1981" s="3"/>
      <c r="HT1981" s="3"/>
      <c r="HU1981" s="3"/>
      <c r="HV1981" s="3"/>
      <c r="HW1981" s="3"/>
      <c r="HX1981" s="3"/>
      <c r="HY1981" s="3"/>
      <c r="HZ1981" s="3"/>
      <c r="IA1981" s="3"/>
      <c r="IB1981" s="3"/>
      <c r="IC1981" s="3"/>
      <c r="ID1981" s="3"/>
      <c r="IE1981" s="3"/>
      <c r="IF1981" s="3"/>
      <c r="IG1981" s="3"/>
      <c r="IH1981" s="3"/>
      <c r="II1981" s="3"/>
      <c r="IJ1981" s="3"/>
      <c r="IK1981" s="3"/>
      <c r="IL1981" s="3"/>
      <c r="IM1981" s="3"/>
      <c r="IN1981" s="3"/>
      <c r="IO1981" s="3"/>
      <c r="IP1981" s="3"/>
      <c r="IQ1981" s="3"/>
      <c r="IR1981" s="3"/>
      <c r="IS1981" s="3"/>
      <c r="IT1981" s="3"/>
      <c r="IU1981" s="3"/>
      <c r="IV1981" s="3"/>
      <c r="IW1981" s="3"/>
      <c r="IX1981" s="3"/>
      <c r="IY1981" s="3"/>
      <c r="IZ1981" s="3"/>
      <c r="JA1981" s="3"/>
      <c r="JB1981" s="3"/>
      <c r="JC1981" s="3"/>
      <c r="JD1981" s="3"/>
      <c r="JE1981" s="3"/>
      <c r="JF1981" s="3"/>
      <c r="JG1981" s="3"/>
      <c r="JH1981" s="3"/>
      <c r="JI1981" s="3"/>
      <c r="JJ1981" s="3"/>
      <c r="JK1981" s="3"/>
      <c r="JL1981" s="3"/>
      <c r="JM1981" s="3"/>
      <c r="JN1981" s="3"/>
      <c r="JO1981" s="3"/>
      <c r="JP1981" s="3"/>
      <c r="JQ1981" s="3"/>
      <c r="JR1981" s="3"/>
      <c r="JS1981" s="3"/>
      <c r="JT1981" s="3"/>
      <c r="JU1981" s="3"/>
      <c r="JV1981" s="3"/>
      <c r="JW1981" s="3"/>
      <c r="JX1981" s="3"/>
      <c r="JY1981" s="3"/>
      <c r="JZ1981" s="3"/>
      <c r="KA1981" s="3"/>
      <c r="KB1981" s="3"/>
      <c r="KC1981" s="3"/>
      <c r="KD1981" s="3"/>
      <c r="KE1981" s="3"/>
      <c r="KF1981" s="3"/>
      <c r="KG1981" s="3"/>
      <c r="KH1981" s="3"/>
      <c r="KI1981" s="3"/>
      <c r="KJ1981" s="3"/>
      <c r="KK1981" s="3"/>
      <c r="KL1981" s="3"/>
      <c r="KM1981" s="3"/>
      <c r="KN1981" s="3"/>
      <c r="KO1981" s="3"/>
      <c r="KP1981" s="3"/>
      <c r="KQ1981" s="3"/>
      <c r="KR1981" s="3"/>
      <c r="KS1981" s="3"/>
      <c r="KT1981" s="3"/>
      <c r="KU1981" s="3"/>
      <c r="KV1981" s="3"/>
      <c r="KW1981" s="3"/>
      <c r="KX1981" s="3"/>
      <c r="KY1981" s="3"/>
      <c r="KZ1981" s="3"/>
      <c r="LA1981" s="3"/>
      <c r="LB1981" s="3"/>
      <c r="LC1981" s="3"/>
      <c r="LD1981" s="3"/>
      <c r="LE1981" s="3"/>
    </row>
    <row r="1982" spans="1:317" ht="18" x14ac:dyDescent="0.2">
      <c r="A1982" s="63"/>
      <c r="B1982" s="64"/>
      <c r="C1982" s="64"/>
      <c r="D1982" s="64"/>
      <c r="E1982" s="64"/>
      <c r="F1982" s="65"/>
      <c r="G1982" s="64"/>
      <c r="H1982" s="64"/>
      <c r="I1982" s="66"/>
      <c r="J1982" s="66"/>
      <c r="K1982" s="65"/>
      <c r="L1982" s="67">
        <f t="shared" si="156"/>
        <v>0</v>
      </c>
      <c r="M1982" s="68">
        <f t="shared" si="157"/>
        <v>0</v>
      </c>
      <c r="N1982" s="68">
        <f t="shared" si="158"/>
        <v>0</v>
      </c>
      <c r="O1982" s="68">
        <f t="shared" si="159"/>
        <v>0</v>
      </c>
      <c r="P1982" s="69" t="s">
        <v>20</v>
      </c>
      <c r="Q1982" s="70" t="str">
        <f t="shared" ca="1" si="155"/>
        <v/>
      </c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C1982" s="3"/>
      <c r="AD1982" s="3"/>
      <c r="AE1982" s="3"/>
      <c r="AF1982" s="3"/>
      <c r="AG1982" s="3"/>
      <c r="AH1982" s="3"/>
      <c r="AI1982" s="3"/>
      <c r="AJ1982" s="3"/>
      <c r="AK1982" s="3"/>
      <c r="AL1982" s="3"/>
      <c r="AM1982" s="3"/>
      <c r="AN1982" s="3"/>
      <c r="AO1982" s="3"/>
      <c r="AP1982" s="3"/>
      <c r="AQ1982" s="3"/>
      <c r="AR1982" s="3"/>
      <c r="AS1982" s="3"/>
      <c r="AT1982" s="3"/>
      <c r="AU1982" s="3"/>
      <c r="AV1982" s="3"/>
      <c r="AW1982" s="3"/>
      <c r="AX1982" s="3"/>
      <c r="AY1982" s="3"/>
      <c r="AZ1982" s="3"/>
      <c r="BA1982" s="3"/>
      <c r="BB1982" s="3"/>
      <c r="BC1982" s="3"/>
      <c r="BD1982" s="3"/>
      <c r="BE1982" s="3"/>
      <c r="BF1982" s="3"/>
      <c r="BG1982" s="3"/>
      <c r="BH1982" s="3"/>
      <c r="BI1982" s="3"/>
      <c r="BJ1982" s="3"/>
      <c r="BK1982" s="3"/>
      <c r="BL1982" s="3"/>
      <c r="BM1982" s="3"/>
      <c r="BN1982" s="3"/>
      <c r="BO1982" s="3"/>
      <c r="BP1982" s="3"/>
      <c r="BQ1982" s="3"/>
      <c r="BR1982" s="3"/>
      <c r="BS1982" s="3"/>
      <c r="BT1982" s="3"/>
      <c r="BU1982" s="3"/>
      <c r="BV1982" s="3"/>
      <c r="BW1982" s="3"/>
      <c r="BX1982" s="3"/>
      <c r="BY1982" s="3"/>
      <c r="BZ1982" s="3"/>
      <c r="CA1982" s="3"/>
      <c r="CB1982" s="3"/>
      <c r="CC1982" s="3"/>
      <c r="CD1982" s="3"/>
      <c r="CE1982" s="3"/>
      <c r="CF1982" s="3"/>
      <c r="CG1982" s="3"/>
      <c r="CH1982" s="3"/>
      <c r="CI1982" s="3"/>
      <c r="CJ1982" s="3"/>
      <c r="CK1982" s="3"/>
      <c r="CL1982" s="3"/>
      <c r="CM1982" s="3"/>
      <c r="CN1982" s="3"/>
      <c r="CO1982" s="3"/>
      <c r="CP1982" s="3"/>
      <c r="CQ1982" s="3"/>
      <c r="CR1982" s="3"/>
      <c r="CS1982" s="3"/>
      <c r="CT1982" s="3"/>
      <c r="CU1982" s="3"/>
      <c r="CV1982" s="3"/>
      <c r="CW1982" s="3"/>
      <c r="CX1982" s="3"/>
      <c r="CY1982" s="3"/>
      <c r="CZ1982" s="3"/>
      <c r="DA1982" s="3"/>
      <c r="DB1982" s="3"/>
      <c r="DC1982" s="3"/>
      <c r="DD1982" s="3"/>
      <c r="DE1982" s="3"/>
      <c r="DF1982" s="3"/>
      <c r="DG1982" s="3"/>
      <c r="DH1982" s="3"/>
      <c r="DI1982" s="3"/>
      <c r="DJ1982" s="3"/>
      <c r="DK1982" s="3"/>
      <c r="DL1982" s="3"/>
      <c r="DM1982" s="3"/>
      <c r="DN1982" s="3"/>
      <c r="DO1982" s="3"/>
      <c r="DP1982" s="3"/>
      <c r="DQ1982" s="3"/>
      <c r="DR1982" s="3"/>
      <c r="DS1982" s="3"/>
      <c r="DT1982" s="3"/>
      <c r="DU1982" s="3"/>
      <c r="DV1982" s="3"/>
      <c r="DW1982" s="3"/>
      <c r="DX1982" s="3"/>
      <c r="DY1982" s="3"/>
      <c r="DZ1982" s="3"/>
      <c r="EA1982" s="3"/>
      <c r="EB1982" s="3"/>
      <c r="EC1982" s="3"/>
      <c r="ED1982" s="3"/>
      <c r="EE1982" s="3"/>
      <c r="EF1982" s="3"/>
      <c r="EG1982" s="3"/>
      <c r="EH1982" s="3"/>
      <c r="EI1982" s="3"/>
      <c r="EJ1982" s="3"/>
      <c r="EK1982" s="3"/>
      <c r="EL1982" s="3"/>
      <c r="EM1982" s="3"/>
      <c r="EN1982" s="3"/>
      <c r="EO1982" s="3"/>
      <c r="EP1982" s="3"/>
      <c r="EQ1982" s="3"/>
      <c r="ER1982" s="3"/>
      <c r="ES1982" s="3"/>
      <c r="ET1982" s="3"/>
      <c r="EU1982" s="3"/>
      <c r="EV1982" s="3"/>
      <c r="EW1982" s="3"/>
      <c r="EX1982" s="3"/>
      <c r="EY1982" s="3"/>
      <c r="EZ1982" s="3"/>
      <c r="FA1982" s="3"/>
      <c r="FB1982" s="3"/>
      <c r="FC1982" s="3"/>
      <c r="FD1982" s="3"/>
      <c r="FE1982" s="3"/>
      <c r="FF1982" s="3"/>
      <c r="FG1982" s="3"/>
      <c r="FH1982" s="3"/>
      <c r="FI1982" s="3"/>
      <c r="FJ1982" s="3"/>
      <c r="FK1982" s="3"/>
      <c r="FL1982" s="3"/>
      <c r="FM1982" s="3"/>
      <c r="FN1982" s="3"/>
      <c r="FO1982" s="3"/>
      <c r="FP1982" s="3"/>
      <c r="FQ1982" s="3"/>
      <c r="FR1982" s="3"/>
      <c r="FS1982" s="3"/>
      <c r="FT1982" s="3"/>
      <c r="FU1982" s="3"/>
      <c r="FV1982" s="3"/>
      <c r="FW1982" s="3"/>
      <c r="FX1982" s="3"/>
      <c r="FY1982" s="3"/>
      <c r="FZ1982" s="3"/>
      <c r="GA1982" s="3"/>
      <c r="GB1982" s="3"/>
      <c r="GC1982" s="3"/>
      <c r="GD1982" s="3"/>
      <c r="GE1982" s="3"/>
      <c r="GF1982" s="3"/>
      <c r="GG1982" s="3"/>
      <c r="GH1982" s="3"/>
      <c r="GI1982" s="3"/>
      <c r="GJ1982" s="3"/>
      <c r="GK1982" s="3"/>
      <c r="GL1982" s="3"/>
      <c r="GM1982" s="3"/>
      <c r="GN1982" s="3"/>
      <c r="GO1982" s="3"/>
      <c r="GP1982" s="3"/>
      <c r="GQ1982" s="3"/>
      <c r="GR1982" s="3"/>
      <c r="GS1982" s="3"/>
      <c r="GT1982" s="3"/>
      <c r="GU1982" s="3"/>
      <c r="GV1982" s="3"/>
      <c r="GW1982" s="3"/>
      <c r="GX1982" s="3"/>
      <c r="GY1982" s="3"/>
      <c r="GZ1982" s="3"/>
      <c r="HA1982" s="3"/>
      <c r="HB1982" s="3"/>
      <c r="HC1982" s="3"/>
      <c r="HD1982" s="3"/>
      <c r="HE1982" s="3"/>
      <c r="HF1982" s="3"/>
      <c r="HG1982" s="3"/>
      <c r="HH1982" s="3"/>
      <c r="HI1982" s="3"/>
      <c r="HJ1982" s="3"/>
      <c r="HK1982" s="3"/>
      <c r="HL1982" s="3"/>
      <c r="HM1982" s="3"/>
      <c r="HN1982" s="3"/>
      <c r="HO1982" s="3"/>
      <c r="HP1982" s="3"/>
      <c r="HQ1982" s="3"/>
      <c r="HR1982" s="3"/>
      <c r="HS1982" s="3"/>
      <c r="HT1982" s="3"/>
      <c r="HU1982" s="3"/>
      <c r="HV1982" s="3"/>
      <c r="HW1982" s="3"/>
      <c r="HX1982" s="3"/>
      <c r="HY1982" s="3"/>
      <c r="HZ1982" s="3"/>
      <c r="IA1982" s="3"/>
      <c r="IB1982" s="3"/>
      <c r="IC1982" s="3"/>
      <c r="ID1982" s="3"/>
      <c r="IE1982" s="3"/>
      <c r="IF1982" s="3"/>
      <c r="IG1982" s="3"/>
      <c r="IH1982" s="3"/>
      <c r="II1982" s="3"/>
      <c r="IJ1982" s="3"/>
      <c r="IK1982" s="3"/>
      <c r="IL1982" s="3"/>
      <c r="IM1982" s="3"/>
      <c r="IN1982" s="3"/>
      <c r="IO1982" s="3"/>
      <c r="IP1982" s="3"/>
      <c r="IQ1982" s="3"/>
      <c r="IR1982" s="3"/>
      <c r="IS1982" s="3"/>
      <c r="IT1982" s="3"/>
      <c r="IU1982" s="3"/>
      <c r="IV1982" s="3"/>
      <c r="IW1982" s="3"/>
      <c r="IX1982" s="3"/>
      <c r="IY1982" s="3"/>
      <c r="IZ1982" s="3"/>
      <c r="JA1982" s="3"/>
      <c r="JB1982" s="3"/>
      <c r="JC1982" s="3"/>
      <c r="JD1982" s="3"/>
      <c r="JE1982" s="3"/>
      <c r="JF1982" s="3"/>
      <c r="JG1982" s="3"/>
      <c r="JH1982" s="3"/>
      <c r="JI1982" s="3"/>
      <c r="JJ1982" s="3"/>
      <c r="JK1982" s="3"/>
      <c r="JL1982" s="3"/>
      <c r="JM1982" s="3"/>
      <c r="JN1982" s="3"/>
      <c r="JO1982" s="3"/>
      <c r="JP1982" s="3"/>
      <c r="JQ1982" s="3"/>
      <c r="JR1982" s="3"/>
      <c r="JS1982" s="3"/>
      <c r="JT1982" s="3"/>
      <c r="JU1982" s="3"/>
      <c r="JV1982" s="3"/>
      <c r="JW1982" s="3"/>
      <c r="JX1982" s="3"/>
      <c r="JY1982" s="3"/>
      <c r="JZ1982" s="3"/>
      <c r="KA1982" s="3"/>
      <c r="KB1982" s="3"/>
      <c r="KC1982" s="3"/>
      <c r="KD1982" s="3"/>
      <c r="KE1982" s="3"/>
      <c r="KF1982" s="3"/>
      <c r="KG1982" s="3"/>
      <c r="KH1982" s="3"/>
      <c r="KI1982" s="3"/>
      <c r="KJ1982" s="3"/>
      <c r="KK1982" s="3"/>
      <c r="KL1982" s="3"/>
      <c r="KM1982" s="3"/>
      <c r="KN1982" s="3"/>
      <c r="KO1982" s="3"/>
      <c r="KP1982" s="3"/>
      <c r="KQ1982" s="3"/>
      <c r="KR1982" s="3"/>
      <c r="KS1982" s="3"/>
      <c r="KT1982" s="3"/>
      <c r="KU1982" s="3"/>
      <c r="KV1982" s="3"/>
      <c r="KW1982" s="3"/>
      <c r="KX1982" s="3"/>
      <c r="KY1982" s="3"/>
      <c r="KZ1982" s="3"/>
      <c r="LA1982" s="3"/>
      <c r="LB1982" s="3"/>
      <c r="LC1982" s="3"/>
      <c r="LD1982" s="3"/>
      <c r="LE1982" s="3"/>
    </row>
    <row r="1983" spans="1:317" ht="18" x14ac:dyDescent="0.2">
      <c r="A1983" s="63"/>
      <c r="B1983" s="64"/>
      <c r="C1983" s="64"/>
      <c r="D1983" s="64"/>
      <c r="E1983" s="64"/>
      <c r="F1983" s="65"/>
      <c r="G1983" s="64"/>
      <c r="H1983" s="64"/>
      <c r="I1983" s="66"/>
      <c r="J1983" s="66"/>
      <c r="K1983" s="65"/>
      <c r="L1983" s="67">
        <f t="shared" si="156"/>
        <v>0</v>
      </c>
      <c r="M1983" s="68">
        <f t="shared" si="157"/>
        <v>0</v>
      </c>
      <c r="N1983" s="68">
        <f t="shared" si="158"/>
        <v>0</v>
      </c>
      <c r="O1983" s="68">
        <f t="shared" si="159"/>
        <v>0</v>
      </c>
      <c r="P1983" s="69" t="s">
        <v>20</v>
      </c>
      <c r="Q1983" s="70" t="str">
        <f t="shared" ca="1" si="155"/>
        <v/>
      </c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C1983" s="3"/>
      <c r="AD1983" s="3"/>
      <c r="AE1983" s="3"/>
      <c r="AF1983" s="3"/>
      <c r="AG1983" s="3"/>
      <c r="AH1983" s="3"/>
      <c r="AI1983" s="3"/>
      <c r="AJ1983" s="3"/>
      <c r="AK1983" s="3"/>
      <c r="AL1983" s="3"/>
      <c r="AM1983" s="3"/>
      <c r="AN1983" s="3"/>
      <c r="AO1983" s="3"/>
      <c r="AP1983" s="3"/>
      <c r="AQ1983" s="3"/>
      <c r="AR1983" s="3"/>
      <c r="AS1983" s="3"/>
      <c r="AT1983" s="3"/>
      <c r="AU1983" s="3"/>
      <c r="AV1983" s="3"/>
      <c r="AW1983" s="3"/>
      <c r="AX1983" s="3"/>
      <c r="AY1983" s="3"/>
      <c r="AZ1983" s="3"/>
      <c r="BA1983" s="3"/>
      <c r="BB1983" s="3"/>
      <c r="BC1983" s="3"/>
      <c r="BD1983" s="3"/>
      <c r="BE1983" s="3"/>
      <c r="BF1983" s="3"/>
      <c r="BG1983" s="3"/>
      <c r="BH1983" s="3"/>
      <c r="BI1983" s="3"/>
      <c r="BJ1983" s="3"/>
      <c r="BK1983" s="3"/>
      <c r="BL1983" s="3"/>
      <c r="BM1983" s="3"/>
      <c r="BN1983" s="3"/>
      <c r="BO1983" s="3"/>
      <c r="BP1983" s="3"/>
      <c r="BQ1983" s="3"/>
      <c r="BR1983" s="3"/>
      <c r="BS1983" s="3"/>
      <c r="BT1983" s="3"/>
      <c r="BU1983" s="3"/>
      <c r="BV1983" s="3"/>
      <c r="BW1983" s="3"/>
      <c r="BX1983" s="3"/>
      <c r="BY1983" s="3"/>
      <c r="BZ1983" s="3"/>
      <c r="CA1983" s="3"/>
      <c r="CB1983" s="3"/>
      <c r="CC1983" s="3"/>
      <c r="CD1983" s="3"/>
      <c r="CE1983" s="3"/>
      <c r="CF1983" s="3"/>
      <c r="CG1983" s="3"/>
      <c r="CH1983" s="3"/>
      <c r="CI1983" s="3"/>
      <c r="CJ1983" s="3"/>
      <c r="CK1983" s="3"/>
      <c r="CL1983" s="3"/>
      <c r="CM1983" s="3"/>
      <c r="CN1983" s="3"/>
      <c r="CO1983" s="3"/>
      <c r="CP1983" s="3"/>
      <c r="CQ1983" s="3"/>
      <c r="CR1983" s="3"/>
      <c r="CS1983" s="3"/>
      <c r="CT1983" s="3"/>
      <c r="CU1983" s="3"/>
      <c r="CV1983" s="3"/>
      <c r="CW1983" s="3"/>
      <c r="CX1983" s="3"/>
      <c r="CY1983" s="3"/>
      <c r="CZ1983" s="3"/>
      <c r="DA1983" s="3"/>
      <c r="DB1983" s="3"/>
      <c r="DC1983" s="3"/>
      <c r="DD1983" s="3"/>
      <c r="DE1983" s="3"/>
      <c r="DF1983" s="3"/>
      <c r="DG1983" s="3"/>
      <c r="DH1983" s="3"/>
      <c r="DI1983" s="3"/>
      <c r="DJ1983" s="3"/>
      <c r="DK1983" s="3"/>
      <c r="DL1983" s="3"/>
      <c r="DM1983" s="3"/>
      <c r="DN1983" s="3"/>
      <c r="DO1983" s="3"/>
      <c r="DP1983" s="3"/>
      <c r="DQ1983" s="3"/>
      <c r="DR1983" s="3"/>
      <c r="DS1983" s="3"/>
      <c r="DT1983" s="3"/>
      <c r="DU1983" s="3"/>
      <c r="DV1983" s="3"/>
      <c r="DW1983" s="3"/>
      <c r="DX1983" s="3"/>
      <c r="DY1983" s="3"/>
      <c r="DZ1983" s="3"/>
      <c r="EA1983" s="3"/>
      <c r="EB1983" s="3"/>
      <c r="EC1983" s="3"/>
      <c r="ED1983" s="3"/>
      <c r="EE1983" s="3"/>
      <c r="EF1983" s="3"/>
      <c r="EG1983" s="3"/>
      <c r="EH1983" s="3"/>
      <c r="EI1983" s="3"/>
      <c r="EJ1983" s="3"/>
      <c r="EK1983" s="3"/>
      <c r="EL1983" s="3"/>
      <c r="EM1983" s="3"/>
      <c r="EN1983" s="3"/>
      <c r="EO1983" s="3"/>
      <c r="EP1983" s="3"/>
      <c r="EQ1983" s="3"/>
      <c r="ER1983" s="3"/>
      <c r="ES1983" s="3"/>
      <c r="ET1983" s="3"/>
      <c r="EU1983" s="3"/>
      <c r="EV1983" s="3"/>
      <c r="EW1983" s="3"/>
      <c r="EX1983" s="3"/>
      <c r="EY1983" s="3"/>
      <c r="EZ1983" s="3"/>
      <c r="FA1983" s="3"/>
      <c r="FB1983" s="3"/>
      <c r="FC1983" s="3"/>
      <c r="FD1983" s="3"/>
      <c r="FE1983" s="3"/>
      <c r="FF1983" s="3"/>
      <c r="FG1983" s="3"/>
      <c r="FH1983" s="3"/>
      <c r="FI1983" s="3"/>
      <c r="FJ1983" s="3"/>
      <c r="FK1983" s="3"/>
      <c r="FL1983" s="3"/>
      <c r="FM1983" s="3"/>
      <c r="FN1983" s="3"/>
      <c r="FO1983" s="3"/>
      <c r="FP1983" s="3"/>
      <c r="FQ1983" s="3"/>
      <c r="FR1983" s="3"/>
      <c r="FS1983" s="3"/>
      <c r="FT1983" s="3"/>
      <c r="FU1983" s="3"/>
      <c r="FV1983" s="3"/>
      <c r="FW1983" s="3"/>
      <c r="FX1983" s="3"/>
      <c r="FY1983" s="3"/>
      <c r="FZ1983" s="3"/>
      <c r="GA1983" s="3"/>
      <c r="GB1983" s="3"/>
      <c r="GC1983" s="3"/>
      <c r="GD1983" s="3"/>
      <c r="GE1983" s="3"/>
      <c r="GF1983" s="3"/>
      <c r="GG1983" s="3"/>
      <c r="GH1983" s="3"/>
      <c r="GI1983" s="3"/>
      <c r="GJ1983" s="3"/>
      <c r="GK1983" s="3"/>
      <c r="GL1983" s="3"/>
      <c r="GM1983" s="3"/>
      <c r="GN1983" s="3"/>
      <c r="GO1983" s="3"/>
      <c r="GP1983" s="3"/>
      <c r="GQ1983" s="3"/>
      <c r="GR1983" s="3"/>
      <c r="GS1983" s="3"/>
      <c r="GT1983" s="3"/>
      <c r="GU1983" s="3"/>
      <c r="GV1983" s="3"/>
      <c r="GW1983" s="3"/>
      <c r="GX1983" s="3"/>
      <c r="GY1983" s="3"/>
      <c r="GZ1983" s="3"/>
      <c r="HA1983" s="3"/>
      <c r="HB1983" s="3"/>
      <c r="HC1983" s="3"/>
      <c r="HD1983" s="3"/>
      <c r="HE1983" s="3"/>
      <c r="HF1983" s="3"/>
      <c r="HG1983" s="3"/>
      <c r="HH1983" s="3"/>
      <c r="HI1983" s="3"/>
      <c r="HJ1983" s="3"/>
      <c r="HK1983" s="3"/>
      <c r="HL1983" s="3"/>
      <c r="HM1983" s="3"/>
      <c r="HN1983" s="3"/>
      <c r="HO1983" s="3"/>
      <c r="HP1983" s="3"/>
      <c r="HQ1983" s="3"/>
      <c r="HR1983" s="3"/>
      <c r="HS1983" s="3"/>
      <c r="HT1983" s="3"/>
      <c r="HU1983" s="3"/>
      <c r="HV1983" s="3"/>
      <c r="HW1983" s="3"/>
      <c r="HX1983" s="3"/>
      <c r="HY1983" s="3"/>
      <c r="HZ1983" s="3"/>
      <c r="IA1983" s="3"/>
      <c r="IB1983" s="3"/>
      <c r="IC1983" s="3"/>
      <c r="ID1983" s="3"/>
      <c r="IE1983" s="3"/>
      <c r="IF1983" s="3"/>
      <c r="IG1983" s="3"/>
      <c r="IH1983" s="3"/>
      <c r="II1983" s="3"/>
      <c r="IJ1983" s="3"/>
      <c r="IK1983" s="3"/>
      <c r="IL1983" s="3"/>
      <c r="IM1983" s="3"/>
      <c r="IN1983" s="3"/>
      <c r="IO1983" s="3"/>
      <c r="IP1983" s="3"/>
      <c r="IQ1983" s="3"/>
      <c r="IR1983" s="3"/>
      <c r="IS1983" s="3"/>
      <c r="IT1983" s="3"/>
      <c r="IU1983" s="3"/>
      <c r="IV1983" s="3"/>
      <c r="IW1983" s="3"/>
      <c r="IX1983" s="3"/>
      <c r="IY1983" s="3"/>
      <c r="IZ1983" s="3"/>
      <c r="JA1983" s="3"/>
      <c r="JB1983" s="3"/>
      <c r="JC1983" s="3"/>
      <c r="JD1983" s="3"/>
      <c r="JE1983" s="3"/>
      <c r="JF1983" s="3"/>
      <c r="JG1983" s="3"/>
      <c r="JH1983" s="3"/>
      <c r="JI1983" s="3"/>
      <c r="JJ1983" s="3"/>
      <c r="JK1983" s="3"/>
      <c r="JL1983" s="3"/>
      <c r="JM1983" s="3"/>
      <c r="JN1983" s="3"/>
      <c r="JO1983" s="3"/>
      <c r="JP1983" s="3"/>
      <c r="JQ1983" s="3"/>
      <c r="JR1983" s="3"/>
      <c r="JS1983" s="3"/>
      <c r="JT1983" s="3"/>
      <c r="JU1983" s="3"/>
      <c r="JV1983" s="3"/>
      <c r="JW1983" s="3"/>
      <c r="JX1983" s="3"/>
      <c r="JY1983" s="3"/>
      <c r="JZ1983" s="3"/>
      <c r="KA1983" s="3"/>
      <c r="KB1983" s="3"/>
      <c r="KC1983" s="3"/>
      <c r="KD1983" s="3"/>
      <c r="KE1983" s="3"/>
      <c r="KF1983" s="3"/>
      <c r="KG1983" s="3"/>
      <c r="KH1983" s="3"/>
      <c r="KI1983" s="3"/>
      <c r="KJ1983" s="3"/>
      <c r="KK1983" s="3"/>
      <c r="KL1983" s="3"/>
      <c r="KM1983" s="3"/>
      <c r="KN1983" s="3"/>
      <c r="KO1983" s="3"/>
      <c r="KP1983" s="3"/>
      <c r="KQ1983" s="3"/>
      <c r="KR1983" s="3"/>
      <c r="KS1983" s="3"/>
      <c r="KT1983" s="3"/>
      <c r="KU1983" s="3"/>
      <c r="KV1983" s="3"/>
      <c r="KW1983" s="3"/>
      <c r="KX1983" s="3"/>
      <c r="KY1983" s="3"/>
      <c r="KZ1983" s="3"/>
      <c r="LA1983" s="3"/>
      <c r="LB1983" s="3"/>
      <c r="LC1983" s="3"/>
      <c r="LD1983" s="3"/>
      <c r="LE1983" s="3"/>
    </row>
    <row r="1984" spans="1:317" ht="18" x14ac:dyDescent="0.2">
      <c r="A1984" s="63"/>
      <c r="B1984" s="64"/>
      <c r="C1984" s="64"/>
      <c r="D1984" s="64"/>
      <c r="E1984" s="64"/>
      <c r="F1984" s="65"/>
      <c r="G1984" s="64"/>
      <c r="H1984" s="64"/>
      <c r="I1984" s="66"/>
      <c r="J1984" s="66"/>
      <c r="K1984" s="65"/>
      <c r="L1984" s="67">
        <f t="shared" si="156"/>
        <v>0</v>
      </c>
      <c r="M1984" s="68">
        <f t="shared" si="157"/>
        <v>0</v>
      </c>
      <c r="N1984" s="68">
        <f t="shared" si="158"/>
        <v>0</v>
      </c>
      <c r="O1984" s="68">
        <f t="shared" si="159"/>
        <v>0</v>
      </c>
      <c r="P1984" s="69" t="s">
        <v>20</v>
      </c>
      <c r="Q1984" s="70" t="str">
        <f t="shared" ca="1" si="155"/>
        <v/>
      </c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C1984" s="3"/>
      <c r="AD1984" s="3"/>
      <c r="AE1984" s="3"/>
      <c r="AF1984" s="3"/>
      <c r="AG1984" s="3"/>
      <c r="AH1984" s="3"/>
      <c r="AI1984" s="3"/>
      <c r="AJ1984" s="3"/>
      <c r="AK1984" s="3"/>
      <c r="AL1984" s="3"/>
      <c r="AM1984" s="3"/>
      <c r="AN1984" s="3"/>
      <c r="AO1984" s="3"/>
      <c r="AP1984" s="3"/>
      <c r="AQ1984" s="3"/>
      <c r="AR1984" s="3"/>
      <c r="AS1984" s="3"/>
      <c r="AT1984" s="3"/>
      <c r="AU1984" s="3"/>
      <c r="AV1984" s="3"/>
      <c r="AW1984" s="3"/>
      <c r="AX1984" s="3"/>
      <c r="AY1984" s="3"/>
      <c r="AZ1984" s="3"/>
      <c r="BA1984" s="3"/>
      <c r="BB1984" s="3"/>
      <c r="BC1984" s="3"/>
      <c r="BD1984" s="3"/>
      <c r="BE1984" s="3"/>
      <c r="BF1984" s="3"/>
      <c r="BG1984" s="3"/>
      <c r="BH1984" s="3"/>
      <c r="BI1984" s="3"/>
      <c r="BJ1984" s="3"/>
      <c r="BK1984" s="3"/>
      <c r="BL1984" s="3"/>
      <c r="BM1984" s="3"/>
      <c r="BN1984" s="3"/>
      <c r="BO1984" s="3"/>
      <c r="BP1984" s="3"/>
      <c r="BQ1984" s="3"/>
      <c r="BR1984" s="3"/>
      <c r="BS1984" s="3"/>
      <c r="BT1984" s="3"/>
      <c r="BU1984" s="3"/>
      <c r="BV1984" s="3"/>
      <c r="BW1984" s="3"/>
      <c r="BX1984" s="3"/>
      <c r="BY1984" s="3"/>
      <c r="BZ1984" s="3"/>
      <c r="CA1984" s="3"/>
      <c r="CB1984" s="3"/>
      <c r="CC1984" s="3"/>
      <c r="CD1984" s="3"/>
      <c r="CE1984" s="3"/>
      <c r="CF1984" s="3"/>
      <c r="CG1984" s="3"/>
      <c r="CH1984" s="3"/>
      <c r="CI1984" s="3"/>
      <c r="CJ1984" s="3"/>
      <c r="CK1984" s="3"/>
      <c r="CL1984" s="3"/>
      <c r="CM1984" s="3"/>
      <c r="CN1984" s="3"/>
      <c r="CO1984" s="3"/>
      <c r="CP1984" s="3"/>
      <c r="CQ1984" s="3"/>
      <c r="CR1984" s="3"/>
      <c r="CS1984" s="3"/>
      <c r="CT1984" s="3"/>
      <c r="CU1984" s="3"/>
      <c r="CV1984" s="3"/>
      <c r="CW1984" s="3"/>
      <c r="CX1984" s="3"/>
      <c r="CY1984" s="3"/>
      <c r="CZ1984" s="3"/>
      <c r="DA1984" s="3"/>
      <c r="DB1984" s="3"/>
      <c r="DC1984" s="3"/>
      <c r="DD1984" s="3"/>
      <c r="DE1984" s="3"/>
      <c r="DF1984" s="3"/>
      <c r="DG1984" s="3"/>
      <c r="DH1984" s="3"/>
      <c r="DI1984" s="3"/>
      <c r="DJ1984" s="3"/>
      <c r="DK1984" s="3"/>
      <c r="DL1984" s="3"/>
      <c r="DM1984" s="3"/>
      <c r="DN1984" s="3"/>
      <c r="DO1984" s="3"/>
      <c r="DP1984" s="3"/>
      <c r="DQ1984" s="3"/>
      <c r="DR1984" s="3"/>
      <c r="DS1984" s="3"/>
      <c r="DT1984" s="3"/>
      <c r="DU1984" s="3"/>
      <c r="DV1984" s="3"/>
      <c r="DW1984" s="3"/>
      <c r="DX1984" s="3"/>
      <c r="DY1984" s="3"/>
      <c r="DZ1984" s="3"/>
      <c r="EA1984" s="3"/>
      <c r="EB1984" s="3"/>
      <c r="EC1984" s="3"/>
      <c r="ED1984" s="3"/>
      <c r="EE1984" s="3"/>
      <c r="EF1984" s="3"/>
      <c r="EG1984" s="3"/>
      <c r="EH1984" s="3"/>
      <c r="EI1984" s="3"/>
      <c r="EJ1984" s="3"/>
      <c r="EK1984" s="3"/>
      <c r="EL1984" s="3"/>
      <c r="EM1984" s="3"/>
      <c r="EN1984" s="3"/>
      <c r="EO1984" s="3"/>
      <c r="EP1984" s="3"/>
      <c r="EQ1984" s="3"/>
      <c r="ER1984" s="3"/>
      <c r="ES1984" s="3"/>
      <c r="ET1984" s="3"/>
      <c r="EU1984" s="3"/>
      <c r="EV1984" s="3"/>
      <c r="EW1984" s="3"/>
      <c r="EX1984" s="3"/>
      <c r="EY1984" s="3"/>
      <c r="EZ1984" s="3"/>
      <c r="FA1984" s="3"/>
      <c r="FB1984" s="3"/>
      <c r="FC1984" s="3"/>
      <c r="FD1984" s="3"/>
      <c r="FE1984" s="3"/>
      <c r="FF1984" s="3"/>
      <c r="FG1984" s="3"/>
      <c r="FH1984" s="3"/>
      <c r="FI1984" s="3"/>
      <c r="FJ1984" s="3"/>
      <c r="FK1984" s="3"/>
      <c r="FL1984" s="3"/>
      <c r="FM1984" s="3"/>
      <c r="FN1984" s="3"/>
      <c r="FO1984" s="3"/>
      <c r="FP1984" s="3"/>
      <c r="FQ1984" s="3"/>
      <c r="FR1984" s="3"/>
      <c r="FS1984" s="3"/>
      <c r="FT1984" s="3"/>
      <c r="FU1984" s="3"/>
      <c r="FV1984" s="3"/>
      <c r="FW1984" s="3"/>
      <c r="FX1984" s="3"/>
      <c r="FY1984" s="3"/>
      <c r="FZ1984" s="3"/>
      <c r="GA1984" s="3"/>
      <c r="GB1984" s="3"/>
      <c r="GC1984" s="3"/>
      <c r="GD1984" s="3"/>
      <c r="GE1984" s="3"/>
      <c r="GF1984" s="3"/>
      <c r="GG1984" s="3"/>
      <c r="GH1984" s="3"/>
      <c r="GI1984" s="3"/>
      <c r="GJ1984" s="3"/>
      <c r="GK1984" s="3"/>
      <c r="GL1984" s="3"/>
      <c r="GM1984" s="3"/>
      <c r="GN1984" s="3"/>
      <c r="GO1984" s="3"/>
      <c r="GP1984" s="3"/>
      <c r="GQ1984" s="3"/>
      <c r="GR1984" s="3"/>
      <c r="GS1984" s="3"/>
      <c r="GT1984" s="3"/>
      <c r="GU1984" s="3"/>
      <c r="GV1984" s="3"/>
      <c r="GW1984" s="3"/>
      <c r="GX1984" s="3"/>
      <c r="GY1984" s="3"/>
      <c r="GZ1984" s="3"/>
      <c r="HA1984" s="3"/>
      <c r="HB1984" s="3"/>
      <c r="HC1984" s="3"/>
      <c r="HD1984" s="3"/>
      <c r="HE1984" s="3"/>
      <c r="HF1984" s="3"/>
      <c r="HG1984" s="3"/>
      <c r="HH1984" s="3"/>
      <c r="HI1984" s="3"/>
      <c r="HJ1984" s="3"/>
      <c r="HK1984" s="3"/>
      <c r="HL1984" s="3"/>
      <c r="HM1984" s="3"/>
      <c r="HN1984" s="3"/>
      <c r="HO1984" s="3"/>
      <c r="HP1984" s="3"/>
      <c r="HQ1984" s="3"/>
      <c r="HR1984" s="3"/>
      <c r="HS1984" s="3"/>
      <c r="HT1984" s="3"/>
      <c r="HU1984" s="3"/>
      <c r="HV1984" s="3"/>
      <c r="HW1984" s="3"/>
      <c r="HX1984" s="3"/>
      <c r="HY1984" s="3"/>
      <c r="HZ1984" s="3"/>
      <c r="IA1984" s="3"/>
      <c r="IB1984" s="3"/>
      <c r="IC1984" s="3"/>
      <c r="ID1984" s="3"/>
      <c r="IE1984" s="3"/>
      <c r="IF1984" s="3"/>
      <c r="IG1984" s="3"/>
      <c r="IH1984" s="3"/>
      <c r="II1984" s="3"/>
      <c r="IJ1984" s="3"/>
      <c r="IK1984" s="3"/>
      <c r="IL1984" s="3"/>
      <c r="IM1984" s="3"/>
      <c r="IN1984" s="3"/>
      <c r="IO1984" s="3"/>
      <c r="IP1984" s="3"/>
      <c r="IQ1984" s="3"/>
      <c r="IR1984" s="3"/>
      <c r="IS1984" s="3"/>
      <c r="IT1984" s="3"/>
      <c r="IU1984" s="3"/>
      <c r="IV1984" s="3"/>
      <c r="IW1984" s="3"/>
      <c r="IX1984" s="3"/>
      <c r="IY1984" s="3"/>
      <c r="IZ1984" s="3"/>
      <c r="JA1984" s="3"/>
      <c r="JB1984" s="3"/>
      <c r="JC1984" s="3"/>
      <c r="JD1984" s="3"/>
      <c r="JE1984" s="3"/>
      <c r="JF1984" s="3"/>
      <c r="JG1984" s="3"/>
      <c r="JH1984" s="3"/>
      <c r="JI1984" s="3"/>
      <c r="JJ1984" s="3"/>
      <c r="JK1984" s="3"/>
      <c r="JL1984" s="3"/>
      <c r="JM1984" s="3"/>
      <c r="JN1984" s="3"/>
      <c r="JO1984" s="3"/>
      <c r="JP1984" s="3"/>
      <c r="JQ1984" s="3"/>
      <c r="JR1984" s="3"/>
      <c r="JS1984" s="3"/>
      <c r="JT1984" s="3"/>
      <c r="JU1984" s="3"/>
      <c r="JV1984" s="3"/>
      <c r="JW1984" s="3"/>
      <c r="JX1984" s="3"/>
      <c r="JY1984" s="3"/>
      <c r="JZ1984" s="3"/>
      <c r="KA1984" s="3"/>
      <c r="KB1984" s="3"/>
      <c r="KC1984" s="3"/>
      <c r="KD1984" s="3"/>
      <c r="KE1984" s="3"/>
      <c r="KF1984" s="3"/>
      <c r="KG1984" s="3"/>
      <c r="KH1984" s="3"/>
      <c r="KI1984" s="3"/>
      <c r="KJ1984" s="3"/>
      <c r="KK1984" s="3"/>
      <c r="KL1984" s="3"/>
      <c r="KM1984" s="3"/>
      <c r="KN1984" s="3"/>
      <c r="KO1984" s="3"/>
      <c r="KP1984" s="3"/>
      <c r="KQ1984" s="3"/>
      <c r="KR1984" s="3"/>
      <c r="KS1984" s="3"/>
      <c r="KT1984" s="3"/>
      <c r="KU1984" s="3"/>
      <c r="KV1984" s="3"/>
      <c r="KW1984" s="3"/>
      <c r="KX1984" s="3"/>
      <c r="KY1984" s="3"/>
      <c r="KZ1984" s="3"/>
      <c r="LA1984" s="3"/>
      <c r="LB1984" s="3"/>
      <c r="LC1984" s="3"/>
      <c r="LD1984" s="3"/>
      <c r="LE1984" s="3"/>
    </row>
    <row r="1985" spans="1:317" ht="18" x14ac:dyDescent="0.2">
      <c r="A1985" s="63"/>
      <c r="B1985" s="64"/>
      <c r="C1985" s="64"/>
      <c r="D1985" s="64"/>
      <c r="E1985" s="64"/>
      <c r="F1985" s="65"/>
      <c r="G1985" s="64"/>
      <c r="H1985" s="64"/>
      <c r="I1985" s="66"/>
      <c r="J1985" s="66"/>
      <c r="K1985" s="65"/>
      <c r="L1985" s="67">
        <f t="shared" si="156"/>
        <v>0</v>
      </c>
      <c r="M1985" s="68">
        <f t="shared" si="157"/>
        <v>0</v>
      </c>
      <c r="N1985" s="68">
        <f t="shared" si="158"/>
        <v>0</v>
      </c>
      <c r="O1985" s="68">
        <f t="shared" si="159"/>
        <v>0</v>
      </c>
      <c r="P1985" s="69" t="s">
        <v>20</v>
      </c>
      <c r="Q1985" s="70" t="str">
        <f t="shared" ca="1" si="155"/>
        <v/>
      </c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C1985" s="3"/>
      <c r="AD1985" s="3"/>
      <c r="AE1985" s="3"/>
      <c r="AF1985" s="3"/>
      <c r="AG1985" s="3"/>
      <c r="AH1985" s="3"/>
      <c r="AI1985" s="3"/>
      <c r="AJ1985" s="3"/>
      <c r="AK1985" s="3"/>
      <c r="AL1985" s="3"/>
      <c r="AM1985" s="3"/>
      <c r="AN1985" s="3"/>
      <c r="AO1985" s="3"/>
      <c r="AP1985" s="3"/>
      <c r="AQ1985" s="3"/>
      <c r="AR1985" s="3"/>
      <c r="AS1985" s="3"/>
      <c r="AT1985" s="3"/>
      <c r="AU1985" s="3"/>
      <c r="AV1985" s="3"/>
      <c r="AW1985" s="3"/>
      <c r="AX1985" s="3"/>
      <c r="AY1985" s="3"/>
      <c r="AZ1985" s="3"/>
      <c r="BA1985" s="3"/>
      <c r="BB1985" s="3"/>
      <c r="BC1985" s="3"/>
      <c r="BD1985" s="3"/>
      <c r="BE1985" s="3"/>
      <c r="BF1985" s="3"/>
      <c r="BG1985" s="3"/>
      <c r="BH1985" s="3"/>
      <c r="BI1985" s="3"/>
      <c r="BJ1985" s="3"/>
      <c r="BK1985" s="3"/>
      <c r="BL1985" s="3"/>
      <c r="BM1985" s="3"/>
      <c r="BN1985" s="3"/>
      <c r="BO1985" s="3"/>
      <c r="BP1985" s="3"/>
      <c r="BQ1985" s="3"/>
      <c r="BR1985" s="3"/>
      <c r="BS1985" s="3"/>
      <c r="BT1985" s="3"/>
      <c r="BU1985" s="3"/>
      <c r="BV1985" s="3"/>
      <c r="BW1985" s="3"/>
      <c r="BX1985" s="3"/>
      <c r="BY1985" s="3"/>
      <c r="BZ1985" s="3"/>
      <c r="CA1985" s="3"/>
      <c r="CB1985" s="3"/>
      <c r="CC1985" s="3"/>
      <c r="CD1985" s="3"/>
      <c r="CE1985" s="3"/>
      <c r="CF1985" s="3"/>
      <c r="CG1985" s="3"/>
      <c r="CH1985" s="3"/>
      <c r="CI1985" s="3"/>
      <c r="CJ1985" s="3"/>
      <c r="CK1985" s="3"/>
      <c r="CL1985" s="3"/>
      <c r="CM1985" s="3"/>
      <c r="CN1985" s="3"/>
      <c r="CO1985" s="3"/>
      <c r="CP1985" s="3"/>
      <c r="CQ1985" s="3"/>
      <c r="CR1985" s="3"/>
      <c r="CS1985" s="3"/>
      <c r="CT1985" s="3"/>
      <c r="CU1985" s="3"/>
      <c r="CV1985" s="3"/>
      <c r="CW1985" s="3"/>
      <c r="CX1985" s="3"/>
      <c r="CY1985" s="3"/>
      <c r="CZ1985" s="3"/>
      <c r="DA1985" s="3"/>
      <c r="DB1985" s="3"/>
      <c r="DC1985" s="3"/>
      <c r="DD1985" s="3"/>
      <c r="DE1985" s="3"/>
      <c r="DF1985" s="3"/>
      <c r="DG1985" s="3"/>
      <c r="DH1985" s="3"/>
      <c r="DI1985" s="3"/>
      <c r="DJ1985" s="3"/>
      <c r="DK1985" s="3"/>
      <c r="DL1985" s="3"/>
      <c r="DM1985" s="3"/>
      <c r="DN1985" s="3"/>
      <c r="DO1985" s="3"/>
      <c r="DP1985" s="3"/>
      <c r="DQ1985" s="3"/>
      <c r="DR1985" s="3"/>
      <c r="DS1985" s="3"/>
      <c r="DT1985" s="3"/>
      <c r="DU1985" s="3"/>
      <c r="DV1985" s="3"/>
      <c r="DW1985" s="3"/>
      <c r="DX1985" s="3"/>
      <c r="DY1985" s="3"/>
      <c r="DZ1985" s="3"/>
      <c r="EA1985" s="3"/>
      <c r="EB1985" s="3"/>
      <c r="EC1985" s="3"/>
      <c r="ED1985" s="3"/>
      <c r="EE1985" s="3"/>
      <c r="EF1985" s="3"/>
      <c r="EG1985" s="3"/>
      <c r="EH1985" s="3"/>
      <c r="EI1985" s="3"/>
      <c r="EJ1985" s="3"/>
      <c r="EK1985" s="3"/>
      <c r="EL1985" s="3"/>
      <c r="EM1985" s="3"/>
      <c r="EN1985" s="3"/>
      <c r="EO1985" s="3"/>
      <c r="EP1985" s="3"/>
      <c r="EQ1985" s="3"/>
      <c r="ER1985" s="3"/>
      <c r="ES1985" s="3"/>
      <c r="ET1985" s="3"/>
      <c r="EU1985" s="3"/>
      <c r="EV1985" s="3"/>
      <c r="EW1985" s="3"/>
      <c r="EX1985" s="3"/>
      <c r="EY1985" s="3"/>
      <c r="EZ1985" s="3"/>
      <c r="FA1985" s="3"/>
      <c r="FB1985" s="3"/>
      <c r="FC1985" s="3"/>
      <c r="FD1985" s="3"/>
      <c r="FE1985" s="3"/>
      <c r="FF1985" s="3"/>
      <c r="FG1985" s="3"/>
      <c r="FH1985" s="3"/>
      <c r="FI1985" s="3"/>
      <c r="FJ1985" s="3"/>
      <c r="FK1985" s="3"/>
      <c r="FL1985" s="3"/>
      <c r="FM1985" s="3"/>
      <c r="FN1985" s="3"/>
      <c r="FO1985" s="3"/>
      <c r="FP1985" s="3"/>
      <c r="FQ1985" s="3"/>
      <c r="FR1985" s="3"/>
      <c r="FS1985" s="3"/>
      <c r="FT1985" s="3"/>
      <c r="FU1985" s="3"/>
      <c r="FV1985" s="3"/>
      <c r="FW1985" s="3"/>
      <c r="FX1985" s="3"/>
      <c r="FY1985" s="3"/>
      <c r="FZ1985" s="3"/>
      <c r="GA1985" s="3"/>
      <c r="GB1985" s="3"/>
      <c r="GC1985" s="3"/>
      <c r="GD1985" s="3"/>
      <c r="GE1985" s="3"/>
      <c r="GF1985" s="3"/>
      <c r="GG1985" s="3"/>
      <c r="GH1985" s="3"/>
      <c r="GI1985" s="3"/>
      <c r="GJ1985" s="3"/>
      <c r="GK1985" s="3"/>
      <c r="GL1985" s="3"/>
      <c r="GM1985" s="3"/>
      <c r="GN1985" s="3"/>
      <c r="GO1985" s="3"/>
      <c r="GP1985" s="3"/>
      <c r="GQ1985" s="3"/>
      <c r="GR1985" s="3"/>
      <c r="GS1985" s="3"/>
      <c r="GT1985" s="3"/>
      <c r="GU1985" s="3"/>
      <c r="GV1985" s="3"/>
      <c r="GW1985" s="3"/>
      <c r="GX1985" s="3"/>
      <c r="GY1985" s="3"/>
      <c r="GZ1985" s="3"/>
      <c r="HA1985" s="3"/>
      <c r="HB1985" s="3"/>
      <c r="HC1985" s="3"/>
      <c r="HD1985" s="3"/>
      <c r="HE1985" s="3"/>
      <c r="HF1985" s="3"/>
      <c r="HG1985" s="3"/>
      <c r="HH1985" s="3"/>
      <c r="HI1985" s="3"/>
      <c r="HJ1985" s="3"/>
      <c r="HK1985" s="3"/>
      <c r="HL1985" s="3"/>
      <c r="HM1985" s="3"/>
      <c r="HN1985" s="3"/>
      <c r="HO1985" s="3"/>
      <c r="HP1985" s="3"/>
      <c r="HQ1985" s="3"/>
      <c r="HR1985" s="3"/>
      <c r="HS1985" s="3"/>
      <c r="HT1985" s="3"/>
      <c r="HU1985" s="3"/>
      <c r="HV1985" s="3"/>
      <c r="HW1985" s="3"/>
      <c r="HX1985" s="3"/>
      <c r="HY1985" s="3"/>
      <c r="HZ1985" s="3"/>
      <c r="IA1985" s="3"/>
      <c r="IB1985" s="3"/>
      <c r="IC1985" s="3"/>
      <c r="ID1985" s="3"/>
      <c r="IE1985" s="3"/>
      <c r="IF1985" s="3"/>
      <c r="IG1985" s="3"/>
      <c r="IH1985" s="3"/>
      <c r="II1985" s="3"/>
      <c r="IJ1985" s="3"/>
      <c r="IK1985" s="3"/>
      <c r="IL1985" s="3"/>
      <c r="IM1985" s="3"/>
      <c r="IN1985" s="3"/>
      <c r="IO1985" s="3"/>
      <c r="IP1985" s="3"/>
      <c r="IQ1985" s="3"/>
      <c r="IR1985" s="3"/>
      <c r="IS1985" s="3"/>
      <c r="IT1985" s="3"/>
      <c r="IU1985" s="3"/>
      <c r="IV1985" s="3"/>
      <c r="IW1985" s="3"/>
      <c r="IX1985" s="3"/>
      <c r="IY1985" s="3"/>
      <c r="IZ1985" s="3"/>
      <c r="JA1985" s="3"/>
      <c r="JB1985" s="3"/>
      <c r="JC1985" s="3"/>
      <c r="JD1985" s="3"/>
      <c r="JE1985" s="3"/>
      <c r="JF1985" s="3"/>
      <c r="JG1985" s="3"/>
      <c r="JH1985" s="3"/>
      <c r="JI1985" s="3"/>
      <c r="JJ1985" s="3"/>
      <c r="JK1985" s="3"/>
      <c r="JL1985" s="3"/>
      <c r="JM1985" s="3"/>
      <c r="JN1985" s="3"/>
      <c r="JO1985" s="3"/>
      <c r="JP1985" s="3"/>
      <c r="JQ1985" s="3"/>
      <c r="JR1985" s="3"/>
      <c r="JS1985" s="3"/>
      <c r="JT1985" s="3"/>
      <c r="JU1985" s="3"/>
      <c r="JV1985" s="3"/>
      <c r="JW1985" s="3"/>
      <c r="JX1985" s="3"/>
      <c r="JY1985" s="3"/>
      <c r="JZ1985" s="3"/>
      <c r="KA1985" s="3"/>
      <c r="KB1985" s="3"/>
      <c r="KC1985" s="3"/>
      <c r="KD1985" s="3"/>
      <c r="KE1985" s="3"/>
      <c r="KF1985" s="3"/>
      <c r="KG1985" s="3"/>
      <c r="KH1985" s="3"/>
      <c r="KI1985" s="3"/>
      <c r="KJ1985" s="3"/>
      <c r="KK1985" s="3"/>
      <c r="KL1985" s="3"/>
      <c r="KM1985" s="3"/>
      <c r="KN1985" s="3"/>
      <c r="KO1985" s="3"/>
      <c r="KP1985" s="3"/>
      <c r="KQ1985" s="3"/>
      <c r="KR1985" s="3"/>
      <c r="KS1985" s="3"/>
      <c r="KT1985" s="3"/>
      <c r="KU1985" s="3"/>
      <c r="KV1985" s="3"/>
      <c r="KW1985" s="3"/>
      <c r="KX1985" s="3"/>
      <c r="KY1985" s="3"/>
      <c r="KZ1985" s="3"/>
      <c r="LA1985" s="3"/>
      <c r="LB1985" s="3"/>
      <c r="LC1985" s="3"/>
      <c r="LD1985" s="3"/>
      <c r="LE1985" s="3"/>
    </row>
    <row r="1986" spans="1:317" ht="18" x14ac:dyDescent="0.2">
      <c r="A1986" s="63"/>
      <c r="B1986" s="64"/>
      <c r="C1986" s="64"/>
      <c r="D1986" s="64"/>
      <c r="E1986" s="64"/>
      <c r="F1986" s="65"/>
      <c r="G1986" s="64"/>
      <c r="H1986" s="64"/>
      <c r="I1986" s="66"/>
      <c r="J1986" s="66"/>
      <c r="K1986" s="65"/>
      <c r="L1986" s="67">
        <f t="shared" si="156"/>
        <v>0</v>
      </c>
      <c r="M1986" s="68">
        <f t="shared" si="157"/>
        <v>0</v>
      </c>
      <c r="N1986" s="68">
        <f t="shared" si="158"/>
        <v>0</v>
      </c>
      <c r="O1986" s="68">
        <f t="shared" si="159"/>
        <v>0</v>
      </c>
      <c r="P1986" s="69" t="s">
        <v>20</v>
      </c>
      <c r="Q1986" s="70" t="str">
        <f t="shared" ca="1" si="155"/>
        <v/>
      </c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C1986" s="3"/>
      <c r="AD1986" s="3"/>
      <c r="AE1986" s="3"/>
      <c r="AF1986" s="3"/>
      <c r="AG1986" s="3"/>
      <c r="AH1986" s="3"/>
      <c r="AI1986" s="3"/>
      <c r="AJ1986" s="3"/>
      <c r="AK1986" s="3"/>
      <c r="AL1986" s="3"/>
      <c r="AM1986" s="3"/>
      <c r="AN1986" s="3"/>
      <c r="AO1986" s="3"/>
      <c r="AP1986" s="3"/>
      <c r="AQ1986" s="3"/>
      <c r="AR1986" s="3"/>
      <c r="AS1986" s="3"/>
      <c r="AT1986" s="3"/>
      <c r="AU1986" s="3"/>
      <c r="AV1986" s="3"/>
      <c r="AW1986" s="3"/>
      <c r="AX1986" s="3"/>
      <c r="AY1986" s="3"/>
      <c r="AZ1986" s="3"/>
      <c r="BA1986" s="3"/>
      <c r="BB1986" s="3"/>
      <c r="BC1986" s="3"/>
      <c r="BD1986" s="3"/>
      <c r="BE1986" s="3"/>
      <c r="BF1986" s="3"/>
      <c r="BG1986" s="3"/>
      <c r="BH1986" s="3"/>
      <c r="BI1986" s="3"/>
      <c r="BJ1986" s="3"/>
      <c r="BK1986" s="3"/>
      <c r="BL1986" s="3"/>
      <c r="BM1986" s="3"/>
      <c r="BN1986" s="3"/>
      <c r="BO1986" s="3"/>
      <c r="BP1986" s="3"/>
      <c r="BQ1986" s="3"/>
      <c r="BR1986" s="3"/>
      <c r="BS1986" s="3"/>
      <c r="BT1986" s="3"/>
      <c r="BU1986" s="3"/>
      <c r="BV1986" s="3"/>
      <c r="BW1986" s="3"/>
      <c r="BX1986" s="3"/>
      <c r="BY1986" s="3"/>
      <c r="BZ1986" s="3"/>
      <c r="CA1986" s="3"/>
      <c r="CB1986" s="3"/>
      <c r="CC1986" s="3"/>
      <c r="CD1986" s="3"/>
      <c r="CE1986" s="3"/>
      <c r="CF1986" s="3"/>
      <c r="CG1986" s="3"/>
      <c r="CH1986" s="3"/>
      <c r="CI1986" s="3"/>
      <c r="CJ1986" s="3"/>
      <c r="CK1986" s="3"/>
      <c r="CL1986" s="3"/>
      <c r="CM1986" s="3"/>
      <c r="CN1986" s="3"/>
      <c r="CO1986" s="3"/>
      <c r="CP1986" s="3"/>
      <c r="CQ1986" s="3"/>
      <c r="CR1986" s="3"/>
      <c r="CS1986" s="3"/>
      <c r="CT1986" s="3"/>
      <c r="CU1986" s="3"/>
      <c r="CV1986" s="3"/>
      <c r="CW1986" s="3"/>
      <c r="CX1986" s="3"/>
      <c r="CY1986" s="3"/>
      <c r="CZ1986" s="3"/>
      <c r="DA1986" s="3"/>
      <c r="DB1986" s="3"/>
      <c r="DC1986" s="3"/>
      <c r="DD1986" s="3"/>
      <c r="DE1986" s="3"/>
      <c r="DF1986" s="3"/>
      <c r="DG1986" s="3"/>
      <c r="DH1986" s="3"/>
      <c r="DI1986" s="3"/>
      <c r="DJ1986" s="3"/>
      <c r="DK1986" s="3"/>
      <c r="DL1986" s="3"/>
      <c r="DM1986" s="3"/>
      <c r="DN1986" s="3"/>
      <c r="DO1986" s="3"/>
      <c r="DP1986" s="3"/>
      <c r="DQ1986" s="3"/>
      <c r="DR1986" s="3"/>
      <c r="DS1986" s="3"/>
      <c r="DT1986" s="3"/>
      <c r="DU1986" s="3"/>
      <c r="DV1986" s="3"/>
      <c r="DW1986" s="3"/>
      <c r="DX1986" s="3"/>
      <c r="DY1986" s="3"/>
      <c r="DZ1986" s="3"/>
      <c r="EA1986" s="3"/>
      <c r="EB1986" s="3"/>
      <c r="EC1986" s="3"/>
      <c r="ED1986" s="3"/>
      <c r="EE1986" s="3"/>
      <c r="EF1986" s="3"/>
      <c r="EG1986" s="3"/>
      <c r="EH1986" s="3"/>
      <c r="EI1986" s="3"/>
      <c r="EJ1986" s="3"/>
      <c r="EK1986" s="3"/>
      <c r="EL1986" s="3"/>
      <c r="EM1986" s="3"/>
      <c r="EN1986" s="3"/>
      <c r="EO1986" s="3"/>
      <c r="EP1986" s="3"/>
      <c r="EQ1986" s="3"/>
      <c r="ER1986" s="3"/>
      <c r="ES1986" s="3"/>
      <c r="ET1986" s="3"/>
      <c r="EU1986" s="3"/>
      <c r="EV1986" s="3"/>
      <c r="EW1986" s="3"/>
      <c r="EX1986" s="3"/>
      <c r="EY1986" s="3"/>
      <c r="EZ1986" s="3"/>
      <c r="FA1986" s="3"/>
      <c r="FB1986" s="3"/>
      <c r="FC1986" s="3"/>
      <c r="FD1986" s="3"/>
      <c r="FE1986" s="3"/>
      <c r="FF1986" s="3"/>
      <c r="FG1986" s="3"/>
      <c r="FH1986" s="3"/>
      <c r="FI1986" s="3"/>
      <c r="FJ1986" s="3"/>
      <c r="FK1986" s="3"/>
      <c r="FL1986" s="3"/>
      <c r="FM1986" s="3"/>
      <c r="FN1986" s="3"/>
      <c r="FO1986" s="3"/>
      <c r="FP1986" s="3"/>
      <c r="FQ1986" s="3"/>
      <c r="FR1986" s="3"/>
      <c r="FS1986" s="3"/>
      <c r="FT1986" s="3"/>
      <c r="FU1986" s="3"/>
      <c r="FV1986" s="3"/>
      <c r="FW1986" s="3"/>
      <c r="FX1986" s="3"/>
      <c r="FY1986" s="3"/>
      <c r="FZ1986" s="3"/>
      <c r="GA1986" s="3"/>
      <c r="GB1986" s="3"/>
      <c r="GC1986" s="3"/>
      <c r="GD1986" s="3"/>
      <c r="GE1986" s="3"/>
      <c r="GF1986" s="3"/>
      <c r="GG1986" s="3"/>
      <c r="GH1986" s="3"/>
      <c r="GI1986" s="3"/>
      <c r="GJ1986" s="3"/>
      <c r="GK1986" s="3"/>
      <c r="GL1986" s="3"/>
      <c r="GM1986" s="3"/>
      <c r="GN1986" s="3"/>
      <c r="GO1986" s="3"/>
      <c r="GP1986" s="3"/>
      <c r="GQ1986" s="3"/>
      <c r="GR1986" s="3"/>
      <c r="GS1986" s="3"/>
      <c r="GT1986" s="3"/>
      <c r="GU1986" s="3"/>
      <c r="GV1986" s="3"/>
      <c r="GW1986" s="3"/>
      <c r="GX1986" s="3"/>
      <c r="GY1986" s="3"/>
      <c r="GZ1986" s="3"/>
      <c r="HA1986" s="3"/>
      <c r="HB1986" s="3"/>
      <c r="HC1986" s="3"/>
      <c r="HD1986" s="3"/>
      <c r="HE1986" s="3"/>
      <c r="HF1986" s="3"/>
      <c r="HG1986" s="3"/>
      <c r="HH1986" s="3"/>
      <c r="HI1986" s="3"/>
      <c r="HJ1986" s="3"/>
      <c r="HK1986" s="3"/>
      <c r="HL1986" s="3"/>
      <c r="HM1986" s="3"/>
      <c r="HN1986" s="3"/>
      <c r="HO1986" s="3"/>
      <c r="HP1986" s="3"/>
      <c r="HQ1986" s="3"/>
      <c r="HR1986" s="3"/>
      <c r="HS1986" s="3"/>
      <c r="HT1986" s="3"/>
      <c r="HU1986" s="3"/>
      <c r="HV1986" s="3"/>
      <c r="HW1986" s="3"/>
      <c r="HX1986" s="3"/>
      <c r="HY1986" s="3"/>
      <c r="HZ1986" s="3"/>
      <c r="IA1986" s="3"/>
      <c r="IB1986" s="3"/>
      <c r="IC1986" s="3"/>
      <c r="ID1986" s="3"/>
      <c r="IE1986" s="3"/>
      <c r="IF1986" s="3"/>
      <c r="IG1986" s="3"/>
      <c r="IH1986" s="3"/>
      <c r="II1986" s="3"/>
      <c r="IJ1986" s="3"/>
      <c r="IK1986" s="3"/>
      <c r="IL1986" s="3"/>
      <c r="IM1986" s="3"/>
      <c r="IN1986" s="3"/>
      <c r="IO1986" s="3"/>
      <c r="IP1986" s="3"/>
      <c r="IQ1986" s="3"/>
      <c r="IR1986" s="3"/>
      <c r="IS1986" s="3"/>
      <c r="IT1986" s="3"/>
      <c r="IU1986" s="3"/>
      <c r="IV1986" s="3"/>
      <c r="IW1986" s="3"/>
      <c r="IX1986" s="3"/>
      <c r="IY1986" s="3"/>
      <c r="IZ1986" s="3"/>
      <c r="JA1986" s="3"/>
      <c r="JB1986" s="3"/>
      <c r="JC1986" s="3"/>
      <c r="JD1986" s="3"/>
      <c r="JE1986" s="3"/>
      <c r="JF1986" s="3"/>
      <c r="JG1986" s="3"/>
      <c r="JH1986" s="3"/>
      <c r="JI1986" s="3"/>
      <c r="JJ1986" s="3"/>
      <c r="JK1986" s="3"/>
      <c r="JL1986" s="3"/>
      <c r="JM1986" s="3"/>
      <c r="JN1986" s="3"/>
      <c r="JO1986" s="3"/>
      <c r="JP1986" s="3"/>
      <c r="JQ1986" s="3"/>
      <c r="JR1986" s="3"/>
      <c r="JS1986" s="3"/>
      <c r="JT1986" s="3"/>
      <c r="JU1986" s="3"/>
      <c r="JV1986" s="3"/>
      <c r="JW1986" s="3"/>
      <c r="JX1986" s="3"/>
      <c r="JY1986" s="3"/>
      <c r="JZ1986" s="3"/>
      <c r="KA1986" s="3"/>
      <c r="KB1986" s="3"/>
      <c r="KC1986" s="3"/>
      <c r="KD1986" s="3"/>
      <c r="KE1986" s="3"/>
      <c r="KF1986" s="3"/>
      <c r="KG1986" s="3"/>
      <c r="KH1986" s="3"/>
      <c r="KI1986" s="3"/>
      <c r="KJ1986" s="3"/>
      <c r="KK1986" s="3"/>
      <c r="KL1986" s="3"/>
      <c r="KM1986" s="3"/>
      <c r="KN1986" s="3"/>
      <c r="KO1986" s="3"/>
      <c r="KP1986" s="3"/>
      <c r="KQ1986" s="3"/>
      <c r="KR1986" s="3"/>
      <c r="KS1986" s="3"/>
      <c r="KT1986" s="3"/>
      <c r="KU1986" s="3"/>
      <c r="KV1986" s="3"/>
      <c r="KW1986" s="3"/>
      <c r="KX1986" s="3"/>
      <c r="KY1986" s="3"/>
      <c r="KZ1986" s="3"/>
      <c r="LA1986" s="3"/>
      <c r="LB1986" s="3"/>
      <c r="LC1986" s="3"/>
      <c r="LD1986" s="3"/>
      <c r="LE1986" s="3"/>
    </row>
    <row r="1987" spans="1:317" ht="18" x14ac:dyDescent="0.2">
      <c r="A1987" s="63"/>
      <c r="B1987" s="64"/>
      <c r="C1987" s="64"/>
      <c r="D1987" s="64"/>
      <c r="E1987" s="64"/>
      <c r="F1987" s="65"/>
      <c r="G1987" s="64"/>
      <c r="H1987" s="64"/>
      <c r="I1987" s="66"/>
      <c r="J1987" s="66"/>
      <c r="K1987" s="65"/>
      <c r="L1987" s="67">
        <f t="shared" si="156"/>
        <v>0</v>
      </c>
      <c r="M1987" s="68">
        <f t="shared" si="157"/>
        <v>0</v>
      </c>
      <c r="N1987" s="68">
        <f t="shared" si="158"/>
        <v>0</v>
      </c>
      <c r="O1987" s="68">
        <f t="shared" si="159"/>
        <v>0</v>
      </c>
      <c r="P1987" s="69" t="s">
        <v>20</v>
      </c>
      <c r="Q1987" s="70" t="str">
        <f t="shared" ca="1" si="155"/>
        <v/>
      </c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C1987" s="3"/>
      <c r="AD1987" s="3"/>
      <c r="AE1987" s="3"/>
      <c r="AF1987" s="3"/>
      <c r="AG1987" s="3"/>
      <c r="AH1987" s="3"/>
      <c r="AI1987" s="3"/>
      <c r="AJ1987" s="3"/>
      <c r="AK1987" s="3"/>
      <c r="AL1987" s="3"/>
      <c r="AM1987" s="3"/>
      <c r="AN1987" s="3"/>
      <c r="AO1987" s="3"/>
      <c r="AP1987" s="3"/>
      <c r="AQ1987" s="3"/>
      <c r="AR1987" s="3"/>
      <c r="AS1987" s="3"/>
      <c r="AT1987" s="3"/>
      <c r="AU1987" s="3"/>
      <c r="AV1987" s="3"/>
      <c r="AW1987" s="3"/>
      <c r="AX1987" s="3"/>
      <c r="AY1987" s="3"/>
      <c r="AZ1987" s="3"/>
      <c r="BA1987" s="3"/>
      <c r="BB1987" s="3"/>
      <c r="BC1987" s="3"/>
      <c r="BD1987" s="3"/>
      <c r="BE1987" s="3"/>
      <c r="BF1987" s="3"/>
      <c r="BG1987" s="3"/>
      <c r="BH1987" s="3"/>
      <c r="BI1987" s="3"/>
      <c r="BJ1987" s="3"/>
      <c r="BK1987" s="3"/>
      <c r="BL1987" s="3"/>
      <c r="BM1987" s="3"/>
      <c r="BN1987" s="3"/>
      <c r="BO1987" s="3"/>
      <c r="BP1987" s="3"/>
      <c r="BQ1987" s="3"/>
      <c r="BR1987" s="3"/>
      <c r="BS1987" s="3"/>
      <c r="BT1987" s="3"/>
      <c r="BU1987" s="3"/>
      <c r="BV1987" s="3"/>
      <c r="BW1987" s="3"/>
      <c r="BX1987" s="3"/>
      <c r="BY1987" s="3"/>
      <c r="BZ1987" s="3"/>
      <c r="CA1987" s="3"/>
      <c r="CB1987" s="3"/>
      <c r="CC1987" s="3"/>
      <c r="CD1987" s="3"/>
      <c r="CE1987" s="3"/>
      <c r="CF1987" s="3"/>
      <c r="CG1987" s="3"/>
      <c r="CH1987" s="3"/>
      <c r="CI1987" s="3"/>
      <c r="CJ1987" s="3"/>
      <c r="CK1987" s="3"/>
      <c r="CL1987" s="3"/>
      <c r="CM1987" s="3"/>
      <c r="CN1987" s="3"/>
      <c r="CO1987" s="3"/>
      <c r="CP1987" s="3"/>
      <c r="CQ1987" s="3"/>
      <c r="CR1987" s="3"/>
      <c r="CS1987" s="3"/>
      <c r="CT1987" s="3"/>
      <c r="CU1987" s="3"/>
      <c r="CV1987" s="3"/>
      <c r="CW1987" s="3"/>
      <c r="CX1987" s="3"/>
      <c r="CY1987" s="3"/>
      <c r="CZ1987" s="3"/>
      <c r="DA1987" s="3"/>
      <c r="DB1987" s="3"/>
      <c r="DC1987" s="3"/>
      <c r="DD1987" s="3"/>
      <c r="DE1987" s="3"/>
      <c r="DF1987" s="3"/>
      <c r="DG1987" s="3"/>
      <c r="DH1987" s="3"/>
      <c r="DI1987" s="3"/>
      <c r="DJ1987" s="3"/>
      <c r="DK1987" s="3"/>
      <c r="DL1987" s="3"/>
      <c r="DM1987" s="3"/>
      <c r="DN1987" s="3"/>
      <c r="DO1987" s="3"/>
      <c r="DP1987" s="3"/>
      <c r="DQ1987" s="3"/>
      <c r="DR1987" s="3"/>
      <c r="DS1987" s="3"/>
      <c r="DT1987" s="3"/>
      <c r="DU1987" s="3"/>
      <c r="DV1987" s="3"/>
      <c r="DW1987" s="3"/>
      <c r="DX1987" s="3"/>
      <c r="DY1987" s="3"/>
      <c r="DZ1987" s="3"/>
      <c r="EA1987" s="3"/>
      <c r="EB1987" s="3"/>
      <c r="EC1987" s="3"/>
      <c r="ED1987" s="3"/>
      <c r="EE1987" s="3"/>
      <c r="EF1987" s="3"/>
      <c r="EG1987" s="3"/>
      <c r="EH1987" s="3"/>
      <c r="EI1987" s="3"/>
      <c r="EJ1987" s="3"/>
      <c r="EK1987" s="3"/>
      <c r="EL1987" s="3"/>
      <c r="EM1987" s="3"/>
      <c r="EN1987" s="3"/>
      <c r="EO1987" s="3"/>
      <c r="EP1987" s="3"/>
      <c r="EQ1987" s="3"/>
      <c r="ER1987" s="3"/>
      <c r="ES1987" s="3"/>
      <c r="ET1987" s="3"/>
      <c r="EU1987" s="3"/>
      <c r="EV1987" s="3"/>
      <c r="EW1987" s="3"/>
      <c r="EX1987" s="3"/>
      <c r="EY1987" s="3"/>
      <c r="EZ1987" s="3"/>
      <c r="FA1987" s="3"/>
      <c r="FB1987" s="3"/>
      <c r="FC1987" s="3"/>
      <c r="FD1987" s="3"/>
      <c r="FE1987" s="3"/>
      <c r="FF1987" s="3"/>
      <c r="FG1987" s="3"/>
      <c r="FH1987" s="3"/>
      <c r="FI1987" s="3"/>
      <c r="FJ1987" s="3"/>
      <c r="FK1987" s="3"/>
      <c r="FL1987" s="3"/>
      <c r="FM1987" s="3"/>
      <c r="FN1987" s="3"/>
      <c r="FO1987" s="3"/>
      <c r="FP1987" s="3"/>
      <c r="FQ1987" s="3"/>
      <c r="FR1987" s="3"/>
      <c r="FS1987" s="3"/>
      <c r="FT1987" s="3"/>
      <c r="FU1987" s="3"/>
      <c r="FV1987" s="3"/>
      <c r="FW1987" s="3"/>
      <c r="FX1987" s="3"/>
      <c r="FY1987" s="3"/>
      <c r="FZ1987" s="3"/>
      <c r="GA1987" s="3"/>
      <c r="GB1987" s="3"/>
      <c r="GC1987" s="3"/>
      <c r="GD1987" s="3"/>
      <c r="GE1987" s="3"/>
      <c r="GF1987" s="3"/>
      <c r="GG1987" s="3"/>
      <c r="GH1987" s="3"/>
      <c r="GI1987" s="3"/>
      <c r="GJ1987" s="3"/>
      <c r="GK1987" s="3"/>
      <c r="GL1987" s="3"/>
      <c r="GM1987" s="3"/>
      <c r="GN1987" s="3"/>
      <c r="GO1987" s="3"/>
      <c r="GP1987" s="3"/>
      <c r="GQ1987" s="3"/>
      <c r="GR1987" s="3"/>
      <c r="GS1987" s="3"/>
      <c r="GT1987" s="3"/>
      <c r="GU1987" s="3"/>
      <c r="GV1987" s="3"/>
      <c r="GW1987" s="3"/>
      <c r="GX1987" s="3"/>
      <c r="GY1987" s="3"/>
      <c r="GZ1987" s="3"/>
      <c r="HA1987" s="3"/>
      <c r="HB1987" s="3"/>
      <c r="HC1987" s="3"/>
      <c r="HD1987" s="3"/>
      <c r="HE1987" s="3"/>
      <c r="HF1987" s="3"/>
      <c r="HG1987" s="3"/>
      <c r="HH1987" s="3"/>
      <c r="HI1987" s="3"/>
      <c r="HJ1987" s="3"/>
      <c r="HK1987" s="3"/>
      <c r="HL1987" s="3"/>
      <c r="HM1987" s="3"/>
      <c r="HN1987" s="3"/>
      <c r="HO1987" s="3"/>
      <c r="HP1987" s="3"/>
      <c r="HQ1987" s="3"/>
      <c r="HR1987" s="3"/>
      <c r="HS1987" s="3"/>
      <c r="HT1987" s="3"/>
      <c r="HU1987" s="3"/>
      <c r="HV1987" s="3"/>
      <c r="HW1987" s="3"/>
      <c r="HX1987" s="3"/>
      <c r="HY1987" s="3"/>
      <c r="HZ1987" s="3"/>
      <c r="IA1987" s="3"/>
      <c r="IB1987" s="3"/>
      <c r="IC1987" s="3"/>
      <c r="ID1987" s="3"/>
      <c r="IE1987" s="3"/>
      <c r="IF1987" s="3"/>
      <c r="IG1987" s="3"/>
      <c r="IH1987" s="3"/>
      <c r="II1987" s="3"/>
      <c r="IJ1987" s="3"/>
      <c r="IK1987" s="3"/>
      <c r="IL1987" s="3"/>
      <c r="IM1987" s="3"/>
      <c r="IN1987" s="3"/>
      <c r="IO1987" s="3"/>
      <c r="IP1987" s="3"/>
      <c r="IQ1987" s="3"/>
      <c r="IR1987" s="3"/>
      <c r="IS1987" s="3"/>
      <c r="IT1987" s="3"/>
      <c r="IU1987" s="3"/>
      <c r="IV1987" s="3"/>
      <c r="IW1987" s="3"/>
      <c r="IX1987" s="3"/>
      <c r="IY1987" s="3"/>
      <c r="IZ1987" s="3"/>
      <c r="JA1987" s="3"/>
      <c r="JB1987" s="3"/>
      <c r="JC1987" s="3"/>
      <c r="JD1987" s="3"/>
      <c r="JE1987" s="3"/>
      <c r="JF1987" s="3"/>
      <c r="JG1987" s="3"/>
      <c r="JH1987" s="3"/>
      <c r="JI1987" s="3"/>
      <c r="JJ1987" s="3"/>
      <c r="JK1987" s="3"/>
      <c r="JL1987" s="3"/>
      <c r="JM1987" s="3"/>
      <c r="JN1987" s="3"/>
      <c r="JO1987" s="3"/>
      <c r="JP1987" s="3"/>
      <c r="JQ1987" s="3"/>
      <c r="JR1987" s="3"/>
      <c r="JS1987" s="3"/>
      <c r="JT1987" s="3"/>
      <c r="JU1987" s="3"/>
      <c r="JV1987" s="3"/>
      <c r="JW1987" s="3"/>
      <c r="JX1987" s="3"/>
      <c r="JY1987" s="3"/>
      <c r="JZ1987" s="3"/>
      <c r="KA1987" s="3"/>
      <c r="KB1987" s="3"/>
      <c r="KC1987" s="3"/>
      <c r="KD1987" s="3"/>
      <c r="KE1987" s="3"/>
      <c r="KF1987" s="3"/>
      <c r="KG1987" s="3"/>
      <c r="KH1987" s="3"/>
      <c r="KI1987" s="3"/>
      <c r="KJ1987" s="3"/>
      <c r="KK1987" s="3"/>
      <c r="KL1987" s="3"/>
      <c r="KM1987" s="3"/>
      <c r="KN1987" s="3"/>
      <c r="KO1987" s="3"/>
      <c r="KP1987" s="3"/>
      <c r="KQ1987" s="3"/>
      <c r="KR1987" s="3"/>
      <c r="KS1987" s="3"/>
      <c r="KT1987" s="3"/>
      <c r="KU1987" s="3"/>
      <c r="KV1987" s="3"/>
      <c r="KW1987" s="3"/>
      <c r="KX1987" s="3"/>
      <c r="KY1987" s="3"/>
      <c r="KZ1987" s="3"/>
      <c r="LA1987" s="3"/>
      <c r="LB1987" s="3"/>
      <c r="LC1987" s="3"/>
      <c r="LD1987" s="3"/>
      <c r="LE1987" s="3"/>
    </row>
    <row r="1988" spans="1:317" ht="18" x14ac:dyDescent="0.2">
      <c r="A1988" s="63"/>
      <c r="B1988" s="64"/>
      <c r="C1988" s="64"/>
      <c r="D1988" s="64"/>
      <c r="E1988" s="64"/>
      <c r="F1988" s="65"/>
      <c r="G1988" s="64"/>
      <c r="H1988" s="64"/>
      <c r="I1988" s="66"/>
      <c r="J1988" s="66"/>
      <c r="K1988" s="65"/>
      <c r="L1988" s="67">
        <f t="shared" si="156"/>
        <v>0</v>
      </c>
      <c r="M1988" s="68">
        <f t="shared" si="157"/>
        <v>0</v>
      </c>
      <c r="N1988" s="68">
        <f t="shared" si="158"/>
        <v>0</v>
      </c>
      <c r="O1988" s="68">
        <f t="shared" si="159"/>
        <v>0</v>
      </c>
      <c r="P1988" s="69" t="s">
        <v>20</v>
      </c>
      <c r="Q1988" s="70" t="str">
        <f t="shared" ref="Q1988:Q2051" ca="1" si="160">IF(I1988="","",IF(J1988&lt;=TODAY(),"حجز منتهي",DATEDIF(TODAY(),J1988,"d")))</f>
        <v/>
      </c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C1988" s="3"/>
      <c r="AD1988" s="3"/>
      <c r="AE1988" s="3"/>
      <c r="AF1988" s="3"/>
      <c r="AG1988" s="3"/>
      <c r="AH1988" s="3"/>
      <c r="AI1988" s="3"/>
      <c r="AJ1988" s="3"/>
      <c r="AK1988" s="3"/>
      <c r="AL1988" s="3"/>
      <c r="AM1988" s="3"/>
      <c r="AN1988" s="3"/>
      <c r="AO1988" s="3"/>
      <c r="AP1988" s="3"/>
      <c r="AQ1988" s="3"/>
      <c r="AR1988" s="3"/>
      <c r="AS1988" s="3"/>
      <c r="AT1988" s="3"/>
      <c r="AU1988" s="3"/>
      <c r="AV1988" s="3"/>
      <c r="AW1988" s="3"/>
      <c r="AX1988" s="3"/>
      <c r="AY1988" s="3"/>
      <c r="AZ1988" s="3"/>
      <c r="BA1988" s="3"/>
      <c r="BB1988" s="3"/>
      <c r="BC1988" s="3"/>
      <c r="BD1988" s="3"/>
      <c r="BE1988" s="3"/>
      <c r="BF1988" s="3"/>
      <c r="BG1988" s="3"/>
      <c r="BH1988" s="3"/>
      <c r="BI1988" s="3"/>
      <c r="BJ1988" s="3"/>
      <c r="BK1988" s="3"/>
      <c r="BL1988" s="3"/>
      <c r="BM1988" s="3"/>
      <c r="BN1988" s="3"/>
      <c r="BO1988" s="3"/>
      <c r="BP1988" s="3"/>
      <c r="BQ1988" s="3"/>
      <c r="BR1988" s="3"/>
      <c r="BS1988" s="3"/>
      <c r="BT1988" s="3"/>
      <c r="BU1988" s="3"/>
      <c r="BV1988" s="3"/>
      <c r="BW1988" s="3"/>
      <c r="BX1988" s="3"/>
      <c r="BY1988" s="3"/>
      <c r="BZ1988" s="3"/>
      <c r="CA1988" s="3"/>
      <c r="CB1988" s="3"/>
      <c r="CC1988" s="3"/>
      <c r="CD1988" s="3"/>
      <c r="CE1988" s="3"/>
      <c r="CF1988" s="3"/>
      <c r="CG1988" s="3"/>
      <c r="CH1988" s="3"/>
      <c r="CI1988" s="3"/>
      <c r="CJ1988" s="3"/>
      <c r="CK1988" s="3"/>
      <c r="CL1988" s="3"/>
      <c r="CM1988" s="3"/>
      <c r="CN1988" s="3"/>
      <c r="CO1988" s="3"/>
      <c r="CP1988" s="3"/>
      <c r="CQ1988" s="3"/>
      <c r="CR1988" s="3"/>
      <c r="CS1988" s="3"/>
      <c r="CT1988" s="3"/>
      <c r="CU1988" s="3"/>
      <c r="CV1988" s="3"/>
      <c r="CW1988" s="3"/>
      <c r="CX1988" s="3"/>
      <c r="CY1988" s="3"/>
      <c r="CZ1988" s="3"/>
      <c r="DA1988" s="3"/>
      <c r="DB1988" s="3"/>
      <c r="DC1988" s="3"/>
      <c r="DD1988" s="3"/>
      <c r="DE1988" s="3"/>
      <c r="DF1988" s="3"/>
      <c r="DG1988" s="3"/>
      <c r="DH1988" s="3"/>
      <c r="DI1988" s="3"/>
      <c r="DJ1988" s="3"/>
      <c r="DK1988" s="3"/>
      <c r="DL1988" s="3"/>
      <c r="DM1988" s="3"/>
      <c r="DN1988" s="3"/>
      <c r="DO1988" s="3"/>
      <c r="DP1988" s="3"/>
      <c r="DQ1988" s="3"/>
      <c r="DR1988" s="3"/>
      <c r="DS1988" s="3"/>
      <c r="DT1988" s="3"/>
      <c r="DU1988" s="3"/>
      <c r="DV1988" s="3"/>
      <c r="DW1988" s="3"/>
      <c r="DX1988" s="3"/>
      <c r="DY1988" s="3"/>
      <c r="DZ1988" s="3"/>
      <c r="EA1988" s="3"/>
      <c r="EB1988" s="3"/>
      <c r="EC1988" s="3"/>
      <c r="ED1988" s="3"/>
      <c r="EE1988" s="3"/>
      <c r="EF1988" s="3"/>
      <c r="EG1988" s="3"/>
      <c r="EH1988" s="3"/>
      <c r="EI1988" s="3"/>
      <c r="EJ1988" s="3"/>
      <c r="EK1988" s="3"/>
      <c r="EL1988" s="3"/>
      <c r="EM1988" s="3"/>
      <c r="EN1988" s="3"/>
      <c r="EO1988" s="3"/>
      <c r="EP1988" s="3"/>
      <c r="EQ1988" s="3"/>
      <c r="ER1988" s="3"/>
      <c r="ES1988" s="3"/>
      <c r="ET1988" s="3"/>
      <c r="EU1988" s="3"/>
      <c r="EV1988" s="3"/>
      <c r="EW1988" s="3"/>
      <c r="EX1988" s="3"/>
      <c r="EY1988" s="3"/>
      <c r="EZ1988" s="3"/>
      <c r="FA1988" s="3"/>
      <c r="FB1988" s="3"/>
      <c r="FC1988" s="3"/>
      <c r="FD1988" s="3"/>
      <c r="FE1988" s="3"/>
      <c r="FF1988" s="3"/>
      <c r="FG1988" s="3"/>
      <c r="FH1988" s="3"/>
      <c r="FI1988" s="3"/>
      <c r="FJ1988" s="3"/>
      <c r="FK1988" s="3"/>
      <c r="FL1988" s="3"/>
      <c r="FM1988" s="3"/>
      <c r="FN1988" s="3"/>
      <c r="FO1988" s="3"/>
      <c r="FP1988" s="3"/>
      <c r="FQ1988" s="3"/>
      <c r="FR1988" s="3"/>
      <c r="FS1988" s="3"/>
      <c r="FT1988" s="3"/>
      <c r="FU1988" s="3"/>
      <c r="FV1988" s="3"/>
      <c r="FW1988" s="3"/>
      <c r="FX1988" s="3"/>
      <c r="FY1988" s="3"/>
      <c r="FZ1988" s="3"/>
      <c r="GA1988" s="3"/>
      <c r="GB1988" s="3"/>
      <c r="GC1988" s="3"/>
      <c r="GD1988" s="3"/>
      <c r="GE1988" s="3"/>
      <c r="GF1988" s="3"/>
      <c r="GG1988" s="3"/>
      <c r="GH1988" s="3"/>
      <c r="GI1988" s="3"/>
      <c r="GJ1988" s="3"/>
      <c r="GK1988" s="3"/>
      <c r="GL1988" s="3"/>
      <c r="GM1988" s="3"/>
      <c r="GN1988" s="3"/>
      <c r="GO1988" s="3"/>
      <c r="GP1988" s="3"/>
      <c r="GQ1988" s="3"/>
      <c r="GR1988" s="3"/>
      <c r="GS1988" s="3"/>
      <c r="GT1988" s="3"/>
      <c r="GU1988" s="3"/>
      <c r="GV1988" s="3"/>
      <c r="GW1988" s="3"/>
      <c r="GX1988" s="3"/>
      <c r="GY1988" s="3"/>
      <c r="GZ1988" s="3"/>
      <c r="HA1988" s="3"/>
      <c r="HB1988" s="3"/>
      <c r="HC1988" s="3"/>
      <c r="HD1988" s="3"/>
      <c r="HE1988" s="3"/>
      <c r="HF1988" s="3"/>
      <c r="HG1988" s="3"/>
      <c r="HH1988" s="3"/>
      <c r="HI1988" s="3"/>
      <c r="HJ1988" s="3"/>
      <c r="HK1988" s="3"/>
      <c r="HL1988" s="3"/>
      <c r="HM1988" s="3"/>
      <c r="HN1988" s="3"/>
      <c r="HO1988" s="3"/>
      <c r="HP1988" s="3"/>
      <c r="HQ1988" s="3"/>
      <c r="HR1988" s="3"/>
      <c r="HS1988" s="3"/>
      <c r="HT1988" s="3"/>
      <c r="HU1988" s="3"/>
      <c r="HV1988" s="3"/>
      <c r="HW1988" s="3"/>
      <c r="HX1988" s="3"/>
      <c r="HY1988" s="3"/>
      <c r="HZ1988" s="3"/>
      <c r="IA1988" s="3"/>
      <c r="IB1988" s="3"/>
      <c r="IC1988" s="3"/>
      <c r="ID1988" s="3"/>
      <c r="IE1988" s="3"/>
      <c r="IF1988" s="3"/>
      <c r="IG1988" s="3"/>
      <c r="IH1988" s="3"/>
      <c r="II1988" s="3"/>
      <c r="IJ1988" s="3"/>
      <c r="IK1988" s="3"/>
      <c r="IL1988" s="3"/>
      <c r="IM1988" s="3"/>
      <c r="IN1988" s="3"/>
      <c r="IO1988" s="3"/>
      <c r="IP1988" s="3"/>
      <c r="IQ1988" s="3"/>
      <c r="IR1988" s="3"/>
      <c r="IS1988" s="3"/>
      <c r="IT1988" s="3"/>
      <c r="IU1988" s="3"/>
      <c r="IV1988" s="3"/>
      <c r="IW1988" s="3"/>
      <c r="IX1988" s="3"/>
      <c r="IY1988" s="3"/>
      <c r="IZ1988" s="3"/>
      <c r="JA1988" s="3"/>
      <c r="JB1988" s="3"/>
      <c r="JC1988" s="3"/>
      <c r="JD1988" s="3"/>
      <c r="JE1988" s="3"/>
      <c r="JF1988" s="3"/>
      <c r="JG1988" s="3"/>
      <c r="JH1988" s="3"/>
      <c r="JI1988" s="3"/>
      <c r="JJ1988" s="3"/>
      <c r="JK1988" s="3"/>
      <c r="JL1988" s="3"/>
      <c r="JM1988" s="3"/>
      <c r="JN1988" s="3"/>
      <c r="JO1988" s="3"/>
      <c r="JP1988" s="3"/>
      <c r="JQ1988" s="3"/>
      <c r="JR1988" s="3"/>
      <c r="JS1988" s="3"/>
      <c r="JT1988" s="3"/>
      <c r="JU1988" s="3"/>
      <c r="JV1988" s="3"/>
      <c r="JW1988" s="3"/>
      <c r="JX1988" s="3"/>
      <c r="JY1988" s="3"/>
      <c r="JZ1988" s="3"/>
      <c r="KA1988" s="3"/>
      <c r="KB1988" s="3"/>
      <c r="KC1988" s="3"/>
      <c r="KD1988" s="3"/>
      <c r="KE1988" s="3"/>
      <c r="KF1988" s="3"/>
      <c r="KG1988" s="3"/>
      <c r="KH1988" s="3"/>
      <c r="KI1988" s="3"/>
      <c r="KJ1988" s="3"/>
      <c r="KK1988" s="3"/>
      <c r="KL1988" s="3"/>
      <c r="KM1988" s="3"/>
      <c r="KN1988" s="3"/>
      <c r="KO1988" s="3"/>
      <c r="KP1988" s="3"/>
      <c r="KQ1988" s="3"/>
      <c r="KR1988" s="3"/>
      <c r="KS1988" s="3"/>
      <c r="KT1988" s="3"/>
      <c r="KU1988" s="3"/>
      <c r="KV1988" s="3"/>
      <c r="KW1988" s="3"/>
      <c r="KX1988" s="3"/>
      <c r="KY1988" s="3"/>
      <c r="KZ1988" s="3"/>
      <c r="LA1988" s="3"/>
      <c r="LB1988" s="3"/>
      <c r="LC1988" s="3"/>
      <c r="LD1988" s="3"/>
      <c r="LE1988" s="3"/>
    </row>
    <row r="1989" spans="1:317" ht="18" x14ac:dyDescent="0.2">
      <c r="A1989" s="63"/>
      <c r="B1989" s="64"/>
      <c r="C1989" s="64"/>
      <c r="D1989" s="64"/>
      <c r="E1989" s="64"/>
      <c r="F1989" s="65"/>
      <c r="G1989" s="64"/>
      <c r="H1989" s="64"/>
      <c r="I1989" s="66"/>
      <c r="J1989" s="66"/>
      <c r="K1989" s="65"/>
      <c r="L1989" s="67">
        <f t="shared" si="156"/>
        <v>0</v>
      </c>
      <c r="M1989" s="68">
        <f t="shared" si="157"/>
        <v>0</v>
      </c>
      <c r="N1989" s="68">
        <f t="shared" si="158"/>
        <v>0</v>
      </c>
      <c r="O1989" s="68">
        <f t="shared" si="159"/>
        <v>0</v>
      </c>
      <c r="P1989" s="69" t="s">
        <v>20</v>
      </c>
      <c r="Q1989" s="70" t="str">
        <f t="shared" ca="1" si="160"/>
        <v/>
      </c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C1989" s="3"/>
      <c r="AD1989" s="3"/>
      <c r="AE1989" s="3"/>
      <c r="AF1989" s="3"/>
      <c r="AG1989" s="3"/>
      <c r="AH1989" s="3"/>
      <c r="AI1989" s="3"/>
      <c r="AJ1989" s="3"/>
      <c r="AK1989" s="3"/>
      <c r="AL1989" s="3"/>
      <c r="AM1989" s="3"/>
      <c r="AN1989" s="3"/>
      <c r="AO1989" s="3"/>
      <c r="AP1989" s="3"/>
      <c r="AQ1989" s="3"/>
      <c r="AR1989" s="3"/>
      <c r="AS1989" s="3"/>
      <c r="AT1989" s="3"/>
      <c r="AU1989" s="3"/>
      <c r="AV1989" s="3"/>
      <c r="AW1989" s="3"/>
      <c r="AX1989" s="3"/>
      <c r="AY1989" s="3"/>
      <c r="AZ1989" s="3"/>
      <c r="BA1989" s="3"/>
      <c r="BB1989" s="3"/>
      <c r="BC1989" s="3"/>
      <c r="BD1989" s="3"/>
      <c r="BE1989" s="3"/>
      <c r="BF1989" s="3"/>
      <c r="BG1989" s="3"/>
      <c r="BH1989" s="3"/>
      <c r="BI1989" s="3"/>
      <c r="BJ1989" s="3"/>
      <c r="BK1989" s="3"/>
      <c r="BL1989" s="3"/>
      <c r="BM1989" s="3"/>
      <c r="BN1989" s="3"/>
      <c r="BO1989" s="3"/>
      <c r="BP1989" s="3"/>
      <c r="BQ1989" s="3"/>
      <c r="BR1989" s="3"/>
      <c r="BS1989" s="3"/>
      <c r="BT1989" s="3"/>
      <c r="BU1989" s="3"/>
      <c r="BV1989" s="3"/>
      <c r="BW1989" s="3"/>
      <c r="BX1989" s="3"/>
      <c r="BY1989" s="3"/>
      <c r="BZ1989" s="3"/>
      <c r="CA1989" s="3"/>
      <c r="CB1989" s="3"/>
      <c r="CC1989" s="3"/>
      <c r="CD1989" s="3"/>
      <c r="CE1989" s="3"/>
      <c r="CF1989" s="3"/>
      <c r="CG1989" s="3"/>
      <c r="CH1989" s="3"/>
      <c r="CI1989" s="3"/>
      <c r="CJ1989" s="3"/>
      <c r="CK1989" s="3"/>
      <c r="CL1989" s="3"/>
      <c r="CM1989" s="3"/>
      <c r="CN1989" s="3"/>
      <c r="CO1989" s="3"/>
      <c r="CP1989" s="3"/>
      <c r="CQ1989" s="3"/>
      <c r="CR1989" s="3"/>
      <c r="CS1989" s="3"/>
      <c r="CT1989" s="3"/>
      <c r="CU1989" s="3"/>
      <c r="CV1989" s="3"/>
      <c r="CW1989" s="3"/>
      <c r="CX1989" s="3"/>
      <c r="CY1989" s="3"/>
      <c r="CZ1989" s="3"/>
      <c r="DA1989" s="3"/>
      <c r="DB1989" s="3"/>
      <c r="DC1989" s="3"/>
      <c r="DD1989" s="3"/>
      <c r="DE1989" s="3"/>
      <c r="DF1989" s="3"/>
      <c r="DG1989" s="3"/>
      <c r="DH1989" s="3"/>
      <c r="DI1989" s="3"/>
      <c r="DJ1989" s="3"/>
      <c r="DK1989" s="3"/>
      <c r="DL1989" s="3"/>
      <c r="DM1989" s="3"/>
      <c r="DN1989" s="3"/>
      <c r="DO1989" s="3"/>
      <c r="DP1989" s="3"/>
      <c r="DQ1989" s="3"/>
      <c r="DR1989" s="3"/>
      <c r="DS1989" s="3"/>
      <c r="DT1989" s="3"/>
      <c r="DU1989" s="3"/>
      <c r="DV1989" s="3"/>
      <c r="DW1989" s="3"/>
      <c r="DX1989" s="3"/>
      <c r="DY1989" s="3"/>
      <c r="DZ1989" s="3"/>
      <c r="EA1989" s="3"/>
      <c r="EB1989" s="3"/>
      <c r="EC1989" s="3"/>
      <c r="ED1989" s="3"/>
      <c r="EE1989" s="3"/>
      <c r="EF1989" s="3"/>
      <c r="EG1989" s="3"/>
      <c r="EH1989" s="3"/>
      <c r="EI1989" s="3"/>
      <c r="EJ1989" s="3"/>
      <c r="EK1989" s="3"/>
      <c r="EL1989" s="3"/>
      <c r="EM1989" s="3"/>
      <c r="EN1989" s="3"/>
      <c r="EO1989" s="3"/>
      <c r="EP1989" s="3"/>
      <c r="EQ1989" s="3"/>
      <c r="ER1989" s="3"/>
      <c r="ES1989" s="3"/>
      <c r="ET1989" s="3"/>
      <c r="EU1989" s="3"/>
      <c r="EV1989" s="3"/>
      <c r="EW1989" s="3"/>
      <c r="EX1989" s="3"/>
      <c r="EY1989" s="3"/>
      <c r="EZ1989" s="3"/>
      <c r="FA1989" s="3"/>
      <c r="FB1989" s="3"/>
      <c r="FC1989" s="3"/>
      <c r="FD1989" s="3"/>
      <c r="FE1989" s="3"/>
      <c r="FF1989" s="3"/>
      <c r="FG1989" s="3"/>
      <c r="FH1989" s="3"/>
      <c r="FI1989" s="3"/>
      <c r="FJ1989" s="3"/>
      <c r="FK1989" s="3"/>
      <c r="FL1989" s="3"/>
      <c r="FM1989" s="3"/>
      <c r="FN1989" s="3"/>
      <c r="FO1989" s="3"/>
      <c r="FP1989" s="3"/>
      <c r="FQ1989" s="3"/>
      <c r="FR1989" s="3"/>
      <c r="FS1989" s="3"/>
      <c r="FT1989" s="3"/>
      <c r="FU1989" s="3"/>
      <c r="FV1989" s="3"/>
      <c r="FW1989" s="3"/>
      <c r="FX1989" s="3"/>
      <c r="FY1989" s="3"/>
      <c r="FZ1989" s="3"/>
      <c r="GA1989" s="3"/>
      <c r="GB1989" s="3"/>
      <c r="GC1989" s="3"/>
      <c r="GD1989" s="3"/>
      <c r="GE1989" s="3"/>
      <c r="GF1989" s="3"/>
      <c r="GG1989" s="3"/>
      <c r="GH1989" s="3"/>
      <c r="GI1989" s="3"/>
      <c r="GJ1989" s="3"/>
      <c r="GK1989" s="3"/>
      <c r="GL1989" s="3"/>
      <c r="GM1989" s="3"/>
      <c r="GN1989" s="3"/>
      <c r="GO1989" s="3"/>
      <c r="GP1989" s="3"/>
      <c r="GQ1989" s="3"/>
      <c r="GR1989" s="3"/>
      <c r="GS1989" s="3"/>
      <c r="GT1989" s="3"/>
      <c r="GU1989" s="3"/>
      <c r="GV1989" s="3"/>
      <c r="GW1989" s="3"/>
      <c r="GX1989" s="3"/>
      <c r="GY1989" s="3"/>
      <c r="GZ1989" s="3"/>
      <c r="HA1989" s="3"/>
      <c r="HB1989" s="3"/>
      <c r="HC1989" s="3"/>
      <c r="HD1989" s="3"/>
      <c r="HE1989" s="3"/>
      <c r="HF1989" s="3"/>
      <c r="HG1989" s="3"/>
      <c r="HH1989" s="3"/>
      <c r="HI1989" s="3"/>
      <c r="HJ1989" s="3"/>
      <c r="HK1989" s="3"/>
      <c r="HL1989" s="3"/>
      <c r="HM1989" s="3"/>
      <c r="HN1989" s="3"/>
      <c r="HO1989" s="3"/>
      <c r="HP1989" s="3"/>
      <c r="HQ1989" s="3"/>
      <c r="HR1989" s="3"/>
      <c r="HS1989" s="3"/>
      <c r="HT1989" s="3"/>
      <c r="HU1989" s="3"/>
      <c r="HV1989" s="3"/>
      <c r="HW1989" s="3"/>
      <c r="HX1989" s="3"/>
      <c r="HY1989" s="3"/>
      <c r="HZ1989" s="3"/>
      <c r="IA1989" s="3"/>
      <c r="IB1989" s="3"/>
      <c r="IC1989" s="3"/>
      <c r="ID1989" s="3"/>
      <c r="IE1989" s="3"/>
      <c r="IF1989" s="3"/>
      <c r="IG1989" s="3"/>
      <c r="IH1989" s="3"/>
      <c r="II1989" s="3"/>
      <c r="IJ1989" s="3"/>
      <c r="IK1989" s="3"/>
      <c r="IL1989" s="3"/>
      <c r="IM1989" s="3"/>
      <c r="IN1989" s="3"/>
      <c r="IO1989" s="3"/>
      <c r="IP1989" s="3"/>
      <c r="IQ1989" s="3"/>
      <c r="IR1989" s="3"/>
      <c r="IS1989" s="3"/>
      <c r="IT1989" s="3"/>
      <c r="IU1989" s="3"/>
      <c r="IV1989" s="3"/>
      <c r="IW1989" s="3"/>
      <c r="IX1989" s="3"/>
      <c r="IY1989" s="3"/>
      <c r="IZ1989" s="3"/>
      <c r="JA1989" s="3"/>
      <c r="JB1989" s="3"/>
      <c r="JC1989" s="3"/>
      <c r="JD1989" s="3"/>
      <c r="JE1989" s="3"/>
      <c r="JF1989" s="3"/>
      <c r="JG1989" s="3"/>
      <c r="JH1989" s="3"/>
      <c r="JI1989" s="3"/>
      <c r="JJ1989" s="3"/>
      <c r="JK1989" s="3"/>
      <c r="JL1989" s="3"/>
      <c r="JM1989" s="3"/>
      <c r="JN1989" s="3"/>
      <c r="JO1989" s="3"/>
      <c r="JP1989" s="3"/>
      <c r="JQ1989" s="3"/>
      <c r="JR1989" s="3"/>
      <c r="JS1989" s="3"/>
      <c r="JT1989" s="3"/>
      <c r="JU1989" s="3"/>
      <c r="JV1989" s="3"/>
      <c r="JW1989" s="3"/>
      <c r="JX1989" s="3"/>
      <c r="JY1989" s="3"/>
      <c r="JZ1989" s="3"/>
      <c r="KA1989" s="3"/>
      <c r="KB1989" s="3"/>
      <c r="KC1989" s="3"/>
      <c r="KD1989" s="3"/>
      <c r="KE1989" s="3"/>
      <c r="KF1989" s="3"/>
      <c r="KG1989" s="3"/>
      <c r="KH1989" s="3"/>
      <c r="KI1989" s="3"/>
      <c r="KJ1989" s="3"/>
      <c r="KK1989" s="3"/>
      <c r="KL1989" s="3"/>
      <c r="KM1989" s="3"/>
      <c r="KN1989" s="3"/>
      <c r="KO1989" s="3"/>
      <c r="KP1989" s="3"/>
      <c r="KQ1989" s="3"/>
      <c r="KR1989" s="3"/>
      <c r="KS1989" s="3"/>
      <c r="KT1989" s="3"/>
      <c r="KU1989" s="3"/>
      <c r="KV1989" s="3"/>
      <c r="KW1989" s="3"/>
      <c r="KX1989" s="3"/>
      <c r="KY1989" s="3"/>
      <c r="KZ1989" s="3"/>
      <c r="LA1989" s="3"/>
      <c r="LB1989" s="3"/>
      <c r="LC1989" s="3"/>
      <c r="LD1989" s="3"/>
      <c r="LE1989" s="3"/>
    </row>
    <row r="1990" spans="1:317" ht="18" x14ac:dyDescent="0.2">
      <c r="A1990" s="63"/>
      <c r="B1990" s="64"/>
      <c r="C1990" s="64"/>
      <c r="D1990" s="64"/>
      <c r="E1990" s="64"/>
      <c r="F1990" s="65"/>
      <c r="G1990" s="64"/>
      <c r="H1990" s="64"/>
      <c r="I1990" s="66"/>
      <c r="J1990" s="66"/>
      <c r="K1990" s="65"/>
      <c r="L1990" s="67">
        <f t="shared" si="156"/>
        <v>0</v>
      </c>
      <c r="M1990" s="68">
        <f t="shared" si="157"/>
        <v>0</v>
      </c>
      <c r="N1990" s="68">
        <f t="shared" si="158"/>
        <v>0</v>
      </c>
      <c r="O1990" s="68">
        <f t="shared" si="159"/>
        <v>0</v>
      </c>
      <c r="P1990" s="69" t="s">
        <v>20</v>
      </c>
      <c r="Q1990" s="70" t="str">
        <f t="shared" ca="1" si="160"/>
        <v/>
      </c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C1990" s="3"/>
      <c r="AD1990" s="3"/>
      <c r="AE1990" s="3"/>
      <c r="AF1990" s="3"/>
      <c r="AG1990" s="3"/>
      <c r="AH1990" s="3"/>
      <c r="AI1990" s="3"/>
      <c r="AJ1990" s="3"/>
      <c r="AK1990" s="3"/>
      <c r="AL1990" s="3"/>
      <c r="AM1990" s="3"/>
      <c r="AN1990" s="3"/>
      <c r="AO1990" s="3"/>
      <c r="AP1990" s="3"/>
      <c r="AQ1990" s="3"/>
      <c r="AR1990" s="3"/>
      <c r="AS1990" s="3"/>
      <c r="AT1990" s="3"/>
      <c r="AU1990" s="3"/>
      <c r="AV1990" s="3"/>
      <c r="AW1990" s="3"/>
      <c r="AX1990" s="3"/>
      <c r="AY1990" s="3"/>
      <c r="AZ1990" s="3"/>
      <c r="BA1990" s="3"/>
      <c r="BB1990" s="3"/>
      <c r="BC1990" s="3"/>
      <c r="BD1990" s="3"/>
      <c r="BE1990" s="3"/>
      <c r="BF1990" s="3"/>
      <c r="BG1990" s="3"/>
      <c r="BH1990" s="3"/>
      <c r="BI1990" s="3"/>
      <c r="BJ1990" s="3"/>
      <c r="BK1990" s="3"/>
      <c r="BL1990" s="3"/>
      <c r="BM1990" s="3"/>
      <c r="BN1990" s="3"/>
      <c r="BO1990" s="3"/>
      <c r="BP1990" s="3"/>
      <c r="BQ1990" s="3"/>
      <c r="BR1990" s="3"/>
      <c r="BS1990" s="3"/>
      <c r="BT1990" s="3"/>
      <c r="BU1990" s="3"/>
      <c r="BV1990" s="3"/>
      <c r="BW1990" s="3"/>
      <c r="BX1990" s="3"/>
      <c r="BY1990" s="3"/>
      <c r="BZ1990" s="3"/>
      <c r="CA1990" s="3"/>
      <c r="CB1990" s="3"/>
      <c r="CC1990" s="3"/>
      <c r="CD1990" s="3"/>
      <c r="CE1990" s="3"/>
      <c r="CF1990" s="3"/>
      <c r="CG1990" s="3"/>
      <c r="CH1990" s="3"/>
      <c r="CI1990" s="3"/>
      <c r="CJ1990" s="3"/>
      <c r="CK1990" s="3"/>
      <c r="CL1990" s="3"/>
      <c r="CM1990" s="3"/>
      <c r="CN1990" s="3"/>
      <c r="CO1990" s="3"/>
      <c r="CP1990" s="3"/>
      <c r="CQ1990" s="3"/>
      <c r="CR1990" s="3"/>
      <c r="CS1990" s="3"/>
      <c r="CT1990" s="3"/>
      <c r="CU1990" s="3"/>
      <c r="CV1990" s="3"/>
      <c r="CW1990" s="3"/>
      <c r="CX1990" s="3"/>
      <c r="CY1990" s="3"/>
      <c r="CZ1990" s="3"/>
      <c r="DA1990" s="3"/>
      <c r="DB1990" s="3"/>
      <c r="DC1990" s="3"/>
      <c r="DD1990" s="3"/>
      <c r="DE1990" s="3"/>
      <c r="DF1990" s="3"/>
      <c r="DG1990" s="3"/>
      <c r="DH1990" s="3"/>
      <c r="DI1990" s="3"/>
      <c r="DJ1990" s="3"/>
      <c r="DK1990" s="3"/>
      <c r="DL1990" s="3"/>
      <c r="DM1990" s="3"/>
      <c r="DN1990" s="3"/>
      <c r="DO1990" s="3"/>
      <c r="DP1990" s="3"/>
      <c r="DQ1990" s="3"/>
      <c r="DR1990" s="3"/>
      <c r="DS1990" s="3"/>
      <c r="DT1990" s="3"/>
      <c r="DU1990" s="3"/>
      <c r="DV1990" s="3"/>
      <c r="DW1990" s="3"/>
      <c r="DX1990" s="3"/>
      <c r="DY1990" s="3"/>
      <c r="DZ1990" s="3"/>
      <c r="EA1990" s="3"/>
      <c r="EB1990" s="3"/>
      <c r="EC1990" s="3"/>
      <c r="ED1990" s="3"/>
      <c r="EE1990" s="3"/>
      <c r="EF1990" s="3"/>
      <c r="EG1990" s="3"/>
      <c r="EH1990" s="3"/>
      <c r="EI1990" s="3"/>
      <c r="EJ1990" s="3"/>
      <c r="EK1990" s="3"/>
      <c r="EL1990" s="3"/>
      <c r="EM1990" s="3"/>
      <c r="EN1990" s="3"/>
      <c r="EO1990" s="3"/>
      <c r="EP1990" s="3"/>
      <c r="EQ1990" s="3"/>
      <c r="ER1990" s="3"/>
      <c r="ES1990" s="3"/>
      <c r="ET1990" s="3"/>
      <c r="EU1990" s="3"/>
      <c r="EV1990" s="3"/>
      <c r="EW1990" s="3"/>
      <c r="EX1990" s="3"/>
      <c r="EY1990" s="3"/>
      <c r="EZ1990" s="3"/>
      <c r="FA1990" s="3"/>
      <c r="FB1990" s="3"/>
      <c r="FC1990" s="3"/>
      <c r="FD1990" s="3"/>
      <c r="FE1990" s="3"/>
      <c r="FF1990" s="3"/>
      <c r="FG1990" s="3"/>
      <c r="FH1990" s="3"/>
      <c r="FI1990" s="3"/>
      <c r="FJ1990" s="3"/>
      <c r="FK1990" s="3"/>
      <c r="FL1990" s="3"/>
      <c r="FM1990" s="3"/>
      <c r="FN1990" s="3"/>
      <c r="FO1990" s="3"/>
      <c r="FP1990" s="3"/>
      <c r="FQ1990" s="3"/>
      <c r="FR1990" s="3"/>
      <c r="FS1990" s="3"/>
      <c r="FT1990" s="3"/>
      <c r="FU1990" s="3"/>
      <c r="FV1990" s="3"/>
      <c r="FW1990" s="3"/>
      <c r="FX1990" s="3"/>
      <c r="FY1990" s="3"/>
      <c r="FZ1990" s="3"/>
      <c r="GA1990" s="3"/>
      <c r="GB1990" s="3"/>
      <c r="GC1990" s="3"/>
      <c r="GD1990" s="3"/>
      <c r="GE1990" s="3"/>
      <c r="GF1990" s="3"/>
      <c r="GG1990" s="3"/>
      <c r="GH1990" s="3"/>
      <c r="GI1990" s="3"/>
      <c r="GJ1990" s="3"/>
      <c r="GK1990" s="3"/>
      <c r="GL1990" s="3"/>
      <c r="GM1990" s="3"/>
      <c r="GN1990" s="3"/>
      <c r="GO1990" s="3"/>
      <c r="GP1990" s="3"/>
      <c r="GQ1990" s="3"/>
      <c r="GR1990" s="3"/>
      <c r="GS1990" s="3"/>
      <c r="GT1990" s="3"/>
      <c r="GU1990" s="3"/>
      <c r="GV1990" s="3"/>
      <c r="GW1990" s="3"/>
      <c r="GX1990" s="3"/>
      <c r="GY1990" s="3"/>
      <c r="GZ1990" s="3"/>
      <c r="HA1990" s="3"/>
      <c r="HB1990" s="3"/>
      <c r="HC1990" s="3"/>
      <c r="HD1990" s="3"/>
      <c r="HE1990" s="3"/>
      <c r="HF1990" s="3"/>
      <c r="HG1990" s="3"/>
      <c r="HH1990" s="3"/>
      <c r="HI1990" s="3"/>
      <c r="HJ1990" s="3"/>
      <c r="HK1990" s="3"/>
      <c r="HL1990" s="3"/>
      <c r="HM1990" s="3"/>
      <c r="HN1990" s="3"/>
      <c r="HO1990" s="3"/>
      <c r="HP1990" s="3"/>
      <c r="HQ1990" s="3"/>
      <c r="HR1990" s="3"/>
      <c r="HS1990" s="3"/>
      <c r="HT1990" s="3"/>
      <c r="HU1990" s="3"/>
      <c r="HV1990" s="3"/>
      <c r="HW1990" s="3"/>
      <c r="HX1990" s="3"/>
      <c r="HY1990" s="3"/>
      <c r="HZ1990" s="3"/>
      <c r="IA1990" s="3"/>
      <c r="IB1990" s="3"/>
      <c r="IC1990" s="3"/>
      <c r="ID1990" s="3"/>
      <c r="IE1990" s="3"/>
      <c r="IF1990" s="3"/>
      <c r="IG1990" s="3"/>
      <c r="IH1990" s="3"/>
      <c r="II1990" s="3"/>
      <c r="IJ1990" s="3"/>
      <c r="IK1990" s="3"/>
      <c r="IL1990" s="3"/>
      <c r="IM1990" s="3"/>
      <c r="IN1990" s="3"/>
      <c r="IO1990" s="3"/>
      <c r="IP1990" s="3"/>
      <c r="IQ1990" s="3"/>
      <c r="IR1990" s="3"/>
      <c r="IS1990" s="3"/>
      <c r="IT1990" s="3"/>
      <c r="IU1990" s="3"/>
      <c r="IV1990" s="3"/>
      <c r="IW1990" s="3"/>
      <c r="IX1990" s="3"/>
      <c r="IY1990" s="3"/>
      <c r="IZ1990" s="3"/>
      <c r="JA1990" s="3"/>
      <c r="JB1990" s="3"/>
      <c r="JC1990" s="3"/>
      <c r="JD1990" s="3"/>
      <c r="JE1990" s="3"/>
      <c r="JF1990" s="3"/>
      <c r="JG1990" s="3"/>
      <c r="JH1990" s="3"/>
      <c r="JI1990" s="3"/>
      <c r="JJ1990" s="3"/>
      <c r="JK1990" s="3"/>
      <c r="JL1990" s="3"/>
      <c r="JM1990" s="3"/>
      <c r="JN1990" s="3"/>
      <c r="JO1990" s="3"/>
      <c r="JP1990" s="3"/>
      <c r="JQ1990" s="3"/>
      <c r="JR1990" s="3"/>
      <c r="JS1990" s="3"/>
      <c r="JT1990" s="3"/>
      <c r="JU1990" s="3"/>
      <c r="JV1990" s="3"/>
      <c r="JW1990" s="3"/>
      <c r="JX1990" s="3"/>
      <c r="JY1990" s="3"/>
      <c r="JZ1990" s="3"/>
      <c r="KA1990" s="3"/>
      <c r="KB1990" s="3"/>
      <c r="KC1990" s="3"/>
      <c r="KD1990" s="3"/>
      <c r="KE1990" s="3"/>
      <c r="KF1990" s="3"/>
      <c r="KG1990" s="3"/>
      <c r="KH1990" s="3"/>
      <c r="KI1990" s="3"/>
      <c r="KJ1990" s="3"/>
      <c r="KK1990" s="3"/>
      <c r="KL1990" s="3"/>
      <c r="KM1990" s="3"/>
      <c r="KN1990" s="3"/>
      <c r="KO1990" s="3"/>
      <c r="KP1990" s="3"/>
      <c r="KQ1990" s="3"/>
      <c r="KR1990" s="3"/>
      <c r="KS1990" s="3"/>
      <c r="KT1990" s="3"/>
      <c r="KU1990" s="3"/>
      <c r="KV1990" s="3"/>
      <c r="KW1990" s="3"/>
      <c r="KX1990" s="3"/>
      <c r="KY1990" s="3"/>
      <c r="KZ1990" s="3"/>
      <c r="LA1990" s="3"/>
      <c r="LB1990" s="3"/>
      <c r="LC1990" s="3"/>
      <c r="LD1990" s="3"/>
      <c r="LE1990" s="3"/>
    </row>
    <row r="1991" spans="1:317" ht="18" x14ac:dyDescent="0.2">
      <c r="A1991" s="63"/>
      <c r="B1991" s="64"/>
      <c r="C1991" s="64"/>
      <c r="D1991" s="64"/>
      <c r="E1991" s="64"/>
      <c r="F1991" s="65"/>
      <c r="G1991" s="64"/>
      <c r="H1991" s="64"/>
      <c r="I1991" s="66"/>
      <c r="J1991" s="66"/>
      <c r="K1991" s="65"/>
      <c r="L1991" s="67">
        <f t="shared" si="156"/>
        <v>0</v>
      </c>
      <c r="M1991" s="68">
        <f t="shared" si="157"/>
        <v>0</v>
      </c>
      <c r="N1991" s="68">
        <f t="shared" si="158"/>
        <v>0</v>
      </c>
      <c r="O1991" s="68">
        <f t="shared" si="159"/>
        <v>0</v>
      </c>
      <c r="P1991" s="69" t="s">
        <v>20</v>
      </c>
      <c r="Q1991" s="70" t="str">
        <f t="shared" ca="1" si="160"/>
        <v/>
      </c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C1991" s="3"/>
      <c r="AD1991" s="3"/>
      <c r="AE1991" s="3"/>
      <c r="AF1991" s="3"/>
      <c r="AG1991" s="3"/>
      <c r="AH1991" s="3"/>
      <c r="AI1991" s="3"/>
      <c r="AJ1991" s="3"/>
      <c r="AK1991" s="3"/>
      <c r="AL1991" s="3"/>
      <c r="AM1991" s="3"/>
      <c r="AN1991" s="3"/>
      <c r="AO1991" s="3"/>
      <c r="AP1991" s="3"/>
      <c r="AQ1991" s="3"/>
      <c r="AR1991" s="3"/>
      <c r="AS1991" s="3"/>
      <c r="AT1991" s="3"/>
      <c r="AU1991" s="3"/>
      <c r="AV1991" s="3"/>
      <c r="AW1991" s="3"/>
      <c r="AX1991" s="3"/>
      <c r="AY1991" s="3"/>
      <c r="AZ1991" s="3"/>
      <c r="BA1991" s="3"/>
      <c r="BB1991" s="3"/>
      <c r="BC1991" s="3"/>
      <c r="BD1991" s="3"/>
      <c r="BE1991" s="3"/>
      <c r="BF1991" s="3"/>
      <c r="BG1991" s="3"/>
      <c r="BH1991" s="3"/>
      <c r="BI1991" s="3"/>
      <c r="BJ1991" s="3"/>
      <c r="BK1991" s="3"/>
      <c r="BL1991" s="3"/>
      <c r="BM1991" s="3"/>
      <c r="BN1991" s="3"/>
      <c r="BO1991" s="3"/>
      <c r="BP1991" s="3"/>
      <c r="BQ1991" s="3"/>
      <c r="BR1991" s="3"/>
      <c r="BS1991" s="3"/>
      <c r="BT1991" s="3"/>
      <c r="BU1991" s="3"/>
      <c r="BV1991" s="3"/>
      <c r="BW1991" s="3"/>
      <c r="BX1991" s="3"/>
      <c r="BY1991" s="3"/>
      <c r="BZ1991" s="3"/>
      <c r="CA1991" s="3"/>
      <c r="CB1991" s="3"/>
      <c r="CC1991" s="3"/>
      <c r="CD1991" s="3"/>
      <c r="CE1991" s="3"/>
      <c r="CF1991" s="3"/>
      <c r="CG1991" s="3"/>
      <c r="CH1991" s="3"/>
      <c r="CI1991" s="3"/>
      <c r="CJ1991" s="3"/>
      <c r="CK1991" s="3"/>
      <c r="CL1991" s="3"/>
      <c r="CM1991" s="3"/>
      <c r="CN1991" s="3"/>
      <c r="CO1991" s="3"/>
      <c r="CP1991" s="3"/>
      <c r="CQ1991" s="3"/>
      <c r="CR1991" s="3"/>
      <c r="CS1991" s="3"/>
      <c r="CT1991" s="3"/>
      <c r="CU1991" s="3"/>
      <c r="CV1991" s="3"/>
      <c r="CW1991" s="3"/>
      <c r="CX1991" s="3"/>
      <c r="CY1991" s="3"/>
      <c r="CZ1991" s="3"/>
      <c r="DA1991" s="3"/>
      <c r="DB1991" s="3"/>
      <c r="DC1991" s="3"/>
      <c r="DD1991" s="3"/>
      <c r="DE1991" s="3"/>
      <c r="DF1991" s="3"/>
      <c r="DG1991" s="3"/>
      <c r="DH1991" s="3"/>
      <c r="DI1991" s="3"/>
      <c r="DJ1991" s="3"/>
      <c r="DK1991" s="3"/>
      <c r="DL1991" s="3"/>
      <c r="DM1991" s="3"/>
      <c r="DN1991" s="3"/>
      <c r="DO1991" s="3"/>
      <c r="DP1991" s="3"/>
      <c r="DQ1991" s="3"/>
      <c r="DR1991" s="3"/>
      <c r="DS1991" s="3"/>
      <c r="DT1991" s="3"/>
      <c r="DU1991" s="3"/>
      <c r="DV1991" s="3"/>
      <c r="DW1991" s="3"/>
      <c r="DX1991" s="3"/>
      <c r="DY1991" s="3"/>
      <c r="DZ1991" s="3"/>
      <c r="EA1991" s="3"/>
      <c r="EB1991" s="3"/>
      <c r="EC1991" s="3"/>
      <c r="ED1991" s="3"/>
      <c r="EE1991" s="3"/>
      <c r="EF1991" s="3"/>
      <c r="EG1991" s="3"/>
      <c r="EH1991" s="3"/>
      <c r="EI1991" s="3"/>
      <c r="EJ1991" s="3"/>
      <c r="EK1991" s="3"/>
      <c r="EL1991" s="3"/>
      <c r="EM1991" s="3"/>
      <c r="EN1991" s="3"/>
      <c r="EO1991" s="3"/>
      <c r="EP1991" s="3"/>
      <c r="EQ1991" s="3"/>
      <c r="ER1991" s="3"/>
      <c r="ES1991" s="3"/>
      <c r="ET1991" s="3"/>
      <c r="EU1991" s="3"/>
      <c r="EV1991" s="3"/>
      <c r="EW1991" s="3"/>
      <c r="EX1991" s="3"/>
      <c r="EY1991" s="3"/>
      <c r="EZ1991" s="3"/>
      <c r="FA1991" s="3"/>
      <c r="FB1991" s="3"/>
      <c r="FC1991" s="3"/>
      <c r="FD1991" s="3"/>
      <c r="FE1991" s="3"/>
      <c r="FF1991" s="3"/>
      <c r="FG1991" s="3"/>
      <c r="FH1991" s="3"/>
      <c r="FI1991" s="3"/>
      <c r="FJ1991" s="3"/>
      <c r="FK1991" s="3"/>
      <c r="FL1991" s="3"/>
      <c r="FM1991" s="3"/>
      <c r="FN1991" s="3"/>
      <c r="FO1991" s="3"/>
      <c r="FP1991" s="3"/>
      <c r="FQ1991" s="3"/>
      <c r="FR1991" s="3"/>
      <c r="FS1991" s="3"/>
      <c r="FT1991" s="3"/>
      <c r="FU1991" s="3"/>
      <c r="FV1991" s="3"/>
      <c r="FW1991" s="3"/>
      <c r="FX1991" s="3"/>
      <c r="FY1991" s="3"/>
      <c r="FZ1991" s="3"/>
      <c r="GA1991" s="3"/>
      <c r="GB1991" s="3"/>
      <c r="GC1991" s="3"/>
      <c r="GD1991" s="3"/>
      <c r="GE1991" s="3"/>
      <c r="GF1991" s="3"/>
      <c r="GG1991" s="3"/>
      <c r="GH1991" s="3"/>
      <c r="GI1991" s="3"/>
      <c r="GJ1991" s="3"/>
      <c r="GK1991" s="3"/>
      <c r="GL1991" s="3"/>
      <c r="GM1991" s="3"/>
      <c r="GN1991" s="3"/>
      <c r="GO1991" s="3"/>
      <c r="GP1991" s="3"/>
      <c r="GQ1991" s="3"/>
      <c r="GR1991" s="3"/>
      <c r="GS1991" s="3"/>
      <c r="GT1991" s="3"/>
      <c r="GU1991" s="3"/>
      <c r="GV1991" s="3"/>
      <c r="GW1991" s="3"/>
      <c r="GX1991" s="3"/>
      <c r="GY1991" s="3"/>
      <c r="GZ1991" s="3"/>
      <c r="HA1991" s="3"/>
      <c r="HB1991" s="3"/>
      <c r="HC1991" s="3"/>
      <c r="HD1991" s="3"/>
      <c r="HE1991" s="3"/>
      <c r="HF1991" s="3"/>
      <c r="HG1991" s="3"/>
      <c r="HH1991" s="3"/>
      <c r="HI1991" s="3"/>
      <c r="HJ1991" s="3"/>
      <c r="HK1991" s="3"/>
      <c r="HL1991" s="3"/>
      <c r="HM1991" s="3"/>
      <c r="HN1991" s="3"/>
      <c r="HO1991" s="3"/>
      <c r="HP1991" s="3"/>
      <c r="HQ1991" s="3"/>
      <c r="HR1991" s="3"/>
      <c r="HS1991" s="3"/>
      <c r="HT1991" s="3"/>
      <c r="HU1991" s="3"/>
      <c r="HV1991" s="3"/>
      <c r="HW1991" s="3"/>
      <c r="HX1991" s="3"/>
      <c r="HY1991" s="3"/>
      <c r="HZ1991" s="3"/>
      <c r="IA1991" s="3"/>
      <c r="IB1991" s="3"/>
      <c r="IC1991" s="3"/>
      <c r="ID1991" s="3"/>
      <c r="IE1991" s="3"/>
      <c r="IF1991" s="3"/>
      <c r="IG1991" s="3"/>
      <c r="IH1991" s="3"/>
      <c r="II1991" s="3"/>
      <c r="IJ1991" s="3"/>
      <c r="IK1991" s="3"/>
      <c r="IL1991" s="3"/>
      <c r="IM1991" s="3"/>
      <c r="IN1991" s="3"/>
      <c r="IO1991" s="3"/>
      <c r="IP1991" s="3"/>
      <c r="IQ1991" s="3"/>
      <c r="IR1991" s="3"/>
      <c r="IS1991" s="3"/>
      <c r="IT1991" s="3"/>
      <c r="IU1991" s="3"/>
      <c r="IV1991" s="3"/>
      <c r="IW1991" s="3"/>
      <c r="IX1991" s="3"/>
      <c r="IY1991" s="3"/>
      <c r="IZ1991" s="3"/>
      <c r="JA1991" s="3"/>
      <c r="JB1991" s="3"/>
      <c r="JC1991" s="3"/>
      <c r="JD1991" s="3"/>
      <c r="JE1991" s="3"/>
      <c r="JF1991" s="3"/>
      <c r="JG1991" s="3"/>
      <c r="JH1991" s="3"/>
      <c r="JI1991" s="3"/>
      <c r="JJ1991" s="3"/>
      <c r="JK1991" s="3"/>
      <c r="JL1991" s="3"/>
      <c r="JM1991" s="3"/>
      <c r="JN1991" s="3"/>
      <c r="JO1991" s="3"/>
      <c r="JP1991" s="3"/>
      <c r="JQ1991" s="3"/>
      <c r="JR1991" s="3"/>
      <c r="JS1991" s="3"/>
      <c r="JT1991" s="3"/>
      <c r="JU1991" s="3"/>
      <c r="JV1991" s="3"/>
      <c r="JW1991" s="3"/>
      <c r="JX1991" s="3"/>
      <c r="JY1991" s="3"/>
      <c r="JZ1991" s="3"/>
      <c r="KA1991" s="3"/>
      <c r="KB1991" s="3"/>
      <c r="KC1991" s="3"/>
      <c r="KD1991" s="3"/>
      <c r="KE1991" s="3"/>
      <c r="KF1991" s="3"/>
      <c r="KG1991" s="3"/>
      <c r="KH1991" s="3"/>
      <c r="KI1991" s="3"/>
      <c r="KJ1991" s="3"/>
      <c r="KK1991" s="3"/>
      <c r="KL1991" s="3"/>
      <c r="KM1991" s="3"/>
      <c r="KN1991" s="3"/>
      <c r="KO1991" s="3"/>
      <c r="KP1991" s="3"/>
      <c r="KQ1991" s="3"/>
      <c r="KR1991" s="3"/>
      <c r="KS1991" s="3"/>
      <c r="KT1991" s="3"/>
      <c r="KU1991" s="3"/>
      <c r="KV1991" s="3"/>
      <c r="KW1991" s="3"/>
      <c r="KX1991" s="3"/>
      <c r="KY1991" s="3"/>
      <c r="KZ1991" s="3"/>
      <c r="LA1991" s="3"/>
      <c r="LB1991" s="3"/>
      <c r="LC1991" s="3"/>
      <c r="LD1991" s="3"/>
      <c r="LE1991" s="3"/>
    </row>
    <row r="1992" spans="1:317" ht="18" x14ac:dyDescent="0.2">
      <c r="A1992" s="63"/>
      <c r="B1992" s="64"/>
      <c r="C1992" s="64"/>
      <c r="D1992" s="64"/>
      <c r="E1992" s="64"/>
      <c r="F1992" s="65"/>
      <c r="G1992" s="64"/>
      <c r="H1992" s="64"/>
      <c r="I1992" s="66"/>
      <c r="J1992" s="66"/>
      <c r="K1992" s="65"/>
      <c r="L1992" s="67">
        <f t="shared" si="156"/>
        <v>0</v>
      </c>
      <c r="M1992" s="68">
        <f t="shared" si="157"/>
        <v>0</v>
      </c>
      <c r="N1992" s="68">
        <f t="shared" si="158"/>
        <v>0</v>
      </c>
      <c r="O1992" s="68">
        <f t="shared" si="159"/>
        <v>0</v>
      </c>
      <c r="P1992" s="69" t="s">
        <v>20</v>
      </c>
      <c r="Q1992" s="70" t="str">
        <f t="shared" ca="1" si="160"/>
        <v/>
      </c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C1992" s="3"/>
      <c r="AD1992" s="3"/>
      <c r="AE1992" s="3"/>
      <c r="AF1992" s="3"/>
      <c r="AG1992" s="3"/>
      <c r="AH1992" s="3"/>
      <c r="AI1992" s="3"/>
      <c r="AJ1992" s="3"/>
      <c r="AK1992" s="3"/>
      <c r="AL1992" s="3"/>
      <c r="AM1992" s="3"/>
      <c r="AN1992" s="3"/>
      <c r="AO1992" s="3"/>
      <c r="AP1992" s="3"/>
      <c r="AQ1992" s="3"/>
      <c r="AR1992" s="3"/>
      <c r="AS1992" s="3"/>
      <c r="AT1992" s="3"/>
      <c r="AU1992" s="3"/>
      <c r="AV1992" s="3"/>
      <c r="AW1992" s="3"/>
      <c r="AX1992" s="3"/>
      <c r="AY1992" s="3"/>
      <c r="AZ1992" s="3"/>
      <c r="BA1992" s="3"/>
      <c r="BB1992" s="3"/>
      <c r="BC1992" s="3"/>
      <c r="BD1992" s="3"/>
      <c r="BE1992" s="3"/>
      <c r="BF1992" s="3"/>
      <c r="BG1992" s="3"/>
      <c r="BH1992" s="3"/>
      <c r="BI1992" s="3"/>
      <c r="BJ1992" s="3"/>
      <c r="BK1992" s="3"/>
      <c r="BL1992" s="3"/>
      <c r="BM1992" s="3"/>
      <c r="BN1992" s="3"/>
      <c r="BO1992" s="3"/>
      <c r="BP1992" s="3"/>
      <c r="BQ1992" s="3"/>
      <c r="BR1992" s="3"/>
      <c r="BS1992" s="3"/>
      <c r="BT1992" s="3"/>
      <c r="BU1992" s="3"/>
      <c r="BV1992" s="3"/>
      <c r="BW1992" s="3"/>
      <c r="BX1992" s="3"/>
      <c r="BY1992" s="3"/>
      <c r="BZ1992" s="3"/>
      <c r="CA1992" s="3"/>
      <c r="CB1992" s="3"/>
      <c r="CC1992" s="3"/>
      <c r="CD1992" s="3"/>
      <c r="CE1992" s="3"/>
      <c r="CF1992" s="3"/>
      <c r="CG1992" s="3"/>
      <c r="CH1992" s="3"/>
      <c r="CI1992" s="3"/>
      <c r="CJ1992" s="3"/>
      <c r="CK1992" s="3"/>
      <c r="CL1992" s="3"/>
      <c r="CM1992" s="3"/>
      <c r="CN1992" s="3"/>
      <c r="CO1992" s="3"/>
      <c r="CP1992" s="3"/>
      <c r="CQ1992" s="3"/>
      <c r="CR1992" s="3"/>
      <c r="CS1992" s="3"/>
      <c r="CT1992" s="3"/>
      <c r="CU1992" s="3"/>
      <c r="CV1992" s="3"/>
      <c r="CW1992" s="3"/>
      <c r="CX1992" s="3"/>
      <c r="CY1992" s="3"/>
      <c r="CZ1992" s="3"/>
      <c r="DA1992" s="3"/>
      <c r="DB1992" s="3"/>
      <c r="DC1992" s="3"/>
      <c r="DD1992" s="3"/>
      <c r="DE1992" s="3"/>
      <c r="DF1992" s="3"/>
      <c r="DG1992" s="3"/>
      <c r="DH1992" s="3"/>
      <c r="DI1992" s="3"/>
      <c r="DJ1992" s="3"/>
      <c r="DK1992" s="3"/>
      <c r="DL1992" s="3"/>
      <c r="DM1992" s="3"/>
      <c r="DN1992" s="3"/>
      <c r="DO1992" s="3"/>
      <c r="DP1992" s="3"/>
      <c r="DQ1992" s="3"/>
      <c r="DR1992" s="3"/>
      <c r="DS1992" s="3"/>
      <c r="DT1992" s="3"/>
      <c r="DU1992" s="3"/>
      <c r="DV1992" s="3"/>
      <c r="DW1992" s="3"/>
      <c r="DX1992" s="3"/>
      <c r="DY1992" s="3"/>
      <c r="DZ1992" s="3"/>
      <c r="EA1992" s="3"/>
      <c r="EB1992" s="3"/>
      <c r="EC1992" s="3"/>
      <c r="ED1992" s="3"/>
      <c r="EE1992" s="3"/>
      <c r="EF1992" s="3"/>
      <c r="EG1992" s="3"/>
      <c r="EH1992" s="3"/>
      <c r="EI1992" s="3"/>
      <c r="EJ1992" s="3"/>
      <c r="EK1992" s="3"/>
      <c r="EL1992" s="3"/>
      <c r="EM1992" s="3"/>
      <c r="EN1992" s="3"/>
      <c r="EO1992" s="3"/>
      <c r="EP1992" s="3"/>
      <c r="EQ1992" s="3"/>
      <c r="ER1992" s="3"/>
      <c r="ES1992" s="3"/>
      <c r="ET1992" s="3"/>
      <c r="EU1992" s="3"/>
      <c r="EV1992" s="3"/>
      <c r="EW1992" s="3"/>
      <c r="EX1992" s="3"/>
      <c r="EY1992" s="3"/>
      <c r="EZ1992" s="3"/>
      <c r="FA1992" s="3"/>
      <c r="FB1992" s="3"/>
      <c r="FC1992" s="3"/>
      <c r="FD1992" s="3"/>
      <c r="FE1992" s="3"/>
      <c r="FF1992" s="3"/>
      <c r="FG1992" s="3"/>
      <c r="FH1992" s="3"/>
      <c r="FI1992" s="3"/>
      <c r="FJ1992" s="3"/>
      <c r="FK1992" s="3"/>
      <c r="FL1992" s="3"/>
      <c r="FM1992" s="3"/>
      <c r="FN1992" s="3"/>
      <c r="FO1992" s="3"/>
      <c r="FP1992" s="3"/>
      <c r="FQ1992" s="3"/>
      <c r="FR1992" s="3"/>
      <c r="FS1992" s="3"/>
      <c r="FT1992" s="3"/>
      <c r="FU1992" s="3"/>
      <c r="FV1992" s="3"/>
      <c r="FW1992" s="3"/>
      <c r="FX1992" s="3"/>
      <c r="FY1992" s="3"/>
      <c r="FZ1992" s="3"/>
      <c r="GA1992" s="3"/>
      <c r="GB1992" s="3"/>
      <c r="GC1992" s="3"/>
      <c r="GD1992" s="3"/>
      <c r="GE1992" s="3"/>
      <c r="GF1992" s="3"/>
      <c r="GG1992" s="3"/>
      <c r="GH1992" s="3"/>
      <c r="GI1992" s="3"/>
      <c r="GJ1992" s="3"/>
      <c r="GK1992" s="3"/>
      <c r="GL1992" s="3"/>
      <c r="GM1992" s="3"/>
      <c r="GN1992" s="3"/>
      <c r="GO1992" s="3"/>
      <c r="GP1992" s="3"/>
      <c r="GQ1992" s="3"/>
      <c r="GR1992" s="3"/>
      <c r="GS1992" s="3"/>
      <c r="GT1992" s="3"/>
      <c r="GU1992" s="3"/>
      <c r="GV1992" s="3"/>
      <c r="GW1992" s="3"/>
      <c r="GX1992" s="3"/>
      <c r="GY1992" s="3"/>
      <c r="GZ1992" s="3"/>
      <c r="HA1992" s="3"/>
      <c r="HB1992" s="3"/>
      <c r="HC1992" s="3"/>
      <c r="HD1992" s="3"/>
      <c r="HE1992" s="3"/>
      <c r="HF1992" s="3"/>
      <c r="HG1992" s="3"/>
      <c r="HH1992" s="3"/>
      <c r="HI1992" s="3"/>
      <c r="HJ1992" s="3"/>
      <c r="HK1992" s="3"/>
      <c r="HL1992" s="3"/>
      <c r="HM1992" s="3"/>
      <c r="HN1992" s="3"/>
      <c r="HO1992" s="3"/>
      <c r="HP1992" s="3"/>
      <c r="HQ1992" s="3"/>
      <c r="HR1992" s="3"/>
      <c r="HS1992" s="3"/>
      <c r="HT1992" s="3"/>
      <c r="HU1992" s="3"/>
      <c r="HV1992" s="3"/>
      <c r="HW1992" s="3"/>
      <c r="HX1992" s="3"/>
      <c r="HY1992" s="3"/>
      <c r="HZ1992" s="3"/>
      <c r="IA1992" s="3"/>
      <c r="IB1992" s="3"/>
      <c r="IC1992" s="3"/>
      <c r="ID1992" s="3"/>
      <c r="IE1992" s="3"/>
      <c r="IF1992" s="3"/>
      <c r="IG1992" s="3"/>
      <c r="IH1992" s="3"/>
      <c r="II1992" s="3"/>
      <c r="IJ1992" s="3"/>
      <c r="IK1992" s="3"/>
      <c r="IL1992" s="3"/>
      <c r="IM1992" s="3"/>
      <c r="IN1992" s="3"/>
      <c r="IO1992" s="3"/>
      <c r="IP1992" s="3"/>
      <c r="IQ1992" s="3"/>
      <c r="IR1992" s="3"/>
      <c r="IS1992" s="3"/>
      <c r="IT1992" s="3"/>
      <c r="IU1992" s="3"/>
      <c r="IV1992" s="3"/>
      <c r="IW1992" s="3"/>
      <c r="IX1992" s="3"/>
      <c r="IY1992" s="3"/>
      <c r="IZ1992" s="3"/>
      <c r="JA1992" s="3"/>
      <c r="JB1992" s="3"/>
      <c r="JC1992" s="3"/>
      <c r="JD1992" s="3"/>
      <c r="JE1992" s="3"/>
      <c r="JF1992" s="3"/>
      <c r="JG1992" s="3"/>
      <c r="JH1992" s="3"/>
      <c r="JI1992" s="3"/>
      <c r="JJ1992" s="3"/>
      <c r="JK1992" s="3"/>
      <c r="JL1992" s="3"/>
      <c r="JM1992" s="3"/>
      <c r="JN1992" s="3"/>
      <c r="JO1992" s="3"/>
      <c r="JP1992" s="3"/>
      <c r="JQ1992" s="3"/>
      <c r="JR1992" s="3"/>
      <c r="JS1992" s="3"/>
      <c r="JT1992" s="3"/>
      <c r="JU1992" s="3"/>
      <c r="JV1992" s="3"/>
      <c r="JW1992" s="3"/>
      <c r="JX1992" s="3"/>
      <c r="JY1992" s="3"/>
      <c r="JZ1992" s="3"/>
      <c r="KA1992" s="3"/>
      <c r="KB1992" s="3"/>
      <c r="KC1992" s="3"/>
      <c r="KD1992" s="3"/>
      <c r="KE1992" s="3"/>
      <c r="KF1992" s="3"/>
      <c r="KG1992" s="3"/>
      <c r="KH1992" s="3"/>
      <c r="KI1992" s="3"/>
      <c r="KJ1992" s="3"/>
      <c r="KK1992" s="3"/>
      <c r="KL1992" s="3"/>
      <c r="KM1992" s="3"/>
      <c r="KN1992" s="3"/>
      <c r="KO1992" s="3"/>
      <c r="KP1992" s="3"/>
      <c r="KQ1992" s="3"/>
      <c r="KR1992" s="3"/>
      <c r="KS1992" s="3"/>
      <c r="KT1992" s="3"/>
      <c r="KU1992" s="3"/>
      <c r="KV1992" s="3"/>
      <c r="KW1992" s="3"/>
      <c r="KX1992" s="3"/>
      <c r="KY1992" s="3"/>
      <c r="KZ1992" s="3"/>
      <c r="LA1992" s="3"/>
      <c r="LB1992" s="3"/>
      <c r="LC1992" s="3"/>
      <c r="LD1992" s="3"/>
      <c r="LE1992" s="3"/>
    </row>
    <row r="1993" spans="1:317" ht="18" x14ac:dyDescent="0.2">
      <c r="A1993" s="63"/>
      <c r="B1993" s="64"/>
      <c r="C1993" s="64"/>
      <c r="D1993" s="64"/>
      <c r="E1993" s="64"/>
      <c r="F1993" s="65"/>
      <c r="G1993" s="64"/>
      <c r="H1993" s="64"/>
      <c r="I1993" s="66"/>
      <c r="J1993" s="66"/>
      <c r="K1993" s="65"/>
      <c r="L1993" s="67">
        <f t="shared" si="156"/>
        <v>0</v>
      </c>
      <c r="M1993" s="68">
        <f t="shared" si="157"/>
        <v>0</v>
      </c>
      <c r="N1993" s="68">
        <f t="shared" si="158"/>
        <v>0</v>
      </c>
      <c r="O1993" s="68">
        <f t="shared" si="159"/>
        <v>0</v>
      </c>
      <c r="P1993" s="69" t="s">
        <v>20</v>
      </c>
      <c r="Q1993" s="70" t="str">
        <f t="shared" ca="1" si="160"/>
        <v/>
      </c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C1993" s="3"/>
      <c r="AD1993" s="3"/>
      <c r="AE1993" s="3"/>
      <c r="AF1993" s="3"/>
      <c r="AG1993" s="3"/>
      <c r="AH1993" s="3"/>
      <c r="AI1993" s="3"/>
      <c r="AJ1993" s="3"/>
      <c r="AK1993" s="3"/>
      <c r="AL1993" s="3"/>
      <c r="AM1993" s="3"/>
      <c r="AN1993" s="3"/>
      <c r="AO1993" s="3"/>
      <c r="AP1993" s="3"/>
      <c r="AQ1993" s="3"/>
      <c r="AR1993" s="3"/>
      <c r="AS1993" s="3"/>
      <c r="AT1993" s="3"/>
      <c r="AU1993" s="3"/>
      <c r="AV1993" s="3"/>
      <c r="AW1993" s="3"/>
      <c r="AX1993" s="3"/>
      <c r="AY1993" s="3"/>
      <c r="AZ1993" s="3"/>
      <c r="BA1993" s="3"/>
      <c r="BB1993" s="3"/>
      <c r="BC1993" s="3"/>
      <c r="BD1993" s="3"/>
      <c r="BE1993" s="3"/>
      <c r="BF1993" s="3"/>
      <c r="BG1993" s="3"/>
      <c r="BH1993" s="3"/>
      <c r="BI1993" s="3"/>
      <c r="BJ1993" s="3"/>
      <c r="BK1993" s="3"/>
      <c r="BL1993" s="3"/>
      <c r="BM1993" s="3"/>
      <c r="BN1993" s="3"/>
      <c r="BO1993" s="3"/>
      <c r="BP1993" s="3"/>
      <c r="BQ1993" s="3"/>
      <c r="BR1993" s="3"/>
      <c r="BS1993" s="3"/>
      <c r="BT1993" s="3"/>
      <c r="BU1993" s="3"/>
      <c r="BV1993" s="3"/>
      <c r="BW1993" s="3"/>
      <c r="BX1993" s="3"/>
      <c r="BY1993" s="3"/>
      <c r="BZ1993" s="3"/>
      <c r="CA1993" s="3"/>
      <c r="CB1993" s="3"/>
      <c r="CC1993" s="3"/>
      <c r="CD1993" s="3"/>
      <c r="CE1993" s="3"/>
      <c r="CF1993" s="3"/>
      <c r="CG1993" s="3"/>
      <c r="CH1993" s="3"/>
      <c r="CI1993" s="3"/>
      <c r="CJ1993" s="3"/>
      <c r="CK1993" s="3"/>
      <c r="CL1993" s="3"/>
      <c r="CM1993" s="3"/>
      <c r="CN1993" s="3"/>
      <c r="CO1993" s="3"/>
      <c r="CP1993" s="3"/>
      <c r="CQ1993" s="3"/>
      <c r="CR1993" s="3"/>
      <c r="CS1993" s="3"/>
      <c r="CT1993" s="3"/>
      <c r="CU1993" s="3"/>
      <c r="CV1993" s="3"/>
      <c r="CW1993" s="3"/>
      <c r="CX1993" s="3"/>
      <c r="CY1993" s="3"/>
      <c r="CZ1993" s="3"/>
      <c r="DA1993" s="3"/>
      <c r="DB1993" s="3"/>
      <c r="DC1993" s="3"/>
      <c r="DD1993" s="3"/>
      <c r="DE1993" s="3"/>
      <c r="DF1993" s="3"/>
      <c r="DG1993" s="3"/>
      <c r="DH1993" s="3"/>
      <c r="DI1993" s="3"/>
      <c r="DJ1993" s="3"/>
      <c r="DK1993" s="3"/>
      <c r="DL1993" s="3"/>
      <c r="DM1993" s="3"/>
      <c r="DN1993" s="3"/>
      <c r="DO1993" s="3"/>
      <c r="DP1993" s="3"/>
      <c r="DQ1993" s="3"/>
      <c r="DR1993" s="3"/>
      <c r="DS1993" s="3"/>
      <c r="DT1993" s="3"/>
      <c r="DU1993" s="3"/>
      <c r="DV1993" s="3"/>
      <c r="DW1993" s="3"/>
      <c r="DX1993" s="3"/>
      <c r="DY1993" s="3"/>
      <c r="DZ1993" s="3"/>
      <c r="EA1993" s="3"/>
      <c r="EB1993" s="3"/>
      <c r="EC1993" s="3"/>
      <c r="ED1993" s="3"/>
      <c r="EE1993" s="3"/>
      <c r="EF1993" s="3"/>
      <c r="EG1993" s="3"/>
      <c r="EH1993" s="3"/>
      <c r="EI1993" s="3"/>
      <c r="EJ1993" s="3"/>
      <c r="EK1993" s="3"/>
      <c r="EL1993" s="3"/>
      <c r="EM1993" s="3"/>
      <c r="EN1993" s="3"/>
      <c r="EO1993" s="3"/>
      <c r="EP1993" s="3"/>
      <c r="EQ1993" s="3"/>
      <c r="ER1993" s="3"/>
      <c r="ES1993" s="3"/>
      <c r="ET1993" s="3"/>
      <c r="EU1993" s="3"/>
      <c r="EV1993" s="3"/>
      <c r="EW1993" s="3"/>
      <c r="EX1993" s="3"/>
      <c r="EY1993" s="3"/>
      <c r="EZ1993" s="3"/>
      <c r="FA1993" s="3"/>
      <c r="FB1993" s="3"/>
      <c r="FC1993" s="3"/>
      <c r="FD1993" s="3"/>
      <c r="FE1993" s="3"/>
      <c r="FF1993" s="3"/>
      <c r="FG1993" s="3"/>
      <c r="FH1993" s="3"/>
      <c r="FI1993" s="3"/>
      <c r="FJ1993" s="3"/>
      <c r="FK1993" s="3"/>
      <c r="FL1993" s="3"/>
      <c r="FM1993" s="3"/>
      <c r="FN1993" s="3"/>
      <c r="FO1993" s="3"/>
      <c r="FP1993" s="3"/>
      <c r="FQ1993" s="3"/>
      <c r="FR1993" s="3"/>
      <c r="FS1993" s="3"/>
      <c r="FT1993" s="3"/>
      <c r="FU1993" s="3"/>
      <c r="FV1993" s="3"/>
      <c r="FW1993" s="3"/>
      <c r="FX1993" s="3"/>
      <c r="FY1993" s="3"/>
      <c r="FZ1993" s="3"/>
      <c r="GA1993" s="3"/>
      <c r="GB1993" s="3"/>
      <c r="GC1993" s="3"/>
      <c r="GD1993" s="3"/>
      <c r="GE1993" s="3"/>
      <c r="GF1993" s="3"/>
      <c r="GG1993" s="3"/>
      <c r="GH1993" s="3"/>
      <c r="GI1993" s="3"/>
      <c r="GJ1993" s="3"/>
      <c r="GK1993" s="3"/>
      <c r="GL1993" s="3"/>
      <c r="GM1993" s="3"/>
      <c r="GN1993" s="3"/>
      <c r="GO1993" s="3"/>
      <c r="GP1993" s="3"/>
      <c r="GQ1993" s="3"/>
      <c r="GR1993" s="3"/>
      <c r="GS1993" s="3"/>
      <c r="GT1993" s="3"/>
      <c r="GU1993" s="3"/>
      <c r="GV1993" s="3"/>
      <c r="GW1993" s="3"/>
      <c r="GX1993" s="3"/>
      <c r="GY1993" s="3"/>
      <c r="GZ1993" s="3"/>
      <c r="HA1993" s="3"/>
      <c r="HB1993" s="3"/>
      <c r="HC1993" s="3"/>
      <c r="HD1993" s="3"/>
      <c r="HE1993" s="3"/>
      <c r="HF1993" s="3"/>
      <c r="HG1993" s="3"/>
      <c r="HH1993" s="3"/>
      <c r="HI1993" s="3"/>
      <c r="HJ1993" s="3"/>
      <c r="HK1993" s="3"/>
      <c r="HL1993" s="3"/>
      <c r="HM1993" s="3"/>
      <c r="HN1993" s="3"/>
      <c r="HO1993" s="3"/>
      <c r="HP1993" s="3"/>
      <c r="HQ1993" s="3"/>
      <c r="HR1993" s="3"/>
      <c r="HS1993" s="3"/>
      <c r="HT1993" s="3"/>
      <c r="HU1993" s="3"/>
      <c r="HV1993" s="3"/>
      <c r="HW1993" s="3"/>
      <c r="HX1993" s="3"/>
      <c r="HY1993" s="3"/>
      <c r="HZ1993" s="3"/>
      <c r="IA1993" s="3"/>
      <c r="IB1993" s="3"/>
      <c r="IC1993" s="3"/>
      <c r="ID1993" s="3"/>
      <c r="IE1993" s="3"/>
      <c r="IF1993" s="3"/>
      <c r="IG1993" s="3"/>
      <c r="IH1993" s="3"/>
      <c r="II1993" s="3"/>
      <c r="IJ1993" s="3"/>
      <c r="IK1993" s="3"/>
      <c r="IL1993" s="3"/>
      <c r="IM1993" s="3"/>
      <c r="IN1993" s="3"/>
      <c r="IO1993" s="3"/>
      <c r="IP1993" s="3"/>
      <c r="IQ1993" s="3"/>
      <c r="IR1993" s="3"/>
      <c r="IS1993" s="3"/>
      <c r="IT1993" s="3"/>
      <c r="IU1993" s="3"/>
      <c r="IV1993" s="3"/>
      <c r="IW1993" s="3"/>
      <c r="IX1993" s="3"/>
      <c r="IY1993" s="3"/>
      <c r="IZ1993" s="3"/>
      <c r="JA1993" s="3"/>
      <c r="JB1993" s="3"/>
      <c r="JC1993" s="3"/>
      <c r="JD1993" s="3"/>
      <c r="JE1993" s="3"/>
      <c r="JF1993" s="3"/>
      <c r="JG1993" s="3"/>
      <c r="JH1993" s="3"/>
      <c r="JI1993" s="3"/>
      <c r="JJ1993" s="3"/>
      <c r="JK1993" s="3"/>
      <c r="JL1993" s="3"/>
      <c r="JM1993" s="3"/>
      <c r="JN1993" s="3"/>
      <c r="JO1993" s="3"/>
      <c r="JP1993" s="3"/>
      <c r="JQ1993" s="3"/>
      <c r="JR1993" s="3"/>
      <c r="JS1993" s="3"/>
      <c r="JT1993" s="3"/>
      <c r="JU1993" s="3"/>
      <c r="JV1993" s="3"/>
      <c r="JW1993" s="3"/>
      <c r="JX1993" s="3"/>
      <c r="JY1993" s="3"/>
      <c r="JZ1993" s="3"/>
      <c r="KA1993" s="3"/>
      <c r="KB1993" s="3"/>
      <c r="KC1993" s="3"/>
      <c r="KD1993" s="3"/>
      <c r="KE1993" s="3"/>
      <c r="KF1993" s="3"/>
      <c r="KG1993" s="3"/>
      <c r="KH1993" s="3"/>
      <c r="KI1993" s="3"/>
      <c r="KJ1993" s="3"/>
      <c r="KK1993" s="3"/>
      <c r="KL1993" s="3"/>
      <c r="KM1993" s="3"/>
      <c r="KN1993" s="3"/>
      <c r="KO1993" s="3"/>
      <c r="KP1993" s="3"/>
      <c r="KQ1993" s="3"/>
      <c r="KR1993" s="3"/>
      <c r="KS1993" s="3"/>
      <c r="KT1993" s="3"/>
      <c r="KU1993" s="3"/>
      <c r="KV1993" s="3"/>
      <c r="KW1993" s="3"/>
      <c r="KX1993" s="3"/>
      <c r="KY1993" s="3"/>
      <c r="KZ1993" s="3"/>
      <c r="LA1993" s="3"/>
      <c r="LB1993" s="3"/>
      <c r="LC1993" s="3"/>
      <c r="LD1993" s="3"/>
      <c r="LE1993" s="3"/>
    </row>
    <row r="1994" spans="1:317" ht="18" x14ac:dyDescent="0.2">
      <c r="A1994" s="63"/>
      <c r="B1994" s="64"/>
      <c r="C1994" s="64"/>
      <c r="D1994" s="64"/>
      <c r="E1994" s="64"/>
      <c r="F1994" s="65"/>
      <c r="G1994" s="64"/>
      <c r="H1994" s="64"/>
      <c r="I1994" s="66"/>
      <c r="J1994" s="66"/>
      <c r="K1994" s="65"/>
      <c r="L1994" s="67">
        <f t="shared" si="156"/>
        <v>0</v>
      </c>
      <c r="M1994" s="68">
        <f t="shared" si="157"/>
        <v>0</v>
      </c>
      <c r="N1994" s="68">
        <f t="shared" si="158"/>
        <v>0</v>
      </c>
      <c r="O1994" s="68">
        <f t="shared" si="159"/>
        <v>0</v>
      </c>
      <c r="P1994" s="69" t="s">
        <v>20</v>
      </c>
      <c r="Q1994" s="70" t="str">
        <f t="shared" ca="1" si="160"/>
        <v/>
      </c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C1994" s="3"/>
      <c r="AD1994" s="3"/>
      <c r="AE1994" s="3"/>
      <c r="AF1994" s="3"/>
      <c r="AG1994" s="3"/>
      <c r="AH1994" s="3"/>
      <c r="AI1994" s="3"/>
      <c r="AJ1994" s="3"/>
      <c r="AK1994" s="3"/>
      <c r="AL1994" s="3"/>
      <c r="AM1994" s="3"/>
      <c r="AN1994" s="3"/>
      <c r="AO1994" s="3"/>
      <c r="AP1994" s="3"/>
      <c r="AQ1994" s="3"/>
      <c r="AR1994" s="3"/>
      <c r="AS1994" s="3"/>
      <c r="AT1994" s="3"/>
      <c r="AU1994" s="3"/>
      <c r="AV1994" s="3"/>
      <c r="AW1994" s="3"/>
      <c r="AX1994" s="3"/>
      <c r="AY1994" s="3"/>
      <c r="AZ1994" s="3"/>
      <c r="BA1994" s="3"/>
      <c r="BB1994" s="3"/>
      <c r="BC1994" s="3"/>
      <c r="BD1994" s="3"/>
      <c r="BE1994" s="3"/>
      <c r="BF1994" s="3"/>
      <c r="BG1994" s="3"/>
      <c r="BH1994" s="3"/>
      <c r="BI1994" s="3"/>
      <c r="BJ1994" s="3"/>
      <c r="BK1994" s="3"/>
      <c r="BL1994" s="3"/>
      <c r="BM1994" s="3"/>
      <c r="BN1994" s="3"/>
      <c r="BO1994" s="3"/>
      <c r="BP1994" s="3"/>
      <c r="BQ1994" s="3"/>
      <c r="BR1994" s="3"/>
      <c r="BS1994" s="3"/>
      <c r="BT1994" s="3"/>
      <c r="BU1994" s="3"/>
      <c r="BV1994" s="3"/>
      <c r="BW1994" s="3"/>
      <c r="BX1994" s="3"/>
      <c r="BY1994" s="3"/>
      <c r="BZ1994" s="3"/>
      <c r="CA1994" s="3"/>
      <c r="CB1994" s="3"/>
      <c r="CC1994" s="3"/>
      <c r="CD1994" s="3"/>
      <c r="CE1994" s="3"/>
      <c r="CF1994" s="3"/>
      <c r="CG1994" s="3"/>
      <c r="CH1994" s="3"/>
      <c r="CI1994" s="3"/>
      <c r="CJ1994" s="3"/>
      <c r="CK1994" s="3"/>
      <c r="CL1994" s="3"/>
      <c r="CM1994" s="3"/>
      <c r="CN1994" s="3"/>
      <c r="CO1994" s="3"/>
      <c r="CP1994" s="3"/>
      <c r="CQ1994" s="3"/>
      <c r="CR1994" s="3"/>
      <c r="CS1994" s="3"/>
      <c r="CT1994" s="3"/>
      <c r="CU1994" s="3"/>
      <c r="CV1994" s="3"/>
      <c r="CW1994" s="3"/>
      <c r="CX1994" s="3"/>
      <c r="CY1994" s="3"/>
      <c r="CZ1994" s="3"/>
      <c r="DA1994" s="3"/>
      <c r="DB1994" s="3"/>
      <c r="DC1994" s="3"/>
      <c r="DD1994" s="3"/>
      <c r="DE1994" s="3"/>
      <c r="DF1994" s="3"/>
      <c r="DG1994" s="3"/>
      <c r="DH1994" s="3"/>
      <c r="DI1994" s="3"/>
      <c r="DJ1994" s="3"/>
      <c r="DK1994" s="3"/>
      <c r="DL1994" s="3"/>
      <c r="DM1994" s="3"/>
      <c r="DN1994" s="3"/>
      <c r="DO1994" s="3"/>
      <c r="DP1994" s="3"/>
      <c r="DQ1994" s="3"/>
      <c r="DR1994" s="3"/>
      <c r="DS1994" s="3"/>
      <c r="DT1994" s="3"/>
      <c r="DU1994" s="3"/>
      <c r="DV1994" s="3"/>
      <c r="DW1994" s="3"/>
      <c r="DX1994" s="3"/>
      <c r="DY1994" s="3"/>
      <c r="DZ1994" s="3"/>
      <c r="EA1994" s="3"/>
      <c r="EB1994" s="3"/>
      <c r="EC1994" s="3"/>
      <c r="ED1994" s="3"/>
      <c r="EE1994" s="3"/>
      <c r="EF1994" s="3"/>
      <c r="EG1994" s="3"/>
      <c r="EH1994" s="3"/>
      <c r="EI1994" s="3"/>
      <c r="EJ1994" s="3"/>
      <c r="EK1994" s="3"/>
      <c r="EL1994" s="3"/>
      <c r="EM1994" s="3"/>
      <c r="EN1994" s="3"/>
      <c r="EO1994" s="3"/>
      <c r="EP1994" s="3"/>
      <c r="EQ1994" s="3"/>
      <c r="ER1994" s="3"/>
      <c r="ES1994" s="3"/>
      <c r="ET1994" s="3"/>
      <c r="EU1994" s="3"/>
      <c r="EV1994" s="3"/>
      <c r="EW1994" s="3"/>
      <c r="EX1994" s="3"/>
      <c r="EY1994" s="3"/>
      <c r="EZ1994" s="3"/>
      <c r="FA1994" s="3"/>
      <c r="FB1994" s="3"/>
      <c r="FC1994" s="3"/>
      <c r="FD1994" s="3"/>
      <c r="FE1994" s="3"/>
      <c r="FF1994" s="3"/>
      <c r="FG1994" s="3"/>
      <c r="FH1994" s="3"/>
      <c r="FI1994" s="3"/>
      <c r="FJ1994" s="3"/>
      <c r="FK1994" s="3"/>
      <c r="FL1994" s="3"/>
      <c r="FM1994" s="3"/>
      <c r="FN1994" s="3"/>
      <c r="FO1994" s="3"/>
      <c r="FP1994" s="3"/>
      <c r="FQ1994" s="3"/>
      <c r="FR1994" s="3"/>
      <c r="FS1994" s="3"/>
      <c r="FT1994" s="3"/>
      <c r="FU1994" s="3"/>
      <c r="FV1994" s="3"/>
      <c r="FW1994" s="3"/>
      <c r="FX1994" s="3"/>
      <c r="FY1994" s="3"/>
      <c r="FZ1994" s="3"/>
      <c r="GA1994" s="3"/>
      <c r="GB1994" s="3"/>
      <c r="GC1994" s="3"/>
      <c r="GD1994" s="3"/>
      <c r="GE1994" s="3"/>
      <c r="GF1994" s="3"/>
      <c r="GG1994" s="3"/>
      <c r="GH1994" s="3"/>
      <c r="GI1994" s="3"/>
      <c r="GJ1994" s="3"/>
      <c r="GK1994" s="3"/>
      <c r="GL1994" s="3"/>
      <c r="GM1994" s="3"/>
      <c r="GN1994" s="3"/>
      <c r="GO1994" s="3"/>
      <c r="GP1994" s="3"/>
      <c r="GQ1994" s="3"/>
      <c r="GR1994" s="3"/>
      <c r="GS1994" s="3"/>
      <c r="GT1994" s="3"/>
      <c r="GU1994" s="3"/>
      <c r="GV1994" s="3"/>
      <c r="GW1994" s="3"/>
      <c r="GX1994" s="3"/>
      <c r="GY1994" s="3"/>
      <c r="GZ1994" s="3"/>
      <c r="HA1994" s="3"/>
      <c r="HB1994" s="3"/>
      <c r="HC1994" s="3"/>
      <c r="HD1994" s="3"/>
      <c r="HE1994" s="3"/>
      <c r="HF1994" s="3"/>
      <c r="HG1994" s="3"/>
      <c r="HH1994" s="3"/>
      <c r="HI1994" s="3"/>
      <c r="HJ1994" s="3"/>
      <c r="HK1994" s="3"/>
      <c r="HL1994" s="3"/>
      <c r="HM1994" s="3"/>
      <c r="HN1994" s="3"/>
      <c r="HO1994" s="3"/>
      <c r="HP1994" s="3"/>
      <c r="HQ1994" s="3"/>
      <c r="HR1994" s="3"/>
      <c r="HS1994" s="3"/>
      <c r="HT1994" s="3"/>
      <c r="HU1994" s="3"/>
      <c r="HV1994" s="3"/>
      <c r="HW1994" s="3"/>
      <c r="HX1994" s="3"/>
      <c r="HY1994" s="3"/>
      <c r="HZ1994" s="3"/>
      <c r="IA1994" s="3"/>
      <c r="IB1994" s="3"/>
      <c r="IC1994" s="3"/>
      <c r="ID1994" s="3"/>
      <c r="IE1994" s="3"/>
      <c r="IF1994" s="3"/>
      <c r="IG1994" s="3"/>
      <c r="IH1994" s="3"/>
      <c r="II1994" s="3"/>
      <c r="IJ1994" s="3"/>
      <c r="IK1994" s="3"/>
      <c r="IL1994" s="3"/>
      <c r="IM1994" s="3"/>
      <c r="IN1994" s="3"/>
      <c r="IO1994" s="3"/>
      <c r="IP1994" s="3"/>
      <c r="IQ1994" s="3"/>
      <c r="IR1994" s="3"/>
      <c r="IS1994" s="3"/>
      <c r="IT1994" s="3"/>
      <c r="IU1994" s="3"/>
      <c r="IV1994" s="3"/>
      <c r="IW1994" s="3"/>
      <c r="IX1994" s="3"/>
      <c r="IY1994" s="3"/>
      <c r="IZ1994" s="3"/>
      <c r="JA1994" s="3"/>
      <c r="JB1994" s="3"/>
      <c r="JC1994" s="3"/>
      <c r="JD1994" s="3"/>
      <c r="JE1994" s="3"/>
      <c r="JF1994" s="3"/>
      <c r="JG1994" s="3"/>
      <c r="JH1994" s="3"/>
      <c r="JI1994" s="3"/>
      <c r="JJ1994" s="3"/>
      <c r="JK1994" s="3"/>
      <c r="JL1994" s="3"/>
      <c r="JM1994" s="3"/>
      <c r="JN1994" s="3"/>
      <c r="JO1994" s="3"/>
      <c r="JP1994" s="3"/>
      <c r="JQ1994" s="3"/>
      <c r="JR1994" s="3"/>
      <c r="JS1994" s="3"/>
      <c r="JT1994" s="3"/>
      <c r="JU1994" s="3"/>
      <c r="JV1994" s="3"/>
      <c r="JW1994" s="3"/>
      <c r="JX1994" s="3"/>
      <c r="JY1994" s="3"/>
      <c r="JZ1994" s="3"/>
      <c r="KA1994" s="3"/>
      <c r="KB1994" s="3"/>
      <c r="KC1994" s="3"/>
      <c r="KD1994" s="3"/>
      <c r="KE1994" s="3"/>
      <c r="KF1994" s="3"/>
      <c r="KG1994" s="3"/>
      <c r="KH1994" s="3"/>
      <c r="KI1994" s="3"/>
      <c r="KJ1994" s="3"/>
      <c r="KK1994" s="3"/>
      <c r="KL1994" s="3"/>
      <c r="KM1994" s="3"/>
      <c r="KN1994" s="3"/>
      <c r="KO1994" s="3"/>
      <c r="KP1994" s="3"/>
      <c r="KQ1994" s="3"/>
      <c r="KR1994" s="3"/>
      <c r="KS1994" s="3"/>
      <c r="KT1994" s="3"/>
      <c r="KU1994" s="3"/>
      <c r="KV1994" s="3"/>
      <c r="KW1994" s="3"/>
      <c r="KX1994" s="3"/>
      <c r="KY1994" s="3"/>
      <c r="KZ1994" s="3"/>
      <c r="LA1994" s="3"/>
      <c r="LB1994" s="3"/>
      <c r="LC1994" s="3"/>
      <c r="LD1994" s="3"/>
      <c r="LE1994" s="3"/>
    </row>
    <row r="1995" spans="1:317" ht="18" x14ac:dyDescent="0.2">
      <c r="A1995" s="63"/>
      <c r="B1995" s="64"/>
      <c r="C1995" s="64"/>
      <c r="D1995" s="64"/>
      <c r="E1995" s="64"/>
      <c r="F1995" s="65"/>
      <c r="G1995" s="64"/>
      <c r="H1995" s="64"/>
      <c r="I1995" s="66"/>
      <c r="J1995" s="66"/>
      <c r="K1995" s="65"/>
      <c r="L1995" s="67">
        <f t="shared" si="156"/>
        <v>0</v>
      </c>
      <c r="M1995" s="68">
        <f t="shared" si="157"/>
        <v>0</v>
      </c>
      <c r="N1995" s="68">
        <f t="shared" si="158"/>
        <v>0</v>
      </c>
      <c r="O1995" s="68">
        <f t="shared" si="159"/>
        <v>0</v>
      </c>
      <c r="P1995" s="69" t="s">
        <v>20</v>
      </c>
      <c r="Q1995" s="70" t="str">
        <f t="shared" ca="1" si="160"/>
        <v/>
      </c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C1995" s="3"/>
      <c r="AD1995" s="3"/>
      <c r="AE1995" s="3"/>
      <c r="AF1995" s="3"/>
      <c r="AG1995" s="3"/>
      <c r="AH1995" s="3"/>
      <c r="AI1995" s="3"/>
      <c r="AJ1995" s="3"/>
      <c r="AK1995" s="3"/>
      <c r="AL1995" s="3"/>
      <c r="AM1995" s="3"/>
      <c r="AN1995" s="3"/>
      <c r="AO1995" s="3"/>
      <c r="AP1995" s="3"/>
      <c r="AQ1995" s="3"/>
      <c r="AR1995" s="3"/>
      <c r="AS1995" s="3"/>
      <c r="AT1995" s="3"/>
      <c r="AU1995" s="3"/>
      <c r="AV1995" s="3"/>
      <c r="AW1995" s="3"/>
      <c r="AX1995" s="3"/>
      <c r="AY1995" s="3"/>
      <c r="AZ1995" s="3"/>
      <c r="BA1995" s="3"/>
      <c r="BB1995" s="3"/>
      <c r="BC1995" s="3"/>
      <c r="BD1995" s="3"/>
      <c r="BE1995" s="3"/>
      <c r="BF1995" s="3"/>
      <c r="BG1995" s="3"/>
      <c r="BH1995" s="3"/>
      <c r="BI1995" s="3"/>
      <c r="BJ1995" s="3"/>
      <c r="BK1995" s="3"/>
      <c r="BL1995" s="3"/>
      <c r="BM1995" s="3"/>
      <c r="BN1995" s="3"/>
      <c r="BO1995" s="3"/>
      <c r="BP1995" s="3"/>
      <c r="BQ1995" s="3"/>
      <c r="BR1995" s="3"/>
      <c r="BS1995" s="3"/>
      <c r="BT1995" s="3"/>
      <c r="BU1995" s="3"/>
      <c r="BV1995" s="3"/>
      <c r="BW1995" s="3"/>
      <c r="BX1995" s="3"/>
      <c r="BY1995" s="3"/>
      <c r="BZ1995" s="3"/>
      <c r="CA1995" s="3"/>
      <c r="CB1995" s="3"/>
      <c r="CC1995" s="3"/>
      <c r="CD1995" s="3"/>
      <c r="CE1995" s="3"/>
      <c r="CF1995" s="3"/>
      <c r="CG1995" s="3"/>
      <c r="CH1995" s="3"/>
      <c r="CI1995" s="3"/>
      <c r="CJ1995" s="3"/>
      <c r="CK1995" s="3"/>
      <c r="CL1995" s="3"/>
      <c r="CM1995" s="3"/>
      <c r="CN1995" s="3"/>
      <c r="CO1995" s="3"/>
      <c r="CP1995" s="3"/>
      <c r="CQ1995" s="3"/>
      <c r="CR1995" s="3"/>
      <c r="CS1995" s="3"/>
      <c r="CT1995" s="3"/>
      <c r="CU1995" s="3"/>
      <c r="CV1995" s="3"/>
      <c r="CW1995" s="3"/>
      <c r="CX1995" s="3"/>
      <c r="CY1995" s="3"/>
      <c r="CZ1995" s="3"/>
      <c r="DA1995" s="3"/>
      <c r="DB1995" s="3"/>
      <c r="DC1995" s="3"/>
      <c r="DD1995" s="3"/>
      <c r="DE1995" s="3"/>
      <c r="DF1995" s="3"/>
      <c r="DG1995" s="3"/>
      <c r="DH1995" s="3"/>
      <c r="DI1995" s="3"/>
      <c r="DJ1995" s="3"/>
      <c r="DK1995" s="3"/>
      <c r="DL1995" s="3"/>
      <c r="DM1995" s="3"/>
      <c r="DN1995" s="3"/>
      <c r="DO1995" s="3"/>
      <c r="DP1995" s="3"/>
      <c r="DQ1995" s="3"/>
      <c r="DR1995" s="3"/>
      <c r="DS1995" s="3"/>
      <c r="DT1995" s="3"/>
      <c r="DU1995" s="3"/>
      <c r="DV1995" s="3"/>
      <c r="DW1995" s="3"/>
      <c r="DX1995" s="3"/>
      <c r="DY1995" s="3"/>
      <c r="DZ1995" s="3"/>
      <c r="EA1995" s="3"/>
      <c r="EB1995" s="3"/>
      <c r="EC1995" s="3"/>
      <c r="ED1995" s="3"/>
      <c r="EE1995" s="3"/>
      <c r="EF1995" s="3"/>
      <c r="EG1995" s="3"/>
      <c r="EH1995" s="3"/>
      <c r="EI1995" s="3"/>
      <c r="EJ1995" s="3"/>
      <c r="EK1995" s="3"/>
      <c r="EL1995" s="3"/>
      <c r="EM1995" s="3"/>
      <c r="EN1995" s="3"/>
      <c r="EO1995" s="3"/>
      <c r="EP1995" s="3"/>
      <c r="EQ1995" s="3"/>
      <c r="ER1995" s="3"/>
      <c r="ES1995" s="3"/>
      <c r="ET1995" s="3"/>
      <c r="EU1995" s="3"/>
      <c r="EV1995" s="3"/>
      <c r="EW1995" s="3"/>
      <c r="EX1995" s="3"/>
      <c r="EY1995" s="3"/>
      <c r="EZ1995" s="3"/>
      <c r="FA1995" s="3"/>
      <c r="FB1995" s="3"/>
      <c r="FC1995" s="3"/>
      <c r="FD1995" s="3"/>
      <c r="FE1995" s="3"/>
      <c r="FF1995" s="3"/>
      <c r="FG1995" s="3"/>
      <c r="FH1995" s="3"/>
      <c r="FI1995" s="3"/>
      <c r="FJ1995" s="3"/>
      <c r="FK1995" s="3"/>
      <c r="FL1995" s="3"/>
      <c r="FM1995" s="3"/>
      <c r="FN1995" s="3"/>
      <c r="FO1995" s="3"/>
      <c r="FP1995" s="3"/>
      <c r="FQ1995" s="3"/>
      <c r="FR1995" s="3"/>
      <c r="FS1995" s="3"/>
      <c r="FT1995" s="3"/>
      <c r="FU1995" s="3"/>
      <c r="FV1995" s="3"/>
      <c r="FW1995" s="3"/>
      <c r="FX1995" s="3"/>
      <c r="FY1995" s="3"/>
      <c r="FZ1995" s="3"/>
      <c r="GA1995" s="3"/>
      <c r="GB1995" s="3"/>
      <c r="GC1995" s="3"/>
      <c r="GD1995" s="3"/>
      <c r="GE1995" s="3"/>
      <c r="GF1995" s="3"/>
      <c r="GG1995" s="3"/>
      <c r="GH1995" s="3"/>
      <c r="GI1995" s="3"/>
      <c r="GJ1995" s="3"/>
      <c r="GK1995" s="3"/>
      <c r="GL1995" s="3"/>
      <c r="GM1995" s="3"/>
      <c r="GN1995" s="3"/>
      <c r="GO1995" s="3"/>
      <c r="GP1995" s="3"/>
      <c r="GQ1995" s="3"/>
      <c r="GR1995" s="3"/>
      <c r="GS1995" s="3"/>
      <c r="GT1995" s="3"/>
      <c r="GU1995" s="3"/>
      <c r="GV1995" s="3"/>
      <c r="GW1995" s="3"/>
      <c r="GX1995" s="3"/>
      <c r="GY1995" s="3"/>
      <c r="GZ1995" s="3"/>
      <c r="HA1995" s="3"/>
      <c r="HB1995" s="3"/>
      <c r="HC1995" s="3"/>
      <c r="HD1995" s="3"/>
      <c r="HE1995" s="3"/>
      <c r="HF1995" s="3"/>
      <c r="HG1995" s="3"/>
      <c r="HH1995" s="3"/>
      <c r="HI1995" s="3"/>
      <c r="HJ1995" s="3"/>
      <c r="HK1995" s="3"/>
      <c r="HL1995" s="3"/>
      <c r="HM1995" s="3"/>
      <c r="HN1995" s="3"/>
      <c r="HO1995" s="3"/>
      <c r="HP1995" s="3"/>
      <c r="HQ1995" s="3"/>
      <c r="HR1995" s="3"/>
      <c r="HS1995" s="3"/>
      <c r="HT1995" s="3"/>
      <c r="HU1995" s="3"/>
      <c r="HV1995" s="3"/>
      <c r="HW1995" s="3"/>
      <c r="HX1995" s="3"/>
      <c r="HY1995" s="3"/>
      <c r="HZ1995" s="3"/>
      <c r="IA1995" s="3"/>
      <c r="IB1995" s="3"/>
      <c r="IC1995" s="3"/>
      <c r="ID1995" s="3"/>
      <c r="IE1995" s="3"/>
      <c r="IF1995" s="3"/>
      <c r="IG1995" s="3"/>
      <c r="IH1995" s="3"/>
      <c r="II1995" s="3"/>
      <c r="IJ1995" s="3"/>
      <c r="IK1995" s="3"/>
      <c r="IL1995" s="3"/>
      <c r="IM1995" s="3"/>
      <c r="IN1995" s="3"/>
      <c r="IO1995" s="3"/>
      <c r="IP1995" s="3"/>
      <c r="IQ1995" s="3"/>
      <c r="IR1995" s="3"/>
      <c r="IS1995" s="3"/>
      <c r="IT1995" s="3"/>
      <c r="IU1995" s="3"/>
      <c r="IV1995" s="3"/>
      <c r="IW1995" s="3"/>
      <c r="IX1995" s="3"/>
      <c r="IY1995" s="3"/>
      <c r="IZ1995" s="3"/>
      <c r="JA1995" s="3"/>
      <c r="JB1995" s="3"/>
      <c r="JC1995" s="3"/>
      <c r="JD1995" s="3"/>
      <c r="JE1995" s="3"/>
      <c r="JF1995" s="3"/>
      <c r="JG1995" s="3"/>
      <c r="JH1995" s="3"/>
      <c r="JI1995" s="3"/>
      <c r="JJ1995" s="3"/>
      <c r="JK1995" s="3"/>
      <c r="JL1995" s="3"/>
      <c r="JM1995" s="3"/>
      <c r="JN1995" s="3"/>
      <c r="JO1995" s="3"/>
      <c r="JP1995" s="3"/>
      <c r="JQ1995" s="3"/>
      <c r="JR1995" s="3"/>
      <c r="JS1995" s="3"/>
      <c r="JT1995" s="3"/>
      <c r="JU1995" s="3"/>
      <c r="JV1995" s="3"/>
      <c r="JW1995" s="3"/>
      <c r="JX1995" s="3"/>
      <c r="JY1995" s="3"/>
      <c r="JZ1995" s="3"/>
      <c r="KA1995" s="3"/>
      <c r="KB1995" s="3"/>
      <c r="KC1995" s="3"/>
      <c r="KD1995" s="3"/>
      <c r="KE1995" s="3"/>
      <c r="KF1995" s="3"/>
      <c r="KG1995" s="3"/>
      <c r="KH1995" s="3"/>
      <c r="KI1995" s="3"/>
      <c r="KJ1995" s="3"/>
      <c r="KK1995" s="3"/>
      <c r="KL1995" s="3"/>
      <c r="KM1995" s="3"/>
      <c r="KN1995" s="3"/>
      <c r="KO1995" s="3"/>
      <c r="KP1995" s="3"/>
      <c r="KQ1995" s="3"/>
      <c r="KR1995" s="3"/>
      <c r="KS1995" s="3"/>
      <c r="KT1995" s="3"/>
      <c r="KU1995" s="3"/>
      <c r="KV1995" s="3"/>
      <c r="KW1995" s="3"/>
      <c r="KX1995" s="3"/>
      <c r="KY1995" s="3"/>
      <c r="KZ1995" s="3"/>
      <c r="LA1995" s="3"/>
      <c r="LB1995" s="3"/>
      <c r="LC1995" s="3"/>
      <c r="LD1995" s="3"/>
      <c r="LE1995" s="3"/>
    </row>
    <row r="1996" spans="1:317" ht="18" x14ac:dyDescent="0.2">
      <c r="A1996" s="63"/>
      <c r="B1996" s="64"/>
      <c r="C1996" s="64"/>
      <c r="D1996" s="64"/>
      <c r="E1996" s="64"/>
      <c r="F1996" s="65"/>
      <c r="G1996" s="64"/>
      <c r="H1996" s="64"/>
      <c r="I1996" s="66"/>
      <c r="J1996" s="66"/>
      <c r="K1996" s="65"/>
      <c r="L1996" s="67">
        <f t="shared" si="156"/>
        <v>0</v>
      </c>
      <c r="M1996" s="68">
        <f t="shared" si="157"/>
        <v>0</v>
      </c>
      <c r="N1996" s="68">
        <f t="shared" si="158"/>
        <v>0</v>
      </c>
      <c r="O1996" s="68">
        <f t="shared" si="159"/>
        <v>0</v>
      </c>
      <c r="P1996" s="69" t="s">
        <v>20</v>
      </c>
      <c r="Q1996" s="70" t="str">
        <f t="shared" ca="1" si="160"/>
        <v/>
      </c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C1996" s="3"/>
      <c r="AD1996" s="3"/>
      <c r="AE1996" s="3"/>
      <c r="AF1996" s="3"/>
      <c r="AG1996" s="3"/>
      <c r="AH1996" s="3"/>
      <c r="AI1996" s="3"/>
      <c r="AJ1996" s="3"/>
      <c r="AK1996" s="3"/>
      <c r="AL1996" s="3"/>
      <c r="AM1996" s="3"/>
      <c r="AN1996" s="3"/>
      <c r="AO1996" s="3"/>
      <c r="AP1996" s="3"/>
      <c r="AQ1996" s="3"/>
      <c r="AR1996" s="3"/>
      <c r="AS1996" s="3"/>
      <c r="AT1996" s="3"/>
      <c r="AU1996" s="3"/>
      <c r="AV1996" s="3"/>
      <c r="AW1996" s="3"/>
      <c r="AX1996" s="3"/>
      <c r="AY1996" s="3"/>
      <c r="AZ1996" s="3"/>
      <c r="BA1996" s="3"/>
      <c r="BB1996" s="3"/>
      <c r="BC1996" s="3"/>
      <c r="BD1996" s="3"/>
      <c r="BE1996" s="3"/>
      <c r="BF1996" s="3"/>
      <c r="BG1996" s="3"/>
      <c r="BH1996" s="3"/>
      <c r="BI1996" s="3"/>
      <c r="BJ1996" s="3"/>
      <c r="BK1996" s="3"/>
      <c r="BL1996" s="3"/>
      <c r="BM1996" s="3"/>
      <c r="BN1996" s="3"/>
      <c r="BO1996" s="3"/>
      <c r="BP1996" s="3"/>
      <c r="BQ1996" s="3"/>
      <c r="BR1996" s="3"/>
      <c r="BS1996" s="3"/>
      <c r="BT1996" s="3"/>
      <c r="BU1996" s="3"/>
      <c r="BV1996" s="3"/>
      <c r="BW1996" s="3"/>
      <c r="BX1996" s="3"/>
      <c r="BY1996" s="3"/>
      <c r="BZ1996" s="3"/>
      <c r="CA1996" s="3"/>
      <c r="CB1996" s="3"/>
      <c r="CC1996" s="3"/>
      <c r="CD1996" s="3"/>
      <c r="CE1996" s="3"/>
      <c r="CF1996" s="3"/>
      <c r="CG1996" s="3"/>
      <c r="CH1996" s="3"/>
      <c r="CI1996" s="3"/>
      <c r="CJ1996" s="3"/>
      <c r="CK1996" s="3"/>
      <c r="CL1996" s="3"/>
      <c r="CM1996" s="3"/>
      <c r="CN1996" s="3"/>
      <c r="CO1996" s="3"/>
      <c r="CP1996" s="3"/>
      <c r="CQ1996" s="3"/>
      <c r="CR1996" s="3"/>
      <c r="CS1996" s="3"/>
      <c r="CT1996" s="3"/>
      <c r="CU1996" s="3"/>
      <c r="CV1996" s="3"/>
      <c r="CW1996" s="3"/>
      <c r="CX1996" s="3"/>
      <c r="CY1996" s="3"/>
      <c r="CZ1996" s="3"/>
      <c r="DA1996" s="3"/>
      <c r="DB1996" s="3"/>
      <c r="DC1996" s="3"/>
      <c r="DD1996" s="3"/>
      <c r="DE1996" s="3"/>
      <c r="DF1996" s="3"/>
      <c r="DG1996" s="3"/>
      <c r="DH1996" s="3"/>
      <c r="DI1996" s="3"/>
      <c r="DJ1996" s="3"/>
      <c r="DK1996" s="3"/>
      <c r="DL1996" s="3"/>
      <c r="DM1996" s="3"/>
      <c r="DN1996" s="3"/>
      <c r="DO1996" s="3"/>
      <c r="DP1996" s="3"/>
      <c r="DQ1996" s="3"/>
      <c r="DR1996" s="3"/>
      <c r="DS1996" s="3"/>
      <c r="DT1996" s="3"/>
      <c r="DU1996" s="3"/>
      <c r="DV1996" s="3"/>
      <c r="DW1996" s="3"/>
      <c r="DX1996" s="3"/>
      <c r="DY1996" s="3"/>
      <c r="DZ1996" s="3"/>
      <c r="EA1996" s="3"/>
      <c r="EB1996" s="3"/>
      <c r="EC1996" s="3"/>
      <c r="ED1996" s="3"/>
      <c r="EE1996" s="3"/>
      <c r="EF1996" s="3"/>
      <c r="EG1996" s="3"/>
      <c r="EH1996" s="3"/>
      <c r="EI1996" s="3"/>
      <c r="EJ1996" s="3"/>
      <c r="EK1996" s="3"/>
      <c r="EL1996" s="3"/>
      <c r="EM1996" s="3"/>
      <c r="EN1996" s="3"/>
      <c r="EO1996" s="3"/>
      <c r="EP1996" s="3"/>
      <c r="EQ1996" s="3"/>
      <c r="ER1996" s="3"/>
      <c r="ES1996" s="3"/>
      <c r="ET1996" s="3"/>
      <c r="EU1996" s="3"/>
      <c r="EV1996" s="3"/>
      <c r="EW1996" s="3"/>
      <c r="EX1996" s="3"/>
      <c r="EY1996" s="3"/>
      <c r="EZ1996" s="3"/>
      <c r="FA1996" s="3"/>
      <c r="FB1996" s="3"/>
      <c r="FC1996" s="3"/>
      <c r="FD1996" s="3"/>
      <c r="FE1996" s="3"/>
      <c r="FF1996" s="3"/>
      <c r="FG1996" s="3"/>
      <c r="FH1996" s="3"/>
      <c r="FI1996" s="3"/>
      <c r="FJ1996" s="3"/>
      <c r="FK1996" s="3"/>
      <c r="FL1996" s="3"/>
      <c r="FM1996" s="3"/>
      <c r="FN1996" s="3"/>
      <c r="FO1996" s="3"/>
      <c r="FP1996" s="3"/>
      <c r="FQ1996" s="3"/>
      <c r="FR1996" s="3"/>
      <c r="FS1996" s="3"/>
      <c r="FT1996" s="3"/>
      <c r="FU1996" s="3"/>
      <c r="FV1996" s="3"/>
      <c r="FW1996" s="3"/>
      <c r="FX1996" s="3"/>
      <c r="FY1996" s="3"/>
      <c r="FZ1996" s="3"/>
      <c r="GA1996" s="3"/>
      <c r="GB1996" s="3"/>
      <c r="GC1996" s="3"/>
      <c r="GD1996" s="3"/>
      <c r="GE1996" s="3"/>
      <c r="GF1996" s="3"/>
      <c r="GG1996" s="3"/>
      <c r="GH1996" s="3"/>
      <c r="GI1996" s="3"/>
      <c r="GJ1996" s="3"/>
      <c r="GK1996" s="3"/>
      <c r="GL1996" s="3"/>
      <c r="GM1996" s="3"/>
      <c r="GN1996" s="3"/>
      <c r="GO1996" s="3"/>
      <c r="GP1996" s="3"/>
      <c r="GQ1996" s="3"/>
      <c r="GR1996" s="3"/>
      <c r="GS1996" s="3"/>
      <c r="GT1996" s="3"/>
      <c r="GU1996" s="3"/>
      <c r="GV1996" s="3"/>
      <c r="GW1996" s="3"/>
      <c r="GX1996" s="3"/>
      <c r="GY1996" s="3"/>
      <c r="GZ1996" s="3"/>
      <c r="HA1996" s="3"/>
      <c r="HB1996" s="3"/>
      <c r="HC1996" s="3"/>
      <c r="HD1996" s="3"/>
      <c r="HE1996" s="3"/>
      <c r="HF1996" s="3"/>
      <c r="HG1996" s="3"/>
      <c r="HH1996" s="3"/>
      <c r="HI1996" s="3"/>
      <c r="HJ1996" s="3"/>
      <c r="HK1996" s="3"/>
      <c r="HL1996" s="3"/>
      <c r="HM1996" s="3"/>
      <c r="HN1996" s="3"/>
      <c r="HO1996" s="3"/>
      <c r="HP1996" s="3"/>
      <c r="HQ1996" s="3"/>
      <c r="HR1996" s="3"/>
      <c r="HS1996" s="3"/>
      <c r="HT1996" s="3"/>
      <c r="HU1996" s="3"/>
      <c r="HV1996" s="3"/>
      <c r="HW1996" s="3"/>
      <c r="HX1996" s="3"/>
      <c r="HY1996" s="3"/>
      <c r="HZ1996" s="3"/>
      <c r="IA1996" s="3"/>
      <c r="IB1996" s="3"/>
      <c r="IC1996" s="3"/>
      <c r="ID1996" s="3"/>
      <c r="IE1996" s="3"/>
      <c r="IF1996" s="3"/>
      <c r="IG1996" s="3"/>
      <c r="IH1996" s="3"/>
      <c r="II1996" s="3"/>
      <c r="IJ1996" s="3"/>
      <c r="IK1996" s="3"/>
      <c r="IL1996" s="3"/>
      <c r="IM1996" s="3"/>
      <c r="IN1996" s="3"/>
      <c r="IO1996" s="3"/>
      <c r="IP1996" s="3"/>
      <c r="IQ1996" s="3"/>
      <c r="IR1996" s="3"/>
      <c r="IS1996" s="3"/>
      <c r="IT1996" s="3"/>
      <c r="IU1996" s="3"/>
      <c r="IV1996" s="3"/>
      <c r="IW1996" s="3"/>
      <c r="IX1996" s="3"/>
      <c r="IY1996" s="3"/>
      <c r="IZ1996" s="3"/>
      <c r="JA1996" s="3"/>
      <c r="JB1996" s="3"/>
      <c r="JC1996" s="3"/>
      <c r="JD1996" s="3"/>
      <c r="JE1996" s="3"/>
      <c r="JF1996" s="3"/>
      <c r="JG1996" s="3"/>
      <c r="JH1996" s="3"/>
      <c r="JI1996" s="3"/>
      <c r="JJ1996" s="3"/>
      <c r="JK1996" s="3"/>
      <c r="JL1996" s="3"/>
      <c r="JM1996" s="3"/>
      <c r="JN1996" s="3"/>
      <c r="JO1996" s="3"/>
      <c r="JP1996" s="3"/>
      <c r="JQ1996" s="3"/>
      <c r="JR1996" s="3"/>
      <c r="JS1996" s="3"/>
      <c r="JT1996" s="3"/>
      <c r="JU1996" s="3"/>
      <c r="JV1996" s="3"/>
      <c r="JW1996" s="3"/>
      <c r="JX1996" s="3"/>
      <c r="JY1996" s="3"/>
      <c r="JZ1996" s="3"/>
      <c r="KA1996" s="3"/>
      <c r="KB1996" s="3"/>
      <c r="KC1996" s="3"/>
      <c r="KD1996" s="3"/>
      <c r="KE1996" s="3"/>
      <c r="KF1996" s="3"/>
      <c r="KG1996" s="3"/>
      <c r="KH1996" s="3"/>
      <c r="KI1996" s="3"/>
      <c r="KJ1996" s="3"/>
      <c r="KK1996" s="3"/>
      <c r="KL1996" s="3"/>
      <c r="KM1996" s="3"/>
      <c r="KN1996" s="3"/>
      <c r="KO1996" s="3"/>
      <c r="KP1996" s="3"/>
      <c r="KQ1996" s="3"/>
      <c r="KR1996" s="3"/>
      <c r="KS1996" s="3"/>
      <c r="KT1996" s="3"/>
      <c r="KU1996" s="3"/>
      <c r="KV1996" s="3"/>
      <c r="KW1996" s="3"/>
      <c r="KX1996" s="3"/>
      <c r="KY1996" s="3"/>
      <c r="KZ1996" s="3"/>
      <c r="LA1996" s="3"/>
      <c r="LB1996" s="3"/>
      <c r="LC1996" s="3"/>
      <c r="LD1996" s="3"/>
      <c r="LE1996" s="3"/>
    </row>
    <row r="1997" spans="1:317" ht="18" x14ac:dyDescent="0.2">
      <c r="A1997" s="63"/>
      <c r="B1997" s="64"/>
      <c r="C1997" s="64"/>
      <c r="D1997" s="64"/>
      <c r="E1997" s="64"/>
      <c r="F1997" s="65"/>
      <c r="G1997" s="64"/>
      <c r="H1997" s="64"/>
      <c r="I1997" s="66"/>
      <c r="J1997" s="66"/>
      <c r="K1997" s="65"/>
      <c r="L1997" s="67">
        <f t="shared" si="156"/>
        <v>0</v>
      </c>
      <c r="M1997" s="68">
        <f t="shared" si="157"/>
        <v>0</v>
      </c>
      <c r="N1997" s="68">
        <f t="shared" si="158"/>
        <v>0</v>
      </c>
      <c r="O1997" s="68">
        <f t="shared" si="159"/>
        <v>0</v>
      </c>
      <c r="P1997" s="69" t="s">
        <v>20</v>
      </c>
      <c r="Q1997" s="70" t="str">
        <f t="shared" ca="1" si="160"/>
        <v/>
      </c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C1997" s="3"/>
      <c r="AD1997" s="3"/>
      <c r="AE1997" s="3"/>
      <c r="AF1997" s="3"/>
      <c r="AG1997" s="3"/>
      <c r="AH1997" s="3"/>
      <c r="AI1997" s="3"/>
      <c r="AJ1997" s="3"/>
      <c r="AK1997" s="3"/>
      <c r="AL1997" s="3"/>
      <c r="AM1997" s="3"/>
      <c r="AN1997" s="3"/>
      <c r="AO1997" s="3"/>
      <c r="AP1997" s="3"/>
      <c r="AQ1997" s="3"/>
      <c r="AR1997" s="3"/>
      <c r="AS1997" s="3"/>
      <c r="AT1997" s="3"/>
      <c r="AU1997" s="3"/>
      <c r="AV1997" s="3"/>
      <c r="AW1997" s="3"/>
      <c r="AX1997" s="3"/>
      <c r="AY1997" s="3"/>
      <c r="AZ1997" s="3"/>
      <c r="BA1997" s="3"/>
      <c r="BB1997" s="3"/>
      <c r="BC1997" s="3"/>
      <c r="BD1997" s="3"/>
      <c r="BE1997" s="3"/>
      <c r="BF1997" s="3"/>
      <c r="BG1997" s="3"/>
      <c r="BH1997" s="3"/>
      <c r="BI1997" s="3"/>
      <c r="BJ1997" s="3"/>
      <c r="BK1997" s="3"/>
      <c r="BL1997" s="3"/>
      <c r="BM1997" s="3"/>
      <c r="BN1997" s="3"/>
      <c r="BO1997" s="3"/>
      <c r="BP1997" s="3"/>
      <c r="BQ1997" s="3"/>
      <c r="BR1997" s="3"/>
      <c r="BS1997" s="3"/>
      <c r="BT1997" s="3"/>
      <c r="BU1997" s="3"/>
      <c r="BV1997" s="3"/>
      <c r="BW1997" s="3"/>
      <c r="BX1997" s="3"/>
      <c r="BY1997" s="3"/>
      <c r="BZ1997" s="3"/>
      <c r="CA1997" s="3"/>
      <c r="CB1997" s="3"/>
      <c r="CC1997" s="3"/>
      <c r="CD1997" s="3"/>
      <c r="CE1997" s="3"/>
      <c r="CF1997" s="3"/>
      <c r="CG1997" s="3"/>
      <c r="CH1997" s="3"/>
      <c r="CI1997" s="3"/>
      <c r="CJ1997" s="3"/>
      <c r="CK1997" s="3"/>
      <c r="CL1997" s="3"/>
      <c r="CM1997" s="3"/>
      <c r="CN1997" s="3"/>
      <c r="CO1997" s="3"/>
      <c r="CP1997" s="3"/>
      <c r="CQ1997" s="3"/>
      <c r="CR1997" s="3"/>
      <c r="CS1997" s="3"/>
      <c r="CT1997" s="3"/>
      <c r="CU1997" s="3"/>
      <c r="CV1997" s="3"/>
      <c r="CW1997" s="3"/>
      <c r="CX1997" s="3"/>
      <c r="CY1997" s="3"/>
      <c r="CZ1997" s="3"/>
      <c r="DA1997" s="3"/>
      <c r="DB1997" s="3"/>
      <c r="DC1997" s="3"/>
      <c r="DD1997" s="3"/>
      <c r="DE1997" s="3"/>
      <c r="DF1997" s="3"/>
      <c r="DG1997" s="3"/>
      <c r="DH1997" s="3"/>
      <c r="DI1997" s="3"/>
      <c r="DJ1997" s="3"/>
      <c r="DK1997" s="3"/>
      <c r="DL1997" s="3"/>
      <c r="DM1997" s="3"/>
      <c r="DN1997" s="3"/>
      <c r="DO1997" s="3"/>
      <c r="DP1997" s="3"/>
      <c r="DQ1997" s="3"/>
      <c r="DR1997" s="3"/>
      <c r="DS1997" s="3"/>
      <c r="DT1997" s="3"/>
      <c r="DU1997" s="3"/>
      <c r="DV1997" s="3"/>
      <c r="DW1997" s="3"/>
      <c r="DX1997" s="3"/>
      <c r="DY1997" s="3"/>
      <c r="DZ1997" s="3"/>
      <c r="EA1997" s="3"/>
      <c r="EB1997" s="3"/>
      <c r="EC1997" s="3"/>
      <c r="ED1997" s="3"/>
      <c r="EE1997" s="3"/>
      <c r="EF1997" s="3"/>
      <c r="EG1997" s="3"/>
      <c r="EH1997" s="3"/>
      <c r="EI1997" s="3"/>
      <c r="EJ1997" s="3"/>
      <c r="EK1997" s="3"/>
      <c r="EL1997" s="3"/>
      <c r="EM1997" s="3"/>
      <c r="EN1997" s="3"/>
      <c r="EO1997" s="3"/>
      <c r="EP1997" s="3"/>
      <c r="EQ1997" s="3"/>
      <c r="ER1997" s="3"/>
      <c r="ES1997" s="3"/>
      <c r="ET1997" s="3"/>
      <c r="EU1997" s="3"/>
      <c r="EV1997" s="3"/>
      <c r="EW1997" s="3"/>
      <c r="EX1997" s="3"/>
      <c r="EY1997" s="3"/>
      <c r="EZ1997" s="3"/>
      <c r="FA1997" s="3"/>
      <c r="FB1997" s="3"/>
      <c r="FC1997" s="3"/>
      <c r="FD1997" s="3"/>
      <c r="FE1997" s="3"/>
      <c r="FF1997" s="3"/>
      <c r="FG1997" s="3"/>
      <c r="FH1997" s="3"/>
      <c r="FI1997" s="3"/>
      <c r="FJ1997" s="3"/>
      <c r="FK1997" s="3"/>
      <c r="FL1997" s="3"/>
      <c r="FM1997" s="3"/>
      <c r="FN1997" s="3"/>
      <c r="FO1997" s="3"/>
      <c r="FP1997" s="3"/>
      <c r="FQ1997" s="3"/>
      <c r="FR1997" s="3"/>
      <c r="FS1997" s="3"/>
      <c r="FT1997" s="3"/>
      <c r="FU1997" s="3"/>
      <c r="FV1997" s="3"/>
      <c r="FW1997" s="3"/>
      <c r="FX1997" s="3"/>
      <c r="FY1997" s="3"/>
      <c r="FZ1997" s="3"/>
      <c r="GA1997" s="3"/>
      <c r="GB1997" s="3"/>
      <c r="GC1997" s="3"/>
      <c r="GD1997" s="3"/>
      <c r="GE1997" s="3"/>
      <c r="GF1997" s="3"/>
      <c r="GG1997" s="3"/>
      <c r="GH1997" s="3"/>
      <c r="GI1997" s="3"/>
      <c r="GJ1997" s="3"/>
      <c r="GK1997" s="3"/>
      <c r="GL1997" s="3"/>
      <c r="GM1997" s="3"/>
      <c r="GN1997" s="3"/>
      <c r="GO1997" s="3"/>
      <c r="GP1997" s="3"/>
      <c r="GQ1997" s="3"/>
      <c r="GR1997" s="3"/>
      <c r="GS1997" s="3"/>
      <c r="GT1997" s="3"/>
      <c r="GU1997" s="3"/>
      <c r="GV1997" s="3"/>
      <c r="GW1997" s="3"/>
      <c r="GX1997" s="3"/>
      <c r="GY1997" s="3"/>
      <c r="GZ1997" s="3"/>
      <c r="HA1997" s="3"/>
      <c r="HB1997" s="3"/>
      <c r="HC1997" s="3"/>
      <c r="HD1997" s="3"/>
      <c r="HE1997" s="3"/>
      <c r="HF1997" s="3"/>
      <c r="HG1997" s="3"/>
      <c r="HH1997" s="3"/>
      <c r="HI1997" s="3"/>
      <c r="HJ1997" s="3"/>
      <c r="HK1997" s="3"/>
      <c r="HL1997" s="3"/>
      <c r="HM1997" s="3"/>
      <c r="HN1997" s="3"/>
      <c r="HO1997" s="3"/>
      <c r="HP1997" s="3"/>
      <c r="HQ1997" s="3"/>
      <c r="HR1997" s="3"/>
      <c r="HS1997" s="3"/>
      <c r="HT1997" s="3"/>
      <c r="HU1997" s="3"/>
      <c r="HV1997" s="3"/>
      <c r="HW1997" s="3"/>
      <c r="HX1997" s="3"/>
      <c r="HY1997" s="3"/>
      <c r="HZ1997" s="3"/>
      <c r="IA1997" s="3"/>
      <c r="IB1997" s="3"/>
      <c r="IC1997" s="3"/>
      <c r="ID1997" s="3"/>
      <c r="IE1997" s="3"/>
      <c r="IF1997" s="3"/>
      <c r="IG1997" s="3"/>
      <c r="IH1997" s="3"/>
      <c r="II1997" s="3"/>
      <c r="IJ1997" s="3"/>
      <c r="IK1997" s="3"/>
      <c r="IL1997" s="3"/>
      <c r="IM1997" s="3"/>
      <c r="IN1997" s="3"/>
      <c r="IO1997" s="3"/>
      <c r="IP1997" s="3"/>
      <c r="IQ1997" s="3"/>
      <c r="IR1997" s="3"/>
      <c r="IS1997" s="3"/>
      <c r="IT1997" s="3"/>
      <c r="IU1997" s="3"/>
      <c r="IV1997" s="3"/>
      <c r="IW1997" s="3"/>
      <c r="IX1997" s="3"/>
      <c r="IY1997" s="3"/>
      <c r="IZ1997" s="3"/>
      <c r="JA1997" s="3"/>
      <c r="JB1997" s="3"/>
      <c r="JC1997" s="3"/>
      <c r="JD1997" s="3"/>
      <c r="JE1997" s="3"/>
      <c r="JF1997" s="3"/>
      <c r="JG1997" s="3"/>
      <c r="JH1997" s="3"/>
      <c r="JI1997" s="3"/>
      <c r="JJ1997" s="3"/>
      <c r="JK1997" s="3"/>
      <c r="JL1997" s="3"/>
      <c r="JM1997" s="3"/>
      <c r="JN1997" s="3"/>
      <c r="JO1997" s="3"/>
      <c r="JP1997" s="3"/>
      <c r="JQ1997" s="3"/>
      <c r="JR1997" s="3"/>
      <c r="JS1997" s="3"/>
      <c r="JT1997" s="3"/>
      <c r="JU1997" s="3"/>
      <c r="JV1997" s="3"/>
      <c r="JW1997" s="3"/>
      <c r="JX1997" s="3"/>
      <c r="JY1997" s="3"/>
      <c r="JZ1997" s="3"/>
      <c r="KA1997" s="3"/>
      <c r="KB1997" s="3"/>
      <c r="KC1997" s="3"/>
      <c r="KD1997" s="3"/>
      <c r="KE1997" s="3"/>
      <c r="KF1997" s="3"/>
      <c r="KG1997" s="3"/>
      <c r="KH1997" s="3"/>
      <c r="KI1997" s="3"/>
      <c r="KJ1997" s="3"/>
      <c r="KK1997" s="3"/>
      <c r="KL1997" s="3"/>
      <c r="KM1997" s="3"/>
      <c r="KN1997" s="3"/>
      <c r="KO1997" s="3"/>
      <c r="KP1997" s="3"/>
      <c r="KQ1997" s="3"/>
      <c r="KR1997" s="3"/>
      <c r="KS1997" s="3"/>
      <c r="KT1997" s="3"/>
      <c r="KU1997" s="3"/>
      <c r="KV1997" s="3"/>
      <c r="KW1997" s="3"/>
      <c r="KX1997" s="3"/>
      <c r="KY1997" s="3"/>
      <c r="KZ1997" s="3"/>
      <c r="LA1997" s="3"/>
      <c r="LB1997" s="3"/>
      <c r="LC1997" s="3"/>
      <c r="LD1997" s="3"/>
      <c r="LE1997" s="3"/>
    </row>
    <row r="1998" spans="1:317" ht="18" x14ac:dyDescent="0.2">
      <c r="A1998" s="63"/>
      <c r="B1998" s="64"/>
      <c r="C1998" s="64"/>
      <c r="D1998" s="64"/>
      <c r="E1998" s="64"/>
      <c r="F1998" s="65"/>
      <c r="G1998" s="64"/>
      <c r="H1998" s="64"/>
      <c r="I1998" s="66"/>
      <c r="J1998" s="66"/>
      <c r="K1998" s="65"/>
      <c r="L1998" s="67">
        <f t="shared" si="156"/>
        <v>0</v>
      </c>
      <c r="M1998" s="68">
        <f t="shared" si="157"/>
        <v>0</v>
      </c>
      <c r="N1998" s="68">
        <f t="shared" si="158"/>
        <v>0</v>
      </c>
      <c r="O1998" s="68">
        <f t="shared" si="159"/>
        <v>0</v>
      </c>
      <c r="P1998" s="69" t="s">
        <v>20</v>
      </c>
      <c r="Q1998" s="70" t="str">
        <f t="shared" ca="1" si="160"/>
        <v/>
      </c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C1998" s="3"/>
      <c r="AD1998" s="3"/>
      <c r="AE1998" s="3"/>
      <c r="AF1998" s="3"/>
      <c r="AG1998" s="3"/>
      <c r="AH1998" s="3"/>
      <c r="AI1998" s="3"/>
      <c r="AJ1998" s="3"/>
      <c r="AK1998" s="3"/>
      <c r="AL1998" s="3"/>
      <c r="AM1998" s="3"/>
      <c r="AN1998" s="3"/>
      <c r="AO1998" s="3"/>
      <c r="AP1998" s="3"/>
      <c r="AQ1998" s="3"/>
      <c r="AR1998" s="3"/>
      <c r="AS1998" s="3"/>
      <c r="AT1998" s="3"/>
      <c r="AU1998" s="3"/>
      <c r="AV1998" s="3"/>
      <c r="AW1998" s="3"/>
      <c r="AX1998" s="3"/>
      <c r="AY1998" s="3"/>
      <c r="AZ1998" s="3"/>
      <c r="BA1998" s="3"/>
      <c r="BB1998" s="3"/>
      <c r="BC1998" s="3"/>
      <c r="BD1998" s="3"/>
      <c r="BE1998" s="3"/>
      <c r="BF1998" s="3"/>
      <c r="BG1998" s="3"/>
      <c r="BH1998" s="3"/>
      <c r="BI1998" s="3"/>
      <c r="BJ1998" s="3"/>
      <c r="BK1998" s="3"/>
      <c r="BL1998" s="3"/>
      <c r="BM1998" s="3"/>
      <c r="BN1998" s="3"/>
      <c r="BO1998" s="3"/>
      <c r="BP1998" s="3"/>
      <c r="BQ1998" s="3"/>
      <c r="BR1998" s="3"/>
      <c r="BS1998" s="3"/>
      <c r="BT1998" s="3"/>
      <c r="BU1998" s="3"/>
      <c r="BV1998" s="3"/>
      <c r="BW1998" s="3"/>
      <c r="BX1998" s="3"/>
      <c r="BY1998" s="3"/>
      <c r="BZ1998" s="3"/>
      <c r="CA1998" s="3"/>
      <c r="CB1998" s="3"/>
      <c r="CC1998" s="3"/>
      <c r="CD1998" s="3"/>
      <c r="CE1998" s="3"/>
      <c r="CF1998" s="3"/>
      <c r="CG1998" s="3"/>
      <c r="CH1998" s="3"/>
      <c r="CI1998" s="3"/>
      <c r="CJ1998" s="3"/>
      <c r="CK1998" s="3"/>
      <c r="CL1998" s="3"/>
      <c r="CM1998" s="3"/>
      <c r="CN1998" s="3"/>
      <c r="CO1998" s="3"/>
      <c r="CP1998" s="3"/>
      <c r="CQ1998" s="3"/>
      <c r="CR1998" s="3"/>
      <c r="CS1998" s="3"/>
      <c r="CT1998" s="3"/>
      <c r="CU1998" s="3"/>
      <c r="CV1998" s="3"/>
      <c r="CW1998" s="3"/>
      <c r="CX1998" s="3"/>
      <c r="CY1998" s="3"/>
      <c r="CZ1998" s="3"/>
      <c r="DA1998" s="3"/>
      <c r="DB1998" s="3"/>
      <c r="DC1998" s="3"/>
      <c r="DD1998" s="3"/>
      <c r="DE1998" s="3"/>
      <c r="DF1998" s="3"/>
      <c r="DG1998" s="3"/>
      <c r="DH1998" s="3"/>
      <c r="DI1998" s="3"/>
      <c r="DJ1998" s="3"/>
      <c r="DK1998" s="3"/>
      <c r="DL1998" s="3"/>
      <c r="DM1998" s="3"/>
      <c r="DN1998" s="3"/>
      <c r="DO1998" s="3"/>
      <c r="DP1998" s="3"/>
      <c r="DQ1998" s="3"/>
      <c r="DR1998" s="3"/>
      <c r="DS1998" s="3"/>
      <c r="DT1998" s="3"/>
      <c r="DU1998" s="3"/>
      <c r="DV1998" s="3"/>
      <c r="DW1998" s="3"/>
      <c r="DX1998" s="3"/>
      <c r="DY1998" s="3"/>
      <c r="DZ1998" s="3"/>
      <c r="EA1998" s="3"/>
      <c r="EB1998" s="3"/>
      <c r="EC1998" s="3"/>
      <c r="ED1998" s="3"/>
      <c r="EE1998" s="3"/>
      <c r="EF1998" s="3"/>
      <c r="EG1998" s="3"/>
      <c r="EH1998" s="3"/>
      <c r="EI1998" s="3"/>
      <c r="EJ1998" s="3"/>
      <c r="EK1998" s="3"/>
      <c r="EL1998" s="3"/>
      <c r="EM1998" s="3"/>
      <c r="EN1998" s="3"/>
      <c r="EO1998" s="3"/>
      <c r="EP1998" s="3"/>
      <c r="EQ1998" s="3"/>
      <c r="ER1998" s="3"/>
      <c r="ES1998" s="3"/>
      <c r="ET1998" s="3"/>
      <c r="EU1998" s="3"/>
      <c r="EV1998" s="3"/>
      <c r="EW1998" s="3"/>
      <c r="EX1998" s="3"/>
      <c r="EY1998" s="3"/>
      <c r="EZ1998" s="3"/>
      <c r="FA1998" s="3"/>
      <c r="FB1998" s="3"/>
      <c r="FC1998" s="3"/>
      <c r="FD1998" s="3"/>
      <c r="FE1998" s="3"/>
      <c r="FF1998" s="3"/>
      <c r="FG1998" s="3"/>
      <c r="FH1998" s="3"/>
      <c r="FI1998" s="3"/>
      <c r="FJ1998" s="3"/>
      <c r="FK1998" s="3"/>
      <c r="FL1998" s="3"/>
      <c r="FM1998" s="3"/>
      <c r="FN1998" s="3"/>
      <c r="FO1998" s="3"/>
      <c r="FP1998" s="3"/>
      <c r="FQ1998" s="3"/>
      <c r="FR1998" s="3"/>
      <c r="FS1998" s="3"/>
      <c r="FT1998" s="3"/>
      <c r="FU1998" s="3"/>
      <c r="FV1998" s="3"/>
      <c r="FW1998" s="3"/>
      <c r="FX1998" s="3"/>
      <c r="FY1998" s="3"/>
      <c r="FZ1998" s="3"/>
      <c r="GA1998" s="3"/>
      <c r="GB1998" s="3"/>
      <c r="GC1998" s="3"/>
      <c r="GD1998" s="3"/>
      <c r="GE1998" s="3"/>
      <c r="GF1998" s="3"/>
      <c r="GG1998" s="3"/>
      <c r="GH1998" s="3"/>
      <c r="GI1998" s="3"/>
      <c r="GJ1998" s="3"/>
      <c r="GK1998" s="3"/>
      <c r="GL1998" s="3"/>
      <c r="GM1998" s="3"/>
      <c r="GN1998" s="3"/>
      <c r="GO1998" s="3"/>
      <c r="GP1998" s="3"/>
      <c r="GQ1998" s="3"/>
      <c r="GR1998" s="3"/>
      <c r="GS1998" s="3"/>
      <c r="GT1998" s="3"/>
      <c r="GU1998" s="3"/>
      <c r="GV1998" s="3"/>
      <c r="GW1998" s="3"/>
      <c r="GX1998" s="3"/>
      <c r="GY1998" s="3"/>
      <c r="GZ1998" s="3"/>
      <c r="HA1998" s="3"/>
      <c r="HB1998" s="3"/>
      <c r="HC1998" s="3"/>
      <c r="HD1998" s="3"/>
      <c r="HE1998" s="3"/>
      <c r="HF1998" s="3"/>
      <c r="HG1998" s="3"/>
      <c r="HH1998" s="3"/>
      <c r="HI1998" s="3"/>
      <c r="HJ1998" s="3"/>
      <c r="HK1998" s="3"/>
      <c r="HL1998" s="3"/>
      <c r="HM1998" s="3"/>
      <c r="HN1998" s="3"/>
      <c r="HO1998" s="3"/>
      <c r="HP1998" s="3"/>
      <c r="HQ1998" s="3"/>
      <c r="HR1998" s="3"/>
      <c r="HS1998" s="3"/>
      <c r="HT1998" s="3"/>
      <c r="HU1998" s="3"/>
      <c r="HV1998" s="3"/>
      <c r="HW1998" s="3"/>
      <c r="HX1998" s="3"/>
      <c r="HY1998" s="3"/>
      <c r="HZ1998" s="3"/>
      <c r="IA1998" s="3"/>
      <c r="IB1998" s="3"/>
      <c r="IC1998" s="3"/>
      <c r="ID1998" s="3"/>
      <c r="IE1998" s="3"/>
      <c r="IF1998" s="3"/>
      <c r="IG1998" s="3"/>
      <c r="IH1998" s="3"/>
      <c r="II1998" s="3"/>
      <c r="IJ1998" s="3"/>
      <c r="IK1998" s="3"/>
      <c r="IL1998" s="3"/>
      <c r="IM1998" s="3"/>
      <c r="IN1998" s="3"/>
      <c r="IO1998" s="3"/>
      <c r="IP1998" s="3"/>
      <c r="IQ1998" s="3"/>
      <c r="IR1998" s="3"/>
      <c r="IS1998" s="3"/>
      <c r="IT1998" s="3"/>
      <c r="IU1998" s="3"/>
      <c r="IV1998" s="3"/>
      <c r="IW1998" s="3"/>
      <c r="IX1998" s="3"/>
      <c r="IY1998" s="3"/>
      <c r="IZ1998" s="3"/>
      <c r="JA1998" s="3"/>
      <c r="JB1998" s="3"/>
      <c r="JC1998" s="3"/>
      <c r="JD1998" s="3"/>
      <c r="JE1998" s="3"/>
      <c r="JF1998" s="3"/>
      <c r="JG1998" s="3"/>
      <c r="JH1998" s="3"/>
      <c r="JI1998" s="3"/>
      <c r="JJ1998" s="3"/>
      <c r="JK1998" s="3"/>
      <c r="JL1998" s="3"/>
      <c r="JM1998" s="3"/>
      <c r="JN1998" s="3"/>
      <c r="JO1998" s="3"/>
      <c r="JP1998" s="3"/>
      <c r="JQ1998" s="3"/>
      <c r="JR1998" s="3"/>
      <c r="JS1998" s="3"/>
      <c r="JT1998" s="3"/>
      <c r="JU1998" s="3"/>
      <c r="JV1998" s="3"/>
      <c r="JW1998" s="3"/>
      <c r="JX1998" s="3"/>
      <c r="JY1998" s="3"/>
      <c r="JZ1998" s="3"/>
      <c r="KA1998" s="3"/>
      <c r="KB1998" s="3"/>
      <c r="KC1998" s="3"/>
      <c r="KD1998" s="3"/>
      <c r="KE1998" s="3"/>
      <c r="KF1998" s="3"/>
      <c r="KG1998" s="3"/>
      <c r="KH1998" s="3"/>
      <c r="KI1998" s="3"/>
      <c r="KJ1998" s="3"/>
      <c r="KK1998" s="3"/>
      <c r="KL1998" s="3"/>
      <c r="KM1998" s="3"/>
      <c r="KN1998" s="3"/>
      <c r="KO1998" s="3"/>
      <c r="KP1998" s="3"/>
      <c r="KQ1998" s="3"/>
      <c r="KR1998" s="3"/>
      <c r="KS1998" s="3"/>
      <c r="KT1998" s="3"/>
      <c r="KU1998" s="3"/>
      <c r="KV1998" s="3"/>
      <c r="KW1998" s="3"/>
      <c r="KX1998" s="3"/>
      <c r="KY1998" s="3"/>
      <c r="KZ1998" s="3"/>
      <c r="LA1998" s="3"/>
      <c r="LB1998" s="3"/>
      <c r="LC1998" s="3"/>
      <c r="LD1998" s="3"/>
      <c r="LE1998" s="3"/>
    </row>
    <row r="1999" spans="1:317" ht="18" x14ac:dyDescent="0.2">
      <c r="A1999" s="63"/>
      <c r="B1999" s="64"/>
      <c r="C1999" s="64"/>
      <c r="D1999" s="64"/>
      <c r="E1999" s="64"/>
      <c r="F1999" s="65"/>
      <c r="G1999" s="64"/>
      <c r="H1999" s="64"/>
      <c r="I1999" s="66"/>
      <c r="J1999" s="66"/>
      <c r="K1999" s="65"/>
      <c r="L1999" s="67">
        <f t="shared" si="156"/>
        <v>0</v>
      </c>
      <c r="M1999" s="68">
        <f t="shared" si="157"/>
        <v>0</v>
      </c>
      <c r="N1999" s="68">
        <f t="shared" si="158"/>
        <v>0</v>
      </c>
      <c r="O1999" s="68">
        <f t="shared" si="159"/>
        <v>0</v>
      </c>
      <c r="P1999" s="69" t="s">
        <v>20</v>
      </c>
      <c r="Q1999" s="70" t="str">
        <f t="shared" ca="1" si="160"/>
        <v/>
      </c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C1999" s="3"/>
      <c r="AD1999" s="3"/>
      <c r="AE1999" s="3"/>
      <c r="AF1999" s="3"/>
      <c r="AG1999" s="3"/>
      <c r="AH1999" s="3"/>
      <c r="AI1999" s="3"/>
      <c r="AJ1999" s="3"/>
      <c r="AK1999" s="3"/>
      <c r="AL1999" s="3"/>
      <c r="AM1999" s="3"/>
      <c r="AN1999" s="3"/>
      <c r="AO1999" s="3"/>
      <c r="AP1999" s="3"/>
      <c r="AQ1999" s="3"/>
      <c r="AR1999" s="3"/>
      <c r="AS1999" s="3"/>
      <c r="AT1999" s="3"/>
      <c r="AU1999" s="3"/>
      <c r="AV1999" s="3"/>
      <c r="AW1999" s="3"/>
      <c r="AX1999" s="3"/>
      <c r="AY1999" s="3"/>
      <c r="AZ1999" s="3"/>
      <c r="BA1999" s="3"/>
      <c r="BB1999" s="3"/>
      <c r="BC1999" s="3"/>
      <c r="BD1999" s="3"/>
      <c r="BE1999" s="3"/>
      <c r="BF1999" s="3"/>
      <c r="BG1999" s="3"/>
      <c r="BH1999" s="3"/>
      <c r="BI1999" s="3"/>
      <c r="BJ1999" s="3"/>
      <c r="BK1999" s="3"/>
      <c r="BL1999" s="3"/>
      <c r="BM1999" s="3"/>
      <c r="BN1999" s="3"/>
      <c r="BO1999" s="3"/>
      <c r="BP1999" s="3"/>
      <c r="BQ1999" s="3"/>
      <c r="BR1999" s="3"/>
      <c r="BS1999" s="3"/>
      <c r="BT1999" s="3"/>
      <c r="BU1999" s="3"/>
      <c r="BV1999" s="3"/>
      <c r="BW1999" s="3"/>
      <c r="BX1999" s="3"/>
      <c r="BY1999" s="3"/>
      <c r="BZ1999" s="3"/>
      <c r="CA1999" s="3"/>
      <c r="CB1999" s="3"/>
      <c r="CC1999" s="3"/>
      <c r="CD1999" s="3"/>
      <c r="CE1999" s="3"/>
      <c r="CF1999" s="3"/>
      <c r="CG1999" s="3"/>
      <c r="CH1999" s="3"/>
      <c r="CI1999" s="3"/>
      <c r="CJ1999" s="3"/>
      <c r="CK1999" s="3"/>
      <c r="CL1999" s="3"/>
      <c r="CM1999" s="3"/>
      <c r="CN1999" s="3"/>
      <c r="CO1999" s="3"/>
      <c r="CP1999" s="3"/>
      <c r="CQ1999" s="3"/>
      <c r="CR1999" s="3"/>
      <c r="CS1999" s="3"/>
      <c r="CT1999" s="3"/>
      <c r="CU1999" s="3"/>
      <c r="CV1999" s="3"/>
      <c r="CW1999" s="3"/>
      <c r="CX1999" s="3"/>
      <c r="CY1999" s="3"/>
      <c r="CZ1999" s="3"/>
      <c r="DA1999" s="3"/>
      <c r="DB1999" s="3"/>
      <c r="DC1999" s="3"/>
      <c r="DD1999" s="3"/>
      <c r="DE1999" s="3"/>
      <c r="DF1999" s="3"/>
      <c r="DG1999" s="3"/>
      <c r="DH1999" s="3"/>
      <c r="DI1999" s="3"/>
      <c r="DJ1999" s="3"/>
      <c r="DK1999" s="3"/>
      <c r="DL1999" s="3"/>
      <c r="DM1999" s="3"/>
      <c r="DN1999" s="3"/>
      <c r="DO1999" s="3"/>
      <c r="DP1999" s="3"/>
      <c r="DQ1999" s="3"/>
      <c r="DR1999" s="3"/>
      <c r="DS1999" s="3"/>
      <c r="DT1999" s="3"/>
      <c r="DU1999" s="3"/>
      <c r="DV1999" s="3"/>
      <c r="DW1999" s="3"/>
      <c r="DX1999" s="3"/>
      <c r="DY1999" s="3"/>
      <c r="DZ1999" s="3"/>
      <c r="EA1999" s="3"/>
      <c r="EB1999" s="3"/>
      <c r="EC1999" s="3"/>
      <c r="ED1999" s="3"/>
      <c r="EE1999" s="3"/>
      <c r="EF1999" s="3"/>
      <c r="EG1999" s="3"/>
      <c r="EH1999" s="3"/>
      <c r="EI1999" s="3"/>
      <c r="EJ1999" s="3"/>
      <c r="EK1999" s="3"/>
      <c r="EL1999" s="3"/>
      <c r="EM1999" s="3"/>
      <c r="EN1999" s="3"/>
      <c r="EO1999" s="3"/>
      <c r="EP1999" s="3"/>
      <c r="EQ1999" s="3"/>
      <c r="ER1999" s="3"/>
      <c r="ES1999" s="3"/>
      <c r="ET1999" s="3"/>
      <c r="EU1999" s="3"/>
      <c r="EV1999" s="3"/>
      <c r="EW1999" s="3"/>
      <c r="EX1999" s="3"/>
      <c r="EY1999" s="3"/>
      <c r="EZ1999" s="3"/>
      <c r="FA1999" s="3"/>
      <c r="FB1999" s="3"/>
      <c r="FC1999" s="3"/>
      <c r="FD1999" s="3"/>
      <c r="FE1999" s="3"/>
      <c r="FF1999" s="3"/>
      <c r="FG1999" s="3"/>
      <c r="FH1999" s="3"/>
      <c r="FI1999" s="3"/>
      <c r="FJ1999" s="3"/>
      <c r="FK1999" s="3"/>
      <c r="FL1999" s="3"/>
      <c r="FM1999" s="3"/>
      <c r="FN1999" s="3"/>
      <c r="FO1999" s="3"/>
      <c r="FP1999" s="3"/>
      <c r="FQ1999" s="3"/>
      <c r="FR1999" s="3"/>
      <c r="FS1999" s="3"/>
      <c r="FT1999" s="3"/>
      <c r="FU1999" s="3"/>
      <c r="FV1999" s="3"/>
      <c r="FW1999" s="3"/>
      <c r="FX1999" s="3"/>
      <c r="FY1999" s="3"/>
      <c r="FZ1999" s="3"/>
      <c r="GA1999" s="3"/>
      <c r="GB1999" s="3"/>
      <c r="GC1999" s="3"/>
      <c r="GD1999" s="3"/>
      <c r="GE1999" s="3"/>
      <c r="GF1999" s="3"/>
      <c r="GG1999" s="3"/>
      <c r="GH1999" s="3"/>
      <c r="GI1999" s="3"/>
      <c r="GJ1999" s="3"/>
      <c r="GK1999" s="3"/>
      <c r="GL1999" s="3"/>
      <c r="GM1999" s="3"/>
      <c r="GN1999" s="3"/>
      <c r="GO1999" s="3"/>
      <c r="GP1999" s="3"/>
      <c r="GQ1999" s="3"/>
      <c r="GR1999" s="3"/>
      <c r="GS1999" s="3"/>
      <c r="GT1999" s="3"/>
      <c r="GU1999" s="3"/>
      <c r="GV1999" s="3"/>
      <c r="GW1999" s="3"/>
      <c r="GX1999" s="3"/>
      <c r="GY1999" s="3"/>
      <c r="GZ1999" s="3"/>
      <c r="HA1999" s="3"/>
      <c r="HB1999" s="3"/>
      <c r="HC1999" s="3"/>
      <c r="HD1999" s="3"/>
      <c r="HE1999" s="3"/>
      <c r="HF1999" s="3"/>
      <c r="HG1999" s="3"/>
      <c r="HH1999" s="3"/>
      <c r="HI1999" s="3"/>
      <c r="HJ1999" s="3"/>
      <c r="HK1999" s="3"/>
      <c r="HL1999" s="3"/>
      <c r="HM1999" s="3"/>
      <c r="HN1999" s="3"/>
      <c r="HO1999" s="3"/>
      <c r="HP1999" s="3"/>
      <c r="HQ1999" s="3"/>
      <c r="HR1999" s="3"/>
      <c r="HS1999" s="3"/>
      <c r="HT1999" s="3"/>
      <c r="HU1999" s="3"/>
      <c r="HV1999" s="3"/>
      <c r="HW1999" s="3"/>
      <c r="HX1999" s="3"/>
      <c r="HY1999" s="3"/>
      <c r="HZ1999" s="3"/>
      <c r="IA1999" s="3"/>
      <c r="IB1999" s="3"/>
      <c r="IC1999" s="3"/>
      <c r="ID1999" s="3"/>
      <c r="IE1999" s="3"/>
      <c r="IF1999" s="3"/>
      <c r="IG1999" s="3"/>
      <c r="IH1999" s="3"/>
      <c r="II1999" s="3"/>
      <c r="IJ1999" s="3"/>
      <c r="IK1999" s="3"/>
      <c r="IL1999" s="3"/>
      <c r="IM1999" s="3"/>
      <c r="IN1999" s="3"/>
      <c r="IO1999" s="3"/>
      <c r="IP1999" s="3"/>
      <c r="IQ1999" s="3"/>
      <c r="IR1999" s="3"/>
      <c r="IS1999" s="3"/>
      <c r="IT1999" s="3"/>
      <c r="IU1999" s="3"/>
      <c r="IV1999" s="3"/>
      <c r="IW1999" s="3"/>
      <c r="IX1999" s="3"/>
      <c r="IY1999" s="3"/>
      <c r="IZ1999" s="3"/>
      <c r="JA1999" s="3"/>
      <c r="JB1999" s="3"/>
      <c r="JC1999" s="3"/>
      <c r="JD1999" s="3"/>
      <c r="JE1999" s="3"/>
      <c r="JF1999" s="3"/>
      <c r="JG1999" s="3"/>
      <c r="JH1999" s="3"/>
      <c r="JI1999" s="3"/>
      <c r="JJ1999" s="3"/>
      <c r="JK1999" s="3"/>
      <c r="JL1999" s="3"/>
      <c r="JM1999" s="3"/>
      <c r="JN1999" s="3"/>
      <c r="JO1999" s="3"/>
      <c r="JP1999" s="3"/>
      <c r="JQ1999" s="3"/>
      <c r="JR1999" s="3"/>
      <c r="JS1999" s="3"/>
      <c r="JT1999" s="3"/>
      <c r="JU1999" s="3"/>
      <c r="JV1999" s="3"/>
      <c r="JW1999" s="3"/>
      <c r="JX1999" s="3"/>
      <c r="JY1999" s="3"/>
      <c r="JZ1999" s="3"/>
      <c r="KA1999" s="3"/>
      <c r="KB1999" s="3"/>
      <c r="KC1999" s="3"/>
      <c r="KD1999" s="3"/>
      <c r="KE1999" s="3"/>
      <c r="KF1999" s="3"/>
      <c r="KG1999" s="3"/>
      <c r="KH1999" s="3"/>
      <c r="KI1999" s="3"/>
      <c r="KJ1999" s="3"/>
      <c r="KK1999" s="3"/>
      <c r="KL1999" s="3"/>
      <c r="KM1999" s="3"/>
      <c r="KN1999" s="3"/>
      <c r="KO1999" s="3"/>
      <c r="KP1999" s="3"/>
      <c r="KQ1999" s="3"/>
      <c r="KR1999" s="3"/>
      <c r="KS1999" s="3"/>
      <c r="KT1999" s="3"/>
      <c r="KU1999" s="3"/>
      <c r="KV1999" s="3"/>
      <c r="KW1999" s="3"/>
      <c r="KX1999" s="3"/>
      <c r="KY1999" s="3"/>
      <c r="KZ1999" s="3"/>
      <c r="LA1999" s="3"/>
      <c r="LB1999" s="3"/>
      <c r="LC1999" s="3"/>
      <c r="LD1999" s="3"/>
      <c r="LE1999" s="3"/>
    </row>
    <row r="2000" spans="1:317" ht="18" x14ac:dyDescent="0.2">
      <c r="A2000" s="63"/>
      <c r="B2000" s="64"/>
      <c r="C2000" s="64"/>
      <c r="D2000" s="64"/>
      <c r="E2000" s="64"/>
      <c r="F2000" s="65"/>
      <c r="G2000" s="64"/>
      <c r="H2000" s="64"/>
      <c r="I2000" s="66"/>
      <c r="J2000" s="66"/>
      <c r="K2000" s="65"/>
      <c r="L2000" s="67">
        <f t="shared" si="156"/>
        <v>0</v>
      </c>
      <c r="M2000" s="68">
        <f t="shared" si="157"/>
        <v>0</v>
      </c>
      <c r="N2000" s="68">
        <f t="shared" si="158"/>
        <v>0</v>
      </c>
      <c r="O2000" s="68">
        <f t="shared" si="159"/>
        <v>0</v>
      </c>
      <c r="P2000" s="69" t="s">
        <v>20</v>
      </c>
      <c r="Q2000" s="70" t="str">
        <f t="shared" ca="1" si="160"/>
        <v/>
      </c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C2000" s="3"/>
      <c r="AD2000" s="3"/>
      <c r="AE2000" s="3"/>
      <c r="AF2000" s="3"/>
      <c r="AG2000" s="3"/>
      <c r="AH2000" s="3"/>
      <c r="AI2000" s="3"/>
      <c r="AJ2000" s="3"/>
      <c r="AK2000" s="3"/>
      <c r="AL2000" s="3"/>
      <c r="AM2000" s="3"/>
      <c r="AN2000" s="3"/>
      <c r="AO2000" s="3"/>
      <c r="AP2000" s="3"/>
      <c r="AQ2000" s="3"/>
      <c r="AR2000" s="3"/>
      <c r="AS2000" s="3"/>
      <c r="AT2000" s="3"/>
      <c r="AU2000" s="3"/>
      <c r="AV2000" s="3"/>
      <c r="AW2000" s="3"/>
      <c r="AX2000" s="3"/>
      <c r="AY2000" s="3"/>
      <c r="AZ2000" s="3"/>
      <c r="BA2000" s="3"/>
      <c r="BB2000" s="3"/>
      <c r="BC2000" s="3"/>
      <c r="BD2000" s="3"/>
      <c r="BE2000" s="3"/>
      <c r="BF2000" s="3"/>
      <c r="BG2000" s="3"/>
      <c r="BH2000" s="3"/>
      <c r="BI2000" s="3"/>
      <c r="BJ2000" s="3"/>
      <c r="BK2000" s="3"/>
      <c r="BL2000" s="3"/>
      <c r="BM2000" s="3"/>
      <c r="BN2000" s="3"/>
      <c r="BO2000" s="3"/>
      <c r="BP2000" s="3"/>
      <c r="BQ2000" s="3"/>
      <c r="BR2000" s="3"/>
      <c r="BS2000" s="3"/>
      <c r="BT2000" s="3"/>
      <c r="BU2000" s="3"/>
      <c r="BV2000" s="3"/>
      <c r="BW2000" s="3"/>
      <c r="BX2000" s="3"/>
      <c r="BY2000" s="3"/>
      <c r="BZ2000" s="3"/>
      <c r="CA2000" s="3"/>
      <c r="CB2000" s="3"/>
      <c r="CC2000" s="3"/>
      <c r="CD2000" s="3"/>
      <c r="CE2000" s="3"/>
      <c r="CF2000" s="3"/>
      <c r="CG2000" s="3"/>
      <c r="CH2000" s="3"/>
      <c r="CI2000" s="3"/>
      <c r="CJ2000" s="3"/>
      <c r="CK2000" s="3"/>
      <c r="CL2000" s="3"/>
      <c r="CM2000" s="3"/>
      <c r="CN2000" s="3"/>
      <c r="CO2000" s="3"/>
      <c r="CP2000" s="3"/>
      <c r="CQ2000" s="3"/>
      <c r="CR2000" s="3"/>
      <c r="CS2000" s="3"/>
      <c r="CT2000" s="3"/>
      <c r="CU2000" s="3"/>
      <c r="CV2000" s="3"/>
      <c r="CW2000" s="3"/>
      <c r="CX2000" s="3"/>
      <c r="CY2000" s="3"/>
      <c r="CZ2000" s="3"/>
      <c r="DA2000" s="3"/>
      <c r="DB2000" s="3"/>
      <c r="DC2000" s="3"/>
      <c r="DD2000" s="3"/>
      <c r="DE2000" s="3"/>
      <c r="DF2000" s="3"/>
      <c r="DG2000" s="3"/>
      <c r="DH2000" s="3"/>
      <c r="DI2000" s="3"/>
      <c r="DJ2000" s="3"/>
      <c r="DK2000" s="3"/>
      <c r="DL2000" s="3"/>
      <c r="DM2000" s="3"/>
      <c r="DN2000" s="3"/>
      <c r="DO2000" s="3"/>
      <c r="DP2000" s="3"/>
      <c r="DQ2000" s="3"/>
      <c r="DR2000" s="3"/>
      <c r="DS2000" s="3"/>
      <c r="DT2000" s="3"/>
      <c r="DU2000" s="3"/>
      <c r="DV2000" s="3"/>
      <c r="DW2000" s="3"/>
      <c r="DX2000" s="3"/>
      <c r="DY2000" s="3"/>
      <c r="DZ2000" s="3"/>
      <c r="EA2000" s="3"/>
      <c r="EB2000" s="3"/>
      <c r="EC2000" s="3"/>
      <c r="ED2000" s="3"/>
      <c r="EE2000" s="3"/>
      <c r="EF2000" s="3"/>
      <c r="EG2000" s="3"/>
      <c r="EH2000" s="3"/>
      <c r="EI2000" s="3"/>
      <c r="EJ2000" s="3"/>
      <c r="EK2000" s="3"/>
      <c r="EL2000" s="3"/>
      <c r="EM2000" s="3"/>
      <c r="EN2000" s="3"/>
      <c r="EO2000" s="3"/>
      <c r="EP2000" s="3"/>
      <c r="EQ2000" s="3"/>
      <c r="ER2000" s="3"/>
      <c r="ES2000" s="3"/>
      <c r="ET2000" s="3"/>
      <c r="EU2000" s="3"/>
      <c r="EV2000" s="3"/>
      <c r="EW2000" s="3"/>
      <c r="EX2000" s="3"/>
      <c r="EY2000" s="3"/>
      <c r="EZ2000" s="3"/>
      <c r="FA2000" s="3"/>
      <c r="FB2000" s="3"/>
      <c r="FC2000" s="3"/>
      <c r="FD2000" s="3"/>
      <c r="FE2000" s="3"/>
      <c r="FF2000" s="3"/>
      <c r="FG2000" s="3"/>
      <c r="FH2000" s="3"/>
      <c r="FI2000" s="3"/>
      <c r="FJ2000" s="3"/>
      <c r="FK2000" s="3"/>
      <c r="FL2000" s="3"/>
      <c r="FM2000" s="3"/>
      <c r="FN2000" s="3"/>
      <c r="FO2000" s="3"/>
      <c r="FP2000" s="3"/>
      <c r="FQ2000" s="3"/>
      <c r="FR2000" s="3"/>
      <c r="FS2000" s="3"/>
      <c r="FT2000" s="3"/>
      <c r="FU2000" s="3"/>
      <c r="FV2000" s="3"/>
      <c r="FW2000" s="3"/>
      <c r="FX2000" s="3"/>
      <c r="FY2000" s="3"/>
      <c r="FZ2000" s="3"/>
      <c r="GA2000" s="3"/>
      <c r="GB2000" s="3"/>
      <c r="GC2000" s="3"/>
      <c r="GD2000" s="3"/>
      <c r="GE2000" s="3"/>
      <c r="GF2000" s="3"/>
      <c r="GG2000" s="3"/>
      <c r="GH2000" s="3"/>
      <c r="GI2000" s="3"/>
      <c r="GJ2000" s="3"/>
      <c r="GK2000" s="3"/>
      <c r="GL2000" s="3"/>
      <c r="GM2000" s="3"/>
      <c r="GN2000" s="3"/>
      <c r="GO2000" s="3"/>
      <c r="GP2000" s="3"/>
      <c r="GQ2000" s="3"/>
      <c r="GR2000" s="3"/>
      <c r="GS2000" s="3"/>
      <c r="GT2000" s="3"/>
      <c r="GU2000" s="3"/>
      <c r="GV2000" s="3"/>
      <c r="GW2000" s="3"/>
      <c r="GX2000" s="3"/>
      <c r="GY2000" s="3"/>
      <c r="GZ2000" s="3"/>
      <c r="HA2000" s="3"/>
      <c r="HB2000" s="3"/>
      <c r="HC2000" s="3"/>
      <c r="HD2000" s="3"/>
      <c r="HE2000" s="3"/>
      <c r="HF2000" s="3"/>
      <c r="HG2000" s="3"/>
      <c r="HH2000" s="3"/>
      <c r="HI2000" s="3"/>
      <c r="HJ2000" s="3"/>
      <c r="HK2000" s="3"/>
      <c r="HL2000" s="3"/>
      <c r="HM2000" s="3"/>
      <c r="HN2000" s="3"/>
      <c r="HO2000" s="3"/>
      <c r="HP2000" s="3"/>
      <c r="HQ2000" s="3"/>
      <c r="HR2000" s="3"/>
      <c r="HS2000" s="3"/>
      <c r="HT2000" s="3"/>
      <c r="HU2000" s="3"/>
      <c r="HV2000" s="3"/>
      <c r="HW2000" s="3"/>
      <c r="HX2000" s="3"/>
      <c r="HY2000" s="3"/>
      <c r="HZ2000" s="3"/>
      <c r="IA2000" s="3"/>
      <c r="IB2000" s="3"/>
      <c r="IC2000" s="3"/>
      <c r="ID2000" s="3"/>
      <c r="IE2000" s="3"/>
      <c r="IF2000" s="3"/>
      <c r="IG2000" s="3"/>
      <c r="IH2000" s="3"/>
      <c r="II2000" s="3"/>
      <c r="IJ2000" s="3"/>
      <c r="IK2000" s="3"/>
      <c r="IL2000" s="3"/>
      <c r="IM2000" s="3"/>
      <c r="IN2000" s="3"/>
      <c r="IO2000" s="3"/>
      <c r="IP2000" s="3"/>
      <c r="IQ2000" s="3"/>
      <c r="IR2000" s="3"/>
      <c r="IS2000" s="3"/>
      <c r="IT2000" s="3"/>
      <c r="IU2000" s="3"/>
      <c r="IV2000" s="3"/>
      <c r="IW2000" s="3"/>
      <c r="IX2000" s="3"/>
      <c r="IY2000" s="3"/>
      <c r="IZ2000" s="3"/>
      <c r="JA2000" s="3"/>
      <c r="JB2000" s="3"/>
      <c r="JC2000" s="3"/>
      <c r="JD2000" s="3"/>
      <c r="JE2000" s="3"/>
      <c r="JF2000" s="3"/>
      <c r="JG2000" s="3"/>
      <c r="JH2000" s="3"/>
      <c r="JI2000" s="3"/>
      <c r="JJ2000" s="3"/>
      <c r="JK2000" s="3"/>
      <c r="JL2000" s="3"/>
      <c r="JM2000" s="3"/>
      <c r="JN2000" s="3"/>
      <c r="JO2000" s="3"/>
      <c r="JP2000" s="3"/>
      <c r="JQ2000" s="3"/>
      <c r="JR2000" s="3"/>
      <c r="JS2000" s="3"/>
      <c r="JT2000" s="3"/>
      <c r="JU2000" s="3"/>
      <c r="JV2000" s="3"/>
      <c r="JW2000" s="3"/>
      <c r="JX2000" s="3"/>
      <c r="JY2000" s="3"/>
      <c r="JZ2000" s="3"/>
      <c r="KA2000" s="3"/>
      <c r="KB2000" s="3"/>
      <c r="KC2000" s="3"/>
      <c r="KD2000" s="3"/>
      <c r="KE2000" s="3"/>
      <c r="KF2000" s="3"/>
      <c r="KG2000" s="3"/>
      <c r="KH2000" s="3"/>
      <c r="KI2000" s="3"/>
      <c r="KJ2000" s="3"/>
      <c r="KK2000" s="3"/>
      <c r="KL2000" s="3"/>
      <c r="KM2000" s="3"/>
      <c r="KN2000" s="3"/>
      <c r="KO2000" s="3"/>
      <c r="KP2000" s="3"/>
      <c r="KQ2000" s="3"/>
      <c r="KR2000" s="3"/>
      <c r="KS2000" s="3"/>
      <c r="KT2000" s="3"/>
      <c r="KU2000" s="3"/>
      <c r="KV2000" s="3"/>
      <c r="KW2000" s="3"/>
      <c r="KX2000" s="3"/>
      <c r="KY2000" s="3"/>
      <c r="KZ2000" s="3"/>
      <c r="LA2000" s="3"/>
      <c r="LB2000" s="3"/>
      <c r="LC2000" s="3"/>
      <c r="LD2000" s="3"/>
      <c r="LE2000" s="3"/>
    </row>
    <row r="2001" spans="1:317" ht="18" x14ac:dyDescent="0.2">
      <c r="A2001" s="63"/>
      <c r="B2001" s="64"/>
      <c r="C2001" s="64"/>
      <c r="D2001" s="64"/>
      <c r="E2001" s="64"/>
      <c r="F2001" s="65"/>
      <c r="G2001" s="64"/>
      <c r="H2001" s="64"/>
      <c r="I2001" s="66"/>
      <c r="J2001" s="66"/>
      <c r="K2001" s="65"/>
      <c r="L2001" s="67">
        <f t="shared" si="156"/>
        <v>0</v>
      </c>
      <c r="M2001" s="68">
        <f t="shared" si="157"/>
        <v>0</v>
      </c>
      <c r="N2001" s="68">
        <f t="shared" si="158"/>
        <v>0</v>
      </c>
      <c r="O2001" s="68">
        <f t="shared" si="159"/>
        <v>0</v>
      </c>
      <c r="P2001" s="69" t="s">
        <v>20</v>
      </c>
      <c r="Q2001" s="70" t="str">
        <f t="shared" ca="1" si="160"/>
        <v/>
      </c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C2001" s="3"/>
      <c r="AD2001" s="3"/>
      <c r="AE2001" s="3"/>
      <c r="AF2001" s="3"/>
      <c r="AG2001" s="3"/>
      <c r="AH2001" s="3"/>
      <c r="AI2001" s="3"/>
      <c r="AJ2001" s="3"/>
      <c r="AK2001" s="3"/>
      <c r="AL2001" s="3"/>
      <c r="AM2001" s="3"/>
      <c r="AN2001" s="3"/>
      <c r="AO2001" s="3"/>
      <c r="AP2001" s="3"/>
      <c r="AQ2001" s="3"/>
      <c r="AR2001" s="3"/>
      <c r="AS2001" s="3"/>
      <c r="AT2001" s="3"/>
      <c r="AU2001" s="3"/>
      <c r="AV2001" s="3"/>
      <c r="AW2001" s="3"/>
      <c r="AX2001" s="3"/>
      <c r="AY2001" s="3"/>
      <c r="AZ2001" s="3"/>
      <c r="BA2001" s="3"/>
      <c r="BB2001" s="3"/>
      <c r="BC2001" s="3"/>
      <c r="BD2001" s="3"/>
      <c r="BE2001" s="3"/>
      <c r="BF2001" s="3"/>
      <c r="BG2001" s="3"/>
      <c r="BH2001" s="3"/>
      <c r="BI2001" s="3"/>
      <c r="BJ2001" s="3"/>
      <c r="BK2001" s="3"/>
      <c r="BL2001" s="3"/>
      <c r="BM2001" s="3"/>
      <c r="BN2001" s="3"/>
      <c r="BO2001" s="3"/>
      <c r="BP2001" s="3"/>
      <c r="BQ2001" s="3"/>
      <c r="BR2001" s="3"/>
      <c r="BS2001" s="3"/>
      <c r="BT2001" s="3"/>
      <c r="BU2001" s="3"/>
      <c r="BV2001" s="3"/>
      <c r="BW2001" s="3"/>
      <c r="BX2001" s="3"/>
      <c r="BY2001" s="3"/>
      <c r="BZ2001" s="3"/>
      <c r="CA2001" s="3"/>
      <c r="CB2001" s="3"/>
      <c r="CC2001" s="3"/>
      <c r="CD2001" s="3"/>
      <c r="CE2001" s="3"/>
      <c r="CF2001" s="3"/>
      <c r="CG2001" s="3"/>
      <c r="CH2001" s="3"/>
      <c r="CI2001" s="3"/>
      <c r="CJ2001" s="3"/>
      <c r="CK2001" s="3"/>
      <c r="CL2001" s="3"/>
      <c r="CM2001" s="3"/>
      <c r="CN2001" s="3"/>
      <c r="CO2001" s="3"/>
      <c r="CP2001" s="3"/>
      <c r="CQ2001" s="3"/>
      <c r="CR2001" s="3"/>
      <c r="CS2001" s="3"/>
      <c r="CT2001" s="3"/>
      <c r="CU2001" s="3"/>
      <c r="CV2001" s="3"/>
      <c r="CW2001" s="3"/>
      <c r="CX2001" s="3"/>
      <c r="CY2001" s="3"/>
      <c r="CZ2001" s="3"/>
      <c r="DA2001" s="3"/>
      <c r="DB2001" s="3"/>
      <c r="DC2001" s="3"/>
      <c r="DD2001" s="3"/>
      <c r="DE2001" s="3"/>
      <c r="DF2001" s="3"/>
      <c r="DG2001" s="3"/>
      <c r="DH2001" s="3"/>
      <c r="DI2001" s="3"/>
      <c r="DJ2001" s="3"/>
      <c r="DK2001" s="3"/>
      <c r="DL2001" s="3"/>
      <c r="DM2001" s="3"/>
      <c r="DN2001" s="3"/>
      <c r="DO2001" s="3"/>
      <c r="DP2001" s="3"/>
      <c r="DQ2001" s="3"/>
      <c r="DR2001" s="3"/>
      <c r="DS2001" s="3"/>
      <c r="DT2001" s="3"/>
      <c r="DU2001" s="3"/>
      <c r="DV2001" s="3"/>
      <c r="DW2001" s="3"/>
      <c r="DX2001" s="3"/>
      <c r="DY2001" s="3"/>
      <c r="DZ2001" s="3"/>
      <c r="EA2001" s="3"/>
      <c r="EB2001" s="3"/>
      <c r="EC2001" s="3"/>
      <c r="ED2001" s="3"/>
      <c r="EE2001" s="3"/>
      <c r="EF2001" s="3"/>
      <c r="EG2001" s="3"/>
      <c r="EH2001" s="3"/>
      <c r="EI2001" s="3"/>
      <c r="EJ2001" s="3"/>
      <c r="EK2001" s="3"/>
      <c r="EL2001" s="3"/>
      <c r="EM2001" s="3"/>
      <c r="EN2001" s="3"/>
      <c r="EO2001" s="3"/>
      <c r="EP2001" s="3"/>
      <c r="EQ2001" s="3"/>
      <c r="ER2001" s="3"/>
      <c r="ES2001" s="3"/>
      <c r="ET2001" s="3"/>
      <c r="EU2001" s="3"/>
      <c r="EV2001" s="3"/>
      <c r="EW2001" s="3"/>
      <c r="EX2001" s="3"/>
      <c r="EY2001" s="3"/>
      <c r="EZ2001" s="3"/>
      <c r="FA2001" s="3"/>
      <c r="FB2001" s="3"/>
      <c r="FC2001" s="3"/>
      <c r="FD2001" s="3"/>
      <c r="FE2001" s="3"/>
      <c r="FF2001" s="3"/>
      <c r="FG2001" s="3"/>
      <c r="FH2001" s="3"/>
      <c r="FI2001" s="3"/>
      <c r="FJ2001" s="3"/>
      <c r="FK2001" s="3"/>
      <c r="FL2001" s="3"/>
      <c r="FM2001" s="3"/>
      <c r="FN2001" s="3"/>
      <c r="FO2001" s="3"/>
      <c r="FP2001" s="3"/>
      <c r="FQ2001" s="3"/>
      <c r="FR2001" s="3"/>
      <c r="FS2001" s="3"/>
      <c r="FT2001" s="3"/>
      <c r="FU2001" s="3"/>
      <c r="FV2001" s="3"/>
      <c r="FW2001" s="3"/>
      <c r="FX2001" s="3"/>
      <c r="FY2001" s="3"/>
      <c r="FZ2001" s="3"/>
      <c r="GA2001" s="3"/>
      <c r="GB2001" s="3"/>
      <c r="GC2001" s="3"/>
      <c r="GD2001" s="3"/>
      <c r="GE2001" s="3"/>
      <c r="GF2001" s="3"/>
      <c r="GG2001" s="3"/>
      <c r="GH2001" s="3"/>
      <c r="GI2001" s="3"/>
      <c r="GJ2001" s="3"/>
      <c r="GK2001" s="3"/>
      <c r="GL2001" s="3"/>
      <c r="GM2001" s="3"/>
      <c r="GN2001" s="3"/>
      <c r="GO2001" s="3"/>
      <c r="GP2001" s="3"/>
      <c r="GQ2001" s="3"/>
      <c r="GR2001" s="3"/>
      <c r="GS2001" s="3"/>
      <c r="GT2001" s="3"/>
      <c r="GU2001" s="3"/>
      <c r="GV2001" s="3"/>
      <c r="GW2001" s="3"/>
      <c r="GX2001" s="3"/>
      <c r="GY2001" s="3"/>
      <c r="GZ2001" s="3"/>
      <c r="HA2001" s="3"/>
      <c r="HB2001" s="3"/>
      <c r="HC2001" s="3"/>
      <c r="HD2001" s="3"/>
      <c r="HE2001" s="3"/>
      <c r="HF2001" s="3"/>
      <c r="HG2001" s="3"/>
      <c r="HH2001" s="3"/>
      <c r="HI2001" s="3"/>
      <c r="HJ2001" s="3"/>
      <c r="HK2001" s="3"/>
      <c r="HL2001" s="3"/>
      <c r="HM2001" s="3"/>
      <c r="HN2001" s="3"/>
      <c r="HO2001" s="3"/>
      <c r="HP2001" s="3"/>
      <c r="HQ2001" s="3"/>
      <c r="HR2001" s="3"/>
      <c r="HS2001" s="3"/>
      <c r="HT2001" s="3"/>
      <c r="HU2001" s="3"/>
      <c r="HV2001" s="3"/>
      <c r="HW2001" s="3"/>
      <c r="HX2001" s="3"/>
      <c r="HY2001" s="3"/>
      <c r="HZ2001" s="3"/>
      <c r="IA2001" s="3"/>
      <c r="IB2001" s="3"/>
      <c r="IC2001" s="3"/>
      <c r="ID2001" s="3"/>
      <c r="IE2001" s="3"/>
      <c r="IF2001" s="3"/>
      <c r="IG2001" s="3"/>
      <c r="IH2001" s="3"/>
      <c r="II2001" s="3"/>
      <c r="IJ2001" s="3"/>
      <c r="IK2001" s="3"/>
      <c r="IL2001" s="3"/>
      <c r="IM2001" s="3"/>
      <c r="IN2001" s="3"/>
      <c r="IO2001" s="3"/>
      <c r="IP2001" s="3"/>
      <c r="IQ2001" s="3"/>
      <c r="IR2001" s="3"/>
      <c r="IS2001" s="3"/>
      <c r="IT2001" s="3"/>
      <c r="IU2001" s="3"/>
      <c r="IV2001" s="3"/>
      <c r="IW2001" s="3"/>
      <c r="IX2001" s="3"/>
      <c r="IY2001" s="3"/>
      <c r="IZ2001" s="3"/>
      <c r="JA2001" s="3"/>
      <c r="JB2001" s="3"/>
      <c r="JC2001" s="3"/>
      <c r="JD2001" s="3"/>
      <c r="JE2001" s="3"/>
      <c r="JF2001" s="3"/>
      <c r="JG2001" s="3"/>
      <c r="JH2001" s="3"/>
      <c r="JI2001" s="3"/>
      <c r="JJ2001" s="3"/>
      <c r="JK2001" s="3"/>
      <c r="JL2001" s="3"/>
      <c r="JM2001" s="3"/>
      <c r="JN2001" s="3"/>
      <c r="JO2001" s="3"/>
      <c r="JP2001" s="3"/>
      <c r="JQ2001" s="3"/>
      <c r="JR2001" s="3"/>
      <c r="JS2001" s="3"/>
      <c r="JT2001" s="3"/>
      <c r="JU2001" s="3"/>
      <c r="JV2001" s="3"/>
      <c r="JW2001" s="3"/>
      <c r="JX2001" s="3"/>
      <c r="JY2001" s="3"/>
      <c r="JZ2001" s="3"/>
      <c r="KA2001" s="3"/>
      <c r="KB2001" s="3"/>
      <c r="KC2001" s="3"/>
      <c r="KD2001" s="3"/>
      <c r="KE2001" s="3"/>
      <c r="KF2001" s="3"/>
      <c r="KG2001" s="3"/>
      <c r="KH2001" s="3"/>
      <c r="KI2001" s="3"/>
      <c r="KJ2001" s="3"/>
      <c r="KK2001" s="3"/>
      <c r="KL2001" s="3"/>
      <c r="KM2001" s="3"/>
      <c r="KN2001" s="3"/>
      <c r="KO2001" s="3"/>
      <c r="KP2001" s="3"/>
      <c r="KQ2001" s="3"/>
      <c r="KR2001" s="3"/>
      <c r="KS2001" s="3"/>
      <c r="KT2001" s="3"/>
      <c r="KU2001" s="3"/>
      <c r="KV2001" s="3"/>
      <c r="KW2001" s="3"/>
      <c r="KX2001" s="3"/>
      <c r="KY2001" s="3"/>
      <c r="KZ2001" s="3"/>
      <c r="LA2001" s="3"/>
      <c r="LB2001" s="3"/>
      <c r="LC2001" s="3"/>
      <c r="LD2001" s="3"/>
      <c r="LE2001" s="3"/>
    </row>
    <row r="2002" spans="1:317" ht="18" x14ac:dyDescent="0.2">
      <c r="A2002" s="63"/>
      <c r="B2002" s="64"/>
      <c r="C2002" s="64"/>
      <c r="D2002" s="64"/>
      <c r="E2002" s="64"/>
      <c r="F2002" s="65"/>
      <c r="G2002" s="64"/>
      <c r="H2002" s="64"/>
      <c r="I2002" s="66"/>
      <c r="J2002" s="66"/>
      <c r="K2002" s="65"/>
      <c r="L2002" s="67">
        <f t="shared" si="156"/>
        <v>0</v>
      </c>
      <c r="M2002" s="68">
        <f t="shared" si="157"/>
        <v>0</v>
      </c>
      <c r="N2002" s="68">
        <f t="shared" si="158"/>
        <v>0</v>
      </c>
      <c r="O2002" s="68">
        <f t="shared" si="159"/>
        <v>0</v>
      </c>
      <c r="P2002" s="69" t="s">
        <v>20</v>
      </c>
      <c r="Q2002" s="70" t="str">
        <f t="shared" ca="1" si="160"/>
        <v/>
      </c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C2002" s="3"/>
      <c r="AD2002" s="3"/>
      <c r="AE2002" s="3"/>
      <c r="AF2002" s="3"/>
      <c r="AG2002" s="3"/>
      <c r="AH2002" s="3"/>
      <c r="AI2002" s="3"/>
      <c r="AJ2002" s="3"/>
      <c r="AK2002" s="3"/>
      <c r="AL2002" s="3"/>
      <c r="AM2002" s="3"/>
      <c r="AN2002" s="3"/>
      <c r="AO2002" s="3"/>
      <c r="AP2002" s="3"/>
      <c r="AQ2002" s="3"/>
      <c r="AR2002" s="3"/>
      <c r="AS2002" s="3"/>
      <c r="AT2002" s="3"/>
      <c r="AU2002" s="3"/>
      <c r="AV2002" s="3"/>
      <c r="AW2002" s="3"/>
      <c r="AX2002" s="3"/>
      <c r="AY2002" s="3"/>
      <c r="AZ2002" s="3"/>
      <c r="BA2002" s="3"/>
      <c r="BB2002" s="3"/>
      <c r="BC2002" s="3"/>
      <c r="BD2002" s="3"/>
      <c r="BE2002" s="3"/>
      <c r="BF2002" s="3"/>
      <c r="BG2002" s="3"/>
      <c r="BH2002" s="3"/>
      <c r="BI2002" s="3"/>
      <c r="BJ2002" s="3"/>
      <c r="BK2002" s="3"/>
      <c r="BL2002" s="3"/>
      <c r="BM2002" s="3"/>
      <c r="BN2002" s="3"/>
      <c r="BO2002" s="3"/>
      <c r="BP2002" s="3"/>
      <c r="BQ2002" s="3"/>
      <c r="BR2002" s="3"/>
      <c r="BS2002" s="3"/>
      <c r="BT2002" s="3"/>
      <c r="BU2002" s="3"/>
      <c r="BV2002" s="3"/>
      <c r="BW2002" s="3"/>
      <c r="BX2002" s="3"/>
      <c r="BY2002" s="3"/>
      <c r="BZ2002" s="3"/>
      <c r="CA2002" s="3"/>
      <c r="CB2002" s="3"/>
      <c r="CC2002" s="3"/>
      <c r="CD2002" s="3"/>
      <c r="CE2002" s="3"/>
      <c r="CF2002" s="3"/>
      <c r="CG2002" s="3"/>
      <c r="CH2002" s="3"/>
      <c r="CI2002" s="3"/>
      <c r="CJ2002" s="3"/>
      <c r="CK2002" s="3"/>
      <c r="CL2002" s="3"/>
      <c r="CM2002" s="3"/>
      <c r="CN2002" s="3"/>
      <c r="CO2002" s="3"/>
      <c r="CP2002" s="3"/>
      <c r="CQ2002" s="3"/>
      <c r="CR2002" s="3"/>
      <c r="CS2002" s="3"/>
      <c r="CT2002" s="3"/>
      <c r="CU2002" s="3"/>
      <c r="CV2002" s="3"/>
      <c r="CW2002" s="3"/>
      <c r="CX2002" s="3"/>
      <c r="CY2002" s="3"/>
      <c r="CZ2002" s="3"/>
      <c r="DA2002" s="3"/>
      <c r="DB2002" s="3"/>
      <c r="DC2002" s="3"/>
      <c r="DD2002" s="3"/>
      <c r="DE2002" s="3"/>
      <c r="DF2002" s="3"/>
      <c r="DG2002" s="3"/>
      <c r="DH2002" s="3"/>
      <c r="DI2002" s="3"/>
      <c r="DJ2002" s="3"/>
      <c r="DK2002" s="3"/>
      <c r="DL2002" s="3"/>
      <c r="DM2002" s="3"/>
      <c r="DN2002" s="3"/>
      <c r="DO2002" s="3"/>
      <c r="DP2002" s="3"/>
      <c r="DQ2002" s="3"/>
      <c r="DR2002" s="3"/>
      <c r="DS2002" s="3"/>
      <c r="DT2002" s="3"/>
      <c r="DU2002" s="3"/>
      <c r="DV2002" s="3"/>
      <c r="DW2002" s="3"/>
      <c r="DX2002" s="3"/>
      <c r="DY2002" s="3"/>
      <c r="DZ2002" s="3"/>
      <c r="EA2002" s="3"/>
      <c r="EB2002" s="3"/>
      <c r="EC2002" s="3"/>
      <c r="ED2002" s="3"/>
      <c r="EE2002" s="3"/>
      <c r="EF2002" s="3"/>
      <c r="EG2002" s="3"/>
      <c r="EH2002" s="3"/>
      <c r="EI2002" s="3"/>
      <c r="EJ2002" s="3"/>
      <c r="EK2002" s="3"/>
      <c r="EL2002" s="3"/>
      <c r="EM2002" s="3"/>
      <c r="EN2002" s="3"/>
      <c r="EO2002" s="3"/>
      <c r="EP2002" s="3"/>
      <c r="EQ2002" s="3"/>
      <c r="ER2002" s="3"/>
      <c r="ES2002" s="3"/>
      <c r="ET2002" s="3"/>
      <c r="EU2002" s="3"/>
      <c r="EV2002" s="3"/>
      <c r="EW2002" s="3"/>
      <c r="EX2002" s="3"/>
      <c r="EY2002" s="3"/>
      <c r="EZ2002" s="3"/>
      <c r="FA2002" s="3"/>
      <c r="FB2002" s="3"/>
      <c r="FC2002" s="3"/>
      <c r="FD2002" s="3"/>
      <c r="FE2002" s="3"/>
      <c r="FF2002" s="3"/>
      <c r="FG2002" s="3"/>
      <c r="FH2002" s="3"/>
      <c r="FI2002" s="3"/>
      <c r="FJ2002" s="3"/>
      <c r="FK2002" s="3"/>
      <c r="FL2002" s="3"/>
      <c r="FM2002" s="3"/>
      <c r="FN2002" s="3"/>
      <c r="FO2002" s="3"/>
      <c r="FP2002" s="3"/>
      <c r="FQ2002" s="3"/>
      <c r="FR2002" s="3"/>
      <c r="FS2002" s="3"/>
      <c r="FT2002" s="3"/>
      <c r="FU2002" s="3"/>
      <c r="FV2002" s="3"/>
      <c r="FW2002" s="3"/>
      <c r="FX2002" s="3"/>
      <c r="FY2002" s="3"/>
      <c r="FZ2002" s="3"/>
      <c r="GA2002" s="3"/>
      <c r="GB2002" s="3"/>
      <c r="GC2002" s="3"/>
      <c r="GD2002" s="3"/>
      <c r="GE2002" s="3"/>
      <c r="GF2002" s="3"/>
      <c r="GG2002" s="3"/>
      <c r="GH2002" s="3"/>
      <c r="GI2002" s="3"/>
      <c r="GJ2002" s="3"/>
      <c r="GK2002" s="3"/>
      <c r="GL2002" s="3"/>
      <c r="GM2002" s="3"/>
      <c r="GN2002" s="3"/>
      <c r="GO2002" s="3"/>
      <c r="GP2002" s="3"/>
      <c r="GQ2002" s="3"/>
      <c r="GR2002" s="3"/>
      <c r="GS2002" s="3"/>
      <c r="GT2002" s="3"/>
      <c r="GU2002" s="3"/>
      <c r="GV2002" s="3"/>
      <c r="GW2002" s="3"/>
      <c r="GX2002" s="3"/>
      <c r="GY2002" s="3"/>
      <c r="GZ2002" s="3"/>
      <c r="HA2002" s="3"/>
      <c r="HB2002" s="3"/>
      <c r="HC2002" s="3"/>
      <c r="HD2002" s="3"/>
      <c r="HE2002" s="3"/>
      <c r="HF2002" s="3"/>
      <c r="HG2002" s="3"/>
      <c r="HH2002" s="3"/>
      <c r="HI2002" s="3"/>
      <c r="HJ2002" s="3"/>
      <c r="HK2002" s="3"/>
      <c r="HL2002" s="3"/>
      <c r="HM2002" s="3"/>
      <c r="HN2002" s="3"/>
      <c r="HO2002" s="3"/>
      <c r="HP2002" s="3"/>
      <c r="HQ2002" s="3"/>
      <c r="HR2002" s="3"/>
      <c r="HS2002" s="3"/>
      <c r="HT2002" s="3"/>
      <c r="HU2002" s="3"/>
      <c r="HV2002" s="3"/>
      <c r="HW2002" s="3"/>
      <c r="HX2002" s="3"/>
      <c r="HY2002" s="3"/>
      <c r="HZ2002" s="3"/>
      <c r="IA2002" s="3"/>
      <c r="IB2002" s="3"/>
      <c r="IC2002" s="3"/>
      <c r="ID2002" s="3"/>
      <c r="IE2002" s="3"/>
      <c r="IF2002" s="3"/>
      <c r="IG2002" s="3"/>
      <c r="IH2002" s="3"/>
      <c r="II2002" s="3"/>
      <c r="IJ2002" s="3"/>
      <c r="IK2002" s="3"/>
      <c r="IL2002" s="3"/>
      <c r="IM2002" s="3"/>
      <c r="IN2002" s="3"/>
      <c r="IO2002" s="3"/>
      <c r="IP2002" s="3"/>
      <c r="IQ2002" s="3"/>
      <c r="IR2002" s="3"/>
      <c r="IS2002" s="3"/>
      <c r="IT2002" s="3"/>
      <c r="IU2002" s="3"/>
      <c r="IV2002" s="3"/>
      <c r="IW2002" s="3"/>
      <c r="IX2002" s="3"/>
      <c r="IY2002" s="3"/>
      <c r="IZ2002" s="3"/>
      <c r="JA2002" s="3"/>
      <c r="JB2002" s="3"/>
      <c r="JC2002" s="3"/>
      <c r="JD2002" s="3"/>
      <c r="JE2002" s="3"/>
      <c r="JF2002" s="3"/>
      <c r="JG2002" s="3"/>
      <c r="JH2002" s="3"/>
      <c r="JI2002" s="3"/>
      <c r="JJ2002" s="3"/>
      <c r="JK2002" s="3"/>
      <c r="JL2002" s="3"/>
      <c r="JM2002" s="3"/>
      <c r="JN2002" s="3"/>
      <c r="JO2002" s="3"/>
      <c r="JP2002" s="3"/>
      <c r="JQ2002" s="3"/>
      <c r="JR2002" s="3"/>
      <c r="JS2002" s="3"/>
      <c r="JT2002" s="3"/>
      <c r="JU2002" s="3"/>
      <c r="JV2002" s="3"/>
      <c r="JW2002" s="3"/>
      <c r="JX2002" s="3"/>
      <c r="JY2002" s="3"/>
      <c r="JZ2002" s="3"/>
      <c r="KA2002" s="3"/>
      <c r="KB2002" s="3"/>
      <c r="KC2002" s="3"/>
      <c r="KD2002" s="3"/>
      <c r="KE2002" s="3"/>
      <c r="KF2002" s="3"/>
      <c r="KG2002" s="3"/>
      <c r="KH2002" s="3"/>
      <c r="KI2002" s="3"/>
      <c r="KJ2002" s="3"/>
      <c r="KK2002" s="3"/>
      <c r="KL2002" s="3"/>
      <c r="KM2002" s="3"/>
      <c r="KN2002" s="3"/>
      <c r="KO2002" s="3"/>
      <c r="KP2002" s="3"/>
      <c r="KQ2002" s="3"/>
      <c r="KR2002" s="3"/>
      <c r="KS2002" s="3"/>
      <c r="KT2002" s="3"/>
      <c r="KU2002" s="3"/>
      <c r="KV2002" s="3"/>
      <c r="KW2002" s="3"/>
      <c r="KX2002" s="3"/>
      <c r="KY2002" s="3"/>
      <c r="KZ2002" s="3"/>
      <c r="LA2002" s="3"/>
      <c r="LB2002" s="3"/>
      <c r="LC2002" s="3"/>
      <c r="LD2002" s="3"/>
      <c r="LE2002" s="3"/>
    </row>
    <row r="2003" spans="1:317" ht="18" x14ac:dyDescent="0.2">
      <c r="A2003" s="63"/>
      <c r="B2003" s="64"/>
      <c r="C2003" s="64"/>
      <c r="D2003" s="64"/>
      <c r="E2003" s="64"/>
      <c r="F2003" s="65"/>
      <c r="G2003" s="64"/>
      <c r="H2003" s="64"/>
      <c r="I2003" s="66"/>
      <c r="J2003" s="66"/>
      <c r="K2003" s="65"/>
      <c r="L2003" s="67">
        <f t="shared" si="156"/>
        <v>0</v>
      </c>
      <c r="M2003" s="68">
        <f t="shared" si="157"/>
        <v>0</v>
      </c>
      <c r="N2003" s="68">
        <f t="shared" si="158"/>
        <v>0</v>
      </c>
      <c r="O2003" s="68">
        <f t="shared" si="159"/>
        <v>0</v>
      </c>
      <c r="P2003" s="69" t="s">
        <v>20</v>
      </c>
      <c r="Q2003" s="70" t="str">
        <f t="shared" ca="1" si="160"/>
        <v/>
      </c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C2003" s="3"/>
      <c r="AD2003" s="3"/>
      <c r="AE2003" s="3"/>
      <c r="AF2003" s="3"/>
      <c r="AG2003" s="3"/>
      <c r="AH2003" s="3"/>
      <c r="AI2003" s="3"/>
      <c r="AJ2003" s="3"/>
      <c r="AK2003" s="3"/>
      <c r="AL2003" s="3"/>
      <c r="AM2003" s="3"/>
      <c r="AN2003" s="3"/>
      <c r="AO2003" s="3"/>
      <c r="AP2003" s="3"/>
      <c r="AQ2003" s="3"/>
      <c r="AR2003" s="3"/>
      <c r="AS2003" s="3"/>
      <c r="AT2003" s="3"/>
      <c r="AU2003" s="3"/>
      <c r="AV2003" s="3"/>
      <c r="AW2003" s="3"/>
      <c r="AX2003" s="3"/>
      <c r="AY2003" s="3"/>
      <c r="AZ2003" s="3"/>
      <c r="BA2003" s="3"/>
      <c r="BB2003" s="3"/>
      <c r="BC2003" s="3"/>
      <c r="BD2003" s="3"/>
      <c r="BE2003" s="3"/>
      <c r="BF2003" s="3"/>
      <c r="BG2003" s="3"/>
      <c r="BH2003" s="3"/>
      <c r="BI2003" s="3"/>
      <c r="BJ2003" s="3"/>
      <c r="BK2003" s="3"/>
      <c r="BL2003" s="3"/>
      <c r="BM2003" s="3"/>
      <c r="BN2003" s="3"/>
      <c r="BO2003" s="3"/>
      <c r="BP2003" s="3"/>
      <c r="BQ2003" s="3"/>
      <c r="BR2003" s="3"/>
      <c r="BS2003" s="3"/>
      <c r="BT2003" s="3"/>
      <c r="BU2003" s="3"/>
      <c r="BV2003" s="3"/>
      <c r="BW2003" s="3"/>
      <c r="BX2003" s="3"/>
      <c r="BY2003" s="3"/>
      <c r="BZ2003" s="3"/>
      <c r="CA2003" s="3"/>
      <c r="CB2003" s="3"/>
      <c r="CC2003" s="3"/>
      <c r="CD2003" s="3"/>
      <c r="CE2003" s="3"/>
      <c r="CF2003" s="3"/>
      <c r="CG2003" s="3"/>
      <c r="CH2003" s="3"/>
      <c r="CI2003" s="3"/>
      <c r="CJ2003" s="3"/>
      <c r="CK2003" s="3"/>
      <c r="CL2003" s="3"/>
      <c r="CM2003" s="3"/>
      <c r="CN2003" s="3"/>
      <c r="CO2003" s="3"/>
      <c r="CP2003" s="3"/>
      <c r="CQ2003" s="3"/>
      <c r="CR2003" s="3"/>
      <c r="CS2003" s="3"/>
      <c r="CT2003" s="3"/>
      <c r="CU2003" s="3"/>
      <c r="CV2003" s="3"/>
      <c r="CW2003" s="3"/>
      <c r="CX2003" s="3"/>
      <c r="CY2003" s="3"/>
      <c r="CZ2003" s="3"/>
      <c r="DA2003" s="3"/>
      <c r="DB2003" s="3"/>
      <c r="DC2003" s="3"/>
      <c r="DD2003" s="3"/>
      <c r="DE2003" s="3"/>
      <c r="DF2003" s="3"/>
      <c r="DG2003" s="3"/>
      <c r="DH2003" s="3"/>
      <c r="DI2003" s="3"/>
      <c r="DJ2003" s="3"/>
      <c r="DK2003" s="3"/>
      <c r="DL2003" s="3"/>
      <c r="DM2003" s="3"/>
      <c r="DN2003" s="3"/>
      <c r="DO2003" s="3"/>
      <c r="DP2003" s="3"/>
      <c r="DQ2003" s="3"/>
      <c r="DR2003" s="3"/>
      <c r="DS2003" s="3"/>
      <c r="DT2003" s="3"/>
      <c r="DU2003" s="3"/>
      <c r="DV2003" s="3"/>
      <c r="DW2003" s="3"/>
      <c r="DX2003" s="3"/>
      <c r="DY2003" s="3"/>
      <c r="DZ2003" s="3"/>
      <c r="EA2003" s="3"/>
      <c r="EB2003" s="3"/>
      <c r="EC2003" s="3"/>
      <c r="ED2003" s="3"/>
      <c r="EE2003" s="3"/>
      <c r="EF2003" s="3"/>
      <c r="EG2003" s="3"/>
      <c r="EH2003" s="3"/>
      <c r="EI2003" s="3"/>
      <c r="EJ2003" s="3"/>
      <c r="EK2003" s="3"/>
      <c r="EL2003" s="3"/>
      <c r="EM2003" s="3"/>
      <c r="EN2003" s="3"/>
      <c r="EO2003" s="3"/>
      <c r="EP2003" s="3"/>
      <c r="EQ2003" s="3"/>
      <c r="ER2003" s="3"/>
      <c r="ES2003" s="3"/>
      <c r="ET2003" s="3"/>
      <c r="EU2003" s="3"/>
      <c r="EV2003" s="3"/>
      <c r="EW2003" s="3"/>
      <c r="EX2003" s="3"/>
      <c r="EY2003" s="3"/>
      <c r="EZ2003" s="3"/>
      <c r="FA2003" s="3"/>
      <c r="FB2003" s="3"/>
      <c r="FC2003" s="3"/>
      <c r="FD2003" s="3"/>
      <c r="FE2003" s="3"/>
      <c r="FF2003" s="3"/>
      <c r="FG2003" s="3"/>
      <c r="FH2003" s="3"/>
      <c r="FI2003" s="3"/>
      <c r="FJ2003" s="3"/>
      <c r="FK2003" s="3"/>
      <c r="FL2003" s="3"/>
      <c r="FM2003" s="3"/>
      <c r="FN2003" s="3"/>
      <c r="FO2003" s="3"/>
      <c r="FP2003" s="3"/>
      <c r="FQ2003" s="3"/>
      <c r="FR2003" s="3"/>
      <c r="FS2003" s="3"/>
      <c r="FT2003" s="3"/>
      <c r="FU2003" s="3"/>
      <c r="FV2003" s="3"/>
      <c r="FW2003" s="3"/>
      <c r="FX2003" s="3"/>
      <c r="FY2003" s="3"/>
      <c r="FZ2003" s="3"/>
      <c r="GA2003" s="3"/>
      <c r="GB2003" s="3"/>
      <c r="GC2003" s="3"/>
      <c r="GD2003" s="3"/>
      <c r="GE2003" s="3"/>
      <c r="GF2003" s="3"/>
      <c r="GG2003" s="3"/>
      <c r="GH2003" s="3"/>
      <c r="GI2003" s="3"/>
      <c r="GJ2003" s="3"/>
      <c r="GK2003" s="3"/>
      <c r="GL2003" s="3"/>
      <c r="GM2003" s="3"/>
      <c r="GN2003" s="3"/>
      <c r="GO2003" s="3"/>
      <c r="GP2003" s="3"/>
      <c r="GQ2003" s="3"/>
      <c r="GR2003" s="3"/>
      <c r="GS2003" s="3"/>
      <c r="GT2003" s="3"/>
      <c r="GU2003" s="3"/>
      <c r="GV2003" s="3"/>
      <c r="GW2003" s="3"/>
      <c r="GX2003" s="3"/>
      <c r="GY2003" s="3"/>
      <c r="GZ2003" s="3"/>
      <c r="HA2003" s="3"/>
      <c r="HB2003" s="3"/>
      <c r="HC2003" s="3"/>
      <c r="HD2003" s="3"/>
      <c r="HE2003" s="3"/>
      <c r="HF2003" s="3"/>
      <c r="HG2003" s="3"/>
      <c r="HH2003" s="3"/>
      <c r="HI2003" s="3"/>
      <c r="HJ2003" s="3"/>
      <c r="HK2003" s="3"/>
      <c r="HL2003" s="3"/>
      <c r="HM2003" s="3"/>
      <c r="HN2003" s="3"/>
      <c r="HO2003" s="3"/>
      <c r="HP2003" s="3"/>
      <c r="HQ2003" s="3"/>
      <c r="HR2003" s="3"/>
      <c r="HS2003" s="3"/>
      <c r="HT2003" s="3"/>
      <c r="HU2003" s="3"/>
      <c r="HV2003" s="3"/>
      <c r="HW2003" s="3"/>
      <c r="HX2003" s="3"/>
      <c r="HY2003" s="3"/>
      <c r="HZ2003" s="3"/>
      <c r="IA2003" s="3"/>
      <c r="IB2003" s="3"/>
      <c r="IC2003" s="3"/>
      <c r="ID2003" s="3"/>
      <c r="IE2003" s="3"/>
      <c r="IF2003" s="3"/>
      <c r="IG2003" s="3"/>
      <c r="IH2003" s="3"/>
      <c r="II2003" s="3"/>
      <c r="IJ2003" s="3"/>
      <c r="IK2003" s="3"/>
      <c r="IL2003" s="3"/>
      <c r="IM2003" s="3"/>
      <c r="IN2003" s="3"/>
      <c r="IO2003" s="3"/>
      <c r="IP2003" s="3"/>
      <c r="IQ2003" s="3"/>
      <c r="IR2003" s="3"/>
      <c r="IS2003" s="3"/>
      <c r="IT2003" s="3"/>
      <c r="IU2003" s="3"/>
      <c r="IV2003" s="3"/>
      <c r="IW2003" s="3"/>
      <c r="IX2003" s="3"/>
      <c r="IY2003" s="3"/>
      <c r="IZ2003" s="3"/>
      <c r="JA2003" s="3"/>
      <c r="JB2003" s="3"/>
      <c r="JC2003" s="3"/>
      <c r="JD2003" s="3"/>
      <c r="JE2003" s="3"/>
      <c r="JF2003" s="3"/>
      <c r="JG2003" s="3"/>
      <c r="JH2003" s="3"/>
      <c r="JI2003" s="3"/>
      <c r="JJ2003" s="3"/>
      <c r="JK2003" s="3"/>
      <c r="JL2003" s="3"/>
      <c r="JM2003" s="3"/>
      <c r="JN2003" s="3"/>
      <c r="JO2003" s="3"/>
      <c r="JP2003" s="3"/>
      <c r="JQ2003" s="3"/>
      <c r="JR2003" s="3"/>
      <c r="JS2003" s="3"/>
      <c r="JT2003" s="3"/>
      <c r="JU2003" s="3"/>
      <c r="JV2003" s="3"/>
      <c r="JW2003" s="3"/>
      <c r="JX2003" s="3"/>
      <c r="JY2003" s="3"/>
      <c r="JZ2003" s="3"/>
      <c r="KA2003" s="3"/>
      <c r="KB2003" s="3"/>
      <c r="KC2003" s="3"/>
      <c r="KD2003" s="3"/>
      <c r="KE2003" s="3"/>
      <c r="KF2003" s="3"/>
      <c r="KG2003" s="3"/>
      <c r="KH2003" s="3"/>
      <c r="KI2003" s="3"/>
      <c r="KJ2003" s="3"/>
      <c r="KK2003" s="3"/>
      <c r="KL2003" s="3"/>
      <c r="KM2003" s="3"/>
      <c r="KN2003" s="3"/>
      <c r="KO2003" s="3"/>
      <c r="KP2003" s="3"/>
      <c r="KQ2003" s="3"/>
      <c r="KR2003" s="3"/>
      <c r="KS2003" s="3"/>
      <c r="KT2003" s="3"/>
      <c r="KU2003" s="3"/>
      <c r="KV2003" s="3"/>
      <c r="KW2003" s="3"/>
      <c r="KX2003" s="3"/>
      <c r="KY2003" s="3"/>
      <c r="KZ2003" s="3"/>
      <c r="LA2003" s="3"/>
      <c r="LB2003" s="3"/>
      <c r="LC2003" s="3"/>
      <c r="LD2003" s="3"/>
      <c r="LE2003" s="3"/>
    </row>
    <row r="2004" spans="1:317" ht="18" x14ac:dyDescent="0.2">
      <c r="A2004" s="63"/>
      <c r="B2004" s="64"/>
      <c r="C2004" s="64"/>
      <c r="D2004" s="64"/>
      <c r="E2004" s="64"/>
      <c r="F2004" s="65"/>
      <c r="G2004" s="64"/>
      <c r="H2004" s="64"/>
      <c r="I2004" s="66"/>
      <c r="J2004" s="66"/>
      <c r="K2004" s="65"/>
      <c r="L2004" s="67">
        <f t="shared" si="156"/>
        <v>0</v>
      </c>
      <c r="M2004" s="68">
        <f t="shared" si="157"/>
        <v>0</v>
      </c>
      <c r="N2004" s="68">
        <f t="shared" si="158"/>
        <v>0</v>
      </c>
      <c r="O2004" s="68">
        <f t="shared" si="159"/>
        <v>0</v>
      </c>
      <c r="P2004" s="69" t="s">
        <v>20</v>
      </c>
      <c r="Q2004" s="70" t="str">
        <f t="shared" ca="1" si="160"/>
        <v/>
      </c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C2004" s="3"/>
      <c r="AD2004" s="3"/>
      <c r="AE2004" s="3"/>
      <c r="AF2004" s="3"/>
      <c r="AG2004" s="3"/>
      <c r="AH2004" s="3"/>
      <c r="AI2004" s="3"/>
      <c r="AJ2004" s="3"/>
      <c r="AK2004" s="3"/>
      <c r="AL2004" s="3"/>
      <c r="AM2004" s="3"/>
      <c r="AN2004" s="3"/>
      <c r="AO2004" s="3"/>
      <c r="AP2004" s="3"/>
      <c r="AQ2004" s="3"/>
      <c r="AR2004" s="3"/>
      <c r="AS2004" s="3"/>
      <c r="AT2004" s="3"/>
      <c r="AU2004" s="3"/>
      <c r="AV2004" s="3"/>
      <c r="AW2004" s="3"/>
      <c r="AX2004" s="3"/>
      <c r="AY2004" s="3"/>
      <c r="AZ2004" s="3"/>
      <c r="BA2004" s="3"/>
      <c r="BB2004" s="3"/>
      <c r="BC2004" s="3"/>
      <c r="BD2004" s="3"/>
      <c r="BE2004" s="3"/>
      <c r="BF2004" s="3"/>
      <c r="BG2004" s="3"/>
      <c r="BH2004" s="3"/>
      <c r="BI2004" s="3"/>
      <c r="BJ2004" s="3"/>
      <c r="BK2004" s="3"/>
      <c r="BL2004" s="3"/>
      <c r="BM2004" s="3"/>
      <c r="BN2004" s="3"/>
      <c r="BO2004" s="3"/>
      <c r="BP2004" s="3"/>
      <c r="BQ2004" s="3"/>
      <c r="BR2004" s="3"/>
      <c r="BS2004" s="3"/>
      <c r="BT2004" s="3"/>
      <c r="BU2004" s="3"/>
      <c r="BV2004" s="3"/>
      <c r="BW2004" s="3"/>
      <c r="BX2004" s="3"/>
      <c r="BY2004" s="3"/>
      <c r="BZ2004" s="3"/>
      <c r="CA2004" s="3"/>
      <c r="CB2004" s="3"/>
      <c r="CC2004" s="3"/>
      <c r="CD2004" s="3"/>
      <c r="CE2004" s="3"/>
      <c r="CF2004" s="3"/>
      <c r="CG2004" s="3"/>
      <c r="CH2004" s="3"/>
      <c r="CI2004" s="3"/>
      <c r="CJ2004" s="3"/>
      <c r="CK2004" s="3"/>
      <c r="CL2004" s="3"/>
      <c r="CM2004" s="3"/>
      <c r="CN2004" s="3"/>
      <c r="CO2004" s="3"/>
      <c r="CP2004" s="3"/>
      <c r="CQ2004" s="3"/>
      <c r="CR2004" s="3"/>
      <c r="CS2004" s="3"/>
      <c r="CT2004" s="3"/>
      <c r="CU2004" s="3"/>
      <c r="CV2004" s="3"/>
      <c r="CW2004" s="3"/>
      <c r="CX2004" s="3"/>
      <c r="CY2004" s="3"/>
      <c r="CZ2004" s="3"/>
      <c r="DA2004" s="3"/>
      <c r="DB2004" s="3"/>
      <c r="DC2004" s="3"/>
      <c r="DD2004" s="3"/>
      <c r="DE2004" s="3"/>
      <c r="DF2004" s="3"/>
      <c r="DG2004" s="3"/>
      <c r="DH2004" s="3"/>
      <c r="DI2004" s="3"/>
      <c r="DJ2004" s="3"/>
      <c r="DK2004" s="3"/>
      <c r="DL2004" s="3"/>
      <c r="DM2004" s="3"/>
      <c r="DN2004" s="3"/>
      <c r="DO2004" s="3"/>
      <c r="DP2004" s="3"/>
      <c r="DQ2004" s="3"/>
      <c r="DR2004" s="3"/>
      <c r="DS2004" s="3"/>
      <c r="DT2004" s="3"/>
      <c r="DU2004" s="3"/>
      <c r="DV2004" s="3"/>
      <c r="DW2004" s="3"/>
      <c r="DX2004" s="3"/>
      <c r="DY2004" s="3"/>
      <c r="DZ2004" s="3"/>
      <c r="EA2004" s="3"/>
      <c r="EB2004" s="3"/>
      <c r="EC2004" s="3"/>
      <c r="ED2004" s="3"/>
      <c r="EE2004" s="3"/>
      <c r="EF2004" s="3"/>
      <c r="EG2004" s="3"/>
      <c r="EH2004" s="3"/>
      <c r="EI2004" s="3"/>
      <c r="EJ2004" s="3"/>
      <c r="EK2004" s="3"/>
      <c r="EL2004" s="3"/>
      <c r="EM2004" s="3"/>
      <c r="EN2004" s="3"/>
      <c r="EO2004" s="3"/>
      <c r="EP2004" s="3"/>
      <c r="EQ2004" s="3"/>
      <c r="ER2004" s="3"/>
      <c r="ES2004" s="3"/>
      <c r="ET2004" s="3"/>
      <c r="EU2004" s="3"/>
      <c r="EV2004" s="3"/>
      <c r="EW2004" s="3"/>
      <c r="EX2004" s="3"/>
      <c r="EY2004" s="3"/>
      <c r="EZ2004" s="3"/>
      <c r="FA2004" s="3"/>
      <c r="FB2004" s="3"/>
      <c r="FC2004" s="3"/>
      <c r="FD2004" s="3"/>
      <c r="FE2004" s="3"/>
      <c r="FF2004" s="3"/>
      <c r="FG2004" s="3"/>
      <c r="FH2004" s="3"/>
      <c r="FI2004" s="3"/>
      <c r="FJ2004" s="3"/>
      <c r="FK2004" s="3"/>
      <c r="FL2004" s="3"/>
      <c r="FM2004" s="3"/>
      <c r="FN2004" s="3"/>
      <c r="FO2004" s="3"/>
      <c r="FP2004" s="3"/>
      <c r="FQ2004" s="3"/>
      <c r="FR2004" s="3"/>
      <c r="FS2004" s="3"/>
      <c r="FT2004" s="3"/>
      <c r="FU2004" s="3"/>
      <c r="FV2004" s="3"/>
      <c r="FW2004" s="3"/>
      <c r="FX2004" s="3"/>
      <c r="FY2004" s="3"/>
      <c r="FZ2004" s="3"/>
      <c r="GA2004" s="3"/>
      <c r="GB2004" s="3"/>
      <c r="GC2004" s="3"/>
      <c r="GD2004" s="3"/>
      <c r="GE2004" s="3"/>
      <c r="GF2004" s="3"/>
      <c r="GG2004" s="3"/>
      <c r="GH2004" s="3"/>
      <c r="GI2004" s="3"/>
      <c r="GJ2004" s="3"/>
      <c r="GK2004" s="3"/>
      <c r="GL2004" s="3"/>
      <c r="GM2004" s="3"/>
      <c r="GN2004" s="3"/>
      <c r="GO2004" s="3"/>
      <c r="GP2004" s="3"/>
      <c r="GQ2004" s="3"/>
      <c r="GR2004" s="3"/>
      <c r="GS2004" s="3"/>
      <c r="GT2004" s="3"/>
      <c r="GU2004" s="3"/>
      <c r="GV2004" s="3"/>
      <c r="GW2004" s="3"/>
      <c r="GX2004" s="3"/>
      <c r="GY2004" s="3"/>
      <c r="GZ2004" s="3"/>
      <c r="HA2004" s="3"/>
      <c r="HB2004" s="3"/>
      <c r="HC2004" s="3"/>
      <c r="HD2004" s="3"/>
      <c r="HE2004" s="3"/>
      <c r="HF2004" s="3"/>
      <c r="HG2004" s="3"/>
      <c r="HH2004" s="3"/>
      <c r="HI2004" s="3"/>
      <c r="HJ2004" s="3"/>
      <c r="HK2004" s="3"/>
      <c r="HL2004" s="3"/>
      <c r="HM2004" s="3"/>
      <c r="HN2004" s="3"/>
      <c r="HO2004" s="3"/>
      <c r="HP2004" s="3"/>
      <c r="HQ2004" s="3"/>
      <c r="HR2004" s="3"/>
      <c r="HS2004" s="3"/>
      <c r="HT2004" s="3"/>
      <c r="HU2004" s="3"/>
      <c r="HV2004" s="3"/>
      <c r="HW2004" s="3"/>
      <c r="HX2004" s="3"/>
      <c r="HY2004" s="3"/>
      <c r="HZ2004" s="3"/>
      <c r="IA2004" s="3"/>
      <c r="IB2004" s="3"/>
      <c r="IC2004" s="3"/>
      <c r="ID2004" s="3"/>
      <c r="IE2004" s="3"/>
      <c r="IF2004" s="3"/>
      <c r="IG2004" s="3"/>
      <c r="IH2004" s="3"/>
      <c r="II2004" s="3"/>
      <c r="IJ2004" s="3"/>
      <c r="IK2004" s="3"/>
      <c r="IL2004" s="3"/>
      <c r="IM2004" s="3"/>
      <c r="IN2004" s="3"/>
      <c r="IO2004" s="3"/>
      <c r="IP2004" s="3"/>
      <c r="IQ2004" s="3"/>
      <c r="IR2004" s="3"/>
      <c r="IS2004" s="3"/>
      <c r="IT2004" s="3"/>
      <c r="IU2004" s="3"/>
      <c r="IV2004" s="3"/>
      <c r="IW2004" s="3"/>
      <c r="IX2004" s="3"/>
      <c r="IY2004" s="3"/>
      <c r="IZ2004" s="3"/>
      <c r="JA2004" s="3"/>
      <c r="JB2004" s="3"/>
      <c r="JC2004" s="3"/>
      <c r="JD2004" s="3"/>
      <c r="JE2004" s="3"/>
      <c r="JF2004" s="3"/>
      <c r="JG2004" s="3"/>
      <c r="JH2004" s="3"/>
      <c r="JI2004" s="3"/>
      <c r="JJ2004" s="3"/>
      <c r="JK2004" s="3"/>
      <c r="JL2004" s="3"/>
      <c r="JM2004" s="3"/>
      <c r="JN2004" s="3"/>
      <c r="JO2004" s="3"/>
      <c r="JP2004" s="3"/>
      <c r="JQ2004" s="3"/>
      <c r="JR2004" s="3"/>
      <c r="JS2004" s="3"/>
      <c r="JT2004" s="3"/>
      <c r="JU2004" s="3"/>
      <c r="JV2004" s="3"/>
      <c r="JW2004" s="3"/>
      <c r="JX2004" s="3"/>
      <c r="JY2004" s="3"/>
      <c r="JZ2004" s="3"/>
      <c r="KA2004" s="3"/>
      <c r="KB2004" s="3"/>
      <c r="KC2004" s="3"/>
      <c r="KD2004" s="3"/>
      <c r="KE2004" s="3"/>
      <c r="KF2004" s="3"/>
      <c r="KG2004" s="3"/>
      <c r="KH2004" s="3"/>
      <c r="KI2004" s="3"/>
      <c r="KJ2004" s="3"/>
      <c r="KK2004" s="3"/>
      <c r="KL2004" s="3"/>
      <c r="KM2004" s="3"/>
      <c r="KN2004" s="3"/>
      <c r="KO2004" s="3"/>
      <c r="KP2004" s="3"/>
      <c r="KQ2004" s="3"/>
      <c r="KR2004" s="3"/>
      <c r="KS2004" s="3"/>
      <c r="KT2004" s="3"/>
      <c r="KU2004" s="3"/>
      <c r="KV2004" s="3"/>
      <c r="KW2004" s="3"/>
      <c r="KX2004" s="3"/>
      <c r="KY2004" s="3"/>
      <c r="KZ2004" s="3"/>
      <c r="LA2004" s="3"/>
      <c r="LB2004" s="3"/>
      <c r="LC2004" s="3"/>
      <c r="LD2004" s="3"/>
      <c r="LE2004" s="3"/>
    </row>
    <row r="2005" spans="1:317" ht="18" x14ac:dyDescent="0.2">
      <c r="A2005" s="63"/>
      <c r="B2005" s="64"/>
      <c r="C2005" s="64"/>
      <c r="D2005" s="64"/>
      <c r="E2005" s="64"/>
      <c r="F2005" s="65"/>
      <c r="G2005" s="64"/>
      <c r="H2005" s="64"/>
      <c r="I2005" s="66"/>
      <c r="J2005" s="66"/>
      <c r="K2005" s="65"/>
      <c r="L2005" s="67">
        <f t="shared" si="156"/>
        <v>0</v>
      </c>
      <c r="M2005" s="68">
        <f t="shared" si="157"/>
        <v>0</v>
      </c>
      <c r="N2005" s="68">
        <f t="shared" si="158"/>
        <v>0</v>
      </c>
      <c r="O2005" s="68">
        <f t="shared" si="159"/>
        <v>0</v>
      </c>
      <c r="P2005" s="69" t="s">
        <v>20</v>
      </c>
      <c r="Q2005" s="70" t="str">
        <f t="shared" ca="1" si="160"/>
        <v/>
      </c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C2005" s="3"/>
      <c r="AD2005" s="3"/>
      <c r="AE2005" s="3"/>
      <c r="AF2005" s="3"/>
      <c r="AG2005" s="3"/>
      <c r="AH2005" s="3"/>
      <c r="AI2005" s="3"/>
      <c r="AJ2005" s="3"/>
      <c r="AK2005" s="3"/>
      <c r="AL2005" s="3"/>
      <c r="AM2005" s="3"/>
      <c r="AN2005" s="3"/>
      <c r="AO2005" s="3"/>
      <c r="AP2005" s="3"/>
      <c r="AQ2005" s="3"/>
      <c r="AR2005" s="3"/>
      <c r="AS2005" s="3"/>
      <c r="AT2005" s="3"/>
      <c r="AU2005" s="3"/>
      <c r="AV2005" s="3"/>
      <c r="AW2005" s="3"/>
      <c r="AX2005" s="3"/>
      <c r="AY2005" s="3"/>
      <c r="AZ2005" s="3"/>
      <c r="BA2005" s="3"/>
      <c r="BB2005" s="3"/>
      <c r="BC2005" s="3"/>
      <c r="BD2005" s="3"/>
      <c r="BE2005" s="3"/>
      <c r="BF2005" s="3"/>
      <c r="BG2005" s="3"/>
      <c r="BH2005" s="3"/>
      <c r="BI2005" s="3"/>
      <c r="BJ2005" s="3"/>
      <c r="BK2005" s="3"/>
      <c r="BL2005" s="3"/>
      <c r="BM2005" s="3"/>
      <c r="BN2005" s="3"/>
      <c r="BO2005" s="3"/>
      <c r="BP2005" s="3"/>
      <c r="BQ2005" s="3"/>
      <c r="BR2005" s="3"/>
      <c r="BS2005" s="3"/>
      <c r="BT2005" s="3"/>
      <c r="BU2005" s="3"/>
      <c r="BV2005" s="3"/>
      <c r="BW2005" s="3"/>
      <c r="BX2005" s="3"/>
      <c r="BY2005" s="3"/>
      <c r="BZ2005" s="3"/>
      <c r="CA2005" s="3"/>
      <c r="CB2005" s="3"/>
      <c r="CC2005" s="3"/>
      <c r="CD2005" s="3"/>
      <c r="CE2005" s="3"/>
      <c r="CF2005" s="3"/>
      <c r="CG2005" s="3"/>
      <c r="CH2005" s="3"/>
      <c r="CI2005" s="3"/>
      <c r="CJ2005" s="3"/>
      <c r="CK2005" s="3"/>
      <c r="CL2005" s="3"/>
      <c r="CM2005" s="3"/>
      <c r="CN2005" s="3"/>
      <c r="CO2005" s="3"/>
      <c r="CP2005" s="3"/>
      <c r="CQ2005" s="3"/>
      <c r="CR2005" s="3"/>
      <c r="CS2005" s="3"/>
      <c r="CT2005" s="3"/>
      <c r="CU2005" s="3"/>
      <c r="CV2005" s="3"/>
      <c r="CW2005" s="3"/>
      <c r="CX2005" s="3"/>
      <c r="CY2005" s="3"/>
      <c r="CZ2005" s="3"/>
      <c r="DA2005" s="3"/>
      <c r="DB2005" s="3"/>
      <c r="DC2005" s="3"/>
      <c r="DD2005" s="3"/>
      <c r="DE2005" s="3"/>
      <c r="DF2005" s="3"/>
      <c r="DG2005" s="3"/>
      <c r="DH2005" s="3"/>
      <c r="DI2005" s="3"/>
      <c r="DJ2005" s="3"/>
      <c r="DK2005" s="3"/>
      <c r="DL2005" s="3"/>
      <c r="DM2005" s="3"/>
      <c r="DN2005" s="3"/>
      <c r="DO2005" s="3"/>
      <c r="DP2005" s="3"/>
      <c r="DQ2005" s="3"/>
      <c r="DR2005" s="3"/>
      <c r="DS2005" s="3"/>
      <c r="DT2005" s="3"/>
      <c r="DU2005" s="3"/>
      <c r="DV2005" s="3"/>
      <c r="DW2005" s="3"/>
      <c r="DX2005" s="3"/>
      <c r="DY2005" s="3"/>
      <c r="DZ2005" s="3"/>
      <c r="EA2005" s="3"/>
      <c r="EB2005" s="3"/>
      <c r="EC2005" s="3"/>
      <c r="ED2005" s="3"/>
      <c r="EE2005" s="3"/>
      <c r="EF2005" s="3"/>
      <c r="EG2005" s="3"/>
      <c r="EH2005" s="3"/>
      <c r="EI2005" s="3"/>
      <c r="EJ2005" s="3"/>
      <c r="EK2005" s="3"/>
      <c r="EL2005" s="3"/>
      <c r="EM2005" s="3"/>
      <c r="EN2005" s="3"/>
      <c r="EO2005" s="3"/>
      <c r="EP2005" s="3"/>
      <c r="EQ2005" s="3"/>
      <c r="ER2005" s="3"/>
      <c r="ES2005" s="3"/>
      <c r="ET2005" s="3"/>
      <c r="EU2005" s="3"/>
      <c r="EV2005" s="3"/>
      <c r="EW2005" s="3"/>
      <c r="EX2005" s="3"/>
      <c r="EY2005" s="3"/>
      <c r="EZ2005" s="3"/>
      <c r="FA2005" s="3"/>
      <c r="FB2005" s="3"/>
      <c r="FC2005" s="3"/>
      <c r="FD2005" s="3"/>
      <c r="FE2005" s="3"/>
      <c r="FF2005" s="3"/>
      <c r="FG2005" s="3"/>
      <c r="FH2005" s="3"/>
      <c r="FI2005" s="3"/>
      <c r="FJ2005" s="3"/>
      <c r="FK2005" s="3"/>
      <c r="FL2005" s="3"/>
      <c r="FM2005" s="3"/>
      <c r="FN2005" s="3"/>
      <c r="FO2005" s="3"/>
      <c r="FP2005" s="3"/>
      <c r="FQ2005" s="3"/>
      <c r="FR2005" s="3"/>
      <c r="FS2005" s="3"/>
      <c r="FT2005" s="3"/>
      <c r="FU2005" s="3"/>
      <c r="FV2005" s="3"/>
      <c r="FW2005" s="3"/>
      <c r="FX2005" s="3"/>
      <c r="FY2005" s="3"/>
      <c r="FZ2005" s="3"/>
      <c r="GA2005" s="3"/>
      <c r="GB2005" s="3"/>
      <c r="GC2005" s="3"/>
      <c r="GD2005" s="3"/>
      <c r="GE2005" s="3"/>
      <c r="GF2005" s="3"/>
      <c r="GG2005" s="3"/>
      <c r="GH2005" s="3"/>
      <c r="GI2005" s="3"/>
      <c r="GJ2005" s="3"/>
      <c r="GK2005" s="3"/>
      <c r="GL2005" s="3"/>
      <c r="GM2005" s="3"/>
      <c r="GN2005" s="3"/>
      <c r="GO2005" s="3"/>
      <c r="GP2005" s="3"/>
      <c r="GQ2005" s="3"/>
      <c r="GR2005" s="3"/>
      <c r="GS2005" s="3"/>
      <c r="GT2005" s="3"/>
      <c r="GU2005" s="3"/>
      <c r="GV2005" s="3"/>
      <c r="GW2005" s="3"/>
      <c r="GX2005" s="3"/>
      <c r="GY2005" s="3"/>
      <c r="GZ2005" s="3"/>
      <c r="HA2005" s="3"/>
      <c r="HB2005" s="3"/>
      <c r="HC2005" s="3"/>
      <c r="HD2005" s="3"/>
      <c r="HE2005" s="3"/>
      <c r="HF2005" s="3"/>
      <c r="HG2005" s="3"/>
      <c r="HH2005" s="3"/>
      <c r="HI2005" s="3"/>
      <c r="HJ2005" s="3"/>
      <c r="HK2005" s="3"/>
      <c r="HL2005" s="3"/>
      <c r="HM2005" s="3"/>
      <c r="HN2005" s="3"/>
      <c r="HO2005" s="3"/>
      <c r="HP2005" s="3"/>
      <c r="HQ2005" s="3"/>
      <c r="HR2005" s="3"/>
      <c r="HS2005" s="3"/>
      <c r="HT2005" s="3"/>
      <c r="HU2005" s="3"/>
      <c r="HV2005" s="3"/>
      <c r="HW2005" s="3"/>
      <c r="HX2005" s="3"/>
      <c r="HY2005" s="3"/>
      <c r="HZ2005" s="3"/>
      <c r="IA2005" s="3"/>
      <c r="IB2005" s="3"/>
      <c r="IC2005" s="3"/>
      <c r="ID2005" s="3"/>
      <c r="IE2005" s="3"/>
      <c r="IF2005" s="3"/>
      <c r="IG2005" s="3"/>
      <c r="IH2005" s="3"/>
      <c r="II2005" s="3"/>
      <c r="IJ2005" s="3"/>
      <c r="IK2005" s="3"/>
      <c r="IL2005" s="3"/>
      <c r="IM2005" s="3"/>
      <c r="IN2005" s="3"/>
      <c r="IO2005" s="3"/>
      <c r="IP2005" s="3"/>
      <c r="IQ2005" s="3"/>
      <c r="IR2005" s="3"/>
      <c r="IS2005" s="3"/>
      <c r="IT2005" s="3"/>
      <c r="IU2005" s="3"/>
      <c r="IV2005" s="3"/>
      <c r="IW2005" s="3"/>
      <c r="IX2005" s="3"/>
      <c r="IY2005" s="3"/>
      <c r="IZ2005" s="3"/>
      <c r="JA2005" s="3"/>
      <c r="JB2005" s="3"/>
      <c r="JC2005" s="3"/>
      <c r="JD2005" s="3"/>
      <c r="JE2005" s="3"/>
      <c r="JF2005" s="3"/>
      <c r="JG2005" s="3"/>
      <c r="JH2005" s="3"/>
      <c r="JI2005" s="3"/>
      <c r="JJ2005" s="3"/>
      <c r="JK2005" s="3"/>
      <c r="JL2005" s="3"/>
      <c r="JM2005" s="3"/>
      <c r="JN2005" s="3"/>
      <c r="JO2005" s="3"/>
      <c r="JP2005" s="3"/>
      <c r="JQ2005" s="3"/>
      <c r="JR2005" s="3"/>
      <c r="JS2005" s="3"/>
      <c r="JT2005" s="3"/>
      <c r="JU2005" s="3"/>
      <c r="JV2005" s="3"/>
      <c r="JW2005" s="3"/>
      <c r="JX2005" s="3"/>
      <c r="JY2005" s="3"/>
      <c r="JZ2005" s="3"/>
      <c r="KA2005" s="3"/>
      <c r="KB2005" s="3"/>
      <c r="KC2005" s="3"/>
      <c r="KD2005" s="3"/>
      <c r="KE2005" s="3"/>
      <c r="KF2005" s="3"/>
      <c r="KG2005" s="3"/>
      <c r="KH2005" s="3"/>
      <c r="KI2005" s="3"/>
      <c r="KJ2005" s="3"/>
      <c r="KK2005" s="3"/>
      <c r="KL2005" s="3"/>
      <c r="KM2005" s="3"/>
      <c r="KN2005" s="3"/>
      <c r="KO2005" s="3"/>
      <c r="KP2005" s="3"/>
      <c r="KQ2005" s="3"/>
      <c r="KR2005" s="3"/>
      <c r="KS2005" s="3"/>
      <c r="KT2005" s="3"/>
      <c r="KU2005" s="3"/>
      <c r="KV2005" s="3"/>
      <c r="KW2005" s="3"/>
      <c r="KX2005" s="3"/>
      <c r="KY2005" s="3"/>
      <c r="KZ2005" s="3"/>
      <c r="LA2005" s="3"/>
      <c r="LB2005" s="3"/>
      <c r="LC2005" s="3"/>
      <c r="LD2005" s="3"/>
      <c r="LE2005" s="3"/>
    </row>
    <row r="2006" spans="1:317" ht="18" x14ac:dyDescent="0.2">
      <c r="A2006" s="63"/>
      <c r="B2006" s="64"/>
      <c r="C2006" s="64"/>
      <c r="D2006" s="64"/>
      <c r="E2006" s="64"/>
      <c r="F2006" s="65"/>
      <c r="G2006" s="64"/>
      <c r="H2006" s="64"/>
      <c r="I2006" s="66"/>
      <c r="J2006" s="66"/>
      <c r="K2006" s="65"/>
      <c r="L2006" s="67">
        <f t="shared" si="156"/>
        <v>0</v>
      </c>
      <c r="M2006" s="68">
        <f t="shared" si="157"/>
        <v>0</v>
      </c>
      <c r="N2006" s="68">
        <f t="shared" si="158"/>
        <v>0</v>
      </c>
      <c r="O2006" s="68">
        <f t="shared" si="159"/>
        <v>0</v>
      </c>
      <c r="P2006" s="69" t="s">
        <v>20</v>
      </c>
      <c r="Q2006" s="70" t="str">
        <f t="shared" ca="1" si="160"/>
        <v/>
      </c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C2006" s="3"/>
      <c r="AD2006" s="3"/>
      <c r="AE2006" s="3"/>
      <c r="AF2006" s="3"/>
      <c r="AG2006" s="3"/>
      <c r="AH2006" s="3"/>
      <c r="AI2006" s="3"/>
      <c r="AJ2006" s="3"/>
      <c r="AK2006" s="3"/>
      <c r="AL2006" s="3"/>
      <c r="AM2006" s="3"/>
      <c r="AN2006" s="3"/>
      <c r="AO2006" s="3"/>
      <c r="AP2006" s="3"/>
      <c r="AQ2006" s="3"/>
      <c r="AR2006" s="3"/>
      <c r="AS2006" s="3"/>
      <c r="AT2006" s="3"/>
      <c r="AU2006" s="3"/>
      <c r="AV2006" s="3"/>
      <c r="AW2006" s="3"/>
      <c r="AX2006" s="3"/>
      <c r="AY2006" s="3"/>
      <c r="AZ2006" s="3"/>
      <c r="BA2006" s="3"/>
      <c r="BB2006" s="3"/>
      <c r="BC2006" s="3"/>
      <c r="BD2006" s="3"/>
      <c r="BE2006" s="3"/>
      <c r="BF2006" s="3"/>
      <c r="BG2006" s="3"/>
      <c r="BH2006" s="3"/>
      <c r="BI2006" s="3"/>
      <c r="BJ2006" s="3"/>
      <c r="BK2006" s="3"/>
      <c r="BL2006" s="3"/>
      <c r="BM2006" s="3"/>
      <c r="BN2006" s="3"/>
      <c r="BO2006" s="3"/>
      <c r="BP2006" s="3"/>
      <c r="BQ2006" s="3"/>
      <c r="BR2006" s="3"/>
      <c r="BS2006" s="3"/>
      <c r="BT2006" s="3"/>
      <c r="BU2006" s="3"/>
      <c r="BV2006" s="3"/>
      <c r="BW2006" s="3"/>
      <c r="BX2006" s="3"/>
      <c r="BY2006" s="3"/>
      <c r="BZ2006" s="3"/>
      <c r="CA2006" s="3"/>
      <c r="CB2006" s="3"/>
      <c r="CC2006" s="3"/>
      <c r="CD2006" s="3"/>
      <c r="CE2006" s="3"/>
      <c r="CF2006" s="3"/>
      <c r="CG2006" s="3"/>
      <c r="CH2006" s="3"/>
      <c r="CI2006" s="3"/>
      <c r="CJ2006" s="3"/>
      <c r="CK2006" s="3"/>
      <c r="CL2006" s="3"/>
      <c r="CM2006" s="3"/>
      <c r="CN2006" s="3"/>
      <c r="CO2006" s="3"/>
      <c r="CP2006" s="3"/>
      <c r="CQ2006" s="3"/>
      <c r="CR2006" s="3"/>
      <c r="CS2006" s="3"/>
      <c r="CT2006" s="3"/>
      <c r="CU2006" s="3"/>
      <c r="CV2006" s="3"/>
      <c r="CW2006" s="3"/>
      <c r="CX2006" s="3"/>
      <c r="CY2006" s="3"/>
      <c r="CZ2006" s="3"/>
      <c r="DA2006" s="3"/>
      <c r="DB2006" s="3"/>
      <c r="DC2006" s="3"/>
      <c r="DD2006" s="3"/>
      <c r="DE2006" s="3"/>
      <c r="DF2006" s="3"/>
      <c r="DG2006" s="3"/>
      <c r="DH2006" s="3"/>
      <c r="DI2006" s="3"/>
      <c r="DJ2006" s="3"/>
      <c r="DK2006" s="3"/>
      <c r="DL2006" s="3"/>
      <c r="DM2006" s="3"/>
      <c r="DN2006" s="3"/>
      <c r="DO2006" s="3"/>
      <c r="DP2006" s="3"/>
      <c r="DQ2006" s="3"/>
      <c r="DR2006" s="3"/>
      <c r="DS2006" s="3"/>
      <c r="DT2006" s="3"/>
      <c r="DU2006" s="3"/>
      <c r="DV2006" s="3"/>
      <c r="DW2006" s="3"/>
      <c r="DX2006" s="3"/>
      <c r="DY2006" s="3"/>
      <c r="DZ2006" s="3"/>
      <c r="EA2006" s="3"/>
      <c r="EB2006" s="3"/>
      <c r="EC2006" s="3"/>
      <c r="ED2006" s="3"/>
      <c r="EE2006" s="3"/>
      <c r="EF2006" s="3"/>
      <c r="EG2006" s="3"/>
      <c r="EH2006" s="3"/>
      <c r="EI2006" s="3"/>
      <c r="EJ2006" s="3"/>
      <c r="EK2006" s="3"/>
      <c r="EL2006" s="3"/>
      <c r="EM2006" s="3"/>
      <c r="EN2006" s="3"/>
      <c r="EO2006" s="3"/>
      <c r="EP2006" s="3"/>
      <c r="EQ2006" s="3"/>
      <c r="ER2006" s="3"/>
      <c r="ES2006" s="3"/>
      <c r="ET2006" s="3"/>
      <c r="EU2006" s="3"/>
      <c r="EV2006" s="3"/>
      <c r="EW2006" s="3"/>
      <c r="EX2006" s="3"/>
      <c r="EY2006" s="3"/>
      <c r="EZ2006" s="3"/>
      <c r="FA2006" s="3"/>
      <c r="FB2006" s="3"/>
      <c r="FC2006" s="3"/>
      <c r="FD2006" s="3"/>
      <c r="FE2006" s="3"/>
      <c r="FF2006" s="3"/>
      <c r="FG2006" s="3"/>
      <c r="FH2006" s="3"/>
      <c r="FI2006" s="3"/>
      <c r="FJ2006" s="3"/>
      <c r="FK2006" s="3"/>
      <c r="FL2006" s="3"/>
      <c r="FM2006" s="3"/>
      <c r="FN2006" s="3"/>
      <c r="FO2006" s="3"/>
      <c r="FP2006" s="3"/>
      <c r="FQ2006" s="3"/>
      <c r="FR2006" s="3"/>
      <c r="FS2006" s="3"/>
      <c r="FT2006" s="3"/>
      <c r="FU2006" s="3"/>
      <c r="FV2006" s="3"/>
      <c r="FW2006" s="3"/>
      <c r="FX2006" s="3"/>
      <c r="FY2006" s="3"/>
      <c r="FZ2006" s="3"/>
      <c r="GA2006" s="3"/>
      <c r="GB2006" s="3"/>
      <c r="GC2006" s="3"/>
      <c r="GD2006" s="3"/>
      <c r="GE2006" s="3"/>
      <c r="GF2006" s="3"/>
      <c r="GG2006" s="3"/>
      <c r="GH2006" s="3"/>
      <c r="GI2006" s="3"/>
      <c r="GJ2006" s="3"/>
      <c r="GK2006" s="3"/>
      <c r="GL2006" s="3"/>
      <c r="GM2006" s="3"/>
      <c r="GN2006" s="3"/>
      <c r="GO2006" s="3"/>
      <c r="GP2006" s="3"/>
      <c r="GQ2006" s="3"/>
      <c r="GR2006" s="3"/>
      <c r="GS2006" s="3"/>
      <c r="GT2006" s="3"/>
      <c r="GU2006" s="3"/>
      <c r="GV2006" s="3"/>
      <c r="GW2006" s="3"/>
      <c r="GX2006" s="3"/>
      <c r="GY2006" s="3"/>
      <c r="GZ2006" s="3"/>
      <c r="HA2006" s="3"/>
      <c r="HB2006" s="3"/>
      <c r="HC2006" s="3"/>
      <c r="HD2006" s="3"/>
      <c r="HE2006" s="3"/>
      <c r="HF2006" s="3"/>
      <c r="HG2006" s="3"/>
      <c r="HH2006" s="3"/>
      <c r="HI2006" s="3"/>
      <c r="HJ2006" s="3"/>
      <c r="HK2006" s="3"/>
      <c r="HL2006" s="3"/>
      <c r="HM2006" s="3"/>
      <c r="HN2006" s="3"/>
      <c r="HO2006" s="3"/>
      <c r="HP2006" s="3"/>
      <c r="HQ2006" s="3"/>
      <c r="HR2006" s="3"/>
      <c r="HS2006" s="3"/>
      <c r="HT2006" s="3"/>
      <c r="HU2006" s="3"/>
      <c r="HV2006" s="3"/>
      <c r="HW2006" s="3"/>
      <c r="HX2006" s="3"/>
      <c r="HY2006" s="3"/>
      <c r="HZ2006" s="3"/>
      <c r="IA2006" s="3"/>
      <c r="IB2006" s="3"/>
      <c r="IC2006" s="3"/>
      <c r="ID2006" s="3"/>
      <c r="IE2006" s="3"/>
      <c r="IF2006" s="3"/>
      <c r="IG2006" s="3"/>
      <c r="IH2006" s="3"/>
      <c r="II2006" s="3"/>
      <c r="IJ2006" s="3"/>
      <c r="IK2006" s="3"/>
      <c r="IL2006" s="3"/>
      <c r="IM2006" s="3"/>
      <c r="IN2006" s="3"/>
      <c r="IO2006" s="3"/>
      <c r="IP2006" s="3"/>
      <c r="IQ2006" s="3"/>
      <c r="IR2006" s="3"/>
      <c r="IS2006" s="3"/>
      <c r="IT2006" s="3"/>
      <c r="IU2006" s="3"/>
      <c r="IV2006" s="3"/>
      <c r="IW2006" s="3"/>
      <c r="IX2006" s="3"/>
      <c r="IY2006" s="3"/>
      <c r="IZ2006" s="3"/>
      <c r="JA2006" s="3"/>
      <c r="JB2006" s="3"/>
      <c r="JC2006" s="3"/>
      <c r="JD2006" s="3"/>
      <c r="JE2006" s="3"/>
      <c r="JF2006" s="3"/>
      <c r="JG2006" s="3"/>
      <c r="JH2006" s="3"/>
      <c r="JI2006" s="3"/>
      <c r="JJ2006" s="3"/>
      <c r="JK2006" s="3"/>
      <c r="JL2006" s="3"/>
      <c r="JM2006" s="3"/>
      <c r="JN2006" s="3"/>
      <c r="JO2006" s="3"/>
      <c r="JP2006" s="3"/>
      <c r="JQ2006" s="3"/>
      <c r="JR2006" s="3"/>
      <c r="JS2006" s="3"/>
      <c r="JT2006" s="3"/>
      <c r="JU2006" s="3"/>
      <c r="JV2006" s="3"/>
      <c r="JW2006" s="3"/>
      <c r="JX2006" s="3"/>
      <c r="JY2006" s="3"/>
      <c r="JZ2006" s="3"/>
      <c r="KA2006" s="3"/>
      <c r="KB2006" s="3"/>
      <c r="KC2006" s="3"/>
      <c r="KD2006" s="3"/>
      <c r="KE2006" s="3"/>
      <c r="KF2006" s="3"/>
      <c r="KG2006" s="3"/>
      <c r="KH2006" s="3"/>
      <c r="KI2006" s="3"/>
      <c r="KJ2006" s="3"/>
      <c r="KK2006" s="3"/>
      <c r="KL2006" s="3"/>
      <c r="KM2006" s="3"/>
      <c r="KN2006" s="3"/>
      <c r="KO2006" s="3"/>
      <c r="KP2006" s="3"/>
      <c r="KQ2006" s="3"/>
      <c r="KR2006" s="3"/>
      <c r="KS2006" s="3"/>
      <c r="KT2006" s="3"/>
      <c r="KU2006" s="3"/>
      <c r="KV2006" s="3"/>
      <c r="KW2006" s="3"/>
      <c r="KX2006" s="3"/>
      <c r="KY2006" s="3"/>
      <c r="KZ2006" s="3"/>
      <c r="LA2006" s="3"/>
      <c r="LB2006" s="3"/>
      <c r="LC2006" s="3"/>
      <c r="LD2006" s="3"/>
      <c r="LE2006" s="3"/>
    </row>
    <row r="2007" spans="1:317" ht="18" x14ac:dyDescent="0.2">
      <c r="A2007" s="63"/>
      <c r="B2007" s="64"/>
      <c r="C2007" s="64"/>
      <c r="D2007" s="64"/>
      <c r="E2007" s="64"/>
      <c r="F2007" s="65"/>
      <c r="G2007" s="64"/>
      <c r="H2007" s="64"/>
      <c r="I2007" s="66"/>
      <c r="J2007" s="66"/>
      <c r="K2007" s="65"/>
      <c r="L2007" s="67">
        <f t="shared" si="156"/>
        <v>0</v>
      </c>
      <c r="M2007" s="68">
        <f t="shared" si="157"/>
        <v>0</v>
      </c>
      <c r="N2007" s="68">
        <f t="shared" si="158"/>
        <v>0</v>
      </c>
      <c r="O2007" s="68">
        <f t="shared" si="159"/>
        <v>0</v>
      </c>
      <c r="P2007" s="69" t="s">
        <v>20</v>
      </c>
      <c r="Q2007" s="70" t="str">
        <f t="shared" ca="1" si="160"/>
        <v/>
      </c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C2007" s="3"/>
      <c r="AD2007" s="3"/>
      <c r="AE2007" s="3"/>
      <c r="AF2007" s="3"/>
      <c r="AG2007" s="3"/>
      <c r="AH2007" s="3"/>
      <c r="AI2007" s="3"/>
      <c r="AJ2007" s="3"/>
      <c r="AK2007" s="3"/>
      <c r="AL2007" s="3"/>
      <c r="AM2007" s="3"/>
      <c r="AN2007" s="3"/>
      <c r="AO2007" s="3"/>
      <c r="AP2007" s="3"/>
      <c r="AQ2007" s="3"/>
      <c r="AR2007" s="3"/>
      <c r="AS2007" s="3"/>
      <c r="AT2007" s="3"/>
      <c r="AU2007" s="3"/>
      <c r="AV2007" s="3"/>
      <c r="AW2007" s="3"/>
      <c r="AX2007" s="3"/>
      <c r="AY2007" s="3"/>
      <c r="AZ2007" s="3"/>
      <c r="BA2007" s="3"/>
      <c r="BB2007" s="3"/>
      <c r="BC2007" s="3"/>
      <c r="BD2007" s="3"/>
      <c r="BE2007" s="3"/>
      <c r="BF2007" s="3"/>
      <c r="BG2007" s="3"/>
      <c r="BH2007" s="3"/>
      <c r="BI2007" s="3"/>
      <c r="BJ2007" s="3"/>
      <c r="BK2007" s="3"/>
      <c r="BL2007" s="3"/>
      <c r="BM2007" s="3"/>
      <c r="BN2007" s="3"/>
      <c r="BO2007" s="3"/>
      <c r="BP2007" s="3"/>
      <c r="BQ2007" s="3"/>
      <c r="BR2007" s="3"/>
      <c r="BS2007" s="3"/>
      <c r="BT2007" s="3"/>
      <c r="BU2007" s="3"/>
      <c r="BV2007" s="3"/>
      <c r="BW2007" s="3"/>
      <c r="BX2007" s="3"/>
      <c r="BY2007" s="3"/>
      <c r="BZ2007" s="3"/>
      <c r="CA2007" s="3"/>
      <c r="CB2007" s="3"/>
      <c r="CC2007" s="3"/>
      <c r="CD2007" s="3"/>
      <c r="CE2007" s="3"/>
      <c r="CF2007" s="3"/>
      <c r="CG2007" s="3"/>
      <c r="CH2007" s="3"/>
      <c r="CI2007" s="3"/>
      <c r="CJ2007" s="3"/>
      <c r="CK2007" s="3"/>
      <c r="CL2007" s="3"/>
      <c r="CM2007" s="3"/>
      <c r="CN2007" s="3"/>
      <c r="CO2007" s="3"/>
      <c r="CP2007" s="3"/>
      <c r="CQ2007" s="3"/>
      <c r="CR2007" s="3"/>
      <c r="CS2007" s="3"/>
      <c r="CT2007" s="3"/>
      <c r="CU2007" s="3"/>
      <c r="CV2007" s="3"/>
      <c r="CW2007" s="3"/>
      <c r="CX2007" s="3"/>
      <c r="CY2007" s="3"/>
      <c r="CZ2007" s="3"/>
      <c r="DA2007" s="3"/>
      <c r="DB2007" s="3"/>
      <c r="DC2007" s="3"/>
      <c r="DD2007" s="3"/>
      <c r="DE2007" s="3"/>
      <c r="DF2007" s="3"/>
      <c r="DG2007" s="3"/>
      <c r="DH2007" s="3"/>
      <c r="DI2007" s="3"/>
      <c r="DJ2007" s="3"/>
      <c r="DK2007" s="3"/>
      <c r="DL2007" s="3"/>
      <c r="DM2007" s="3"/>
      <c r="DN2007" s="3"/>
      <c r="DO2007" s="3"/>
      <c r="DP2007" s="3"/>
      <c r="DQ2007" s="3"/>
      <c r="DR2007" s="3"/>
      <c r="DS2007" s="3"/>
      <c r="DT2007" s="3"/>
      <c r="DU2007" s="3"/>
      <c r="DV2007" s="3"/>
      <c r="DW2007" s="3"/>
      <c r="DX2007" s="3"/>
      <c r="DY2007" s="3"/>
      <c r="DZ2007" s="3"/>
      <c r="EA2007" s="3"/>
      <c r="EB2007" s="3"/>
      <c r="EC2007" s="3"/>
      <c r="ED2007" s="3"/>
      <c r="EE2007" s="3"/>
      <c r="EF2007" s="3"/>
      <c r="EG2007" s="3"/>
      <c r="EH2007" s="3"/>
      <c r="EI2007" s="3"/>
      <c r="EJ2007" s="3"/>
      <c r="EK2007" s="3"/>
      <c r="EL2007" s="3"/>
      <c r="EM2007" s="3"/>
      <c r="EN2007" s="3"/>
      <c r="EO2007" s="3"/>
      <c r="EP2007" s="3"/>
      <c r="EQ2007" s="3"/>
      <c r="ER2007" s="3"/>
      <c r="ES2007" s="3"/>
      <c r="ET2007" s="3"/>
      <c r="EU2007" s="3"/>
      <c r="EV2007" s="3"/>
      <c r="EW2007" s="3"/>
      <c r="EX2007" s="3"/>
      <c r="EY2007" s="3"/>
      <c r="EZ2007" s="3"/>
      <c r="FA2007" s="3"/>
      <c r="FB2007" s="3"/>
      <c r="FC2007" s="3"/>
      <c r="FD2007" s="3"/>
      <c r="FE2007" s="3"/>
      <c r="FF2007" s="3"/>
      <c r="FG2007" s="3"/>
      <c r="FH2007" s="3"/>
      <c r="FI2007" s="3"/>
      <c r="FJ2007" s="3"/>
      <c r="FK2007" s="3"/>
      <c r="FL2007" s="3"/>
      <c r="FM2007" s="3"/>
      <c r="FN2007" s="3"/>
      <c r="FO2007" s="3"/>
      <c r="FP2007" s="3"/>
      <c r="FQ2007" s="3"/>
      <c r="FR2007" s="3"/>
      <c r="FS2007" s="3"/>
      <c r="FT2007" s="3"/>
      <c r="FU2007" s="3"/>
      <c r="FV2007" s="3"/>
      <c r="FW2007" s="3"/>
      <c r="FX2007" s="3"/>
      <c r="FY2007" s="3"/>
      <c r="FZ2007" s="3"/>
      <c r="GA2007" s="3"/>
      <c r="GB2007" s="3"/>
      <c r="GC2007" s="3"/>
      <c r="GD2007" s="3"/>
      <c r="GE2007" s="3"/>
      <c r="GF2007" s="3"/>
      <c r="GG2007" s="3"/>
      <c r="GH2007" s="3"/>
      <c r="GI2007" s="3"/>
      <c r="GJ2007" s="3"/>
      <c r="GK2007" s="3"/>
      <c r="GL2007" s="3"/>
      <c r="GM2007" s="3"/>
      <c r="GN2007" s="3"/>
      <c r="GO2007" s="3"/>
      <c r="GP2007" s="3"/>
      <c r="GQ2007" s="3"/>
      <c r="GR2007" s="3"/>
      <c r="GS2007" s="3"/>
      <c r="GT2007" s="3"/>
      <c r="GU2007" s="3"/>
      <c r="GV2007" s="3"/>
      <c r="GW2007" s="3"/>
      <c r="GX2007" s="3"/>
      <c r="GY2007" s="3"/>
      <c r="GZ2007" s="3"/>
      <c r="HA2007" s="3"/>
      <c r="HB2007" s="3"/>
      <c r="HC2007" s="3"/>
      <c r="HD2007" s="3"/>
      <c r="HE2007" s="3"/>
      <c r="HF2007" s="3"/>
      <c r="HG2007" s="3"/>
      <c r="HH2007" s="3"/>
      <c r="HI2007" s="3"/>
      <c r="HJ2007" s="3"/>
      <c r="HK2007" s="3"/>
      <c r="HL2007" s="3"/>
      <c r="HM2007" s="3"/>
      <c r="HN2007" s="3"/>
      <c r="HO2007" s="3"/>
      <c r="HP2007" s="3"/>
      <c r="HQ2007" s="3"/>
      <c r="HR2007" s="3"/>
      <c r="HS2007" s="3"/>
      <c r="HT2007" s="3"/>
      <c r="HU2007" s="3"/>
      <c r="HV2007" s="3"/>
      <c r="HW2007" s="3"/>
      <c r="HX2007" s="3"/>
      <c r="HY2007" s="3"/>
      <c r="HZ2007" s="3"/>
      <c r="IA2007" s="3"/>
      <c r="IB2007" s="3"/>
      <c r="IC2007" s="3"/>
      <c r="ID2007" s="3"/>
      <c r="IE2007" s="3"/>
      <c r="IF2007" s="3"/>
      <c r="IG2007" s="3"/>
      <c r="IH2007" s="3"/>
      <c r="II2007" s="3"/>
      <c r="IJ2007" s="3"/>
      <c r="IK2007" s="3"/>
      <c r="IL2007" s="3"/>
      <c r="IM2007" s="3"/>
      <c r="IN2007" s="3"/>
      <c r="IO2007" s="3"/>
      <c r="IP2007" s="3"/>
      <c r="IQ2007" s="3"/>
      <c r="IR2007" s="3"/>
      <c r="IS2007" s="3"/>
      <c r="IT2007" s="3"/>
      <c r="IU2007" s="3"/>
      <c r="IV2007" s="3"/>
      <c r="IW2007" s="3"/>
      <c r="IX2007" s="3"/>
      <c r="IY2007" s="3"/>
      <c r="IZ2007" s="3"/>
      <c r="JA2007" s="3"/>
      <c r="JB2007" s="3"/>
      <c r="JC2007" s="3"/>
      <c r="JD2007" s="3"/>
      <c r="JE2007" s="3"/>
      <c r="JF2007" s="3"/>
      <c r="JG2007" s="3"/>
      <c r="JH2007" s="3"/>
      <c r="JI2007" s="3"/>
      <c r="JJ2007" s="3"/>
      <c r="JK2007" s="3"/>
      <c r="JL2007" s="3"/>
      <c r="JM2007" s="3"/>
      <c r="JN2007" s="3"/>
      <c r="JO2007" s="3"/>
      <c r="JP2007" s="3"/>
      <c r="JQ2007" s="3"/>
      <c r="JR2007" s="3"/>
      <c r="JS2007" s="3"/>
      <c r="JT2007" s="3"/>
      <c r="JU2007" s="3"/>
      <c r="JV2007" s="3"/>
      <c r="JW2007" s="3"/>
      <c r="JX2007" s="3"/>
      <c r="JY2007" s="3"/>
      <c r="JZ2007" s="3"/>
      <c r="KA2007" s="3"/>
      <c r="KB2007" s="3"/>
      <c r="KC2007" s="3"/>
      <c r="KD2007" s="3"/>
      <c r="KE2007" s="3"/>
      <c r="KF2007" s="3"/>
      <c r="KG2007" s="3"/>
      <c r="KH2007" s="3"/>
      <c r="KI2007" s="3"/>
      <c r="KJ2007" s="3"/>
      <c r="KK2007" s="3"/>
      <c r="KL2007" s="3"/>
      <c r="KM2007" s="3"/>
      <c r="KN2007" s="3"/>
      <c r="KO2007" s="3"/>
      <c r="KP2007" s="3"/>
      <c r="KQ2007" s="3"/>
      <c r="KR2007" s="3"/>
      <c r="KS2007" s="3"/>
      <c r="KT2007" s="3"/>
      <c r="KU2007" s="3"/>
      <c r="KV2007" s="3"/>
      <c r="KW2007" s="3"/>
      <c r="KX2007" s="3"/>
      <c r="KY2007" s="3"/>
      <c r="KZ2007" s="3"/>
      <c r="LA2007" s="3"/>
      <c r="LB2007" s="3"/>
      <c r="LC2007" s="3"/>
      <c r="LD2007" s="3"/>
      <c r="LE2007" s="3"/>
    </row>
    <row r="2008" spans="1:317" ht="18" x14ac:dyDescent="0.2">
      <c r="A2008" s="63"/>
      <c r="B2008" s="64"/>
      <c r="C2008" s="64"/>
      <c r="D2008" s="64"/>
      <c r="E2008" s="64"/>
      <c r="F2008" s="65"/>
      <c r="G2008" s="64"/>
      <c r="H2008" s="64"/>
      <c r="I2008" s="66"/>
      <c r="J2008" s="66"/>
      <c r="K2008" s="65"/>
      <c r="L2008" s="67">
        <f t="shared" ref="L2008:L2071" si="161">COUNT(R2008:LE2008)</f>
        <v>0</v>
      </c>
      <c r="M2008" s="68">
        <f t="shared" ref="M2008:M2071" si="162">IFERROR($G$1/$D$1*L2008,"0")</f>
        <v>0</v>
      </c>
      <c r="N2008" s="68">
        <f t="shared" ref="N2008:N2071" si="163">J2008-I2008</f>
        <v>0</v>
      </c>
      <c r="O2008" s="68">
        <f t="shared" ref="O2008:O2071" si="164">IFERROR(K2008*L2008*N2008,"شركة")</f>
        <v>0</v>
      </c>
      <c r="P2008" s="69" t="s">
        <v>20</v>
      </c>
      <c r="Q2008" s="70" t="str">
        <f t="shared" ca="1" si="160"/>
        <v/>
      </c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C2008" s="3"/>
      <c r="AD2008" s="3"/>
      <c r="AE2008" s="3"/>
      <c r="AF2008" s="3"/>
      <c r="AG2008" s="3"/>
      <c r="AH2008" s="3"/>
      <c r="AI2008" s="3"/>
      <c r="AJ2008" s="3"/>
      <c r="AK2008" s="3"/>
      <c r="AL2008" s="3"/>
      <c r="AM2008" s="3"/>
      <c r="AN2008" s="3"/>
      <c r="AO2008" s="3"/>
      <c r="AP2008" s="3"/>
      <c r="AQ2008" s="3"/>
      <c r="AR2008" s="3"/>
      <c r="AS2008" s="3"/>
      <c r="AT2008" s="3"/>
      <c r="AU2008" s="3"/>
      <c r="AV2008" s="3"/>
      <c r="AW2008" s="3"/>
      <c r="AX2008" s="3"/>
      <c r="AY2008" s="3"/>
      <c r="AZ2008" s="3"/>
      <c r="BA2008" s="3"/>
      <c r="BB2008" s="3"/>
      <c r="BC2008" s="3"/>
      <c r="BD2008" s="3"/>
      <c r="BE2008" s="3"/>
      <c r="BF2008" s="3"/>
      <c r="BG2008" s="3"/>
      <c r="BH2008" s="3"/>
      <c r="BI2008" s="3"/>
      <c r="BJ2008" s="3"/>
      <c r="BK2008" s="3"/>
      <c r="BL2008" s="3"/>
      <c r="BM2008" s="3"/>
      <c r="BN2008" s="3"/>
      <c r="BO2008" s="3"/>
      <c r="BP2008" s="3"/>
      <c r="BQ2008" s="3"/>
      <c r="BR2008" s="3"/>
      <c r="BS2008" s="3"/>
      <c r="BT2008" s="3"/>
      <c r="BU2008" s="3"/>
      <c r="BV2008" s="3"/>
      <c r="BW2008" s="3"/>
      <c r="BX2008" s="3"/>
      <c r="BY2008" s="3"/>
      <c r="BZ2008" s="3"/>
      <c r="CA2008" s="3"/>
      <c r="CB2008" s="3"/>
      <c r="CC2008" s="3"/>
      <c r="CD2008" s="3"/>
      <c r="CE2008" s="3"/>
      <c r="CF2008" s="3"/>
      <c r="CG2008" s="3"/>
      <c r="CH2008" s="3"/>
      <c r="CI2008" s="3"/>
      <c r="CJ2008" s="3"/>
      <c r="CK2008" s="3"/>
      <c r="CL2008" s="3"/>
      <c r="CM2008" s="3"/>
      <c r="CN2008" s="3"/>
      <c r="CO2008" s="3"/>
      <c r="CP2008" s="3"/>
      <c r="CQ2008" s="3"/>
      <c r="CR2008" s="3"/>
      <c r="CS2008" s="3"/>
      <c r="CT2008" s="3"/>
      <c r="CU2008" s="3"/>
      <c r="CV2008" s="3"/>
      <c r="CW2008" s="3"/>
      <c r="CX2008" s="3"/>
      <c r="CY2008" s="3"/>
      <c r="CZ2008" s="3"/>
      <c r="DA2008" s="3"/>
      <c r="DB2008" s="3"/>
      <c r="DC2008" s="3"/>
      <c r="DD2008" s="3"/>
      <c r="DE2008" s="3"/>
      <c r="DF2008" s="3"/>
      <c r="DG2008" s="3"/>
      <c r="DH2008" s="3"/>
      <c r="DI2008" s="3"/>
      <c r="DJ2008" s="3"/>
      <c r="DK2008" s="3"/>
      <c r="DL2008" s="3"/>
      <c r="DM2008" s="3"/>
      <c r="DN2008" s="3"/>
      <c r="DO2008" s="3"/>
      <c r="DP2008" s="3"/>
      <c r="DQ2008" s="3"/>
      <c r="DR2008" s="3"/>
      <c r="DS2008" s="3"/>
      <c r="DT2008" s="3"/>
      <c r="DU2008" s="3"/>
      <c r="DV2008" s="3"/>
      <c r="DW2008" s="3"/>
      <c r="DX2008" s="3"/>
      <c r="DY2008" s="3"/>
      <c r="DZ2008" s="3"/>
      <c r="EA2008" s="3"/>
      <c r="EB2008" s="3"/>
      <c r="EC2008" s="3"/>
      <c r="ED2008" s="3"/>
      <c r="EE2008" s="3"/>
      <c r="EF2008" s="3"/>
      <c r="EG2008" s="3"/>
      <c r="EH2008" s="3"/>
      <c r="EI2008" s="3"/>
      <c r="EJ2008" s="3"/>
      <c r="EK2008" s="3"/>
      <c r="EL2008" s="3"/>
      <c r="EM2008" s="3"/>
      <c r="EN2008" s="3"/>
      <c r="EO2008" s="3"/>
      <c r="EP2008" s="3"/>
      <c r="EQ2008" s="3"/>
      <c r="ER2008" s="3"/>
      <c r="ES2008" s="3"/>
      <c r="ET2008" s="3"/>
      <c r="EU2008" s="3"/>
      <c r="EV2008" s="3"/>
      <c r="EW2008" s="3"/>
      <c r="EX2008" s="3"/>
      <c r="EY2008" s="3"/>
      <c r="EZ2008" s="3"/>
      <c r="FA2008" s="3"/>
      <c r="FB2008" s="3"/>
      <c r="FC2008" s="3"/>
      <c r="FD2008" s="3"/>
      <c r="FE2008" s="3"/>
      <c r="FF2008" s="3"/>
      <c r="FG2008" s="3"/>
      <c r="FH2008" s="3"/>
      <c r="FI2008" s="3"/>
      <c r="FJ2008" s="3"/>
      <c r="FK2008" s="3"/>
      <c r="FL2008" s="3"/>
      <c r="FM2008" s="3"/>
      <c r="FN2008" s="3"/>
      <c r="FO2008" s="3"/>
      <c r="FP2008" s="3"/>
      <c r="FQ2008" s="3"/>
      <c r="FR2008" s="3"/>
      <c r="FS2008" s="3"/>
      <c r="FT2008" s="3"/>
      <c r="FU2008" s="3"/>
      <c r="FV2008" s="3"/>
      <c r="FW2008" s="3"/>
      <c r="FX2008" s="3"/>
      <c r="FY2008" s="3"/>
      <c r="FZ2008" s="3"/>
      <c r="GA2008" s="3"/>
      <c r="GB2008" s="3"/>
      <c r="GC2008" s="3"/>
      <c r="GD2008" s="3"/>
      <c r="GE2008" s="3"/>
      <c r="GF2008" s="3"/>
      <c r="GG2008" s="3"/>
      <c r="GH2008" s="3"/>
      <c r="GI2008" s="3"/>
      <c r="GJ2008" s="3"/>
      <c r="GK2008" s="3"/>
      <c r="GL2008" s="3"/>
      <c r="GM2008" s="3"/>
      <c r="GN2008" s="3"/>
      <c r="GO2008" s="3"/>
      <c r="GP2008" s="3"/>
      <c r="GQ2008" s="3"/>
      <c r="GR2008" s="3"/>
      <c r="GS2008" s="3"/>
      <c r="GT2008" s="3"/>
      <c r="GU2008" s="3"/>
      <c r="GV2008" s="3"/>
      <c r="GW2008" s="3"/>
      <c r="GX2008" s="3"/>
      <c r="GY2008" s="3"/>
      <c r="GZ2008" s="3"/>
      <c r="HA2008" s="3"/>
      <c r="HB2008" s="3"/>
      <c r="HC2008" s="3"/>
      <c r="HD2008" s="3"/>
      <c r="HE2008" s="3"/>
      <c r="HF2008" s="3"/>
      <c r="HG2008" s="3"/>
      <c r="HH2008" s="3"/>
      <c r="HI2008" s="3"/>
      <c r="HJ2008" s="3"/>
      <c r="HK2008" s="3"/>
      <c r="HL2008" s="3"/>
      <c r="HM2008" s="3"/>
      <c r="HN2008" s="3"/>
      <c r="HO2008" s="3"/>
      <c r="HP2008" s="3"/>
      <c r="HQ2008" s="3"/>
      <c r="HR2008" s="3"/>
      <c r="HS2008" s="3"/>
      <c r="HT2008" s="3"/>
      <c r="HU2008" s="3"/>
      <c r="HV2008" s="3"/>
      <c r="HW2008" s="3"/>
      <c r="HX2008" s="3"/>
      <c r="HY2008" s="3"/>
      <c r="HZ2008" s="3"/>
      <c r="IA2008" s="3"/>
      <c r="IB2008" s="3"/>
      <c r="IC2008" s="3"/>
      <c r="ID2008" s="3"/>
      <c r="IE2008" s="3"/>
      <c r="IF2008" s="3"/>
      <c r="IG2008" s="3"/>
      <c r="IH2008" s="3"/>
      <c r="II2008" s="3"/>
      <c r="IJ2008" s="3"/>
      <c r="IK2008" s="3"/>
      <c r="IL2008" s="3"/>
      <c r="IM2008" s="3"/>
      <c r="IN2008" s="3"/>
      <c r="IO2008" s="3"/>
      <c r="IP2008" s="3"/>
      <c r="IQ2008" s="3"/>
      <c r="IR2008" s="3"/>
      <c r="IS2008" s="3"/>
      <c r="IT2008" s="3"/>
      <c r="IU2008" s="3"/>
      <c r="IV2008" s="3"/>
      <c r="IW2008" s="3"/>
      <c r="IX2008" s="3"/>
      <c r="IY2008" s="3"/>
      <c r="IZ2008" s="3"/>
      <c r="JA2008" s="3"/>
      <c r="JB2008" s="3"/>
      <c r="JC2008" s="3"/>
      <c r="JD2008" s="3"/>
      <c r="JE2008" s="3"/>
      <c r="JF2008" s="3"/>
      <c r="JG2008" s="3"/>
      <c r="JH2008" s="3"/>
      <c r="JI2008" s="3"/>
      <c r="JJ2008" s="3"/>
      <c r="JK2008" s="3"/>
      <c r="JL2008" s="3"/>
      <c r="JM2008" s="3"/>
      <c r="JN2008" s="3"/>
      <c r="JO2008" s="3"/>
      <c r="JP2008" s="3"/>
      <c r="JQ2008" s="3"/>
      <c r="JR2008" s="3"/>
      <c r="JS2008" s="3"/>
      <c r="JT2008" s="3"/>
      <c r="JU2008" s="3"/>
      <c r="JV2008" s="3"/>
      <c r="JW2008" s="3"/>
      <c r="JX2008" s="3"/>
      <c r="JY2008" s="3"/>
      <c r="JZ2008" s="3"/>
      <c r="KA2008" s="3"/>
      <c r="KB2008" s="3"/>
      <c r="KC2008" s="3"/>
      <c r="KD2008" s="3"/>
      <c r="KE2008" s="3"/>
      <c r="KF2008" s="3"/>
      <c r="KG2008" s="3"/>
      <c r="KH2008" s="3"/>
      <c r="KI2008" s="3"/>
      <c r="KJ2008" s="3"/>
      <c r="KK2008" s="3"/>
      <c r="KL2008" s="3"/>
      <c r="KM2008" s="3"/>
      <c r="KN2008" s="3"/>
      <c r="KO2008" s="3"/>
      <c r="KP2008" s="3"/>
      <c r="KQ2008" s="3"/>
      <c r="KR2008" s="3"/>
      <c r="KS2008" s="3"/>
      <c r="KT2008" s="3"/>
      <c r="KU2008" s="3"/>
      <c r="KV2008" s="3"/>
      <c r="KW2008" s="3"/>
      <c r="KX2008" s="3"/>
      <c r="KY2008" s="3"/>
      <c r="KZ2008" s="3"/>
      <c r="LA2008" s="3"/>
      <c r="LB2008" s="3"/>
      <c r="LC2008" s="3"/>
      <c r="LD2008" s="3"/>
      <c r="LE2008" s="3"/>
    </row>
    <row r="2009" spans="1:317" ht="18" x14ac:dyDescent="0.2">
      <c r="A2009" s="63"/>
      <c r="B2009" s="64"/>
      <c r="C2009" s="64"/>
      <c r="D2009" s="64"/>
      <c r="E2009" s="64"/>
      <c r="F2009" s="65"/>
      <c r="G2009" s="64"/>
      <c r="H2009" s="64"/>
      <c r="I2009" s="66"/>
      <c r="J2009" s="66"/>
      <c r="K2009" s="65"/>
      <c r="L2009" s="67">
        <f t="shared" si="161"/>
        <v>0</v>
      </c>
      <c r="M2009" s="68">
        <f t="shared" si="162"/>
        <v>0</v>
      </c>
      <c r="N2009" s="68">
        <f t="shared" si="163"/>
        <v>0</v>
      </c>
      <c r="O2009" s="68">
        <f t="shared" si="164"/>
        <v>0</v>
      </c>
      <c r="P2009" s="69" t="s">
        <v>20</v>
      </c>
      <c r="Q2009" s="70" t="str">
        <f t="shared" ca="1" si="160"/>
        <v/>
      </c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C2009" s="3"/>
      <c r="AD2009" s="3"/>
      <c r="AE2009" s="3"/>
      <c r="AF2009" s="3"/>
      <c r="AG2009" s="3"/>
      <c r="AH2009" s="3"/>
      <c r="AI2009" s="3"/>
      <c r="AJ2009" s="3"/>
      <c r="AK2009" s="3"/>
      <c r="AL2009" s="3"/>
      <c r="AM2009" s="3"/>
      <c r="AN2009" s="3"/>
      <c r="AO2009" s="3"/>
      <c r="AP2009" s="3"/>
      <c r="AQ2009" s="3"/>
      <c r="AR2009" s="3"/>
      <c r="AS2009" s="3"/>
      <c r="AT2009" s="3"/>
      <c r="AU2009" s="3"/>
      <c r="AV2009" s="3"/>
      <c r="AW2009" s="3"/>
      <c r="AX2009" s="3"/>
      <c r="AY2009" s="3"/>
      <c r="AZ2009" s="3"/>
      <c r="BA2009" s="3"/>
      <c r="BB2009" s="3"/>
      <c r="BC2009" s="3"/>
      <c r="BD2009" s="3"/>
      <c r="BE2009" s="3"/>
      <c r="BF2009" s="3"/>
      <c r="BG2009" s="3"/>
      <c r="BH2009" s="3"/>
      <c r="BI2009" s="3"/>
      <c r="BJ2009" s="3"/>
      <c r="BK2009" s="3"/>
      <c r="BL2009" s="3"/>
      <c r="BM2009" s="3"/>
      <c r="BN2009" s="3"/>
      <c r="BO2009" s="3"/>
      <c r="BP2009" s="3"/>
      <c r="BQ2009" s="3"/>
      <c r="BR2009" s="3"/>
      <c r="BS2009" s="3"/>
      <c r="BT2009" s="3"/>
      <c r="BU2009" s="3"/>
      <c r="BV2009" s="3"/>
      <c r="BW2009" s="3"/>
      <c r="BX2009" s="3"/>
      <c r="BY2009" s="3"/>
      <c r="BZ2009" s="3"/>
      <c r="CA2009" s="3"/>
      <c r="CB2009" s="3"/>
      <c r="CC2009" s="3"/>
      <c r="CD2009" s="3"/>
      <c r="CE2009" s="3"/>
      <c r="CF2009" s="3"/>
      <c r="CG2009" s="3"/>
      <c r="CH2009" s="3"/>
      <c r="CI2009" s="3"/>
      <c r="CJ2009" s="3"/>
      <c r="CK2009" s="3"/>
      <c r="CL2009" s="3"/>
      <c r="CM2009" s="3"/>
      <c r="CN2009" s="3"/>
      <c r="CO2009" s="3"/>
      <c r="CP2009" s="3"/>
      <c r="CQ2009" s="3"/>
      <c r="CR2009" s="3"/>
      <c r="CS2009" s="3"/>
      <c r="CT2009" s="3"/>
      <c r="CU2009" s="3"/>
      <c r="CV2009" s="3"/>
      <c r="CW2009" s="3"/>
      <c r="CX2009" s="3"/>
      <c r="CY2009" s="3"/>
      <c r="CZ2009" s="3"/>
      <c r="DA2009" s="3"/>
      <c r="DB2009" s="3"/>
      <c r="DC2009" s="3"/>
      <c r="DD2009" s="3"/>
      <c r="DE2009" s="3"/>
      <c r="DF2009" s="3"/>
      <c r="DG2009" s="3"/>
      <c r="DH2009" s="3"/>
      <c r="DI2009" s="3"/>
      <c r="DJ2009" s="3"/>
      <c r="DK2009" s="3"/>
      <c r="DL2009" s="3"/>
      <c r="DM2009" s="3"/>
      <c r="DN2009" s="3"/>
      <c r="DO2009" s="3"/>
      <c r="DP2009" s="3"/>
      <c r="DQ2009" s="3"/>
      <c r="DR2009" s="3"/>
      <c r="DS2009" s="3"/>
      <c r="DT2009" s="3"/>
      <c r="DU2009" s="3"/>
      <c r="DV2009" s="3"/>
      <c r="DW2009" s="3"/>
      <c r="DX2009" s="3"/>
      <c r="DY2009" s="3"/>
      <c r="DZ2009" s="3"/>
      <c r="EA2009" s="3"/>
      <c r="EB2009" s="3"/>
      <c r="EC2009" s="3"/>
      <c r="ED2009" s="3"/>
      <c r="EE2009" s="3"/>
      <c r="EF2009" s="3"/>
      <c r="EG2009" s="3"/>
      <c r="EH2009" s="3"/>
      <c r="EI2009" s="3"/>
      <c r="EJ2009" s="3"/>
      <c r="EK2009" s="3"/>
      <c r="EL2009" s="3"/>
      <c r="EM2009" s="3"/>
      <c r="EN2009" s="3"/>
      <c r="EO2009" s="3"/>
      <c r="EP2009" s="3"/>
      <c r="EQ2009" s="3"/>
      <c r="ER2009" s="3"/>
      <c r="ES2009" s="3"/>
      <c r="ET2009" s="3"/>
      <c r="EU2009" s="3"/>
      <c r="EV2009" s="3"/>
      <c r="EW2009" s="3"/>
      <c r="EX2009" s="3"/>
      <c r="EY2009" s="3"/>
      <c r="EZ2009" s="3"/>
      <c r="FA2009" s="3"/>
      <c r="FB2009" s="3"/>
      <c r="FC2009" s="3"/>
      <c r="FD2009" s="3"/>
      <c r="FE2009" s="3"/>
      <c r="FF2009" s="3"/>
      <c r="FG2009" s="3"/>
      <c r="FH2009" s="3"/>
      <c r="FI2009" s="3"/>
      <c r="FJ2009" s="3"/>
      <c r="FK2009" s="3"/>
      <c r="FL2009" s="3"/>
      <c r="FM2009" s="3"/>
      <c r="FN2009" s="3"/>
      <c r="FO2009" s="3"/>
      <c r="FP2009" s="3"/>
      <c r="FQ2009" s="3"/>
      <c r="FR2009" s="3"/>
      <c r="FS2009" s="3"/>
      <c r="FT2009" s="3"/>
      <c r="FU2009" s="3"/>
      <c r="FV2009" s="3"/>
      <c r="FW2009" s="3"/>
      <c r="FX2009" s="3"/>
      <c r="FY2009" s="3"/>
      <c r="FZ2009" s="3"/>
      <c r="GA2009" s="3"/>
      <c r="GB2009" s="3"/>
      <c r="GC2009" s="3"/>
      <c r="GD2009" s="3"/>
      <c r="GE2009" s="3"/>
      <c r="GF2009" s="3"/>
      <c r="GG2009" s="3"/>
      <c r="GH2009" s="3"/>
      <c r="GI2009" s="3"/>
      <c r="GJ2009" s="3"/>
      <c r="GK2009" s="3"/>
      <c r="GL2009" s="3"/>
      <c r="GM2009" s="3"/>
      <c r="GN2009" s="3"/>
      <c r="GO2009" s="3"/>
      <c r="GP2009" s="3"/>
      <c r="GQ2009" s="3"/>
      <c r="GR2009" s="3"/>
      <c r="GS2009" s="3"/>
      <c r="GT2009" s="3"/>
      <c r="GU2009" s="3"/>
      <c r="GV2009" s="3"/>
      <c r="GW2009" s="3"/>
      <c r="GX2009" s="3"/>
      <c r="GY2009" s="3"/>
      <c r="GZ2009" s="3"/>
      <c r="HA2009" s="3"/>
      <c r="HB2009" s="3"/>
      <c r="HC2009" s="3"/>
      <c r="HD2009" s="3"/>
      <c r="HE2009" s="3"/>
      <c r="HF2009" s="3"/>
      <c r="HG2009" s="3"/>
      <c r="HH2009" s="3"/>
      <c r="HI2009" s="3"/>
      <c r="HJ2009" s="3"/>
      <c r="HK2009" s="3"/>
      <c r="HL2009" s="3"/>
      <c r="HM2009" s="3"/>
      <c r="HN2009" s="3"/>
      <c r="HO2009" s="3"/>
      <c r="HP2009" s="3"/>
      <c r="HQ2009" s="3"/>
      <c r="HR2009" s="3"/>
      <c r="HS2009" s="3"/>
      <c r="HT2009" s="3"/>
      <c r="HU2009" s="3"/>
      <c r="HV2009" s="3"/>
      <c r="HW2009" s="3"/>
      <c r="HX2009" s="3"/>
      <c r="HY2009" s="3"/>
      <c r="HZ2009" s="3"/>
      <c r="IA2009" s="3"/>
      <c r="IB2009" s="3"/>
      <c r="IC2009" s="3"/>
      <c r="ID2009" s="3"/>
      <c r="IE2009" s="3"/>
      <c r="IF2009" s="3"/>
      <c r="IG2009" s="3"/>
      <c r="IH2009" s="3"/>
      <c r="II2009" s="3"/>
      <c r="IJ2009" s="3"/>
      <c r="IK2009" s="3"/>
      <c r="IL2009" s="3"/>
      <c r="IM2009" s="3"/>
      <c r="IN2009" s="3"/>
      <c r="IO2009" s="3"/>
      <c r="IP2009" s="3"/>
      <c r="IQ2009" s="3"/>
      <c r="IR2009" s="3"/>
      <c r="IS2009" s="3"/>
      <c r="IT2009" s="3"/>
      <c r="IU2009" s="3"/>
      <c r="IV2009" s="3"/>
      <c r="IW2009" s="3"/>
      <c r="IX2009" s="3"/>
      <c r="IY2009" s="3"/>
      <c r="IZ2009" s="3"/>
      <c r="JA2009" s="3"/>
      <c r="JB2009" s="3"/>
      <c r="JC2009" s="3"/>
      <c r="JD2009" s="3"/>
      <c r="JE2009" s="3"/>
      <c r="JF2009" s="3"/>
      <c r="JG2009" s="3"/>
      <c r="JH2009" s="3"/>
      <c r="JI2009" s="3"/>
      <c r="JJ2009" s="3"/>
      <c r="JK2009" s="3"/>
      <c r="JL2009" s="3"/>
      <c r="JM2009" s="3"/>
      <c r="JN2009" s="3"/>
      <c r="JO2009" s="3"/>
      <c r="JP2009" s="3"/>
      <c r="JQ2009" s="3"/>
      <c r="JR2009" s="3"/>
      <c r="JS2009" s="3"/>
      <c r="JT2009" s="3"/>
      <c r="JU2009" s="3"/>
      <c r="JV2009" s="3"/>
      <c r="JW2009" s="3"/>
      <c r="JX2009" s="3"/>
      <c r="JY2009" s="3"/>
      <c r="JZ2009" s="3"/>
      <c r="KA2009" s="3"/>
      <c r="KB2009" s="3"/>
      <c r="KC2009" s="3"/>
      <c r="KD2009" s="3"/>
      <c r="KE2009" s="3"/>
      <c r="KF2009" s="3"/>
      <c r="KG2009" s="3"/>
      <c r="KH2009" s="3"/>
      <c r="KI2009" s="3"/>
      <c r="KJ2009" s="3"/>
      <c r="KK2009" s="3"/>
      <c r="KL2009" s="3"/>
      <c r="KM2009" s="3"/>
      <c r="KN2009" s="3"/>
      <c r="KO2009" s="3"/>
      <c r="KP2009" s="3"/>
      <c r="KQ2009" s="3"/>
      <c r="KR2009" s="3"/>
      <c r="KS2009" s="3"/>
      <c r="KT2009" s="3"/>
      <c r="KU2009" s="3"/>
      <c r="KV2009" s="3"/>
      <c r="KW2009" s="3"/>
      <c r="KX2009" s="3"/>
      <c r="KY2009" s="3"/>
      <c r="KZ2009" s="3"/>
      <c r="LA2009" s="3"/>
      <c r="LB2009" s="3"/>
      <c r="LC2009" s="3"/>
      <c r="LD2009" s="3"/>
      <c r="LE2009" s="3"/>
    </row>
    <row r="2010" spans="1:317" ht="18" x14ac:dyDescent="0.2">
      <c r="A2010" s="63"/>
      <c r="B2010" s="64"/>
      <c r="C2010" s="64"/>
      <c r="D2010" s="64"/>
      <c r="E2010" s="64"/>
      <c r="F2010" s="65"/>
      <c r="G2010" s="64"/>
      <c r="H2010" s="64"/>
      <c r="I2010" s="66"/>
      <c r="J2010" s="66"/>
      <c r="K2010" s="65"/>
      <c r="L2010" s="67">
        <f t="shared" si="161"/>
        <v>0</v>
      </c>
      <c r="M2010" s="68">
        <f t="shared" si="162"/>
        <v>0</v>
      </c>
      <c r="N2010" s="68">
        <f t="shared" si="163"/>
        <v>0</v>
      </c>
      <c r="O2010" s="68">
        <f t="shared" si="164"/>
        <v>0</v>
      </c>
      <c r="P2010" s="69" t="s">
        <v>20</v>
      </c>
      <c r="Q2010" s="70" t="str">
        <f t="shared" ca="1" si="160"/>
        <v/>
      </c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C2010" s="3"/>
      <c r="AD2010" s="3"/>
      <c r="AE2010" s="3"/>
      <c r="AF2010" s="3"/>
      <c r="AG2010" s="3"/>
      <c r="AH2010" s="3"/>
      <c r="AI2010" s="3"/>
      <c r="AJ2010" s="3"/>
      <c r="AK2010" s="3"/>
      <c r="AL2010" s="3"/>
      <c r="AM2010" s="3"/>
      <c r="AN2010" s="3"/>
      <c r="AO2010" s="3"/>
      <c r="AP2010" s="3"/>
      <c r="AQ2010" s="3"/>
      <c r="AR2010" s="3"/>
      <c r="AS2010" s="3"/>
      <c r="AT2010" s="3"/>
      <c r="AU2010" s="3"/>
      <c r="AV2010" s="3"/>
      <c r="AW2010" s="3"/>
      <c r="AX2010" s="3"/>
      <c r="AY2010" s="3"/>
      <c r="AZ2010" s="3"/>
      <c r="BA2010" s="3"/>
      <c r="BB2010" s="3"/>
      <c r="BC2010" s="3"/>
      <c r="BD2010" s="3"/>
      <c r="BE2010" s="3"/>
      <c r="BF2010" s="3"/>
      <c r="BG2010" s="3"/>
      <c r="BH2010" s="3"/>
      <c r="BI2010" s="3"/>
      <c r="BJ2010" s="3"/>
      <c r="BK2010" s="3"/>
      <c r="BL2010" s="3"/>
      <c r="BM2010" s="3"/>
      <c r="BN2010" s="3"/>
      <c r="BO2010" s="3"/>
      <c r="BP2010" s="3"/>
      <c r="BQ2010" s="3"/>
      <c r="BR2010" s="3"/>
      <c r="BS2010" s="3"/>
      <c r="BT2010" s="3"/>
      <c r="BU2010" s="3"/>
      <c r="BV2010" s="3"/>
      <c r="BW2010" s="3"/>
      <c r="BX2010" s="3"/>
      <c r="BY2010" s="3"/>
      <c r="BZ2010" s="3"/>
      <c r="CA2010" s="3"/>
      <c r="CB2010" s="3"/>
      <c r="CC2010" s="3"/>
      <c r="CD2010" s="3"/>
      <c r="CE2010" s="3"/>
      <c r="CF2010" s="3"/>
      <c r="CG2010" s="3"/>
      <c r="CH2010" s="3"/>
      <c r="CI2010" s="3"/>
      <c r="CJ2010" s="3"/>
      <c r="CK2010" s="3"/>
      <c r="CL2010" s="3"/>
      <c r="CM2010" s="3"/>
      <c r="CN2010" s="3"/>
      <c r="CO2010" s="3"/>
      <c r="CP2010" s="3"/>
      <c r="CQ2010" s="3"/>
      <c r="CR2010" s="3"/>
      <c r="CS2010" s="3"/>
      <c r="CT2010" s="3"/>
      <c r="CU2010" s="3"/>
      <c r="CV2010" s="3"/>
      <c r="CW2010" s="3"/>
      <c r="CX2010" s="3"/>
      <c r="CY2010" s="3"/>
      <c r="CZ2010" s="3"/>
      <c r="DA2010" s="3"/>
      <c r="DB2010" s="3"/>
      <c r="DC2010" s="3"/>
      <c r="DD2010" s="3"/>
      <c r="DE2010" s="3"/>
      <c r="DF2010" s="3"/>
      <c r="DG2010" s="3"/>
      <c r="DH2010" s="3"/>
      <c r="DI2010" s="3"/>
      <c r="DJ2010" s="3"/>
      <c r="DK2010" s="3"/>
      <c r="DL2010" s="3"/>
      <c r="DM2010" s="3"/>
      <c r="DN2010" s="3"/>
      <c r="DO2010" s="3"/>
      <c r="DP2010" s="3"/>
      <c r="DQ2010" s="3"/>
      <c r="DR2010" s="3"/>
      <c r="DS2010" s="3"/>
      <c r="DT2010" s="3"/>
      <c r="DU2010" s="3"/>
      <c r="DV2010" s="3"/>
      <c r="DW2010" s="3"/>
      <c r="DX2010" s="3"/>
      <c r="DY2010" s="3"/>
      <c r="DZ2010" s="3"/>
      <c r="EA2010" s="3"/>
      <c r="EB2010" s="3"/>
      <c r="EC2010" s="3"/>
      <c r="ED2010" s="3"/>
      <c r="EE2010" s="3"/>
      <c r="EF2010" s="3"/>
      <c r="EG2010" s="3"/>
      <c r="EH2010" s="3"/>
      <c r="EI2010" s="3"/>
      <c r="EJ2010" s="3"/>
      <c r="EK2010" s="3"/>
      <c r="EL2010" s="3"/>
      <c r="EM2010" s="3"/>
      <c r="EN2010" s="3"/>
      <c r="EO2010" s="3"/>
      <c r="EP2010" s="3"/>
      <c r="EQ2010" s="3"/>
      <c r="ER2010" s="3"/>
      <c r="ES2010" s="3"/>
      <c r="ET2010" s="3"/>
      <c r="EU2010" s="3"/>
      <c r="EV2010" s="3"/>
      <c r="EW2010" s="3"/>
      <c r="EX2010" s="3"/>
      <c r="EY2010" s="3"/>
      <c r="EZ2010" s="3"/>
      <c r="FA2010" s="3"/>
      <c r="FB2010" s="3"/>
      <c r="FC2010" s="3"/>
      <c r="FD2010" s="3"/>
      <c r="FE2010" s="3"/>
      <c r="FF2010" s="3"/>
      <c r="FG2010" s="3"/>
      <c r="FH2010" s="3"/>
      <c r="FI2010" s="3"/>
      <c r="FJ2010" s="3"/>
      <c r="FK2010" s="3"/>
      <c r="FL2010" s="3"/>
      <c r="FM2010" s="3"/>
      <c r="FN2010" s="3"/>
      <c r="FO2010" s="3"/>
      <c r="FP2010" s="3"/>
      <c r="FQ2010" s="3"/>
      <c r="FR2010" s="3"/>
      <c r="FS2010" s="3"/>
      <c r="FT2010" s="3"/>
      <c r="FU2010" s="3"/>
      <c r="FV2010" s="3"/>
      <c r="FW2010" s="3"/>
      <c r="FX2010" s="3"/>
      <c r="FY2010" s="3"/>
      <c r="FZ2010" s="3"/>
      <c r="GA2010" s="3"/>
      <c r="GB2010" s="3"/>
      <c r="GC2010" s="3"/>
      <c r="GD2010" s="3"/>
      <c r="GE2010" s="3"/>
      <c r="GF2010" s="3"/>
      <c r="GG2010" s="3"/>
      <c r="GH2010" s="3"/>
      <c r="GI2010" s="3"/>
      <c r="GJ2010" s="3"/>
      <c r="GK2010" s="3"/>
      <c r="GL2010" s="3"/>
      <c r="GM2010" s="3"/>
      <c r="GN2010" s="3"/>
      <c r="GO2010" s="3"/>
      <c r="GP2010" s="3"/>
      <c r="GQ2010" s="3"/>
      <c r="GR2010" s="3"/>
      <c r="GS2010" s="3"/>
      <c r="GT2010" s="3"/>
      <c r="GU2010" s="3"/>
      <c r="GV2010" s="3"/>
      <c r="GW2010" s="3"/>
      <c r="GX2010" s="3"/>
      <c r="GY2010" s="3"/>
      <c r="GZ2010" s="3"/>
      <c r="HA2010" s="3"/>
      <c r="HB2010" s="3"/>
      <c r="HC2010" s="3"/>
      <c r="HD2010" s="3"/>
      <c r="HE2010" s="3"/>
      <c r="HF2010" s="3"/>
      <c r="HG2010" s="3"/>
      <c r="HH2010" s="3"/>
      <c r="HI2010" s="3"/>
      <c r="HJ2010" s="3"/>
      <c r="HK2010" s="3"/>
      <c r="HL2010" s="3"/>
      <c r="HM2010" s="3"/>
      <c r="HN2010" s="3"/>
      <c r="HO2010" s="3"/>
      <c r="HP2010" s="3"/>
      <c r="HQ2010" s="3"/>
      <c r="HR2010" s="3"/>
      <c r="HS2010" s="3"/>
      <c r="HT2010" s="3"/>
      <c r="HU2010" s="3"/>
      <c r="HV2010" s="3"/>
      <c r="HW2010" s="3"/>
      <c r="HX2010" s="3"/>
      <c r="HY2010" s="3"/>
      <c r="HZ2010" s="3"/>
      <c r="IA2010" s="3"/>
      <c r="IB2010" s="3"/>
      <c r="IC2010" s="3"/>
      <c r="ID2010" s="3"/>
      <c r="IE2010" s="3"/>
      <c r="IF2010" s="3"/>
      <c r="IG2010" s="3"/>
      <c r="IH2010" s="3"/>
      <c r="II2010" s="3"/>
      <c r="IJ2010" s="3"/>
      <c r="IK2010" s="3"/>
      <c r="IL2010" s="3"/>
      <c r="IM2010" s="3"/>
      <c r="IN2010" s="3"/>
      <c r="IO2010" s="3"/>
      <c r="IP2010" s="3"/>
      <c r="IQ2010" s="3"/>
      <c r="IR2010" s="3"/>
      <c r="IS2010" s="3"/>
      <c r="IT2010" s="3"/>
      <c r="IU2010" s="3"/>
      <c r="IV2010" s="3"/>
      <c r="IW2010" s="3"/>
      <c r="IX2010" s="3"/>
      <c r="IY2010" s="3"/>
      <c r="IZ2010" s="3"/>
      <c r="JA2010" s="3"/>
      <c r="JB2010" s="3"/>
      <c r="JC2010" s="3"/>
      <c r="JD2010" s="3"/>
      <c r="JE2010" s="3"/>
      <c r="JF2010" s="3"/>
      <c r="JG2010" s="3"/>
      <c r="JH2010" s="3"/>
      <c r="JI2010" s="3"/>
      <c r="JJ2010" s="3"/>
      <c r="JK2010" s="3"/>
      <c r="JL2010" s="3"/>
      <c r="JM2010" s="3"/>
      <c r="JN2010" s="3"/>
      <c r="JO2010" s="3"/>
      <c r="JP2010" s="3"/>
      <c r="JQ2010" s="3"/>
      <c r="JR2010" s="3"/>
      <c r="JS2010" s="3"/>
      <c r="JT2010" s="3"/>
      <c r="JU2010" s="3"/>
      <c r="JV2010" s="3"/>
      <c r="JW2010" s="3"/>
      <c r="JX2010" s="3"/>
      <c r="JY2010" s="3"/>
      <c r="JZ2010" s="3"/>
      <c r="KA2010" s="3"/>
      <c r="KB2010" s="3"/>
      <c r="KC2010" s="3"/>
      <c r="KD2010" s="3"/>
      <c r="KE2010" s="3"/>
      <c r="KF2010" s="3"/>
      <c r="KG2010" s="3"/>
      <c r="KH2010" s="3"/>
      <c r="KI2010" s="3"/>
      <c r="KJ2010" s="3"/>
      <c r="KK2010" s="3"/>
      <c r="KL2010" s="3"/>
      <c r="KM2010" s="3"/>
      <c r="KN2010" s="3"/>
      <c r="KO2010" s="3"/>
      <c r="KP2010" s="3"/>
      <c r="KQ2010" s="3"/>
      <c r="KR2010" s="3"/>
      <c r="KS2010" s="3"/>
      <c r="KT2010" s="3"/>
      <c r="KU2010" s="3"/>
      <c r="KV2010" s="3"/>
      <c r="KW2010" s="3"/>
      <c r="KX2010" s="3"/>
      <c r="KY2010" s="3"/>
      <c r="KZ2010" s="3"/>
      <c r="LA2010" s="3"/>
      <c r="LB2010" s="3"/>
      <c r="LC2010" s="3"/>
      <c r="LD2010" s="3"/>
      <c r="LE2010" s="3"/>
    </row>
    <row r="2011" spans="1:317" ht="18" x14ac:dyDescent="0.2">
      <c r="A2011" s="63"/>
      <c r="B2011" s="64"/>
      <c r="C2011" s="64"/>
      <c r="D2011" s="64"/>
      <c r="E2011" s="64"/>
      <c r="F2011" s="65"/>
      <c r="G2011" s="64"/>
      <c r="H2011" s="64"/>
      <c r="I2011" s="66"/>
      <c r="J2011" s="66"/>
      <c r="K2011" s="65"/>
      <c r="L2011" s="67">
        <f t="shared" si="161"/>
        <v>0</v>
      </c>
      <c r="M2011" s="68">
        <f t="shared" si="162"/>
        <v>0</v>
      </c>
      <c r="N2011" s="68">
        <f t="shared" si="163"/>
        <v>0</v>
      </c>
      <c r="O2011" s="68">
        <f t="shared" si="164"/>
        <v>0</v>
      </c>
      <c r="P2011" s="69" t="s">
        <v>20</v>
      </c>
      <c r="Q2011" s="70" t="str">
        <f t="shared" ca="1" si="160"/>
        <v/>
      </c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C2011" s="3"/>
      <c r="AD2011" s="3"/>
      <c r="AE2011" s="3"/>
      <c r="AF2011" s="3"/>
      <c r="AG2011" s="3"/>
      <c r="AH2011" s="3"/>
      <c r="AI2011" s="3"/>
      <c r="AJ2011" s="3"/>
      <c r="AK2011" s="3"/>
      <c r="AL2011" s="3"/>
      <c r="AM2011" s="3"/>
      <c r="AN2011" s="3"/>
      <c r="AO2011" s="3"/>
      <c r="AP2011" s="3"/>
      <c r="AQ2011" s="3"/>
      <c r="AR2011" s="3"/>
      <c r="AS2011" s="3"/>
      <c r="AT2011" s="3"/>
      <c r="AU2011" s="3"/>
      <c r="AV2011" s="3"/>
      <c r="AW2011" s="3"/>
      <c r="AX2011" s="3"/>
      <c r="AY2011" s="3"/>
      <c r="AZ2011" s="3"/>
      <c r="BA2011" s="3"/>
      <c r="BB2011" s="3"/>
      <c r="BC2011" s="3"/>
      <c r="BD2011" s="3"/>
      <c r="BE2011" s="3"/>
      <c r="BF2011" s="3"/>
      <c r="BG2011" s="3"/>
      <c r="BH2011" s="3"/>
      <c r="BI2011" s="3"/>
      <c r="BJ2011" s="3"/>
      <c r="BK2011" s="3"/>
      <c r="BL2011" s="3"/>
      <c r="BM2011" s="3"/>
      <c r="BN2011" s="3"/>
      <c r="BO2011" s="3"/>
      <c r="BP2011" s="3"/>
      <c r="BQ2011" s="3"/>
      <c r="BR2011" s="3"/>
      <c r="BS2011" s="3"/>
      <c r="BT2011" s="3"/>
      <c r="BU2011" s="3"/>
      <c r="BV2011" s="3"/>
      <c r="BW2011" s="3"/>
      <c r="BX2011" s="3"/>
      <c r="BY2011" s="3"/>
      <c r="BZ2011" s="3"/>
      <c r="CA2011" s="3"/>
      <c r="CB2011" s="3"/>
      <c r="CC2011" s="3"/>
      <c r="CD2011" s="3"/>
      <c r="CE2011" s="3"/>
      <c r="CF2011" s="3"/>
      <c r="CG2011" s="3"/>
      <c r="CH2011" s="3"/>
      <c r="CI2011" s="3"/>
      <c r="CJ2011" s="3"/>
      <c r="CK2011" s="3"/>
      <c r="CL2011" s="3"/>
      <c r="CM2011" s="3"/>
      <c r="CN2011" s="3"/>
      <c r="CO2011" s="3"/>
      <c r="CP2011" s="3"/>
      <c r="CQ2011" s="3"/>
      <c r="CR2011" s="3"/>
      <c r="CS2011" s="3"/>
      <c r="CT2011" s="3"/>
      <c r="CU2011" s="3"/>
      <c r="CV2011" s="3"/>
      <c r="CW2011" s="3"/>
      <c r="CX2011" s="3"/>
      <c r="CY2011" s="3"/>
      <c r="CZ2011" s="3"/>
      <c r="DA2011" s="3"/>
      <c r="DB2011" s="3"/>
      <c r="DC2011" s="3"/>
      <c r="DD2011" s="3"/>
      <c r="DE2011" s="3"/>
      <c r="DF2011" s="3"/>
      <c r="DG2011" s="3"/>
      <c r="DH2011" s="3"/>
      <c r="DI2011" s="3"/>
      <c r="DJ2011" s="3"/>
      <c r="DK2011" s="3"/>
      <c r="DL2011" s="3"/>
      <c r="DM2011" s="3"/>
      <c r="DN2011" s="3"/>
      <c r="DO2011" s="3"/>
      <c r="DP2011" s="3"/>
      <c r="DQ2011" s="3"/>
      <c r="DR2011" s="3"/>
      <c r="DS2011" s="3"/>
      <c r="DT2011" s="3"/>
      <c r="DU2011" s="3"/>
      <c r="DV2011" s="3"/>
      <c r="DW2011" s="3"/>
      <c r="DX2011" s="3"/>
      <c r="DY2011" s="3"/>
      <c r="DZ2011" s="3"/>
      <c r="EA2011" s="3"/>
      <c r="EB2011" s="3"/>
      <c r="EC2011" s="3"/>
      <c r="ED2011" s="3"/>
      <c r="EE2011" s="3"/>
      <c r="EF2011" s="3"/>
      <c r="EG2011" s="3"/>
      <c r="EH2011" s="3"/>
      <c r="EI2011" s="3"/>
      <c r="EJ2011" s="3"/>
      <c r="EK2011" s="3"/>
      <c r="EL2011" s="3"/>
      <c r="EM2011" s="3"/>
      <c r="EN2011" s="3"/>
      <c r="EO2011" s="3"/>
      <c r="EP2011" s="3"/>
      <c r="EQ2011" s="3"/>
      <c r="ER2011" s="3"/>
      <c r="ES2011" s="3"/>
      <c r="ET2011" s="3"/>
      <c r="EU2011" s="3"/>
      <c r="EV2011" s="3"/>
      <c r="EW2011" s="3"/>
      <c r="EX2011" s="3"/>
      <c r="EY2011" s="3"/>
      <c r="EZ2011" s="3"/>
      <c r="FA2011" s="3"/>
      <c r="FB2011" s="3"/>
      <c r="FC2011" s="3"/>
      <c r="FD2011" s="3"/>
      <c r="FE2011" s="3"/>
      <c r="FF2011" s="3"/>
      <c r="FG2011" s="3"/>
      <c r="FH2011" s="3"/>
      <c r="FI2011" s="3"/>
      <c r="FJ2011" s="3"/>
      <c r="FK2011" s="3"/>
      <c r="FL2011" s="3"/>
      <c r="FM2011" s="3"/>
      <c r="FN2011" s="3"/>
      <c r="FO2011" s="3"/>
      <c r="FP2011" s="3"/>
      <c r="FQ2011" s="3"/>
      <c r="FR2011" s="3"/>
      <c r="FS2011" s="3"/>
      <c r="FT2011" s="3"/>
      <c r="FU2011" s="3"/>
      <c r="FV2011" s="3"/>
      <c r="FW2011" s="3"/>
      <c r="FX2011" s="3"/>
      <c r="FY2011" s="3"/>
      <c r="FZ2011" s="3"/>
      <c r="GA2011" s="3"/>
      <c r="GB2011" s="3"/>
      <c r="GC2011" s="3"/>
      <c r="GD2011" s="3"/>
      <c r="GE2011" s="3"/>
      <c r="GF2011" s="3"/>
      <c r="GG2011" s="3"/>
      <c r="GH2011" s="3"/>
      <c r="GI2011" s="3"/>
      <c r="GJ2011" s="3"/>
      <c r="GK2011" s="3"/>
      <c r="GL2011" s="3"/>
      <c r="GM2011" s="3"/>
      <c r="GN2011" s="3"/>
      <c r="GO2011" s="3"/>
      <c r="GP2011" s="3"/>
      <c r="GQ2011" s="3"/>
      <c r="GR2011" s="3"/>
      <c r="GS2011" s="3"/>
      <c r="GT2011" s="3"/>
      <c r="GU2011" s="3"/>
      <c r="GV2011" s="3"/>
      <c r="GW2011" s="3"/>
      <c r="GX2011" s="3"/>
      <c r="GY2011" s="3"/>
      <c r="GZ2011" s="3"/>
      <c r="HA2011" s="3"/>
      <c r="HB2011" s="3"/>
      <c r="HC2011" s="3"/>
      <c r="HD2011" s="3"/>
      <c r="HE2011" s="3"/>
      <c r="HF2011" s="3"/>
      <c r="HG2011" s="3"/>
      <c r="HH2011" s="3"/>
      <c r="HI2011" s="3"/>
      <c r="HJ2011" s="3"/>
      <c r="HK2011" s="3"/>
      <c r="HL2011" s="3"/>
      <c r="HM2011" s="3"/>
      <c r="HN2011" s="3"/>
      <c r="HO2011" s="3"/>
      <c r="HP2011" s="3"/>
      <c r="HQ2011" s="3"/>
      <c r="HR2011" s="3"/>
      <c r="HS2011" s="3"/>
      <c r="HT2011" s="3"/>
      <c r="HU2011" s="3"/>
      <c r="HV2011" s="3"/>
      <c r="HW2011" s="3"/>
      <c r="HX2011" s="3"/>
      <c r="HY2011" s="3"/>
      <c r="HZ2011" s="3"/>
      <c r="IA2011" s="3"/>
      <c r="IB2011" s="3"/>
      <c r="IC2011" s="3"/>
      <c r="ID2011" s="3"/>
      <c r="IE2011" s="3"/>
      <c r="IF2011" s="3"/>
      <c r="IG2011" s="3"/>
      <c r="IH2011" s="3"/>
      <c r="II2011" s="3"/>
      <c r="IJ2011" s="3"/>
      <c r="IK2011" s="3"/>
      <c r="IL2011" s="3"/>
      <c r="IM2011" s="3"/>
      <c r="IN2011" s="3"/>
      <c r="IO2011" s="3"/>
      <c r="IP2011" s="3"/>
      <c r="IQ2011" s="3"/>
      <c r="IR2011" s="3"/>
      <c r="IS2011" s="3"/>
      <c r="IT2011" s="3"/>
      <c r="IU2011" s="3"/>
      <c r="IV2011" s="3"/>
      <c r="IW2011" s="3"/>
      <c r="IX2011" s="3"/>
      <c r="IY2011" s="3"/>
      <c r="IZ2011" s="3"/>
      <c r="JA2011" s="3"/>
      <c r="JB2011" s="3"/>
      <c r="JC2011" s="3"/>
      <c r="JD2011" s="3"/>
      <c r="JE2011" s="3"/>
      <c r="JF2011" s="3"/>
      <c r="JG2011" s="3"/>
      <c r="JH2011" s="3"/>
      <c r="JI2011" s="3"/>
      <c r="JJ2011" s="3"/>
      <c r="JK2011" s="3"/>
      <c r="JL2011" s="3"/>
      <c r="JM2011" s="3"/>
      <c r="JN2011" s="3"/>
      <c r="JO2011" s="3"/>
      <c r="JP2011" s="3"/>
      <c r="JQ2011" s="3"/>
      <c r="JR2011" s="3"/>
      <c r="JS2011" s="3"/>
      <c r="JT2011" s="3"/>
      <c r="JU2011" s="3"/>
      <c r="JV2011" s="3"/>
      <c r="JW2011" s="3"/>
      <c r="JX2011" s="3"/>
      <c r="JY2011" s="3"/>
      <c r="JZ2011" s="3"/>
      <c r="KA2011" s="3"/>
      <c r="KB2011" s="3"/>
      <c r="KC2011" s="3"/>
      <c r="KD2011" s="3"/>
      <c r="KE2011" s="3"/>
      <c r="KF2011" s="3"/>
      <c r="KG2011" s="3"/>
      <c r="KH2011" s="3"/>
      <c r="KI2011" s="3"/>
      <c r="KJ2011" s="3"/>
      <c r="KK2011" s="3"/>
      <c r="KL2011" s="3"/>
      <c r="KM2011" s="3"/>
      <c r="KN2011" s="3"/>
      <c r="KO2011" s="3"/>
      <c r="KP2011" s="3"/>
      <c r="KQ2011" s="3"/>
      <c r="KR2011" s="3"/>
      <c r="KS2011" s="3"/>
      <c r="KT2011" s="3"/>
      <c r="KU2011" s="3"/>
      <c r="KV2011" s="3"/>
      <c r="KW2011" s="3"/>
      <c r="KX2011" s="3"/>
      <c r="KY2011" s="3"/>
      <c r="KZ2011" s="3"/>
      <c r="LA2011" s="3"/>
      <c r="LB2011" s="3"/>
      <c r="LC2011" s="3"/>
      <c r="LD2011" s="3"/>
      <c r="LE2011" s="3"/>
    </row>
    <row r="2012" spans="1:317" ht="18" x14ac:dyDescent="0.2">
      <c r="A2012" s="63"/>
      <c r="B2012" s="64"/>
      <c r="C2012" s="64"/>
      <c r="D2012" s="64"/>
      <c r="E2012" s="64"/>
      <c r="F2012" s="65"/>
      <c r="G2012" s="64"/>
      <c r="H2012" s="64"/>
      <c r="I2012" s="66"/>
      <c r="J2012" s="66"/>
      <c r="K2012" s="65"/>
      <c r="L2012" s="67">
        <f t="shared" si="161"/>
        <v>0</v>
      </c>
      <c r="M2012" s="68">
        <f t="shared" si="162"/>
        <v>0</v>
      </c>
      <c r="N2012" s="68">
        <f t="shared" si="163"/>
        <v>0</v>
      </c>
      <c r="O2012" s="68">
        <f t="shared" si="164"/>
        <v>0</v>
      </c>
      <c r="P2012" s="69" t="s">
        <v>20</v>
      </c>
      <c r="Q2012" s="70" t="str">
        <f t="shared" ca="1" si="160"/>
        <v/>
      </c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C2012" s="3"/>
      <c r="AD2012" s="3"/>
      <c r="AE2012" s="3"/>
      <c r="AF2012" s="3"/>
      <c r="AG2012" s="3"/>
      <c r="AH2012" s="3"/>
      <c r="AI2012" s="3"/>
      <c r="AJ2012" s="3"/>
      <c r="AK2012" s="3"/>
      <c r="AL2012" s="3"/>
      <c r="AM2012" s="3"/>
      <c r="AN2012" s="3"/>
      <c r="AO2012" s="3"/>
      <c r="AP2012" s="3"/>
      <c r="AQ2012" s="3"/>
      <c r="AR2012" s="3"/>
      <c r="AS2012" s="3"/>
      <c r="AT2012" s="3"/>
      <c r="AU2012" s="3"/>
      <c r="AV2012" s="3"/>
      <c r="AW2012" s="3"/>
      <c r="AX2012" s="3"/>
      <c r="AY2012" s="3"/>
      <c r="AZ2012" s="3"/>
      <c r="BA2012" s="3"/>
      <c r="BB2012" s="3"/>
      <c r="BC2012" s="3"/>
      <c r="BD2012" s="3"/>
      <c r="BE2012" s="3"/>
      <c r="BF2012" s="3"/>
      <c r="BG2012" s="3"/>
      <c r="BH2012" s="3"/>
      <c r="BI2012" s="3"/>
      <c r="BJ2012" s="3"/>
      <c r="BK2012" s="3"/>
      <c r="BL2012" s="3"/>
      <c r="BM2012" s="3"/>
      <c r="BN2012" s="3"/>
      <c r="BO2012" s="3"/>
      <c r="BP2012" s="3"/>
      <c r="BQ2012" s="3"/>
      <c r="BR2012" s="3"/>
      <c r="BS2012" s="3"/>
      <c r="BT2012" s="3"/>
      <c r="BU2012" s="3"/>
      <c r="BV2012" s="3"/>
      <c r="BW2012" s="3"/>
      <c r="BX2012" s="3"/>
      <c r="BY2012" s="3"/>
      <c r="BZ2012" s="3"/>
      <c r="CA2012" s="3"/>
      <c r="CB2012" s="3"/>
      <c r="CC2012" s="3"/>
      <c r="CD2012" s="3"/>
      <c r="CE2012" s="3"/>
      <c r="CF2012" s="3"/>
      <c r="CG2012" s="3"/>
      <c r="CH2012" s="3"/>
      <c r="CI2012" s="3"/>
      <c r="CJ2012" s="3"/>
      <c r="CK2012" s="3"/>
      <c r="CL2012" s="3"/>
      <c r="CM2012" s="3"/>
      <c r="CN2012" s="3"/>
      <c r="CO2012" s="3"/>
      <c r="CP2012" s="3"/>
      <c r="CQ2012" s="3"/>
      <c r="CR2012" s="3"/>
      <c r="CS2012" s="3"/>
      <c r="CT2012" s="3"/>
      <c r="CU2012" s="3"/>
      <c r="CV2012" s="3"/>
      <c r="CW2012" s="3"/>
      <c r="CX2012" s="3"/>
      <c r="CY2012" s="3"/>
      <c r="CZ2012" s="3"/>
      <c r="DA2012" s="3"/>
      <c r="DB2012" s="3"/>
      <c r="DC2012" s="3"/>
      <c r="DD2012" s="3"/>
      <c r="DE2012" s="3"/>
      <c r="DF2012" s="3"/>
      <c r="DG2012" s="3"/>
      <c r="DH2012" s="3"/>
      <c r="DI2012" s="3"/>
      <c r="DJ2012" s="3"/>
      <c r="DK2012" s="3"/>
      <c r="DL2012" s="3"/>
      <c r="DM2012" s="3"/>
      <c r="DN2012" s="3"/>
      <c r="DO2012" s="3"/>
      <c r="DP2012" s="3"/>
      <c r="DQ2012" s="3"/>
      <c r="DR2012" s="3"/>
      <c r="DS2012" s="3"/>
      <c r="DT2012" s="3"/>
      <c r="DU2012" s="3"/>
      <c r="DV2012" s="3"/>
      <c r="DW2012" s="3"/>
      <c r="DX2012" s="3"/>
      <c r="DY2012" s="3"/>
      <c r="DZ2012" s="3"/>
      <c r="EA2012" s="3"/>
      <c r="EB2012" s="3"/>
      <c r="EC2012" s="3"/>
      <c r="ED2012" s="3"/>
      <c r="EE2012" s="3"/>
      <c r="EF2012" s="3"/>
      <c r="EG2012" s="3"/>
      <c r="EH2012" s="3"/>
      <c r="EI2012" s="3"/>
      <c r="EJ2012" s="3"/>
      <c r="EK2012" s="3"/>
      <c r="EL2012" s="3"/>
      <c r="EM2012" s="3"/>
      <c r="EN2012" s="3"/>
      <c r="EO2012" s="3"/>
      <c r="EP2012" s="3"/>
      <c r="EQ2012" s="3"/>
      <c r="ER2012" s="3"/>
      <c r="ES2012" s="3"/>
      <c r="ET2012" s="3"/>
      <c r="EU2012" s="3"/>
      <c r="EV2012" s="3"/>
      <c r="EW2012" s="3"/>
      <c r="EX2012" s="3"/>
      <c r="EY2012" s="3"/>
      <c r="EZ2012" s="3"/>
      <c r="FA2012" s="3"/>
      <c r="FB2012" s="3"/>
      <c r="FC2012" s="3"/>
      <c r="FD2012" s="3"/>
      <c r="FE2012" s="3"/>
      <c r="FF2012" s="3"/>
      <c r="FG2012" s="3"/>
      <c r="FH2012" s="3"/>
      <c r="FI2012" s="3"/>
      <c r="FJ2012" s="3"/>
      <c r="FK2012" s="3"/>
      <c r="FL2012" s="3"/>
      <c r="FM2012" s="3"/>
      <c r="FN2012" s="3"/>
      <c r="FO2012" s="3"/>
      <c r="FP2012" s="3"/>
      <c r="FQ2012" s="3"/>
      <c r="FR2012" s="3"/>
      <c r="FS2012" s="3"/>
      <c r="FT2012" s="3"/>
      <c r="FU2012" s="3"/>
      <c r="FV2012" s="3"/>
      <c r="FW2012" s="3"/>
      <c r="FX2012" s="3"/>
      <c r="FY2012" s="3"/>
      <c r="FZ2012" s="3"/>
      <c r="GA2012" s="3"/>
      <c r="GB2012" s="3"/>
      <c r="GC2012" s="3"/>
      <c r="GD2012" s="3"/>
      <c r="GE2012" s="3"/>
      <c r="GF2012" s="3"/>
      <c r="GG2012" s="3"/>
      <c r="GH2012" s="3"/>
      <c r="GI2012" s="3"/>
      <c r="GJ2012" s="3"/>
      <c r="GK2012" s="3"/>
      <c r="GL2012" s="3"/>
      <c r="GM2012" s="3"/>
      <c r="GN2012" s="3"/>
      <c r="GO2012" s="3"/>
      <c r="GP2012" s="3"/>
      <c r="GQ2012" s="3"/>
      <c r="GR2012" s="3"/>
      <c r="GS2012" s="3"/>
      <c r="GT2012" s="3"/>
      <c r="GU2012" s="3"/>
      <c r="GV2012" s="3"/>
      <c r="GW2012" s="3"/>
      <c r="GX2012" s="3"/>
      <c r="GY2012" s="3"/>
      <c r="GZ2012" s="3"/>
      <c r="HA2012" s="3"/>
      <c r="HB2012" s="3"/>
      <c r="HC2012" s="3"/>
      <c r="HD2012" s="3"/>
      <c r="HE2012" s="3"/>
      <c r="HF2012" s="3"/>
      <c r="HG2012" s="3"/>
      <c r="HH2012" s="3"/>
      <c r="HI2012" s="3"/>
      <c r="HJ2012" s="3"/>
      <c r="HK2012" s="3"/>
      <c r="HL2012" s="3"/>
      <c r="HM2012" s="3"/>
      <c r="HN2012" s="3"/>
      <c r="HO2012" s="3"/>
      <c r="HP2012" s="3"/>
      <c r="HQ2012" s="3"/>
      <c r="HR2012" s="3"/>
      <c r="HS2012" s="3"/>
      <c r="HT2012" s="3"/>
      <c r="HU2012" s="3"/>
      <c r="HV2012" s="3"/>
      <c r="HW2012" s="3"/>
      <c r="HX2012" s="3"/>
      <c r="HY2012" s="3"/>
      <c r="HZ2012" s="3"/>
      <c r="IA2012" s="3"/>
      <c r="IB2012" s="3"/>
      <c r="IC2012" s="3"/>
      <c r="ID2012" s="3"/>
      <c r="IE2012" s="3"/>
      <c r="IF2012" s="3"/>
      <c r="IG2012" s="3"/>
      <c r="IH2012" s="3"/>
      <c r="II2012" s="3"/>
      <c r="IJ2012" s="3"/>
      <c r="IK2012" s="3"/>
      <c r="IL2012" s="3"/>
      <c r="IM2012" s="3"/>
      <c r="IN2012" s="3"/>
      <c r="IO2012" s="3"/>
      <c r="IP2012" s="3"/>
      <c r="IQ2012" s="3"/>
      <c r="IR2012" s="3"/>
      <c r="IS2012" s="3"/>
      <c r="IT2012" s="3"/>
      <c r="IU2012" s="3"/>
      <c r="IV2012" s="3"/>
      <c r="IW2012" s="3"/>
      <c r="IX2012" s="3"/>
      <c r="IY2012" s="3"/>
      <c r="IZ2012" s="3"/>
      <c r="JA2012" s="3"/>
      <c r="JB2012" s="3"/>
      <c r="JC2012" s="3"/>
      <c r="JD2012" s="3"/>
      <c r="JE2012" s="3"/>
      <c r="JF2012" s="3"/>
      <c r="JG2012" s="3"/>
      <c r="JH2012" s="3"/>
      <c r="JI2012" s="3"/>
      <c r="JJ2012" s="3"/>
      <c r="JK2012" s="3"/>
      <c r="JL2012" s="3"/>
      <c r="JM2012" s="3"/>
      <c r="JN2012" s="3"/>
      <c r="JO2012" s="3"/>
      <c r="JP2012" s="3"/>
      <c r="JQ2012" s="3"/>
      <c r="JR2012" s="3"/>
      <c r="JS2012" s="3"/>
      <c r="JT2012" s="3"/>
      <c r="JU2012" s="3"/>
      <c r="JV2012" s="3"/>
      <c r="JW2012" s="3"/>
      <c r="JX2012" s="3"/>
      <c r="JY2012" s="3"/>
      <c r="JZ2012" s="3"/>
      <c r="KA2012" s="3"/>
      <c r="KB2012" s="3"/>
      <c r="KC2012" s="3"/>
      <c r="KD2012" s="3"/>
      <c r="KE2012" s="3"/>
      <c r="KF2012" s="3"/>
      <c r="KG2012" s="3"/>
      <c r="KH2012" s="3"/>
      <c r="KI2012" s="3"/>
      <c r="KJ2012" s="3"/>
      <c r="KK2012" s="3"/>
      <c r="KL2012" s="3"/>
      <c r="KM2012" s="3"/>
      <c r="KN2012" s="3"/>
      <c r="KO2012" s="3"/>
      <c r="KP2012" s="3"/>
      <c r="KQ2012" s="3"/>
      <c r="KR2012" s="3"/>
      <c r="KS2012" s="3"/>
      <c r="KT2012" s="3"/>
      <c r="KU2012" s="3"/>
      <c r="KV2012" s="3"/>
      <c r="KW2012" s="3"/>
      <c r="KX2012" s="3"/>
      <c r="KY2012" s="3"/>
      <c r="KZ2012" s="3"/>
      <c r="LA2012" s="3"/>
      <c r="LB2012" s="3"/>
      <c r="LC2012" s="3"/>
      <c r="LD2012" s="3"/>
      <c r="LE2012" s="3"/>
    </row>
    <row r="2013" spans="1:317" ht="18" x14ac:dyDescent="0.2">
      <c r="A2013" s="63"/>
      <c r="B2013" s="64"/>
      <c r="C2013" s="64"/>
      <c r="D2013" s="64"/>
      <c r="E2013" s="64"/>
      <c r="F2013" s="65"/>
      <c r="G2013" s="64"/>
      <c r="H2013" s="64"/>
      <c r="I2013" s="66"/>
      <c r="J2013" s="66"/>
      <c r="K2013" s="65"/>
      <c r="L2013" s="67">
        <f t="shared" si="161"/>
        <v>0</v>
      </c>
      <c r="M2013" s="68">
        <f t="shared" si="162"/>
        <v>0</v>
      </c>
      <c r="N2013" s="68">
        <f t="shared" si="163"/>
        <v>0</v>
      </c>
      <c r="O2013" s="68">
        <f t="shared" si="164"/>
        <v>0</v>
      </c>
      <c r="P2013" s="69" t="s">
        <v>20</v>
      </c>
      <c r="Q2013" s="70" t="str">
        <f t="shared" ca="1" si="160"/>
        <v/>
      </c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C2013" s="3"/>
      <c r="AD2013" s="3"/>
      <c r="AE2013" s="3"/>
      <c r="AF2013" s="3"/>
      <c r="AG2013" s="3"/>
      <c r="AH2013" s="3"/>
      <c r="AI2013" s="3"/>
      <c r="AJ2013" s="3"/>
      <c r="AK2013" s="3"/>
      <c r="AL2013" s="3"/>
      <c r="AM2013" s="3"/>
      <c r="AN2013" s="3"/>
      <c r="AO2013" s="3"/>
      <c r="AP2013" s="3"/>
      <c r="AQ2013" s="3"/>
      <c r="AR2013" s="3"/>
      <c r="AS2013" s="3"/>
      <c r="AT2013" s="3"/>
      <c r="AU2013" s="3"/>
      <c r="AV2013" s="3"/>
      <c r="AW2013" s="3"/>
      <c r="AX2013" s="3"/>
      <c r="AY2013" s="3"/>
      <c r="AZ2013" s="3"/>
      <c r="BA2013" s="3"/>
      <c r="BB2013" s="3"/>
      <c r="BC2013" s="3"/>
      <c r="BD2013" s="3"/>
      <c r="BE2013" s="3"/>
      <c r="BF2013" s="3"/>
      <c r="BG2013" s="3"/>
      <c r="BH2013" s="3"/>
      <c r="BI2013" s="3"/>
      <c r="BJ2013" s="3"/>
      <c r="BK2013" s="3"/>
      <c r="BL2013" s="3"/>
      <c r="BM2013" s="3"/>
      <c r="BN2013" s="3"/>
      <c r="BO2013" s="3"/>
      <c r="BP2013" s="3"/>
      <c r="BQ2013" s="3"/>
      <c r="BR2013" s="3"/>
      <c r="BS2013" s="3"/>
      <c r="BT2013" s="3"/>
      <c r="BU2013" s="3"/>
      <c r="BV2013" s="3"/>
      <c r="BW2013" s="3"/>
      <c r="BX2013" s="3"/>
      <c r="BY2013" s="3"/>
      <c r="BZ2013" s="3"/>
      <c r="CA2013" s="3"/>
      <c r="CB2013" s="3"/>
      <c r="CC2013" s="3"/>
      <c r="CD2013" s="3"/>
      <c r="CE2013" s="3"/>
      <c r="CF2013" s="3"/>
      <c r="CG2013" s="3"/>
      <c r="CH2013" s="3"/>
      <c r="CI2013" s="3"/>
      <c r="CJ2013" s="3"/>
      <c r="CK2013" s="3"/>
      <c r="CL2013" s="3"/>
      <c r="CM2013" s="3"/>
      <c r="CN2013" s="3"/>
      <c r="CO2013" s="3"/>
      <c r="CP2013" s="3"/>
      <c r="CQ2013" s="3"/>
      <c r="CR2013" s="3"/>
      <c r="CS2013" s="3"/>
      <c r="CT2013" s="3"/>
      <c r="CU2013" s="3"/>
      <c r="CV2013" s="3"/>
      <c r="CW2013" s="3"/>
      <c r="CX2013" s="3"/>
      <c r="CY2013" s="3"/>
      <c r="CZ2013" s="3"/>
      <c r="DA2013" s="3"/>
      <c r="DB2013" s="3"/>
      <c r="DC2013" s="3"/>
      <c r="DD2013" s="3"/>
      <c r="DE2013" s="3"/>
      <c r="DF2013" s="3"/>
      <c r="DG2013" s="3"/>
      <c r="DH2013" s="3"/>
      <c r="DI2013" s="3"/>
      <c r="DJ2013" s="3"/>
      <c r="DK2013" s="3"/>
      <c r="DL2013" s="3"/>
      <c r="DM2013" s="3"/>
      <c r="DN2013" s="3"/>
      <c r="DO2013" s="3"/>
      <c r="DP2013" s="3"/>
      <c r="DQ2013" s="3"/>
      <c r="DR2013" s="3"/>
      <c r="DS2013" s="3"/>
      <c r="DT2013" s="3"/>
      <c r="DU2013" s="3"/>
      <c r="DV2013" s="3"/>
      <c r="DW2013" s="3"/>
      <c r="DX2013" s="3"/>
      <c r="DY2013" s="3"/>
      <c r="DZ2013" s="3"/>
      <c r="EA2013" s="3"/>
      <c r="EB2013" s="3"/>
      <c r="EC2013" s="3"/>
      <c r="ED2013" s="3"/>
      <c r="EE2013" s="3"/>
      <c r="EF2013" s="3"/>
      <c r="EG2013" s="3"/>
      <c r="EH2013" s="3"/>
      <c r="EI2013" s="3"/>
      <c r="EJ2013" s="3"/>
      <c r="EK2013" s="3"/>
      <c r="EL2013" s="3"/>
      <c r="EM2013" s="3"/>
      <c r="EN2013" s="3"/>
      <c r="EO2013" s="3"/>
      <c r="EP2013" s="3"/>
      <c r="EQ2013" s="3"/>
      <c r="ER2013" s="3"/>
      <c r="ES2013" s="3"/>
      <c r="ET2013" s="3"/>
      <c r="EU2013" s="3"/>
      <c r="EV2013" s="3"/>
      <c r="EW2013" s="3"/>
      <c r="EX2013" s="3"/>
      <c r="EY2013" s="3"/>
      <c r="EZ2013" s="3"/>
      <c r="FA2013" s="3"/>
      <c r="FB2013" s="3"/>
      <c r="FC2013" s="3"/>
      <c r="FD2013" s="3"/>
      <c r="FE2013" s="3"/>
      <c r="FF2013" s="3"/>
      <c r="FG2013" s="3"/>
      <c r="FH2013" s="3"/>
      <c r="FI2013" s="3"/>
      <c r="FJ2013" s="3"/>
      <c r="FK2013" s="3"/>
      <c r="FL2013" s="3"/>
      <c r="FM2013" s="3"/>
      <c r="FN2013" s="3"/>
      <c r="FO2013" s="3"/>
      <c r="FP2013" s="3"/>
      <c r="FQ2013" s="3"/>
      <c r="FR2013" s="3"/>
      <c r="FS2013" s="3"/>
      <c r="FT2013" s="3"/>
      <c r="FU2013" s="3"/>
      <c r="FV2013" s="3"/>
      <c r="FW2013" s="3"/>
      <c r="FX2013" s="3"/>
      <c r="FY2013" s="3"/>
      <c r="FZ2013" s="3"/>
      <c r="GA2013" s="3"/>
      <c r="GB2013" s="3"/>
      <c r="GC2013" s="3"/>
      <c r="GD2013" s="3"/>
      <c r="GE2013" s="3"/>
      <c r="GF2013" s="3"/>
      <c r="GG2013" s="3"/>
      <c r="GH2013" s="3"/>
      <c r="GI2013" s="3"/>
      <c r="GJ2013" s="3"/>
      <c r="GK2013" s="3"/>
      <c r="GL2013" s="3"/>
      <c r="GM2013" s="3"/>
      <c r="GN2013" s="3"/>
      <c r="GO2013" s="3"/>
      <c r="GP2013" s="3"/>
      <c r="GQ2013" s="3"/>
      <c r="GR2013" s="3"/>
      <c r="GS2013" s="3"/>
      <c r="GT2013" s="3"/>
      <c r="GU2013" s="3"/>
      <c r="GV2013" s="3"/>
      <c r="GW2013" s="3"/>
      <c r="GX2013" s="3"/>
      <c r="GY2013" s="3"/>
      <c r="GZ2013" s="3"/>
      <c r="HA2013" s="3"/>
      <c r="HB2013" s="3"/>
      <c r="HC2013" s="3"/>
      <c r="HD2013" s="3"/>
      <c r="HE2013" s="3"/>
      <c r="HF2013" s="3"/>
      <c r="HG2013" s="3"/>
      <c r="HH2013" s="3"/>
      <c r="HI2013" s="3"/>
      <c r="HJ2013" s="3"/>
      <c r="HK2013" s="3"/>
      <c r="HL2013" s="3"/>
      <c r="HM2013" s="3"/>
      <c r="HN2013" s="3"/>
      <c r="HO2013" s="3"/>
      <c r="HP2013" s="3"/>
      <c r="HQ2013" s="3"/>
      <c r="HR2013" s="3"/>
      <c r="HS2013" s="3"/>
      <c r="HT2013" s="3"/>
      <c r="HU2013" s="3"/>
      <c r="HV2013" s="3"/>
      <c r="HW2013" s="3"/>
      <c r="HX2013" s="3"/>
      <c r="HY2013" s="3"/>
      <c r="HZ2013" s="3"/>
      <c r="IA2013" s="3"/>
      <c r="IB2013" s="3"/>
      <c r="IC2013" s="3"/>
      <c r="ID2013" s="3"/>
      <c r="IE2013" s="3"/>
      <c r="IF2013" s="3"/>
      <c r="IG2013" s="3"/>
      <c r="IH2013" s="3"/>
      <c r="II2013" s="3"/>
      <c r="IJ2013" s="3"/>
      <c r="IK2013" s="3"/>
      <c r="IL2013" s="3"/>
      <c r="IM2013" s="3"/>
      <c r="IN2013" s="3"/>
      <c r="IO2013" s="3"/>
      <c r="IP2013" s="3"/>
      <c r="IQ2013" s="3"/>
      <c r="IR2013" s="3"/>
      <c r="IS2013" s="3"/>
      <c r="IT2013" s="3"/>
      <c r="IU2013" s="3"/>
      <c r="IV2013" s="3"/>
      <c r="IW2013" s="3"/>
      <c r="IX2013" s="3"/>
      <c r="IY2013" s="3"/>
      <c r="IZ2013" s="3"/>
      <c r="JA2013" s="3"/>
      <c r="JB2013" s="3"/>
      <c r="JC2013" s="3"/>
      <c r="JD2013" s="3"/>
      <c r="JE2013" s="3"/>
      <c r="JF2013" s="3"/>
      <c r="JG2013" s="3"/>
      <c r="JH2013" s="3"/>
      <c r="JI2013" s="3"/>
      <c r="JJ2013" s="3"/>
      <c r="JK2013" s="3"/>
      <c r="JL2013" s="3"/>
      <c r="JM2013" s="3"/>
      <c r="JN2013" s="3"/>
      <c r="JO2013" s="3"/>
      <c r="JP2013" s="3"/>
      <c r="JQ2013" s="3"/>
      <c r="JR2013" s="3"/>
      <c r="JS2013" s="3"/>
      <c r="JT2013" s="3"/>
      <c r="JU2013" s="3"/>
      <c r="JV2013" s="3"/>
      <c r="JW2013" s="3"/>
      <c r="JX2013" s="3"/>
      <c r="JY2013" s="3"/>
      <c r="JZ2013" s="3"/>
      <c r="KA2013" s="3"/>
      <c r="KB2013" s="3"/>
      <c r="KC2013" s="3"/>
      <c r="KD2013" s="3"/>
      <c r="KE2013" s="3"/>
      <c r="KF2013" s="3"/>
      <c r="KG2013" s="3"/>
      <c r="KH2013" s="3"/>
      <c r="KI2013" s="3"/>
      <c r="KJ2013" s="3"/>
      <c r="KK2013" s="3"/>
      <c r="KL2013" s="3"/>
      <c r="KM2013" s="3"/>
      <c r="KN2013" s="3"/>
      <c r="KO2013" s="3"/>
      <c r="KP2013" s="3"/>
      <c r="KQ2013" s="3"/>
      <c r="KR2013" s="3"/>
      <c r="KS2013" s="3"/>
      <c r="KT2013" s="3"/>
      <c r="KU2013" s="3"/>
      <c r="KV2013" s="3"/>
      <c r="KW2013" s="3"/>
      <c r="KX2013" s="3"/>
      <c r="KY2013" s="3"/>
      <c r="KZ2013" s="3"/>
      <c r="LA2013" s="3"/>
      <c r="LB2013" s="3"/>
      <c r="LC2013" s="3"/>
      <c r="LD2013" s="3"/>
      <c r="LE2013" s="3"/>
    </row>
    <row r="2014" spans="1:317" ht="18" x14ac:dyDescent="0.2">
      <c r="A2014" s="63"/>
      <c r="B2014" s="64"/>
      <c r="C2014" s="64"/>
      <c r="D2014" s="64"/>
      <c r="E2014" s="64"/>
      <c r="F2014" s="65"/>
      <c r="G2014" s="64"/>
      <c r="H2014" s="64"/>
      <c r="I2014" s="66"/>
      <c r="J2014" s="66"/>
      <c r="K2014" s="65"/>
      <c r="L2014" s="67">
        <f t="shared" si="161"/>
        <v>0</v>
      </c>
      <c r="M2014" s="68">
        <f t="shared" si="162"/>
        <v>0</v>
      </c>
      <c r="N2014" s="68">
        <f t="shared" si="163"/>
        <v>0</v>
      </c>
      <c r="O2014" s="68">
        <f t="shared" si="164"/>
        <v>0</v>
      </c>
      <c r="P2014" s="69" t="s">
        <v>20</v>
      </c>
      <c r="Q2014" s="70" t="str">
        <f t="shared" ca="1" si="160"/>
        <v/>
      </c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C2014" s="3"/>
      <c r="AD2014" s="3"/>
      <c r="AE2014" s="3"/>
      <c r="AF2014" s="3"/>
      <c r="AG2014" s="3"/>
      <c r="AH2014" s="3"/>
      <c r="AI2014" s="3"/>
      <c r="AJ2014" s="3"/>
      <c r="AK2014" s="3"/>
      <c r="AL2014" s="3"/>
      <c r="AM2014" s="3"/>
      <c r="AN2014" s="3"/>
      <c r="AO2014" s="3"/>
      <c r="AP2014" s="3"/>
      <c r="AQ2014" s="3"/>
      <c r="AR2014" s="3"/>
      <c r="AS2014" s="3"/>
      <c r="AT2014" s="3"/>
      <c r="AU2014" s="3"/>
      <c r="AV2014" s="3"/>
      <c r="AW2014" s="3"/>
      <c r="AX2014" s="3"/>
      <c r="AY2014" s="3"/>
      <c r="AZ2014" s="3"/>
      <c r="BA2014" s="3"/>
      <c r="BB2014" s="3"/>
      <c r="BC2014" s="3"/>
      <c r="BD2014" s="3"/>
      <c r="BE2014" s="3"/>
      <c r="BF2014" s="3"/>
      <c r="BG2014" s="3"/>
      <c r="BH2014" s="3"/>
      <c r="BI2014" s="3"/>
      <c r="BJ2014" s="3"/>
      <c r="BK2014" s="3"/>
      <c r="BL2014" s="3"/>
      <c r="BM2014" s="3"/>
      <c r="BN2014" s="3"/>
      <c r="BO2014" s="3"/>
      <c r="BP2014" s="3"/>
      <c r="BQ2014" s="3"/>
      <c r="BR2014" s="3"/>
      <c r="BS2014" s="3"/>
      <c r="BT2014" s="3"/>
      <c r="BU2014" s="3"/>
      <c r="BV2014" s="3"/>
      <c r="BW2014" s="3"/>
      <c r="BX2014" s="3"/>
      <c r="BY2014" s="3"/>
      <c r="BZ2014" s="3"/>
      <c r="CA2014" s="3"/>
      <c r="CB2014" s="3"/>
      <c r="CC2014" s="3"/>
      <c r="CD2014" s="3"/>
      <c r="CE2014" s="3"/>
      <c r="CF2014" s="3"/>
      <c r="CG2014" s="3"/>
      <c r="CH2014" s="3"/>
      <c r="CI2014" s="3"/>
      <c r="CJ2014" s="3"/>
      <c r="CK2014" s="3"/>
      <c r="CL2014" s="3"/>
      <c r="CM2014" s="3"/>
      <c r="CN2014" s="3"/>
      <c r="CO2014" s="3"/>
      <c r="CP2014" s="3"/>
      <c r="CQ2014" s="3"/>
      <c r="CR2014" s="3"/>
      <c r="CS2014" s="3"/>
      <c r="CT2014" s="3"/>
      <c r="CU2014" s="3"/>
      <c r="CV2014" s="3"/>
      <c r="CW2014" s="3"/>
      <c r="CX2014" s="3"/>
      <c r="CY2014" s="3"/>
      <c r="CZ2014" s="3"/>
      <c r="DA2014" s="3"/>
      <c r="DB2014" s="3"/>
      <c r="DC2014" s="3"/>
      <c r="DD2014" s="3"/>
      <c r="DE2014" s="3"/>
      <c r="DF2014" s="3"/>
      <c r="DG2014" s="3"/>
      <c r="DH2014" s="3"/>
      <c r="DI2014" s="3"/>
      <c r="DJ2014" s="3"/>
      <c r="DK2014" s="3"/>
      <c r="DL2014" s="3"/>
      <c r="DM2014" s="3"/>
      <c r="DN2014" s="3"/>
      <c r="DO2014" s="3"/>
      <c r="DP2014" s="3"/>
      <c r="DQ2014" s="3"/>
      <c r="DR2014" s="3"/>
      <c r="DS2014" s="3"/>
      <c r="DT2014" s="3"/>
      <c r="DU2014" s="3"/>
      <c r="DV2014" s="3"/>
      <c r="DW2014" s="3"/>
      <c r="DX2014" s="3"/>
      <c r="DY2014" s="3"/>
      <c r="DZ2014" s="3"/>
      <c r="EA2014" s="3"/>
      <c r="EB2014" s="3"/>
      <c r="EC2014" s="3"/>
      <c r="ED2014" s="3"/>
      <c r="EE2014" s="3"/>
      <c r="EF2014" s="3"/>
      <c r="EG2014" s="3"/>
      <c r="EH2014" s="3"/>
      <c r="EI2014" s="3"/>
      <c r="EJ2014" s="3"/>
      <c r="EK2014" s="3"/>
      <c r="EL2014" s="3"/>
      <c r="EM2014" s="3"/>
      <c r="EN2014" s="3"/>
      <c r="EO2014" s="3"/>
      <c r="EP2014" s="3"/>
      <c r="EQ2014" s="3"/>
      <c r="ER2014" s="3"/>
      <c r="ES2014" s="3"/>
      <c r="ET2014" s="3"/>
      <c r="EU2014" s="3"/>
      <c r="EV2014" s="3"/>
      <c r="EW2014" s="3"/>
      <c r="EX2014" s="3"/>
      <c r="EY2014" s="3"/>
      <c r="EZ2014" s="3"/>
      <c r="FA2014" s="3"/>
      <c r="FB2014" s="3"/>
      <c r="FC2014" s="3"/>
      <c r="FD2014" s="3"/>
      <c r="FE2014" s="3"/>
      <c r="FF2014" s="3"/>
      <c r="FG2014" s="3"/>
      <c r="FH2014" s="3"/>
      <c r="FI2014" s="3"/>
      <c r="FJ2014" s="3"/>
      <c r="FK2014" s="3"/>
      <c r="FL2014" s="3"/>
      <c r="FM2014" s="3"/>
      <c r="FN2014" s="3"/>
      <c r="FO2014" s="3"/>
      <c r="FP2014" s="3"/>
      <c r="FQ2014" s="3"/>
      <c r="FR2014" s="3"/>
      <c r="FS2014" s="3"/>
      <c r="FT2014" s="3"/>
      <c r="FU2014" s="3"/>
      <c r="FV2014" s="3"/>
      <c r="FW2014" s="3"/>
      <c r="FX2014" s="3"/>
      <c r="FY2014" s="3"/>
      <c r="FZ2014" s="3"/>
      <c r="GA2014" s="3"/>
      <c r="GB2014" s="3"/>
      <c r="GC2014" s="3"/>
      <c r="GD2014" s="3"/>
      <c r="GE2014" s="3"/>
      <c r="GF2014" s="3"/>
      <c r="GG2014" s="3"/>
      <c r="GH2014" s="3"/>
      <c r="GI2014" s="3"/>
      <c r="GJ2014" s="3"/>
      <c r="GK2014" s="3"/>
      <c r="GL2014" s="3"/>
      <c r="GM2014" s="3"/>
      <c r="GN2014" s="3"/>
      <c r="GO2014" s="3"/>
      <c r="GP2014" s="3"/>
      <c r="GQ2014" s="3"/>
      <c r="GR2014" s="3"/>
      <c r="GS2014" s="3"/>
      <c r="GT2014" s="3"/>
      <c r="GU2014" s="3"/>
      <c r="GV2014" s="3"/>
      <c r="GW2014" s="3"/>
      <c r="GX2014" s="3"/>
      <c r="GY2014" s="3"/>
      <c r="GZ2014" s="3"/>
      <c r="HA2014" s="3"/>
      <c r="HB2014" s="3"/>
      <c r="HC2014" s="3"/>
      <c r="HD2014" s="3"/>
      <c r="HE2014" s="3"/>
      <c r="HF2014" s="3"/>
      <c r="HG2014" s="3"/>
      <c r="HH2014" s="3"/>
      <c r="HI2014" s="3"/>
      <c r="HJ2014" s="3"/>
      <c r="HK2014" s="3"/>
      <c r="HL2014" s="3"/>
      <c r="HM2014" s="3"/>
      <c r="HN2014" s="3"/>
      <c r="HO2014" s="3"/>
      <c r="HP2014" s="3"/>
      <c r="HQ2014" s="3"/>
      <c r="HR2014" s="3"/>
      <c r="HS2014" s="3"/>
      <c r="HT2014" s="3"/>
      <c r="HU2014" s="3"/>
      <c r="HV2014" s="3"/>
      <c r="HW2014" s="3"/>
      <c r="HX2014" s="3"/>
      <c r="HY2014" s="3"/>
      <c r="HZ2014" s="3"/>
      <c r="IA2014" s="3"/>
      <c r="IB2014" s="3"/>
      <c r="IC2014" s="3"/>
      <c r="ID2014" s="3"/>
      <c r="IE2014" s="3"/>
      <c r="IF2014" s="3"/>
      <c r="IG2014" s="3"/>
      <c r="IH2014" s="3"/>
      <c r="II2014" s="3"/>
      <c r="IJ2014" s="3"/>
      <c r="IK2014" s="3"/>
      <c r="IL2014" s="3"/>
      <c r="IM2014" s="3"/>
      <c r="IN2014" s="3"/>
      <c r="IO2014" s="3"/>
      <c r="IP2014" s="3"/>
      <c r="IQ2014" s="3"/>
      <c r="IR2014" s="3"/>
      <c r="IS2014" s="3"/>
      <c r="IT2014" s="3"/>
      <c r="IU2014" s="3"/>
      <c r="IV2014" s="3"/>
      <c r="IW2014" s="3"/>
      <c r="IX2014" s="3"/>
      <c r="IY2014" s="3"/>
      <c r="IZ2014" s="3"/>
      <c r="JA2014" s="3"/>
      <c r="JB2014" s="3"/>
      <c r="JC2014" s="3"/>
      <c r="JD2014" s="3"/>
      <c r="JE2014" s="3"/>
      <c r="JF2014" s="3"/>
      <c r="JG2014" s="3"/>
      <c r="JH2014" s="3"/>
      <c r="JI2014" s="3"/>
      <c r="JJ2014" s="3"/>
      <c r="JK2014" s="3"/>
      <c r="JL2014" s="3"/>
      <c r="JM2014" s="3"/>
      <c r="JN2014" s="3"/>
      <c r="JO2014" s="3"/>
      <c r="JP2014" s="3"/>
      <c r="JQ2014" s="3"/>
      <c r="JR2014" s="3"/>
      <c r="JS2014" s="3"/>
      <c r="JT2014" s="3"/>
      <c r="JU2014" s="3"/>
      <c r="JV2014" s="3"/>
      <c r="JW2014" s="3"/>
      <c r="JX2014" s="3"/>
      <c r="JY2014" s="3"/>
      <c r="JZ2014" s="3"/>
      <c r="KA2014" s="3"/>
      <c r="KB2014" s="3"/>
      <c r="KC2014" s="3"/>
      <c r="KD2014" s="3"/>
      <c r="KE2014" s="3"/>
      <c r="KF2014" s="3"/>
      <c r="KG2014" s="3"/>
      <c r="KH2014" s="3"/>
      <c r="KI2014" s="3"/>
      <c r="KJ2014" s="3"/>
      <c r="KK2014" s="3"/>
      <c r="KL2014" s="3"/>
      <c r="KM2014" s="3"/>
      <c r="KN2014" s="3"/>
      <c r="KO2014" s="3"/>
      <c r="KP2014" s="3"/>
      <c r="KQ2014" s="3"/>
      <c r="KR2014" s="3"/>
      <c r="KS2014" s="3"/>
      <c r="KT2014" s="3"/>
      <c r="KU2014" s="3"/>
      <c r="KV2014" s="3"/>
      <c r="KW2014" s="3"/>
      <c r="KX2014" s="3"/>
      <c r="KY2014" s="3"/>
      <c r="KZ2014" s="3"/>
      <c r="LA2014" s="3"/>
      <c r="LB2014" s="3"/>
      <c r="LC2014" s="3"/>
      <c r="LD2014" s="3"/>
      <c r="LE2014" s="3"/>
    </row>
    <row r="2015" spans="1:317" ht="18" x14ac:dyDescent="0.2">
      <c r="A2015" s="63"/>
      <c r="B2015" s="64"/>
      <c r="C2015" s="64"/>
      <c r="D2015" s="64"/>
      <c r="E2015" s="64"/>
      <c r="F2015" s="65"/>
      <c r="G2015" s="64"/>
      <c r="H2015" s="64"/>
      <c r="I2015" s="66"/>
      <c r="J2015" s="66"/>
      <c r="K2015" s="65"/>
      <c r="L2015" s="67">
        <f t="shared" si="161"/>
        <v>0</v>
      </c>
      <c r="M2015" s="68">
        <f t="shared" si="162"/>
        <v>0</v>
      </c>
      <c r="N2015" s="68">
        <f t="shared" si="163"/>
        <v>0</v>
      </c>
      <c r="O2015" s="68">
        <f t="shared" si="164"/>
        <v>0</v>
      </c>
      <c r="P2015" s="69" t="s">
        <v>20</v>
      </c>
      <c r="Q2015" s="70" t="str">
        <f t="shared" ca="1" si="160"/>
        <v/>
      </c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C2015" s="3"/>
      <c r="AD2015" s="3"/>
      <c r="AE2015" s="3"/>
      <c r="AF2015" s="3"/>
      <c r="AG2015" s="3"/>
      <c r="AH2015" s="3"/>
      <c r="AI2015" s="3"/>
      <c r="AJ2015" s="3"/>
      <c r="AK2015" s="3"/>
      <c r="AL2015" s="3"/>
      <c r="AM2015" s="3"/>
      <c r="AN2015" s="3"/>
      <c r="AO2015" s="3"/>
      <c r="AP2015" s="3"/>
      <c r="AQ2015" s="3"/>
      <c r="AR2015" s="3"/>
      <c r="AS2015" s="3"/>
      <c r="AT2015" s="3"/>
      <c r="AU2015" s="3"/>
      <c r="AV2015" s="3"/>
      <c r="AW2015" s="3"/>
      <c r="AX2015" s="3"/>
      <c r="AY2015" s="3"/>
      <c r="AZ2015" s="3"/>
      <c r="BA2015" s="3"/>
      <c r="BB2015" s="3"/>
      <c r="BC2015" s="3"/>
      <c r="BD2015" s="3"/>
      <c r="BE2015" s="3"/>
      <c r="BF2015" s="3"/>
      <c r="BG2015" s="3"/>
      <c r="BH2015" s="3"/>
      <c r="BI2015" s="3"/>
      <c r="BJ2015" s="3"/>
      <c r="BK2015" s="3"/>
      <c r="BL2015" s="3"/>
      <c r="BM2015" s="3"/>
      <c r="BN2015" s="3"/>
      <c r="BO2015" s="3"/>
      <c r="BP2015" s="3"/>
      <c r="BQ2015" s="3"/>
      <c r="BR2015" s="3"/>
      <c r="BS2015" s="3"/>
      <c r="BT2015" s="3"/>
      <c r="BU2015" s="3"/>
      <c r="BV2015" s="3"/>
      <c r="BW2015" s="3"/>
      <c r="BX2015" s="3"/>
      <c r="BY2015" s="3"/>
      <c r="BZ2015" s="3"/>
      <c r="CA2015" s="3"/>
      <c r="CB2015" s="3"/>
      <c r="CC2015" s="3"/>
      <c r="CD2015" s="3"/>
      <c r="CE2015" s="3"/>
      <c r="CF2015" s="3"/>
      <c r="CG2015" s="3"/>
      <c r="CH2015" s="3"/>
      <c r="CI2015" s="3"/>
      <c r="CJ2015" s="3"/>
      <c r="CK2015" s="3"/>
      <c r="CL2015" s="3"/>
      <c r="CM2015" s="3"/>
      <c r="CN2015" s="3"/>
      <c r="CO2015" s="3"/>
      <c r="CP2015" s="3"/>
      <c r="CQ2015" s="3"/>
      <c r="CR2015" s="3"/>
      <c r="CS2015" s="3"/>
      <c r="CT2015" s="3"/>
      <c r="CU2015" s="3"/>
      <c r="CV2015" s="3"/>
      <c r="CW2015" s="3"/>
      <c r="CX2015" s="3"/>
      <c r="CY2015" s="3"/>
      <c r="CZ2015" s="3"/>
      <c r="DA2015" s="3"/>
      <c r="DB2015" s="3"/>
      <c r="DC2015" s="3"/>
      <c r="DD2015" s="3"/>
      <c r="DE2015" s="3"/>
      <c r="DF2015" s="3"/>
      <c r="DG2015" s="3"/>
      <c r="DH2015" s="3"/>
      <c r="DI2015" s="3"/>
      <c r="DJ2015" s="3"/>
      <c r="DK2015" s="3"/>
      <c r="DL2015" s="3"/>
      <c r="DM2015" s="3"/>
      <c r="DN2015" s="3"/>
      <c r="DO2015" s="3"/>
      <c r="DP2015" s="3"/>
      <c r="DQ2015" s="3"/>
      <c r="DR2015" s="3"/>
      <c r="DS2015" s="3"/>
      <c r="DT2015" s="3"/>
      <c r="DU2015" s="3"/>
      <c r="DV2015" s="3"/>
      <c r="DW2015" s="3"/>
      <c r="DX2015" s="3"/>
      <c r="DY2015" s="3"/>
      <c r="DZ2015" s="3"/>
      <c r="EA2015" s="3"/>
      <c r="EB2015" s="3"/>
      <c r="EC2015" s="3"/>
      <c r="ED2015" s="3"/>
      <c r="EE2015" s="3"/>
      <c r="EF2015" s="3"/>
      <c r="EG2015" s="3"/>
      <c r="EH2015" s="3"/>
      <c r="EI2015" s="3"/>
      <c r="EJ2015" s="3"/>
      <c r="EK2015" s="3"/>
      <c r="EL2015" s="3"/>
      <c r="EM2015" s="3"/>
      <c r="EN2015" s="3"/>
      <c r="EO2015" s="3"/>
      <c r="EP2015" s="3"/>
      <c r="EQ2015" s="3"/>
      <c r="ER2015" s="3"/>
      <c r="ES2015" s="3"/>
      <c r="ET2015" s="3"/>
      <c r="EU2015" s="3"/>
      <c r="EV2015" s="3"/>
      <c r="EW2015" s="3"/>
      <c r="EX2015" s="3"/>
      <c r="EY2015" s="3"/>
      <c r="EZ2015" s="3"/>
      <c r="FA2015" s="3"/>
      <c r="FB2015" s="3"/>
      <c r="FC2015" s="3"/>
      <c r="FD2015" s="3"/>
      <c r="FE2015" s="3"/>
      <c r="FF2015" s="3"/>
      <c r="FG2015" s="3"/>
      <c r="FH2015" s="3"/>
      <c r="FI2015" s="3"/>
      <c r="FJ2015" s="3"/>
      <c r="FK2015" s="3"/>
      <c r="FL2015" s="3"/>
      <c r="FM2015" s="3"/>
      <c r="FN2015" s="3"/>
      <c r="FO2015" s="3"/>
      <c r="FP2015" s="3"/>
      <c r="FQ2015" s="3"/>
      <c r="FR2015" s="3"/>
      <c r="FS2015" s="3"/>
      <c r="FT2015" s="3"/>
      <c r="FU2015" s="3"/>
      <c r="FV2015" s="3"/>
      <c r="FW2015" s="3"/>
      <c r="FX2015" s="3"/>
      <c r="FY2015" s="3"/>
      <c r="FZ2015" s="3"/>
      <c r="GA2015" s="3"/>
      <c r="GB2015" s="3"/>
      <c r="GC2015" s="3"/>
      <c r="GD2015" s="3"/>
      <c r="GE2015" s="3"/>
      <c r="GF2015" s="3"/>
      <c r="GG2015" s="3"/>
      <c r="GH2015" s="3"/>
      <c r="GI2015" s="3"/>
      <c r="GJ2015" s="3"/>
      <c r="GK2015" s="3"/>
      <c r="GL2015" s="3"/>
      <c r="GM2015" s="3"/>
      <c r="GN2015" s="3"/>
      <c r="GO2015" s="3"/>
      <c r="GP2015" s="3"/>
      <c r="GQ2015" s="3"/>
      <c r="GR2015" s="3"/>
      <c r="GS2015" s="3"/>
      <c r="GT2015" s="3"/>
      <c r="GU2015" s="3"/>
      <c r="GV2015" s="3"/>
      <c r="GW2015" s="3"/>
      <c r="GX2015" s="3"/>
      <c r="GY2015" s="3"/>
      <c r="GZ2015" s="3"/>
      <c r="HA2015" s="3"/>
      <c r="HB2015" s="3"/>
      <c r="HC2015" s="3"/>
      <c r="HD2015" s="3"/>
      <c r="HE2015" s="3"/>
      <c r="HF2015" s="3"/>
      <c r="HG2015" s="3"/>
      <c r="HH2015" s="3"/>
      <c r="HI2015" s="3"/>
      <c r="HJ2015" s="3"/>
      <c r="HK2015" s="3"/>
      <c r="HL2015" s="3"/>
      <c r="HM2015" s="3"/>
      <c r="HN2015" s="3"/>
      <c r="HO2015" s="3"/>
      <c r="HP2015" s="3"/>
      <c r="HQ2015" s="3"/>
      <c r="HR2015" s="3"/>
      <c r="HS2015" s="3"/>
      <c r="HT2015" s="3"/>
      <c r="HU2015" s="3"/>
      <c r="HV2015" s="3"/>
      <c r="HW2015" s="3"/>
      <c r="HX2015" s="3"/>
      <c r="HY2015" s="3"/>
      <c r="HZ2015" s="3"/>
      <c r="IA2015" s="3"/>
      <c r="IB2015" s="3"/>
      <c r="IC2015" s="3"/>
      <c r="ID2015" s="3"/>
      <c r="IE2015" s="3"/>
      <c r="IF2015" s="3"/>
      <c r="IG2015" s="3"/>
      <c r="IH2015" s="3"/>
      <c r="II2015" s="3"/>
      <c r="IJ2015" s="3"/>
      <c r="IK2015" s="3"/>
      <c r="IL2015" s="3"/>
      <c r="IM2015" s="3"/>
      <c r="IN2015" s="3"/>
      <c r="IO2015" s="3"/>
      <c r="IP2015" s="3"/>
      <c r="IQ2015" s="3"/>
      <c r="IR2015" s="3"/>
      <c r="IS2015" s="3"/>
      <c r="IT2015" s="3"/>
      <c r="IU2015" s="3"/>
      <c r="IV2015" s="3"/>
      <c r="IW2015" s="3"/>
      <c r="IX2015" s="3"/>
      <c r="IY2015" s="3"/>
      <c r="IZ2015" s="3"/>
      <c r="JA2015" s="3"/>
      <c r="JB2015" s="3"/>
      <c r="JC2015" s="3"/>
      <c r="JD2015" s="3"/>
      <c r="JE2015" s="3"/>
      <c r="JF2015" s="3"/>
      <c r="JG2015" s="3"/>
      <c r="JH2015" s="3"/>
      <c r="JI2015" s="3"/>
      <c r="JJ2015" s="3"/>
      <c r="JK2015" s="3"/>
      <c r="JL2015" s="3"/>
      <c r="JM2015" s="3"/>
      <c r="JN2015" s="3"/>
      <c r="JO2015" s="3"/>
      <c r="JP2015" s="3"/>
      <c r="JQ2015" s="3"/>
      <c r="JR2015" s="3"/>
      <c r="JS2015" s="3"/>
      <c r="JT2015" s="3"/>
      <c r="JU2015" s="3"/>
      <c r="JV2015" s="3"/>
      <c r="JW2015" s="3"/>
      <c r="JX2015" s="3"/>
      <c r="JY2015" s="3"/>
      <c r="JZ2015" s="3"/>
      <c r="KA2015" s="3"/>
      <c r="KB2015" s="3"/>
      <c r="KC2015" s="3"/>
      <c r="KD2015" s="3"/>
      <c r="KE2015" s="3"/>
      <c r="KF2015" s="3"/>
      <c r="KG2015" s="3"/>
      <c r="KH2015" s="3"/>
      <c r="KI2015" s="3"/>
      <c r="KJ2015" s="3"/>
      <c r="KK2015" s="3"/>
      <c r="KL2015" s="3"/>
      <c r="KM2015" s="3"/>
      <c r="KN2015" s="3"/>
      <c r="KO2015" s="3"/>
      <c r="KP2015" s="3"/>
      <c r="KQ2015" s="3"/>
      <c r="KR2015" s="3"/>
      <c r="KS2015" s="3"/>
      <c r="KT2015" s="3"/>
      <c r="KU2015" s="3"/>
      <c r="KV2015" s="3"/>
      <c r="KW2015" s="3"/>
      <c r="KX2015" s="3"/>
      <c r="KY2015" s="3"/>
      <c r="KZ2015" s="3"/>
      <c r="LA2015" s="3"/>
      <c r="LB2015" s="3"/>
      <c r="LC2015" s="3"/>
      <c r="LD2015" s="3"/>
      <c r="LE2015" s="3"/>
    </row>
    <row r="2016" spans="1:317" ht="18" x14ac:dyDescent="0.2">
      <c r="A2016" s="63"/>
      <c r="B2016" s="64"/>
      <c r="C2016" s="64"/>
      <c r="D2016" s="64"/>
      <c r="E2016" s="64"/>
      <c r="F2016" s="65"/>
      <c r="G2016" s="64"/>
      <c r="H2016" s="64"/>
      <c r="I2016" s="66"/>
      <c r="J2016" s="66"/>
      <c r="K2016" s="65"/>
      <c r="L2016" s="67">
        <f t="shared" si="161"/>
        <v>0</v>
      </c>
      <c r="M2016" s="68">
        <f t="shared" si="162"/>
        <v>0</v>
      </c>
      <c r="N2016" s="68">
        <f t="shared" si="163"/>
        <v>0</v>
      </c>
      <c r="O2016" s="68">
        <f t="shared" si="164"/>
        <v>0</v>
      </c>
      <c r="P2016" s="69" t="s">
        <v>20</v>
      </c>
      <c r="Q2016" s="70" t="str">
        <f t="shared" ca="1" si="160"/>
        <v/>
      </c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C2016" s="3"/>
      <c r="AD2016" s="3"/>
      <c r="AE2016" s="3"/>
      <c r="AF2016" s="3"/>
      <c r="AG2016" s="3"/>
      <c r="AH2016" s="3"/>
      <c r="AI2016" s="3"/>
      <c r="AJ2016" s="3"/>
      <c r="AK2016" s="3"/>
      <c r="AL2016" s="3"/>
      <c r="AM2016" s="3"/>
      <c r="AN2016" s="3"/>
      <c r="AO2016" s="3"/>
      <c r="AP2016" s="3"/>
      <c r="AQ2016" s="3"/>
      <c r="AR2016" s="3"/>
      <c r="AS2016" s="3"/>
      <c r="AT2016" s="3"/>
      <c r="AU2016" s="3"/>
      <c r="AV2016" s="3"/>
      <c r="AW2016" s="3"/>
      <c r="AX2016" s="3"/>
      <c r="AY2016" s="3"/>
      <c r="AZ2016" s="3"/>
      <c r="BA2016" s="3"/>
      <c r="BB2016" s="3"/>
      <c r="BC2016" s="3"/>
      <c r="BD2016" s="3"/>
      <c r="BE2016" s="3"/>
      <c r="BF2016" s="3"/>
      <c r="BG2016" s="3"/>
      <c r="BH2016" s="3"/>
      <c r="BI2016" s="3"/>
      <c r="BJ2016" s="3"/>
      <c r="BK2016" s="3"/>
      <c r="BL2016" s="3"/>
      <c r="BM2016" s="3"/>
      <c r="BN2016" s="3"/>
      <c r="BO2016" s="3"/>
      <c r="BP2016" s="3"/>
      <c r="BQ2016" s="3"/>
      <c r="BR2016" s="3"/>
      <c r="BS2016" s="3"/>
      <c r="BT2016" s="3"/>
      <c r="BU2016" s="3"/>
      <c r="BV2016" s="3"/>
      <c r="BW2016" s="3"/>
      <c r="BX2016" s="3"/>
      <c r="BY2016" s="3"/>
      <c r="BZ2016" s="3"/>
      <c r="CA2016" s="3"/>
      <c r="CB2016" s="3"/>
      <c r="CC2016" s="3"/>
      <c r="CD2016" s="3"/>
      <c r="CE2016" s="3"/>
      <c r="CF2016" s="3"/>
      <c r="CG2016" s="3"/>
      <c r="CH2016" s="3"/>
      <c r="CI2016" s="3"/>
      <c r="CJ2016" s="3"/>
      <c r="CK2016" s="3"/>
      <c r="CL2016" s="3"/>
      <c r="CM2016" s="3"/>
      <c r="CN2016" s="3"/>
      <c r="CO2016" s="3"/>
      <c r="CP2016" s="3"/>
      <c r="CQ2016" s="3"/>
      <c r="CR2016" s="3"/>
      <c r="CS2016" s="3"/>
      <c r="CT2016" s="3"/>
      <c r="CU2016" s="3"/>
      <c r="CV2016" s="3"/>
      <c r="CW2016" s="3"/>
      <c r="CX2016" s="3"/>
      <c r="CY2016" s="3"/>
      <c r="CZ2016" s="3"/>
      <c r="DA2016" s="3"/>
      <c r="DB2016" s="3"/>
      <c r="DC2016" s="3"/>
      <c r="DD2016" s="3"/>
      <c r="DE2016" s="3"/>
      <c r="DF2016" s="3"/>
      <c r="DG2016" s="3"/>
      <c r="DH2016" s="3"/>
      <c r="DI2016" s="3"/>
      <c r="DJ2016" s="3"/>
      <c r="DK2016" s="3"/>
      <c r="DL2016" s="3"/>
      <c r="DM2016" s="3"/>
      <c r="DN2016" s="3"/>
      <c r="DO2016" s="3"/>
      <c r="DP2016" s="3"/>
      <c r="DQ2016" s="3"/>
      <c r="DR2016" s="3"/>
      <c r="DS2016" s="3"/>
      <c r="DT2016" s="3"/>
      <c r="DU2016" s="3"/>
      <c r="DV2016" s="3"/>
      <c r="DW2016" s="3"/>
      <c r="DX2016" s="3"/>
      <c r="DY2016" s="3"/>
      <c r="DZ2016" s="3"/>
      <c r="EA2016" s="3"/>
      <c r="EB2016" s="3"/>
      <c r="EC2016" s="3"/>
      <c r="ED2016" s="3"/>
      <c r="EE2016" s="3"/>
      <c r="EF2016" s="3"/>
      <c r="EG2016" s="3"/>
      <c r="EH2016" s="3"/>
      <c r="EI2016" s="3"/>
      <c r="EJ2016" s="3"/>
      <c r="EK2016" s="3"/>
      <c r="EL2016" s="3"/>
      <c r="EM2016" s="3"/>
      <c r="EN2016" s="3"/>
      <c r="EO2016" s="3"/>
      <c r="EP2016" s="3"/>
      <c r="EQ2016" s="3"/>
      <c r="ER2016" s="3"/>
      <c r="ES2016" s="3"/>
      <c r="ET2016" s="3"/>
      <c r="EU2016" s="3"/>
      <c r="EV2016" s="3"/>
      <c r="EW2016" s="3"/>
      <c r="EX2016" s="3"/>
      <c r="EY2016" s="3"/>
      <c r="EZ2016" s="3"/>
      <c r="FA2016" s="3"/>
      <c r="FB2016" s="3"/>
      <c r="FC2016" s="3"/>
      <c r="FD2016" s="3"/>
      <c r="FE2016" s="3"/>
      <c r="FF2016" s="3"/>
      <c r="FG2016" s="3"/>
      <c r="FH2016" s="3"/>
      <c r="FI2016" s="3"/>
      <c r="FJ2016" s="3"/>
      <c r="FK2016" s="3"/>
      <c r="FL2016" s="3"/>
      <c r="FM2016" s="3"/>
      <c r="FN2016" s="3"/>
      <c r="FO2016" s="3"/>
      <c r="FP2016" s="3"/>
      <c r="FQ2016" s="3"/>
      <c r="FR2016" s="3"/>
      <c r="FS2016" s="3"/>
      <c r="FT2016" s="3"/>
      <c r="FU2016" s="3"/>
      <c r="FV2016" s="3"/>
      <c r="FW2016" s="3"/>
      <c r="FX2016" s="3"/>
      <c r="FY2016" s="3"/>
      <c r="FZ2016" s="3"/>
      <c r="GA2016" s="3"/>
      <c r="GB2016" s="3"/>
      <c r="GC2016" s="3"/>
      <c r="GD2016" s="3"/>
      <c r="GE2016" s="3"/>
      <c r="GF2016" s="3"/>
      <c r="GG2016" s="3"/>
      <c r="GH2016" s="3"/>
      <c r="GI2016" s="3"/>
      <c r="GJ2016" s="3"/>
      <c r="GK2016" s="3"/>
      <c r="GL2016" s="3"/>
      <c r="GM2016" s="3"/>
      <c r="GN2016" s="3"/>
      <c r="GO2016" s="3"/>
      <c r="GP2016" s="3"/>
      <c r="GQ2016" s="3"/>
      <c r="GR2016" s="3"/>
      <c r="GS2016" s="3"/>
      <c r="GT2016" s="3"/>
      <c r="GU2016" s="3"/>
      <c r="GV2016" s="3"/>
      <c r="GW2016" s="3"/>
      <c r="GX2016" s="3"/>
      <c r="GY2016" s="3"/>
      <c r="GZ2016" s="3"/>
      <c r="HA2016" s="3"/>
      <c r="HB2016" s="3"/>
      <c r="HC2016" s="3"/>
      <c r="HD2016" s="3"/>
      <c r="HE2016" s="3"/>
      <c r="HF2016" s="3"/>
      <c r="HG2016" s="3"/>
      <c r="HH2016" s="3"/>
      <c r="HI2016" s="3"/>
      <c r="HJ2016" s="3"/>
      <c r="HK2016" s="3"/>
      <c r="HL2016" s="3"/>
      <c r="HM2016" s="3"/>
      <c r="HN2016" s="3"/>
      <c r="HO2016" s="3"/>
      <c r="HP2016" s="3"/>
      <c r="HQ2016" s="3"/>
      <c r="HR2016" s="3"/>
      <c r="HS2016" s="3"/>
      <c r="HT2016" s="3"/>
      <c r="HU2016" s="3"/>
      <c r="HV2016" s="3"/>
      <c r="HW2016" s="3"/>
      <c r="HX2016" s="3"/>
      <c r="HY2016" s="3"/>
      <c r="HZ2016" s="3"/>
      <c r="IA2016" s="3"/>
      <c r="IB2016" s="3"/>
      <c r="IC2016" s="3"/>
      <c r="ID2016" s="3"/>
      <c r="IE2016" s="3"/>
      <c r="IF2016" s="3"/>
      <c r="IG2016" s="3"/>
      <c r="IH2016" s="3"/>
      <c r="II2016" s="3"/>
      <c r="IJ2016" s="3"/>
      <c r="IK2016" s="3"/>
      <c r="IL2016" s="3"/>
      <c r="IM2016" s="3"/>
      <c r="IN2016" s="3"/>
      <c r="IO2016" s="3"/>
      <c r="IP2016" s="3"/>
      <c r="IQ2016" s="3"/>
      <c r="IR2016" s="3"/>
      <c r="IS2016" s="3"/>
      <c r="IT2016" s="3"/>
      <c r="IU2016" s="3"/>
      <c r="IV2016" s="3"/>
      <c r="IW2016" s="3"/>
      <c r="IX2016" s="3"/>
      <c r="IY2016" s="3"/>
      <c r="IZ2016" s="3"/>
      <c r="JA2016" s="3"/>
      <c r="JB2016" s="3"/>
      <c r="JC2016" s="3"/>
      <c r="JD2016" s="3"/>
      <c r="JE2016" s="3"/>
      <c r="JF2016" s="3"/>
      <c r="JG2016" s="3"/>
      <c r="JH2016" s="3"/>
      <c r="JI2016" s="3"/>
      <c r="JJ2016" s="3"/>
      <c r="JK2016" s="3"/>
      <c r="JL2016" s="3"/>
      <c r="JM2016" s="3"/>
      <c r="JN2016" s="3"/>
      <c r="JO2016" s="3"/>
      <c r="JP2016" s="3"/>
      <c r="JQ2016" s="3"/>
      <c r="JR2016" s="3"/>
      <c r="JS2016" s="3"/>
      <c r="JT2016" s="3"/>
      <c r="JU2016" s="3"/>
      <c r="JV2016" s="3"/>
      <c r="JW2016" s="3"/>
      <c r="JX2016" s="3"/>
      <c r="JY2016" s="3"/>
      <c r="JZ2016" s="3"/>
      <c r="KA2016" s="3"/>
      <c r="KB2016" s="3"/>
      <c r="KC2016" s="3"/>
      <c r="KD2016" s="3"/>
      <c r="KE2016" s="3"/>
      <c r="KF2016" s="3"/>
      <c r="KG2016" s="3"/>
      <c r="KH2016" s="3"/>
      <c r="KI2016" s="3"/>
      <c r="KJ2016" s="3"/>
      <c r="KK2016" s="3"/>
      <c r="KL2016" s="3"/>
      <c r="KM2016" s="3"/>
      <c r="KN2016" s="3"/>
      <c r="KO2016" s="3"/>
      <c r="KP2016" s="3"/>
      <c r="KQ2016" s="3"/>
      <c r="KR2016" s="3"/>
      <c r="KS2016" s="3"/>
      <c r="KT2016" s="3"/>
      <c r="KU2016" s="3"/>
      <c r="KV2016" s="3"/>
      <c r="KW2016" s="3"/>
      <c r="KX2016" s="3"/>
      <c r="KY2016" s="3"/>
      <c r="KZ2016" s="3"/>
      <c r="LA2016" s="3"/>
      <c r="LB2016" s="3"/>
      <c r="LC2016" s="3"/>
      <c r="LD2016" s="3"/>
      <c r="LE2016" s="3"/>
    </row>
    <row r="2017" spans="1:317" ht="18" x14ac:dyDescent="0.2">
      <c r="A2017" s="63"/>
      <c r="B2017" s="64"/>
      <c r="C2017" s="64"/>
      <c r="D2017" s="64"/>
      <c r="E2017" s="64"/>
      <c r="F2017" s="65"/>
      <c r="G2017" s="64"/>
      <c r="H2017" s="64"/>
      <c r="I2017" s="66"/>
      <c r="J2017" s="66"/>
      <c r="K2017" s="65"/>
      <c r="L2017" s="67">
        <f t="shared" si="161"/>
        <v>0</v>
      </c>
      <c r="M2017" s="68">
        <f t="shared" si="162"/>
        <v>0</v>
      </c>
      <c r="N2017" s="68">
        <f t="shared" si="163"/>
        <v>0</v>
      </c>
      <c r="O2017" s="68">
        <f t="shared" si="164"/>
        <v>0</v>
      </c>
      <c r="P2017" s="69" t="s">
        <v>20</v>
      </c>
      <c r="Q2017" s="70" t="str">
        <f t="shared" ca="1" si="160"/>
        <v/>
      </c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C2017" s="3"/>
      <c r="AD2017" s="3"/>
      <c r="AE2017" s="3"/>
      <c r="AF2017" s="3"/>
      <c r="AG2017" s="3"/>
      <c r="AH2017" s="3"/>
      <c r="AI2017" s="3"/>
      <c r="AJ2017" s="3"/>
      <c r="AK2017" s="3"/>
      <c r="AL2017" s="3"/>
      <c r="AM2017" s="3"/>
      <c r="AN2017" s="3"/>
      <c r="AO2017" s="3"/>
      <c r="AP2017" s="3"/>
      <c r="AQ2017" s="3"/>
      <c r="AR2017" s="3"/>
      <c r="AS2017" s="3"/>
      <c r="AT2017" s="3"/>
      <c r="AU2017" s="3"/>
      <c r="AV2017" s="3"/>
      <c r="AW2017" s="3"/>
      <c r="AX2017" s="3"/>
      <c r="AY2017" s="3"/>
      <c r="AZ2017" s="3"/>
      <c r="BA2017" s="3"/>
      <c r="BB2017" s="3"/>
      <c r="BC2017" s="3"/>
      <c r="BD2017" s="3"/>
      <c r="BE2017" s="3"/>
      <c r="BF2017" s="3"/>
      <c r="BG2017" s="3"/>
      <c r="BH2017" s="3"/>
      <c r="BI2017" s="3"/>
      <c r="BJ2017" s="3"/>
      <c r="BK2017" s="3"/>
      <c r="BL2017" s="3"/>
      <c r="BM2017" s="3"/>
      <c r="BN2017" s="3"/>
      <c r="BO2017" s="3"/>
      <c r="BP2017" s="3"/>
      <c r="BQ2017" s="3"/>
      <c r="BR2017" s="3"/>
      <c r="BS2017" s="3"/>
      <c r="BT2017" s="3"/>
      <c r="BU2017" s="3"/>
      <c r="BV2017" s="3"/>
      <c r="BW2017" s="3"/>
      <c r="BX2017" s="3"/>
      <c r="BY2017" s="3"/>
      <c r="BZ2017" s="3"/>
      <c r="CA2017" s="3"/>
      <c r="CB2017" s="3"/>
      <c r="CC2017" s="3"/>
      <c r="CD2017" s="3"/>
      <c r="CE2017" s="3"/>
      <c r="CF2017" s="3"/>
      <c r="CG2017" s="3"/>
      <c r="CH2017" s="3"/>
      <c r="CI2017" s="3"/>
      <c r="CJ2017" s="3"/>
      <c r="CK2017" s="3"/>
      <c r="CL2017" s="3"/>
      <c r="CM2017" s="3"/>
      <c r="CN2017" s="3"/>
      <c r="CO2017" s="3"/>
      <c r="CP2017" s="3"/>
      <c r="CQ2017" s="3"/>
      <c r="CR2017" s="3"/>
      <c r="CS2017" s="3"/>
      <c r="CT2017" s="3"/>
      <c r="CU2017" s="3"/>
      <c r="CV2017" s="3"/>
      <c r="CW2017" s="3"/>
      <c r="CX2017" s="3"/>
      <c r="CY2017" s="3"/>
      <c r="CZ2017" s="3"/>
      <c r="DA2017" s="3"/>
      <c r="DB2017" s="3"/>
      <c r="DC2017" s="3"/>
      <c r="DD2017" s="3"/>
      <c r="DE2017" s="3"/>
      <c r="DF2017" s="3"/>
      <c r="DG2017" s="3"/>
      <c r="DH2017" s="3"/>
      <c r="DI2017" s="3"/>
      <c r="DJ2017" s="3"/>
      <c r="DK2017" s="3"/>
      <c r="DL2017" s="3"/>
      <c r="DM2017" s="3"/>
      <c r="DN2017" s="3"/>
      <c r="DO2017" s="3"/>
      <c r="DP2017" s="3"/>
      <c r="DQ2017" s="3"/>
      <c r="DR2017" s="3"/>
      <c r="DS2017" s="3"/>
      <c r="DT2017" s="3"/>
      <c r="DU2017" s="3"/>
      <c r="DV2017" s="3"/>
      <c r="DW2017" s="3"/>
      <c r="DX2017" s="3"/>
      <c r="DY2017" s="3"/>
      <c r="DZ2017" s="3"/>
      <c r="EA2017" s="3"/>
      <c r="EB2017" s="3"/>
      <c r="EC2017" s="3"/>
      <c r="ED2017" s="3"/>
      <c r="EE2017" s="3"/>
      <c r="EF2017" s="3"/>
      <c r="EG2017" s="3"/>
      <c r="EH2017" s="3"/>
      <c r="EI2017" s="3"/>
      <c r="EJ2017" s="3"/>
      <c r="EK2017" s="3"/>
      <c r="EL2017" s="3"/>
      <c r="EM2017" s="3"/>
      <c r="EN2017" s="3"/>
      <c r="EO2017" s="3"/>
      <c r="EP2017" s="3"/>
      <c r="EQ2017" s="3"/>
      <c r="ER2017" s="3"/>
      <c r="ES2017" s="3"/>
      <c r="ET2017" s="3"/>
      <c r="EU2017" s="3"/>
      <c r="EV2017" s="3"/>
      <c r="EW2017" s="3"/>
      <c r="EX2017" s="3"/>
      <c r="EY2017" s="3"/>
      <c r="EZ2017" s="3"/>
      <c r="FA2017" s="3"/>
      <c r="FB2017" s="3"/>
      <c r="FC2017" s="3"/>
      <c r="FD2017" s="3"/>
      <c r="FE2017" s="3"/>
      <c r="FF2017" s="3"/>
      <c r="FG2017" s="3"/>
      <c r="FH2017" s="3"/>
      <c r="FI2017" s="3"/>
      <c r="FJ2017" s="3"/>
      <c r="FK2017" s="3"/>
      <c r="FL2017" s="3"/>
      <c r="FM2017" s="3"/>
      <c r="FN2017" s="3"/>
      <c r="FO2017" s="3"/>
      <c r="FP2017" s="3"/>
      <c r="FQ2017" s="3"/>
      <c r="FR2017" s="3"/>
      <c r="FS2017" s="3"/>
      <c r="FT2017" s="3"/>
      <c r="FU2017" s="3"/>
      <c r="FV2017" s="3"/>
      <c r="FW2017" s="3"/>
      <c r="FX2017" s="3"/>
      <c r="FY2017" s="3"/>
      <c r="FZ2017" s="3"/>
      <c r="GA2017" s="3"/>
      <c r="GB2017" s="3"/>
      <c r="GC2017" s="3"/>
      <c r="GD2017" s="3"/>
      <c r="GE2017" s="3"/>
      <c r="GF2017" s="3"/>
      <c r="GG2017" s="3"/>
      <c r="GH2017" s="3"/>
      <c r="GI2017" s="3"/>
      <c r="GJ2017" s="3"/>
      <c r="GK2017" s="3"/>
      <c r="GL2017" s="3"/>
      <c r="GM2017" s="3"/>
      <c r="GN2017" s="3"/>
      <c r="GO2017" s="3"/>
      <c r="GP2017" s="3"/>
      <c r="GQ2017" s="3"/>
      <c r="GR2017" s="3"/>
      <c r="GS2017" s="3"/>
      <c r="GT2017" s="3"/>
      <c r="GU2017" s="3"/>
      <c r="GV2017" s="3"/>
      <c r="GW2017" s="3"/>
      <c r="GX2017" s="3"/>
      <c r="GY2017" s="3"/>
      <c r="GZ2017" s="3"/>
      <c r="HA2017" s="3"/>
      <c r="HB2017" s="3"/>
      <c r="HC2017" s="3"/>
      <c r="HD2017" s="3"/>
      <c r="HE2017" s="3"/>
      <c r="HF2017" s="3"/>
      <c r="HG2017" s="3"/>
      <c r="HH2017" s="3"/>
      <c r="HI2017" s="3"/>
      <c r="HJ2017" s="3"/>
      <c r="HK2017" s="3"/>
      <c r="HL2017" s="3"/>
      <c r="HM2017" s="3"/>
      <c r="HN2017" s="3"/>
      <c r="HO2017" s="3"/>
      <c r="HP2017" s="3"/>
      <c r="HQ2017" s="3"/>
      <c r="HR2017" s="3"/>
      <c r="HS2017" s="3"/>
      <c r="HT2017" s="3"/>
      <c r="HU2017" s="3"/>
      <c r="HV2017" s="3"/>
      <c r="HW2017" s="3"/>
      <c r="HX2017" s="3"/>
      <c r="HY2017" s="3"/>
      <c r="HZ2017" s="3"/>
      <c r="IA2017" s="3"/>
      <c r="IB2017" s="3"/>
      <c r="IC2017" s="3"/>
      <c r="ID2017" s="3"/>
      <c r="IE2017" s="3"/>
      <c r="IF2017" s="3"/>
      <c r="IG2017" s="3"/>
      <c r="IH2017" s="3"/>
      <c r="II2017" s="3"/>
      <c r="IJ2017" s="3"/>
      <c r="IK2017" s="3"/>
      <c r="IL2017" s="3"/>
      <c r="IM2017" s="3"/>
      <c r="IN2017" s="3"/>
      <c r="IO2017" s="3"/>
      <c r="IP2017" s="3"/>
      <c r="IQ2017" s="3"/>
      <c r="IR2017" s="3"/>
      <c r="IS2017" s="3"/>
      <c r="IT2017" s="3"/>
      <c r="IU2017" s="3"/>
      <c r="IV2017" s="3"/>
      <c r="IW2017" s="3"/>
      <c r="IX2017" s="3"/>
      <c r="IY2017" s="3"/>
      <c r="IZ2017" s="3"/>
      <c r="JA2017" s="3"/>
      <c r="JB2017" s="3"/>
      <c r="JC2017" s="3"/>
      <c r="JD2017" s="3"/>
      <c r="JE2017" s="3"/>
      <c r="JF2017" s="3"/>
      <c r="JG2017" s="3"/>
      <c r="JH2017" s="3"/>
      <c r="JI2017" s="3"/>
      <c r="JJ2017" s="3"/>
      <c r="JK2017" s="3"/>
      <c r="JL2017" s="3"/>
      <c r="JM2017" s="3"/>
      <c r="JN2017" s="3"/>
      <c r="JO2017" s="3"/>
      <c r="JP2017" s="3"/>
      <c r="JQ2017" s="3"/>
      <c r="JR2017" s="3"/>
      <c r="JS2017" s="3"/>
      <c r="JT2017" s="3"/>
      <c r="JU2017" s="3"/>
      <c r="JV2017" s="3"/>
      <c r="JW2017" s="3"/>
      <c r="JX2017" s="3"/>
      <c r="JY2017" s="3"/>
      <c r="JZ2017" s="3"/>
      <c r="KA2017" s="3"/>
      <c r="KB2017" s="3"/>
      <c r="KC2017" s="3"/>
      <c r="KD2017" s="3"/>
      <c r="KE2017" s="3"/>
      <c r="KF2017" s="3"/>
      <c r="KG2017" s="3"/>
      <c r="KH2017" s="3"/>
      <c r="KI2017" s="3"/>
      <c r="KJ2017" s="3"/>
      <c r="KK2017" s="3"/>
      <c r="KL2017" s="3"/>
      <c r="KM2017" s="3"/>
      <c r="KN2017" s="3"/>
      <c r="KO2017" s="3"/>
      <c r="KP2017" s="3"/>
      <c r="KQ2017" s="3"/>
      <c r="KR2017" s="3"/>
      <c r="KS2017" s="3"/>
      <c r="KT2017" s="3"/>
      <c r="KU2017" s="3"/>
      <c r="KV2017" s="3"/>
      <c r="KW2017" s="3"/>
      <c r="KX2017" s="3"/>
      <c r="KY2017" s="3"/>
      <c r="KZ2017" s="3"/>
      <c r="LA2017" s="3"/>
      <c r="LB2017" s="3"/>
      <c r="LC2017" s="3"/>
      <c r="LD2017" s="3"/>
      <c r="LE2017" s="3"/>
    </row>
    <row r="2018" spans="1:317" ht="18" x14ac:dyDescent="0.2">
      <c r="A2018" s="63"/>
      <c r="B2018" s="64"/>
      <c r="C2018" s="64"/>
      <c r="D2018" s="64"/>
      <c r="E2018" s="64"/>
      <c r="F2018" s="65"/>
      <c r="G2018" s="64"/>
      <c r="H2018" s="64"/>
      <c r="I2018" s="66"/>
      <c r="J2018" s="66"/>
      <c r="K2018" s="65"/>
      <c r="L2018" s="67">
        <f t="shared" si="161"/>
        <v>0</v>
      </c>
      <c r="M2018" s="68">
        <f t="shared" si="162"/>
        <v>0</v>
      </c>
      <c r="N2018" s="68">
        <f t="shared" si="163"/>
        <v>0</v>
      </c>
      <c r="O2018" s="68">
        <f t="shared" si="164"/>
        <v>0</v>
      </c>
      <c r="P2018" s="69" t="s">
        <v>20</v>
      </c>
      <c r="Q2018" s="70" t="str">
        <f t="shared" ca="1" si="160"/>
        <v/>
      </c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C2018" s="3"/>
      <c r="AD2018" s="3"/>
      <c r="AE2018" s="3"/>
      <c r="AF2018" s="3"/>
      <c r="AG2018" s="3"/>
      <c r="AH2018" s="3"/>
      <c r="AI2018" s="3"/>
      <c r="AJ2018" s="3"/>
      <c r="AK2018" s="3"/>
      <c r="AL2018" s="3"/>
      <c r="AM2018" s="3"/>
      <c r="AN2018" s="3"/>
      <c r="AO2018" s="3"/>
      <c r="AP2018" s="3"/>
      <c r="AQ2018" s="3"/>
      <c r="AR2018" s="3"/>
      <c r="AS2018" s="3"/>
      <c r="AT2018" s="3"/>
      <c r="AU2018" s="3"/>
      <c r="AV2018" s="3"/>
      <c r="AW2018" s="3"/>
      <c r="AX2018" s="3"/>
      <c r="AY2018" s="3"/>
      <c r="AZ2018" s="3"/>
      <c r="BA2018" s="3"/>
      <c r="BB2018" s="3"/>
      <c r="BC2018" s="3"/>
      <c r="BD2018" s="3"/>
      <c r="BE2018" s="3"/>
      <c r="BF2018" s="3"/>
      <c r="BG2018" s="3"/>
      <c r="BH2018" s="3"/>
      <c r="BI2018" s="3"/>
      <c r="BJ2018" s="3"/>
      <c r="BK2018" s="3"/>
      <c r="BL2018" s="3"/>
      <c r="BM2018" s="3"/>
      <c r="BN2018" s="3"/>
      <c r="BO2018" s="3"/>
      <c r="BP2018" s="3"/>
      <c r="BQ2018" s="3"/>
      <c r="BR2018" s="3"/>
      <c r="BS2018" s="3"/>
      <c r="BT2018" s="3"/>
      <c r="BU2018" s="3"/>
      <c r="BV2018" s="3"/>
      <c r="BW2018" s="3"/>
      <c r="BX2018" s="3"/>
      <c r="BY2018" s="3"/>
      <c r="BZ2018" s="3"/>
      <c r="CA2018" s="3"/>
      <c r="CB2018" s="3"/>
      <c r="CC2018" s="3"/>
      <c r="CD2018" s="3"/>
      <c r="CE2018" s="3"/>
      <c r="CF2018" s="3"/>
      <c r="CG2018" s="3"/>
      <c r="CH2018" s="3"/>
      <c r="CI2018" s="3"/>
      <c r="CJ2018" s="3"/>
      <c r="CK2018" s="3"/>
      <c r="CL2018" s="3"/>
      <c r="CM2018" s="3"/>
      <c r="CN2018" s="3"/>
      <c r="CO2018" s="3"/>
      <c r="CP2018" s="3"/>
      <c r="CQ2018" s="3"/>
      <c r="CR2018" s="3"/>
      <c r="CS2018" s="3"/>
      <c r="CT2018" s="3"/>
      <c r="CU2018" s="3"/>
      <c r="CV2018" s="3"/>
      <c r="CW2018" s="3"/>
      <c r="CX2018" s="3"/>
      <c r="CY2018" s="3"/>
      <c r="CZ2018" s="3"/>
      <c r="DA2018" s="3"/>
      <c r="DB2018" s="3"/>
      <c r="DC2018" s="3"/>
      <c r="DD2018" s="3"/>
      <c r="DE2018" s="3"/>
      <c r="DF2018" s="3"/>
      <c r="DG2018" s="3"/>
      <c r="DH2018" s="3"/>
      <c r="DI2018" s="3"/>
      <c r="DJ2018" s="3"/>
      <c r="DK2018" s="3"/>
      <c r="DL2018" s="3"/>
      <c r="DM2018" s="3"/>
      <c r="DN2018" s="3"/>
      <c r="DO2018" s="3"/>
      <c r="DP2018" s="3"/>
      <c r="DQ2018" s="3"/>
      <c r="DR2018" s="3"/>
      <c r="DS2018" s="3"/>
      <c r="DT2018" s="3"/>
      <c r="DU2018" s="3"/>
      <c r="DV2018" s="3"/>
      <c r="DW2018" s="3"/>
      <c r="DX2018" s="3"/>
      <c r="DY2018" s="3"/>
      <c r="DZ2018" s="3"/>
      <c r="EA2018" s="3"/>
      <c r="EB2018" s="3"/>
      <c r="EC2018" s="3"/>
      <c r="ED2018" s="3"/>
      <c r="EE2018" s="3"/>
      <c r="EF2018" s="3"/>
      <c r="EG2018" s="3"/>
      <c r="EH2018" s="3"/>
      <c r="EI2018" s="3"/>
      <c r="EJ2018" s="3"/>
      <c r="EK2018" s="3"/>
      <c r="EL2018" s="3"/>
      <c r="EM2018" s="3"/>
      <c r="EN2018" s="3"/>
      <c r="EO2018" s="3"/>
      <c r="EP2018" s="3"/>
      <c r="EQ2018" s="3"/>
      <c r="ER2018" s="3"/>
      <c r="ES2018" s="3"/>
      <c r="ET2018" s="3"/>
      <c r="EU2018" s="3"/>
      <c r="EV2018" s="3"/>
      <c r="EW2018" s="3"/>
      <c r="EX2018" s="3"/>
      <c r="EY2018" s="3"/>
      <c r="EZ2018" s="3"/>
      <c r="FA2018" s="3"/>
      <c r="FB2018" s="3"/>
      <c r="FC2018" s="3"/>
      <c r="FD2018" s="3"/>
      <c r="FE2018" s="3"/>
      <c r="FF2018" s="3"/>
      <c r="FG2018" s="3"/>
      <c r="FH2018" s="3"/>
      <c r="FI2018" s="3"/>
      <c r="FJ2018" s="3"/>
      <c r="FK2018" s="3"/>
      <c r="FL2018" s="3"/>
      <c r="FM2018" s="3"/>
      <c r="FN2018" s="3"/>
      <c r="FO2018" s="3"/>
      <c r="FP2018" s="3"/>
      <c r="FQ2018" s="3"/>
      <c r="FR2018" s="3"/>
      <c r="FS2018" s="3"/>
      <c r="FT2018" s="3"/>
      <c r="FU2018" s="3"/>
      <c r="FV2018" s="3"/>
      <c r="FW2018" s="3"/>
      <c r="FX2018" s="3"/>
      <c r="FY2018" s="3"/>
      <c r="FZ2018" s="3"/>
      <c r="GA2018" s="3"/>
      <c r="GB2018" s="3"/>
      <c r="GC2018" s="3"/>
      <c r="GD2018" s="3"/>
      <c r="GE2018" s="3"/>
      <c r="GF2018" s="3"/>
      <c r="GG2018" s="3"/>
      <c r="GH2018" s="3"/>
      <c r="GI2018" s="3"/>
      <c r="GJ2018" s="3"/>
      <c r="GK2018" s="3"/>
      <c r="GL2018" s="3"/>
      <c r="GM2018" s="3"/>
      <c r="GN2018" s="3"/>
      <c r="GO2018" s="3"/>
      <c r="GP2018" s="3"/>
      <c r="GQ2018" s="3"/>
      <c r="GR2018" s="3"/>
      <c r="GS2018" s="3"/>
      <c r="GT2018" s="3"/>
      <c r="GU2018" s="3"/>
      <c r="GV2018" s="3"/>
      <c r="GW2018" s="3"/>
      <c r="GX2018" s="3"/>
      <c r="GY2018" s="3"/>
      <c r="GZ2018" s="3"/>
      <c r="HA2018" s="3"/>
      <c r="HB2018" s="3"/>
      <c r="HC2018" s="3"/>
      <c r="HD2018" s="3"/>
      <c r="HE2018" s="3"/>
      <c r="HF2018" s="3"/>
      <c r="HG2018" s="3"/>
      <c r="HH2018" s="3"/>
      <c r="HI2018" s="3"/>
      <c r="HJ2018" s="3"/>
      <c r="HK2018" s="3"/>
      <c r="HL2018" s="3"/>
      <c r="HM2018" s="3"/>
      <c r="HN2018" s="3"/>
      <c r="HO2018" s="3"/>
      <c r="HP2018" s="3"/>
      <c r="HQ2018" s="3"/>
      <c r="HR2018" s="3"/>
      <c r="HS2018" s="3"/>
      <c r="HT2018" s="3"/>
      <c r="HU2018" s="3"/>
      <c r="HV2018" s="3"/>
      <c r="HW2018" s="3"/>
      <c r="HX2018" s="3"/>
      <c r="HY2018" s="3"/>
      <c r="HZ2018" s="3"/>
      <c r="IA2018" s="3"/>
      <c r="IB2018" s="3"/>
      <c r="IC2018" s="3"/>
      <c r="ID2018" s="3"/>
      <c r="IE2018" s="3"/>
      <c r="IF2018" s="3"/>
      <c r="IG2018" s="3"/>
      <c r="IH2018" s="3"/>
      <c r="II2018" s="3"/>
      <c r="IJ2018" s="3"/>
      <c r="IK2018" s="3"/>
      <c r="IL2018" s="3"/>
      <c r="IM2018" s="3"/>
      <c r="IN2018" s="3"/>
      <c r="IO2018" s="3"/>
      <c r="IP2018" s="3"/>
      <c r="IQ2018" s="3"/>
      <c r="IR2018" s="3"/>
      <c r="IS2018" s="3"/>
      <c r="IT2018" s="3"/>
      <c r="IU2018" s="3"/>
      <c r="IV2018" s="3"/>
      <c r="IW2018" s="3"/>
      <c r="IX2018" s="3"/>
      <c r="IY2018" s="3"/>
      <c r="IZ2018" s="3"/>
      <c r="JA2018" s="3"/>
      <c r="JB2018" s="3"/>
      <c r="JC2018" s="3"/>
      <c r="JD2018" s="3"/>
      <c r="JE2018" s="3"/>
      <c r="JF2018" s="3"/>
      <c r="JG2018" s="3"/>
      <c r="JH2018" s="3"/>
      <c r="JI2018" s="3"/>
      <c r="JJ2018" s="3"/>
      <c r="JK2018" s="3"/>
      <c r="JL2018" s="3"/>
      <c r="JM2018" s="3"/>
      <c r="JN2018" s="3"/>
      <c r="JO2018" s="3"/>
      <c r="JP2018" s="3"/>
      <c r="JQ2018" s="3"/>
      <c r="JR2018" s="3"/>
      <c r="JS2018" s="3"/>
      <c r="JT2018" s="3"/>
      <c r="JU2018" s="3"/>
      <c r="JV2018" s="3"/>
      <c r="JW2018" s="3"/>
      <c r="JX2018" s="3"/>
      <c r="JY2018" s="3"/>
      <c r="JZ2018" s="3"/>
      <c r="KA2018" s="3"/>
      <c r="KB2018" s="3"/>
      <c r="KC2018" s="3"/>
      <c r="KD2018" s="3"/>
      <c r="KE2018" s="3"/>
      <c r="KF2018" s="3"/>
      <c r="KG2018" s="3"/>
      <c r="KH2018" s="3"/>
      <c r="KI2018" s="3"/>
      <c r="KJ2018" s="3"/>
      <c r="KK2018" s="3"/>
      <c r="KL2018" s="3"/>
      <c r="KM2018" s="3"/>
      <c r="KN2018" s="3"/>
      <c r="KO2018" s="3"/>
      <c r="KP2018" s="3"/>
      <c r="KQ2018" s="3"/>
      <c r="KR2018" s="3"/>
      <c r="KS2018" s="3"/>
      <c r="KT2018" s="3"/>
      <c r="KU2018" s="3"/>
      <c r="KV2018" s="3"/>
      <c r="KW2018" s="3"/>
      <c r="KX2018" s="3"/>
      <c r="KY2018" s="3"/>
      <c r="KZ2018" s="3"/>
      <c r="LA2018" s="3"/>
      <c r="LB2018" s="3"/>
      <c r="LC2018" s="3"/>
      <c r="LD2018" s="3"/>
      <c r="LE2018" s="3"/>
    </row>
    <row r="2019" spans="1:317" ht="18" x14ac:dyDescent="0.2">
      <c r="A2019" s="63"/>
      <c r="B2019" s="64"/>
      <c r="C2019" s="64"/>
      <c r="D2019" s="64"/>
      <c r="E2019" s="64"/>
      <c r="F2019" s="65"/>
      <c r="G2019" s="64"/>
      <c r="H2019" s="64"/>
      <c r="I2019" s="66"/>
      <c r="J2019" s="66"/>
      <c r="K2019" s="65"/>
      <c r="L2019" s="67">
        <f t="shared" si="161"/>
        <v>0</v>
      </c>
      <c r="M2019" s="68">
        <f t="shared" si="162"/>
        <v>0</v>
      </c>
      <c r="N2019" s="68">
        <f t="shared" si="163"/>
        <v>0</v>
      </c>
      <c r="O2019" s="68">
        <f t="shared" si="164"/>
        <v>0</v>
      </c>
      <c r="P2019" s="69" t="s">
        <v>20</v>
      </c>
      <c r="Q2019" s="70" t="str">
        <f t="shared" ca="1" si="160"/>
        <v/>
      </c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C2019" s="3"/>
      <c r="AD2019" s="3"/>
      <c r="AE2019" s="3"/>
      <c r="AF2019" s="3"/>
      <c r="AG2019" s="3"/>
      <c r="AH2019" s="3"/>
      <c r="AI2019" s="3"/>
      <c r="AJ2019" s="3"/>
      <c r="AK2019" s="3"/>
      <c r="AL2019" s="3"/>
      <c r="AM2019" s="3"/>
      <c r="AN2019" s="3"/>
      <c r="AO2019" s="3"/>
      <c r="AP2019" s="3"/>
      <c r="AQ2019" s="3"/>
      <c r="AR2019" s="3"/>
      <c r="AS2019" s="3"/>
      <c r="AT2019" s="3"/>
      <c r="AU2019" s="3"/>
      <c r="AV2019" s="3"/>
      <c r="AW2019" s="3"/>
      <c r="AX2019" s="3"/>
      <c r="AY2019" s="3"/>
      <c r="AZ2019" s="3"/>
      <c r="BA2019" s="3"/>
      <c r="BB2019" s="3"/>
      <c r="BC2019" s="3"/>
      <c r="BD2019" s="3"/>
      <c r="BE2019" s="3"/>
      <c r="BF2019" s="3"/>
      <c r="BG2019" s="3"/>
      <c r="BH2019" s="3"/>
      <c r="BI2019" s="3"/>
      <c r="BJ2019" s="3"/>
      <c r="BK2019" s="3"/>
      <c r="BL2019" s="3"/>
      <c r="BM2019" s="3"/>
      <c r="BN2019" s="3"/>
      <c r="BO2019" s="3"/>
      <c r="BP2019" s="3"/>
      <c r="BQ2019" s="3"/>
      <c r="BR2019" s="3"/>
      <c r="BS2019" s="3"/>
      <c r="BT2019" s="3"/>
      <c r="BU2019" s="3"/>
      <c r="BV2019" s="3"/>
      <c r="BW2019" s="3"/>
      <c r="BX2019" s="3"/>
      <c r="BY2019" s="3"/>
      <c r="BZ2019" s="3"/>
      <c r="CA2019" s="3"/>
      <c r="CB2019" s="3"/>
      <c r="CC2019" s="3"/>
      <c r="CD2019" s="3"/>
      <c r="CE2019" s="3"/>
      <c r="CF2019" s="3"/>
      <c r="CG2019" s="3"/>
      <c r="CH2019" s="3"/>
      <c r="CI2019" s="3"/>
      <c r="CJ2019" s="3"/>
      <c r="CK2019" s="3"/>
      <c r="CL2019" s="3"/>
      <c r="CM2019" s="3"/>
      <c r="CN2019" s="3"/>
      <c r="CO2019" s="3"/>
      <c r="CP2019" s="3"/>
      <c r="CQ2019" s="3"/>
      <c r="CR2019" s="3"/>
      <c r="CS2019" s="3"/>
      <c r="CT2019" s="3"/>
      <c r="CU2019" s="3"/>
      <c r="CV2019" s="3"/>
      <c r="CW2019" s="3"/>
      <c r="CX2019" s="3"/>
      <c r="CY2019" s="3"/>
      <c r="CZ2019" s="3"/>
      <c r="DA2019" s="3"/>
      <c r="DB2019" s="3"/>
      <c r="DC2019" s="3"/>
      <c r="DD2019" s="3"/>
      <c r="DE2019" s="3"/>
      <c r="DF2019" s="3"/>
      <c r="DG2019" s="3"/>
      <c r="DH2019" s="3"/>
      <c r="DI2019" s="3"/>
      <c r="DJ2019" s="3"/>
      <c r="DK2019" s="3"/>
      <c r="DL2019" s="3"/>
      <c r="DM2019" s="3"/>
      <c r="DN2019" s="3"/>
      <c r="DO2019" s="3"/>
      <c r="DP2019" s="3"/>
      <c r="DQ2019" s="3"/>
      <c r="DR2019" s="3"/>
      <c r="DS2019" s="3"/>
      <c r="DT2019" s="3"/>
      <c r="DU2019" s="3"/>
      <c r="DV2019" s="3"/>
      <c r="DW2019" s="3"/>
      <c r="DX2019" s="3"/>
      <c r="DY2019" s="3"/>
      <c r="DZ2019" s="3"/>
      <c r="EA2019" s="3"/>
      <c r="EB2019" s="3"/>
      <c r="EC2019" s="3"/>
      <c r="ED2019" s="3"/>
      <c r="EE2019" s="3"/>
      <c r="EF2019" s="3"/>
      <c r="EG2019" s="3"/>
      <c r="EH2019" s="3"/>
      <c r="EI2019" s="3"/>
      <c r="EJ2019" s="3"/>
      <c r="EK2019" s="3"/>
      <c r="EL2019" s="3"/>
      <c r="EM2019" s="3"/>
      <c r="EN2019" s="3"/>
      <c r="EO2019" s="3"/>
      <c r="EP2019" s="3"/>
      <c r="EQ2019" s="3"/>
      <c r="ER2019" s="3"/>
      <c r="ES2019" s="3"/>
      <c r="ET2019" s="3"/>
      <c r="EU2019" s="3"/>
      <c r="EV2019" s="3"/>
      <c r="EW2019" s="3"/>
      <c r="EX2019" s="3"/>
      <c r="EY2019" s="3"/>
      <c r="EZ2019" s="3"/>
      <c r="FA2019" s="3"/>
      <c r="FB2019" s="3"/>
      <c r="FC2019" s="3"/>
      <c r="FD2019" s="3"/>
      <c r="FE2019" s="3"/>
      <c r="FF2019" s="3"/>
      <c r="FG2019" s="3"/>
      <c r="FH2019" s="3"/>
      <c r="FI2019" s="3"/>
      <c r="FJ2019" s="3"/>
      <c r="FK2019" s="3"/>
      <c r="FL2019" s="3"/>
      <c r="FM2019" s="3"/>
      <c r="FN2019" s="3"/>
      <c r="FO2019" s="3"/>
      <c r="FP2019" s="3"/>
      <c r="FQ2019" s="3"/>
      <c r="FR2019" s="3"/>
      <c r="FS2019" s="3"/>
      <c r="FT2019" s="3"/>
      <c r="FU2019" s="3"/>
      <c r="FV2019" s="3"/>
      <c r="FW2019" s="3"/>
      <c r="FX2019" s="3"/>
      <c r="FY2019" s="3"/>
      <c r="FZ2019" s="3"/>
      <c r="GA2019" s="3"/>
      <c r="GB2019" s="3"/>
      <c r="GC2019" s="3"/>
      <c r="GD2019" s="3"/>
      <c r="GE2019" s="3"/>
      <c r="GF2019" s="3"/>
      <c r="GG2019" s="3"/>
      <c r="GH2019" s="3"/>
      <c r="GI2019" s="3"/>
      <c r="GJ2019" s="3"/>
      <c r="GK2019" s="3"/>
      <c r="GL2019" s="3"/>
      <c r="GM2019" s="3"/>
      <c r="GN2019" s="3"/>
      <c r="GO2019" s="3"/>
      <c r="GP2019" s="3"/>
      <c r="GQ2019" s="3"/>
      <c r="GR2019" s="3"/>
      <c r="GS2019" s="3"/>
      <c r="GT2019" s="3"/>
      <c r="GU2019" s="3"/>
      <c r="GV2019" s="3"/>
      <c r="GW2019" s="3"/>
      <c r="GX2019" s="3"/>
      <c r="GY2019" s="3"/>
      <c r="GZ2019" s="3"/>
      <c r="HA2019" s="3"/>
      <c r="HB2019" s="3"/>
      <c r="HC2019" s="3"/>
      <c r="HD2019" s="3"/>
      <c r="HE2019" s="3"/>
      <c r="HF2019" s="3"/>
      <c r="HG2019" s="3"/>
      <c r="HH2019" s="3"/>
      <c r="HI2019" s="3"/>
      <c r="HJ2019" s="3"/>
      <c r="HK2019" s="3"/>
      <c r="HL2019" s="3"/>
      <c r="HM2019" s="3"/>
      <c r="HN2019" s="3"/>
      <c r="HO2019" s="3"/>
      <c r="HP2019" s="3"/>
      <c r="HQ2019" s="3"/>
      <c r="HR2019" s="3"/>
      <c r="HS2019" s="3"/>
      <c r="HT2019" s="3"/>
      <c r="HU2019" s="3"/>
      <c r="HV2019" s="3"/>
      <c r="HW2019" s="3"/>
      <c r="HX2019" s="3"/>
      <c r="HY2019" s="3"/>
      <c r="HZ2019" s="3"/>
      <c r="IA2019" s="3"/>
      <c r="IB2019" s="3"/>
      <c r="IC2019" s="3"/>
      <c r="ID2019" s="3"/>
      <c r="IE2019" s="3"/>
      <c r="IF2019" s="3"/>
      <c r="IG2019" s="3"/>
      <c r="IH2019" s="3"/>
      <c r="II2019" s="3"/>
      <c r="IJ2019" s="3"/>
      <c r="IK2019" s="3"/>
      <c r="IL2019" s="3"/>
      <c r="IM2019" s="3"/>
      <c r="IN2019" s="3"/>
      <c r="IO2019" s="3"/>
      <c r="IP2019" s="3"/>
      <c r="IQ2019" s="3"/>
      <c r="IR2019" s="3"/>
      <c r="IS2019" s="3"/>
      <c r="IT2019" s="3"/>
      <c r="IU2019" s="3"/>
      <c r="IV2019" s="3"/>
      <c r="IW2019" s="3"/>
      <c r="IX2019" s="3"/>
      <c r="IY2019" s="3"/>
      <c r="IZ2019" s="3"/>
      <c r="JA2019" s="3"/>
      <c r="JB2019" s="3"/>
      <c r="JC2019" s="3"/>
      <c r="JD2019" s="3"/>
      <c r="JE2019" s="3"/>
      <c r="JF2019" s="3"/>
      <c r="JG2019" s="3"/>
      <c r="JH2019" s="3"/>
      <c r="JI2019" s="3"/>
      <c r="JJ2019" s="3"/>
      <c r="JK2019" s="3"/>
      <c r="JL2019" s="3"/>
      <c r="JM2019" s="3"/>
      <c r="JN2019" s="3"/>
      <c r="JO2019" s="3"/>
      <c r="JP2019" s="3"/>
      <c r="JQ2019" s="3"/>
      <c r="JR2019" s="3"/>
      <c r="JS2019" s="3"/>
      <c r="JT2019" s="3"/>
      <c r="JU2019" s="3"/>
      <c r="JV2019" s="3"/>
      <c r="JW2019" s="3"/>
      <c r="JX2019" s="3"/>
      <c r="JY2019" s="3"/>
      <c r="JZ2019" s="3"/>
      <c r="KA2019" s="3"/>
      <c r="KB2019" s="3"/>
      <c r="KC2019" s="3"/>
      <c r="KD2019" s="3"/>
      <c r="KE2019" s="3"/>
      <c r="KF2019" s="3"/>
      <c r="KG2019" s="3"/>
      <c r="KH2019" s="3"/>
      <c r="KI2019" s="3"/>
      <c r="KJ2019" s="3"/>
      <c r="KK2019" s="3"/>
      <c r="KL2019" s="3"/>
      <c r="KM2019" s="3"/>
      <c r="KN2019" s="3"/>
      <c r="KO2019" s="3"/>
      <c r="KP2019" s="3"/>
      <c r="KQ2019" s="3"/>
      <c r="KR2019" s="3"/>
      <c r="KS2019" s="3"/>
      <c r="KT2019" s="3"/>
      <c r="KU2019" s="3"/>
      <c r="KV2019" s="3"/>
      <c r="KW2019" s="3"/>
      <c r="KX2019" s="3"/>
      <c r="KY2019" s="3"/>
      <c r="KZ2019" s="3"/>
      <c r="LA2019" s="3"/>
      <c r="LB2019" s="3"/>
      <c r="LC2019" s="3"/>
      <c r="LD2019" s="3"/>
      <c r="LE2019" s="3"/>
    </row>
    <row r="2020" spans="1:317" ht="18" x14ac:dyDescent="0.2">
      <c r="A2020" s="63"/>
      <c r="B2020" s="64"/>
      <c r="C2020" s="64"/>
      <c r="D2020" s="64"/>
      <c r="E2020" s="64"/>
      <c r="F2020" s="65"/>
      <c r="G2020" s="64"/>
      <c r="H2020" s="64"/>
      <c r="I2020" s="66"/>
      <c r="J2020" s="66"/>
      <c r="K2020" s="65"/>
      <c r="L2020" s="67">
        <f t="shared" si="161"/>
        <v>0</v>
      </c>
      <c r="M2020" s="68">
        <f t="shared" si="162"/>
        <v>0</v>
      </c>
      <c r="N2020" s="68">
        <f t="shared" si="163"/>
        <v>0</v>
      </c>
      <c r="O2020" s="68">
        <f t="shared" si="164"/>
        <v>0</v>
      </c>
      <c r="P2020" s="69" t="s">
        <v>20</v>
      </c>
      <c r="Q2020" s="70" t="str">
        <f t="shared" ca="1" si="160"/>
        <v/>
      </c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C2020" s="3"/>
      <c r="AD2020" s="3"/>
      <c r="AE2020" s="3"/>
      <c r="AF2020" s="3"/>
      <c r="AG2020" s="3"/>
      <c r="AH2020" s="3"/>
      <c r="AI2020" s="3"/>
      <c r="AJ2020" s="3"/>
      <c r="AK2020" s="3"/>
      <c r="AL2020" s="3"/>
      <c r="AM2020" s="3"/>
      <c r="AN2020" s="3"/>
      <c r="AO2020" s="3"/>
      <c r="AP2020" s="3"/>
      <c r="AQ2020" s="3"/>
      <c r="AR2020" s="3"/>
      <c r="AS2020" s="3"/>
      <c r="AT2020" s="3"/>
      <c r="AU2020" s="3"/>
      <c r="AV2020" s="3"/>
      <c r="AW2020" s="3"/>
      <c r="AX2020" s="3"/>
      <c r="AY2020" s="3"/>
      <c r="AZ2020" s="3"/>
      <c r="BA2020" s="3"/>
      <c r="BB2020" s="3"/>
      <c r="BC2020" s="3"/>
      <c r="BD2020" s="3"/>
      <c r="BE2020" s="3"/>
      <c r="BF2020" s="3"/>
      <c r="BG2020" s="3"/>
      <c r="BH2020" s="3"/>
      <c r="BI2020" s="3"/>
      <c r="BJ2020" s="3"/>
      <c r="BK2020" s="3"/>
      <c r="BL2020" s="3"/>
      <c r="BM2020" s="3"/>
      <c r="BN2020" s="3"/>
      <c r="BO2020" s="3"/>
      <c r="BP2020" s="3"/>
      <c r="BQ2020" s="3"/>
      <c r="BR2020" s="3"/>
      <c r="BS2020" s="3"/>
      <c r="BT2020" s="3"/>
      <c r="BU2020" s="3"/>
      <c r="BV2020" s="3"/>
      <c r="BW2020" s="3"/>
      <c r="BX2020" s="3"/>
      <c r="BY2020" s="3"/>
      <c r="BZ2020" s="3"/>
      <c r="CA2020" s="3"/>
      <c r="CB2020" s="3"/>
      <c r="CC2020" s="3"/>
      <c r="CD2020" s="3"/>
      <c r="CE2020" s="3"/>
      <c r="CF2020" s="3"/>
      <c r="CG2020" s="3"/>
      <c r="CH2020" s="3"/>
      <c r="CI2020" s="3"/>
      <c r="CJ2020" s="3"/>
      <c r="CK2020" s="3"/>
      <c r="CL2020" s="3"/>
      <c r="CM2020" s="3"/>
      <c r="CN2020" s="3"/>
      <c r="CO2020" s="3"/>
      <c r="CP2020" s="3"/>
      <c r="CQ2020" s="3"/>
      <c r="CR2020" s="3"/>
      <c r="CS2020" s="3"/>
      <c r="CT2020" s="3"/>
      <c r="CU2020" s="3"/>
      <c r="CV2020" s="3"/>
      <c r="CW2020" s="3"/>
      <c r="CX2020" s="3"/>
      <c r="CY2020" s="3"/>
      <c r="CZ2020" s="3"/>
      <c r="DA2020" s="3"/>
      <c r="DB2020" s="3"/>
      <c r="DC2020" s="3"/>
      <c r="DD2020" s="3"/>
      <c r="DE2020" s="3"/>
      <c r="DF2020" s="3"/>
      <c r="DG2020" s="3"/>
      <c r="DH2020" s="3"/>
      <c r="DI2020" s="3"/>
      <c r="DJ2020" s="3"/>
      <c r="DK2020" s="3"/>
      <c r="DL2020" s="3"/>
      <c r="DM2020" s="3"/>
      <c r="DN2020" s="3"/>
      <c r="DO2020" s="3"/>
      <c r="DP2020" s="3"/>
      <c r="DQ2020" s="3"/>
      <c r="DR2020" s="3"/>
      <c r="DS2020" s="3"/>
      <c r="DT2020" s="3"/>
      <c r="DU2020" s="3"/>
      <c r="DV2020" s="3"/>
      <c r="DW2020" s="3"/>
      <c r="DX2020" s="3"/>
      <c r="DY2020" s="3"/>
      <c r="DZ2020" s="3"/>
      <c r="EA2020" s="3"/>
      <c r="EB2020" s="3"/>
      <c r="EC2020" s="3"/>
      <c r="ED2020" s="3"/>
      <c r="EE2020" s="3"/>
      <c r="EF2020" s="3"/>
      <c r="EG2020" s="3"/>
      <c r="EH2020" s="3"/>
      <c r="EI2020" s="3"/>
      <c r="EJ2020" s="3"/>
      <c r="EK2020" s="3"/>
      <c r="EL2020" s="3"/>
      <c r="EM2020" s="3"/>
      <c r="EN2020" s="3"/>
      <c r="EO2020" s="3"/>
      <c r="EP2020" s="3"/>
      <c r="EQ2020" s="3"/>
      <c r="ER2020" s="3"/>
      <c r="ES2020" s="3"/>
      <c r="ET2020" s="3"/>
      <c r="EU2020" s="3"/>
      <c r="EV2020" s="3"/>
      <c r="EW2020" s="3"/>
      <c r="EX2020" s="3"/>
      <c r="EY2020" s="3"/>
      <c r="EZ2020" s="3"/>
      <c r="FA2020" s="3"/>
      <c r="FB2020" s="3"/>
      <c r="FC2020" s="3"/>
      <c r="FD2020" s="3"/>
      <c r="FE2020" s="3"/>
      <c r="FF2020" s="3"/>
      <c r="FG2020" s="3"/>
      <c r="FH2020" s="3"/>
      <c r="FI2020" s="3"/>
      <c r="FJ2020" s="3"/>
      <c r="FK2020" s="3"/>
      <c r="FL2020" s="3"/>
      <c r="FM2020" s="3"/>
      <c r="FN2020" s="3"/>
      <c r="FO2020" s="3"/>
      <c r="FP2020" s="3"/>
      <c r="FQ2020" s="3"/>
      <c r="FR2020" s="3"/>
      <c r="FS2020" s="3"/>
      <c r="FT2020" s="3"/>
      <c r="FU2020" s="3"/>
      <c r="FV2020" s="3"/>
      <c r="FW2020" s="3"/>
      <c r="FX2020" s="3"/>
      <c r="FY2020" s="3"/>
      <c r="FZ2020" s="3"/>
      <c r="GA2020" s="3"/>
      <c r="GB2020" s="3"/>
      <c r="GC2020" s="3"/>
      <c r="GD2020" s="3"/>
      <c r="GE2020" s="3"/>
      <c r="GF2020" s="3"/>
      <c r="GG2020" s="3"/>
      <c r="GH2020" s="3"/>
      <c r="GI2020" s="3"/>
      <c r="GJ2020" s="3"/>
      <c r="GK2020" s="3"/>
      <c r="GL2020" s="3"/>
      <c r="GM2020" s="3"/>
      <c r="GN2020" s="3"/>
      <c r="GO2020" s="3"/>
      <c r="GP2020" s="3"/>
      <c r="GQ2020" s="3"/>
      <c r="GR2020" s="3"/>
      <c r="GS2020" s="3"/>
      <c r="GT2020" s="3"/>
      <c r="GU2020" s="3"/>
      <c r="GV2020" s="3"/>
      <c r="GW2020" s="3"/>
      <c r="GX2020" s="3"/>
      <c r="GY2020" s="3"/>
      <c r="GZ2020" s="3"/>
      <c r="HA2020" s="3"/>
      <c r="HB2020" s="3"/>
      <c r="HC2020" s="3"/>
      <c r="HD2020" s="3"/>
      <c r="HE2020" s="3"/>
      <c r="HF2020" s="3"/>
      <c r="HG2020" s="3"/>
      <c r="HH2020" s="3"/>
      <c r="HI2020" s="3"/>
      <c r="HJ2020" s="3"/>
      <c r="HK2020" s="3"/>
      <c r="HL2020" s="3"/>
      <c r="HM2020" s="3"/>
      <c r="HN2020" s="3"/>
      <c r="HO2020" s="3"/>
      <c r="HP2020" s="3"/>
      <c r="HQ2020" s="3"/>
      <c r="HR2020" s="3"/>
      <c r="HS2020" s="3"/>
      <c r="HT2020" s="3"/>
      <c r="HU2020" s="3"/>
      <c r="HV2020" s="3"/>
      <c r="HW2020" s="3"/>
      <c r="HX2020" s="3"/>
      <c r="HY2020" s="3"/>
      <c r="HZ2020" s="3"/>
      <c r="IA2020" s="3"/>
      <c r="IB2020" s="3"/>
      <c r="IC2020" s="3"/>
      <c r="ID2020" s="3"/>
      <c r="IE2020" s="3"/>
      <c r="IF2020" s="3"/>
      <c r="IG2020" s="3"/>
      <c r="IH2020" s="3"/>
      <c r="II2020" s="3"/>
      <c r="IJ2020" s="3"/>
      <c r="IK2020" s="3"/>
      <c r="IL2020" s="3"/>
      <c r="IM2020" s="3"/>
      <c r="IN2020" s="3"/>
      <c r="IO2020" s="3"/>
      <c r="IP2020" s="3"/>
      <c r="IQ2020" s="3"/>
      <c r="IR2020" s="3"/>
      <c r="IS2020" s="3"/>
      <c r="IT2020" s="3"/>
      <c r="IU2020" s="3"/>
      <c r="IV2020" s="3"/>
      <c r="IW2020" s="3"/>
      <c r="IX2020" s="3"/>
      <c r="IY2020" s="3"/>
      <c r="IZ2020" s="3"/>
      <c r="JA2020" s="3"/>
      <c r="JB2020" s="3"/>
      <c r="JC2020" s="3"/>
      <c r="JD2020" s="3"/>
      <c r="JE2020" s="3"/>
      <c r="JF2020" s="3"/>
      <c r="JG2020" s="3"/>
      <c r="JH2020" s="3"/>
      <c r="JI2020" s="3"/>
      <c r="JJ2020" s="3"/>
      <c r="JK2020" s="3"/>
      <c r="JL2020" s="3"/>
      <c r="JM2020" s="3"/>
      <c r="JN2020" s="3"/>
      <c r="JO2020" s="3"/>
      <c r="JP2020" s="3"/>
      <c r="JQ2020" s="3"/>
      <c r="JR2020" s="3"/>
      <c r="JS2020" s="3"/>
      <c r="JT2020" s="3"/>
      <c r="JU2020" s="3"/>
      <c r="JV2020" s="3"/>
      <c r="JW2020" s="3"/>
      <c r="JX2020" s="3"/>
      <c r="JY2020" s="3"/>
      <c r="JZ2020" s="3"/>
      <c r="KA2020" s="3"/>
      <c r="KB2020" s="3"/>
      <c r="KC2020" s="3"/>
      <c r="KD2020" s="3"/>
      <c r="KE2020" s="3"/>
      <c r="KF2020" s="3"/>
      <c r="KG2020" s="3"/>
      <c r="KH2020" s="3"/>
      <c r="KI2020" s="3"/>
      <c r="KJ2020" s="3"/>
      <c r="KK2020" s="3"/>
      <c r="KL2020" s="3"/>
      <c r="KM2020" s="3"/>
      <c r="KN2020" s="3"/>
      <c r="KO2020" s="3"/>
      <c r="KP2020" s="3"/>
      <c r="KQ2020" s="3"/>
      <c r="KR2020" s="3"/>
      <c r="KS2020" s="3"/>
      <c r="KT2020" s="3"/>
      <c r="KU2020" s="3"/>
      <c r="KV2020" s="3"/>
      <c r="KW2020" s="3"/>
      <c r="KX2020" s="3"/>
      <c r="KY2020" s="3"/>
      <c r="KZ2020" s="3"/>
      <c r="LA2020" s="3"/>
      <c r="LB2020" s="3"/>
      <c r="LC2020" s="3"/>
      <c r="LD2020" s="3"/>
      <c r="LE2020" s="3"/>
    </row>
    <row r="2021" spans="1:317" ht="18" x14ac:dyDescent="0.2">
      <c r="A2021" s="63"/>
      <c r="B2021" s="64"/>
      <c r="C2021" s="64"/>
      <c r="D2021" s="64"/>
      <c r="E2021" s="64"/>
      <c r="F2021" s="65"/>
      <c r="G2021" s="64"/>
      <c r="H2021" s="64"/>
      <c r="I2021" s="66"/>
      <c r="J2021" s="66"/>
      <c r="K2021" s="65"/>
      <c r="L2021" s="67">
        <f t="shared" si="161"/>
        <v>0</v>
      </c>
      <c r="M2021" s="68">
        <f t="shared" si="162"/>
        <v>0</v>
      </c>
      <c r="N2021" s="68">
        <f t="shared" si="163"/>
        <v>0</v>
      </c>
      <c r="O2021" s="68">
        <f t="shared" si="164"/>
        <v>0</v>
      </c>
      <c r="P2021" s="69" t="s">
        <v>20</v>
      </c>
      <c r="Q2021" s="70" t="str">
        <f t="shared" ca="1" si="160"/>
        <v/>
      </c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C2021" s="3"/>
      <c r="AD2021" s="3"/>
      <c r="AE2021" s="3"/>
      <c r="AF2021" s="3"/>
      <c r="AG2021" s="3"/>
      <c r="AH2021" s="3"/>
      <c r="AI2021" s="3"/>
      <c r="AJ2021" s="3"/>
      <c r="AK2021" s="3"/>
      <c r="AL2021" s="3"/>
      <c r="AM2021" s="3"/>
      <c r="AN2021" s="3"/>
      <c r="AO2021" s="3"/>
      <c r="AP2021" s="3"/>
      <c r="AQ2021" s="3"/>
      <c r="AR2021" s="3"/>
      <c r="AS2021" s="3"/>
      <c r="AT2021" s="3"/>
      <c r="AU2021" s="3"/>
      <c r="AV2021" s="3"/>
      <c r="AW2021" s="3"/>
      <c r="AX2021" s="3"/>
      <c r="AY2021" s="3"/>
      <c r="AZ2021" s="3"/>
      <c r="BA2021" s="3"/>
      <c r="BB2021" s="3"/>
      <c r="BC2021" s="3"/>
      <c r="BD2021" s="3"/>
      <c r="BE2021" s="3"/>
      <c r="BF2021" s="3"/>
      <c r="BG2021" s="3"/>
      <c r="BH2021" s="3"/>
      <c r="BI2021" s="3"/>
      <c r="BJ2021" s="3"/>
      <c r="BK2021" s="3"/>
      <c r="BL2021" s="3"/>
      <c r="BM2021" s="3"/>
      <c r="BN2021" s="3"/>
      <c r="BO2021" s="3"/>
      <c r="BP2021" s="3"/>
      <c r="BQ2021" s="3"/>
      <c r="BR2021" s="3"/>
      <c r="BS2021" s="3"/>
      <c r="BT2021" s="3"/>
      <c r="BU2021" s="3"/>
      <c r="BV2021" s="3"/>
      <c r="BW2021" s="3"/>
      <c r="BX2021" s="3"/>
      <c r="BY2021" s="3"/>
      <c r="BZ2021" s="3"/>
      <c r="CA2021" s="3"/>
      <c r="CB2021" s="3"/>
      <c r="CC2021" s="3"/>
      <c r="CD2021" s="3"/>
      <c r="CE2021" s="3"/>
      <c r="CF2021" s="3"/>
      <c r="CG2021" s="3"/>
      <c r="CH2021" s="3"/>
      <c r="CI2021" s="3"/>
      <c r="CJ2021" s="3"/>
      <c r="CK2021" s="3"/>
      <c r="CL2021" s="3"/>
      <c r="CM2021" s="3"/>
      <c r="CN2021" s="3"/>
      <c r="CO2021" s="3"/>
      <c r="CP2021" s="3"/>
      <c r="CQ2021" s="3"/>
      <c r="CR2021" s="3"/>
      <c r="CS2021" s="3"/>
      <c r="CT2021" s="3"/>
      <c r="CU2021" s="3"/>
      <c r="CV2021" s="3"/>
      <c r="CW2021" s="3"/>
      <c r="CX2021" s="3"/>
      <c r="CY2021" s="3"/>
      <c r="CZ2021" s="3"/>
      <c r="DA2021" s="3"/>
      <c r="DB2021" s="3"/>
      <c r="DC2021" s="3"/>
      <c r="DD2021" s="3"/>
      <c r="DE2021" s="3"/>
      <c r="DF2021" s="3"/>
      <c r="DG2021" s="3"/>
      <c r="DH2021" s="3"/>
      <c r="DI2021" s="3"/>
      <c r="DJ2021" s="3"/>
      <c r="DK2021" s="3"/>
      <c r="DL2021" s="3"/>
      <c r="DM2021" s="3"/>
      <c r="DN2021" s="3"/>
      <c r="DO2021" s="3"/>
      <c r="DP2021" s="3"/>
      <c r="DQ2021" s="3"/>
      <c r="DR2021" s="3"/>
      <c r="DS2021" s="3"/>
      <c r="DT2021" s="3"/>
      <c r="DU2021" s="3"/>
      <c r="DV2021" s="3"/>
      <c r="DW2021" s="3"/>
      <c r="DX2021" s="3"/>
      <c r="DY2021" s="3"/>
      <c r="DZ2021" s="3"/>
      <c r="EA2021" s="3"/>
      <c r="EB2021" s="3"/>
      <c r="EC2021" s="3"/>
      <c r="ED2021" s="3"/>
      <c r="EE2021" s="3"/>
      <c r="EF2021" s="3"/>
      <c r="EG2021" s="3"/>
      <c r="EH2021" s="3"/>
      <c r="EI2021" s="3"/>
      <c r="EJ2021" s="3"/>
      <c r="EK2021" s="3"/>
      <c r="EL2021" s="3"/>
      <c r="EM2021" s="3"/>
      <c r="EN2021" s="3"/>
      <c r="EO2021" s="3"/>
      <c r="EP2021" s="3"/>
      <c r="EQ2021" s="3"/>
      <c r="ER2021" s="3"/>
      <c r="ES2021" s="3"/>
      <c r="ET2021" s="3"/>
      <c r="EU2021" s="3"/>
      <c r="EV2021" s="3"/>
      <c r="EW2021" s="3"/>
      <c r="EX2021" s="3"/>
      <c r="EY2021" s="3"/>
      <c r="EZ2021" s="3"/>
      <c r="FA2021" s="3"/>
      <c r="FB2021" s="3"/>
      <c r="FC2021" s="3"/>
      <c r="FD2021" s="3"/>
      <c r="FE2021" s="3"/>
      <c r="FF2021" s="3"/>
      <c r="FG2021" s="3"/>
      <c r="FH2021" s="3"/>
      <c r="FI2021" s="3"/>
      <c r="FJ2021" s="3"/>
      <c r="FK2021" s="3"/>
      <c r="FL2021" s="3"/>
      <c r="FM2021" s="3"/>
      <c r="FN2021" s="3"/>
      <c r="FO2021" s="3"/>
      <c r="FP2021" s="3"/>
      <c r="FQ2021" s="3"/>
      <c r="FR2021" s="3"/>
      <c r="FS2021" s="3"/>
      <c r="FT2021" s="3"/>
      <c r="FU2021" s="3"/>
      <c r="FV2021" s="3"/>
      <c r="FW2021" s="3"/>
      <c r="FX2021" s="3"/>
      <c r="FY2021" s="3"/>
      <c r="FZ2021" s="3"/>
      <c r="GA2021" s="3"/>
      <c r="GB2021" s="3"/>
      <c r="GC2021" s="3"/>
      <c r="GD2021" s="3"/>
      <c r="GE2021" s="3"/>
      <c r="GF2021" s="3"/>
      <c r="GG2021" s="3"/>
      <c r="GH2021" s="3"/>
      <c r="GI2021" s="3"/>
      <c r="GJ2021" s="3"/>
      <c r="GK2021" s="3"/>
      <c r="GL2021" s="3"/>
      <c r="GM2021" s="3"/>
      <c r="GN2021" s="3"/>
      <c r="GO2021" s="3"/>
      <c r="GP2021" s="3"/>
      <c r="GQ2021" s="3"/>
      <c r="GR2021" s="3"/>
      <c r="GS2021" s="3"/>
      <c r="GT2021" s="3"/>
      <c r="GU2021" s="3"/>
      <c r="GV2021" s="3"/>
      <c r="GW2021" s="3"/>
      <c r="GX2021" s="3"/>
      <c r="GY2021" s="3"/>
      <c r="GZ2021" s="3"/>
      <c r="HA2021" s="3"/>
      <c r="HB2021" s="3"/>
      <c r="HC2021" s="3"/>
      <c r="HD2021" s="3"/>
      <c r="HE2021" s="3"/>
      <c r="HF2021" s="3"/>
      <c r="HG2021" s="3"/>
      <c r="HH2021" s="3"/>
      <c r="HI2021" s="3"/>
      <c r="HJ2021" s="3"/>
      <c r="HK2021" s="3"/>
      <c r="HL2021" s="3"/>
      <c r="HM2021" s="3"/>
      <c r="HN2021" s="3"/>
      <c r="HO2021" s="3"/>
      <c r="HP2021" s="3"/>
      <c r="HQ2021" s="3"/>
      <c r="HR2021" s="3"/>
      <c r="HS2021" s="3"/>
      <c r="HT2021" s="3"/>
      <c r="HU2021" s="3"/>
      <c r="HV2021" s="3"/>
      <c r="HW2021" s="3"/>
      <c r="HX2021" s="3"/>
      <c r="HY2021" s="3"/>
      <c r="HZ2021" s="3"/>
      <c r="IA2021" s="3"/>
      <c r="IB2021" s="3"/>
      <c r="IC2021" s="3"/>
      <c r="ID2021" s="3"/>
      <c r="IE2021" s="3"/>
      <c r="IF2021" s="3"/>
      <c r="IG2021" s="3"/>
      <c r="IH2021" s="3"/>
      <c r="II2021" s="3"/>
      <c r="IJ2021" s="3"/>
      <c r="IK2021" s="3"/>
      <c r="IL2021" s="3"/>
      <c r="IM2021" s="3"/>
      <c r="IN2021" s="3"/>
      <c r="IO2021" s="3"/>
      <c r="IP2021" s="3"/>
      <c r="IQ2021" s="3"/>
      <c r="IR2021" s="3"/>
      <c r="IS2021" s="3"/>
      <c r="IT2021" s="3"/>
      <c r="IU2021" s="3"/>
      <c r="IV2021" s="3"/>
      <c r="IW2021" s="3"/>
      <c r="IX2021" s="3"/>
      <c r="IY2021" s="3"/>
      <c r="IZ2021" s="3"/>
      <c r="JA2021" s="3"/>
      <c r="JB2021" s="3"/>
      <c r="JC2021" s="3"/>
      <c r="JD2021" s="3"/>
      <c r="JE2021" s="3"/>
      <c r="JF2021" s="3"/>
      <c r="JG2021" s="3"/>
      <c r="JH2021" s="3"/>
      <c r="JI2021" s="3"/>
      <c r="JJ2021" s="3"/>
      <c r="JK2021" s="3"/>
      <c r="JL2021" s="3"/>
      <c r="JM2021" s="3"/>
      <c r="JN2021" s="3"/>
      <c r="JO2021" s="3"/>
      <c r="JP2021" s="3"/>
      <c r="JQ2021" s="3"/>
      <c r="JR2021" s="3"/>
      <c r="JS2021" s="3"/>
      <c r="JT2021" s="3"/>
      <c r="JU2021" s="3"/>
      <c r="JV2021" s="3"/>
      <c r="JW2021" s="3"/>
      <c r="JX2021" s="3"/>
      <c r="JY2021" s="3"/>
      <c r="JZ2021" s="3"/>
      <c r="KA2021" s="3"/>
      <c r="KB2021" s="3"/>
      <c r="KC2021" s="3"/>
      <c r="KD2021" s="3"/>
      <c r="KE2021" s="3"/>
      <c r="KF2021" s="3"/>
      <c r="KG2021" s="3"/>
      <c r="KH2021" s="3"/>
      <c r="KI2021" s="3"/>
      <c r="KJ2021" s="3"/>
      <c r="KK2021" s="3"/>
      <c r="KL2021" s="3"/>
      <c r="KM2021" s="3"/>
      <c r="KN2021" s="3"/>
      <c r="KO2021" s="3"/>
      <c r="KP2021" s="3"/>
      <c r="KQ2021" s="3"/>
      <c r="KR2021" s="3"/>
      <c r="KS2021" s="3"/>
      <c r="KT2021" s="3"/>
      <c r="KU2021" s="3"/>
      <c r="KV2021" s="3"/>
      <c r="KW2021" s="3"/>
      <c r="KX2021" s="3"/>
      <c r="KY2021" s="3"/>
      <c r="KZ2021" s="3"/>
      <c r="LA2021" s="3"/>
      <c r="LB2021" s="3"/>
      <c r="LC2021" s="3"/>
      <c r="LD2021" s="3"/>
      <c r="LE2021" s="3"/>
    </row>
    <row r="2022" spans="1:317" ht="18" x14ac:dyDescent="0.2">
      <c r="A2022" s="63"/>
      <c r="B2022" s="64"/>
      <c r="C2022" s="64"/>
      <c r="D2022" s="64"/>
      <c r="E2022" s="64"/>
      <c r="F2022" s="65"/>
      <c r="G2022" s="64"/>
      <c r="H2022" s="64"/>
      <c r="I2022" s="66"/>
      <c r="J2022" s="66"/>
      <c r="K2022" s="65"/>
      <c r="L2022" s="67">
        <f t="shared" si="161"/>
        <v>0</v>
      </c>
      <c r="M2022" s="68">
        <f t="shared" si="162"/>
        <v>0</v>
      </c>
      <c r="N2022" s="68">
        <f t="shared" si="163"/>
        <v>0</v>
      </c>
      <c r="O2022" s="68">
        <f t="shared" si="164"/>
        <v>0</v>
      </c>
      <c r="P2022" s="69" t="s">
        <v>20</v>
      </c>
      <c r="Q2022" s="70" t="str">
        <f t="shared" ca="1" si="160"/>
        <v/>
      </c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C2022" s="3"/>
      <c r="AD2022" s="3"/>
      <c r="AE2022" s="3"/>
      <c r="AF2022" s="3"/>
      <c r="AG2022" s="3"/>
      <c r="AH2022" s="3"/>
      <c r="AI2022" s="3"/>
      <c r="AJ2022" s="3"/>
      <c r="AK2022" s="3"/>
      <c r="AL2022" s="3"/>
      <c r="AM2022" s="3"/>
      <c r="AN2022" s="3"/>
      <c r="AO2022" s="3"/>
      <c r="AP2022" s="3"/>
      <c r="AQ2022" s="3"/>
      <c r="AR2022" s="3"/>
      <c r="AS2022" s="3"/>
      <c r="AT2022" s="3"/>
      <c r="AU2022" s="3"/>
      <c r="AV2022" s="3"/>
      <c r="AW2022" s="3"/>
      <c r="AX2022" s="3"/>
      <c r="AY2022" s="3"/>
      <c r="AZ2022" s="3"/>
      <c r="BA2022" s="3"/>
      <c r="BB2022" s="3"/>
      <c r="BC2022" s="3"/>
      <c r="BD2022" s="3"/>
      <c r="BE2022" s="3"/>
      <c r="BF2022" s="3"/>
      <c r="BG2022" s="3"/>
      <c r="BH2022" s="3"/>
      <c r="BI2022" s="3"/>
      <c r="BJ2022" s="3"/>
      <c r="BK2022" s="3"/>
      <c r="BL2022" s="3"/>
      <c r="BM2022" s="3"/>
      <c r="BN2022" s="3"/>
      <c r="BO2022" s="3"/>
      <c r="BP2022" s="3"/>
      <c r="BQ2022" s="3"/>
      <c r="BR2022" s="3"/>
      <c r="BS2022" s="3"/>
      <c r="BT2022" s="3"/>
      <c r="BU2022" s="3"/>
      <c r="BV2022" s="3"/>
      <c r="BW2022" s="3"/>
      <c r="BX2022" s="3"/>
      <c r="BY2022" s="3"/>
      <c r="BZ2022" s="3"/>
      <c r="CA2022" s="3"/>
      <c r="CB2022" s="3"/>
      <c r="CC2022" s="3"/>
      <c r="CD2022" s="3"/>
      <c r="CE2022" s="3"/>
      <c r="CF2022" s="3"/>
      <c r="CG2022" s="3"/>
      <c r="CH2022" s="3"/>
      <c r="CI2022" s="3"/>
      <c r="CJ2022" s="3"/>
      <c r="CK2022" s="3"/>
      <c r="CL2022" s="3"/>
      <c r="CM2022" s="3"/>
      <c r="CN2022" s="3"/>
      <c r="CO2022" s="3"/>
      <c r="CP2022" s="3"/>
      <c r="CQ2022" s="3"/>
      <c r="CR2022" s="3"/>
      <c r="CS2022" s="3"/>
      <c r="CT2022" s="3"/>
      <c r="CU2022" s="3"/>
      <c r="CV2022" s="3"/>
      <c r="CW2022" s="3"/>
      <c r="CX2022" s="3"/>
      <c r="CY2022" s="3"/>
      <c r="CZ2022" s="3"/>
      <c r="DA2022" s="3"/>
      <c r="DB2022" s="3"/>
      <c r="DC2022" s="3"/>
      <c r="DD2022" s="3"/>
      <c r="DE2022" s="3"/>
      <c r="DF2022" s="3"/>
      <c r="DG2022" s="3"/>
      <c r="DH2022" s="3"/>
      <c r="DI2022" s="3"/>
      <c r="DJ2022" s="3"/>
      <c r="DK2022" s="3"/>
      <c r="DL2022" s="3"/>
      <c r="DM2022" s="3"/>
      <c r="DN2022" s="3"/>
      <c r="DO2022" s="3"/>
      <c r="DP2022" s="3"/>
      <c r="DQ2022" s="3"/>
      <c r="DR2022" s="3"/>
      <c r="DS2022" s="3"/>
      <c r="DT2022" s="3"/>
      <c r="DU2022" s="3"/>
      <c r="DV2022" s="3"/>
      <c r="DW2022" s="3"/>
      <c r="DX2022" s="3"/>
      <c r="DY2022" s="3"/>
      <c r="DZ2022" s="3"/>
      <c r="EA2022" s="3"/>
      <c r="EB2022" s="3"/>
      <c r="EC2022" s="3"/>
      <c r="ED2022" s="3"/>
      <c r="EE2022" s="3"/>
      <c r="EF2022" s="3"/>
      <c r="EG2022" s="3"/>
      <c r="EH2022" s="3"/>
      <c r="EI2022" s="3"/>
      <c r="EJ2022" s="3"/>
      <c r="EK2022" s="3"/>
      <c r="EL2022" s="3"/>
      <c r="EM2022" s="3"/>
      <c r="EN2022" s="3"/>
      <c r="EO2022" s="3"/>
      <c r="EP2022" s="3"/>
      <c r="EQ2022" s="3"/>
      <c r="ER2022" s="3"/>
      <c r="ES2022" s="3"/>
      <c r="ET2022" s="3"/>
      <c r="EU2022" s="3"/>
      <c r="EV2022" s="3"/>
      <c r="EW2022" s="3"/>
      <c r="EX2022" s="3"/>
      <c r="EY2022" s="3"/>
      <c r="EZ2022" s="3"/>
      <c r="FA2022" s="3"/>
      <c r="FB2022" s="3"/>
      <c r="FC2022" s="3"/>
      <c r="FD2022" s="3"/>
      <c r="FE2022" s="3"/>
      <c r="FF2022" s="3"/>
      <c r="FG2022" s="3"/>
      <c r="FH2022" s="3"/>
      <c r="FI2022" s="3"/>
      <c r="FJ2022" s="3"/>
      <c r="FK2022" s="3"/>
      <c r="FL2022" s="3"/>
      <c r="FM2022" s="3"/>
      <c r="FN2022" s="3"/>
      <c r="FO2022" s="3"/>
      <c r="FP2022" s="3"/>
      <c r="FQ2022" s="3"/>
      <c r="FR2022" s="3"/>
      <c r="FS2022" s="3"/>
      <c r="FT2022" s="3"/>
      <c r="FU2022" s="3"/>
      <c r="FV2022" s="3"/>
      <c r="FW2022" s="3"/>
      <c r="FX2022" s="3"/>
      <c r="FY2022" s="3"/>
      <c r="FZ2022" s="3"/>
      <c r="GA2022" s="3"/>
      <c r="GB2022" s="3"/>
      <c r="GC2022" s="3"/>
      <c r="GD2022" s="3"/>
      <c r="GE2022" s="3"/>
      <c r="GF2022" s="3"/>
      <c r="GG2022" s="3"/>
      <c r="GH2022" s="3"/>
      <c r="GI2022" s="3"/>
      <c r="GJ2022" s="3"/>
      <c r="GK2022" s="3"/>
      <c r="GL2022" s="3"/>
      <c r="GM2022" s="3"/>
      <c r="GN2022" s="3"/>
      <c r="GO2022" s="3"/>
      <c r="GP2022" s="3"/>
      <c r="GQ2022" s="3"/>
      <c r="GR2022" s="3"/>
      <c r="GS2022" s="3"/>
      <c r="GT2022" s="3"/>
      <c r="GU2022" s="3"/>
      <c r="GV2022" s="3"/>
      <c r="GW2022" s="3"/>
      <c r="GX2022" s="3"/>
      <c r="GY2022" s="3"/>
      <c r="GZ2022" s="3"/>
      <c r="HA2022" s="3"/>
      <c r="HB2022" s="3"/>
      <c r="HC2022" s="3"/>
      <c r="HD2022" s="3"/>
      <c r="HE2022" s="3"/>
      <c r="HF2022" s="3"/>
      <c r="HG2022" s="3"/>
      <c r="HH2022" s="3"/>
      <c r="HI2022" s="3"/>
      <c r="HJ2022" s="3"/>
      <c r="HK2022" s="3"/>
      <c r="HL2022" s="3"/>
      <c r="HM2022" s="3"/>
      <c r="HN2022" s="3"/>
      <c r="HO2022" s="3"/>
      <c r="HP2022" s="3"/>
      <c r="HQ2022" s="3"/>
      <c r="HR2022" s="3"/>
      <c r="HS2022" s="3"/>
      <c r="HT2022" s="3"/>
      <c r="HU2022" s="3"/>
      <c r="HV2022" s="3"/>
      <c r="HW2022" s="3"/>
      <c r="HX2022" s="3"/>
      <c r="HY2022" s="3"/>
      <c r="HZ2022" s="3"/>
      <c r="IA2022" s="3"/>
      <c r="IB2022" s="3"/>
      <c r="IC2022" s="3"/>
      <c r="ID2022" s="3"/>
      <c r="IE2022" s="3"/>
      <c r="IF2022" s="3"/>
      <c r="IG2022" s="3"/>
      <c r="IH2022" s="3"/>
      <c r="II2022" s="3"/>
      <c r="IJ2022" s="3"/>
      <c r="IK2022" s="3"/>
      <c r="IL2022" s="3"/>
      <c r="IM2022" s="3"/>
      <c r="IN2022" s="3"/>
      <c r="IO2022" s="3"/>
      <c r="IP2022" s="3"/>
      <c r="IQ2022" s="3"/>
      <c r="IR2022" s="3"/>
      <c r="IS2022" s="3"/>
      <c r="IT2022" s="3"/>
      <c r="IU2022" s="3"/>
      <c r="IV2022" s="3"/>
      <c r="IW2022" s="3"/>
      <c r="IX2022" s="3"/>
      <c r="IY2022" s="3"/>
      <c r="IZ2022" s="3"/>
      <c r="JA2022" s="3"/>
      <c r="JB2022" s="3"/>
      <c r="JC2022" s="3"/>
      <c r="JD2022" s="3"/>
      <c r="JE2022" s="3"/>
      <c r="JF2022" s="3"/>
      <c r="JG2022" s="3"/>
      <c r="JH2022" s="3"/>
      <c r="JI2022" s="3"/>
      <c r="JJ2022" s="3"/>
      <c r="JK2022" s="3"/>
      <c r="JL2022" s="3"/>
      <c r="JM2022" s="3"/>
      <c r="JN2022" s="3"/>
      <c r="JO2022" s="3"/>
      <c r="JP2022" s="3"/>
      <c r="JQ2022" s="3"/>
      <c r="JR2022" s="3"/>
      <c r="JS2022" s="3"/>
      <c r="JT2022" s="3"/>
      <c r="JU2022" s="3"/>
      <c r="JV2022" s="3"/>
      <c r="JW2022" s="3"/>
      <c r="JX2022" s="3"/>
      <c r="JY2022" s="3"/>
      <c r="JZ2022" s="3"/>
      <c r="KA2022" s="3"/>
      <c r="KB2022" s="3"/>
      <c r="KC2022" s="3"/>
      <c r="KD2022" s="3"/>
      <c r="KE2022" s="3"/>
      <c r="KF2022" s="3"/>
      <c r="KG2022" s="3"/>
      <c r="KH2022" s="3"/>
      <c r="KI2022" s="3"/>
      <c r="KJ2022" s="3"/>
      <c r="KK2022" s="3"/>
      <c r="KL2022" s="3"/>
      <c r="KM2022" s="3"/>
      <c r="KN2022" s="3"/>
      <c r="KO2022" s="3"/>
      <c r="KP2022" s="3"/>
      <c r="KQ2022" s="3"/>
      <c r="KR2022" s="3"/>
      <c r="KS2022" s="3"/>
      <c r="KT2022" s="3"/>
      <c r="KU2022" s="3"/>
      <c r="KV2022" s="3"/>
      <c r="KW2022" s="3"/>
      <c r="KX2022" s="3"/>
      <c r="KY2022" s="3"/>
      <c r="KZ2022" s="3"/>
      <c r="LA2022" s="3"/>
      <c r="LB2022" s="3"/>
      <c r="LC2022" s="3"/>
      <c r="LD2022" s="3"/>
      <c r="LE2022" s="3"/>
    </row>
    <row r="2023" spans="1:317" ht="18" x14ac:dyDescent="0.2">
      <c r="A2023" s="63"/>
      <c r="B2023" s="64"/>
      <c r="C2023" s="64"/>
      <c r="D2023" s="64"/>
      <c r="E2023" s="64"/>
      <c r="F2023" s="65"/>
      <c r="G2023" s="64"/>
      <c r="H2023" s="64"/>
      <c r="I2023" s="66"/>
      <c r="J2023" s="66"/>
      <c r="K2023" s="65"/>
      <c r="L2023" s="67">
        <f t="shared" si="161"/>
        <v>0</v>
      </c>
      <c r="M2023" s="68">
        <f t="shared" si="162"/>
        <v>0</v>
      </c>
      <c r="N2023" s="68">
        <f t="shared" si="163"/>
        <v>0</v>
      </c>
      <c r="O2023" s="68">
        <f t="shared" si="164"/>
        <v>0</v>
      </c>
      <c r="P2023" s="69" t="s">
        <v>20</v>
      </c>
      <c r="Q2023" s="70" t="str">
        <f t="shared" ca="1" si="160"/>
        <v/>
      </c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C2023" s="3"/>
      <c r="AD2023" s="3"/>
      <c r="AE2023" s="3"/>
      <c r="AF2023" s="3"/>
      <c r="AG2023" s="3"/>
      <c r="AH2023" s="3"/>
      <c r="AI2023" s="3"/>
      <c r="AJ2023" s="3"/>
      <c r="AK2023" s="3"/>
      <c r="AL2023" s="3"/>
      <c r="AM2023" s="3"/>
      <c r="AN2023" s="3"/>
      <c r="AO2023" s="3"/>
      <c r="AP2023" s="3"/>
      <c r="AQ2023" s="3"/>
      <c r="AR2023" s="3"/>
      <c r="AS2023" s="3"/>
      <c r="AT2023" s="3"/>
      <c r="AU2023" s="3"/>
      <c r="AV2023" s="3"/>
      <c r="AW2023" s="3"/>
      <c r="AX2023" s="3"/>
      <c r="AY2023" s="3"/>
      <c r="AZ2023" s="3"/>
      <c r="BA2023" s="3"/>
      <c r="BB2023" s="3"/>
      <c r="BC2023" s="3"/>
      <c r="BD2023" s="3"/>
      <c r="BE2023" s="3"/>
      <c r="BF2023" s="3"/>
      <c r="BG2023" s="3"/>
      <c r="BH2023" s="3"/>
      <c r="BI2023" s="3"/>
      <c r="BJ2023" s="3"/>
      <c r="BK2023" s="3"/>
      <c r="BL2023" s="3"/>
      <c r="BM2023" s="3"/>
      <c r="BN2023" s="3"/>
      <c r="BO2023" s="3"/>
      <c r="BP2023" s="3"/>
      <c r="BQ2023" s="3"/>
      <c r="BR2023" s="3"/>
      <c r="BS2023" s="3"/>
      <c r="BT2023" s="3"/>
      <c r="BU2023" s="3"/>
      <c r="BV2023" s="3"/>
      <c r="BW2023" s="3"/>
      <c r="BX2023" s="3"/>
      <c r="BY2023" s="3"/>
      <c r="BZ2023" s="3"/>
      <c r="CA2023" s="3"/>
      <c r="CB2023" s="3"/>
      <c r="CC2023" s="3"/>
      <c r="CD2023" s="3"/>
      <c r="CE2023" s="3"/>
      <c r="CF2023" s="3"/>
      <c r="CG2023" s="3"/>
      <c r="CH2023" s="3"/>
      <c r="CI2023" s="3"/>
      <c r="CJ2023" s="3"/>
      <c r="CK2023" s="3"/>
      <c r="CL2023" s="3"/>
      <c r="CM2023" s="3"/>
      <c r="CN2023" s="3"/>
      <c r="CO2023" s="3"/>
      <c r="CP2023" s="3"/>
      <c r="CQ2023" s="3"/>
      <c r="CR2023" s="3"/>
      <c r="CS2023" s="3"/>
      <c r="CT2023" s="3"/>
      <c r="CU2023" s="3"/>
      <c r="CV2023" s="3"/>
      <c r="CW2023" s="3"/>
      <c r="CX2023" s="3"/>
      <c r="CY2023" s="3"/>
      <c r="CZ2023" s="3"/>
      <c r="DA2023" s="3"/>
      <c r="DB2023" s="3"/>
      <c r="DC2023" s="3"/>
      <c r="DD2023" s="3"/>
      <c r="DE2023" s="3"/>
      <c r="DF2023" s="3"/>
      <c r="DG2023" s="3"/>
      <c r="DH2023" s="3"/>
      <c r="DI2023" s="3"/>
      <c r="DJ2023" s="3"/>
      <c r="DK2023" s="3"/>
      <c r="DL2023" s="3"/>
      <c r="DM2023" s="3"/>
      <c r="DN2023" s="3"/>
      <c r="DO2023" s="3"/>
      <c r="DP2023" s="3"/>
      <c r="DQ2023" s="3"/>
      <c r="DR2023" s="3"/>
      <c r="DS2023" s="3"/>
      <c r="DT2023" s="3"/>
      <c r="DU2023" s="3"/>
      <c r="DV2023" s="3"/>
      <c r="DW2023" s="3"/>
      <c r="DX2023" s="3"/>
      <c r="DY2023" s="3"/>
      <c r="DZ2023" s="3"/>
      <c r="EA2023" s="3"/>
      <c r="EB2023" s="3"/>
      <c r="EC2023" s="3"/>
      <c r="ED2023" s="3"/>
      <c r="EE2023" s="3"/>
      <c r="EF2023" s="3"/>
      <c r="EG2023" s="3"/>
      <c r="EH2023" s="3"/>
      <c r="EI2023" s="3"/>
      <c r="EJ2023" s="3"/>
      <c r="EK2023" s="3"/>
      <c r="EL2023" s="3"/>
      <c r="EM2023" s="3"/>
      <c r="EN2023" s="3"/>
      <c r="EO2023" s="3"/>
      <c r="EP2023" s="3"/>
      <c r="EQ2023" s="3"/>
      <c r="ER2023" s="3"/>
      <c r="ES2023" s="3"/>
      <c r="ET2023" s="3"/>
      <c r="EU2023" s="3"/>
      <c r="EV2023" s="3"/>
      <c r="EW2023" s="3"/>
      <c r="EX2023" s="3"/>
      <c r="EY2023" s="3"/>
      <c r="EZ2023" s="3"/>
      <c r="FA2023" s="3"/>
      <c r="FB2023" s="3"/>
      <c r="FC2023" s="3"/>
      <c r="FD2023" s="3"/>
      <c r="FE2023" s="3"/>
      <c r="FF2023" s="3"/>
      <c r="FG2023" s="3"/>
      <c r="FH2023" s="3"/>
      <c r="FI2023" s="3"/>
      <c r="FJ2023" s="3"/>
      <c r="FK2023" s="3"/>
      <c r="FL2023" s="3"/>
      <c r="FM2023" s="3"/>
      <c r="FN2023" s="3"/>
      <c r="FO2023" s="3"/>
      <c r="FP2023" s="3"/>
      <c r="FQ2023" s="3"/>
      <c r="FR2023" s="3"/>
      <c r="FS2023" s="3"/>
      <c r="FT2023" s="3"/>
      <c r="FU2023" s="3"/>
      <c r="FV2023" s="3"/>
      <c r="FW2023" s="3"/>
      <c r="FX2023" s="3"/>
      <c r="FY2023" s="3"/>
      <c r="FZ2023" s="3"/>
      <c r="GA2023" s="3"/>
      <c r="GB2023" s="3"/>
      <c r="GC2023" s="3"/>
      <c r="GD2023" s="3"/>
      <c r="GE2023" s="3"/>
      <c r="GF2023" s="3"/>
      <c r="GG2023" s="3"/>
      <c r="GH2023" s="3"/>
      <c r="GI2023" s="3"/>
      <c r="GJ2023" s="3"/>
      <c r="GK2023" s="3"/>
      <c r="GL2023" s="3"/>
      <c r="GM2023" s="3"/>
      <c r="GN2023" s="3"/>
      <c r="GO2023" s="3"/>
      <c r="GP2023" s="3"/>
      <c r="GQ2023" s="3"/>
      <c r="GR2023" s="3"/>
      <c r="GS2023" s="3"/>
      <c r="GT2023" s="3"/>
      <c r="GU2023" s="3"/>
      <c r="GV2023" s="3"/>
      <c r="GW2023" s="3"/>
      <c r="GX2023" s="3"/>
      <c r="GY2023" s="3"/>
      <c r="GZ2023" s="3"/>
      <c r="HA2023" s="3"/>
      <c r="HB2023" s="3"/>
      <c r="HC2023" s="3"/>
      <c r="HD2023" s="3"/>
      <c r="HE2023" s="3"/>
      <c r="HF2023" s="3"/>
      <c r="HG2023" s="3"/>
      <c r="HH2023" s="3"/>
      <c r="HI2023" s="3"/>
      <c r="HJ2023" s="3"/>
      <c r="HK2023" s="3"/>
      <c r="HL2023" s="3"/>
      <c r="HM2023" s="3"/>
      <c r="HN2023" s="3"/>
      <c r="HO2023" s="3"/>
      <c r="HP2023" s="3"/>
      <c r="HQ2023" s="3"/>
      <c r="HR2023" s="3"/>
      <c r="HS2023" s="3"/>
      <c r="HT2023" s="3"/>
      <c r="HU2023" s="3"/>
      <c r="HV2023" s="3"/>
      <c r="HW2023" s="3"/>
      <c r="HX2023" s="3"/>
      <c r="HY2023" s="3"/>
      <c r="HZ2023" s="3"/>
      <c r="IA2023" s="3"/>
      <c r="IB2023" s="3"/>
      <c r="IC2023" s="3"/>
      <c r="ID2023" s="3"/>
      <c r="IE2023" s="3"/>
      <c r="IF2023" s="3"/>
      <c r="IG2023" s="3"/>
      <c r="IH2023" s="3"/>
      <c r="II2023" s="3"/>
      <c r="IJ2023" s="3"/>
      <c r="IK2023" s="3"/>
      <c r="IL2023" s="3"/>
      <c r="IM2023" s="3"/>
      <c r="IN2023" s="3"/>
      <c r="IO2023" s="3"/>
      <c r="IP2023" s="3"/>
      <c r="IQ2023" s="3"/>
      <c r="IR2023" s="3"/>
      <c r="IS2023" s="3"/>
      <c r="IT2023" s="3"/>
      <c r="IU2023" s="3"/>
      <c r="IV2023" s="3"/>
      <c r="IW2023" s="3"/>
      <c r="IX2023" s="3"/>
      <c r="IY2023" s="3"/>
      <c r="IZ2023" s="3"/>
      <c r="JA2023" s="3"/>
      <c r="JB2023" s="3"/>
      <c r="JC2023" s="3"/>
      <c r="JD2023" s="3"/>
      <c r="JE2023" s="3"/>
      <c r="JF2023" s="3"/>
      <c r="JG2023" s="3"/>
      <c r="JH2023" s="3"/>
      <c r="JI2023" s="3"/>
      <c r="JJ2023" s="3"/>
      <c r="JK2023" s="3"/>
      <c r="JL2023" s="3"/>
      <c r="JM2023" s="3"/>
      <c r="JN2023" s="3"/>
      <c r="JO2023" s="3"/>
      <c r="JP2023" s="3"/>
      <c r="JQ2023" s="3"/>
      <c r="JR2023" s="3"/>
      <c r="JS2023" s="3"/>
      <c r="JT2023" s="3"/>
      <c r="JU2023" s="3"/>
      <c r="JV2023" s="3"/>
      <c r="JW2023" s="3"/>
      <c r="JX2023" s="3"/>
      <c r="JY2023" s="3"/>
      <c r="JZ2023" s="3"/>
      <c r="KA2023" s="3"/>
      <c r="KB2023" s="3"/>
      <c r="KC2023" s="3"/>
      <c r="KD2023" s="3"/>
      <c r="KE2023" s="3"/>
      <c r="KF2023" s="3"/>
      <c r="KG2023" s="3"/>
      <c r="KH2023" s="3"/>
      <c r="KI2023" s="3"/>
      <c r="KJ2023" s="3"/>
      <c r="KK2023" s="3"/>
      <c r="KL2023" s="3"/>
      <c r="KM2023" s="3"/>
      <c r="KN2023" s="3"/>
      <c r="KO2023" s="3"/>
      <c r="KP2023" s="3"/>
      <c r="KQ2023" s="3"/>
      <c r="KR2023" s="3"/>
      <c r="KS2023" s="3"/>
      <c r="KT2023" s="3"/>
      <c r="KU2023" s="3"/>
      <c r="KV2023" s="3"/>
      <c r="KW2023" s="3"/>
      <c r="KX2023" s="3"/>
      <c r="KY2023" s="3"/>
      <c r="KZ2023" s="3"/>
      <c r="LA2023" s="3"/>
      <c r="LB2023" s="3"/>
      <c r="LC2023" s="3"/>
      <c r="LD2023" s="3"/>
      <c r="LE2023" s="3"/>
    </row>
    <row r="2024" spans="1:317" ht="18" x14ac:dyDescent="0.2">
      <c r="A2024" s="63"/>
      <c r="B2024" s="64"/>
      <c r="C2024" s="64"/>
      <c r="D2024" s="64"/>
      <c r="E2024" s="64"/>
      <c r="F2024" s="65"/>
      <c r="G2024" s="64"/>
      <c r="H2024" s="64"/>
      <c r="I2024" s="66"/>
      <c r="J2024" s="66"/>
      <c r="K2024" s="65"/>
      <c r="L2024" s="67">
        <f t="shared" si="161"/>
        <v>0</v>
      </c>
      <c r="M2024" s="68">
        <f t="shared" si="162"/>
        <v>0</v>
      </c>
      <c r="N2024" s="68">
        <f t="shared" si="163"/>
        <v>0</v>
      </c>
      <c r="O2024" s="68">
        <f t="shared" si="164"/>
        <v>0</v>
      </c>
      <c r="P2024" s="69" t="s">
        <v>20</v>
      </c>
      <c r="Q2024" s="70" t="str">
        <f t="shared" ca="1" si="160"/>
        <v/>
      </c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C2024" s="3"/>
      <c r="AD2024" s="3"/>
      <c r="AE2024" s="3"/>
      <c r="AF2024" s="3"/>
      <c r="AG2024" s="3"/>
      <c r="AH2024" s="3"/>
      <c r="AI2024" s="3"/>
      <c r="AJ2024" s="3"/>
      <c r="AK2024" s="3"/>
      <c r="AL2024" s="3"/>
      <c r="AM2024" s="3"/>
      <c r="AN2024" s="3"/>
      <c r="AO2024" s="3"/>
      <c r="AP2024" s="3"/>
      <c r="AQ2024" s="3"/>
      <c r="AR2024" s="3"/>
      <c r="AS2024" s="3"/>
      <c r="AT2024" s="3"/>
      <c r="AU2024" s="3"/>
      <c r="AV2024" s="3"/>
      <c r="AW2024" s="3"/>
      <c r="AX2024" s="3"/>
      <c r="AY2024" s="3"/>
      <c r="AZ2024" s="3"/>
      <c r="BA2024" s="3"/>
      <c r="BB2024" s="3"/>
      <c r="BC2024" s="3"/>
      <c r="BD2024" s="3"/>
      <c r="BE2024" s="3"/>
      <c r="BF2024" s="3"/>
      <c r="BG2024" s="3"/>
      <c r="BH2024" s="3"/>
      <c r="BI2024" s="3"/>
      <c r="BJ2024" s="3"/>
      <c r="BK2024" s="3"/>
      <c r="BL2024" s="3"/>
      <c r="BM2024" s="3"/>
      <c r="BN2024" s="3"/>
      <c r="BO2024" s="3"/>
      <c r="BP2024" s="3"/>
      <c r="BQ2024" s="3"/>
      <c r="BR2024" s="3"/>
      <c r="BS2024" s="3"/>
      <c r="BT2024" s="3"/>
      <c r="BU2024" s="3"/>
      <c r="BV2024" s="3"/>
      <c r="BW2024" s="3"/>
      <c r="BX2024" s="3"/>
      <c r="BY2024" s="3"/>
      <c r="BZ2024" s="3"/>
      <c r="CA2024" s="3"/>
      <c r="CB2024" s="3"/>
      <c r="CC2024" s="3"/>
      <c r="CD2024" s="3"/>
      <c r="CE2024" s="3"/>
      <c r="CF2024" s="3"/>
      <c r="CG2024" s="3"/>
      <c r="CH2024" s="3"/>
      <c r="CI2024" s="3"/>
      <c r="CJ2024" s="3"/>
      <c r="CK2024" s="3"/>
      <c r="CL2024" s="3"/>
      <c r="CM2024" s="3"/>
      <c r="CN2024" s="3"/>
      <c r="CO2024" s="3"/>
      <c r="CP2024" s="3"/>
      <c r="CQ2024" s="3"/>
      <c r="CR2024" s="3"/>
      <c r="CS2024" s="3"/>
      <c r="CT2024" s="3"/>
      <c r="CU2024" s="3"/>
      <c r="CV2024" s="3"/>
      <c r="CW2024" s="3"/>
      <c r="CX2024" s="3"/>
      <c r="CY2024" s="3"/>
      <c r="CZ2024" s="3"/>
      <c r="DA2024" s="3"/>
      <c r="DB2024" s="3"/>
      <c r="DC2024" s="3"/>
      <c r="DD2024" s="3"/>
      <c r="DE2024" s="3"/>
      <c r="DF2024" s="3"/>
      <c r="DG2024" s="3"/>
      <c r="DH2024" s="3"/>
      <c r="DI2024" s="3"/>
      <c r="DJ2024" s="3"/>
      <c r="DK2024" s="3"/>
      <c r="DL2024" s="3"/>
      <c r="DM2024" s="3"/>
      <c r="DN2024" s="3"/>
      <c r="DO2024" s="3"/>
      <c r="DP2024" s="3"/>
      <c r="DQ2024" s="3"/>
      <c r="DR2024" s="3"/>
      <c r="DS2024" s="3"/>
      <c r="DT2024" s="3"/>
      <c r="DU2024" s="3"/>
      <c r="DV2024" s="3"/>
      <c r="DW2024" s="3"/>
      <c r="DX2024" s="3"/>
      <c r="DY2024" s="3"/>
      <c r="DZ2024" s="3"/>
      <c r="EA2024" s="3"/>
      <c r="EB2024" s="3"/>
      <c r="EC2024" s="3"/>
      <c r="ED2024" s="3"/>
      <c r="EE2024" s="3"/>
      <c r="EF2024" s="3"/>
      <c r="EG2024" s="3"/>
      <c r="EH2024" s="3"/>
      <c r="EI2024" s="3"/>
      <c r="EJ2024" s="3"/>
      <c r="EK2024" s="3"/>
      <c r="EL2024" s="3"/>
      <c r="EM2024" s="3"/>
      <c r="EN2024" s="3"/>
      <c r="EO2024" s="3"/>
      <c r="EP2024" s="3"/>
      <c r="EQ2024" s="3"/>
      <c r="ER2024" s="3"/>
      <c r="ES2024" s="3"/>
      <c r="ET2024" s="3"/>
      <c r="EU2024" s="3"/>
      <c r="EV2024" s="3"/>
      <c r="EW2024" s="3"/>
      <c r="EX2024" s="3"/>
      <c r="EY2024" s="3"/>
      <c r="EZ2024" s="3"/>
      <c r="FA2024" s="3"/>
      <c r="FB2024" s="3"/>
      <c r="FC2024" s="3"/>
      <c r="FD2024" s="3"/>
      <c r="FE2024" s="3"/>
      <c r="FF2024" s="3"/>
      <c r="FG2024" s="3"/>
      <c r="FH2024" s="3"/>
      <c r="FI2024" s="3"/>
      <c r="FJ2024" s="3"/>
      <c r="FK2024" s="3"/>
      <c r="FL2024" s="3"/>
      <c r="FM2024" s="3"/>
      <c r="FN2024" s="3"/>
      <c r="FO2024" s="3"/>
      <c r="FP2024" s="3"/>
      <c r="FQ2024" s="3"/>
      <c r="FR2024" s="3"/>
      <c r="FS2024" s="3"/>
      <c r="FT2024" s="3"/>
      <c r="FU2024" s="3"/>
      <c r="FV2024" s="3"/>
      <c r="FW2024" s="3"/>
      <c r="FX2024" s="3"/>
      <c r="FY2024" s="3"/>
      <c r="FZ2024" s="3"/>
      <c r="GA2024" s="3"/>
      <c r="GB2024" s="3"/>
      <c r="GC2024" s="3"/>
      <c r="GD2024" s="3"/>
      <c r="GE2024" s="3"/>
      <c r="GF2024" s="3"/>
      <c r="GG2024" s="3"/>
      <c r="GH2024" s="3"/>
      <c r="GI2024" s="3"/>
      <c r="GJ2024" s="3"/>
      <c r="GK2024" s="3"/>
      <c r="GL2024" s="3"/>
      <c r="GM2024" s="3"/>
      <c r="GN2024" s="3"/>
      <c r="GO2024" s="3"/>
      <c r="GP2024" s="3"/>
      <c r="GQ2024" s="3"/>
      <c r="GR2024" s="3"/>
      <c r="GS2024" s="3"/>
      <c r="GT2024" s="3"/>
      <c r="GU2024" s="3"/>
      <c r="GV2024" s="3"/>
      <c r="GW2024" s="3"/>
      <c r="GX2024" s="3"/>
      <c r="GY2024" s="3"/>
      <c r="GZ2024" s="3"/>
      <c r="HA2024" s="3"/>
      <c r="HB2024" s="3"/>
      <c r="HC2024" s="3"/>
      <c r="HD2024" s="3"/>
      <c r="HE2024" s="3"/>
      <c r="HF2024" s="3"/>
      <c r="HG2024" s="3"/>
      <c r="HH2024" s="3"/>
      <c r="HI2024" s="3"/>
      <c r="HJ2024" s="3"/>
      <c r="HK2024" s="3"/>
      <c r="HL2024" s="3"/>
      <c r="HM2024" s="3"/>
      <c r="HN2024" s="3"/>
      <c r="HO2024" s="3"/>
      <c r="HP2024" s="3"/>
      <c r="HQ2024" s="3"/>
      <c r="HR2024" s="3"/>
      <c r="HS2024" s="3"/>
      <c r="HT2024" s="3"/>
      <c r="HU2024" s="3"/>
      <c r="HV2024" s="3"/>
      <c r="HW2024" s="3"/>
      <c r="HX2024" s="3"/>
      <c r="HY2024" s="3"/>
      <c r="HZ2024" s="3"/>
      <c r="IA2024" s="3"/>
      <c r="IB2024" s="3"/>
      <c r="IC2024" s="3"/>
      <c r="ID2024" s="3"/>
      <c r="IE2024" s="3"/>
      <c r="IF2024" s="3"/>
      <c r="IG2024" s="3"/>
      <c r="IH2024" s="3"/>
      <c r="II2024" s="3"/>
      <c r="IJ2024" s="3"/>
      <c r="IK2024" s="3"/>
      <c r="IL2024" s="3"/>
      <c r="IM2024" s="3"/>
      <c r="IN2024" s="3"/>
      <c r="IO2024" s="3"/>
      <c r="IP2024" s="3"/>
      <c r="IQ2024" s="3"/>
      <c r="IR2024" s="3"/>
      <c r="IS2024" s="3"/>
      <c r="IT2024" s="3"/>
      <c r="IU2024" s="3"/>
      <c r="IV2024" s="3"/>
      <c r="IW2024" s="3"/>
      <c r="IX2024" s="3"/>
      <c r="IY2024" s="3"/>
      <c r="IZ2024" s="3"/>
      <c r="JA2024" s="3"/>
      <c r="JB2024" s="3"/>
      <c r="JC2024" s="3"/>
      <c r="JD2024" s="3"/>
      <c r="JE2024" s="3"/>
      <c r="JF2024" s="3"/>
      <c r="JG2024" s="3"/>
      <c r="JH2024" s="3"/>
      <c r="JI2024" s="3"/>
      <c r="JJ2024" s="3"/>
      <c r="JK2024" s="3"/>
      <c r="JL2024" s="3"/>
      <c r="JM2024" s="3"/>
      <c r="JN2024" s="3"/>
      <c r="JO2024" s="3"/>
      <c r="JP2024" s="3"/>
      <c r="JQ2024" s="3"/>
      <c r="JR2024" s="3"/>
      <c r="JS2024" s="3"/>
      <c r="JT2024" s="3"/>
      <c r="JU2024" s="3"/>
      <c r="JV2024" s="3"/>
      <c r="JW2024" s="3"/>
      <c r="JX2024" s="3"/>
      <c r="JY2024" s="3"/>
      <c r="JZ2024" s="3"/>
      <c r="KA2024" s="3"/>
      <c r="KB2024" s="3"/>
      <c r="KC2024" s="3"/>
      <c r="KD2024" s="3"/>
      <c r="KE2024" s="3"/>
      <c r="KF2024" s="3"/>
      <c r="KG2024" s="3"/>
      <c r="KH2024" s="3"/>
      <c r="KI2024" s="3"/>
      <c r="KJ2024" s="3"/>
      <c r="KK2024" s="3"/>
      <c r="KL2024" s="3"/>
      <c r="KM2024" s="3"/>
      <c r="KN2024" s="3"/>
      <c r="KO2024" s="3"/>
      <c r="KP2024" s="3"/>
      <c r="KQ2024" s="3"/>
      <c r="KR2024" s="3"/>
      <c r="KS2024" s="3"/>
      <c r="KT2024" s="3"/>
      <c r="KU2024" s="3"/>
      <c r="KV2024" s="3"/>
      <c r="KW2024" s="3"/>
      <c r="KX2024" s="3"/>
      <c r="KY2024" s="3"/>
      <c r="KZ2024" s="3"/>
      <c r="LA2024" s="3"/>
      <c r="LB2024" s="3"/>
      <c r="LC2024" s="3"/>
      <c r="LD2024" s="3"/>
      <c r="LE2024" s="3"/>
    </row>
    <row r="2025" spans="1:317" ht="18" x14ac:dyDescent="0.2">
      <c r="A2025" s="63"/>
      <c r="B2025" s="64"/>
      <c r="C2025" s="64"/>
      <c r="D2025" s="64"/>
      <c r="E2025" s="64"/>
      <c r="F2025" s="65"/>
      <c r="G2025" s="64"/>
      <c r="H2025" s="64"/>
      <c r="I2025" s="66"/>
      <c r="J2025" s="66"/>
      <c r="K2025" s="65"/>
      <c r="L2025" s="67">
        <f t="shared" si="161"/>
        <v>0</v>
      </c>
      <c r="M2025" s="68">
        <f t="shared" si="162"/>
        <v>0</v>
      </c>
      <c r="N2025" s="68">
        <f t="shared" si="163"/>
        <v>0</v>
      </c>
      <c r="O2025" s="68">
        <f t="shared" si="164"/>
        <v>0</v>
      </c>
      <c r="P2025" s="69" t="s">
        <v>20</v>
      </c>
      <c r="Q2025" s="70" t="str">
        <f t="shared" ca="1" si="160"/>
        <v/>
      </c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C2025" s="3"/>
      <c r="AD2025" s="3"/>
      <c r="AE2025" s="3"/>
      <c r="AF2025" s="3"/>
      <c r="AG2025" s="3"/>
      <c r="AH2025" s="3"/>
      <c r="AI2025" s="3"/>
      <c r="AJ2025" s="3"/>
      <c r="AK2025" s="3"/>
      <c r="AL2025" s="3"/>
      <c r="AM2025" s="3"/>
      <c r="AN2025" s="3"/>
      <c r="AO2025" s="3"/>
      <c r="AP2025" s="3"/>
      <c r="AQ2025" s="3"/>
      <c r="AR2025" s="3"/>
      <c r="AS2025" s="3"/>
      <c r="AT2025" s="3"/>
      <c r="AU2025" s="3"/>
      <c r="AV2025" s="3"/>
      <c r="AW2025" s="3"/>
      <c r="AX2025" s="3"/>
      <c r="AY2025" s="3"/>
      <c r="AZ2025" s="3"/>
      <c r="BA2025" s="3"/>
      <c r="BB2025" s="3"/>
      <c r="BC2025" s="3"/>
      <c r="BD2025" s="3"/>
      <c r="BE2025" s="3"/>
      <c r="BF2025" s="3"/>
      <c r="BG2025" s="3"/>
      <c r="BH2025" s="3"/>
      <c r="BI2025" s="3"/>
      <c r="BJ2025" s="3"/>
      <c r="BK2025" s="3"/>
      <c r="BL2025" s="3"/>
      <c r="BM2025" s="3"/>
      <c r="BN2025" s="3"/>
      <c r="BO2025" s="3"/>
      <c r="BP2025" s="3"/>
      <c r="BQ2025" s="3"/>
      <c r="BR2025" s="3"/>
      <c r="BS2025" s="3"/>
      <c r="BT2025" s="3"/>
      <c r="BU2025" s="3"/>
      <c r="BV2025" s="3"/>
      <c r="BW2025" s="3"/>
      <c r="BX2025" s="3"/>
      <c r="BY2025" s="3"/>
      <c r="BZ2025" s="3"/>
      <c r="CA2025" s="3"/>
      <c r="CB2025" s="3"/>
      <c r="CC2025" s="3"/>
      <c r="CD2025" s="3"/>
      <c r="CE2025" s="3"/>
      <c r="CF2025" s="3"/>
      <c r="CG2025" s="3"/>
      <c r="CH2025" s="3"/>
      <c r="CI2025" s="3"/>
      <c r="CJ2025" s="3"/>
      <c r="CK2025" s="3"/>
      <c r="CL2025" s="3"/>
      <c r="CM2025" s="3"/>
      <c r="CN2025" s="3"/>
      <c r="CO2025" s="3"/>
      <c r="CP2025" s="3"/>
      <c r="CQ2025" s="3"/>
      <c r="CR2025" s="3"/>
      <c r="CS2025" s="3"/>
      <c r="CT2025" s="3"/>
      <c r="CU2025" s="3"/>
      <c r="CV2025" s="3"/>
      <c r="CW2025" s="3"/>
      <c r="CX2025" s="3"/>
      <c r="CY2025" s="3"/>
      <c r="CZ2025" s="3"/>
      <c r="DA2025" s="3"/>
      <c r="DB2025" s="3"/>
      <c r="DC2025" s="3"/>
      <c r="DD2025" s="3"/>
      <c r="DE2025" s="3"/>
      <c r="DF2025" s="3"/>
      <c r="DG2025" s="3"/>
      <c r="DH2025" s="3"/>
      <c r="DI2025" s="3"/>
      <c r="DJ2025" s="3"/>
      <c r="DK2025" s="3"/>
      <c r="DL2025" s="3"/>
      <c r="DM2025" s="3"/>
      <c r="DN2025" s="3"/>
      <c r="DO2025" s="3"/>
      <c r="DP2025" s="3"/>
      <c r="DQ2025" s="3"/>
      <c r="DR2025" s="3"/>
      <c r="DS2025" s="3"/>
      <c r="DT2025" s="3"/>
      <c r="DU2025" s="3"/>
      <c r="DV2025" s="3"/>
      <c r="DW2025" s="3"/>
      <c r="DX2025" s="3"/>
      <c r="DY2025" s="3"/>
      <c r="DZ2025" s="3"/>
      <c r="EA2025" s="3"/>
      <c r="EB2025" s="3"/>
      <c r="EC2025" s="3"/>
      <c r="ED2025" s="3"/>
      <c r="EE2025" s="3"/>
      <c r="EF2025" s="3"/>
      <c r="EG2025" s="3"/>
      <c r="EH2025" s="3"/>
      <c r="EI2025" s="3"/>
      <c r="EJ2025" s="3"/>
      <c r="EK2025" s="3"/>
      <c r="EL2025" s="3"/>
      <c r="EM2025" s="3"/>
      <c r="EN2025" s="3"/>
      <c r="EO2025" s="3"/>
      <c r="EP2025" s="3"/>
      <c r="EQ2025" s="3"/>
      <c r="ER2025" s="3"/>
      <c r="ES2025" s="3"/>
      <c r="ET2025" s="3"/>
      <c r="EU2025" s="3"/>
      <c r="EV2025" s="3"/>
      <c r="EW2025" s="3"/>
      <c r="EX2025" s="3"/>
      <c r="EY2025" s="3"/>
      <c r="EZ2025" s="3"/>
      <c r="FA2025" s="3"/>
      <c r="FB2025" s="3"/>
      <c r="FC2025" s="3"/>
      <c r="FD2025" s="3"/>
      <c r="FE2025" s="3"/>
      <c r="FF2025" s="3"/>
      <c r="FG2025" s="3"/>
      <c r="FH2025" s="3"/>
      <c r="FI2025" s="3"/>
      <c r="FJ2025" s="3"/>
      <c r="FK2025" s="3"/>
      <c r="FL2025" s="3"/>
      <c r="FM2025" s="3"/>
      <c r="FN2025" s="3"/>
      <c r="FO2025" s="3"/>
      <c r="FP2025" s="3"/>
      <c r="FQ2025" s="3"/>
      <c r="FR2025" s="3"/>
      <c r="FS2025" s="3"/>
      <c r="FT2025" s="3"/>
      <c r="FU2025" s="3"/>
      <c r="FV2025" s="3"/>
      <c r="FW2025" s="3"/>
      <c r="FX2025" s="3"/>
      <c r="FY2025" s="3"/>
      <c r="FZ2025" s="3"/>
      <c r="GA2025" s="3"/>
      <c r="GB2025" s="3"/>
      <c r="GC2025" s="3"/>
      <c r="GD2025" s="3"/>
      <c r="GE2025" s="3"/>
      <c r="GF2025" s="3"/>
      <c r="GG2025" s="3"/>
      <c r="GH2025" s="3"/>
      <c r="GI2025" s="3"/>
      <c r="GJ2025" s="3"/>
      <c r="GK2025" s="3"/>
      <c r="GL2025" s="3"/>
      <c r="GM2025" s="3"/>
      <c r="GN2025" s="3"/>
      <c r="GO2025" s="3"/>
      <c r="GP2025" s="3"/>
      <c r="GQ2025" s="3"/>
      <c r="GR2025" s="3"/>
      <c r="GS2025" s="3"/>
      <c r="GT2025" s="3"/>
      <c r="GU2025" s="3"/>
      <c r="GV2025" s="3"/>
      <c r="GW2025" s="3"/>
      <c r="GX2025" s="3"/>
      <c r="GY2025" s="3"/>
      <c r="GZ2025" s="3"/>
      <c r="HA2025" s="3"/>
      <c r="HB2025" s="3"/>
      <c r="HC2025" s="3"/>
      <c r="HD2025" s="3"/>
      <c r="HE2025" s="3"/>
      <c r="HF2025" s="3"/>
      <c r="HG2025" s="3"/>
      <c r="HH2025" s="3"/>
      <c r="HI2025" s="3"/>
      <c r="HJ2025" s="3"/>
      <c r="HK2025" s="3"/>
      <c r="HL2025" s="3"/>
      <c r="HM2025" s="3"/>
      <c r="HN2025" s="3"/>
      <c r="HO2025" s="3"/>
      <c r="HP2025" s="3"/>
      <c r="HQ2025" s="3"/>
      <c r="HR2025" s="3"/>
      <c r="HS2025" s="3"/>
      <c r="HT2025" s="3"/>
      <c r="HU2025" s="3"/>
      <c r="HV2025" s="3"/>
      <c r="HW2025" s="3"/>
      <c r="HX2025" s="3"/>
      <c r="HY2025" s="3"/>
      <c r="HZ2025" s="3"/>
      <c r="IA2025" s="3"/>
      <c r="IB2025" s="3"/>
      <c r="IC2025" s="3"/>
      <c r="ID2025" s="3"/>
      <c r="IE2025" s="3"/>
      <c r="IF2025" s="3"/>
      <c r="IG2025" s="3"/>
      <c r="IH2025" s="3"/>
      <c r="II2025" s="3"/>
      <c r="IJ2025" s="3"/>
      <c r="IK2025" s="3"/>
      <c r="IL2025" s="3"/>
      <c r="IM2025" s="3"/>
      <c r="IN2025" s="3"/>
      <c r="IO2025" s="3"/>
      <c r="IP2025" s="3"/>
      <c r="IQ2025" s="3"/>
      <c r="IR2025" s="3"/>
      <c r="IS2025" s="3"/>
      <c r="IT2025" s="3"/>
      <c r="IU2025" s="3"/>
      <c r="IV2025" s="3"/>
      <c r="IW2025" s="3"/>
      <c r="IX2025" s="3"/>
      <c r="IY2025" s="3"/>
      <c r="IZ2025" s="3"/>
      <c r="JA2025" s="3"/>
      <c r="JB2025" s="3"/>
      <c r="JC2025" s="3"/>
      <c r="JD2025" s="3"/>
      <c r="JE2025" s="3"/>
      <c r="JF2025" s="3"/>
      <c r="JG2025" s="3"/>
      <c r="JH2025" s="3"/>
      <c r="JI2025" s="3"/>
      <c r="JJ2025" s="3"/>
      <c r="JK2025" s="3"/>
      <c r="JL2025" s="3"/>
      <c r="JM2025" s="3"/>
      <c r="JN2025" s="3"/>
      <c r="JO2025" s="3"/>
      <c r="JP2025" s="3"/>
      <c r="JQ2025" s="3"/>
      <c r="JR2025" s="3"/>
      <c r="JS2025" s="3"/>
      <c r="JT2025" s="3"/>
      <c r="JU2025" s="3"/>
      <c r="JV2025" s="3"/>
      <c r="JW2025" s="3"/>
      <c r="JX2025" s="3"/>
      <c r="JY2025" s="3"/>
      <c r="JZ2025" s="3"/>
      <c r="KA2025" s="3"/>
      <c r="KB2025" s="3"/>
      <c r="KC2025" s="3"/>
      <c r="KD2025" s="3"/>
      <c r="KE2025" s="3"/>
      <c r="KF2025" s="3"/>
      <c r="KG2025" s="3"/>
      <c r="KH2025" s="3"/>
      <c r="KI2025" s="3"/>
      <c r="KJ2025" s="3"/>
      <c r="KK2025" s="3"/>
      <c r="KL2025" s="3"/>
      <c r="KM2025" s="3"/>
      <c r="KN2025" s="3"/>
      <c r="KO2025" s="3"/>
      <c r="KP2025" s="3"/>
      <c r="KQ2025" s="3"/>
      <c r="KR2025" s="3"/>
      <c r="KS2025" s="3"/>
      <c r="KT2025" s="3"/>
      <c r="KU2025" s="3"/>
      <c r="KV2025" s="3"/>
      <c r="KW2025" s="3"/>
      <c r="KX2025" s="3"/>
      <c r="KY2025" s="3"/>
      <c r="KZ2025" s="3"/>
      <c r="LA2025" s="3"/>
      <c r="LB2025" s="3"/>
      <c r="LC2025" s="3"/>
      <c r="LD2025" s="3"/>
      <c r="LE2025" s="3"/>
    </row>
    <row r="2026" spans="1:317" ht="18" x14ac:dyDescent="0.2">
      <c r="A2026" s="63"/>
      <c r="B2026" s="64"/>
      <c r="C2026" s="64"/>
      <c r="D2026" s="64"/>
      <c r="E2026" s="64"/>
      <c r="F2026" s="65"/>
      <c r="G2026" s="64"/>
      <c r="H2026" s="64"/>
      <c r="I2026" s="66"/>
      <c r="J2026" s="66"/>
      <c r="K2026" s="65"/>
      <c r="L2026" s="67">
        <f t="shared" si="161"/>
        <v>0</v>
      </c>
      <c r="M2026" s="68">
        <f t="shared" si="162"/>
        <v>0</v>
      </c>
      <c r="N2026" s="68">
        <f t="shared" si="163"/>
        <v>0</v>
      </c>
      <c r="O2026" s="68">
        <f t="shared" si="164"/>
        <v>0</v>
      </c>
      <c r="P2026" s="69" t="s">
        <v>20</v>
      </c>
      <c r="Q2026" s="70" t="str">
        <f t="shared" ca="1" si="160"/>
        <v/>
      </c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C2026" s="3"/>
      <c r="AD2026" s="3"/>
      <c r="AE2026" s="3"/>
      <c r="AF2026" s="3"/>
      <c r="AG2026" s="3"/>
      <c r="AH2026" s="3"/>
      <c r="AI2026" s="3"/>
      <c r="AJ2026" s="3"/>
      <c r="AK2026" s="3"/>
      <c r="AL2026" s="3"/>
      <c r="AM2026" s="3"/>
      <c r="AN2026" s="3"/>
      <c r="AO2026" s="3"/>
      <c r="AP2026" s="3"/>
      <c r="AQ2026" s="3"/>
      <c r="AR2026" s="3"/>
      <c r="AS2026" s="3"/>
      <c r="AT2026" s="3"/>
      <c r="AU2026" s="3"/>
      <c r="AV2026" s="3"/>
      <c r="AW2026" s="3"/>
      <c r="AX2026" s="3"/>
      <c r="AY2026" s="3"/>
      <c r="AZ2026" s="3"/>
      <c r="BA2026" s="3"/>
      <c r="BB2026" s="3"/>
      <c r="BC2026" s="3"/>
      <c r="BD2026" s="3"/>
      <c r="BE2026" s="3"/>
      <c r="BF2026" s="3"/>
      <c r="BG2026" s="3"/>
      <c r="BH2026" s="3"/>
      <c r="BI2026" s="3"/>
      <c r="BJ2026" s="3"/>
      <c r="BK2026" s="3"/>
      <c r="BL2026" s="3"/>
      <c r="BM2026" s="3"/>
      <c r="BN2026" s="3"/>
      <c r="BO2026" s="3"/>
      <c r="BP2026" s="3"/>
      <c r="BQ2026" s="3"/>
      <c r="BR2026" s="3"/>
      <c r="BS2026" s="3"/>
      <c r="BT2026" s="3"/>
      <c r="BU2026" s="3"/>
      <c r="BV2026" s="3"/>
      <c r="BW2026" s="3"/>
      <c r="BX2026" s="3"/>
      <c r="BY2026" s="3"/>
      <c r="BZ2026" s="3"/>
      <c r="CA2026" s="3"/>
      <c r="CB2026" s="3"/>
      <c r="CC2026" s="3"/>
      <c r="CD2026" s="3"/>
      <c r="CE2026" s="3"/>
      <c r="CF2026" s="3"/>
      <c r="CG2026" s="3"/>
      <c r="CH2026" s="3"/>
      <c r="CI2026" s="3"/>
      <c r="CJ2026" s="3"/>
      <c r="CK2026" s="3"/>
      <c r="CL2026" s="3"/>
      <c r="CM2026" s="3"/>
      <c r="CN2026" s="3"/>
      <c r="CO2026" s="3"/>
      <c r="CP2026" s="3"/>
      <c r="CQ2026" s="3"/>
      <c r="CR2026" s="3"/>
      <c r="CS2026" s="3"/>
      <c r="CT2026" s="3"/>
      <c r="CU2026" s="3"/>
      <c r="CV2026" s="3"/>
      <c r="CW2026" s="3"/>
      <c r="CX2026" s="3"/>
      <c r="CY2026" s="3"/>
      <c r="CZ2026" s="3"/>
      <c r="DA2026" s="3"/>
      <c r="DB2026" s="3"/>
      <c r="DC2026" s="3"/>
      <c r="DD2026" s="3"/>
      <c r="DE2026" s="3"/>
      <c r="DF2026" s="3"/>
      <c r="DG2026" s="3"/>
      <c r="DH2026" s="3"/>
      <c r="DI2026" s="3"/>
      <c r="DJ2026" s="3"/>
      <c r="DK2026" s="3"/>
      <c r="DL2026" s="3"/>
      <c r="DM2026" s="3"/>
      <c r="DN2026" s="3"/>
      <c r="DO2026" s="3"/>
      <c r="DP2026" s="3"/>
      <c r="DQ2026" s="3"/>
      <c r="DR2026" s="3"/>
      <c r="DS2026" s="3"/>
      <c r="DT2026" s="3"/>
      <c r="DU2026" s="3"/>
      <c r="DV2026" s="3"/>
      <c r="DW2026" s="3"/>
      <c r="DX2026" s="3"/>
      <c r="DY2026" s="3"/>
      <c r="DZ2026" s="3"/>
      <c r="EA2026" s="3"/>
      <c r="EB2026" s="3"/>
      <c r="EC2026" s="3"/>
      <c r="ED2026" s="3"/>
      <c r="EE2026" s="3"/>
      <c r="EF2026" s="3"/>
      <c r="EG2026" s="3"/>
      <c r="EH2026" s="3"/>
      <c r="EI2026" s="3"/>
      <c r="EJ2026" s="3"/>
      <c r="EK2026" s="3"/>
      <c r="EL2026" s="3"/>
      <c r="EM2026" s="3"/>
      <c r="EN2026" s="3"/>
      <c r="EO2026" s="3"/>
      <c r="EP2026" s="3"/>
      <c r="EQ2026" s="3"/>
      <c r="ER2026" s="3"/>
      <c r="ES2026" s="3"/>
      <c r="ET2026" s="3"/>
      <c r="EU2026" s="3"/>
      <c r="EV2026" s="3"/>
      <c r="EW2026" s="3"/>
      <c r="EX2026" s="3"/>
      <c r="EY2026" s="3"/>
      <c r="EZ2026" s="3"/>
      <c r="FA2026" s="3"/>
      <c r="FB2026" s="3"/>
      <c r="FC2026" s="3"/>
      <c r="FD2026" s="3"/>
      <c r="FE2026" s="3"/>
      <c r="FF2026" s="3"/>
      <c r="FG2026" s="3"/>
      <c r="FH2026" s="3"/>
      <c r="FI2026" s="3"/>
      <c r="FJ2026" s="3"/>
      <c r="FK2026" s="3"/>
      <c r="FL2026" s="3"/>
      <c r="FM2026" s="3"/>
      <c r="FN2026" s="3"/>
      <c r="FO2026" s="3"/>
      <c r="FP2026" s="3"/>
      <c r="FQ2026" s="3"/>
      <c r="FR2026" s="3"/>
      <c r="FS2026" s="3"/>
      <c r="FT2026" s="3"/>
      <c r="FU2026" s="3"/>
      <c r="FV2026" s="3"/>
      <c r="FW2026" s="3"/>
      <c r="FX2026" s="3"/>
      <c r="FY2026" s="3"/>
      <c r="FZ2026" s="3"/>
      <c r="GA2026" s="3"/>
      <c r="GB2026" s="3"/>
      <c r="GC2026" s="3"/>
      <c r="GD2026" s="3"/>
      <c r="GE2026" s="3"/>
      <c r="GF2026" s="3"/>
      <c r="GG2026" s="3"/>
      <c r="GH2026" s="3"/>
      <c r="GI2026" s="3"/>
      <c r="GJ2026" s="3"/>
      <c r="GK2026" s="3"/>
      <c r="GL2026" s="3"/>
      <c r="GM2026" s="3"/>
      <c r="GN2026" s="3"/>
      <c r="GO2026" s="3"/>
      <c r="GP2026" s="3"/>
      <c r="GQ2026" s="3"/>
      <c r="GR2026" s="3"/>
      <c r="GS2026" s="3"/>
      <c r="GT2026" s="3"/>
      <c r="GU2026" s="3"/>
      <c r="GV2026" s="3"/>
      <c r="GW2026" s="3"/>
      <c r="GX2026" s="3"/>
      <c r="GY2026" s="3"/>
      <c r="GZ2026" s="3"/>
      <c r="HA2026" s="3"/>
      <c r="HB2026" s="3"/>
      <c r="HC2026" s="3"/>
      <c r="HD2026" s="3"/>
      <c r="HE2026" s="3"/>
      <c r="HF2026" s="3"/>
      <c r="HG2026" s="3"/>
      <c r="HH2026" s="3"/>
      <c r="HI2026" s="3"/>
      <c r="HJ2026" s="3"/>
      <c r="HK2026" s="3"/>
      <c r="HL2026" s="3"/>
      <c r="HM2026" s="3"/>
      <c r="HN2026" s="3"/>
      <c r="HO2026" s="3"/>
      <c r="HP2026" s="3"/>
      <c r="HQ2026" s="3"/>
      <c r="HR2026" s="3"/>
      <c r="HS2026" s="3"/>
      <c r="HT2026" s="3"/>
      <c r="HU2026" s="3"/>
      <c r="HV2026" s="3"/>
      <c r="HW2026" s="3"/>
      <c r="HX2026" s="3"/>
      <c r="HY2026" s="3"/>
      <c r="HZ2026" s="3"/>
      <c r="IA2026" s="3"/>
      <c r="IB2026" s="3"/>
      <c r="IC2026" s="3"/>
      <c r="ID2026" s="3"/>
      <c r="IE2026" s="3"/>
      <c r="IF2026" s="3"/>
      <c r="IG2026" s="3"/>
      <c r="IH2026" s="3"/>
      <c r="II2026" s="3"/>
      <c r="IJ2026" s="3"/>
      <c r="IK2026" s="3"/>
      <c r="IL2026" s="3"/>
      <c r="IM2026" s="3"/>
      <c r="IN2026" s="3"/>
      <c r="IO2026" s="3"/>
      <c r="IP2026" s="3"/>
      <c r="IQ2026" s="3"/>
      <c r="IR2026" s="3"/>
      <c r="IS2026" s="3"/>
      <c r="IT2026" s="3"/>
      <c r="IU2026" s="3"/>
      <c r="IV2026" s="3"/>
      <c r="IW2026" s="3"/>
      <c r="IX2026" s="3"/>
      <c r="IY2026" s="3"/>
      <c r="IZ2026" s="3"/>
      <c r="JA2026" s="3"/>
      <c r="JB2026" s="3"/>
      <c r="JC2026" s="3"/>
      <c r="JD2026" s="3"/>
      <c r="JE2026" s="3"/>
      <c r="JF2026" s="3"/>
      <c r="JG2026" s="3"/>
      <c r="JH2026" s="3"/>
      <c r="JI2026" s="3"/>
      <c r="JJ2026" s="3"/>
      <c r="JK2026" s="3"/>
      <c r="JL2026" s="3"/>
      <c r="JM2026" s="3"/>
      <c r="JN2026" s="3"/>
      <c r="JO2026" s="3"/>
      <c r="JP2026" s="3"/>
      <c r="JQ2026" s="3"/>
      <c r="JR2026" s="3"/>
      <c r="JS2026" s="3"/>
      <c r="JT2026" s="3"/>
      <c r="JU2026" s="3"/>
      <c r="JV2026" s="3"/>
      <c r="JW2026" s="3"/>
      <c r="JX2026" s="3"/>
      <c r="JY2026" s="3"/>
      <c r="JZ2026" s="3"/>
      <c r="KA2026" s="3"/>
      <c r="KB2026" s="3"/>
      <c r="KC2026" s="3"/>
      <c r="KD2026" s="3"/>
      <c r="KE2026" s="3"/>
      <c r="KF2026" s="3"/>
      <c r="KG2026" s="3"/>
      <c r="KH2026" s="3"/>
      <c r="KI2026" s="3"/>
      <c r="KJ2026" s="3"/>
      <c r="KK2026" s="3"/>
      <c r="KL2026" s="3"/>
      <c r="KM2026" s="3"/>
      <c r="KN2026" s="3"/>
      <c r="KO2026" s="3"/>
      <c r="KP2026" s="3"/>
      <c r="KQ2026" s="3"/>
      <c r="KR2026" s="3"/>
      <c r="KS2026" s="3"/>
      <c r="KT2026" s="3"/>
      <c r="KU2026" s="3"/>
      <c r="KV2026" s="3"/>
      <c r="KW2026" s="3"/>
      <c r="KX2026" s="3"/>
      <c r="KY2026" s="3"/>
      <c r="KZ2026" s="3"/>
      <c r="LA2026" s="3"/>
      <c r="LB2026" s="3"/>
      <c r="LC2026" s="3"/>
      <c r="LD2026" s="3"/>
      <c r="LE2026" s="3"/>
    </row>
    <row r="2027" spans="1:317" ht="18" x14ac:dyDescent="0.2">
      <c r="A2027" s="63"/>
      <c r="B2027" s="64"/>
      <c r="C2027" s="64"/>
      <c r="D2027" s="64"/>
      <c r="E2027" s="64"/>
      <c r="F2027" s="65"/>
      <c r="G2027" s="64"/>
      <c r="H2027" s="64"/>
      <c r="I2027" s="66"/>
      <c r="J2027" s="66"/>
      <c r="K2027" s="65"/>
      <c r="L2027" s="67">
        <f t="shared" si="161"/>
        <v>0</v>
      </c>
      <c r="M2027" s="68">
        <f t="shared" si="162"/>
        <v>0</v>
      </c>
      <c r="N2027" s="68">
        <f t="shared" si="163"/>
        <v>0</v>
      </c>
      <c r="O2027" s="68">
        <f t="shared" si="164"/>
        <v>0</v>
      </c>
      <c r="P2027" s="69" t="s">
        <v>20</v>
      </c>
      <c r="Q2027" s="70" t="str">
        <f t="shared" ca="1" si="160"/>
        <v/>
      </c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C2027" s="3"/>
      <c r="AD2027" s="3"/>
      <c r="AE2027" s="3"/>
      <c r="AF2027" s="3"/>
      <c r="AG2027" s="3"/>
      <c r="AH2027" s="3"/>
      <c r="AI2027" s="3"/>
      <c r="AJ2027" s="3"/>
      <c r="AK2027" s="3"/>
      <c r="AL2027" s="3"/>
      <c r="AM2027" s="3"/>
      <c r="AN2027" s="3"/>
      <c r="AO2027" s="3"/>
      <c r="AP2027" s="3"/>
      <c r="AQ2027" s="3"/>
      <c r="AR2027" s="3"/>
      <c r="AS2027" s="3"/>
      <c r="AT2027" s="3"/>
      <c r="AU2027" s="3"/>
      <c r="AV2027" s="3"/>
      <c r="AW2027" s="3"/>
      <c r="AX2027" s="3"/>
      <c r="AY2027" s="3"/>
      <c r="AZ2027" s="3"/>
      <c r="BA2027" s="3"/>
      <c r="BB2027" s="3"/>
      <c r="BC2027" s="3"/>
      <c r="BD2027" s="3"/>
      <c r="BE2027" s="3"/>
      <c r="BF2027" s="3"/>
      <c r="BG2027" s="3"/>
      <c r="BH2027" s="3"/>
      <c r="BI2027" s="3"/>
      <c r="BJ2027" s="3"/>
      <c r="BK2027" s="3"/>
      <c r="BL2027" s="3"/>
      <c r="BM2027" s="3"/>
      <c r="BN2027" s="3"/>
      <c r="BO2027" s="3"/>
      <c r="BP2027" s="3"/>
      <c r="BQ2027" s="3"/>
      <c r="BR2027" s="3"/>
      <c r="BS2027" s="3"/>
      <c r="BT2027" s="3"/>
      <c r="BU2027" s="3"/>
      <c r="BV2027" s="3"/>
      <c r="BW2027" s="3"/>
      <c r="BX2027" s="3"/>
      <c r="BY2027" s="3"/>
      <c r="BZ2027" s="3"/>
      <c r="CA2027" s="3"/>
      <c r="CB2027" s="3"/>
      <c r="CC2027" s="3"/>
      <c r="CD2027" s="3"/>
      <c r="CE2027" s="3"/>
      <c r="CF2027" s="3"/>
      <c r="CG2027" s="3"/>
      <c r="CH2027" s="3"/>
      <c r="CI2027" s="3"/>
      <c r="CJ2027" s="3"/>
      <c r="CK2027" s="3"/>
      <c r="CL2027" s="3"/>
      <c r="CM2027" s="3"/>
      <c r="CN2027" s="3"/>
      <c r="CO2027" s="3"/>
      <c r="CP2027" s="3"/>
      <c r="CQ2027" s="3"/>
      <c r="CR2027" s="3"/>
      <c r="CS2027" s="3"/>
      <c r="CT2027" s="3"/>
      <c r="CU2027" s="3"/>
      <c r="CV2027" s="3"/>
      <c r="CW2027" s="3"/>
      <c r="CX2027" s="3"/>
      <c r="CY2027" s="3"/>
      <c r="CZ2027" s="3"/>
      <c r="DA2027" s="3"/>
      <c r="DB2027" s="3"/>
      <c r="DC2027" s="3"/>
      <c r="DD2027" s="3"/>
      <c r="DE2027" s="3"/>
      <c r="DF2027" s="3"/>
      <c r="DG2027" s="3"/>
      <c r="DH2027" s="3"/>
      <c r="DI2027" s="3"/>
      <c r="DJ2027" s="3"/>
      <c r="DK2027" s="3"/>
      <c r="DL2027" s="3"/>
      <c r="DM2027" s="3"/>
      <c r="DN2027" s="3"/>
      <c r="DO2027" s="3"/>
      <c r="DP2027" s="3"/>
      <c r="DQ2027" s="3"/>
      <c r="DR2027" s="3"/>
      <c r="DS2027" s="3"/>
      <c r="DT2027" s="3"/>
      <c r="DU2027" s="3"/>
      <c r="DV2027" s="3"/>
      <c r="DW2027" s="3"/>
      <c r="DX2027" s="3"/>
      <c r="DY2027" s="3"/>
      <c r="DZ2027" s="3"/>
      <c r="EA2027" s="3"/>
      <c r="EB2027" s="3"/>
      <c r="EC2027" s="3"/>
      <c r="ED2027" s="3"/>
      <c r="EE2027" s="3"/>
      <c r="EF2027" s="3"/>
      <c r="EG2027" s="3"/>
      <c r="EH2027" s="3"/>
      <c r="EI2027" s="3"/>
      <c r="EJ2027" s="3"/>
      <c r="EK2027" s="3"/>
      <c r="EL2027" s="3"/>
      <c r="EM2027" s="3"/>
      <c r="EN2027" s="3"/>
      <c r="EO2027" s="3"/>
      <c r="EP2027" s="3"/>
      <c r="EQ2027" s="3"/>
      <c r="ER2027" s="3"/>
      <c r="ES2027" s="3"/>
      <c r="ET2027" s="3"/>
      <c r="EU2027" s="3"/>
      <c r="EV2027" s="3"/>
      <c r="EW2027" s="3"/>
      <c r="EX2027" s="3"/>
      <c r="EY2027" s="3"/>
      <c r="EZ2027" s="3"/>
      <c r="FA2027" s="3"/>
      <c r="FB2027" s="3"/>
      <c r="FC2027" s="3"/>
      <c r="FD2027" s="3"/>
      <c r="FE2027" s="3"/>
      <c r="FF2027" s="3"/>
      <c r="FG2027" s="3"/>
      <c r="FH2027" s="3"/>
      <c r="FI2027" s="3"/>
      <c r="FJ2027" s="3"/>
      <c r="FK2027" s="3"/>
      <c r="FL2027" s="3"/>
      <c r="FM2027" s="3"/>
      <c r="FN2027" s="3"/>
      <c r="FO2027" s="3"/>
      <c r="FP2027" s="3"/>
      <c r="FQ2027" s="3"/>
      <c r="FR2027" s="3"/>
      <c r="FS2027" s="3"/>
      <c r="FT2027" s="3"/>
      <c r="FU2027" s="3"/>
      <c r="FV2027" s="3"/>
      <c r="FW2027" s="3"/>
      <c r="FX2027" s="3"/>
      <c r="FY2027" s="3"/>
      <c r="FZ2027" s="3"/>
      <c r="GA2027" s="3"/>
      <c r="GB2027" s="3"/>
      <c r="GC2027" s="3"/>
      <c r="GD2027" s="3"/>
      <c r="GE2027" s="3"/>
      <c r="GF2027" s="3"/>
      <c r="GG2027" s="3"/>
      <c r="GH2027" s="3"/>
      <c r="GI2027" s="3"/>
      <c r="GJ2027" s="3"/>
      <c r="GK2027" s="3"/>
      <c r="GL2027" s="3"/>
      <c r="GM2027" s="3"/>
      <c r="GN2027" s="3"/>
      <c r="GO2027" s="3"/>
      <c r="GP2027" s="3"/>
      <c r="GQ2027" s="3"/>
      <c r="GR2027" s="3"/>
      <c r="GS2027" s="3"/>
      <c r="GT2027" s="3"/>
      <c r="GU2027" s="3"/>
      <c r="GV2027" s="3"/>
      <c r="GW2027" s="3"/>
      <c r="GX2027" s="3"/>
      <c r="GY2027" s="3"/>
      <c r="GZ2027" s="3"/>
      <c r="HA2027" s="3"/>
      <c r="HB2027" s="3"/>
      <c r="HC2027" s="3"/>
      <c r="HD2027" s="3"/>
      <c r="HE2027" s="3"/>
      <c r="HF2027" s="3"/>
      <c r="HG2027" s="3"/>
      <c r="HH2027" s="3"/>
      <c r="HI2027" s="3"/>
      <c r="HJ2027" s="3"/>
      <c r="HK2027" s="3"/>
      <c r="HL2027" s="3"/>
      <c r="HM2027" s="3"/>
      <c r="HN2027" s="3"/>
      <c r="HO2027" s="3"/>
      <c r="HP2027" s="3"/>
      <c r="HQ2027" s="3"/>
      <c r="HR2027" s="3"/>
      <c r="HS2027" s="3"/>
      <c r="HT2027" s="3"/>
      <c r="HU2027" s="3"/>
      <c r="HV2027" s="3"/>
      <c r="HW2027" s="3"/>
      <c r="HX2027" s="3"/>
      <c r="HY2027" s="3"/>
      <c r="HZ2027" s="3"/>
      <c r="IA2027" s="3"/>
      <c r="IB2027" s="3"/>
      <c r="IC2027" s="3"/>
      <c r="ID2027" s="3"/>
      <c r="IE2027" s="3"/>
      <c r="IF2027" s="3"/>
      <c r="IG2027" s="3"/>
      <c r="IH2027" s="3"/>
      <c r="II2027" s="3"/>
      <c r="IJ2027" s="3"/>
      <c r="IK2027" s="3"/>
      <c r="IL2027" s="3"/>
      <c r="IM2027" s="3"/>
      <c r="IN2027" s="3"/>
      <c r="IO2027" s="3"/>
      <c r="IP2027" s="3"/>
      <c r="IQ2027" s="3"/>
      <c r="IR2027" s="3"/>
      <c r="IS2027" s="3"/>
      <c r="IT2027" s="3"/>
      <c r="IU2027" s="3"/>
      <c r="IV2027" s="3"/>
      <c r="IW2027" s="3"/>
      <c r="IX2027" s="3"/>
      <c r="IY2027" s="3"/>
      <c r="IZ2027" s="3"/>
      <c r="JA2027" s="3"/>
      <c r="JB2027" s="3"/>
      <c r="JC2027" s="3"/>
      <c r="JD2027" s="3"/>
      <c r="JE2027" s="3"/>
      <c r="JF2027" s="3"/>
      <c r="JG2027" s="3"/>
      <c r="JH2027" s="3"/>
      <c r="JI2027" s="3"/>
      <c r="JJ2027" s="3"/>
      <c r="JK2027" s="3"/>
      <c r="JL2027" s="3"/>
      <c r="JM2027" s="3"/>
      <c r="JN2027" s="3"/>
      <c r="JO2027" s="3"/>
      <c r="JP2027" s="3"/>
      <c r="JQ2027" s="3"/>
      <c r="JR2027" s="3"/>
      <c r="JS2027" s="3"/>
      <c r="JT2027" s="3"/>
      <c r="JU2027" s="3"/>
      <c r="JV2027" s="3"/>
      <c r="JW2027" s="3"/>
      <c r="JX2027" s="3"/>
      <c r="JY2027" s="3"/>
      <c r="JZ2027" s="3"/>
      <c r="KA2027" s="3"/>
      <c r="KB2027" s="3"/>
      <c r="KC2027" s="3"/>
      <c r="KD2027" s="3"/>
      <c r="KE2027" s="3"/>
      <c r="KF2027" s="3"/>
      <c r="KG2027" s="3"/>
      <c r="KH2027" s="3"/>
      <c r="KI2027" s="3"/>
      <c r="KJ2027" s="3"/>
      <c r="KK2027" s="3"/>
      <c r="KL2027" s="3"/>
      <c r="KM2027" s="3"/>
      <c r="KN2027" s="3"/>
      <c r="KO2027" s="3"/>
      <c r="KP2027" s="3"/>
      <c r="KQ2027" s="3"/>
      <c r="KR2027" s="3"/>
      <c r="KS2027" s="3"/>
      <c r="KT2027" s="3"/>
      <c r="KU2027" s="3"/>
      <c r="KV2027" s="3"/>
      <c r="KW2027" s="3"/>
      <c r="KX2027" s="3"/>
      <c r="KY2027" s="3"/>
      <c r="KZ2027" s="3"/>
      <c r="LA2027" s="3"/>
      <c r="LB2027" s="3"/>
      <c r="LC2027" s="3"/>
      <c r="LD2027" s="3"/>
      <c r="LE2027" s="3"/>
    </row>
    <row r="2028" spans="1:317" ht="18" x14ac:dyDescent="0.2">
      <c r="A2028" s="63"/>
      <c r="B2028" s="64"/>
      <c r="C2028" s="64"/>
      <c r="D2028" s="64"/>
      <c r="E2028" s="64"/>
      <c r="F2028" s="65"/>
      <c r="G2028" s="64"/>
      <c r="H2028" s="64"/>
      <c r="I2028" s="66"/>
      <c r="J2028" s="66"/>
      <c r="K2028" s="65"/>
      <c r="L2028" s="67">
        <f t="shared" si="161"/>
        <v>0</v>
      </c>
      <c r="M2028" s="68">
        <f t="shared" si="162"/>
        <v>0</v>
      </c>
      <c r="N2028" s="68">
        <f t="shared" si="163"/>
        <v>0</v>
      </c>
      <c r="O2028" s="68">
        <f t="shared" si="164"/>
        <v>0</v>
      </c>
      <c r="P2028" s="69" t="s">
        <v>20</v>
      </c>
      <c r="Q2028" s="70" t="str">
        <f t="shared" ca="1" si="160"/>
        <v/>
      </c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C2028" s="3"/>
      <c r="AD2028" s="3"/>
      <c r="AE2028" s="3"/>
      <c r="AF2028" s="3"/>
      <c r="AG2028" s="3"/>
      <c r="AH2028" s="3"/>
      <c r="AI2028" s="3"/>
      <c r="AJ2028" s="3"/>
      <c r="AK2028" s="3"/>
      <c r="AL2028" s="3"/>
      <c r="AM2028" s="3"/>
      <c r="AN2028" s="3"/>
      <c r="AO2028" s="3"/>
      <c r="AP2028" s="3"/>
      <c r="AQ2028" s="3"/>
      <c r="AR2028" s="3"/>
      <c r="AS2028" s="3"/>
      <c r="AT2028" s="3"/>
      <c r="AU2028" s="3"/>
      <c r="AV2028" s="3"/>
      <c r="AW2028" s="3"/>
      <c r="AX2028" s="3"/>
      <c r="AY2028" s="3"/>
      <c r="AZ2028" s="3"/>
      <c r="BA2028" s="3"/>
      <c r="BB2028" s="3"/>
      <c r="BC2028" s="3"/>
      <c r="BD2028" s="3"/>
      <c r="BE2028" s="3"/>
      <c r="BF2028" s="3"/>
      <c r="BG2028" s="3"/>
      <c r="BH2028" s="3"/>
      <c r="BI2028" s="3"/>
      <c r="BJ2028" s="3"/>
      <c r="BK2028" s="3"/>
      <c r="BL2028" s="3"/>
      <c r="BM2028" s="3"/>
      <c r="BN2028" s="3"/>
      <c r="BO2028" s="3"/>
      <c r="BP2028" s="3"/>
      <c r="BQ2028" s="3"/>
      <c r="BR2028" s="3"/>
      <c r="BS2028" s="3"/>
      <c r="BT2028" s="3"/>
      <c r="BU2028" s="3"/>
      <c r="BV2028" s="3"/>
      <c r="BW2028" s="3"/>
      <c r="BX2028" s="3"/>
      <c r="BY2028" s="3"/>
      <c r="BZ2028" s="3"/>
      <c r="CA2028" s="3"/>
      <c r="CB2028" s="3"/>
      <c r="CC2028" s="3"/>
      <c r="CD2028" s="3"/>
      <c r="CE2028" s="3"/>
      <c r="CF2028" s="3"/>
      <c r="CG2028" s="3"/>
      <c r="CH2028" s="3"/>
      <c r="CI2028" s="3"/>
      <c r="CJ2028" s="3"/>
      <c r="CK2028" s="3"/>
      <c r="CL2028" s="3"/>
      <c r="CM2028" s="3"/>
      <c r="CN2028" s="3"/>
      <c r="CO2028" s="3"/>
      <c r="CP2028" s="3"/>
      <c r="CQ2028" s="3"/>
      <c r="CR2028" s="3"/>
      <c r="CS2028" s="3"/>
      <c r="CT2028" s="3"/>
      <c r="CU2028" s="3"/>
      <c r="CV2028" s="3"/>
      <c r="CW2028" s="3"/>
      <c r="CX2028" s="3"/>
      <c r="CY2028" s="3"/>
      <c r="CZ2028" s="3"/>
      <c r="DA2028" s="3"/>
      <c r="DB2028" s="3"/>
      <c r="DC2028" s="3"/>
      <c r="DD2028" s="3"/>
      <c r="DE2028" s="3"/>
      <c r="DF2028" s="3"/>
      <c r="DG2028" s="3"/>
      <c r="DH2028" s="3"/>
      <c r="DI2028" s="3"/>
      <c r="DJ2028" s="3"/>
      <c r="DK2028" s="3"/>
      <c r="DL2028" s="3"/>
      <c r="DM2028" s="3"/>
      <c r="DN2028" s="3"/>
      <c r="DO2028" s="3"/>
      <c r="DP2028" s="3"/>
      <c r="DQ2028" s="3"/>
      <c r="DR2028" s="3"/>
      <c r="DS2028" s="3"/>
      <c r="DT2028" s="3"/>
      <c r="DU2028" s="3"/>
      <c r="DV2028" s="3"/>
      <c r="DW2028" s="3"/>
      <c r="DX2028" s="3"/>
      <c r="DY2028" s="3"/>
      <c r="DZ2028" s="3"/>
      <c r="EA2028" s="3"/>
      <c r="EB2028" s="3"/>
      <c r="EC2028" s="3"/>
      <c r="ED2028" s="3"/>
      <c r="EE2028" s="3"/>
      <c r="EF2028" s="3"/>
      <c r="EG2028" s="3"/>
      <c r="EH2028" s="3"/>
      <c r="EI2028" s="3"/>
      <c r="EJ2028" s="3"/>
      <c r="EK2028" s="3"/>
      <c r="EL2028" s="3"/>
      <c r="EM2028" s="3"/>
      <c r="EN2028" s="3"/>
      <c r="EO2028" s="3"/>
      <c r="EP2028" s="3"/>
      <c r="EQ2028" s="3"/>
      <c r="ER2028" s="3"/>
      <c r="ES2028" s="3"/>
      <c r="ET2028" s="3"/>
      <c r="EU2028" s="3"/>
      <c r="EV2028" s="3"/>
      <c r="EW2028" s="3"/>
      <c r="EX2028" s="3"/>
      <c r="EY2028" s="3"/>
      <c r="EZ2028" s="3"/>
      <c r="FA2028" s="3"/>
      <c r="FB2028" s="3"/>
      <c r="FC2028" s="3"/>
      <c r="FD2028" s="3"/>
      <c r="FE2028" s="3"/>
      <c r="FF2028" s="3"/>
      <c r="FG2028" s="3"/>
      <c r="FH2028" s="3"/>
      <c r="FI2028" s="3"/>
      <c r="FJ2028" s="3"/>
      <c r="FK2028" s="3"/>
      <c r="FL2028" s="3"/>
      <c r="FM2028" s="3"/>
      <c r="FN2028" s="3"/>
      <c r="FO2028" s="3"/>
      <c r="FP2028" s="3"/>
      <c r="FQ2028" s="3"/>
      <c r="FR2028" s="3"/>
      <c r="FS2028" s="3"/>
      <c r="FT2028" s="3"/>
      <c r="FU2028" s="3"/>
      <c r="FV2028" s="3"/>
      <c r="FW2028" s="3"/>
      <c r="FX2028" s="3"/>
      <c r="FY2028" s="3"/>
      <c r="FZ2028" s="3"/>
      <c r="GA2028" s="3"/>
      <c r="GB2028" s="3"/>
      <c r="GC2028" s="3"/>
      <c r="GD2028" s="3"/>
      <c r="GE2028" s="3"/>
      <c r="GF2028" s="3"/>
      <c r="GG2028" s="3"/>
      <c r="GH2028" s="3"/>
      <c r="GI2028" s="3"/>
      <c r="GJ2028" s="3"/>
      <c r="GK2028" s="3"/>
      <c r="GL2028" s="3"/>
      <c r="GM2028" s="3"/>
      <c r="GN2028" s="3"/>
      <c r="GO2028" s="3"/>
      <c r="GP2028" s="3"/>
      <c r="GQ2028" s="3"/>
      <c r="GR2028" s="3"/>
      <c r="GS2028" s="3"/>
      <c r="GT2028" s="3"/>
      <c r="GU2028" s="3"/>
      <c r="GV2028" s="3"/>
      <c r="GW2028" s="3"/>
      <c r="GX2028" s="3"/>
      <c r="GY2028" s="3"/>
      <c r="GZ2028" s="3"/>
      <c r="HA2028" s="3"/>
      <c r="HB2028" s="3"/>
      <c r="HC2028" s="3"/>
      <c r="HD2028" s="3"/>
      <c r="HE2028" s="3"/>
      <c r="HF2028" s="3"/>
      <c r="HG2028" s="3"/>
      <c r="HH2028" s="3"/>
      <c r="HI2028" s="3"/>
      <c r="HJ2028" s="3"/>
      <c r="HK2028" s="3"/>
      <c r="HL2028" s="3"/>
      <c r="HM2028" s="3"/>
      <c r="HN2028" s="3"/>
      <c r="HO2028" s="3"/>
      <c r="HP2028" s="3"/>
      <c r="HQ2028" s="3"/>
      <c r="HR2028" s="3"/>
      <c r="HS2028" s="3"/>
      <c r="HT2028" s="3"/>
      <c r="HU2028" s="3"/>
      <c r="HV2028" s="3"/>
      <c r="HW2028" s="3"/>
      <c r="HX2028" s="3"/>
      <c r="HY2028" s="3"/>
      <c r="HZ2028" s="3"/>
      <c r="IA2028" s="3"/>
      <c r="IB2028" s="3"/>
      <c r="IC2028" s="3"/>
      <c r="ID2028" s="3"/>
      <c r="IE2028" s="3"/>
      <c r="IF2028" s="3"/>
      <c r="IG2028" s="3"/>
      <c r="IH2028" s="3"/>
      <c r="II2028" s="3"/>
      <c r="IJ2028" s="3"/>
      <c r="IK2028" s="3"/>
      <c r="IL2028" s="3"/>
      <c r="IM2028" s="3"/>
      <c r="IN2028" s="3"/>
      <c r="IO2028" s="3"/>
      <c r="IP2028" s="3"/>
      <c r="IQ2028" s="3"/>
      <c r="IR2028" s="3"/>
      <c r="IS2028" s="3"/>
      <c r="IT2028" s="3"/>
      <c r="IU2028" s="3"/>
      <c r="IV2028" s="3"/>
      <c r="IW2028" s="3"/>
      <c r="IX2028" s="3"/>
      <c r="IY2028" s="3"/>
      <c r="IZ2028" s="3"/>
      <c r="JA2028" s="3"/>
      <c r="JB2028" s="3"/>
      <c r="JC2028" s="3"/>
      <c r="JD2028" s="3"/>
      <c r="JE2028" s="3"/>
      <c r="JF2028" s="3"/>
      <c r="JG2028" s="3"/>
      <c r="JH2028" s="3"/>
      <c r="JI2028" s="3"/>
      <c r="JJ2028" s="3"/>
      <c r="JK2028" s="3"/>
      <c r="JL2028" s="3"/>
      <c r="JM2028" s="3"/>
      <c r="JN2028" s="3"/>
      <c r="JO2028" s="3"/>
      <c r="JP2028" s="3"/>
      <c r="JQ2028" s="3"/>
      <c r="JR2028" s="3"/>
      <c r="JS2028" s="3"/>
      <c r="JT2028" s="3"/>
      <c r="JU2028" s="3"/>
      <c r="JV2028" s="3"/>
      <c r="JW2028" s="3"/>
      <c r="JX2028" s="3"/>
      <c r="JY2028" s="3"/>
      <c r="JZ2028" s="3"/>
      <c r="KA2028" s="3"/>
      <c r="KB2028" s="3"/>
      <c r="KC2028" s="3"/>
      <c r="KD2028" s="3"/>
      <c r="KE2028" s="3"/>
      <c r="KF2028" s="3"/>
      <c r="KG2028" s="3"/>
      <c r="KH2028" s="3"/>
      <c r="KI2028" s="3"/>
      <c r="KJ2028" s="3"/>
      <c r="KK2028" s="3"/>
      <c r="KL2028" s="3"/>
      <c r="KM2028" s="3"/>
      <c r="KN2028" s="3"/>
      <c r="KO2028" s="3"/>
      <c r="KP2028" s="3"/>
      <c r="KQ2028" s="3"/>
      <c r="KR2028" s="3"/>
      <c r="KS2028" s="3"/>
      <c r="KT2028" s="3"/>
      <c r="KU2028" s="3"/>
      <c r="KV2028" s="3"/>
      <c r="KW2028" s="3"/>
      <c r="KX2028" s="3"/>
      <c r="KY2028" s="3"/>
      <c r="KZ2028" s="3"/>
      <c r="LA2028" s="3"/>
      <c r="LB2028" s="3"/>
      <c r="LC2028" s="3"/>
      <c r="LD2028" s="3"/>
      <c r="LE2028" s="3"/>
    </row>
    <row r="2029" spans="1:317" ht="18" x14ac:dyDescent="0.2">
      <c r="A2029" s="63"/>
      <c r="B2029" s="64"/>
      <c r="C2029" s="64"/>
      <c r="D2029" s="64"/>
      <c r="E2029" s="64"/>
      <c r="F2029" s="65"/>
      <c r="G2029" s="64"/>
      <c r="H2029" s="64"/>
      <c r="I2029" s="66"/>
      <c r="J2029" s="66"/>
      <c r="K2029" s="65"/>
      <c r="L2029" s="67">
        <f t="shared" si="161"/>
        <v>0</v>
      </c>
      <c r="M2029" s="68">
        <f t="shared" si="162"/>
        <v>0</v>
      </c>
      <c r="N2029" s="68">
        <f t="shared" si="163"/>
        <v>0</v>
      </c>
      <c r="O2029" s="68">
        <f t="shared" si="164"/>
        <v>0</v>
      </c>
      <c r="P2029" s="69" t="s">
        <v>20</v>
      </c>
      <c r="Q2029" s="70" t="str">
        <f t="shared" ca="1" si="160"/>
        <v/>
      </c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C2029" s="3"/>
      <c r="AD2029" s="3"/>
      <c r="AE2029" s="3"/>
      <c r="AF2029" s="3"/>
      <c r="AG2029" s="3"/>
      <c r="AH2029" s="3"/>
      <c r="AI2029" s="3"/>
      <c r="AJ2029" s="3"/>
      <c r="AK2029" s="3"/>
      <c r="AL2029" s="3"/>
      <c r="AM2029" s="3"/>
      <c r="AN2029" s="3"/>
      <c r="AO2029" s="3"/>
      <c r="AP2029" s="3"/>
      <c r="AQ2029" s="3"/>
      <c r="AR2029" s="3"/>
      <c r="AS2029" s="3"/>
      <c r="AT2029" s="3"/>
      <c r="AU2029" s="3"/>
      <c r="AV2029" s="3"/>
      <c r="AW2029" s="3"/>
      <c r="AX2029" s="3"/>
      <c r="AY2029" s="3"/>
      <c r="AZ2029" s="3"/>
      <c r="BA2029" s="3"/>
      <c r="BB2029" s="3"/>
      <c r="BC2029" s="3"/>
      <c r="BD2029" s="3"/>
      <c r="BE2029" s="3"/>
      <c r="BF2029" s="3"/>
      <c r="BG2029" s="3"/>
      <c r="BH2029" s="3"/>
      <c r="BI2029" s="3"/>
      <c r="BJ2029" s="3"/>
      <c r="BK2029" s="3"/>
      <c r="BL2029" s="3"/>
      <c r="BM2029" s="3"/>
      <c r="BN2029" s="3"/>
      <c r="BO2029" s="3"/>
      <c r="BP2029" s="3"/>
      <c r="BQ2029" s="3"/>
      <c r="BR2029" s="3"/>
      <c r="BS2029" s="3"/>
      <c r="BT2029" s="3"/>
      <c r="BU2029" s="3"/>
      <c r="BV2029" s="3"/>
      <c r="BW2029" s="3"/>
      <c r="BX2029" s="3"/>
      <c r="BY2029" s="3"/>
      <c r="BZ2029" s="3"/>
      <c r="CA2029" s="3"/>
      <c r="CB2029" s="3"/>
      <c r="CC2029" s="3"/>
      <c r="CD2029" s="3"/>
      <c r="CE2029" s="3"/>
      <c r="CF2029" s="3"/>
      <c r="CG2029" s="3"/>
      <c r="CH2029" s="3"/>
      <c r="CI2029" s="3"/>
      <c r="CJ2029" s="3"/>
      <c r="CK2029" s="3"/>
      <c r="CL2029" s="3"/>
      <c r="CM2029" s="3"/>
      <c r="CN2029" s="3"/>
      <c r="CO2029" s="3"/>
      <c r="CP2029" s="3"/>
      <c r="CQ2029" s="3"/>
      <c r="CR2029" s="3"/>
      <c r="CS2029" s="3"/>
      <c r="CT2029" s="3"/>
      <c r="CU2029" s="3"/>
      <c r="CV2029" s="3"/>
      <c r="CW2029" s="3"/>
      <c r="CX2029" s="3"/>
      <c r="CY2029" s="3"/>
      <c r="CZ2029" s="3"/>
      <c r="DA2029" s="3"/>
      <c r="DB2029" s="3"/>
      <c r="DC2029" s="3"/>
      <c r="DD2029" s="3"/>
      <c r="DE2029" s="3"/>
      <c r="DF2029" s="3"/>
      <c r="DG2029" s="3"/>
      <c r="DH2029" s="3"/>
      <c r="DI2029" s="3"/>
      <c r="DJ2029" s="3"/>
      <c r="DK2029" s="3"/>
      <c r="DL2029" s="3"/>
      <c r="DM2029" s="3"/>
      <c r="DN2029" s="3"/>
      <c r="DO2029" s="3"/>
      <c r="DP2029" s="3"/>
      <c r="DQ2029" s="3"/>
      <c r="DR2029" s="3"/>
      <c r="DS2029" s="3"/>
      <c r="DT2029" s="3"/>
      <c r="DU2029" s="3"/>
      <c r="DV2029" s="3"/>
      <c r="DW2029" s="3"/>
      <c r="DX2029" s="3"/>
      <c r="DY2029" s="3"/>
      <c r="DZ2029" s="3"/>
      <c r="EA2029" s="3"/>
      <c r="EB2029" s="3"/>
      <c r="EC2029" s="3"/>
      <c r="ED2029" s="3"/>
      <c r="EE2029" s="3"/>
      <c r="EF2029" s="3"/>
      <c r="EG2029" s="3"/>
      <c r="EH2029" s="3"/>
      <c r="EI2029" s="3"/>
      <c r="EJ2029" s="3"/>
      <c r="EK2029" s="3"/>
      <c r="EL2029" s="3"/>
      <c r="EM2029" s="3"/>
      <c r="EN2029" s="3"/>
      <c r="EO2029" s="3"/>
      <c r="EP2029" s="3"/>
      <c r="EQ2029" s="3"/>
      <c r="ER2029" s="3"/>
      <c r="ES2029" s="3"/>
      <c r="ET2029" s="3"/>
      <c r="EU2029" s="3"/>
      <c r="EV2029" s="3"/>
      <c r="EW2029" s="3"/>
      <c r="EX2029" s="3"/>
      <c r="EY2029" s="3"/>
      <c r="EZ2029" s="3"/>
      <c r="FA2029" s="3"/>
      <c r="FB2029" s="3"/>
      <c r="FC2029" s="3"/>
      <c r="FD2029" s="3"/>
      <c r="FE2029" s="3"/>
      <c r="FF2029" s="3"/>
      <c r="FG2029" s="3"/>
      <c r="FH2029" s="3"/>
      <c r="FI2029" s="3"/>
      <c r="FJ2029" s="3"/>
      <c r="FK2029" s="3"/>
      <c r="FL2029" s="3"/>
      <c r="FM2029" s="3"/>
      <c r="FN2029" s="3"/>
      <c r="FO2029" s="3"/>
      <c r="FP2029" s="3"/>
      <c r="FQ2029" s="3"/>
      <c r="FR2029" s="3"/>
      <c r="FS2029" s="3"/>
      <c r="FT2029" s="3"/>
      <c r="FU2029" s="3"/>
      <c r="FV2029" s="3"/>
      <c r="FW2029" s="3"/>
      <c r="FX2029" s="3"/>
      <c r="FY2029" s="3"/>
      <c r="FZ2029" s="3"/>
      <c r="GA2029" s="3"/>
      <c r="GB2029" s="3"/>
      <c r="GC2029" s="3"/>
      <c r="GD2029" s="3"/>
      <c r="GE2029" s="3"/>
      <c r="GF2029" s="3"/>
      <c r="GG2029" s="3"/>
      <c r="GH2029" s="3"/>
      <c r="GI2029" s="3"/>
      <c r="GJ2029" s="3"/>
      <c r="GK2029" s="3"/>
      <c r="GL2029" s="3"/>
      <c r="GM2029" s="3"/>
      <c r="GN2029" s="3"/>
      <c r="GO2029" s="3"/>
      <c r="GP2029" s="3"/>
      <c r="GQ2029" s="3"/>
      <c r="GR2029" s="3"/>
      <c r="GS2029" s="3"/>
      <c r="GT2029" s="3"/>
      <c r="GU2029" s="3"/>
      <c r="GV2029" s="3"/>
      <c r="GW2029" s="3"/>
      <c r="GX2029" s="3"/>
      <c r="GY2029" s="3"/>
      <c r="GZ2029" s="3"/>
      <c r="HA2029" s="3"/>
      <c r="HB2029" s="3"/>
      <c r="HC2029" s="3"/>
      <c r="HD2029" s="3"/>
      <c r="HE2029" s="3"/>
      <c r="HF2029" s="3"/>
      <c r="HG2029" s="3"/>
      <c r="HH2029" s="3"/>
      <c r="HI2029" s="3"/>
      <c r="HJ2029" s="3"/>
      <c r="HK2029" s="3"/>
      <c r="HL2029" s="3"/>
      <c r="HM2029" s="3"/>
      <c r="HN2029" s="3"/>
      <c r="HO2029" s="3"/>
      <c r="HP2029" s="3"/>
      <c r="HQ2029" s="3"/>
      <c r="HR2029" s="3"/>
      <c r="HS2029" s="3"/>
      <c r="HT2029" s="3"/>
      <c r="HU2029" s="3"/>
      <c r="HV2029" s="3"/>
      <c r="HW2029" s="3"/>
      <c r="HX2029" s="3"/>
      <c r="HY2029" s="3"/>
      <c r="HZ2029" s="3"/>
      <c r="IA2029" s="3"/>
      <c r="IB2029" s="3"/>
      <c r="IC2029" s="3"/>
      <c r="ID2029" s="3"/>
      <c r="IE2029" s="3"/>
      <c r="IF2029" s="3"/>
      <c r="IG2029" s="3"/>
      <c r="IH2029" s="3"/>
      <c r="II2029" s="3"/>
      <c r="IJ2029" s="3"/>
      <c r="IK2029" s="3"/>
      <c r="IL2029" s="3"/>
      <c r="IM2029" s="3"/>
      <c r="IN2029" s="3"/>
      <c r="IO2029" s="3"/>
      <c r="IP2029" s="3"/>
      <c r="IQ2029" s="3"/>
      <c r="IR2029" s="3"/>
      <c r="IS2029" s="3"/>
      <c r="IT2029" s="3"/>
      <c r="IU2029" s="3"/>
      <c r="IV2029" s="3"/>
      <c r="IW2029" s="3"/>
      <c r="IX2029" s="3"/>
      <c r="IY2029" s="3"/>
      <c r="IZ2029" s="3"/>
      <c r="JA2029" s="3"/>
      <c r="JB2029" s="3"/>
      <c r="JC2029" s="3"/>
      <c r="JD2029" s="3"/>
      <c r="JE2029" s="3"/>
      <c r="JF2029" s="3"/>
      <c r="JG2029" s="3"/>
      <c r="JH2029" s="3"/>
      <c r="JI2029" s="3"/>
      <c r="JJ2029" s="3"/>
      <c r="JK2029" s="3"/>
      <c r="JL2029" s="3"/>
      <c r="JM2029" s="3"/>
      <c r="JN2029" s="3"/>
      <c r="JO2029" s="3"/>
      <c r="JP2029" s="3"/>
      <c r="JQ2029" s="3"/>
      <c r="JR2029" s="3"/>
      <c r="JS2029" s="3"/>
      <c r="JT2029" s="3"/>
      <c r="JU2029" s="3"/>
      <c r="JV2029" s="3"/>
      <c r="JW2029" s="3"/>
      <c r="JX2029" s="3"/>
      <c r="JY2029" s="3"/>
      <c r="JZ2029" s="3"/>
      <c r="KA2029" s="3"/>
      <c r="KB2029" s="3"/>
      <c r="KC2029" s="3"/>
      <c r="KD2029" s="3"/>
      <c r="KE2029" s="3"/>
      <c r="KF2029" s="3"/>
      <c r="KG2029" s="3"/>
      <c r="KH2029" s="3"/>
      <c r="KI2029" s="3"/>
      <c r="KJ2029" s="3"/>
      <c r="KK2029" s="3"/>
      <c r="KL2029" s="3"/>
      <c r="KM2029" s="3"/>
      <c r="KN2029" s="3"/>
      <c r="KO2029" s="3"/>
      <c r="KP2029" s="3"/>
      <c r="KQ2029" s="3"/>
      <c r="KR2029" s="3"/>
      <c r="KS2029" s="3"/>
      <c r="KT2029" s="3"/>
      <c r="KU2029" s="3"/>
      <c r="KV2029" s="3"/>
      <c r="KW2029" s="3"/>
      <c r="KX2029" s="3"/>
      <c r="KY2029" s="3"/>
      <c r="KZ2029" s="3"/>
      <c r="LA2029" s="3"/>
      <c r="LB2029" s="3"/>
      <c r="LC2029" s="3"/>
      <c r="LD2029" s="3"/>
      <c r="LE2029" s="3"/>
    </row>
    <row r="2030" spans="1:317" ht="18" x14ac:dyDescent="0.2">
      <c r="A2030" s="63"/>
      <c r="B2030" s="64"/>
      <c r="C2030" s="64"/>
      <c r="D2030" s="64"/>
      <c r="E2030" s="64"/>
      <c r="F2030" s="65"/>
      <c r="G2030" s="64"/>
      <c r="H2030" s="64"/>
      <c r="I2030" s="66"/>
      <c r="J2030" s="66"/>
      <c r="K2030" s="65"/>
      <c r="L2030" s="67">
        <f t="shared" si="161"/>
        <v>0</v>
      </c>
      <c r="M2030" s="68">
        <f t="shared" si="162"/>
        <v>0</v>
      </c>
      <c r="N2030" s="68">
        <f t="shared" si="163"/>
        <v>0</v>
      </c>
      <c r="O2030" s="68">
        <f t="shared" si="164"/>
        <v>0</v>
      </c>
      <c r="P2030" s="69" t="s">
        <v>20</v>
      </c>
      <c r="Q2030" s="70" t="str">
        <f t="shared" ca="1" si="160"/>
        <v/>
      </c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C2030" s="3"/>
      <c r="AD2030" s="3"/>
      <c r="AE2030" s="3"/>
      <c r="AF2030" s="3"/>
      <c r="AG2030" s="3"/>
      <c r="AH2030" s="3"/>
      <c r="AI2030" s="3"/>
      <c r="AJ2030" s="3"/>
      <c r="AK2030" s="3"/>
      <c r="AL2030" s="3"/>
      <c r="AM2030" s="3"/>
      <c r="AN2030" s="3"/>
      <c r="AO2030" s="3"/>
      <c r="AP2030" s="3"/>
      <c r="AQ2030" s="3"/>
      <c r="AR2030" s="3"/>
      <c r="AS2030" s="3"/>
      <c r="AT2030" s="3"/>
      <c r="AU2030" s="3"/>
      <c r="AV2030" s="3"/>
      <c r="AW2030" s="3"/>
      <c r="AX2030" s="3"/>
      <c r="AY2030" s="3"/>
      <c r="AZ2030" s="3"/>
      <c r="BA2030" s="3"/>
      <c r="BB2030" s="3"/>
      <c r="BC2030" s="3"/>
      <c r="BD2030" s="3"/>
      <c r="BE2030" s="3"/>
      <c r="BF2030" s="3"/>
      <c r="BG2030" s="3"/>
      <c r="BH2030" s="3"/>
      <c r="BI2030" s="3"/>
      <c r="BJ2030" s="3"/>
      <c r="BK2030" s="3"/>
      <c r="BL2030" s="3"/>
      <c r="BM2030" s="3"/>
      <c r="BN2030" s="3"/>
      <c r="BO2030" s="3"/>
      <c r="BP2030" s="3"/>
      <c r="BQ2030" s="3"/>
      <c r="BR2030" s="3"/>
      <c r="BS2030" s="3"/>
      <c r="BT2030" s="3"/>
      <c r="BU2030" s="3"/>
      <c r="BV2030" s="3"/>
      <c r="BW2030" s="3"/>
      <c r="BX2030" s="3"/>
      <c r="BY2030" s="3"/>
      <c r="BZ2030" s="3"/>
      <c r="CA2030" s="3"/>
      <c r="CB2030" s="3"/>
      <c r="CC2030" s="3"/>
      <c r="CD2030" s="3"/>
      <c r="CE2030" s="3"/>
      <c r="CF2030" s="3"/>
      <c r="CG2030" s="3"/>
      <c r="CH2030" s="3"/>
      <c r="CI2030" s="3"/>
      <c r="CJ2030" s="3"/>
      <c r="CK2030" s="3"/>
      <c r="CL2030" s="3"/>
      <c r="CM2030" s="3"/>
      <c r="CN2030" s="3"/>
      <c r="CO2030" s="3"/>
      <c r="CP2030" s="3"/>
      <c r="CQ2030" s="3"/>
      <c r="CR2030" s="3"/>
      <c r="CS2030" s="3"/>
      <c r="CT2030" s="3"/>
      <c r="CU2030" s="3"/>
      <c r="CV2030" s="3"/>
      <c r="CW2030" s="3"/>
      <c r="CX2030" s="3"/>
      <c r="CY2030" s="3"/>
      <c r="CZ2030" s="3"/>
      <c r="DA2030" s="3"/>
      <c r="DB2030" s="3"/>
      <c r="DC2030" s="3"/>
      <c r="DD2030" s="3"/>
      <c r="DE2030" s="3"/>
      <c r="DF2030" s="3"/>
      <c r="DG2030" s="3"/>
      <c r="DH2030" s="3"/>
      <c r="DI2030" s="3"/>
      <c r="DJ2030" s="3"/>
      <c r="DK2030" s="3"/>
      <c r="DL2030" s="3"/>
      <c r="DM2030" s="3"/>
      <c r="DN2030" s="3"/>
      <c r="DO2030" s="3"/>
      <c r="DP2030" s="3"/>
      <c r="DQ2030" s="3"/>
      <c r="DR2030" s="3"/>
      <c r="DS2030" s="3"/>
      <c r="DT2030" s="3"/>
      <c r="DU2030" s="3"/>
      <c r="DV2030" s="3"/>
      <c r="DW2030" s="3"/>
      <c r="DX2030" s="3"/>
      <c r="DY2030" s="3"/>
      <c r="DZ2030" s="3"/>
      <c r="EA2030" s="3"/>
      <c r="EB2030" s="3"/>
      <c r="EC2030" s="3"/>
      <c r="ED2030" s="3"/>
      <c r="EE2030" s="3"/>
      <c r="EF2030" s="3"/>
      <c r="EG2030" s="3"/>
      <c r="EH2030" s="3"/>
      <c r="EI2030" s="3"/>
      <c r="EJ2030" s="3"/>
      <c r="EK2030" s="3"/>
      <c r="EL2030" s="3"/>
      <c r="EM2030" s="3"/>
      <c r="EN2030" s="3"/>
      <c r="EO2030" s="3"/>
      <c r="EP2030" s="3"/>
      <c r="EQ2030" s="3"/>
      <c r="ER2030" s="3"/>
      <c r="ES2030" s="3"/>
      <c r="ET2030" s="3"/>
      <c r="EU2030" s="3"/>
      <c r="EV2030" s="3"/>
      <c r="EW2030" s="3"/>
      <c r="EX2030" s="3"/>
      <c r="EY2030" s="3"/>
      <c r="EZ2030" s="3"/>
      <c r="FA2030" s="3"/>
      <c r="FB2030" s="3"/>
      <c r="FC2030" s="3"/>
      <c r="FD2030" s="3"/>
      <c r="FE2030" s="3"/>
      <c r="FF2030" s="3"/>
      <c r="FG2030" s="3"/>
      <c r="FH2030" s="3"/>
      <c r="FI2030" s="3"/>
      <c r="FJ2030" s="3"/>
      <c r="FK2030" s="3"/>
      <c r="FL2030" s="3"/>
      <c r="FM2030" s="3"/>
      <c r="FN2030" s="3"/>
      <c r="FO2030" s="3"/>
      <c r="FP2030" s="3"/>
      <c r="FQ2030" s="3"/>
      <c r="FR2030" s="3"/>
      <c r="FS2030" s="3"/>
      <c r="FT2030" s="3"/>
      <c r="FU2030" s="3"/>
      <c r="FV2030" s="3"/>
      <c r="FW2030" s="3"/>
      <c r="FX2030" s="3"/>
      <c r="FY2030" s="3"/>
      <c r="FZ2030" s="3"/>
      <c r="GA2030" s="3"/>
      <c r="GB2030" s="3"/>
      <c r="GC2030" s="3"/>
      <c r="GD2030" s="3"/>
      <c r="GE2030" s="3"/>
      <c r="GF2030" s="3"/>
      <c r="GG2030" s="3"/>
      <c r="GH2030" s="3"/>
      <c r="GI2030" s="3"/>
      <c r="GJ2030" s="3"/>
      <c r="GK2030" s="3"/>
      <c r="GL2030" s="3"/>
      <c r="GM2030" s="3"/>
      <c r="GN2030" s="3"/>
      <c r="GO2030" s="3"/>
      <c r="GP2030" s="3"/>
      <c r="GQ2030" s="3"/>
      <c r="GR2030" s="3"/>
      <c r="GS2030" s="3"/>
      <c r="GT2030" s="3"/>
      <c r="GU2030" s="3"/>
      <c r="GV2030" s="3"/>
      <c r="GW2030" s="3"/>
      <c r="GX2030" s="3"/>
      <c r="GY2030" s="3"/>
      <c r="GZ2030" s="3"/>
      <c r="HA2030" s="3"/>
      <c r="HB2030" s="3"/>
      <c r="HC2030" s="3"/>
      <c r="HD2030" s="3"/>
      <c r="HE2030" s="3"/>
      <c r="HF2030" s="3"/>
      <c r="HG2030" s="3"/>
      <c r="HH2030" s="3"/>
      <c r="HI2030" s="3"/>
      <c r="HJ2030" s="3"/>
      <c r="HK2030" s="3"/>
      <c r="HL2030" s="3"/>
      <c r="HM2030" s="3"/>
      <c r="HN2030" s="3"/>
      <c r="HO2030" s="3"/>
      <c r="HP2030" s="3"/>
      <c r="HQ2030" s="3"/>
      <c r="HR2030" s="3"/>
      <c r="HS2030" s="3"/>
      <c r="HT2030" s="3"/>
      <c r="HU2030" s="3"/>
      <c r="HV2030" s="3"/>
      <c r="HW2030" s="3"/>
      <c r="HX2030" s="3"/>
      <c r="HY2030" s="3"/>
      <c r="HZ2030" s="3"/>
      <c r="IA2030" s="3"/>
      <c r="IB2030" s="3"/>
      <c r="IC2030" s="3"/>
      <c r="ID2030" s="3"/>
      <c r="IE2030" s="3"/>
      <c r="IF2030" s="3"/>
      <c r="IG2030" s="3"/>
      <c r="IH2030" s="3"/>
      <c r="II2030" s="3"/>
      <c r="IJ2030" s="3"/>
      <c r="IK2030" s="3"/>
      <c r="IL2030" s="3"/>
      <c r="IM2030" s="3"/>
      <c r="IN2030" s="3"/>
      <c r="IO2030" s="3"/>
      <c r="IP2030" s="3"/>
      <c r="IQ2030" s="3"/>
      <c r="IR2030" s="3"/>
      <c r="IS2030" s="3"/>
      <c r="IT2030" s="3"/>
      <c r="IU2030" s="3"/>
      <c r="IV2030" s="3"/>
      <c r="IW2030" s="3"/>
      <c r="IX2030" s="3"/>
      <c r="IY2030" s="3"/>
      <c r="IZ2030" s="3"/>
      <c r="JA2030" s="3"/>
      <c r="JB2030" s="3"/>
      <c r="JC2030" s="3"/>
      <c r="JD2030" s="3"/>
      <c r="JE2030" s="3"/>
      <c r="JF2030" s="3"/>
      <c r="JG2030" s="3"/>
      <c r="JH2030" s="3"/>
      <c r="JI2030" s="3"/>
      <c r="JJ2030" s="3"/>
      <c r="JK2030" s="3"/>
      <c r="JL2030" s="3"/>
      <c r="JM2030" s="3"/>
      <c r="JN2030" s="3"/>
      <c r="JO2030" s="3"/>
      <c r="JP2030" s="3"/>
      <c r="JQ2030" s="3"/>
      <c r="JR2030" s="3"/>
      <c r="JS2030" s="3"/>
      <c r="JT2030" s="3"/>
      <c r="JU2030" s="3"/>
      <c r="JV2030" s="3"/>
      <c r="JW2030" s="3"/>
      <c r="JX2030" s="3"/>
      <c r="JY2030" s="3"/>
      <c r="JZ2030" s="3"/>
      <c r="KA2030" s="3"/>
      <c r="KB2030" s="3"/>
      <c r="KC2030" s="3"/>
      <c r="KD2030" s="3"/>
      <c r="KE2030" s="3"/>
      <c r="KF2030" s="3"/>
      <c r="KG2030" s="3"/>
      <c r="KH2030" s="3"/>
      <c r="KI2030" s="3"/>
      <c r="KJ2030" s="3"/>
      <c r="KK2030" s="3"/>
      <c r="KL2030" s="3"/>
      <c r="KM2030" s="3"/>
      <c r="KN2030" s="3"/>
      <c r="KO2030" s="3"/>
      <c r="KP2030" s="3"/>
      <c r="KQ2030" s="3"/>
      <c r="KR2030" s="3"/>
      <c r="KS2030" s="3"/>
      <c r="KT2030" s="3"/>
      <c r="KU2030" s="3"/>
      <c r="KV2030" s="3"/>
      <c r="KW2030" s="3"/>
      <c r="KX2030" s="3"/>
      <c r="KY2030" s="3"/>
      <c r="KZ2030" s="3"/>
      <c r="LA2030" s="3"/>
      <c r="LB2030" s="3"/>
      <c r="LC2030" s="3"/>
      <c r="LD2030" s="3"/>
      <c r="LE2030" s="3"/>
    </row>
    <row r="2031" spans="1:317" ht="18" x14ac:dyDescent="0.2">
      <c r="A2031" s="63"/>
      <c r="B2031" s="64"/>
      <c r="C2031" s="64"/>
      <c r="D2031" s="64"/>
      <c r="E2031" s="64"/>
      <c r="F2031" s="65"/>
      <c r="G2031" s="64"/>
      <c r="H2031" s="64"/>
      <c r="I2031" s="66"/>
      <c r="J2031" s="66"/>
      <c r="K2031" s="65"/>
      <c r="L2031" s="67">
        <f t="shared" si="161"/>
        <v>0</v>
      </c>
      <c r="M2031" s="68">
        <f t="shared" si="162"/>
        <v>0</v>
      </c>
      <c r="N2031" s="68">
        <f t="shared" si="163"/>
        <v>0</v>
      </c>
      <c r="O2031" s="68">
        <f t="shared" si="164"/>
        <v>0</v>
      </c>
      <c r="P2031" s="69" t="s">
        <v>20</v>
      </c>
      <c r="Q2031" s="70" t="str">
        <f t="shared" ca="1" si="160"/>
        <v/>
      </c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C2031" s="3"/>
      <c r="AD2031" s="3"/>
      <c r="AE2031" s="3"/>
      <c r="AF2031" s="3"/>
      <c r="AG2031" s="3"/>
      <c r="AH2031" s="3"/>
      <c r="AI2031" s="3"/>
      <c r="AJ2031" s="3"/>
      <c r="AK2031" s="3"/>
      <c r="AL2031" s="3"/>
      <c r="AM2031" s="3"/>
      <c r="AN2031" s="3"/>
      <c r="AO2031" s="3"/>
      <c r="AP2031" s="3"/>
      <c r="AQ2031" s="3"/>
      <c r="AR2031" s="3"/>
      <c r="AS2031" s="3"/>
      <c r="AT2031" s="3"/>
      <c r="AU2031" s="3"/>
      <c r="AV2031" s="3"/>
      <c r="AW2031" s="3"/>
      <c r="AX2031" s="3"/>
      <c r="AY2031" s="3"/>
      <c r="AZ2031" s="3"/>
      <c r="BA2031" s="3"/>
      <c r="BB2031" s="3"/>
      <c r="BC2031" s="3"/>
      <c r="BD2031" s="3"/>
      <c r="BE2031" s="3"/>
      <c r="BF2031" s="3"/>
      <c r="BG2031" s="3"/>
      <c r="BH2031" s="3"/>
      <c r="BI2031" s="3"/>
      <c r="BJ2031" s="3"/>
      <c r="BK2031" s="3"/>
      <c r="BL2031" s="3"/>
      <c r="BM2031" s="3"/>
      <c r="BN2031" s="3"/>
      <c r="BO2031" s="3"/>
      <c r="BP2031" s="3"/>
      <c r="BQ2031" s="3"/>
      <c r="BR2031" s="3"/>
      <c r="BS2031" s="3"/>
      <c r="BT2031" s="3"/>
      <c r="BU2031" s="3"/>
      <c r="BV2031" s="3"/>
      <c r="BW2031" s="3"/>
      <c r="BX2031" s="3"/>
      <c r="BY2031" s="3"/>
      <c r="BZ2031" s="3"/>
      <c r="CA2031" s="3"/>
      <c r="CB2031" s="3"/>
      <c r="CC2031" s="3"/>
      <c r="CD2031" s="3"/>
      <c r="CE2031" s="3"/>
      <c r="CF2031" s="3"/>
      <c r="CG2031" s="3"/>
      <c r="CH2031" s="3"/>
      <c r="CI2031" s="3"/>
      <c r="CJ2031" s="3"/>
      <c r="CK2031" s="3"/>
      <c r="CL2031" s="3"/>
      <c r="CM2031" s="3"/>
      <c r="CN2031" s="3"/>
      <c r="CO2031" s="3"/>
      <c r="CP2031" s="3"/>
      <c r="CQ2031" s="3"/>
      <c r="CR2031" s="3"/>
      <c r="CS2031" s="3"/>
      <c r="CT2031" s="3"/>
      <c r="CU2031" s="3"/>
      <c r="CV2031" s="3"/>
      <c r="CW2031" s="3"/>
      <c r="CX2031" s="3"/>
      <c r="CY2031" s="3"/>
      <c r="CZ2031" s="3"/>
      <c r="DA2031" s="3"/>
      <c r="DB2031" s="3"/>
      <c r="DC2031" s="3"/>
      <c r="DD2031" s="3"/>
      <c r="DE2031" s="3"/>
      <c r="DF2031" s="3"/>
      <c r="DG2031" s="3"/>
      <c r="DH2031" s="3"/>
      <c r="DI2031" s="3"/>
      <c r="DJ2031" s="3"/>
      <c r="DK2031" s="3"/>
      <c r="DL2031" s="3"/>
      <c r="DM2031" s="3"/>
      <c r="DN2031" s="3"/>
      <c r="DO2031" s="3"/>
      <c r="DP2031" s="3"/>
      <c r="DQ2031" s="3"/>
      <c r="DR2031" s="3"/>
      <c r="DS2031" s="3"/>
      <c r="DT2031" s="3"/>
      <c r="DU2031" s="3"/>
      <c r="DV2031" s="3"/>
      <c r="DW2031" s="3"/>
      <c r="DX2031" s="3"/>
      <c r="DY2031" s="3"/>
      <c r="DZ2031" s="3"/>
      <c r="EA2031" s="3"/>
      <c r="EB2031" s="3"/>
      <c r="EC2031" s="3"/>
      <c r="ED2031" s="3"/>
      <c r="EE2031" s="3"/>
      <c r="EF2031" s="3"/>
      <c r="EG2031" s="3"/>
      <c r="EH2031" s="3"/>
      <c r="EI2031" s="3"/>
      <c r="EJ2031" s="3"/>
      <c r="EK2031" s="3"/>
      <c r="EL2031" s="3"/>
      <c r="EM2031" s="3"/>
      <c r="EN2031" s="3"/>
      <c r="EO2031" s="3"/>
      <c r="EP2031" s="3"/>
      <c r="EQ2031" s="3"/>
      <c r="ER2031" s="3"/>
      <c r="ES2031" s="3"/>
      <c r="ET2031" s="3"/>
      <c r="EU2031" s="3"/>
      <c r="EV2031" s="3"/>
      <c r="EW2031" s="3"/>
      <c r="EX2031" s="3"/>
      <c r="EY2031" s="3"/>
      <c r="EZ2031" s="3"/>
      <c r="FA2031" s="3"/>
      <c r="FB2031" s="3"/>
      <c r="FC2031" s="3"/>
      <c r="FD2031" s="3"/>
      <c r="FE2031" s="3"/>
      <c r="FF2031" s="3"/>
      <c r="FG2031" s="3"/>
      <c r="FH2031" s="3"/>
      <c r="FI2031" s="3"/>
      <c r="FJ2031" s="3"/>
      <c r="FK2031" s="3"/>
      <c r="FL2031" s="3"/>
      <c r="FM2031" s="3"/>
      <c r="FN2031" s="3"/>
      <c r="FO2031" s="3"/>
      <c r="FP2031" s="3"/>
      <c r="FQ2031" s="3"/>
      <c r="FR2031" s="3"/>
      <c r="FS2031" s="3"/>
      <c r="FT2031" s="3"/>
      <c r="FU2031" s="3"/>
      <c r="FV2031" s="3"/>
      <c r="FW2031" s="3"/>
      <c r="FX2031" s="3"/>
      <c r="FY2031" s="3"/>
      <c r="FZ2031" s="3"/>
      <c r="GA2031" s="3"/>
      <c r="GB2031" s="3"/>
      <c r="GC2031" s="3"/>
      <c r="GD2031" s="3"/>
      <c r="GE2031" s="3"/>
      <c r="GF2031" s="3"/>
      <c r="GG2031" s="3"/>
      <c r="GH2031" s="3"/>
      <c r="GI2031" s="3"/>
      <c r="GJ2031" s="3"/>
      <c r="GK2031" s="3"/>
      <c r="GL2031" s="3"/>
      <c r="GM2031" s="3"/>
      <c r="GN2031" s="3"/>
      <c r="GO2031" s="3"/>
      <c r="GP2031" s="3"/>
      <c r="GQ2031" s="3"/>
      <c r="GR2031" s="3"/>
      <c r="GS2031" s="3"/>
      <c r="GT2031" s="3"/>
      <c r="GU2031" s="3"/>
      <c r="GV2031" s="3"/>
      <c r="GW2031" s="3"/>
      <c r="GX2031" s="3"/>
      <c r="GY2031" s="3"/>
      <c r="GZ2031" s="3"/>
      <c r="HA2031" s="3"/>
      <c r="HB2031" s="3"/>
      <c r="HC2031" s="3"/>
      <c r="HD2031" s="3"/>
      <c r="HE2031" s="3"/>
      <c r="HF2031" s="3"/>
      <c r="HG2031" s="3"/>
      <c r="HH2031" s="3"/>
      <c r="HI2031" s="3"/>
      <c r="HJ2031" s="3"/>
      <c r="HK2031" s="3"/>
      <c r="HL2031" s="3"/>
      <c r="HM2031" s="3"/>
      <c r="HN2031" s="3"/>
      <c r="HO2031" s="3"/>
      <c r="HP2031" s="3"/>
      <c r="HQ2031" s="3"/>
      <c r="HR2031" s="3"/>
      <c r="HS2031" s="3"/>
      <c r="HT2031" s="3"/>
      <c r="HU2031" s="3"/>
      <c r="HV2031" s="3"/>
      <c r="HW2031" s="3"/>
      <c r="HX2031" s="3"/>
      <c r="HY2031" s="3"/>
      <c r="HZ2031" s="3"/>
      <c r="IA2031" s="3"/>
      <c r="IB2031" s="3"/>
      <c r="IC2031" s="3"/>
      <c r="ID2031" s="3"/>
      <c r="IE2031" s="3"/>
      <c r="IF2031" s="3"/>
      <c r="IG2031" s="3"/>
      <c r="IH2031" s="3"/>
      <c r="II2031" s="3"/>
      <c r="IJ2031" s="3"/>
      <c r="IK2031" s="3"/>
      <c r="IL2031" s="3"/>
      <c r="IM2031" s="3"/>
      <c r="IN2031" s="3"/>
      <c r="IO2031" s="3"/>
      <c r="IP2031" s="3"/>
      <c r="IQ2031" s="3"/>
      <c r="IR2031" s="3"/>
      <c r="IS2031" s="3"/>
      <c r="IT2031" s="3"/>
      <c r="IU2031" s="3"/>
      <c r="IV2031" s="3"/>
      <c r="IW2031" s="3"/>
      <c r="IX2031" s="3"/>
      <c r="IY2031" s="3"/>
      <c r="IZ2031" s="3"/>
      <c r="JA2031" s="3"/>
      <c r="JB2031" s="3"/>
      <c r="JC2031" s="3"/>
      <c r="JD2031" s="3"/>
      <c r="JE2031" s="3"/>
      <c r="JF2031" s="3"/>
      <c r="JG2031" s="3"/>
      <c r="JH2031" s="3"/>
      <c r="JI2031" s="3"/>
      <c r="JJ2031" s="3"/>
      <c r="JK2031" s="3"/>
      <c r="JL2031" s="3"/>
      <c r="JM2031" s="3"/>
      <c r="JN2031" s="3"/>
      <c r="JO2031" s="3"/>
      <c r="JP2031" s="3"/>
      <c r="JQ2031" s="3"/>
      <c r="JR2031" s="3"/>
      <c r="JS2031" s="3"/>
      <c r="JT2031" s="3"/>
      <c r="JU2031" s="3"/>
      <c r="JV2031" s="3"/>
      <c r="JW2031" s="3"/>
      <c r="JX2031" s="3"/>
      <c r="JY2031" s="3"/>
      <c r="JZ2031" s="3"/>
      <c r="KA2031" s="3"/>
      <c r="KB2031" s="3"/>
      <c r="KC2031" s="3"/>
      <c r="KD2031" s="3"/>
      <c r="KE2031" s="3"/>
      <c r="KF2031" s="3"/>
      <c r="KG2031" s="3"/>
      <c r="KH2031" s="3"/>
      <c r="KI2031" s="3"/>
      <c r="KJ2031" s="3"/>
      <c r="KK2031" s="3"/>
      <c r="KL2031" s="3"/>
      <c r="KM2031" s="3"/>
      <c r="KN2031" s="3"/>
      <c r="KO2031" s="3"/>
      <c r="KP2031" s="3"/>
      <c r="KQ2031" s="3"/>
      <c r="KR2031" s="3"/>
      <c r="KS2031" s="3"/>
      <c r="KT2031" s="3"/>
      <c r="KU2031" s="3"/>
      <c r="KV2031" s="3"/>
      <c r="KW2031" s="3"/>
      <c r="KX2031" s="3"/>
      <c r="KY2031" s="3"/>
      <c r="KZ2031" s="3"/>
      <c r="LA2031" s="3"/>
      <c r="LB2031" s="3"/>
      <c r="LC2031" s="3"/>
      <c r="LD2031" s="3"/>
      <c r="LE2031" s="3"/>
    </row>
    <row r="2032" spans="1:317" ht="18" x14ac:dyDescent="0.2">
      <c r="A2032" s="63"/>
      <c r="B2032" s="64"/>
      <c r="C2032" s="64"/>
      <c r="D2032" s="64"/>
      <c r="E2032" s="64"/>
      <c r="F2032" s="65"/>
      <c r="G2032" s="64"/>
      <c r="H2032" s="64"/>
      <c r="I2032" s="66"/>
      <c r="J2032" s="66"/>
      <c r="K2032" s="65"/>
      <c r="L2032" s="67">
        <f t="shared" si="161"/>
        <v>0</v>
      </c>
      <c r="M2032" s="68">
        <f t="shared" si="162"/>
        <v>0</v>
      </c>
      <c r="N2032" s="68">
        <f t="shared" si="163"/>
        <v>0</v>
      </c>
      <c r="O2032" s="68">
        <f t="shared" si="164"/>
        <v>0</v>
      </c>
      <c r="P2032" s="69" t="s">
        <v>20</v>
      </c>
      <c r="Q2032" s="70" t="str">
        <f t="shared" ca="1" si="160"/>
        <v/>
      </c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C2032" s="3"/>
      <c r="AD2032" s="3"/>
      <c r="AE2032" s="3"/>
      <c r="AF2032" s="3"/>
      <c r="AG2032" s="3"/>
      <c r="AH2032" s="3"/>
      <c r="AI2032" s="3"/>
      <c r="AJ2032" s="3"/>
      <c r="AK2032" s="3"/>
      <c r="AL2032" s="3"/>
      <c r="AM2032" s="3"/>
      <c r="AN2032" s="3"/>
      <c r="AO2032" s="3"/>
      <c r="AP2032" s="3"/>
      <c r="AQ2032" s="3"/>
      <c r="AR2032" s="3"/>
      <c r="AS2032" s="3"/>
      <c r="AT2032" s="3"/>
      <c r="AU2032" s="3"/>
      <c r="AV2032" s="3"/>
      <c r="AW2032" s="3"/>
      <c r="AX2032" s="3"/>
      <c r="AY2032" s="3"/>
      <c r="AZ2032" s="3"/>
      <c r="BA2032" s="3"/>
      <c r="BB2032" s="3"/>
      <c r="BC2032" s="3"/>
      <c r="BD2032" s="3"/>
      <c r="BE2032" s="3"/>
      <c r="BF2032" s="3"/>
      <c r="BG2032" s="3"/>
      <c r="BH2032" s="3"/>
      <c r="BI2032" s="3"/>
      <c r="BJ2032" s="3"/>
      <c r="BK2032" s="3"/>
      <c r="BL2032" s="3"/>
      <c r="BM2032" s="3"/>
      <c r="BN2032" s="3"/>
      <c r="BO2032" s="3"/>
      <c r="BP2032" s="3"/>
      <c r="BQ2032" s="3"/>
      <c r="BR2032" s="3"/>
      <c r="BS2032" s="3"/>
      <c r="BT2032" s="3"/>
      <c r="BU2032" s="3"/>
      <c r="BV2032" s="3"/>
      <c r="BW2032" s="3"/>
      <c r="BX2032" s="3"/>
      <c r="BY2032" s="3"/>
      <c r="BZ2032" s="3"/>
      <c r="CA2032" s="3"/>
      <c r="CB2032" s="3"/>
      <c r="CC2032" s="3"/>
      <c r="CD2032" s="3"/>
      <c r="CE2032" s="3"/>
      <c r="CF2032" s="3"/>
      <c r="CG2032" s="3"/>
      <c r="CH2032" s="3"/>
      <c r="CI2032" s="3"/>
      <c r="CJ2032" s="3"/>
      <c r="CK2032" s="3"/>
      <c r="CL2032" s="3"/>
      <c r="CM2032" s="3"/>
      <c r="CN2032" s="3"/>
      <c r="CO2032" s="3"/>
      <c r="CP2032" s="3"/>
      <c r="CQ2032" s="3"/>
      <c r="CR2032" s="3"/>
      <c r="CS2032" s="3"/>
      <c r="CT2032" s="3"/>
      <c r="CU2032" s="3"/>
      <c r="CV2032" s="3"/>
      <c r="CW2032" s="3"/>
      <c r="CX2032" s="3"/>
      <c r="CY2032" s="3"/>
      <c r="CZ2032" s="3"/>
      <c r="DA2032" s="3"/>
      <c r="DB2032" s="3"/>
      <c r="DC2032" s="3"/>
      <c r="DD2032" s="3"/>
      <c r="DE2032" s="3"/>
      <c r="DF2032" s="3"/>
      <c r="DG2032" s="3"/>
      <c r="DH2032" s="3"/>
      <c r="DI2032" s="3"/>
      <c r="DJ2032" s="3"/>
      <c r="DK2032" s="3"/>
      <c r="DL2032" s="3"/>
      <c r="DM2032" s="3"/>
      <c r="DN2032" s="3"/>
      <c r="DO2032" s="3"/>
      <c r="DP2032" s="3"/>
      <c r="DQ2032" s="3"/>
      <c r="DR2032" s="3"/>
      <c r="DS2032" s="3"/>
      <c r="DT2032" s="3"/>
      <c r="DU2032" s="3"/>
      <c r="DV2032" s="3"/>
      <c r="DW2032" s="3"/>
      <c r="DX2032" s="3"/>
      <c r="DY2032" s="3"/>
      <c r="DZ2032" s="3"/>
      <c r="EA2032" s="3"/>
      <c r="EB2032" s="3"/>
      <c r="EC2032" s="3"/>
      <c r="ED2032" s="3"/>
      <c r="EE2032" s="3"/>
      <c r="EF2032" s="3"/>
      <c r="EG2032" s="3"/>
      <c r="EH2032" s="3"/>
      <c r="EI2032" s="3"/>
      <c r="EJ2032" s="3"/>
      <c r="EK2032" s="3"/>
      <c r="EL2032" s="3"/>
      <c r="EM2032" s="3"/>
      <c r="EN2032" s="3"/>
      <c r="EO2032" s="3"/>
      <c r="EP2032" s="3"/>
      <c r="EQ2032" s="3"/>
      <c r="ER2032" s="3"/>
      <c r="ES2032" s="3"/>
      <c r="ET2032" s="3"/>
      <c r="EU2032" s="3"/>
      <c r="EV2032" s="3"/>
      <c r="EW2032" s="3"/>
      <c r="EX2032" s="3"/>
      <c r="EY2032" s="3"/>
      <c r="EZ2032" s="3"/>
      <c r="FA2032" s="3"/>
      <c r="FB2032" s="3"/>
      <c r="FC2032" s="3"/>
      <c r="FD2032" s="3"/>
      <c r="FE2032" s="3"/>
      <c r="FF2032" s="3"/>
      <c r="FG2032" s="3"/>
      <c r="FH2032" s="3"/>
      <c r="FI2032" s="3"/>
      <c r="FJ2032" s="3"/>
      <c r="FK2032" s="3"/>
      <c r="FL2032" s="3"/>
      <c r="FM2032" s="3"/>
      <c r="FN2032" s="3"/>
      <c r="FO2032" s="3"/>
      <c r="FP2032" s="3"/>
      <c r="FQ2032" s="3"/>
      <c r="FR2032" s="3"/>
      <c r="FS2032" s="3"/>
      <c r="FT2032" s="3"/>
      <c r="FU2032" s="3"/>
      <c r="FV2032" s="3"/>
      <c r="FW2032" s="3"/>
      <c r="FX2032" s="3"/>
      <c r="FY2032" s="3"/>
      <c r="FZ2032" s="3"/>
      <c r="GA2032" s="3"/>
      <c r="GB2032" s="3"/>
      <c r="GC2032" s="3"/>
      <c r="GD2032" s="3"/>
      <c r="GE2032" s="3"/>
      <c r="GF2032" s="3"/>
      <c r="GG2032" s="3"/>
      <c r="GH2032" s="3"/>
      <c r="GI2032" s="3"/>
      <c r="GJ2032" s="3"/>
      <c r="GK2032" s="3"/>
      <c r="GL2032" s="3"/>
      <c r="GM2032" s="3"/>
      <c r="GN2032" s="3"/>
      <c r="GO2032" s="3"/>
      <c r="GP2032" s="3"/>
      <c r="GQ2032" s="3"/>
      <c r="GR2032" s="3"/>
      <c r="GS2032" s="3"/>
      <c r="GT2032" s="3"/>
      <c r="GU2032" s="3"/>
      <c r="GV2032" s="3"/>
      <c r="GW2032" s="3"/>
      <c r="GX2032" s="3"/>
      <c r="GY2032" s="3"/>
      <c r="GZ2032" s="3"/>
      <c r="HA2032" s="3"/>
      <c r="HB2032" s="3"/>
      <c r="HC2032" s="3"/>
      <c r="HD2032" s="3"/>
      <c r="HE2032" s="3"/>
      <c r="HF2032" s="3"/>
      <c r="HG2032" s="3"/>
      <c r="HH2032" s="3"/>
      <c r="HI2032" s="3"/>
      <c r="HJ2032" s="3"/>
      <c r="HK2032" s="3"/>
      <c r="HL2032" s="3"/>
      <c r="HM2032" s="3"/>
      <c r="HN2032" s="3"/>
      <c r="HO2032" s="3"/>
      <c r="HP2032" s="3"/>
      <c r="HQ2032" s="3"/>
      <c r="HR2032" s="3"/>
      <c r="HS2032" s="3"/>
      <c r="HT2032" s="3"/>
      <c r="HU2032" s="3"/>
      <c r="HV2032" s="3"/>
      <c r="HW2032" s="3"/>
      <c r="HX2032" s="3"/>
      <c r="HY2032" s="3"/>
      <c r="HZ2032" s="3"/>
      <c r="IA2032" s="3"/>
      <c r="IB2032" s="3"/>
      <c r="IC2032" s="3"/>
      <c r="ID2032" s="3"/>
      <c r="IE2032" s="3"/>
      <c r="IF2032" s="3"/>
      <c r="IG2032" s="3"/>
      <c r="IH2032" s="3"/>
      <c r="II2032" s="3"/>
      <c r="IJ2032" s="3"/>
      <c r="IK2032" s="3"/>
      <c r="IL2032" s="3"/>
      <c r="IM2032" s="3"/>
      <c r="IN2032" s="3"/>
      <c r="IO2032" s="3"/>
      <c r="IP2032" s="3"/>
      <c r="IQ2032" s="3"/>
      <c r="IR2032" s="3"/>
      <c r="IS2032" s="3"/>
      <c r="IT2032" s="3"/>
      <c r="IU2032" s="3"/>
      <c r="IV2032" s="3"/>
      <c r="IW2032" s="3"/>
      <c r="IX2032" s="3"/>
      <c r="IY2032" s="3"/>
      <c r="IZ2032" s="3"/>
      <c r="JA2032" s="3"/>
      <c r="JB2032" s="3"/>
      <c r="JC2032" s="3"/>
      <c r="JD2032" s="3"/>
      <c r="JE2032" s="3"/>
      <c r="JF2032" s="3"/>
      <c r="JG2032" s="3"/>
      <c r="JH2032" s="3"/>
      <c r="JI2032" s="3"/>
      <c r="JJ2032" s="3"/>
      <c r="JK2032" s="3"/>
      <c r="JL2032" s="3"/>
      <c r="JM2032" s="3"/>
      <c r="JN2032" s="3"/>
      <c r="JO2032" s="3"/>
      <c r="JP2032" s="3"/>
      <c r="JQ2032" s="3"/>
      <c r="JR2032" s="3"/>
      <c r="JS2032" s="3"/>
      <c r="JT2032" s="3"/>
      <c r="JU2032" s="3"/>
      <c r="JV2032" s="3"/>
      <c r="JW2032" s="3"/>
      <c r="JX2032" s="3"/>
      <c r="JY2032" s="3"/>
      <c r="JZ2032" s="3"/>
      <c r="KA2032" s="3"/>
      <c r="KB2032" s="3"/>
      <c r="KC2032" s="3"/>
      <c r="KD2032" s="3"/>
      <c r="KE2032" s="3"/>
      <c r="KF2032" s="3"/>
      <c r="KG2032" s="3"/>
      <c r="KH2032" s="3"/>
      <c r="KI2032" s="3"/>
      <c r="KJ2032" s="3"/>
      <c r="KK2032" s="3"/>
      <c r="KL2032" s="3"/>
      <c r="KM2032" s="3"/>
      <c r="KN2032" s="3"/>
      <c r="KO2032" s="3"/>
      <c r="KP2032" s="3"/>
      <c r="KQ2032" s="3"/>
      <c r="KR2032" s="3"/>
      <c r="KS2032" s="3"/>
      <c r="KT2032" s="3"/>
      <c r="KU2032" s="3"/>
      <c r="KV2032" s="3"/>
      <c r="KW2032" s="3"/>
      <c r="KX2032" s="3"/>
      <c r="KY2032" s="3"/>
      <c r="KZ2032" s="3"/>
      <c r="LA2032" s="3"/>
      <c r="LB2032" s="3"/>
      <c r="LC2032" s="3"/>
      <c r="LD2032" s="3"/>
      <c r="LE2032" s="3"/>
    </row>
    <row r="2033" spans="1:317" ht="18" x14ac:dyDescent="0.2">
      <c r="A2033" s="63"/>
      <c r="B2033" s="64"/>
      <c r="C2033" s="64"/>
      <c r="D2033" s="64"/>
      <c r="E2033" s="64"/>
      <c r="F2033" s="65"/>
      <c r="G2033" s="64"/>
      <c r="H2033" s="64"/>
      <c r="I2033" s="66"/>
      <c r="J2033" s="66"/>
      <c r="K2033" s="65"/>
      <c r="L2033" s="67">
        <f t="shared" si="161"/>
        <v>0</v>
      </c>
      <c r="M2033" s="68">
        <f t="shared" si="162"/>
        <v>0</v>
      </c>
      <c r="N2033" s="68">
        <f t="shared" si="163"/>
        <v>0</v>
      </c>
      <c r="O2033" s="68">
        <f t="shared" si="164"/>
        <v>0</v>
      </c>
      <c r="P2033" s="69" t="s">
        <v>20</v>
      </c>
      <c r="Q2033" s="70" t="str">
        <f t="shared" ca="1" si="160"/>
        <v/>
      </c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C2033" s="3"/>
      <c r="AD2033" s="3"/>
      <c r="AE2033" s="3"/>
      <c r="AF2033" s="3"/>
      <c r="AG2033" s="3"/>
      <c r="AH2033" s="3"/>
      <c r="AI2033" s="3"/>
      <c r="AJ2033" s="3"/>
      <c r="AK2033" s="3"/>
      <c r="AL2033" s="3"/>
      <c r="AM2033" s="3"/>
      <c r="AN2033" s="3"/>
      <c r="AO2033" s="3"/>
      <c r="AP2033" s="3"/>
      <c r="AQ2033" s="3"/>
      <c r="AR2033" s="3"/>
      <c r="AS2033" s="3"/>
      <c r="AT2033" s="3"/>
      <c r="AU2033" s="3"/>
      <c r="AV2033" s="3"/>
      <c r="AW2033" s="3"/>
      <c r="AX2033" s="3"/>
      <c r="AY2033" s="3"/>
      <c r="AZ2033" s="3"/>
      <c r="BA2033" s="3"/>
      <c r="BB2033" s="3"/>
      <c r="BC2033" s="3"/>
      <c r="BD2033" s="3"/>
      <c r="BE2033" s="3"/>
      <c r="BF2033" s="3"/>
      <c r="BG2033" s="3"/>
      <c r="BH2033" s="3"/>
      <c r="BI2033" s="3"/>
      <c r="BJ2033" s="3"/>
      <c r="BK2033" s="3"/>
      <c r="BL2033" s="3"/>
      <c r="BM2033" s="3"/>
      <c r="BN2033" s="3"/>
      <c r="BO2033" s="3"/>
      <c r="BP2033" s="3"/>
      <c r="BQ2033" s="3"/>
      <c r="BR2033" s="3"/>
      <c r="BS2033" s="3"/>
      <c r="BT2033" s="3"/>
      <c r="BU2033" s="3"/>
      <c r="BV2033" s="3"/>
      <c r="BW2033" s="3"/>
      <c r="BX2033" s="3"/>
      <c r="BY2033" s="3"/>
      <c r="BZ2033" s="3"/>
      <c r="CA2033" s="3"/>
      <c r="CB2033" s="3"/>
      <c r="CC2033" s="3"/>
      <c r="CD2033" s="3"/>
      <c r="CE2033" s="3"/>
      <c r="CF2033" s="3"/>
      <c r="CG2033" s="3"/>
      <c r="CH2033" s="3"/>
      <c r="CI2033" s="3"/>
      <c r="CJ2033" s="3"/>
      <c r="CK2033" s="3"/>
      <c r="CL2033" s="3"/>
      <c r="CM2033" s="3"/>
      <c r="CN2033" s="3"/>
      <c r="CO2033" s="3"/>
      <c r="CP2033" s="3"/>
      <c r="CQ2033" s="3"/>
      <c r="CR2033" s="3"/>
      <c r="CS2033" s="3"/>
      <c r="CT2033" s="3"/>
      <c r="CU2033" s="3"/>
      <c r="CV2033" s="3"/>
      <c r="CW2033" s="3"/>
      <c r="CX2033" s="3"/>
      <c r="CY2033" s="3"/>
      <c r="CZ2033" s="3"/>
      <c r="DA2033" s="3"/>
      <c r="DB2033" s="3"/>
      <c r="DC2033" s="3"/>
      <c r="DD2033" s="3"/>
      <c r="DE2033" s="3"/>
      <c r="DF2033" s="3"/>
      <c r="DG2033" s="3"/>
      <c r="DH2033" s="3"/>
      <c r="DI2033" s="3"/>
      <c r="DJ2033" s="3"/>
      <c r="DK2033" s="3"/>
      <c r="DL2033" s="3"/>
      <c r="DM2033" s="3"/>
      <c r="DN2033" s="3"/>
      <c r="DO2033" s="3"/>
      <c r="DP2033" s="3"/>
      <c r="DQ2033" s="3"/>
      <c r="DR2033" s="3"/>
      <c r="DS2033" s="3"/>
      <c r="DT2033" s="3"/>
      <c r="DU2033" s="3"/>
      <c r="DV2033" s="3"/>
      <c r="DW2033" s="3"/>
      <c r="DX2033" s="3"/>
      <c r="DY2033" s="3"/>
      <c r="DZ2033" s="3"/>
      <c r="EA2033" s="3"/>
      <c r="EB2033" s="3"/>
      <c r="EC2033" s="3"/>
      <c r="ED2033" s="3"/>
      <c r="EE2033" s="3"/>
      <c r="EF2033" s="3"/>
      <c r="EG2033" s="3"/>
      <c r="EH2033" s="3"/>
      <c r="EI2033" s="3"/>
      <c r="EJ2033" s="3"/>
      <c r="EK2033" s="3"/>
      <c r="EL2033" s="3"/>
      <c r="EM2033" s="3"/>
      <c r="EN2033" s="3"/>
      <c r="EO2033" s="3"/>
      <c r="EP2033" s="3"/>
      <c r="EQ2033" s="3"/>
      <c r="ER2033" s="3"/>
      <c r="ES2033" s="3"/>
      <c r="ET2033" s="3"/>
      <c r="EU2033" s="3"/>
      <c r="EV2033" s="3"/>
      <c r="EW2033" s="3"/>
      <c r="EX2033" s="3"/>
      <c r="EY2033" s="3"/>
      <c r="EZ2033" s="3"/>
      <c r="FA2033" s="3"/>
      <c r="FB2033" s="3"/>
      <c r="FC2033" s="3"/>
      <c r="FD2033" s="3"/>
      <c r="FE2033" s="3"/>
      <c r="FF2033" s="3"/>
      <c r="FG2033" s="3"/>
      <c r="FH2033" s="3"/>
      <c r="FI2033" s="3"/>
      <c r="FJ2033" s="3"/>
      <c r="FK2033" s="3"/>
      <c r="FL2033" s="3"/>
      <c r="FM2033" s="3"/>
      <c r="FN2033" s="3"/>
      <c r="FO2033" s="3"/>
      <c r="FP2033" s="3"/>
      <c r="FQ2033" s="3"/>
      <c r="FR2033" s="3"/>
      <c r="FS2033" s="3"/>
      <c r="FT2033" s="3"/>
      <c r="FU2033" s="3"/>
      <c r="FV2033" s="3"/>
      <c r="FW2033" s="3"/>
      <c r="FX2033" s="3"/>
      <c r="FY2033" s="3"/>
      <c r="FZ2033" s="3"/>
      <c r="GA2033" s="3"/>
      <c r="GB2033" s="3"/>
      <c r="GC2033" s="3"/>
      <c r="GD2033" s="3"/>
      <c r="GE2033" s="3"/>
      <c r="GF2033" s="3"/>
      <c r="GG2033" s="3"/>
      <c r="GH2033" s="3"/>
      <c r="GI2033" s="3"/>
      <c r="GJ2033" s="3"/>
      <c r="GK2033" s="3"/>
      <c r="GL2033" s="3"/>
      <c r="GM2033" s="3"/>
      <c r="GN2033" s="3"/>
      <c r="GO2033" s="3"/>
      <c r="GP2033" s="3"/>
      <c r="GQ2033" s="3"/>
      <c r="GR2033" s="3"/>
      <c r="GS2033" s="3"/>
      <c r="GT2033" s="3"/>
      <c r="GU2033" s="3"/>
      <c r="GV2033" s="3"/>
      <c r="GW2033" s="3"/>
      <c r="GX2033" s="3"/>
      <c r="GY2033" s="3"/>
      <c r="GZ2033" s="3"/>
      <c r="HA2033" s="3"/>
      <c r="HB2033" s="3"/>
      <c r="HC2033" s="3"/>
      <c r="HD2033" s="3"/>
      <c r="HE2033" s="3"/>
      <c r="HF2033" s="3"/>
      <c r="HG2033" s="3"/>
      <c r="HH2033" s="3"/>
      <c r="HI2033" s="3"/>
      <c r="HJ2033" s="3"/>
      <c r="HK2033" s="3"/>
      <c r="HL2033" s="3"/>
      <c r="HM2033" s="3"/>
      <c r="HN2033" s="3"/>
      <c r="HO2033" s="3"/>
      <c r="HP2033" s="3"/>
      <c r="HQ2033" s="3"/>
      <c r="HR2033" s="3"/>
      <c r="HS2033" s="3"/>
      <c r="HT2033" s="3"/>
      <c r="HU2033" s="3"/>
      <c r="HV2033" s="3"/>
      <c r="HW2033" s="3"/>
      <c r="HX2033" s="3"/>
      <c r="HY2033" s="3"/>
      <c r="HZ2033" s="3"/>
      <c r="IA2033" s="3"/>
      <c r="IB2033" s="3"/>
      <c r="IC2033" s="3"/>
      <c r="ID2033" s="3"/>
      <c r="IE2033" s="3"/>
      <c r="IF2033" s="3"/>
      <c r="IG2033" s="3"/>
      <c r="IH2033" s="3"/>
      <c r="II2033" s="3"/>
      <c r="IJ2033" s="3"/>
      <c r="IK2033" s="3"/>
      <c r="IL2033" s="3"/>
      <c r="IM2033" s="3"/>
      <c r="IN2033" s="3"/>
      <c r="IO2033" s="3"/>
      <c r="IP2033" s="3"/>
      <c r="IQ2033" s="3"/>
      <c r="IR2033" s="3"/>
      <c r="IS2033" s="3"/>
      <c r="IT2033" s="3"/>
      <c r="IU2033" s="3"/>
      <c r="IV2033" s="3"/>
      <c r="IW2033" s="3"/>
      <c r="IX2033" s="3"/>
      <c r="IY2033" s="3"/>
      <c r="IZ2033" s="3"/>
      <c r="JA2033" s="3"/>
      <c r="JB2033" s="3"/>
      <c r="JC2033" s="3"/>
      <c r="JD2033" s="3"/>
      <c r="JE2033" s="3"/>
      <c r="JF2033" s="3"/>
      <c r="JG2033" s="3"/>
      <c r="JH2033" s="3"/>
      <c r="JI2033" s="3"/>
      <c r="JJ2033" s="3"/>
      <c r="JK2033" s="3"/>
      <c r="JL2033" s="3"/>
      <c r="JM2033" s="3"/>
      <c r="JN2033" s="3"/>
      <c r="JO2033" s="3"/>
      <c r="JP2033" s="3"/>
      <c r="JQ2033" s="3"/>
      <c r="JR2033" s="3"/>
      <c r="JS2033" s="3"/>
      <c r="JT2033" s="3"/>
      <c r="JU2033" s="3"/>
      <c r="JV2033" s="3"/>
      <c r="JW2033" s="3"/>
      <c r="JX2033" s="3"/>
      <c r="JY2033" s="3"/>
      <c r="JZ2033" s="3"/>
      <c r="KA2033" s="3"/>
      <c r="KB2033" s="3"/>
      <c r="KC2033" s="3"/>
      <c r="KD2033" s="3"/>
      <c r="KE2033" s="3"/>
      <c r="KF2033" s="3"/>
      <c r="KG2033" s="3"/>
      <c r="KH2033" s="3"/>
      <c r="KI2033" s="3"/>
      <c r="KJ2033" s="3"/>
      <c r="KK2033" s="3"/>
      <c r="KL2033" s="3"/>
      <c r="KM2033" s="3"/>
      <c r="KN2033" s="3"/>
      <c r="KO2033" s="3"/>
      <c r="KP2033" s="3"/>
      <c r="KQ2033" s="3"/>
      <c r="KR2033" s="3"/>
      <c r="KS2033" s="3"/>
      <c r="KT2033" s="3"/>
      <c r="KU2033" s="3"/>
      <c r="KV2033" s="3"/>
      <c r="KW2033" s="3"/>
      <c r="KX2033" s="3"/>
      <c r="KY2033" s="3"/>
      <c r="KZ2033" s="3"/>
      <c r="LA2033" s="3"/>
      <c r="LB2033" s="3"/>
      <c r="LC2033" s="3"/>
      <c r="LD2033" s="3"/>
      <c r="LE2033" s="3"/>
    </row>
    <row r="2034" spans="1:317" ht="18" x14ac:dyDescent="0.2">
      <c r="A2034" s="63"/>
      <c r="B2034" s="64"/>
      <c r="C2034" s="64"/>
      <c r="D2034" s="64"/>
      <c r="E2034" s="64"/>
      <c r="F2034" s="65"/>
      <c r="G2034" s="64"/>
      <c r="H2034" s="64"/>
      <c r="I2034" s="66"/>
      <c r="J2034" s="66"/>
      <c r="K2034" s="65"/>
      <c r="L2034" s="67">
        <f t="shared" si="161"/>
        <v>0</v>
      </c>
      <c r="M2034" s="68">
        <f t="shared" si="162"/>
        <v>0</v>
      </c>
      <c r="N2034" s="68">
        <f t="shared" si="163"/>
        <v>0</v>
      </c>
      <c r="O2034" s="68">
        <f t="shared" si="164"/>
        <v>0</v>
      </c>
      <c r="P2034" s="69" t="s">
        <v>20</v>
      </c>
      <c r="Q2034" s="70" t="str">
        <f t="shared" ca="1" si="160"/>
        <v/>
      </c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C2034" s="3"/>
      <c r="AD2034" s="3"/>
      <c r="AE2034" s="3"/>
      <c r="AF2034" s="3"/>
      <c r="AG2034" s="3"/>
      <c r="AH2034" s="3"/>
      <c r="AI2034" s="3"/>
      <c r="AJ2034" s="3"/>
      <c r="AK2034" s="3"/>
      <c r="AL2034" s="3"/>
      <c r="AM2034" s="3"/>
      <c r="AN2034" s="3"/>
      <c r="AO2034" s="3"/>
      <c r="AP2034" s="3"/>
      <c r="AQ2034" s="3"/>
      <c r="AR2034" s="3"/>
      <c r="AS2034" s="3"/>
      <c r="AT2034" s="3"/>
      <c r="AU2034" s="3"/>
      <c r="AV2034" s="3"/>
      <c r="AW2034" s="3"/>
      <c r="AX2034" s="3"/>
      <c r="AY2034" s="3"/>
      <c r="AZ2034" s="3"/>
      <c r="BA2034" s="3"/>
      <c r="BB2034" s="3"/>
      <c r="BC2034" s="3"/>
      <c r="BD2034" s="3"/>
      <c r="BE2034" s="3"/>
      <c r="BF2034" s="3"/>
      <c r="BG2034" s="3"/>
      <c r="BH2034" s="3"/>
      <c r="BI2034" s="3"/>
      <c r="BJ2034" s="3"/>
      <c r="BK2034" s="3"/>
      <c r="BL2034" s="3"/>
      <c r="BM2034" s="3"/>
      <c r="BN2034" s="3"/>
      <c r="BO2034" s="3"/>
      <c r="BP2034" s="3"/>
      <c r="BQ2034" s="3"/>
      <c r="BR2034" s="3"/>
      <c r="BS2034" s="3"/>
      <c r="BT2034" s="3"/>
      <c r="BU2034" s="3"/>
      <c r="BV2034" s="3"/>
      <c r="BW2034" s="3"/>
      <c r="BX2034" s="3"/>
      <c r="BY2034" s="3"/>
      <c r="BZ2034" s="3"/>
      <c r="CA2034" s="3"/>
      <c r="CB2034" s="3"/>
      <c r="CC2034" s="3"/>
      <c r="CD2034" s="3"/>
      <c r="CE2034" s="3"/>
      <c r="CF2034" s="3"/>
      <c r="CG2034" s="3"/>
      <c r="CH2034" s="3"/>
      <c r="CI2034" s="3"/>
      <c r="CJ2034" s="3"/>
      <c r="CK2034" s="3"/>
      <c r="CL2034" s="3"/>
      <c r="CM2034" s="3"/>
      <c r="CN2034" s="3"/>
      <c r="CO2034" s="3"/>
      <c r="CP2034" s="3"/>
      <c r="CQ2034" s="3"/>
      <c r="CR2034" s="3"/>
      <c r="CS2034" s="3"/>
      <c r="CT2034" s="3"/>
      <c r="CU2034" s="3"/>
      <c r="CV2034" s="3"/>
      <c r="CW2034" s="3"/>
      <c r="CX2034" s="3"/>
      <c r="CY2034" s="3"/>
      <c r="CZ2034" s="3"/>
      <c r="DA2034" s="3"/>
      <c r="DB2034" s="3"/>
      <c r="DC2034" s="3"/>
      <c r="DD2034" s="3"/>
      <c r="DE2034" s="3"/>
      <c r="DF2034" s="3"/>
      <c r="DG2034" s="3"/>
      <c r="DH2034" s="3"/>
      <c r="DI2034" s="3"/>
      <c r="DJ2034" s="3"/>
      <c r="DK2034" s="3"/>
      <c r="DL2034" s="3"/>
      <c r="DM2034" s="3"/>
      <c r="DN2034" s="3"/>
      <c r="DO2034" s="3"/>
      <c r="DP2034" s="3"/>
      <c r="DQ2034" s="3"/>
      <c r="DR2034" s="3"/>
      <c r="DS2034" s="3"/>
      <c r="DT2034" s="3"/>
      <c r="DU2034" s="3"/>
      <c r="DV2034" s="3"/>
      <c r="DW2034" s="3"/>
      <c r="DX2034" s="3"/>
      <c r="DY2034" s="3"/>
      <c r="DZ2034" s="3"/>
      <c r="EA2034" s="3"/>
      <c r="EB2034" s="3"/>
      <c r="EC2034" s="3"/>
      <c r="ED2034" s="3"/>
      <c r="EE2034" s="3"/>
      <c r="EF2034" s="3"/>
      <c r="EG2034" s="3"/>
      <c r="EH2034" s="3"/>
      <c r="EI2034" s="3"/>
      <c r="EJ2034" s="3"/>
      <c r="EK2034" s="3"/>
      <c r="EL2034" s="3"/>
      <c r="EM2034" s="3"/>
      <c r="EN2034" s="3"/>
      <c r="EO2034" s="3"/>
      <c r="EP2034" s="3"/>
      <c r="EQ2034" s="3"/>
      <c r="ER2034" s="3"/>
      <c r="ES2034" s="3"/>
      <c r="ET2034" s="3"/>
      <c r="EU2034" s="3"/>
      <c r="EV2034" s="3"/>
      <c r="EW2034" s="3"/>
      <c r="EX2034" s="3"/>
      <c r="EY2034" s="3"/>
      <c r="EZ2034" s="3"/>
      <c r="FA2034" s="3"/>
      <c r="FB2034" s="3"/>
      <c r="FC2034" s="3"/>
      <c r="FD2034" s="3"/>
      <c r="FE2034" s="3"/>
      <c r="FF2034" s="3"/>
      <c r="FG2034" s="3"/>
      <c r="FH2034" s="3"/>
      <c r="FI2034" s="3"/>
      <c r="FJ2034" s="3"/>
      <c r="FK2034" s="3"/>
      <c r="FL2034" s="3"/>
      <c r="FM2034" s="3"/>
      <c r="FN2034" s="3"/>
      <c r="FO2034" s="3"/>
      <c r="FP2034" s="3"/>
      <c r="FQ2034" s="3"/>
      <c r="FR2034" s="3"/>
      <c r="FS2034" s="3"/>
      <c r="FT2034" s="3"/>
      <c r="FU2034" s="3"/>
      <c r="FV2034" s="3"/>
      <c r="FW2034" s="3"/>
      <c r="FX2034" s="3"/>
      <c r="FY2034" s="3"/>
      <c r="FZ2034" s="3"/>
      <c r="GA2034" s="3"/>
      <c r="GB2034" s="3"/>
      <c r="GC2034" s="3"/>
      <c r="GD2034" s="3"/>
      <c r="GE2034" s="3"/>
      <c r="GF2034" s="3"/>
      <c r="GG2034" s="3"/>
      <c r="GH2034" s="3"/>
      <c r="GI2034" s="3"/>
      <c r="GJ2034" s="3"/>
      <c r="GK2034" s="3"/>
      <c r="GL2034" s="3"/>
      <c r="GM2034" s="3"/>
      <c r="GN2034" s="3"/>
      <c r="GO2034" s="3"/>
      <c r="GP2034" s="3"/>
      <c r="GQ2034" s="3"/>
      <c r="GR2034" s="3"/>
      <c r="GS2034" s="3"/>
      <c r="GT2034" s="3"/>
      <c r="GU2034" s="3"/>
      <c r="GV2034" s="3"/>
      <c r="GW2034" s="3"/>
      <c r="GX2034" s="3"/>
      <c r="GY2034" s="3"/>
      <c r="GZ2034" s="3"/>
      <c r="HA2034" s="3"/>
      <c r="HB2034" s="3"/>
      <c r="HC2034" s="3"/>
      <c r="HD2034" s="3"/>
      <c r="HE2034" s="3"/>
      <c r="HF2034" s="3"/>
      <c r="HG2034" s="3"/>
      <c r="HH2034" s="3"/>
      <c r="HI2034" s="3"/>
      <c r="HJ2034" s="3"/>
      <c r="HK2034" s="3"/>
      <c r="HL2034" s="3"/>
      <c r="HM2034" s="3"/>
      <c r="HN2034" s="3"/>
      <c r="HO2034" s="3"/>
      <c r="HP2034" s="3"/>
      <c r="HQ2034" s="3"/>
      <c r="HR2034" s="3"/>
      <c r="HS2034" s="3"/>
      <c r="HT2034" s="3"/>
      <c r="HU2034" s="3"/>
      <c r="HV2034" s="3"/>
      <c r="HW2034" s="3"/>
      <c r="HX2034" s="3"/>
      <c r="HY2034" s="3"/>
      <c r="HZ2034" s="3"/>
      <c r="IA2034" s="3"/>
      <c r="IB2034" s="3"/>
      <c r="IC2034" s="3"/>
      <c r="ID2034" s="3"/>
      <c r="IE2034" s="3"/>
      <c r="IF2034" s="3"/>
      <c r="IG2034" s="3"/>
      <c r="IH2034" s="3"/>
      <c r="II2034" s="3"/>
      <c r="IJ2034" s="3"/>
      <c r="IK2034" s="3"/>
      <c r="IL2034" s="3"/>
      <c r="IM2034" s="3"/>
      <c r="IN2034" s="3"/>
      <c r="IO2034" s="3"/>
      <c r="IP2034" s="3"/>
      <c r="IQ2034" s="3"/>
      <c r="IR2034" s="3"/>
      <c r="IS2034" s="3"/>
      <c r="IT2034" s="3"/>
      <c r="IU2034" s="3"/>
      <c r="IV2034" s="3"/>
      <c r="IW2034" s="3"/>
      <c r="IX2034" s="3"/>
      <c r="IY2034" s="3"/>
      <c r="IZ2034" s="3"/>
      <c r="JA2034" s="3"/>
      <c r="JB2034" s="3"/>
      <c r="JC2034" s="3"/>
      <c r="JD2034" s="3"/>
      <c r="JE2034" s="3"/>
      <c r="JF2034" s="3"/>
      <c r="JG2034" s="3"/>
      <c r="JH2034" s="3"/>
      <c r="JI2034" s="3"/>
      <c r="JJ2034" s="3"/>
      <c r="JK2034" s="3"/>
      <c r="JL2034" s="3"/>
      <c r="JM2034" s="3"/>
      <c r="JN2034" s="3"/>
      <c r="JO2034" s="3"/>
      <c r="JP2034" s="3"/>
      <c r="JQ2034" s="3"/>
      <c r="JR2034" s="3"/>
      <c r="JS2034" s="3"/>
      <c r="JT2034" s="3"/>
      <c r="JU2034" s="3"/>
      <c r="JV2034" s="3"/>
      <c r="JW2034" s="3"/>
      <c r="JX2034" s="3"/>
      <c r="JY2034" s="3"/>
      <c r="JZ2034" s="3"/>
      <c r="KA2034" s="3"/>
      <c r="KB2034" s="3"/>
      <c r="KC2034" s="3"/>
      <c r="KD2034" s="3"/>
      <c r="KE2034" s="3"/>
      <c r="KF2034" s="3"/>
      <c r="KG2034" s="3"/>
      <c r="KH2034" s="3"/>
      <c r="KI2034" s="3"/>
      <c r="KJ2034" s="3"/>
      <c r="KK2034" s="3"/>
      <c r="KL2034" s="3"/>
      <c r="KM2034" s="3"/>
      <c r="KN2034" s="3"/>
      <c r="KO2034" s="3"/>
      <c r="KP2034" s="3"/>
      <c r="KQ2034" s="3"/>
      <c r="KR2034" s="3"/>
      <c r="KS2034" s="3"/>
      <c r="KT2034" s="3"/>
      <c r="KU2034" s="3"/>
      <c r="KV2034" s="3"/>
      <c r="KW2034" s="3"/>
      <c r="KX2034" s="3"/>
      <c r="KY2034" s="3"/>
      <c r="KZ2034" s="3"/>
      <c r="LA2034" s="3"/>
      <c r="LB2034" s="3"/>
      <c r="LC2034" s="3"/>
      <c r="LD2034" s="3"/>
      <c r="LE2034" s="3"/>
    </row>
    <row r="2035" spans="1:317" ht="18" x14ac:dyDescent="0.2">
      <c r="A2035" s="63"/>
      <c r="B2035" s="64"/>
      <c r="C2035" s="64"/>
      <c r="D2035" s="64"/>
      <c r="E2035" s="64"/>
      <c r="F2035" s="65"/>
      <c r="G2035" s="64"/>
      <c r="H2035" s="64"/>
      <c r="I2035" s="66"/>
      <c r="J2035" s="66"/>
      <c r="K2035" s="65"/>
      <c r="L2035" s="67">
        <f t="shared" si="161"/>
        <v>0</v>
      </c>
      <c r="M2035" s="68">
        <f t="shared" si="162"/>
        <v>0</v>
      </c>
      <c r="N2035" s="68">
        <f t="shared" si="163"/>
        <v>0</v>
      </c>
      <c r="O2035" s="68">
        <f t="shared" si="164"/>
        <v>0</v>
      </c>
      <c r="P2035" s="69" t="s">
        <v>20</v>
      </c>
      <c r="Q2035" s="70" t="str">
        <f t="shared" ca="1" si="160"/>
        <v/>
      </c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C2035" s="3"/>
      <c r="AD2035" s="3"/>
      <c r="AE2035" s="3"/>
      <c r="AF2035" s="3"/>
      <c r="AG2035" s="3"/>
      <c r="AH2035" s="3"/>
      <c r="AI2035" s="3"/>
      <c r="AJ2035" s="3"/>
      <c r="AK2035" s="3"/>
      <c r="AL2035" s="3"/>
      <c r="AM2035" s="3"/>
      <c r="AN2035" s="3"/>
      <c r="AO2035" s="3"/>
      <c r="AP2035" s="3"/>
      <c r="AQ2035" s="3"/>
      <c r="AR2035" s="3"/>
      <c r="AS2035" s="3"/>
      <c r="AT2035" s="3"/>
      <c r="AU2035" s="3"/>
      <c r="AV2035" s="3"/>
      <c r="AW2035" s="3"/>
      <c r="AX2035" s="3"/>
      <c r="AY2035" s="3"/>
      <c r="AZ2035" s="3"/>
      <c r="BA2035" s="3"/>
      <c r="BB2035" s="3"/>
      <c r="BC2035" s="3"/>
      <c r="BD2035" s="3"/>
      <c r="BE2035" s="3"/>
      <c r="BF2035" s="3"/>
      <c r="BG2035" s="3"/>
      <c r="BH2035" s="3"/>
      <c r="BI2035" s="3"/>
      <c r="BJ2035" s="3"/>
      <c r="BK2035" s="3"/>
      <c r="BL2035" s="3"/>
      <c r="BM2035" s="3"/>
      <c r="BN2035" s="3"/>
      <c r="BO2035" s="3"/>
      <c r="BP2035" s="3"/>
      <c r="BQ2035" s="3"/>
      <c r="BR2035" s="3"/>
      <c r="BS2035" s="3"/>
      <c r="BT2035" s="3"/>
      <c r="BU2035" s="3"/>
      <c r="BV2035" s="3"/>
      <c r="BW2035" s="3"/>
      <c r="BX2035" s="3"/>
      <c r="BY2035" s="3"/>
      <c r="BZ2035" s="3"/>
      <c r="CA2035" s="3"/>
      <c r="CB2035" s="3"/>
      <c r="CC2035" s="3"/>
      <c r="CD2035" s="3"/>
      <c r="CE2035" s="3"/>
      <c r="CF2035" s="3"/>
      <c r="CG2035" s="3"/>
      <c r="CH2035" s="3"/>
      <c r="CI2035" s="3"/>
      <c r="CJ2035" s="3"/>
      <c r="CK2035" s="3"/>
      <c r="CL2035" s="3"/>
      <c r="CM2035" s="3"/>
      <c r="CN2035" s="3"/>
      <c r="CO2035" s="3"/>
      <c r="CP2035" s="3"/>
      <c r="CQ2035" s="3"/>
      <c r="CR2035" s="3"/>
      <c r="CS2035" s="3"/>
      <c r="CT2035" s="3"/>
      <c r="CU2035" s="3"/>
      <c r="CV2035" s="3"/>
      <c r="CW2035" s="3"/>
      <c r="CX2035" s="3"/>
      <c r="CY2035" s="3"/>
      <c r="CZ2035" s="3"/>
      <c r="DA2035" s="3"/>
      <c r="DB2035" s="3"/>
      <c r="DC2035" s="3"/>
      <c r="DD2035" s="3"/>
      <c r="DE2035" s="3"/>
      <c r="DF2035" s="3"/>
      <c r="DG2035" s="3"/>
      <c r="DH2035" s="3"/>
      <c r="DI2035" s="3"/>
      <c r="DJ2035" s="3"/>
      <c r="DK2035" s="3"/>
      <c r="DL2035" s="3"/>
      <c r="DM2035" s="3"/>
      <c r="DN2035" s="3"/>
      <c r="DO2035" s="3"/>
      <c r="DP2035" s="3"/>
      <c r="DQ2035" s="3"/>
      <c r="DR2035" s="3"/>
      <c r="DS2035" s="3"/>
      <c r="DT2035" s="3"/>
      <c r="DU2035" s="3"/>
      <c r="DV2035" s="3"/>
      <c r="DW2035" s="3"/>
      <c r="DX2035" s="3"/>
      <c r="DY2035" s="3"/>
      <c r="DZ2035" s="3"/>
      <c r="EA2035" s="3"/>
      <c r="EB2035" s="3"/>
      <c r="EC2035" s="3"/>
      <c r="ED2035" s="3"/>
      <c r="EE2035" s="3"/>
      <c r="EF2035" s="3"/>
      <c r="EG2035" s="3"/>
      <c r="EH2035" s="3"/>
      <c r="EI2035" s="3"/>
      <c r="EJ2035" s="3"/>
      <c r="EK2035" s="3"/>
      <c r="EL2035" s="3"/>
      <c r="EM2035" s="3"/>
      <c r="EN2035" s="3"/>
      <c r="EO2035" s="3"/>
      <c r="EP2035" s="3"/>
      <c r="EQ2035" s="3"/>
      <c r="ER2035" s="3"/>
      <c r="ES2035" s="3"/>
      <c r="ET2035" s="3"/>
      <c r="EU2035" s="3"/>
      <c r="EV2035" s="3"/>
      <c r="EW2035" s="3"/>
      <c r="EX2035" s="3"/>
      <c r="EY2035" s="3"/>
      <c r="EZ2035" s="3"/>
      <c r="FA2035" s="3"/>
      <c r="FB2035" s="3"/>
      <c r="FC2035" s="3"/>
      <c r="FD2035" s="3"/>
      <c r="FE2035" s="3"/>
      <c r="FF2035" s="3"/>
      <c r="FG2035" s="3"/>
      <c r="FH2035" s="3"/>
      <c r="FI2035" s="3"/>
      <c r="FJ2035" s="3"/>
      <c r="FK2035" s="3"/>
      <c r="FL2035" s="3"/>
      <c r="FM2035" s="3"/>
      <c r="FN2035" s="3"/>
      <c r="FO2035" s="3"/>
      <c r="FP2035" s="3"/>
      <c r="FQ2035" s="3"/>
      <c r="FR2035" s="3"/>
      <c r="FS2035" s="3"/>
      <c r="FT2035" s="3"/>
      <c r="FU2035" s="3"/>
      <c r="FV2035" s="3"/>
      <c r="FW2035" s="3"/>
      <c r="FX2035" s="3"/>
      <c r="FY2035" s="3"/>
      <c r="FZ2035" s="3"/>
      <c r="GA2035" s="3"/>
      <c r="GB2035" s="3"/>
      <c r="GC2035" s="3"/>
      <c r="GD2035" s="3"/>
      <c r="GE2035" s="3"/>
      <c r="GF2035" s="3"/>
      <c r="GG2035" s="3"/>
      <c r="GH2035" s="3"/>
      <c r="GI2035" s="3"/>
      <c r="GJ2035" s="3"/>
      <c r="GK2035" s="3"/>
      <c r="GL2035" s="3"/>
      <c r="GM2035" s="3"/>
      <c r="GN2035" s="3"/>
      <c r="GO2035" s="3"/>
      <c r="GP2035" s="3"/>
      <c r="GQ2035" s="3"/>
      <c r="GR2035" s="3"/>
      <c r="GS2035" s="3"/>
      <c r="GT2035" s="3"/>
      <c r="GU2035" s="3"/>
      <c r="GV2035" s="3"/>
      <c r="GW2035" s="3"/>
      <c r="GX2035" s="3"/>
      <c r="GY2035" s="3"/>
      <c r="GZ2035" s="3"/>
      <c r="HA2035" s="3"/>
      <c r="HB2035" s="3"/>
      <c r="HC2035" s="3"/>
      <c r="HD2035" s="3"/>
      <c r="HE2035" s="3"/>
      <c r="HF2035" s="3"/>
      <c r="HG2035" s="3"/>
      <c r="HH2035" s="3"/>
      <c r="HI2035" s="3"/>
      <c r="HJ2035" s="3"/>
      <c r="HK2035" s="3"/>
      <c r="HL2035" s="3"/>
      <c r="HM2035" s="3"/>
      <c r="HN2035" s="3"/>
      <c r="HO2035" s="3"/>
      <c r="HP2035" s="3"/>
      <c r="HQ2035" s="3"/>
      <c r="HR2035" s="3"/>
      <c r="HS2035" s="3"/>
      <c r="HT2035" s="3"/>
      <c r="HU2035" s="3"/>
      <c r="HV2035" s="3"/>
      <c r="HW2035" s="3"/>
      <c r="HX2035" s="3"/>
      <c r="HY2035" s="3"/>
      <c r="HZ2035" s="3"/>
      <c r="IA2035" s="3"/>
      <c r="IB2035" s="3"/>
      <c r="IC2035" s="3"/>
      <c r="ID2035" s="3"/>
      <c r="IE2035" s="3"/>
      <c r="IF2035" s="3"/>
      <c r="IG2035" s="3"/>
      <c r="IH2035" s="3"/>
      <c r="II2035" s="3"/>
      <c r="IJ2035" s="3"/>
      <c r="IK2035" s="3"/>
      <c r="IL2035" s="3"/>
      <c r="IM2035" s="3"/>
      <c r="IN2035" s="3"/>
      <c r="IO2035" s="3"/>
      <c r="IP2035" s="3"/>
      <c r="IQ2035" s="3"/>
      <c r="IR2035" s="3"/>
      <c r="IS2035" s="3"/>
      <c r="IT2035" s="3"/>
      <c r="IU2035" s="3"/>
      <c r="IV2035" s="3"/>
      <c r="IW2035" s="3"/>
      <c r="IX2035" s="3"/>
      <c r="IY2035" s="3"/>
      <c r="IZ2035" s="3"/>
      <c r="JA2035" s="3"/>
      <c r="JB2035" s="3"/>
      <c r="JC2035" s="3"/>
      <c r="JD2035" s="3"/>
      <c r="JE2035" s="3"/>
      <c r="JF2035" s="3"/>
      <c r="JG2035" s="3"/>
      <c r="JH2035" s="3"/>
      <c r="JI2035" s="3"/>
      <c r="JJ2035" s="3"/>
      <c r="JK2035" s="3"/>
      <c r="JL2035" s="3"/>
      <c r="JM2035" s="3"/>
      <c r="JN2035" s="3"/>
      <c r="JO2035" s="3"/>
      <c r="JP2035" s="3"/>
      <c r="JQ2035" s="3"/>
      <c r="JR2035" s="3"/>
      <c r="JS2035" s="3"/>
      <c r="JT2035" s="3"/>
      <c r="JU2035" s="3"/>
      <c r="JV2035" s="3"/>
      <c r="JW2035" s="3"/>
      <c r="JX2035" s="3"/>
      <c r="JY2035" s="3"/>
      <c r="JZ2035" s="3"/>
      <c r="KA2035" s="3"/>
      <c r="KB2035" s="3"/>
      <c r="KC2035" s="3"/>
      <c r="KD2035" s="3"/>
      <c r="KE2035" s="3"/>
      <c r="KF2035" s="3"/>
      <c r="KG2035" s="3"/>
      <c r="KH2035" s="3"/>
      <c r="KI2035" s="3"/>
      <c r="KJ2035" s="3"/>
      <c r="KK2035" s="3"/>
      <c r="KL2035" s="3"/>
      <c r="KM2035" s="3"/>
      <c r="KN2035" s="3"/>
      <c r="KO2035" s="3"/>
      <c r="KP2035" s="3"/>
      <c r="KQ2035" s="3"/>
      <c r="KR2035" s="3"/>
      <c r="KS2035" s="3"/>
      <c r="KT2035" s="3"/>
      <c r="KU2035" s="3"/>
      <c r="KV2035" s="3"/>
      <c r="KW2035" s="3"/>
      <c r="KX2035" s="3"/>
      <c r="KY2035" s="3"/>
      <c r="KZ2035" s="3"/>
      <c r="LA2035" s="3"/>
      <c r="LB2035" s="3"/>
      <c r="LC2035" s="3"/>
      <c r="LD2035" s="3"/>
      <c r="LE2035" s="3"/>
    </row>
    <row r="2036" spans="1:317" ht="18" x14ac:dyDescent="0.2">
      <c r="A2036" s="63"/>
      <c r="B2036" s="64"/>
      <c r="C2036" s="64"/>
      <c r="D2036" s="64"/>
      <c r="E2036" s="64"/>
      <c r="F2036" s="65"/>
      <c r="G2036" s="64"/>
      <c r="H2036" s="64"/>
      <c r="I2036" s="66"/>
      <c r="J2036" s="66"/>
      <c r="K2036" s="65"/>
      <c r="L2036" s="67">
        <f t="shared" si="161"/>
        <v>0</v>
      </c>
      <c r="M2036" s="68">
        <f t="shared" si="162"/>
        <v>0</v>
      </c>
      <c r="N2036" s="68">
        <f t="shared" si="163"/>
        <v>0</v>
      </c>
      <c r="O2036" s="68">
        <f t="shared" si="164"/>
        <v>0</v>
      </c>
      <c r="P2036" s="69" t="s">
        <v>20</v>
      </c>
      <c r="Q2036" s="70" t="str">
        <f t="shared" ca="1" si="160"/>
        <v/>
      </c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C2036" s="3"/>
      <c r="AD2036" s="3"/>
      <c r="AE2036" s="3"/>
      <c r="AF2036" s="3"/>
      <c r="AG2036" s="3"/>
      <c r="AH2036" s="3"/>
      <c r="AI2036" s="3"/>
      <c r="AJ2036" s="3"/>
      <c r="AK2036" s="3"/>
      <c r="AL2036" s="3"/>
      <c r="AM2036" s="3"/>
      <c r="AN2036" s="3"/>
      <c r="AO2036" s="3"/>
      <c r="AP2036" s="3"/>
      <c r="AQ2036" s="3"/>
      <c r="AR2036" s="3"/>
      <c r="AS2036" s="3"/>
      <c r="AT2036" s="3"/>
      <c r="AU2036" s="3"/>
      <c r="AV2036" s="3"/>
      <c r="AW2036" s="3"/>
      <c r="AX2036" s="3"/>
      <c r="AY2036" s="3"/>
      <c r="AZ2036" s="3"/>
      <c r="BA2036" s="3"/>
      <c r="BB2036" s="3"/>
      <c r="BC2036" s="3"/>
      <c r="BD2036" s="3"/>
      <c r="BE2036" s="3"/>
      <c r="BF2036" s="3"/>
      <c r="BG2036" s="3"/>
      <c r="BH2036" s="3"/>
      <c r="BI2036" s="3"/>
      <c r="BJ2036" s="3"/>
      <c r="BK2036" s="3"/>
      <c r="BL2036" s="3"/>
      <c r="BM2036" s="3"/>
      <c r="BN2036" s="3"/>
      <c r="BO2036" s="3"/>
      <c r="BP2036" s="3"/>
      <c r="BQ2036" s="3"/>
      <c r="BR2036" s="3"/>
      <c r="BS2036" s="3"/>
      <c r="BT2036" s="3"/>
      <c r="BU2036" s="3"/>
      <c r="BV2036" s="3"/>
      <c r="BW2036" s="3"/>
      <c r="BX2036" s="3"/>
      <c r="BY2036" s="3"/>
      <c r="BZ2036" s="3"/>
      <c r="CA2036" s="3"/>
      <c r="CB2036" s="3"/>
      <c r="CC2036" s="3"/>
      <c r="CD2036" s="3"/>
      <c r="CE2036" s="3"/>
      <c r="CF2036" s="3"/>
      <c r="CG2036" s="3"/>
      <c r="CH2036" s="3"/>
      <c r="CI2036" s="3"/>
      <c r="CJ2036" s="3"/>
      <c r="CK2036" s="3"/>
      <c r="CL2036" s="3"/>
      <c r="CM2036" s="3"/>
      <c r="CN2036" s="3"/>
      <c r="CO2036" s="3"/>
      <c r="CP2036" s="3"/>
      <c r="CQ2036" s="3"/>
      <c r="CR2036" s="3"/>
      <c r="CS2036" s="3"/>
      <c r="CT2036" s="3"/>
      <c r="CU2036" s="3"/>
      <c r="CV2036" s="3"/>
      <c r="CW2036" s="3"/>
      <c r="CX2036" s="3"/>
      <c r="CY2036" s="3"/>
      <c r="CZ2036" s="3"/>
      <c r="DA2036" s="3"/>
      <c r="DB2036" s="3"/>
      <c r="DC2036" s="3"/>
      <c r="DD2036" s="3"/>
      <c r="DE2036" s="3"/>
      <c r="DF2036" s="3"/>
      <c r="DG2036" s="3"/>
      <c r="DH2036" s="3"/>
      <c r="DI2036" s="3"/>
      <c r="DJ2036" s="3"/>
      <c r="DK2036" s="3"/>
      <c r="DL2036" s="3"/>
      <c r="DM2036" s="3"/>
      <c r="DN2036" s="3"/>
      <c r="DO2036" s="3"/>
      <c r="DP2036" s="3"/>
      <c r="DQ2036" s="3"/>
      <c r="DR2036" s="3"/>
      <c r="DS2036" s="3"/>
      <c r="DT2036" s="3"/>
      <c r="DU2036" s="3"/>
      <c r="DV2036" s="3"/>
      <c r="DW2036" s="3"/>
      <c r="DX2036" s="3"/>
      <c r="DY2036" s="3"/>
      <c r="DZ2036" s="3"/>
      <c r="EA2036" s="3"/>
      <c r="EB2036" s="3"/>
      <c r="EC2036" s="3"/>
      <c r="ED2036" s="3"/>
      <c r="EE2036" s="3"/>
      <c r="EF2036" s="3"/>
      <c r="EG2036" s="3"/>
      <c r="EH2036" s="3"/>
      <c r="EI2036" s="3"/>
      <c r="EJ2036" s="3"/>
      <c r="EK2036" s="3"/>
      <c r="EL2036" s="3"/>
      <c r="EM2036" s="3"/>
      <c r="EN2036" s="3"/>
      <c r="EO2036" s="3"/>
      <c r="EP2036" s="3"/>
      <c r="EQ2036" s="3"/>
      <c r="ER2036" s="3"/>
      <c r="ES2036" s="3"/>
      <c r="ET2036" s="3"/>
      <c r="EU2036" s="3"/>
      <c r="EV2036" s="3"/>
      <c r="EW2036" s="3"/>
      <c r="EX2036" s="3"/>
      <c r="EY2036" s="3"/>
      <c r="EZ2036" s="3"/>
      <c r="FA2036" s="3"/>
      <c r="FB2036" s="3"/>
      <c r="FC2036" s="3"/>
      <c r="FD2036" s="3"/>
      <c r="FE2036" s="3"/>
      <c r="FF2036" s="3"/>
      <c r="FG2036" s="3"/>
      <c r="FH2036" s="3"/>
      <c r="FI2036" s="3"/>
      <c r="FJ2036" s="3"/>
      <c r="FK2036" s="3"/>
      <c r="FL2036" s="3"/>
      <c r="FM2036" s="3"/>
      <c r="FN2036" s="3"/>
      <c r="FO2036" s="3"/>
      <c r="FP2036" s="3"/>
      <c r="FQ2036" s="3"/>
      <c r="FR2036" s="3"/>
      <c r="FS2036" s="3"/>
      <c r="FT2036" s="3"/>
      <c r="FU2036" s="3"/>
      <c r="FV2036" s="3"/>
      <c r="FW2036" s="3"/>
      <c r="FX2036" s="3"/>
      <c r="FY2036" s="3"/>
      <c r="FZ2036" s="3"/>
      <c r="GA2036" s="3"/>
      <c r="GB2036" s="3"/>
      <c r="GC2036" s="3"/>
      <c r="GD2036" s="3"/>
      <c r="GE2036" s="3"/>
      <c r="GF2036" s="3"/>
      <c r="GG2036" s="3"/>
      <c r="GH2036" s="3"/>
      <c r="GI2036" s="3"/>
      <c r="GJ2036" s="3"/>
      <c r="GK2036" s="3"/>
      <c r="GL2036" s="3"/>
      <c r="GM2036" s="3"/>
      <c r="GN2036" s="3"/>
      <c r="GO2036" s="3"/>
      <c r="GP2036" s="3"/>
      <c r="GQ2036" s="3"/>
      <c r="GR2036" s="3"/>
      <c r="GS2036" s="3"/>
      <c r="GT2036" s="3"/>
      <c r="GU2036" s="3"/>
      <c r="GV2036" s="3"/>
      <c r="GW2036" s="3"/>
      <c r="GX2036" s="3"/>
      <c r="GY2036" s="3"/>
      <c r="GZ2036" s="3"/>
      <c r="HA2036" s="3"/>
      <c r="HB2036" s="3"/>
      <c r="HC2036" s="3"/>
      <c r="HD2036" s="3"/>
      <c r="HE2036" s="3"/>
      <c r="HF2036" s="3"/>
      <c r="HG2036" s="3"/>
      <c r="HH2036" s="3"/>
      <c r="HI2036" s="3"/>
      <c r="HJ2036" s="3"/>
      <c r="HK2036" s="3"/>
      <c r="HL2036" s="3"/>
      <c r="HM2036" s="3"/>
      <c r="HN2036" s="3"/>
      <c r="HO2036" s="3"/>
      <c r="HP2036" s="3"/>
      <c r="HQ2036" s="3"/>
      <c r="HR2036" s="3"/>
      <c r="HS2036" s="3"/>
      <c r="HT2036" s="3"/>
      <c r="HU2036" s="3"/>
      <c r="HV2036" s="3"/>
      <c r="HW2036" s="3"/>
      <c r="HX2036" s="3"/>
      <c r="HY2036" s="3"/>
      <c r="HZ2036" s="3"/>
      <c r="IA2036" s="3"/>
      <c r="IB2036" s="3"/>
      <c r="IC2036" s="3"/>
      <c r="ID2036" s="3"/>
      <c r="IE2036" s="3"/>
      <c r="IF2036" s="3"/>
      <c r="IG2036" s="3"/>
      <c r="IH2036" s="3"/>
      <c r="II2036" s="3"/>
      <c r="IJ2036" s="3"/>
      <c r="IK2036" s="3"/>
      <c r="IL2036" s="3"/>
      <c r="IM2036" s="3"/>
      <c r="IN2036" s="3"/>
      <c r="IO2036" s="3"/>
      <c r="IP2036" s="3"/>
      <c r="IQ2036" s="3"/>
      <c r="IR2036" s="3"/>
      <c r="IS2036" s="3"/>
      <c r="IT2036" s="3"/>
      <c r="IU2036" s="3"/>
      <c r="IV2036" s="3"/>
      <c r="IW2036" s="3"/>
      <c r="IX2036" s="3"/>
      <c r="IY2036" s="3"/>
      <c r="IZ2036" s="3"/>
      <c r="JA2036" s="3"/>
      <c r="JB2036" s="3"/>
      <c r="JC2036" s="3"/>
      <c r="JD2036" s="3"/>
      <c r="JE2036" s="3"/>
      <c r="JF2036" s="3"/>
      <c r="JG2036" s="3"/>
      <c r="JH2036" s="3"/>
      <c r="JI2036" s="3"/>
      <c r="JJ2036" s="3"/>
      <c r="JK2036" s="3"/>
      <c r="JL2036" s="3"/>
      <c r="JM2036" s="3"/>
      <c r="JN2036" s="3"/>
      <c r="JO2036" s="3"/>
      <c r="JP2036" s="3"/>
      <c r="JQ2036" s="3"/>
      <c r="JR2036" s="3"/>
      <c r="JS2036" s="3"/>
      <c r="JT2036" s="3"/>
      <c r="JU2036" s="3"/>
      <c r="JV2036" s="3"/>
      <c r="JW2036" s="3"/>
      <c r="JX2036" s="3"/>
      <c r="JY2036" s="3"/>
      <c r="JZ2036" s="3"/>
      <c r="KA2036" s="3"/>
      <c r="KB2036" s="3"/>
      <c r="KC2036" s="3"/>
      <c r="KD2036" s="3"/>
      <c r="KE2036" s="3"/>
      <c r="KF2036" s="3"/>
      <c r="KG2036" s="3"/>
      <c r="KH2036" s="3"/>
      <c r="KI2036" s="3"/>
      <c r="KJ2036" s="3"/>
      <c r="KK2036" s="3"/>
      <c r="KL2036" s="3"/>
      <c r="KM2036" s="3"/>
      <c r="KN2036" s="3"/>
      <c r="KO2036" s="3"/>
      <c r="KP2036" s="3"/>
      <c r="KQ2036" s="3"/>
      <c r="KR2036" s="3"/>
      <c r="KS2036" s="3"/>
      <c r="KT2036" s="3"/>
      <c r="KU2036" s="3"/>
      <c r="KV2036" s="3"/>
      <c r="KW2036" s="3"/>
      <c r="KX2036" s="3"/>
      <c r="KY2036" s="3"/>
      <c r="KZ2036" s="3"/>
      <c r="LA2036" s="3"/>
      <c r="LB2036" s="3"/>
      <c r="LC2036" s="3"/>
      <c r="LD2036" s="3"/>
      <c r="LE2036" s="3"/>
    </row>
    <row r="2037" spans="1:317" ht="18" x14ac:dyDescent="0.2">
      <c r="A2037" s="63"/>
      <c r="B2037" s="64"/>
      <c r="C2037" s="64"/>
      <c r="D2037" s="64"/>
      <c r="E2037" s="64"/>
      <c r="F2037" s="65"/>
      <c r="G2037" s="64"/>
      <c r="H2037" s="64"/>
      <c r="I2037" s="66"/>
      <c r="J2037" s="66"/>
      <c r="K2037" s="65"/>
      <c r="L2037" s="67">
        <f t="shared" si="161"/>
        <v>0</v>
      </c>
      <c r="M2037" s="68">
        <f t="shared" si="162"/>
        <v>0</v>
      </c>
      <c r="N2037" s="68">
        <f t="shared" si="163"/>
        <v>0</v>
      </c>
      <c r="O2037" s="68">
        <f t="shared" si="164"/>
        <v>0</v>
      </c>
      <c r="P2037" s="69" t="s">
        <v>20</v>
      </c>
      <c r="Q2037" s="70" t="str">
        <f t="shared" ca="1" si="160"/>
        <v/>
      </c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C2037" s="3"/>
      <c r="AD2037" s="3"/>
      <c r="AE2037" s="3"/>
      <c r="AF2037" s="3"/>
      <c r="AG2037" s="3"/>
      <c r="AH2037" s="3"/>
      <c r="AI2037" s="3"/>
      <c r="AJ2037" s="3"/>
      <c r="AK2037" s="3"/>
      <c r="AL2037" s="3"/>
      <c r="AM2037" s="3"/>
      <c r="AN2037" s="3"/>
      <c r="AO2037" s="3"/>
      <c r="AP2037" s="3"/>
      <c r="AQ2037" s="3"/>
      <c r="AR2037" s="3"/>
      <c r="AS2037" s="3"/>
      <c r="AT2037" s="3"/>
      <c r="AU2037" s="3"/>
      <c r="AV2037" s="3"/>
      <c r="AW2037" s="3"/>
      <c r="AX2037" s="3"/>
      <c r="AY2037" s="3"/>
      <c r="AZ2037" s="3"/>
      <c r="BA2037" s="3"/>
      <c r="BB2037" s="3"/>
      <c r="BC2037" s="3"/>
      <c r="BD2037" s="3"/>
      <c r="BE2037" s="3"/>
      <c r="BF2037" s="3"/>
      <c r="BG2037" s="3"/>
      <c r="BH2037" s="3"/>
      <c r="BI2037" s="3"/>
      <c r="BJ2037" s="3"/>
      <c r="BK2037" s="3"/>
      <c r="BL2037" s="3"/>
      <c r="BM2037" s="3"/>
      <c r="BN2037" s="3"/>
      <c r="BO2037" s="3"/>
      <c r="BP2037" s="3"/>
      <c r="BQ2037" s="3"/>
      <c r="BR2037" s="3"/>
      <c r="BS2037" s="3"/>
      <c r="BT2037" s="3"/>
      <c r="BU2037" s="3"/>
      <c r="BV2037" s="3"/>
      <c r="BW2037" s="3"/>
      <c r="BX2037" s="3"/>
      <c r="BY2037" s="3"/>
      <c r="BZ2037" s="3"/>
      <c r="CA2037" s="3"/>
      <c r="CB2037" s="3"/>
      <c r="CC2037" s="3"/>
      <c r="CD2037" s="3"/>
      <c r="CE2037" s="3"/>
      <c r="CF2037" s="3"/>
      <c r="CG2037" s="3"/>
      <c r="CH2037" s="3"/>
      <c r="CI2037" s="3"/>
      <c r="CJ2037" s="3"/>
      <c r="CK2037" s="3"/>
      <c r="CL2037" s="3"/>
      <c r="CM2037" s="3"/>
      <c r="CN2037" s="3"/>
      <c r="CO2037" s="3"/>
      <c r="CP2037" s="3"/>
      <c r="CQ2037" s="3"/>
      <c r="CR2037" s="3"/>
      <c r="CS2037" s="3"/>
      <c r="CT2037" s="3"/>
      <c r="CU2037" s="3"/>
      <c r="CV2037" s="3"/>
      <c r="CW2037" s="3"/>
      <c r="CX2037" s="3"/>
      <c r="CY2037" s="3"/>
      <c r="CZ2037" s="3"/>
      <c r="DA2037" s="3"/>
      <c r="DB2037" s="3"/>
      <c r="DC2037" s="3"/>
      <c r="DD2037" s="3"/>
      <c r="DE2037" s="3"/>
      <c r="DF2037" s="3"/>
      <c r="DG2037" s="3"/>
      <c r="DH2037" s="3"/>
      <c r="DI2037" s="3"/>
      <c r="DJ2037" s="3"/>
      <c r="DK2037" s="3"/>
      <c r="DL2037" s="3"/>
      <c r="DM2037" s="3"/>
      <c r="DN2037" s="3"/>
      <c r="DO2037" s="3"/>
      <c r="DP2037" s="3"/>
      <c r="DQ2037" s="3"/>
      <c r="DR2037" s="3"/>
      <c r="DS2037" s="3"/>
      <c r="DT2037" s="3"/>
      <c r="DU2037" s="3"/>
      <c r="DV2037" s="3"/>
      <c r="DW2037" s="3"/>
      <c r="DX2037" s="3"/>
      <c r="DY2037" s="3"/>
      <c r="DZ2037" s="3"/>
      <c r="EA2037" s="3"/>
      <c r="EB2037" s="3"/>
      <c r="EC2037" s="3"/>
      <c r="ED2037" s="3"/>
      <c r="EE2037" s="3"/>
      <c r="EF2037" s="3"/>
      <c r="EG2037" s="3"/>
      <c r="EH2037" s="3"/>
      <c r="EI2037" s="3"/>
      <c r="EJ2037" s="3"/>
      <c r="EK2037" s="3"/>
      <c r="EL2037" s="3"/>
      <c r="EM2037" s="3"/>
      <c r="EN2037" s="3"/>
      <c r="EO2037" s="3"/>
      <c r="EP2037" s="3"/>
      <c r="EQ2037" s="3"/>
      <c r="ER2037" s="3"/>
      <c r="ES2037" s="3"/>
      <c r="ET2037" s="3"/>
      <c r="EU2037" s="3"/>
      <c r="EV2037" s="3"/>
      <c r="EW2037" s="3"/>
      <c r="EX2037" s="3"/>
      <c r="EY2037" s="3"/>
      <c r="EZ2037" s="3"/>
      <c r="FA2037" s="3"/>
      <c r="FB2037" s="3"/>
      <c r="FC2037" s="3"/>
      <c r="FD2037" s="3"/>
      <c r="FE2037" s="3"/>
      <c r="FF2037" s="3"/>
      <c r="FG2037" s="3"/>
      <c r="FH2037" s="3"/>
      <c r="FI2037" s="3"/>
      <c r="FJ2037" s="3"/>
      <c r="FK2037" s="3"/>
      <c r="FL2037" s="3"/>
      <c r="FM2037" s="3"/>
      <c r="FN2037" s="3"/>
      <c r="FO2037" s="3"/>
      <c r="FP2037" s="3"/>
      <c r="FQ2037" s="3"/>
      <c r="FR2037" s="3"/>
      <c r="FS2037" s="3"/>
      <c r="FT2037" s="3"/>
      <c r="FU2037" s="3"/>
      <c r="FV2037" s="3"/>
      <c r="FW2037" s="3"/>
      <c r="FX2037" s="3"/>
      <c r="FY2037" s="3"/>
      <c r="FZ2037" s="3"/>
      <c r="GA2037" s="3"/>
      <c r="GB2037" s="3"/>
      <c r="GC2037" s="3"/>
      <c r="GD2037" s="3"/>
      <c r="GE2037" s="3"/>
      <c r="GF2037" s="3"/>
      <c r="GG2037" s="3"/>
      <c r="GH2037" s="3"/>
      <c r="GI2037" s="3"/>
      <c r="GJ2037" s="3"/>
      <c r="GK2037" s="3"/>
      <c r="GL2037" s="3"/>
      <c r="GM2037" s="3"/>
      <c r="GN2037" s="3"/>
      <c r="GO2037" s="3"/>
      <c r="GP2037" s="3"/>
      <c r="GQ2037" s="3"/>
      <c r="GR2037" s="3"/>
      <c r="GS2037" s="3"/>
      <c r="GT2037" s="3"/>
      <c r="GU2037" s="3"/>
      <c r="GV2037" s="3"/>
      <c r="GW2037" s="3"/>
      <c r="GX2037" s="3"/>
      <c r="GY2037" s="3"/>
      <c r="GZ2037" s="3"/>
      <c r="HA2037" s="3"/>
      <c r="HB2037" s="3"/>
      <c r="HC2037" s="3"/>
      <c r="HD2037" s="3"/>
      <c r="HE2037" s="3"/>
      <c r="HF2037" s="3"/>
      <c r="HG2037" s="3"/>
      <c r="HH2037" s="3"/>
      <c r="HI2037" s="3"/>
      <c r="HJ2037" s="3"/>
      <c r="HK2037" s="3"/>
      <c r="HL2037" s="3"/>
      <c r="HM2037" s="3"/>
      <c r="HN2037" s="3"/>
      <c r="HO2037" s="3"/>
      <c r="HP2037" s="3"/>
      <c r="HQ2037" s="3"/>
      <c r="HR2037" s="3"/>
      <c r="HS2037" s="3"/>
      <c r="HT2037" s="3"/>
      <c r="HU2037" s="3"/>
      <c r="HV2037" s="3"/>
      <c r="HW2037" s="3"/>
      <c r="HX2037" s="3"/>
      <c r="HY2037" s="3"/>
      <c r="HZ2037" s="3"/>
      <c r="IA2037" s="3"/>
      <c r="IB2037" s="3"/>
      <c r="IC2037" s="3"/>
      <c r="ID2037" s="3"/>
      <c r="IE2037" s="3"/>
      <c r="IF2037" s="3"/>
      <c r="IG2037" s="3"/>
      <c r="IH2037" s="3"/>
      <c r="II2037" s="3"/>
      <c r="IJ2037" s="3"/>
      <c r="IK2037" s="3"/>
      <c r="IL2037" s="3"/>
      <c r="IM2037" s="3"/>
      <c r="IN2037" s="3"/>
      <c r="IO2037" s="3"/>
      <c r="IP2037" s="3"/>
      <c r="IQ2037" s="3"/>
      <c r="IR2037" s="3"/>
      <c r="IS2037" s="3"/>
      <c r="IT2037" s="3"/>
      <c r="IU2037" s="3"/>
      <c r="IV2037" s="3"/>
      <c r="IW2037" s="3"/>
      <c r="IX2037" s="3"/>
      <c r="IY2037" s="3"/>
      <c r="IZ2037" s="3"/>
      <c r="JA2037" s="3"/>
      <c r="JB2037" s="3"/>
      <c r="JC2037" s="3"/>
      <c r="JD2037" s="3"/>
      <c r="JE2037" s="3"/>
      <c r="JF2037" s="3"/>
      <c r="JG2037" s="3"/>
      <c r="JH2037" s="3"/>
      <c r="JI2037" s="3"/>
      <c r="JJ2037" s="3"/>
      <c r="JK2037" s="3"/>
      <c r="JL2037" s="3"/>
      <c r="JM2037" s="3"/>
      <c r="JN2037" s="3"/>
      <c r="JO2037" s="3"/>
      <c r="JP2037" s="3"/>
      <c r="JQ2037" s="3"/>
      <c r="JR2037" s="3"/>
      <c r="JS2037" s="3"/>
      <c r="JT2037" s="3"/>
      <c r="JU2037" s="3"/>
      <c r="JV2037" s="3"/>
      <c r="JW2037" s="3"/>
      <c r="JX2037" s="3"/>
      <c r="JY2037" s="3"/>
      <c r="JZ2037" s="3"/>
      <c r="KA2037" s="3"/>
      <c r="KB2037" s="3"/>
      <c r="KC2037" s="3"/>
      <c r="KD2037" s="3"/>
      <c r="KE2037" s="3"/>
      <c r="KF2037" s="3"/>
      <c r="KG2037" s="3"/>
      <c r="KH2037" s="3"/>
      <c r="KI2037" s="3"/>
      <c r="KJ2037" s="3"/>
      <c r="KK2037" s="3"/>
      <c r="KL2037" s="3"/>
      <c r="KM2037" s="3"/>
      <c r="KN2037" s="3"/>
      <c r="KO2037" s="3"/>
      <c r="KP2037" s="3"/>
      <c r="KQ2037" s="3"/>
      <c r="KR2037" s="3"/>
      <c r="KS2037" s="3"/>
      <c r="KT2037" s="3"/>
      <c r="KU2037" s="3"/>
      <c r="KV2037" s="3"/>
      <c r="KW2037" s="3"/>
      <c r="KX2037" s="3"/>
      <c r="KY2037" s="3"/>
      <c r="KZ2037" s="3"/>
      <c r="LA2037" s="3"/>
      <c r="LB2037" s="3"/>
      <c r="LC2037" s="3"/>
      <c r="LD2037" s="3"/>
      <c r="LE2037" s="3"/>
    </row>
    <row r="2038" spans="1:317" ht="18" x14ac:dyDescent="0.2">
      <c r="A2038" s="63"/>
      <c r="B2038" s="64"/>
      <c r="C2038" s="64"/>
      <c r="D2038" s="64"/>
      <c r="E2038" s="64"/>
      <c r="F2038" s="65"/>
      <c r="G2038" s="64"/>
      <c r="H2038" s="64"/>
      <c r="I2038" s="66"/>
      <c r="J2038" s="66"/>
      <c r="K2038" s="65"/>
      <c r="L2038" s="67">
        <f t="shared" si="161"/>
        <v>0</v>
      </c>
      <c r="M2038" s="68">
        <f t="shared" si="162"/>
        <v>0</v>
      </c>
      <c r="N2038" s="68">
        <f t="shared" si="163"/>
        <v>0</v>
      </c>
      <c r="O2038" s="68">
        <f t="shared" si="164"/>
        <v>0</v>
      </c>
      <c r="P2038" s="69" t="s">
        <v>20</v>
      </c>
      <c r="Q2038" s="70" t="str">
        <f t="shared" ca="1" si="160"/>
        <v/>
      </c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C2038" s="3"/>
      <c r="AD2038" s="3"/>
      <c r="AE2038" s="3"/>
      <c r="AF2038" s="3"/>
      <c r="AG2038" s="3"/>
      <c r="AH2038" s="3"/>
      <c r="AI2038" s="3"/>
      <c r="AJ2038" s="3"/>
      <c r="AK2038" s="3"/>
      <c r="AL2038" s="3"/>
      <c r="AM2038" s="3"/>
      <c r="AN2038" s="3"/>
      <c r="AO2038" s="3"/>
      <c r="AP2038" s="3"/>
      <c r="AQ2038" s="3"/>
      <c r="AR2038" s="3"/>
      <c r="AS2038" s="3"/>
      <c r="AT2038" s="3"/>
      <c r="AU2038" s="3"/>
      <c r="AV2038" s="3"/>
      <c r="AW2038" s="3"/>
      <c r="AX2038" s="3"/>
      <c r="AY2038" s="3"/>
      <c r="AZ2038" s="3"/>
      <c r="BA2038" s="3"/>
      <c r="BB2038" s="3"/>
      <c r="BC2038" s="3"/>
      <c r="BD2038" s="3"/>
      <c r="BE2038" s="3"/>
      <c r="BF2038" s="3"/>
      <c r="BG2038" s="3"/>
      <c r="BH2038" s="3"/>
      <c r="BI2038" s="3"/>
      <c r="BJ2038" s="3"/>
      <c r="BK2038" s="3"/>
      <c r="BL2038" s="3"/>
      <c r="BM2038" s="3"/>
      <c r="BN2038" s="3"/>
      <c r="BO2038" s="3"/>
      <c r="BP2038" s="3"/>
      <c r="BQ2038" s="3"/>
      <c r="BR2038" s="3"/>
      <c r="BS2038" s="3"/>
      <c r="BT2038" s="3"/>
      <c r="BU2038" s="3"/>
      <c r="BV2038" s="3"/>
      <c r="BW2038" s="3"/>
      <c r="BX2038" s="3"/>
      <c r="BY2038" s="3"/>
      <c r="BZ2038" s="3"/>
      <c r="CA2038" s="3"/>
      <c r="CB2038" s="3"/>
      <c r="CC2038" s="3"/>
      <c r="CD2038" s="3"/>
      <c r="CE2038" s="3"/>
      <c r="CF2038" s="3"/>
      <c r="CG2038" s="3"/>
      <c r="CH2038" s="3"/>
      <c r="CI2038" s="3"/>
      <c r="CJ2038" s="3"/>
      <c r="CK2038" s="3"/>
      <c r="CL2038" s="3"/>
      <c r="CM2038" s="3"/>
      <c r="CN2038" s="3"/>
      <c r="CO2038" s="3"/>
      <c r="CP2038" s="3"/>
      <c r="CQ2038" s="3"/>
      <c r="CR2038" s="3"/>
      <c r="CS2038" s="3"/>
      <c r="CT2038" s="3"/>
      <c r="CU2038" s="3"/>
      <c r="CV2038" s="3"/>
      <c r="CW2038" s="3"/>
      <c r="CX2038" s="3"/>
      <c r="CY2038" s="3"/>
      <c r="CZ2038" s="3"/>
      <c r="DA2038" s="3"/>
      <c r="DB2038" s="3"/>
      <c r="DC2038" s="3"/>
      <c r="DD2038" s="3"/>
      <c r="DE2038" s="3"/>
      <c r="DF2038" s="3"/>
      <c r="DG2038" s="3"/>
      <c r="DH2038" s="3"/>
      <c r="DI2038" s="3"/>
      <c r="DJ2038" s="3"/>
      <c r="DK2038" s="3"/>
      <c r="DL2038" s="3"/>
      <c r="DM2038" s="3"/>
      <c r="DN2038" s="3"/>
      <c r="DO2038" s="3"/>
      <c r="DP2038" s="3"/>
      <c r="DQ2038" s="3"/>
      <c r="DR2038" s="3"/>
      <c r="DS2038" s="3"/>
      <c r="DT2038" s="3"/>
      <c r="DU2038" s="3"/>
      <c r="DV2038" s="3"/>
      <c r="DW2038" s="3"/>
      <c r="DX2038" s="3"/>
      <c r="DY2038" s="3"/>
      <c r="DZ2038" s="3"/>
      <c r="EA2038" s="3"/>
      <c r="EB2038" s="3"/>
      <c r="EC2038" s="3"/>
      <c r="ED2038" s="3"/>
      <c r="EE2038" s="3"/>
      <c r="EF2038" s="3"/>
      <c r="EG2038" s="3"/>
      <c r="EH2038" s="3"/>
      <c r="EI2038" s="3"/>
      <c r="EJ2038" s="3"/>
      <c r="EK2038" s="3"/>
      <c r="EL2038" s="3"/>
      <c r="EM2038" s="3"/>
      <c r="EN2038" s="3"/>
      <c r="EO2038" s="3"/>
      <c r="EP2038" s="3"/>
      <c r="EQ2038" s="3"/>
      <c r="ER2038" s="3"/>
      <c r="ES2038" s="3"/>
      <c r="ET2038" s="3"/>
      <c r="EU2038" s="3"/>
      <c r="EV2038" s="3"/>
      <c r="EW2038" s="3"/>
      <c r="EX2038" s="3"/>
      <c r="EY2038" s="3"/>
      <c r="EZ2038" s="3"/>
      <c r="FA2038" s="3"/>
      <c r="FB2038" s="3"/>
      <c r="FC2038" s="3"/>
      <c r="FD2038" s="3"/>
      <c r="FE2038" s="3"/>
      <c r="FF2038" s="3"/>
      <c r="FG2038" s="3"/>
      <c r="FH2038" s="3"/>
      <c r="FI2038" s="3"/>
      <c r="FJ2038" s="3"/>
      <c r="FK2038" s="3"/>
      <c r="FL2038" s="3"/>
      <c r="FM2038" s="3"/>
      <c r="FN2038" s="3"/>
      <c r="FO2038" s="3"/>
      <c r="FP2038" s="3"/>
      <c r="FQ2038" s="3"/>
      <c r="FR2038" s="3"/>
      <c r="FS2038" s="3"/>
      <c r="FT2038" s="3"/>
      <c r="FU2038" s="3"/>
      <c r="FV2038" s="3"/>
      <c r="FW2038" s="3"/>
      <c r="FX2038" s="3"/>
      <c r="FY2038" s="3"/>
      <c r="FZ2038" s="3"/>
      <c r="GA2038" s="3"/>
      <c r="GB2038" s="3"/>
      <c r="GC2038" s="3"/>
      <c r="GD2038" s="3"/>
      <c r="GE2038" s="3"/>
      <c r="GF2038" s="3"/>
      <c r="GG2038" s="3"/>
      <c r="GH2038" s="3"/>
      <c r="GI2038" s="3"/>
      <c r="GJ2038" s="3"/>
      <c r="GK2038" s="3"/>
      <c r="GL2038" s="3"/>
      <c r="GM2038" s="3"/>
      <c r="GN2038" s="3"/>
      <c r="GO2038" s="3"/>
      <c r="GP2038" s="3"/>
      <c r="GQ2038" s="3"/>
      <c r="GR2038" s="3"/>
      <c r="GS2038" s="3"/>
      <c r="GT2038" s="3"/>
      <c r="GU2038" s="3"/>
      <c r="GV2038" s="3"/>
      <c r="GW2038" s="3"/>
      <c r="GX2038" s="3"/>
      <c r="GY2038" s="3"/>
      <c r="GZ2038" s="3"/>
      <c r="HA2038" s="3"/>
      <c r="HB2038" s="3"/>
      <c r="HC2038" s="3"/>
      <c r="HD2038" s="3"/>
      <c r="HE2038" s="3"/>
      <c r="HF2038" s="3"/>
      <c r="HG2038" s="3"/>
      <c r="HH2038" s="3"/>
      <c r="HI2038" s="3"/>
      <c r="HJ2038" s="3"/>
      <c r="HK2038" s="3"/>
      <c r="HL2038" s="3"/>
      <c r="HM2038" s="3"/>
      <c r="HN2038" s="3"/>
      <c r="HO2038" s="3"/>
      <c r="HP2038" s="3"/>
      <c r="HQ2038" s="3"/>
      <c r="HR2038" s="3"/>
      <c r="HS2038" s="3"/>
      <c r="HT2038" s="3"/>
      <c r="HU2038" s="3"/>
      <c r="HV2038" s="3"/>
      <c r="HW2038" s="3"/>
      <c r="HX2038" s="3"/>
      <c r="HY2038" s="3"/>
      <c r="HZ2038" s="3"/>
      <c r="IA2038" s="3"/>
      <c r="IB2038" s="3"/>
      <c r="IC2038" s="3"/>
      <c r="ID2038" s="3"/>
      <c r="IE2038" s="3"/>
      <c r="IF2038" s="3"/>
      <c r="IG2038" s="3"/>
      <c r="IH2038" s="3"/>
      <c r="II2038" s="3"/>
      <c r="IJ2038" s="3"/>
      <c r="IK2038" s="3"/>
      <c r="IL2038" s="3"/>
      <c r="IM2038" s="3"/>
      <c r="IN2038" s="3"/>
      <c r="IO2038" s="3"/>
      <c r="IP2038" s="3"/>
      <c r="IQ2038" s="3"/>
      <c r="IR2038" s="3"/>
      <c r="IS2038" s="3"/>
      <c r="IT2038" s="3"/>
      <c r="IU2038" s="3"/>
      <c r="IV2038" s="3"/>
      <c r="IW2038" s="3"/>
      <c r="IX2038" s="3"/>
      <c r="IY2038" s="3"/>
      <c r="IZ2038" s="3"/>
      <c r="JA2038" s="3"/>
      <c r="JB2038" s="3"/>
      <c r="JC2038" s="3"/>
      <c r="JD2038" s="3"/>
      <c r="JE2038" s="3"/>
      <c r="JF2038" s="3"/>
      <c r="JG2038" s="3"/>
      <c r="JH2038" s="3"/>
      <c r="JI2038" s="3"/>
      <c r="JJ2038" s="3"/>
      <c r="JK2038" s="3"/>
      <c r="JL2038" s="3"/>
      <c r="JM2038" s="3"/>
      <c r="JN2038" s="3"/>
      <c r="JO2038" s="3"/>
      <c r="JP2038" s="3"/>
      <c r="JQ2038" s="3"/>
      <c r="JR2038" s="3"/>
      <c r="JS2038" s="3"/>
      <c r="JT2038" s="3"/>
      <c r="JU2038" s="3"/>
      <c r="JV2038" s="3"/>
      <c r="JW2038" s="3"/>
      <c r="JX2038" s="3"/>
      <c r="JY2038" s="3"/>
      <c r="JZ2038" s="3"/>
      <c r="KA2038" s="3"/>
      <c r="KB2038" s="3"/>
      <c r="KC2038" s="3"/>
      <c r="KD2038" s="3"/>
      <c r="KE2038" s="3"/>
      <c r="KF2038" s="3"/>
      <c r="KG2038" s="3"/>
      <c r="KH2038" s="3"/>
      <c r="KI2038" s="3"/>
      <c r="KJ2038" s="3"/>
      <c r="KK2038" s="3"/>
      <c r="KL2038" s="3"/>
      <c r="KM2038" s="3"/>
      <c r="KN2038" s="3"/>
      <c r="KO2038" s="3"/>
      <c r="KP2038" s="3"/>
      <c r="KQ2038" s="3"/>
      <c r="KR2038" s="3"/>
      <c r="KS2038" s="3"/>
      <c r="KT2038" s="3"/>
      <c r="KU2038" s="3"/>
      <c r="KV2038" s="3"/>
      <c r="KW2038" s="3"/>
      <c r="KX2038" s="3"/>
      <c r="KY2038" s="3"/>
      <c r="KZ2038" s="3"/>
      <c r="LA2038" s="3"/>
      <c r="LB2038" s="3"/>
      <c r="LC2038" s="3"/>
      <c r="LD2038" s="3"/>
      <c r="LE2038" s="3"/>
    </row>
    <row r="2039" spans="1:317" ht="18" x14ac:dyDescent="0.2">
      <c r="A2039" s="63"/>
      <c r="B2039" s="64"/>
      <c r="C2039" s="64"/>
      <c r="D2039" s="64"/>
      <c r="E2039" s="64"/>
      <c r="F2039" s="65"/>
      <c r="G2039" s="64"/>
      <c r="H2039" s="64"/>
      <c r="I2039" s="66"/>
      <c r="J2039" s="66"/>
      <c r="K2039" s="65"/>
      <c r="L2039" s="67">
        <f t="shared" si="161"/>
        <v>0</v>
      </c>
      <c r="M2039" s="68">
        <f t="shared" si="162"/>
        <v>0</v>
      </c>
      <c r="N2039" s="68">
        <f t="shared" si="163"/>
        <v>0</v>
      </c>
      <c r="O2039" s="68">
        <f t="shared" si="164"/>
        <v>0</v>
      </c>
      <c r="P2039" s="69" t="s">
        <v>20</v>
      </c>
      <c r="Q2039" s="70" t="str">
        <f t="shared" ca="1" si="160"/>
        <v/>
      </c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C2039" s="3"/>
      <c r="AD2039" s="3"/>
      <c r="AE2039" s="3"/>
      <c r="AF2039" s="3"/>
      <c r="AG2039" s="3"/>
      <c r="AH2039" s="3"/>
      <c r="AI2039" s="3"/>
      <c r="AJ2039" s="3"/>
      <c r="AK2039" s="3"/>
      <c r="AL2039" s="3"/>
      <c r="AM2039" s="3"/>
      <c r="AN2039" s="3"/>
      <c r="AO2039" s="3"/>
      <c r="AP2039" s="3"/>
      <c r="AQ2039" s="3"/>
      <c r="AR2039" s="3"/>
      <c r="AS2039" s="3"/>
      <c r="AT2039" s="3"/>
      <c r="AU2039" s="3"/>
      <c r="AV2039" s="3"/>
      <c r="AW2039" s="3"/>
      <c r="AX2039" s="3"/>
      <c r="AY2039" s="3"/>
      <c r="AZ2039" s="3"/>
      <c r="BA2039" s="3"/>
      <c r="BB2039" s="3"/>
      <c r="BC2039" s="3"/>
      <c r="BD2039" s="3"/>
      <c r="BE2039" s="3"/>
      <c r="BF2039" s="3"/>
      <c r="BG2039" s="3"/>
      <c r="BH2039" s="3"/>
      <c r="BI2039" s="3"/>
      <c r="BJ2039" s="3"/>
      <c r="BK2039" s="3"/>
      <c r="BL2039" s="3"/>
      <c r="BM2039" s="3"/>
      <c r="BN2039" s="3"/>
      <c r="BO2039" s="3"/>
      <c r="BP2039" s="3"/>
      <c r="BQ2039" s="3"/>
      <c r="BR2039" s="3"/>
      <c r="BS2039" s="3"/>
      <c r="BT2039" s="3"/>
      <c r="BU2039" s="3"/>
      <c r="BV2039" s="3"/>
      <c r="BW2039" s="3"/>
      <c r="BX2039" s="3"/>
      <c r="BY2039" s="3"/>
      <c r="BZ2039" s="3"/>
      <c r="CA2039" s="3"/>
      <c r="CB2039" s="3"/>
      <c r="CC2039" s="3"/>
      <c r="CD2039" s="3"/>
      <c r="CE2039" s="3"/>
      <c r="CF2039" s="3"/>
      <c r="CG2039" s="3"/>
      <c r="CH2039" s="3"/>
      <c r="CI2039" s="3"/>
      <c r="CJ2039" s="3"/>
      <c r="CK2039" s="3"/>
      <c r="CL2039" s="3"/>
      <c r="CM2039" s="3"/>
      <c r="CN2039" s="3"/>
      <c r="CO2039" s="3"/>
      <c r="CP2039" s="3"/>
      <c r="CQ2039" s="3"/>
      <c r="CR2039" s="3"/>
      <c r="CS2039" s="3"/>
      <c r="CT2039" s="3"/>
      <c r="CU2039" s="3"/>
      <c r="CV2039" s="3"/>
      <c r="CW2039" s="3"/>
      <c r="CX2039" s="3"/>
      <c r="CY2039" s="3"/>
      <c r="CZ2039" s="3"/>
      <c r="DA2039" s="3"/>
      <c r="DB2039" s="3"/>
      <c r="DC2039" s="3"/>
      <c r="DD2039" s="3"/>
      <c r="DE2039" s="3"/>
      <c r="DF2039" s="3"/>
      <c r="DG2039" s="3"/>
      <c r="DH2039" s="3"/>
      <c r="DI2039" s="3"/>
      <c r="DJ2039" s="3"/>
      <c r="DK2039" s="3"/>
      <c r="DL2039" s="3"/>
      <c r="DM2039" s="3"/>
      <c r="DN2039" s="3"/>
      <c r="DO2039" s="3"/>
      <c r="DP2039" s="3"/>
      <c r="DQ2039" s="3"/>
      <c r="DR2039" s="3"/>
      <c r="DS2039" s="3"/>
      <c r="DT2039" s="3"/>
      <c r="DU2039" s="3"/>
      <c r="DV2039" s="3"/>
      <c r="DW2039" s="3"/>
      <c r="DX2039" s="3"/>
      <c r="DY2039" s="3"/>
      <c r="DZ2039" s="3"/>
      <c r="EA2039" s="3"/>
      <c r="EB2039" s="3"/>
      <c r="EC2039" s="3"/>
      <c r="ED2039" s="3"/>
      <c r="EE2039" s="3"/>
      <c r="EF2039" s="3"/>
      <c r="EG2039" s="3"/>
      <c r="EH2039" s="3"/>
      <c r="EI2039" s="3"/>
      <c r="EJ2039" s="3"/>
      <c r="EK2039" s="3"/>
      <c r="EL2039" s="3"/>
      <c r="EM2039" s="3"/>
      <c r="EN2039" s="3"/>
      <c r="EO2039" s="3"/>
      <c r="EP2039" s="3"/>
      <c r="EQ2039" s="3"/>
      <c r="ER2039" s="3"/>
      <c r="ES2039" s="3"/>
      <c r="ET2039" s="3"/>
      <c r="EU2039" s="3"/>
      <c r="EV2039" s="3"/>
      <c r="EW2039" s="3"/>
      <c r="EX2039" s="3"/>
      <c r="EY2039" s="3"/>
      <c r="EZ2039" s="3"/>
      <c r="FA2039" s="3"/>
      <c r="FB2039" s="3"/>
      <c r="FC2039" s="3"/>
      <c r="FD2039" s="3"/>
      <c r="FE2039" s="3"/>
      <c r="FF2039" s="3"/>
      <c r="FG2039" s="3"/>
      <c r="FH2039" s="3"/>
      <c r="FI2039" s="3"/>
      <c r="FJ2039" s="3"/>
      <c r="FK2039" s="3"/>
      <c r="FL2039" s="3"/>
      <c r="FM2039" s="3"/>
      <c r="FN2039" s="3"/>
      <c r="FO2039" s="3"/>
      <c r="FP2039" s="3"/>
      <c r="FQ2039" s="3"/>
      <c r="FR2039" s="3"/>
      <c r="FS2039" s="3"/>
      <c r="FT2039" s="3"/>
      <c r="FU2039" s="3"/>
      <c r="FV2039" s="3"/>
      <c r="FW2039" s="3"/>
      <c r="FX2039" s="3"/>
      <c r="FY2039" s="3"/>
      <c r="FZ2039" s="3"/>
      <c r="GA2039" s="3"/>
      <c r="GB2039" s="3"/>
      <c r="GC2039" s="3"/>
      <c r="GD2039" s="3"/>
      <c r="GE2039" s="3"/>
      <c r="GF2039" s="3"/>
      <c r="GG2039" s="3"/>
      <c r="GH2039" s="3"/>
      <c r="GI2039" s="3"/>
      <c r="GJ2039" s="3"/>
      <c r="GK2039" s="3"/>
      <c r="GL2039" s="3"/>
      <c r="GM2039" s="3"/>
      <c r="GN2039" s="3"/>
      <c r="GO2039" s="3"/>
      <c r="GP2039" s="3"/>
      <c r="GQ2039" s="3"/>
      <c r="GR2039" s="3"/>
      <c r="GS2039" s="3"/>
      <c r="GT2039" s="3"/>
      <c r="GU2039" s="3"/>
      <c r="GV2039" s="3"/>
      <c r="GW2039" s="3"/>
      <c r="GX2039" s="3"/>
      <c r="GY2039" s="3"/>
      <c r="GZ2039" s="3"/>
      <c r="HA2039" s="3"/>
      <c r="HB2039" s="3"/>
      <c r="HC2039" s="3"/>
      <c r="HD2039" s="3"/>
      <c r="HE2039" s="3"/>
      <c r="HF2039" s="3"/>
      <c r="HG2039" s="3"/>
      <c r="HH2039" s="3"/>
      <c r="HI2039" s="3"/>
      <c r="HJ2039" s="3"/>
      <c r="HK2039" s="3"/>
      <c r="HL2039" s="3"/>
      <c r="HM2039" s="3"/>
      <c r="HN2039" s="3"/>
      <c r="HO2039" s="3"/>
      <c r="HP2039" s="3"/>
      <c r="HQ2039" s="3"/>
      <c r="HR2039" s="3"/>
      <c r="HS2039" s="3"/>
      <c r="HT2039" s="3"/>
      <c r="HU2039" s="3"/>
      <c r="HV2039" s="3"/>
      <c r="HW2039" s="3"/>
      <c r="HX2039" s="3"/>
      <c r="HY2039" s="3"/>
      <c r="HZ2039" s="3"/>
      <c r="IA2039" s="3"/>
      <c r="IB2039" s="3"/>
      <c r="IC2039" s="3"/>
      <c r="ID2039" s="3"/>
      <c r="IE2039" s="3"/>
      <c r="IF2039" s="3"/>
      <c r="IG2039" s="3"/>
      <c r="IH2039" s="3"/>
      <c r="II2039" s="3"/>
      <c r="IJ2039" s="3"/>
      <c r="IK2039" s="3"/>
      <c r="IL2039" s="3"/>
      <c r="IM2039" s="3"/>
      <c r="IN2039" s="3"/>
      <c r="IO2039" s="3"/>
      <c r="IP2039" s="3"/>
      <c r="IQ2039" s="3"/>
      <c r="IR2039" s="3"/>
      <c r="IS2039" s="3"/>
      <c r="IT2039" s="3"/>
      <c r="IU2039" s="3"/>
      <c r="IV2039" s="3"/>
      <c r="IW2039" s="3"/>
      <c r="IX2039" s="3"/>
      <c r="IY2039" s="3"/>
      <c r="IZ2039" s="3"/>
      <c r="JA2039" s="3"/>
      <c r="JB2039" s="3"/>
      <c r="JC2039" s="3"/>
      <c r="JD2039" s="3"/>
      <c r="JE2039" s="3"/>
      <c r="JF2039" s="3"/>
      <c r="JG2039" s="3"/>
      <c r="JH2039" s="3"/>
      <c r="JI2039" s="3"/>
      <c r="JJ2039" s="3"/>
      <c r="JK2039" s="3"/>
      <c r="JL2039" s="3"/>
      <c r="JM2039" s="3"/>
      <c r="JN2039" s="3"/>
      <c r="JO2039" s="3"/>
      <c r="JP2039" s="3"/>
      <c r="JQ2039" s="3"/>
      <c r="JR2039" s="3"/>
      <c r="JS2039" s="3"/>
      <c r="JT2039" s="3"/>
      <c r="JU2039" s="3"/>
      <c r="JV2039" s="3"/>
      <c r="JW2039" s="3"/>
      <c r="JX2039" s="3"/>
      <c r="JY2039" s="3"/>
      <c r="JZ2039" s="3"/>
      <c r="KA2039" s="3"/>
      <c r="KB2039" s="3"/>
      <c r="KC2039" s="3"/>
      <c r="KD2039" s="3"/>
      <c r="KE2039" s="3"/>
      <c r="KF2039" s="3"/>
      <c r="KG2039" s="3"/>
      <c r="KH2039" s="3"/>
      <c r="KI2039" s="3"/>
      <c r="KJ2039" s="3"/>
      <c r="KK2039" s="3"/>
      <c r="KL2039" s="3"/>
      <c r="KM2039" s="3"/>
      <c r="KN2039" s="3"/>
      <c r="KO2039" s="3"/>
      <c r="KP2039" s="3"/>
      <c r="KQ2039" s="3"/>
      <c r="KR2039" s="3"/>
      <c r="KS2039" s="3"/>
      <c r="KT2039" s="3"/>
      <c r="KU2039" s="3"/>
      <c r="KV2039" s="3"/>
      <c r="KW2039" s="3"/>
      <c r="KX2039" s="3"/>
      <c r="KY2039" s="3"/>
      <c r="KZ2039" s="3"/>
      <c r="LA2039" s="3"/>
      <c r="LB2039" s="3"/>
      <c r="LC2039" s="3"/>
      <c r="LD2039" s="3"/>
      <c r="LE2039" s="3"/>
    </row>
    <row r="2040" spans="1:317" ht="18" x14ac:dyDescent="0.2">
      <c r="A2040" s="63"/>
      <c r="B2040" s="64"/>
      <c r="C2040" s="64"/>
      <c r="D2040" s="64"/>
      <c r="E2040" s="64"/>
      <c r="F2040" s="65"/>
      <c r="G2040" s="64"/>
      <c r="H2040" s="64"/>
      <c r="I2040" s="66"/>
      <c r="J2040" s="66"/>
      <c r="K2040" s="65"/>
      <c r="L2040" s="67">
        <f t="shared" si="161"/>
        <v>0</v>
      </c>
      <c r="M2040" s="68">
        <f t="shared" si="162"/>
        <v>0</v>
      </c>
      <c r="N2040" s="68">
        <f t="shared" si="163"/>
        <v>0</v>
      </c>
      <c r="O2040" s="68">
        <f t="shared" si="164"/>
        <v>0</v>
      </c>
      <c r="P2040" s="69" t="s">
        <v>20</v>
      </c>
      <c r="Q2040" s="70" t="str">
        <f t="shared" ca="1" si="160"/>
        <v/>
      </c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C2040" s="3"/>
      <c r="AD2040" s="3"/>
      <c r="AE2040" s="3"/>
      <c r="AF2040" s="3"/>
      <c r="AG2040" s="3"/>
      <c r="AH2040" s="3"/>
      <c r="AI2040" s="3"/>
      <c r="AJ2040" s="3"/>
      <c r="AK2040" s="3"/>
      <c r="AL2040" s="3"/>
      <c r="AM2040" s="3"/>
      <c r="AN2040" s="3"/>
      <c r="AO2040" s="3"/>
      <c r="AP2040" s="3"/>
      <c r="AQ2040" s="3"/>
      <c r="AR2040" s="3"/>
      <c r="AS2040" s="3"/>
      <c r="AT2040" s="3"/>
      <c r="AU2040" s="3"/>
      <c r="AV2040" s="3"/>
      <c r="AW2040" s="3"/>
      <c r="AX2040" s="3"/>
      <c r="AY2040" s="3"/>
      <c r="AZ2040" s="3"/>
      <c r="BA2040" s="3"/>
      <c r="BB2040" s="3"/>
      <c r="BC2040" s="3"/>
      <c r="BD2040" s="3"/>
      <c r="BE2040" s="3"/>
      <c r="BF2040" s="3"/>
      <c r="BG2040" s="3"/>
      <c r="BH2040" s="3"/>
      <c r="BI2040" s="3"/>
      <c r="BJ2040" s="3"/>
      <c r="BK2040" s="3"/>
      <c r="BL2040" s="3"/>
      <c r="BM2040" s="3"/>
      <c r="BN2040" s="3"/>
      <c r="BO2040" s="3"/>
      <c r="BP2040" s="3"/>
      <c r="BQ2040" s="3"/>
      <c r="BR2040" s="3"/>
      <c r="BS2040" s="3"/>
      <c r="BT2040" s="3"/>
      <c r="BU2040" s="3"/>
      <c r="BV2040" s="3"/>
      <c r="BW2040" s="3"/>
      <c r="BX2040" s="3"/>
      <c r="BY2040" s="3"/>
      <c r="BZ2040" s="3"/>
      <c r="CA2040" s="3"/>
      <c r="CB2040" s="3"/>
      <c r="CC2040" s="3"/>
      <c r="CD2040" s="3"/>
      <c r="CE2040" s="3"/>
      <c r="CF2040" s="3"/>
      <c r="CG2040" s="3"/>
      <c r="CH2040" s="3"/>
      <c r="CI2040" s="3"/>
      <c r="CJ2040" s="3"/>
      <c r="CK2040" s="3"/>
      <c r="CL2040" s="3"/>
      <c r="CM2040" s="3"/>
      <c r="CN2040" s="3"/>
      <c r="CO2040" s="3"/>
      <c r="CP2040" s="3"/>
      <c r="CQ2040" s="3"/>
      <c r="CR2040" s="3"/>
      <c r="CS2040" s="3"/>
      <c r="CT2040" s="3"/>
      <c r="CU2040" s="3"/>
      <c r="CV2040" s="3"/>
      <c r="CW2040" s="3"/>
      <c r="CX2040" s="3"/>
      <c r="CY2040" s="3"/>
      <c r="CZ2040" s="3"/>
      <c r="DA2040" s="3"/>
      <c r="DB2040" s="3"/>
      <c r="DC2040" s="3"/>
      <c r="DD2040" s="3"/>
      <c r="DE2040" s="3"/>
      <c r="DF2040" s="3"/>
      <c r="DG2040" s="3"/>
      <c r="DH2040" s="3"/>
      <c r="DI2040" s="3"/>
      <c r="DJ2040" s="3"/>
      <c r="DK2040" s="3"/>
      <c r="DL2040" s="3"/>
      <c r="DM2040" s="3"/>
      <c r="DN2040" s="3"/>
      <c r="DO2040" s="3"/>
      <c r="DP2040" s="3"/>
      <c r="DQ2040" s="3"/>
      <c r="DR2040" s="3"/>
      <c r="DS2040" s="3"/>
      <c r="DT2040" s="3"/>
      <c r="DU2040" s="3"/>
      <c r="DV2040" s="3"/>
      <c r="DW2040" s="3"/>
      <c r="DX2040" s="3"/>
      <c r="DY2040" s="3"/>
      <c r="DZ2040" s="3"/>
      <c r="EA2040" s="3"/>
      <c r="EB2040" s="3"/>
      <c r="EC2040" s="3"/>
      <c r="ED2040" s="3"/>
      <c r="EE2040" s="3"/>
      <c r="EF2040" s="3"/>
      <c r="EG2040" s="3"/>
      <c r="EH2040" s="3"/>
      <c r="EI2040" s="3"/>
      <c r="EJ2040" s="3"/>
      <c r="EK2040" s="3"/>
      <c r="EL2040" s="3"/>
      <c r="EM2040" s="3"/>
      <c r="EN2040" s="3"/>
      <c r="EO2040" s="3"/>
      <c r="EP2040" s="3"/>
      <c r="EQ2040" s="3"/>
      <c r="ER2040" s="3"/>
      <c r="ES2040" s="3"/>
      <c r="ET2040" s="3"/>
      <c r="EU2040" s="3"/>
      <c r="EV2040" s="3"/>
      <c r="EW2040" s="3"/>
      <c r="EX2040" s="3"/>
      <c r="EY2040" s="3"/>
      <c r="EZ2040" s="3"/>
      <c r="FA2040" s="3"/>
      <c r="FB2040" s="3"/>
      <c r="FC2040" s="3"/>
      <c r="FD2040" s="3"/>
      <c r="FE2040" s="3"/>
      <c r="FF2040" s="3"/>
      <c r="FG2040" s="3"/>
      <c r="FH2040" s="3"/>
      <c r="FI2040" s="3"/>
      <c r="FJ2040" s="3"/>
      <c r="FK2040" s="3"/>
      <c r="FL2040" s="3"/>
      <c r="FM2040" s="3"/>
      <c r="FN2040" s="3"/>
      <c r="FO2040" s="3"/>
      <c r="FP2040" s="3"/>
      <c r="FQ2040" s="3"/>
      <c r="FR2040" s="3"/>
      <c r="FS2040" s="3"/>
      <c r="FT2040" s="3"/>
      <c r="FU2040" s="3"/>
      <c r="FV2040" s="3"/>
      <c r="FW2040" s="3"/>
      <c r="FX2040" s="3"/>
      <c r="FY2040" s="3"/>
      <c r="FZ2040" s="3"/>
      <c r="GA2040" s="3"/>
      <c r="GB2040" s="3"/>
      <c r="GC2040" s="3"/>
      <c r="GD2040" s="3"/>
      <c r="GE2040" s="3"/>
      <c r="GF2040" s="3"/>
      <c r="GG2040" s="3"/>
      <c r="GH2040" s="3"/>
      <c r="GI2040" s="3"/>
      <c r="GJ2040" s="3"/>
      <c r="GK2040" s="3"/>
      <c r="GL2040" s="3"/>
      <c r="GM2040" s="3"/>
      <c r="GN2040" s="3"/>
      <c r="GO2040" s="3"/>
      <c r="GP2040" s="3"/>
      <c r="GQ2040" s="3"/>
      <c r="GR2040" s="3"/>
      <c r="GS2040" s="3"/>
      <c r="GT2040" s="3"/>
      <c r="GU2040" s="3"/>
      <c r="GV2040" s="3"/>
      <c r="GW2040" s="3"/>
      <c r="GX2040" s="3"/>
      <c r="GY2040" s="3"/>
      <c r="GZ2040" s="3"/>
      <c r="HA2040" s="3"/>
      <c r="HB2040" s="3"/>
      <c r="HC2040" s="3"/>
      <c r="HD2040" s="3"/>
      <c r="HE2040" s="3"/>
      <c r="HF2040" s="3"/>
      <c r="HG2040" s="3"/>
      <c r="HH2040" s="3"/>
      <c r="HI2040" s="3"/>
      <c r="HJ2040" s="3"/>
      <c r="HK2040" s="3"/>
      <c r="HL2040" s="3"/>
      <c r="HM2040" s="3"/>
      <c r="HN2040" s="3"/>
      <c r="HO2040" s="3"/>
      <c r="HP2040" s="3"/>
      <c r="HQ2040" s="3"/>
      <c r="HR2040" s="3"/>
      <c r="HS2040" s="3"/>
      <c r="HT2040" s="3"/>
      <c r="HU2040" s="3"/>
      <c r="HV2040" s="3"/>
      <c r="HW2040" s="3"/>
      <c r="HX2040" s="3"/>
      <c r="HY2040" s="3"/>
      <c r="HZ2040" s="3"/>
      <c r="IA2040" s="3"/>
      <c r="IB2040" s="3"/>
      <c r="IC2040" s="3"/>
      <c r="ID2040" s="3"/>
      <c r="IE2040" s="3"/>
      <c r="IF2040" s="3"/>
      <c r="IG2040" s="3"/>
      <c r="IH2040" s="3"/>
      <c r="II2040" s="3"/>
      <c r="IJ2040" s="3"/>
      <c r="IK2040" s="3"/>
      <c r="IL2040" s="3"/>
      <c r="IM2040" s="3"/>
      <c r="IN2040" s="3"/>
      <c r="IO2040" s="3"/>
      <c r="IP2040" s="3"/>
      <c r="IQ2040" s="3"/>
      <c r="IR2040" s="3"/>
      <c r="IS2040" s="3"/>
      <c r="IT2040" s="3"/>
      <c r="IU2040" s="3"/>
      <c r="IV2040" s="3"/>
      <c r="IW2040" s="3"/>
      <c r="IX2040" s="3"/>
      <c r="IY2040" s="3"/>
      <c r="IZ2040" s="3"/>
      <c r="JA2040" s="3"/>
      <c r="JB2040" s="3"/>
      <c r="JC2040" s="3"/>
      <c r="JD2040" s="3"/>
      <c r="JE2040" s="3"/>
      <c r="JF2040" s="3"/>
      <c r="JG2040" s="3"/>
      <c r="JH2040" s="3"/>
      <c r="JI2040" s="3"/>
      <c r="JJ2040" s="3"/>
      <c r="JK2040" s="3"/>
      <c r="JL2040" s="3"/>
      <c r="JM2040" s="3"/>
      <c r="JN2040" s="3"/>
      <c r="JO2040" s="3"/>
      <c r="JP2040" s="3"/>
      <c r="JQ2040" s="3"/>
      <c r="JR2040" s="3"/>
      <c r="JS2040" s="3"/>
      <c r="JT2040" s="3"/>
      <c r="JU2040" s="3"/>
      <c r="JV2040" s="3"/>
      <c r="JW2040" s="3"/>
      <c r="JX2040" s="3"/>
      <c r="JY2040" s="3"/>
      <c r="JZ2040" s="3"/>
      <c r="KA2040" s="3"/>
      <c r="KB2040" s="3"/>
      <c r="KC2040" s="3"/>
      <c r="KD2040" s="3"/>
      <c r="KE2040" s="3"/>
      <c r="KF2040" s="3"/>
      <c r="KG2040" s="3"/>
      <c r="KH2040" s="3"/>
      <c r="KI2040" s="3"/>
      <c r="KJ2040" s="3"/>
      <c r="KK2040" s="3"/>
      <c r="KL2040" s="3"/>
      <c r="KM2040" s="3"/>
      <c r="KN2040" s="3"/>
      <c r="KO2040" s="3"/>
      <c r="KP2040" s="3"/>
      <c r="KQ2040" s="3"/>
      <c r="KR2040" s="3"/>
      <c r="KS2040" s="3"/>
      <c r="KT2040" s="3"/>
      <c r="KU2040" s="3"/>
      <c r="KV2040" s="3"/>
      <c r="KW2040" s="3"/>
      <c r="KX2040" s="3"/>
      <c r="KY2040" s="3"/>
      <c r="KZ2040" s="3"/>
      <c r="LA2040" s="3"/>
      <c r="LB2040" s="3"/>
      <c r="LC2040" s="3"/>
      <c r="LD2040" s="3"/>
      <c r="LE2040" s="3"/>
    </row>
    <row r="2041" spans="1:317" ht="18" x14ac:dyDescent="0.2">
      <c r="A2041" s="63"/>
      <c r="B2041" s="64"/>
      <c r="C2041" s="64"/>
      <c r="D2041" s="64"/>
      <c r="E2041" s="64"/>
      <c r="F2041" s="65"/>
      <c r="G2041" s="64"/>
      <c r="H2041" s="64"/>
      <c r="I2041" s="66"/>
      <c r="J2041" s="66"/>
      <c r="K2041" s="65"/>
      <c r="L2041" s="67">
        <f t="shared" si="161"/>
        <v>0</v>
      </c>
      <c r="M2041" s="68">
        <f t="shared" si="162"/>
        <v>0</v>
      </c>
      <c r="N2041" s="68">
        <f t="shared" si="163"/>
        <v>0</v>
      </c>
      <c r="O2041" s="68">
        <f t="shared" si="164"/>
        <v>0</v>
      </c>
      <c r="P2041" s="69" t="s">
        <v>20</v>
      </c>
      <c r="Q2041" s="70" t="str">
        <f t="shared" ca="1" si="160"/>
        <v/>
      </c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C2041" s="3"/>
      <c r="AD2041" s="3"/>
      <c r="AE2041" s="3"/>
      <c r="AF2041" s="3"/>
      <c r="AG2041" s="3"/>
      <c r="AH2041" s="3"/>
      <c r="AI2041" s="3"/>
      <c r="AJ2041" s="3"/>
      <c r="AK2041" s="3"/>
      <c r="AL2041" s="3"/>
      <c r="AM2041" s="3"/>
      <c r="AN2041" s="3"/>
      <c r="AO2041" s="3"/>
      <c r="AP2041" s="3"/>
      <c r="AQ2041" s="3"/>
      <c r="AR2041" s="3"/>
      <c r="AS2041" s="3"/>
      <c r="AT2041" s="3"/>
      <c r="AU2041" s="3"/>
      <c r="AV2041" s="3"/>
      <c r="AW2041" s="3"/>
      <c r="AX2041" s="3"/>
      <c r="AY2041" s="3"/>
      <c r="AZ2041" s="3"/>
      <c r="BA2041" s="3"/>
      <c r="BB2041" s="3"/>
      <c r="BC2041" s="3"/>
      <c r="BD2041" s="3"/>
      <c r="BE2041" s="3"/>
      <c r="BF2041" s="3"/>
      <c r="BG2041" s="3"/>
      <c r="BH2041" s="3"/>
      <c r="BI2041" s="3"/>
      <c r="BJ2041" s="3"/>
      <c r="BK2041" s="3"/>
      <c r="BL2041" s="3"/>
      <c r="BM2041" s="3"/>
      <c r="BN2041" s="3"/>
      <c r="BO2041" s="3"/>
      <c r="BP2041" s="3"/>
      <c r="BQ2041" s="3"/>
      <c r="BR2041" s="3"/>
      <c r="BS2041" s="3"/>
      <c r="BT2041" s="3"/>
      <c r="BU2041" s="3"/>
      <c r="BV2041" s="3"/>
      <c r="BW2041" s="3"/>
      <c r="BX2041" s="3"/>
      <c r="BY2041" s="3"/>
      <c r="BZ2041" s="3"/>
      <c r="CA2041" s="3"/>
      <c r="CB2041" s="3"/>
      <c r="CC2041" s="3"/>
      <c r="CD2041" s="3"/>
      <c r="CE2041" s="3"/>
      <c r="CF2041" s="3"/>
      <c r="CG2041" s="3"/>
      <c r="CH2041" s="3"/>
      <c r="CI2041" s="3"/>
      <c r="CJ2041" s="3"/>
      <c r="CK2041" s="3"/>
      <c r="CL2041" s="3"/>
      <c r="CM2041" s="3"/>
      <c r="CN2041" s="3"/>
      <c r="CO2041" s="3"/>
      <c r="CP2041" s="3"/>
      <c r="CQ2041" s="3"/>
      <c r="CR2041" s="3"/>
      <c r="CS2041" s="3"/>
      <c r="CT2041" s="3"/>
      <c r="CU2041" s="3"/>
      <c r="CV2041" s="3"/>
      <c r="CW2041" s="3"/>
      <c r="CX2041" s="3"/>
      <c r="CY2041" s="3"/>
      <c r="CZ2041" s="3"/>
      <c r="DA2041" s="3"/>
      <c r="DB2041" s="3"/>
      <c r="DC2041" s="3"/>
      <c r="DD2041" s="3"/>
      <c r="DE2041" s="3"/>
      <c r="DF2041" s="3"/>
      <c r="DG2041" s="3"/>
      <c r="DH2041" s="3"/>
      <c r="DI2041" s="3"/>
      <c r="DJ2041" s="3"/>
      <c r="DK2041" s="3"/>
      <c r="DL2041" s="3"/>
      <c r="DM2041" s="3"/>
      <c r="DN2041" s="3"/>
      <c r="DO2041" s="3"/>
      <c r="DP2041" s="3"/>
      <c r="DQ2041" s="3"/>
      <c r="DR2041" s="3"/>
      <c r="DS2041" s="3"/>
      <c r="DT2041" s="3"/>
      <c r="DU2041" s="3"/>
      <c r="DV2041" s="3"/>
      <c r="DW2041" s="3"/>
      <c r="DX2041" s="3"/>
      <c r="DY2041" s="3"/>
      <c r="DZ2041" s="3"/>
      <c r="EA2041" s="3"/>
      <c r="EB2041" s="3"/>
      <c r="EC2041" s="3"/>
      <c r="ED2041" s="3"/>
      <c r="EE2041" s="3"/>
      <c r="EF2041" s="3"/>
      <c r="EG2041" s="3"/>
      <c r="EH2041" s="3"/>
      <c r="EI2041" s="3"/>
      <c r="EJ2041" s="3"/>
      <c r="EK2041" s="3"/>
      <c r="EL2041" s="3"/>
      <c r="EM2041" s="3"/>
      <c r="EN2041" s="3"/>
      <c r="EO2041" s="3"/>
      <c r="EP2041" s="3"/>
      <c r="EQ2041" s="3"/>
      <c r="ER2041" s="3"/>
      <c r="ES2041" s="3"/>
      <c r="ET2041" s="3"/>
      <c r="EU2041" s="3"/>
      <c r="EV2041" s="3"/>
      <c r="EW2041" s="3"/>
      <c r="EX2041" s="3"/>
      <c r="EY2041" s="3"/>
      <c r="EZ2041" s="3"/>
      <c r="FA2041" s="3"/>
      <c r="FB2041" s="3"/>
      <c r="FC2041" s="3"/>
      <c r="FD2041" s="3"/>
      <c r="FE2041" s="3"/>
      <c r="FF2041" s="3"/>
      <c r="FG2041" s="3"/>
      <c r="FH2041" s="3"/>
      <c r="FI2041" s="3"/>
      <c r="FJ2041" s="3"/>
      <c r="FK2041" s="3"/>
      <c r="FL2041" s="3"/>
      <c r="FM2041" s="3"/>
      <c r="FN2041" s="3"/>
      <c r="FO2041" s="3"/>
      <c r="FP2041" s="3"/>
      <c r="FQ2041" s="3"/>
      <c r="FR2041" s="3"/>
      <c r="FS2041" s="3"/>
      <c r="FT2041" s="3"/>
      <c r="FU2041" s="3"/>
      <c r="FV2041" s="3"/>
      <c r="FW2041" s="3"/>
      <c r="FX2041" s="3"/>
      <c r="FY2041" s="3"/>
      <c r="FZ2041" s="3"/>
      <c r="GA2041" s="3"/>
      <c r="GB2041" s="3"/>
      <c r="GC2041" s="3"/>
      <c r="GD2041" s="3"/>
      <c r="GE2041" s="3"/>
      <c r="GF2041" s="3"/>
      <c r="GG2041" s="3"/>
      <c r="GH2041" s="3"/>
      <c r="GI2041" s="3"/>
      <c r="GJ2041" s="3"/>
      <c r="GK2041" s="3"/>
      <c r="GL2041" s="3"/>
      <c r="GM2041" s="3"/>
      <c r="GN2041" s="3"/>
      <c r="GO2041" s="3"/>
      <c r="GP2041" s="3"/>
      <c r="GQ2041" s="3"/>
      <c r="GR2041" s="3"/>
      <c r="GS2041" s="3"/>
      <c r="GT2041" s="3"/>
      <c r="GU2041" s="3"/>
      <c r="GV2041" s="3"/>
      <c r="GW2041" s="3"/>
      <c r="GX2041" s="3"/>
      <c r="GY2041" s="3"/>
      <c r="GZ2041" s="3"/>
      <c r="HA2041" s="3"/>
      <c r="HB2041" s="3"/>
      <c r="HC2041" s="3"/>
      <c r="HD2041" s="3"/>
      <c r="HE2041" s="3"/>
      <c r="HF2041" s="3"/>
      <c r="HG2041" s="3"/>
      <c r="HH2041" s="3"/>
      <c r="HI2041" s="3"/>
      <c r="HJ2041" s="3"/>
      <c r="HK2041" s="3"/>
      <c r="HL2041" s="3"/>
      <c r="HM2041" s="3"/>
      <c r="HN2041" s="3"/>
      <c r="HO2041" s="3"/>
      <c r="HP2041" s="3"/>
      <c r="HQ2041" s="3"/>
      <c r="HR2041" s="3"/>
      <c r="HS2041" s="3"/>
      <c r="HT2041" s="3"/>
      <c r="HU2041" s="3"/>
      <c r="HV2041" s="3"/>
      <c r="HW2041" s="3"/>
      <c r="HX2041" s="3"/>
      <c r="HY2041" s="3"/>
      <c r="HZ2041" s="3"/>
      <c r="IA2041" s="3"/>
      <c r="IB2041" s="3"/>
      <c r="IC2041" s="3"/>
      <c r="ID2041" s="3"/>
      <c r="IE2041" s="3"/>
      <c r="IF2041" s="3"/>
      <c r="IG2041" s="3"/>
      <c r="IH2041" s="3"/>
      <c r="II2041" s="3"/>
      <c r="IJ2041" s="3"/>
      <c r="IK2041" s="3"/>
      <c r="IL2041" s="3"/>
      <c r="IM2041" s="3"/>
      <c r="IN2041" s="3"/>
      <c r="IO2041" s="3"/>
      <c r="IP2041" s="3"/>
      <c r="IQ2041" s="3"/>
      <c r="IR2041" s="3"/>
      <c r="IS2041" s="3"/>
      <c r="IT2041" s="3"/>
      <c r="IU2041" s="3"/>
      <c r="IV2041" s="3"/>
      <c r="IW2041" s="3"/>
      <c r="IX2041" s="3"/>
      <c r="IY2041" s="3"/>
      <c r="IZ2041" s="3"/>
      <c r="JA2041" s="3"/>
      <c r="JB2041" s="3"/>
      <c r="JC2041" s="3"/>
      <c r="JD2041" s="3"/>
      <c r="JE2041" s="3"/>
      <c r="JF2041" s="3"/>
      <c r="JG2041" s="3"/>
      <c r="JH2041" s="3"/>
      <c r="JI2041" s="3"/>
      <c r="JJ2041" s="3"/>
      <c r="JK2041" s="3"/>
      <c r="JL2041" s="3"/>
      <c r="JM2041" s="3"/>
      <c r="JN2041" s="3"/>
      <c r="JO2041" s="3"/>
      <c r="JP2041" s="3"/>
      <c r="JQ2041" s="3"/>
      <c r="JR2041" s="3"/>
      <c r="JS2041" s="3"/>
      <c r="JT2041" s="3"/>
      <c r="JU2041" s="3"/>
      <c r="JV2041" s="3"/>
      <c r="JW2041" s="3"/>
      <c r="JX2041" s="3"/>
      <c r="JY2041" s="3"/>
      <c r="JZ2041" s="3"/>
      <c r="KA2041" s="3"/>
      <c r="KB2041" s="3"/>
      <c r="KC2041" s="3"/>
      <c r="KD2041" s="3"/>
      <c r="KE2041" s="3"/>
      <c r="KF2041" s="3"/>
      <c r="KG2041" s="3"/>
      <c r="KH2041" s="3"/>
      <c r="KI2041" s="3"/>
      <c r="KJ2041" s="3"/>
      <c r="KK2041" s="3"/>
      <c r="KL2041" s="3"/>
      <c r="KM2041" s="3"/>
      <c r="KN2041" s="3"/>
      <c r="KO2041" s="3"/>
      <c r="KP2041" s="3"/>
      <c r="KQ2041" s="3"/>
      <c r="KR2041" s="3"/>
      <c r="KS2041" s="3"/>
      <c r="KT2041" s="3"/>
      <c r="KU2041" s="3"/>
      <c r="KV2041" s="3"/>
      <c r="KW2041" s="3"/>
      <c r="KX2041" s="3"/>
      <c r="KY2041" s="3"/>
      <c r="KZ2041" s="3"/>
      <c r="LA2041" s="3"/>
      <c r="LB2041" s="3"/>
      <c r="LC2041" s="3"/>
      <c r="LD2041" s="3"/>
      <c r="LE2041" s="3"/>
    </row>
    <row r="2042" spans="1:317" ht="18" x14ac:dyDescent="0.2">
      <c r="A2042" s="63"/>
      <c r="B2042" s="64"/>
      <c r="C2042" s="64"/>
      <c r="D2042" s="64"/>
      <c r="E2042" s="64"/>
      <c r="F2042" s="65"/>
      <c r="G2042" s="64"/>
      <c r="H2042" s="64"/>
      <c r="I2042" s="66"/>
      <c r="J2042" s="66"/>
      <c r="K2042" s="65"/>
      <c r="L2042" s="67">
        <f t="shared" si="161"/>
        <v>0</v>
      </c>
      <c r="M2042" s="68">
        <f t="shared" si="162"/>
        <v>0</v>
      </c>
      <c r="N2042" s="68">
        <f t="shared" si="163"/>
        <v>0</v>
      </c>
      <c r="O2042" s="68">
        <f t="shared" si="164"/>
        <v>0</v>
      </c>
      <c r="P2042" s="69" t="s">
        <v>20</v>
      </c>
      <c r="Q2042" s="70" t="str">
        <f t="shared" ca="1" si="160"/>
        <v/>
      </c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C2042" s="3"/>
      <c r="AD2042" s="3"/>
      <c r="AE2042" s="3"/>
      <c r="AF2042" s="3"/>
      <c r="AG2042" s="3"/>
      <c r="AH2042" s="3"/>
      <c r="AI2042" s="3"/>
      <c r="AJ2042" s="3"/>
      <c r="AK2042" s="3"/>
      <c r="AL2042" s="3"/>
      <c r="AM2042" s="3"/>
      <c r="AN2042" s="3"/>
      <c r="AO2042" s="3"/>
      <c r="AP2042" s="3"/>
      <c r="AQ2042" s="3"/>
      <c r="AR2042" s="3"/>
      <c r="AS2042" s="3"/>
      <c r="AT2042" s="3"/>
      <c r="AU2042" s="3"/>
      <c r="AV2042" s="3"/>
      <c r="AW2042" s="3"/>
      <c r="AX2042" s="3"/>
      <c r="AY2042" s="3"/>
      <c r="AZ2042" s="3"/>
      <c r="BA2042" s="3"/>
      <c r="BB2042" s="3"/>
      <c r="BC2042" s="3"/>
      <c r="BD2042" s="3"/>
      <c r="BE2042" s="3"/>
      <c r="BF2042" s="3"/>
      <c r="BG2042" s="3"/>
      <c r="BH2042" s="3"/>
      <c r="BI2042" s="3"/>
      <c r="BJ2042" s="3"/>
      <c r="BK2042" s="3"/>
      <c r="BL2042" s="3"/>
      <c r="BM2042" s="3"/>
      <c r="BN2042" s="3"/>
      <c r="BO2042" s="3"/>
      <c r="BP2042" s="3"/>
      <c r="BQ2042" s="3"/>
      <c r="BR2042" s="3"/>
      <c r="BS2042" s="3"/>
      <c r="BT2042" s="3"/>
      <c r="BU2042" s="3"/>
      <c r="BV2042" s="3"/>
      <c r="BW2042" s="3"/>
      <c r="BX2042" s="3"/>
      <c r="BY2042" s="3"/>
      <c r="BZ2042" s="3"/>
      <c r="CA2042" s="3"/>
      <c r="CB2042" s="3"/>
      <c r="CC2042" s="3"/>
      <c r="CD2042" s="3"/>
      <c r="CE2042" s="3"/>
      <c r="CF2042" s="3"/>
      <c r="CG2042" s="3"/>
      <c r="CH2042" s="3"/>
      <c r="CI2042" s="3"/>
      <c r="CJ2042" s="3"/>
      <c r="CK2042" s="3"/>
      <c r="CL2042" s="3"/>
      <c r="CM2042" s="3"/>
      <c r="CN2042" s="3"/>
      <c r="CO2042" s="3"/>
      <c r="CP2042" s="3"/>
      <c r="CQ2042" s="3"/>
      <c r="CR2042" s="3"/>
      <c r="CS2042" s="3"/>
      <c r="CT2042" s="3"/>
      <c r="CU2042" s="3"/>
      <c r="CV2042" s="3"/>
      <c r="CW2042" s="3"/>
      <c r="CX2042" s="3"/>
      <c r="CY2042" s="3"/>
      <c r="CZ2042" s="3"/>
      <c r="DA2042" s="3"/>
      <c r="DB2042" s="3"/>
      <c r="DC2042" s="3"/>
      <c r="DD2042" s="3"/>
      <c r="DE2042" s="3"/>
      <c r="DF2042" s="3"/>
      <c r="DG2042" s="3"/>
      <c r="DH2042" s="3"/>
      <c r="DI2042" s="3"/>
      <c r="DJ2042" s="3"/>
      <c r="DK2042" s="3"/>
      <c r="DL2042" s="3"/>
      <c r="DM2042" s="3"/>
      <c r="DN2042" s="3"/>
      <c r="DO2042" s="3"/>
      <c r="DP2042" s="3"/>
      <c r="DQ2042" s="3"/>
      <c r="DR2042" s="3"/>
      <c r="DS2042" s="3"/>
      <c r="DT2042" s="3"/>
      <c r="DU2042" s="3"/>
      <c r="DV2042" s="3"/>
      <c r="DW2042" s="3"/>
      <c r="DX2042" s="3"/>
      <c r="DY2042" s="3"/>
      <c r="DZ2042" s="3"/>
      <c r="EA2042" s="3"/>
      <c r="EB2042" s="3"/>
      <c r="EC2042" s="3"/>
      <c r="ED2042" s="3"/>
      <c r="EE2042" s="3"/>
      <c r="EF2042" s="3"/>
      <c r="EG2042" s="3"/>
      <c r="EH2042" s="3"/>
      <c r="EI2042" s="3"/>
      <c r="EJ2042" s="3"/>
      <c r="EK2042" s="3"/>
      <c r="EL2042" s="3"/>
      <c r="EM2042" s="3"/>
      <c r="EN2042" s="3"/>
      <c r="EO2042" s="3"/>
      <c r="EP2042" s="3"/>
      <c r="EQ2042" s="3"/>
      <c r="ER2042" s="3"/>
      <c r="ES2042" s="3"/>
      <c r="ET2042" s="3"/>
      <c r="EU2042" s="3"/>
      <c r="EV2042" s="3"/>
      <c r="EW2042" s="3"/>
      <c r="EX2042" s="3"/>
      <c r="EY2042" s="3"/>
      <c r="EZ2042" s="3"/>
      <c r="FA2042" s="3"/>
      <c r="FB2042" s="3"/>
      <c r="FC2042" s="3"/>
      <c r="FD2042" s="3"/>
      <c r="FE2042" s="3"/>
      <c r="FF2042" s="3"/>
      <c r="FG2042" s="3"/>
      <c r="FH2042" s="3"/>
      <c r="FI2042" s="3"/>
      <c r="FJ2042" s="3"/>
      <c r="FK2042" s="3"/>
      <c r="FL2042" s="3"/>
      <c r="FM2042" s="3"/>
      <c r="FN2042" s="3"/>
      <c r="FO2042" s="3"/>
      <c r="FP2042" s="3"/>
      <c r="FQ2042" s="3"/>
      <c r="FR2042" s="3"/>
      <c r="FS2042" s="3"/>
      <c r="FT2042" s="3"/>
      <c r="FU2042" s="3"/>
      <c r="FV2042" s="3"/>
      <c r="FW2042" s="3"/>
      <c r="FX2042" s="3"/>
      <c r="FY2042" s="3"/>
      <c r="FZ2042" s="3"/>
      <c r="GA2042" s="3"/>
      <c r="GB2042" s="3"/>
      <c r="GC2042" s="3"/>
      <c r="GD2042" s="3"/>
      <c r="GE2042" s="3"/>
      <c r="GF2042" s="3"/>
      <c r="GG2042" s="3"/>
      <c r="GH2042" s="3"/>
      <c r="GI2042" s="3"/>
      <c r="GJ2042" s="3"/>
      <c r="GK2042" s="3"/>
      <c r="GL2042" s="3"/>
      <c r="GM2042" s="3"/>
      <c r="GN2042" s="3"/>
      <c r="GO2042" s="3"/>
      <c r="GP2042" s="3"/>
      <c r="GQ2042" s="3"/>
      <c r="GR2042" s="3"/>
      <c r="GS2042" s="3"/>
      <c r="GT2042" s="3"/>
      <c r="GU2042" s="3"/>
      <c r="GV2042" s="3"/>
      <c r="GW2042" s="3"/>
      <c r="GX2042" s="3"/>
      <c r="GY2042" s="3"/>
      <c r="GZ2042" s="3"/>
      <c r="HA2042" s="3"/>
      <c r="HB2042" s="3"/>
      <c r="HC2042" s="3"/>
      <c r="HD2042" s="3"/>
      <c r="HE2042" s="3"/>
      <c r="HF2042" s="3"/>
      <c r="HG2042" s="3"/>
      <c r="HH2042" s="3"/>
      <c r="HI2042" s="3"/>
      <c r="HJ2042" s="3"/>
      <c r="HK2042" s="3"/>
      <c r="HL2042" s="3"/>
      <c r="HM2042" s="3"/>
      <c r="HN2042" s="3"/>
      <c r="HO2042" s="3"/>
      <c r="HP2042" s="3"/>
      <c r="HQ2042" s="3"/>
      <c r="HR2042" s="3"/>
      <c r="HS2042" s="3"/>
      <c r="HT2042" s="3"/>
      <c r="HU2042" s="3"/>
      <c r="HV2042" s="3"/>
      <c r="HW2042" s="3"/>
      <c r="HX2042" s="3"/>
      <c r="HY2042" s="3"/>
      <c r="HZ2042" s="3"/>
      <c r="IA2042" s="3"/>
      <c r="IB2042" s="3"/>
      <c r="IC2042" s="3"/>
      <c r="ID2042" s="3"/>
      <c r="IE2042" s="3"/>
      <c r="IF2042" s="3"/>
      <c r="IG2042" s="3"/>
      <c r="IH2042" s="3"/>
      <c r="II2042" s="3"/>
      <c r="IJ2042" s="3"/>
      <c r="IK2042" s="3"/>
      <c r="IL2042" s="3"/>
      <c r="IM2042" s="3"/>
      <c r="IN2042" s="3"/>
      <c r="IO2042" s="3"/>
      <c r="IP2042" s="3"/>
      <c r="IQ2042" s="3"/>
      <c r="IR2042" s="3"/>
      <c r="IS2042" s="3"/>
      <c r="IT2042" s="3"/>
      <c r="IU2042" s="3"/>
      <c r="IV2042" s="3"/>
      <c r="IW2042" s="3"/>
      <c r="IX2042" s="3"/>
      <c r="IY2042" s="3"/>
      <c r="IZ2042" s="3"/>
      <c r="JA2042" s="3"/>
      <c r="JB2042" s="3"/>
      <c r="JC2042" s="3"/>
      <c r="JD2042" s="3"/>
      <c r="JE2042" s="3"/>
      <c r="JF2042" s="3"/>
      <c r="JG2042" s="3"/>
      <c r="JH2042" s="3"/>
      <c r="JI2042" s="3"/>
      <c r="JJ2042" s="3"/>
      <c r="JK2042" s="3"/>
      <c r="JL2042" s="3"/>
      <c r="JM2042" s="3"/>
      <c r="JN2042" s="3"/>
      <c r="JO2042" s="3"/>
      <c r="JP2042" s="3"/>
      <c r="JQ2042" s="3"/>
      <c r="JR2042" s="3"/>
      <c r="JS2042" s="3"/>
      <c r="JT2042" s="3"/>
      <c r="JU2042" s="3"/>
      <c r="JV2042" s="3"/>
      <c r="JW2042" s="3"/>
      <c r="JX2042" s="3"/>
      <c r="JY2042" s="3"/>
      <c r="JZ2042" s="3"/>
      <c r="KA2042" s="3"/>
      <c r="KB2042" s="3"/>
      <c r="KC2042" s="3"/>
      <c r="KD2042" s="3"/>
      <c r="KE2042" s="3"/>
      <c r="KF2042" s="3"/>
      <c r="KG2042" s="3"/>
      <c r="KH2042" s="3"/>
      <c r="KI2042" s="3"/>
      <c r="KJ2042" s="3"/>
      <c r="KK2042" s="3"/>
      <c r="KL2042" s="3"/>
      <c r="KM2042" s="3"/>
      <c r="KN2042" s="3"/>
      <c r="KO2042" s="3"/>
      <c r="KP2042" s="3"/>
      <c r="KQ2042" s="3"/>
      <c r="KR2042" s="3"/>
      <c r="KS2042" s="3"/>
      <c r="KT2042" s="3"/>
      <c r="KU2042" s="3"/>
      <c r="KV2042" s="3"/>
      <c r="KW2042" s="3"/>
      <c r="KX2042" s="3"/>
      <c r="KY2042" s="3"/>
      <c r="KZ2042" s="3"/>
      <c r="LA2042" s="3"/>
      <c r="LB2042" s="3"/>
      <c r="LC2042" s="3"/>
      <c r="LD2042" s="3"/>
      <c r="LE2042" s="3"/>
    </row>
    <row r="2043" spans="1:317" ht="18" x14ac:dyDescent="0.2">
      <c r="A2043" s="63"/>
      <c r="B2043" s="64"/>
      <c r="C2043" s="64"/>
      <c r="D2043" s="64"/>
      <c r="E2043" s="64"/>
      <c r="F2043" s="65"/>
      <c r="G2043" s="64"/>
      <c r="H2043" s="64"/>
      <c r="I2043" s="66"/>
      <c r="J2043" s="66"/>
      <c r="K2043" s="65"/>
      <c r="L2043" s="67">
        <f t="shared" si="161"/>
        <v>0</v>
      </c>
      <c r="M2043" s="68">
        <f t="shared" si="162"/>
        <v>0</v>
      </c>
      <c r="N2043" s="68">
        <f t="shared" si="163"/>
        <v>0</v>
      </c>
      <c r="O2043" s="68">
        <f t="shared" si="164"/>
        <v>0</v>
      </c>
      <c r="P2043" s="69" t="s">
        <v>20</v>
      </c>
      <c r="Q2043" s="70" t="str">
        <f t="shared" ca="1" si="160"/>
        <v/>
      </c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C2043" s="3"/>
      <c r="AD2043" s="3"/>
      <c r="AE2043" s="3"/>
      <c r="AF2043" s="3"/>
      <c r="AG2043" s="3"/>
      <c r="AH2043" s="3"/>
      <c r="AI2043" s="3"/>
      <c r="AJ2043" s="3"/>
      <c r="AK2043" s="3"/>
      <c r="AL2043" s="3"/>
      <c r="AM2043" s="3"/>
      <c r="AN2043" s="3"/>
      <c r="AO2043" s="3"/>
      <c r="AP2043" s="3"/>
      <c r="AQ2043" s="3"/>
      <c r="AR2043" s="3"/>
      <c r="AS2043" s="3"/>
      <c r="AT2043" s="3"/>
      <c r="AU2043" s="3"/>
      <c r="AV2043" s="3"/>
      <c r="AW2043" s="3"/>
      <c r="AX2043" s="3"/>
      <c r="AY2043" s="3"/>
      <c r="AZ2043" s="3"/>
      <c r="BA2043" s="3"/>
      <c r="BB2043" s="3"/>
      <c r="BC2043" s="3"/>
      <c r="BD2043" s="3"/>
      <c r="BE2043" s="3"/>
      <c r="BF2043" s="3"/>
      <c r="BG2043" s="3"/>
      <c r="BH2043" s="3"/>
      <c r="BI2043" s="3"/>
      <c r="BJ2043" s="3"/>
      <c r="BK2043" s="3"/>
      <c r="BL2043" s="3"/>
      <c r="BM2043" s="3"/>
      <c r="BN2043" s="3"/>
      <c r="BO2043" s="3"/>
      <c r="BP2043" s="3"/>
      <c r="BQ2043" s="3"/>
      <c r="BR2043" s="3"/>
      <c r="BS2043" s="3"/>
      <c r="BT2043" s="3"/>
      <c r="BU2043" s="3"/>
      <c r="BV2043" s="3"/>
      <c r="BW2043" s="3"/>
      <c r="BX2043" s="3"/>
      <c r="BY2043" s="3"/>
      <c r="BZ2043" s="3"/>
      <c r="CA2043" s="3"/>
      <c r="CB2043" s="3"/>
      <c r="CC2043" s="3"/>
      <c r="CD2043" s="3"/>
      <c r="CE2043" s="3"/>
      <c r="CF2043" s="3"/>
      <c r="CG2043" s="3"/>
      <c r="CH2043" s="3"/>
      <c r="CI2043" s="3"/>
      <c r="CJ2043" s="3"/>
      <c r="CK2043" s="3"/>
      <c r="CL2043" s="3"/>
      <c r="CM2043" s="3"/>
      <c r="CN2043" s="3"/>
      <c r="CO2043" s="3"/>
      <c r="CP2043" s="3"/>
      <c r="CQ2043" s="3"/>
      <c r="CR2043" s="3"/>
      <c r="CS2043" s="3"/>
      <c r="CT2043" s="3"/>
      <c r="CU2043" s="3"/>
      <c r="CV2043" s="3"/>
      <c r="CW2043" s="3"/>
      <c r="CX2043" s="3"/>
      <c r="CY2043" s="3"/>
      <c r="CZ2043" s="3"/>
      <c r="DA2043" s="3"/>
      <c r="DB2043" s="3"/>
      <c r="DC2043" s="3"/>
      <c r="DD2043" s="3"/>
      <c r="DE2043" s="3"/>
      <c r="DF2043" s="3"/>
      <c r="DG2043" s="3"/>
      <c r="DH2043" s="3"/>
      <c r="DI2043" s="3"/>
      <c r="DJ2043" s="3"/>
      <c r="DK2043" s="3"/>
      <c r="DL2043" s="3"/>
      <c r="DM2043" s="3"/>
      <c r="DN2043" s="3"/>
      <c r="DO2043" s="3"/>
      <c r="DP2043" s="3"/>
      <c r="DQ2043" s="3"/>
      <c r="DR2043" s="3"/>
      <c r="DS2043" s="3"/>
      <c r="DT2043" s="3"/>
      <c r="DU2043" s="3"/>
      <c r="DV2043" s="3"/>
      <c r="DW2043" s="3"/>
      <c r="DX2043" s="3"/>
      <c r="DY2043" s="3"/>
      <c r="DZ2043" s="3"/>
      <c r="EA2043" s="3"/>
      <c r="EB2043" s="3"/>
      <c r="EC2043" s="3"/>
      <c r="ED2043" s="3"/>
      <c r="EE2043" s="3"/>
      <c r="EF2043" s="3"/>
      <c r="EG2043" s="3"/>
      <c r="EH2043" s="3"/>
      <c r="EI2043" s="3"/>
      <c r="EJ2043" s="3"/>
      <c r="EK2043" s="3"/>
      <c r="EL2043" s="3"/>
      <c r="EM2043" s="3"/>
      <c r="EN2043" s="3"/>
      <c r="EO2043" s="3"/>
      <c r="EP2043" s="3"/>
      <c r="EQ2043" s="3"/>
      <c r="ER2043" s="3"/>
      <c r="ES2043" s="3"/>
      <c r="ET2043" s="3"/>
      <c r="EU2043" s="3"/>
      <c r="EV2043" s="3"/>
      <c r="EW2043" s="3"/>
      <c r="EX2043" s="3"/>
      <c r="EY2043" s="3"/>
      <c r="EZ2043" s="3"/>
      <c r="FA2043" s="3"/>
      <c r="FB2043" s="3"/>
      <c r="FC2043" s="3"/>
      <c r="FD2043" s="3"/>
      <c r="FE2043" s="3"/>
      <c r="FF2043" s="3"/>
      <c r="FG2043" s="3"/>
      <c r="FH2043" s="3"/>
      <c r="FI2043" s="3"/>
      <c r="FJ2043" s="3"/>
      <c r="FK2043" s="3"/>
      <c r="FL2043" s="3"/>
      <c r="FM2043" s="3"/>
      <c r="FN2043" s="3"/>
      <c r="FO2043" s="3"/>
      <c r="FP2043" s="3"/>
      <c r="FQ2043" s="3"/>
      <c r="FR2043" s="3"/>
      <c r="FS2043" s="3"/>
      <c r="FT2043" s="3"/>
      <c r="FU2043" s="3"/>
      <c r="FV2043" s="3"/>
      <c r="FW2043" s="3"/>
      <c r="FX2043" s="3"/>
      <c r="FY2043" s="3"/>
      <c r="FZ2043" s="3"/>
      <c r="GA2043" s="3"/>
      <c r="GB2043" s="3"/>
      <c r="GC2043" s="3"/>
      <c r="GD2043" s="3"/>
      <c r="GE2043" s="3"/>
      <c r="GF2043" s="3"/>
      <c r="GG2043" s="3"/>
      <c r="GH2043" s="3"/>
      <c r="GI2043" s="3"/>
      <c r="GJ2043" s="3"/>
      <c r="GK2043" s="3"/>
      <c r="GL2043" s="3"/>
      <c r="GM2043" s="3"/>
      <c r="GN2043" s="3"/>
      <c r="GO2043" s="3"/>
      <c r="GP2043" s="3"/>
      <c r="GQ2043" s="3"/>
      <c r="GR2043" s="3"/>
      <c r="GS2043" s="3"/>
      <c r="GT2043" s="3"/>
      <c r="GU2043" s="3"/>
      <c r="GV2043" s="3"/>
      <c r="GW2043" s="3"/>
      <c r="GX2043" s="3"/>
      <c r="GY2043" s="3"/>
      <c r="GZ2043" s="3"/>
      <c r="HA2043" s="3"/>
      <c r="HB2043" s="3"/>
      <c r="HC2043" s="3"/>
      <c r="HD2043" s="3"/>
      <c r="HE2043" s="3"/>
      <c r="HF2043" s="3"/>
      <c r="HG2043" s="3"/>
      <c r="HH2043" s="3"/>
      <c r="HI2043" s="3"/>
      <c r="HJ2043" s="3"/>
      <c r="HK2043" s="3"/>
      <c r="HL2043" s="3"/>
      <c r="HM2043" s="3"/>
      <c r="HN2043" s="3"/>
      <c r="HO2043" s="3"/>
      <c r="HP2043" s="3"/>
      <c r="HQ2043" s="3"/>
      <c r="HR2043" s="3"/>
      <c r="HS2043" s="3"/>
      <c r="HT2043" s="3"/>
      <c r="HU2043" s="3"/>
      <c r="HV2043" s="3"/>
      <c r="HW2043" s="3"/>
      <c r="HX2043" s="3"/>
      <c r="HY2043" s="3"/>
      <c r="HZ2043" s="3"/>
      <c r="IA2043" s="3"/>
      <c r="IB2043" s="3"/>
      <c r="IC2043" s="3"/>
      <c r="ID2043" s="3"/>
      <c r="IE2043" s="3"/>
      <c r="IF2043" s="3"/>
      <c r="IG2043" s="3"/>
      <c r="IH2043" s="3"/>
      <c r="II2043" s="3"/>
      <c r="IJ2043" s="3"/>
      <c r="IK2043" s="3"/>
      <c r="IL2043" s="3"/>
      <c r="IM2043" s="3"/>
      <c r="IN2043" s="3"/>
      <c r="IO2043" s="3"/>
      <c r="IP2043" s="3"/>
      <c r="IQ2043" s="3"/>
      <c r="IR2043" s="3"/>
      <c r="IS2043" s="3"/>
      <c r="IT2043" s="3"/>
      <c r="IU2043" s="3"/>
      <c r="IV2043" s="3"/>
      <c r="IW2043" s="3"/>
      <c r="IX2043" s="3"/>
      <c r="IY2043" s="3"/>
      <c r="IZ2043" s="3"/>
      <c r="JA2043" s="3"/>
      <c r="JB2043" s="3"/>
      <c r="JC2043" s="3"/>
      <c r="JD2043" s="3"/>
      <c r="JE2043" s="3"/>
      <c r="JF2043" s="3"/>
      <c r="JG2043" s="3"/>
      <c r="JH2043" s="3"/>
      <c r="JI2043" s="3"/>
      <c r="JJ2043" s="3"/>
      <c r="JK2043" s="3"/>
      <c r="JL2043" s="3"/>
      <c r="JM2043" s="3"/>
      <c r="JN2043" s="3"/>
      <c r="JO2043" s="3"/>
      <c r="JP2043" s="3"/>
      <c r="JQ2043" s="3"/>
      <c r="JR2043" s="3"/>
      <c r="JS2043" s="3"/>
      <c r="JT2043" s="3"/>
      <c r="JU2043" s="3"/>
      <c r="JV2043" s="3"/>
      <c r="JW2043" s="3"/>
      <c r="JX2043" s="3"/>
      <c r="JY2043" s="3"/>
      <c r="JZ2043" s="3"/>
      <c r="KA2043" s="3"/>
      <c r="KB2043" s="3"/>
      <c r="KC2043" s="3"/>
      <c r="KD2043" s="3"/>
      <c r="KE2043" s="3"/>
      <c r="KF2043" s="3"/>
      <c r="KG2043" s="3"/>
      <c r="KH2043" s="3"/>
      <c r="KI2043" s="3"/>
      <c r="KJ2043" s="3"/>
      <c r="KK2043" s="3"/>
      <c r="KL2043" s="3"/>
      <c r="KM2043" s="3"/>
      <c r="KN2043" s="3"/>
      <c r="KO2043" s="3"/>
      <c r="KP2043" s="3"/>
      <c r="KQ2043" s="3"/>
      <c r="KR2043" s="3"/>
      <c r="KS2043" s="3"/>
      <c r="KT2043" s="3"/>
      <c r="KU2043" s="3"/>
      <c r="KV2043" s="3"/>
      <c r="KW2043" s="3"/>
      <c r="KX2043" s="3"/>
      <c r="KY2043" s="3"/>
      <c r="KZ2043" s="3"/>
      <c r="LA2043" s="3"/>
      <c r="LB2043" s="3"/>
      <c r="LC2043" s="3"/>
      <c r="LD2043" s="3"/>
      <c r="LE2043" s="3"/>
    </row>
    <row r="2044" spans="1:317" ht="18" x14ac:dyDescent="0.2">
      <c r="A2044" s="63"/>
      <c r="B2044" s="64"/>
      <c r="C2044" s="64"/>
      <c r="D2044" s="64"/>
      <c r="E2044" s="64"/>
      <c r="F2044" s="65"/>
      <c r="G2044" s="64"/>
      <c r="H2044" s="64"/>
      <c r="I2044" s="66"/>
      <c r="J2044" s="66"/>
      <c r="K2044" s="65"/>
      <c r="L2044" s="67">
        <f t="shared" si="161"/>
        <v>0</v>
      </c>
      <c r="M2044" s="68">
        <f t="shared" si="162"/>
        <v>0</v>
      </c>
      <c r="N2044" s="68">
        <f t="shared" si="163"/>
        <v>0</v>
      </c>
      <c r="O2044" s="68">
        <f t="shared" si="164"/>
        <v>0</v>
      </c>
      <c r="P2044" s="69" t="s">
        <v>20</v>
      </c>
      <c r="Q2044" s="70" t="str">
        <f t="shared" ca="1" si="160"/>
        <v/>
      </c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C2044" s="3"/>
      <c r="AD2044" s="3"/>
      <c r="AE2044" s="3"/>
      <c r="AF2044" s="3"/>
      <c r="AG2044" s="3"/>
      <c r="AH2044" s="3"/>
      <c r="AI2044" s="3"/>
      <c r="AJ2044" s="3"/>
      <c r="AK2044" s="3"/>
      <c r="AL2044" s="3"/>
      <c r="AM2044" s="3"/>
      <c r="AN2044" s="3"/>
      <c r="AO2044" s="3"/>
      <c r="AP2044" s="3"/>
      <c r="AQ2044" s="3"/>
      <c r="AR2044" s="3"/>
      <c r="AS2044" s="3"/>
      <c r="AT2044" s="3"/>
      <c r="AU2044" s="3"/>
      <c r="AV2044" s="3"/>
      <c r="AW2044" s="3"/>
      <c r="AX2044" s="3"/>
      <c r="AY2044" s="3"/>
      <c r="AZ2044" s="3"/>
      <c r="BA2044" s="3"/>
      <c r="BB2044" s="3"/>
      <c r="BC2044" s="3"/>
      <c r="BD2044" s="3"/>
      <c r="BE2044" s="3"/>
      <c r="BF2044" s="3"/>
      <c r="BG2044" s="3"/>
      <c r="BH2044" s="3"/>
      <c r="BI2044" s="3"/>
      <c r="BJ2044" s="3"/>
      <c r="BK2044" s="3"/>
      <c r="BL2044" s="3"/>
      <c r="BM2044" s="3"/>
      <c r="BN2044" s="3"/>
      <c r="BO2044" s="3"/>
      <c r="BP2044" s="3"/>
      <c r="BQ2044" s="3"/>
      <c r="BR2044" s="3"/>
      <c r="BS2044" s="3"/>
      <c r="BT2044" s="3"/>
      <c r="BU2044" s="3"/>
      <c r="BV2044" s="3"/>
      <c r="BW2044" s="3"/>
      <c r="BX2044" s="3"/>
      <c r="BY2044" s="3"/>
      <c r="BZ2044" s="3"/>
      <c r="CA2044" s="3"/>
      <c r="CB2044" s="3"/>
      <c r="CC2044" s="3"/>
      <c r="CD2044" s="3"/>
      <c r="CE2044" s="3"/>
      <c r="CF2044" s="3"/>
      <c r="CG2044" s="3"/>
      <c r="CH2044" s="3"/>
      <c r="CI2044" s="3"/>
      <c r="CJ2044" s="3"/>
      <c r="CK2044" s="3"/>
      <c r="CL2044" s="3"/>
      <c r="CM2044" s="3"/>
      <c r="CN2044" s="3"/>
      <c r="CO2044" s="3"/>
      <c r="CP2044" s="3"/>
      <c r="CQ2044" s="3"/>
      <c r="CR2044" s="3"/>
      <c r="CS2044" s="3"/>
      <c r="CT2044" s="3"/>
      <c r="CU2044" s="3"/>
      <c r="CV2044" s="3"/>
      <c r="CW2044" s="3"/>
      <c r="CX2044" s="3"/>
      <c r="CY2044" s="3"/>
      <c r="CZ2044" s="3"/>
      <c r="DA2044" s="3"/>
      <c r="DB2044" s="3"/>
      <c r="DC2044" s="3"/>
      <c r="DD2044" s="3"/>
      <c r="DE2044" s="3"/>
      <c r="DF2044" s="3"/>
      <c r="DG2044" s="3"/>
      <c r="DH2044" s="3"/>
      <c r="DI2044" s="3"/>
      <c r="DJ2044" s="3"/>
      <c r="DK2044" s="3"/>
      <c r="DL2044" s="3"/>
      <c r="DM2044" s="3"/>
      <c r="DN2044" s="3"/>
      <c r="DO2044" s="3"/>
      <c r="DP2044" s="3"/>
      <c r="DQ2044" s="3"/>
      <c r="DR2044" s="3"/>
      <c r="DS2044" s="3"/>
      <c r="DT2044" s="3"/>
      <c r="DU2044" s="3"/>
      <c r="DV2044" s="3"/>
      <c r="DW2044" s="3"/>
      <c r="DX2044" s="3"/>
      <c r="DY2044" s="3"/>
      <c r="DZ2044" s="3"/>
      <c r="EA2044" s="3"/>
      <c r="EB2044" s="3"/>
      <c r="EC2044" s="3"/>
      <c r="ED2044" s="3"/>
      <c r="EE2044" s="3"/>
      <c r="EF2044" s="3"/>
      <c r="EG2044" s="3"/>
      <c r="EH2044" s="3"/>
      <c r="EI2044" s="3"/>
      <c r="EJ2044" s="3"/>
      <c r="EK2044" s="3"/>
      <c r="EL2044" s="3"/>
      <c r="EM2044" s="3"/>
      <c r="EN2044" s="3"/>
      <c r="EO2044" s="3"/>
      <c r="EP2044" s="3"/>
      <c r="EQ2044" s="3"/>
      <c r="ER2044" s="3"/>
      <c r="ES2044" s="3"/>
      <c r="ET2044" s="3"/>
      <c r="EU2044" s="3"/>
      <c r="EV2044" s="3"/>
      <c r="EW2044" s="3"/>
      <c r="EX2044" s="3"/>
      <c r="EY2044" s="3"/>
      <c r="EZ2044" s="3"/>
      <c r="FA2044" s="3"/>
      <c r="FB2044" s="3"/>
      <c r="FC2044" s="3"/>
      <c r="FD2044" s="3"/>
      <c r="FE2044" s="3"/>
      <c r="FF2044" s="3"/>
      <c r="FG2044" s="3"/>
      <c r="FH2044" s="3"/>
      <c r="FI2044" s="3"/>
      <c r="FJ2044" s="3"/>
      <c r="FK2044" s="3"/>
      <c r="FL2044" s="3"/>
      <c r="FM2044" s="3"/>
      <c r="FN2044" s="3"/>
      <c r="FO2044" s="3"/>
      <c r="FP2044" s="3"/>
      <c r="FQ2044" s="3"/>
      <c r="FR2044" s="3"/>
      <c r="FS2044" s="3"/>
      <c r="FT2044" s="3"/>
      <c r="FU2044" s="3"/>
      <c r="FV2044" s="3"/>
      <c r="FW2044" s="3"/>
      <c r="FX2044" s="3"/>
      <c r="FY2044" s="3"/>
      <c r="FZ2044" s="3"/>
      <c r="GA2044" s="3"/>
      <c r="GB2044" s="3"/>
      <c r="GC2044" s="3"/>
      <c r="GD2044" s="3"/>
      <c r="GE2044" s="3"/>
      <c r="GF2044" s="3"/>
      <c r="GG2044" s="3"/>
      <c r="GH2044" s="3"/>
      <c r="GI2044" s="3"/>
      <c r="GJ2044" s="3"/>
      <c r="GK2044" s="3"/>
      <c r="GL2044" s="3"/>
      <c r="GM2044" s="3"/>
      <c r="GN2044" s="3"/>
      <c r="GO2044" s="3"/>
      <c r="GP2044" s="3"/>
      <c r="GQ2044" s="3"/>
      <c r="GR2044" s="3"/>
      <c r="GS2044" s="3"/>
      <c r="GT2044" s="3"/>
      <c r="GU2044" s="3"/>
      <c r="GV2044" s="3"/>
      <c r="GW2044" s="3"/>
      <c r="GX2044" s="3"/>
      <c r="GY2044" s="3"/>
      <c r="GZ2044" s="3"/>
      <c r="HA2044" s="3"/>
      <c r="HB2044" s="3"/>
      <c r="HC2044" s="3"/>
      <c r="HD2044" s="3"/>
      <c r="HE2044" s="3"/>
      <c r="HF2044" s="3"/>
      <c r="HG2044" s="3"/>
      <c r="HH2044" s="3"/>
      <c r="HI2044" s="3"/>
      <c r="HJ2044" s="3"/>
      <c r="HK2044" s="3"/>
      <c r="HL2044" s="3"/>
      <c r="HM2044" s="3"/>
      <c r="HN2044" s="3"/>
      <c r="HO2044" s="3"/>
      <c r="HP2044" s="3"/>
      <c r="HQ2044" s="3"/>
      <c r="HR2044" s="3"/>
      <c r="HS2044" s="3"/>
      <c r="HT2044" s="3"/>
      <c r="HU2044" s="3"/>
      <c r="HV2044" s="3"/>
      <c r="HW2044" s="3"/>
      <c r="HX2044" s="3"/>
      <c r="HY2044" s="3"/>
      <c r="HZ2044" s="3"/>
      <c r="IA2044" s="3"/>
      <c r="IB2044" s="3"/>
      <c r="IC2044" s="3"/>
      <c r="ID2044" s="3"/>
      <c r="IE2044" s="3"/>
      <c r="IF2044" s="3"/>
      <c r="IG2044" s="3"/>
      <c r="IH2044" s="3"/>
      <c r="II2044" s="3"/>
      <c r="IJ2044" s="3"/>
      <c r="IK2044" s="3"/>
      <c r="IL2044" s="3"/>
      <c r="IM2044" s="3"/>
      <c r="IN2044" s="3"/>
      <c r="IO2044" s="3"/>
      <c r="IP2044" s="3"/>
      <c r="IQ2044" s="3"/>
      <c r="IR2044" s="3"/>
      <c r="IS2044" s="3"/>
      <c r="IT2044" s="3"/>
      <c r="IU2044" s="3"/>
      <c r="IV2044" s="3"/>
      <c r="IW2044" s="3"/>
      <c r="IX2044" s="3"/>
      <c r="IY2044" s="3"/>
      <c r="IZ2044" s="3"/>
      <c r="JA2044" s="3"/>
      <c r="JB2044" s="3"/>
      <c r="JC2044" s="3"/>
      <c r="JD2044" s="3"/>
      <c r="JE2044" s="3"/>
      <c r="JF2044" s="3"/>
      <c r="JG2044" s="3"/>
      <c r="JH2044" s="3"/>
      <c r="JI2044" s="3"/>
      <c r="JJ2044" s="3"/>
      <c r="JK2044" s="3"/>
      <c r="JL2044" s="3"/>
      <c r="JM2044" s="3"/>
      <c r="JN2044" s="3"/>
      <c r="JO2044" s="3"/>
      <c r="JP2044" s="3"/>
      <c r="JQ2044" s="3"/>
      <c r="JR2044" s="3"/>
      <c r="JS2044" s="3"/>
      <c r="JT2044" s="3"/>
      <c r="JU2044" s="3"/>
      <c r="JV2044" s="3"/>
      <c r="JW2044" s="3"/>
      <c r="JX2044" s="3"/>
      <c r="JY2044" s="3"/>
      <c r="JZ2044" s="3"/>
      <c r="KA2044" s="3"/>
      <c r="KB2044" s="3"/>
      <c r="KC2044" s="3"/>
      <c r="KD2044" s="3"/>
      <c r="KE2044" s="3"/>
      <c r="KF2044" s="3"/>
      <c r="KG2044" s="3"/>
      <c r="KH2044" s="3"/>
      <c r="KI2044" s="3"/>
      <c r="KJ2044" s="3"/>
      <c r="KK2044" s="3"/>
      <c r="KL2044" s="3"/>
      <c r="KM2044" s="3"/>
      <c r="KN2044" s="3"/>
      <c r="KO2044" s="3"/>
      <c r="KP2044" s="3"/>
      <c r="KQ2044" s="3"/>
      <c r="KR2044" s="3"/>
      <c r="KS2044" s="3"/>
      <c r="KT2044" s="3"/>
      <c r="KU2044" s="3"/>
      <c r="KV2044" s="3"/>
      <c r="KW2044" s="3"/>
      <c r="KX2044" s="3"/>
      <c r="KY2044" s="3"/>
      <c r="KZ2044" s="3"/>
      <c r="LA2044" s="3"/>
      <c r="LB2044" s="3"/>
      <c r="LC2044" s="3"/>
      <c r="LD2044" s="3"/>
      <c r="LE2044" s="3"/>
    </row>
    <row r="2045" spans="1:317" ht="18" x14ac:dyDescent="0.2">
      <c r="A2045" s="63"/>
      <c r="B2045" s="64"/>
      <c r="C2045" s="64"/>
      <c r="D2045" s="64"/>
      <c r="E2045" s="64"/>
      <c r="F2045" s="65"/>
      <c r="G2045" s="64"/>
      <c r="H2045" s="64"/>
      <c r="I2045" s="66"/>
      <c r="J2045" s="66"/>
      <c r="K2045" s="65"/>
      <c r="L2045" s="67">
        <f t="shared" si="161"/>
        <v>0</v>
      </c>
      <c r="M2045" s="68">
        <f t="shared" si="162"/>
        <v>0</v>
      </c>
      <c r="N2045" s="68">
        <f t="shared" si="163"/>
        <v>0</v>
      </c>
      <c r="O2045" s="68">
        <f t="shared" si="164"/>
        <v>0</v>
      </c>
      <c r="P2045" s="69" t="s">
        <v>20</v>
      </c>
      <c r="Q2045" s="70" t="str">
        <f t="shared" ca="1" si="160"/>
        <v/>
      </c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C2045" s="3"/>
      <c r="AD2045" s="3"/>
      <c r="AE2045" s="3"/>
      <c r="AF2045" s="3"/>
      <c r="AG2045" s="3"/>
      <c r="AH2045" s="3"/>
      <c r="AI2045" s="3"/>
      <c r="AJ2045" s="3"/>
      <c r="AK2045" s="3"/>
      <c r="AL2045" s="3"/>
      <c r="AM2045" s="3"/>
      <c r="AN2045" s="3"/>
      <c r="AO2045" s="3"/>
      <c r="AP2045" s="3"/>
      <c r="AQ2045" s="3"/>
      <c r="AR2045" s="3"/>
      <c r="AS2045" s="3"/>
      <c r="AT2045" s="3"/>
      <c r="AU2045" s="3"/>
      <c r="AV2045" s="3"/>
      <c r="AW2045" s="3"/>
      <c r="AX2045" s="3"/>
      <c r="AY2045" s="3"/>
      <c r="AZ2045" s="3"/>
      <c r="BA2045" s="3"/>
      <c r="BB2045" s="3"/>
      <c r="BC2045" s="3"/>
      <c r="BD2045" s="3"/>
      <c r="BE2045" s="3"/>
      <c r="BF2045" s="3"/>
      <c r="BG2045" s="3"/>
      <c r="BH2045" s="3"/>
      <c r="BI2045" s="3"/>
      <c r="BJ2045" s="3"/>
      <c r="BK2045" s="3"/>
      <c r="BL2045" s="3"/>
      <c r="BM2045" s="3"/>
      <c r="BN2045" s="3"/>
      <c r="BO2045" s="3"/>
      <c r="BP2045" s="3"/>
      <c r="BQ2045" s="3"/>
      <c r="BR2045" s="3"/>
      <c r="BS2045" s="3"/>
      <c r="BT2045" s="3"/>
      <c r="BU2045" s="3"/>
      <c r="BV2045" s="3"/>
      <c r="BW2045" s="3"/>
      <c r="BX2045" s="3"/>
      <c r="BY2045" s="3"/>
      <c r="BZ2045" s="3"/>
      <c r="CA2045" s="3"/>
      <c r="CB2045" s="3"/>
      <c r="CC2045" s="3"/>
      <c r="CD2045" s="3"/>
      <c r="CE2045" s="3"/>
      <c r="CF2045" s="3"/>
      <c r="CG2045" s="3"/>
      <c r="CH2045" s="3"/>
      <c r="CI2045" s="3"/>
      <c r="CJ2045" s="3"/>
      <c r="CK2045" s="3"/>
      <c r="CL2045" s="3"/>
      <c r="CM2045" s="3"/>
      <c r="CN2045" s="3"/>
      <c r="CO2045" s="3"/>
      <c r="CP2045" s="3"/>
      <c r="CQ2045" s="3"/>
      <c r="CR2045" s="3"/>
      <c r="CS2045" s="3"/>
      <c r="CT2045" s="3"/>
      <c r="CU2045" s="3"/>
      <c r="CV2045" s="3"/>
      <c r="CW2045" s="3"/>
      <c r="CX2045" s="3"/>
      <c r="CY2045" s="3"/>
      <c r="CZ2045" s="3"/>
      <c r="DA2045" s="3"/>
      <c r="DB2045" s="3"/>
      <c r="DC2045" s="3"/>
      <c r="DD2045" s="3"/>
      <c r="DE2045" s="3"/>
      <c r="DF2045" s="3"/>
      <c r="DG2045" s="3"/>
      <c r="DH2045" s="3"/>
      <c r="DI2045" s="3"/>
      <c r="DJ2045" s="3"/>
      <c r="DK2045" s="3"/>
      <c r="DL2045" s="3"/>
      <c r="DM2045" s="3"/>
      <c r="DN2045" s="3"/>
      <c r="DO2045" s="3"/>
      <c r="DP2045" s="3"/>
      <c r="DQ2045" s="3"/>
      <c r="DR2045" s="3"/>
      <c r="DS2045" s="3"/>
      <c r="DT2045" s="3"/>
      <c r="DU2045" s="3"/>
      <c r="DV2045" s="3"/>
      <c r="DW2045" s="3"/>
      <c r="DX2045" s="3"/>
      <c r="DY2045" s="3"/>
      <c r="DZ2045" s="3"/>
      <c r="EA2045" s="3"/>
      <c r="EB2045" s="3"/>
      <c r="EC2045" s="3"/>
      <c r="ED2045" s="3"/>
      <c r="EE2045" s="3"/>
      <c r="EF2045" s="3"/>
      <c r="EG2045" s="3"/>
      <c r="EH2045" s="3"/>
      <c r="EI2045" s="3"/>
      <c r="EJ2045" s="3"/>
      <c r="EK2045" s="3"/>
      <c r="EL2045" s="3"/>
      <c r="EM2045" s="3"/>
      <c r="EN2045" s="3"/>
      <c r="EO2045" s="3"/>
      <c r="EP2045" s="3"/>
      <c r="EQ2045" s="3"/>
      <c r="ER2045" s="3"/>
      <c r="ES2045" s="3"/>
      <c r="ET2045" s="3"/>
      <c r="EU2045" s="3"/>
      <c r="EV2045" s="3"/>
      <c r="EW2045" s="3"/>
      <c r="EX2045" s="3"/>
      <c r="EY2045" s="3"/>
      <c r="EZ2045" s="3"/>
      <c r="FA2045" s="3"/>
      <c r="FB2045" s="3"/>
      <c r="FC2045" s="3"/>
      <c r="FD2045" s="3"/>
      <c r="FE2045" s="3"/>
      <c r="FF2045" s="3"/>
      <c r="FG2045" s="3"/>
      <c r="FH2045" s="3"/>
      <c r="FI2045" s="3"/>
      <c r="FJ2045" s="3"/>
      <c r="FK2045" s="3"/>
      <c r="FL2045" s="3"/>
      <c r="FM2045" s="3"/>
      <c r="FN2045" s="3"/>
      <c r="FO2045" s="3"/>
      <c r="FP2045" s="3"/>
      <c r="FQ2045" s="3"/>
      <c r="FR2045" s="3"/>
      <c r="FS2045" s="3"/>
      <c r="FT2045" s="3"/>
      <c r="FU2045" s="3"/>
      <c r="FV2045" s="3"/>
      <c r="FW2045" s="3"/>
      <c r="FX2045" s="3"/>
      <c r="FY2045" s="3"/>
      <c r="FZ2045" s="3"/>
      <c r="GA2045" s="3"/>
      <c r="GB2045" s="3"/>
      <c r="GC2045" s="3"/>
      <c r="GD2045" s="3"/>
      <c r="GE2045" s="3"/>
      <c r="GF2045" s="3"/>
      <c r="GG2045" s="3"/>
      <c r="GH2045" s="3"/>
      <c r="GI2045" s="3"/>
      <c r="GJ2045" s="3"/>
      <c r="GK2045" s="3"/>
      <c r="GL2045" s="3"/>
      <c r="GM2045" s="3"/>
      <c r="GN2045" s="3"/>
      <c r="GO2045" s="3"/>
      <c r="GP2045" s="3"/>
      <c r="GQ2045" s="3"/>
      <c r="GR2045" s="3"/>
      <c r="GS2045" s="3"/>
      <c r="GT2045" s="3"/>
      <c r="GU2045" s="3"/>
      <c r="GV2045" s="3"/>
      <c r="GW2045" s="3"/>
      <c r="GX2045" s="3"/>
      <c r="GY2045" s="3"/>
      <c r="GZ2045" s="3"/>
      <c r="HA2045" s="3"/>
      <c r="HB2045" s="3"/>
      <c r="HC2045" s="3"/>
      <c r="HD2045" s="3"/>
      <c r="HE2045" s="3"/>
      <c r="HF2045" s="3"/>
      <c r="HG2045" s="3"/>
      <c r="HH2045" s="3"/>
      <c r="HI2045" s="3"/>
      <c r="HJ2045" s="3"/>
      <c r="HK2045" s="3"/>
      <c r="HL2045" s="3"/>
      <c r="HM2045" s="3"/>
      <c r="HN2045" s="3"/>
      <c r="HO2045" s="3"/>
      <c r="HP2045" s="3"/>
      <c r="HQ2045" s="3"/>
      <c r="HR2045" s="3"/>
      <c r="HS2045" s="3"/>
      <c r="HT2045" s="3"/>
      <c r="HU2045" s="3"/>
      <c r="HV2045" s="3"/>
      <c r="HW2045" s="3"/>
      <c r="HX2045" s="3"/>
      <c r="HY2045" s="3"/>
      <c r="HZ2045" s="3"/>
      <c r="IA2045" s="3"/>
      <c r="IB2045" s="3"/>
      <c r="IC2045" s="3"/>
      <c r="ID2045" s="3"/>
      <c r="IE2045" s="3"/>
      <c r="IF2045" s="3"/>
      <c r="IG2045" s="3"/>
      <c r="IH2045" s="3"/>
      <c r="II2045" s="3"/>
      <c r="IJ2045" s="3"/>
      <c r="IK2045" s="3"/>
      <c r="IL2045" s="3"/>
      <c r="IM2045" s="3"/>
      <c r="IN2045" s="3"/>
      <c r="IO2045" s="3"/>
      <c r="IP2045" s="3"/>
      <c r="IQ2045" s="3"/>
      <c r="IR2045" s="3"/>
      <c r="IS2045" s="3"/>
      <c r="IT2045" s="3"/>
      <c r="IU2045" s="3"/>
      <c r="IV2045" s="3"/>
      <c r="IW2045" s="3"/>
      <c r="IX2045" s="3"/>
      <c r="IY2045" s="3"/>
      <c r="IZ2045" s="3"/>
      <c r="JA2045" s="3"/>
      <c r="JB2045" s="3"/>
      <c r="JC2045" s="3"/>
      <c r="JD2045" s="3"/>
      <c r="JE2045" s="3"/>
      <c r="JF2045" s="3"/>
      <c r="JG2045" s="3"/>
      <c r="JH2045" s="3"/>
      <c r="JI2045" s="3"/>
      <c r="JJ2045" s="3"/>
      <c r="JK2045" s="3"/>
      <c r="JL2045" s="3"/>
      <c r="JM2045" s="3"/>
      <c r="JN2045" s="3"/>
      <c r="JO2045" s="3"/>
      <c r="JP2045" s="3"/>
      <c r="JQ2045" s="3"/>
      <c r="JR2045" s="3"/>
      <c r="JS2045" s="3"/>
      <c r="JT2045" s="3"/>
      <c r="JU2045" s="3"/>
      <c r="JV2045" s="3"/>
      <c r="JW2045" s="3"/>
      <c r="JX2045" s="3"/>
      <c r="JY2045" s="3"/>
      <c r="JZ2045" s="3"/>
      <c r="KA2045" s="3"/>
      <c r="KB2045" s="3"/>
      <c r="KC2045" s="3"/>
      <c r="KD2045" s="3"/>
      <c r="KE2045" s="3"/>
      <c r="KF2045" s="3"/>
      <c r="KG2045" s="3"/>
      <c r="KH2045" s="3"/>
      <c r="KI2045" s="3"/>
      <c r="KJ2045" s="3"/>
      <c r="KK2045" s="3"/>
      <c r="KL2045" s="3"/>
      <c r="KM2045" s="3"/>
      <c r="KN2045" s="3"/>
      <c r="KO2045" s="3"/>
      <c r="KP2045" s="3"/>
      <c r="KQ2045" s="3"/>
      <c r="KR2045" s="3"/>
      <c r="KS2045" s="3"/>
      <c r="KT2045" s="3"/>
      <c r="KU2045" s="3"/>
      <c r="KV2045" s="3"/>
      <c r="KW2045" s="3"/>
      <c r="KX2045" s="3"/>
      <c r="KY2045" s="3"/>
      <c r="KZ2045" s="3"/>
      <c r="LA2045" s="3"/>
      <c r="LB2045" s="3"/>
      <c r="LC2045" s="3"/>
      <c r="LD2045" s="3"/>
      <c r="LE2045" s="3"/>
    </row>
    <row r="2046" spans="1:317" ht="18" x14ac:dyDescent="0.2">
      <c r="A2046" s="63"/>
      <c r="B2046" s="64"/>
      <c r="C2046" s="64"/>
      <c r="D2046" s="64"/>
      <c r="E2046" s="64"/>
      <c r="F2046" s="65"/>
      <c r="G2046" s="64"/>
      <c r="H2046" s="64"/>
      <c r="I2046" s="66"/>
      <c r="J2046" s="66"/>
      <c r="K2046" s="65"/>
      <c r="L2046" s="67">
        <f t="shared" si="161"/>
        <v>0</v>
      </c>
      <c r="M2046" s="68">
        <f t="shared" si="162"/>
        <v>0</v>
      </c>
      <c r="N2046" s="68">
        <f t="shared" si="163"/>
        <v>0</v>
      </c>
      <c r="O2046" s="68">
        <f t="shared" si="164"/>
        <v>0</v>
      </c>
      <c r="P2046" s="69" t="s">
        <v>20</v>
      </c>
      <c r="Q2046" s="70" t="str">
        <f t="shared" ca="1" si="160"/>
        <v/>
      </c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C2046" s="3"/>
      <c r="AD2046" s="3"/>
      <c r="AE2046" s="3"/>
      <c r="AF2046" s="3"/>
      <c r="AG2046" s="3"/>
      <c r="AH2046" s="3"/>
      <c r="AI2046" s="3"/>
      <c r="AJ2046" s="3"/>
      <c r="AK2046" s="3"/>
      <c r="AL2046" s="3"/>
      <c r="AM2046" s="3"/>
      <c r="AN2046" s="3"/>
      <c r="AO2046" s="3"/>
      <c r="AP2046" s="3"/>
      <c r="AQ2046" s="3"/>
      <c r="AR2046" s="3"/>
      <c r="AS2046" s="3"/>
      <c r="AT2046" s="3"/>
      <c r="AU2046" s="3"/>
      <c r="AV2046" s="3"/>
      <c r="AW2046" s="3"/>
      <c r="AX2046" s="3"/>
      <c r="AY2046" s="3"/>
      <c r="AZ2046" s="3"/>
      <c r="BA2046" s="3"/>
      <c r="BB2046" s="3"/>
      <c r="BC2046" s="3"/>
      <c r="BD2046" s="3"/>
      <c r="BE2046" s="3"/>
      <c r="BF2046" s="3"/>
      <c r="BG2046" s="3"/>
      <c r="BH2046" s="3"/>
      <c r="BI2046" s="3"/>
      <c r="BJ2046" s="3"/>
      <c r="BK2046" s="3"/>
      <c r="BL2046" s="3"/>
      <c r="BM2046" s="3"/>
      <c r="BN2046" s="3"/>
      <c r="BO2046" s="3"/>
      <c r="BP2046" s="3"/>
      <c r="BQ2046" s="3"/>
      <c r="BR2046" s="3"/>
      <c r="BS2046" s="3"/>
      <c r="BT2046" s="3"/>
      <c r="BU2046" s="3"/>
      <c r="BV2046" s="3"/>
      <c r="BW2046" s="3"/>
      <c r="BX2046" s="3"/>
      <c r="BY2046" s="3"/>
      <c r="BZ2046" s="3"/>
      <c r="CA2046" s="3"/>
      <c r="CB2046" s="3"/>
      <c r="CC2046" s="3"/>
      <c r="CD2046" s="3"/>
      <c r="CE2046" s="3"/>
      <c r="CF2046" s="3"/>
      <c r="CG2046" s="3"/>
      <c r="CH2046" s="3"/>
      <c r="CI2046" s="3"/>
      <c r="CJ2046" s="3"/>
      <c r="CK2046" s="3"/>
      <c r="CL2046" s="3"/>
      <c r="CM2046" s="3"/>
      <c r="CN2046" s="3"/>
      <c r="CO2046" s="3"/>
      <c r="CP2046" s="3"/>
      <c r="CQ2046" s="3"/>
      <c r="CR2046" s="3"/>
      <c r="CS2046" s="3"/>
      <c r="CT2046" s="3"/>
      <c r="CU2046" s="3"/>
      <c r="CV2046" s="3"/>
      <c r="CW2046" s="3"/>
      <c r="CX2046" s="3"/>
      <c r="CY2046" s="3"/>
      <c r="CZ2046" s="3"/>
      <c r="DA2046" s="3"/>
      <c r="DB2046" s="3"/>
      <c r="DC2046" s="3"/>
      <c r="DD2046" s="3"/>
      <c r="DE2046" s="3"/>
      <c r="DF2046" s="3"/>
      <c r="DG2046" s="3"/>
      <c r="DH2046" s="3"/>
      <c r="DI2046" s="3"/>
      <c r="DJ2046" s="3"/>
      <c r="DK2046" s="3"/>
      <c r="DL2046" s="3"/>
      <c r="DM2046" s="3"/>
      <c r="DN2046" s="3"/>
      <c r="DO2046" s="3"/>
      <c r="DP2046" s="3"/>
      <c r="DQ2046" s="3"/>
      <c r="DR2046" s="3"/>
      <c r="DS2046" s="3"/>
      <c r="DT2046" s="3"/>
      <c r="DU2046" s="3"/>
      <c r="DV2046" s="3"/>
      <c r="DW2046" s="3"/>
      <c r="DX2046" s="3"/>
      <c r="DY2046" s="3"/>
      <c r="DZ2046" s="3"/>
      <c r="EA2046" s="3"/>
      <c r="EB2046" s="3"/>
      <c r="EC2046" s="3"/>
      <c r="ED2046" s="3"/>
      <c r="EE2046" s="3"/>
      <c r="EF2046" s="3"/>
      <c r="EG2046" s="3"/>
      <c r="EH2046" s="3"/>
      <c r="EI2046" s="3"/>
      <c r="EJ2046" s="3"/>
      <c r="EK2046" s="3"/>
      <c r="EL2046" s="3"/>
      <c r="EM2046" s="3"/>
      <c r="EN2046" s="3"/>
      <c r="EO2046" s="3"/>
      <c r="EP2046" s="3"/>
      <c r="EQ2046" s="3"/>
      <c r="ER2046" s="3"/>
      <c r="ES2046" s="3"/>
      <c r="ET2046" s="3"/>
      <c r="EU2046" s="3"/>
      <c r="EV2046" s="3"/>
      <c r="EW2046" s="3"/>
      <c r="EX2046" s="3"/>
      <c r="EY2046" s="3"/>
      <c r="EZ2046" s="3"/>
      <c r="FA2046" s="3"/>
      <c r="FB2046" s="3"/>
      <c r="FC2046" s="3"/>
      <c r="FD2046" s="3"/>
      <c r="FE2046" s="3"/>
      <c r="FF2046" s="3"/>
      <c r="FG2046" s="3"/>
      <c r="FH2046" s="3"/>
      <c r="FI2046" s="3"/>
      <c r="FJ2046" s="3"/>
      <c r="FK2046" s="3"/>
      <c r="FL2046" s="3"/>
      <c r="FM2046" s="3"/>
      <c r="FN2046" s="3"/>
      <c r="FO2046" s="3"/>
      <c r="FP2046" s="3"/>
      <c r="FQ2046" s="3"/>
      <c r="FR2046" s="3"/>
      <c r="FS2046" s="3"/>
      <c r="FT2046" s="3"/>
      <c r="FU2046" s="3"/>
      <c r="FV2046" s="3"/>
      <c r="FW2046" s="3"/>
      <c r="FX2046" s="3"/>
      <c r="FY2046" s="3"/>
      <c r="FZ2046" s="3"/>
      <c r="GA2046" s="3"/>
      <c r="GB2046" s="3"/>
      <c r="GC2046" s="3"/>
      <c r="GD2046" s="3"/>
      <c r="GE2046" s="3"/>
      <c r="GF2046" s="3"/>
      <c r="GG2046" s="3"/>
      <c r="GH2046" s="3"/>
      <c r="GI2046" s="3"/>
      <c r="GJ2046" s="3"/>
      <c r="GK2046" s="3"/>
      <c r="GL2046" s="3"/>
      <c r="GM2046" s="3"/>
      <c r="GN2046" s="3"/>
      <c r="GO2046" s="3"/>
      <c r="GP2046" s="3"/>
      <c r="GQ2046" s="3"/>
      <c r="GR2046" s="3"/>
      <c r="GS2046" s="3"/>
      <c r="GT2046" s="3"/>
      <c r="GU2046" s="3"/>
      <c r="GV2046" s="3"/>
      <c r="GW2046" s="3"/>
      <c r="GX2046" s="3"/>
      <c r="GY2046" s="3"/>
      <c r="GZ2046" s="3"/>
      <c r="HA2046" s="3"/>
      <c r="HB2046" s="3"/>
      <c r="HC2046" s="3"/>
      <c r="HD2046" s="3"/>
      <c r="HE2046" s="3"/>
      <c r="HF2046" s="3"/>
      <c r="HG2046" s="3"/>
      <c r="HH2046" s="3"/>
      <c r="HI2046" s="3"/>
      <c r="HJ2046" s="3"/>
      <c r="HK2046" s="3"/>
      <c r="HL2046" s="3"/>
      <c r="HM2046" s="3"/>
      <c r="HN2046" s="3"/>
      <c r="HO2046" s="3"/>
      <c r="HP2046" s="3"/>
      <c r="HQ2046" s="3"/>
      <c r="HR2046" s="3"/>
      <c r="HS2046" s="3"/>
      <c r="HT2046" s="3"/>
      <c r="HU2046" s="3"/>
      <c r="HV2046" s="3"/>
      <c r="HW2046" s="3"/>
      <c r="HX2046" s="3"/>
      <c r="HY2046" s="3"/>
      <c r="HZ2046" s="3"/>
      <c r="IA2046" s="3"/>
      <c r="IB2046" s="3"/>
      <c r="IC2046" s="3"/>
      <c r="ID2046" s="3"/>
      <c r="IE2046" s="3"/>
      <c r="IF2046" s="3"/>
      <c r="IG2046" s="3"/>
      <c r="IH2046" s="3"/>
      <c r="II2046" s="3"/>
      <c r="IJ2046" s="3"/>
      <c r="IK2046" s="3"/>
      <c r="IL2046" s="3"/>
      <c r="IM2046" s="3"/>
      <c r="IN2046" s="3"/>
      <c r="IO2046" s="3"/>
      <c r="IP2046" s="3"/>
      <c r="IQ2046" s="3"/>
      <c r="IR2046" s="3"/>
      <c r="IS2046" s="3"/>
      <c r="IT2046" s="3"/>
      <c r="IU2046" s="3"/>
      <c r="IV2046" s="3"/>
      <c r="IW2046" s="3"/>
      <c r="IX2046" s="3"/>
      <c r="IY2046" s="3"/>
      <c r="IZ2046" s="3"/>
      <c r="JA2046" s="3"/>
      <c r="JB2046" s="3"/>
      <c r="JC2046" s="3"/>
      <c r="JD2046" s="3"/>
      <c r="JE2046" s="3"/>
      <c r="JF2046" s="3"/>
      <c r="JG2046" s="3"/>
      <c r="JH2046" s="3"/>
      <c r="JI2046" s="3"/>
      <c r="JJ2046" s="3"/>
      <c r="JK2046" s="3"/>
      <c r="JL2046" s="3"/>
      <c r="JM2046" s="3"/>
      <c r="JN2046" s="3"/>
      <c r="JO2046" s="3"/>
      <c r="JP2046" s="3"/>
      <c r="JQ2046" s="3"/>
      <c r="JR2046" s="3"/>
      <c r="JS2046" s="3"/>
      <c r="JT2046" s="3"/>
      <c r="JU2046" s="3"/>
      <c r="JV2046" s="3"/>
      <c r="JW2046" s="3"/>
      <c r="JX2046" s="3"/>
      <c r="JY2046" s="3"/>
      <c r="JZ2046" s="3"/>
      <c r="KA2046" s="3"/>
      <c r="KB2046" s="3"/>
      <c r="KC2046" s="3"/>
      <c r="KD2046" s="3"/>
      <c r="KE2046" s="3"/>
      <c r="KF2046" s="3"/>
      <c r="KG2046" s="3"/>
      <c r="KH2046" s="3"/>
      <c r="KI2046" s="3"/>
      <c r="KJ2046" s="3"/>
      <c r="KK2046" s="3"/>
      <c r="KL2046" s="3"/>
      <c r="KM2046" s="3"/>
      <c r="KN2046" s="3"/>
      <c r="KO2046" s="3"/>
      <c r="KP2046" s="3"/>
      <c r="KQ2046" s="3"/>
      <c r="KR2046" s="3"/>
      <c r="KS2046" s="3"/>
      <c r="KT2046" s="3"/>
      <c r="KU2046" s="3"/>
      <c r="KV2046" s="3"/>
      <c r="KW2046" s="3"/>
      <c r="KX2046" s="3"/>
      <c r="KY2046" s="3"/>
      <c r="KZ2046" s="3"/>
      <c r="LA2046" s="3"/>
      <c r="LB2046" s="3"/>
      <c r="LC2046" s="3"/>
      <c r="LD2046" s="3"/>
      <c r="LE2046" s="3"/>
    </row>
    <row r="2047" spans="1:317" ht="18" x14ac:dyDescent="0.2">
      <c r="A2047" s="63"/>
      <c r="B2047" s="64"/>
      <c r="C2047" s="64"/>
      <c r="D2047" s="64"/>
      <c r="E2047" s="64"/>
      <c r="F2047" s="65"/>
      <c r="G2047" s="64"/>
      <c r="H2047" s="64"/>
      <c r="I2047" s="66"/>
      <c r="J2047" s="66"/>
      <c r="K2047" s="65"/>
      <c r="L2047" s="67">
        <f t="shared" si="161"/>
        <v>0</v>
      </c>
      <c r="M2047" s="68">
        <f t="shared" si="162"/>
        <v>0</v>
      </c>
      <c r="N2047" s="68">
        <f t="shared" si="163"/>
        <v>0</v>
      </c>
      <c r="O2047" s="68">
        <f t="shared" si="164"/>
        <v>0</v>
      </c>
      <c r="P2047" s="69" t="s">
        <v>20</v>
      </c>
      <c r="Q2047" s="70" t="str">
        <f t="shared" ca="1" si="160"/>
        <v/>
      </c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C2047" s="3"/>
      <c r="AD2047" s="3"/>
      <c r="AE2047" s="3"/>
      <c r="AF2047" s="3"/>
      <c r="AG2047" s="3"/>
      <c r="AH2047" s="3"/>
      <c r="AI2047" s="3"/>
      <c r="AJ2047" s="3"/>
      <c r="AK2047" s="3"/>
      <c r="AL2047" s="3"/>
      <c r="AM2047" s="3"/>
      <c r="AN2047" s="3"/>
      <c r="AO2047" s="3"/>
      <c r="AP2047" s="3"/>
      <c r="AQ2047" s="3"/>
      <c r="AR2047" s="3"/>
      <c r="AS2047" s="3"/>
      <c r="AT2047" s="3"/>
      <c r="AU2047" s="3"/>
      <c r="AV2047" s="3"/>
      <c r="AW2047" s="3"/>
      <c r="AX2047" s="3"/>
      <c r="AY2047" s="3"/>
      <c r="AZ2047" s="3"/>
      <c r="BA2047" s="3"/>
      <c r="BB2047" s="3"/>
      <c r="BC2047" s="3"/>
      <c r="BD2047" s="3"/>
      <c r="BE2047" s="3"/>
      <c r="BF2047" s="3"/>
      <c r="BG2047" s="3"/>
      <c r="BH2047" s="3"/>
      <c r="BI2047" s="3"/>
      <c r="BJ2047" s="3"/>
      <c r="BK2047" s="3"/>
      <c r="BL2047" s="3"/>
      <c r="BM2047" s="3"/>
      <c r="BN2047" s="3"/>
      <c r="BO2047" s="3"/>
      <c r="BP2047" s="3"/>
      <c r="BQ2047" s="3"/>
      <c r="BR2047" s="3"/>
      <c r="BS2047" s="3"/>
      <c r="BT2047" s="3"/>
      <c r="BU2047" s="3"/>
      <c r="BV2047" s="3"/>
      <c r="BW2047" s="3"/>
      <c r="BX2047" s="3"/>
      <c r="BY2047" s="3"/>
      <c r="BZ2047" s="3"/>
      <c r="CA2047" s="3"/>
      <c r="CB2047" s="3"/>
      <c r="CC2047" s="3"/>
      <c r="CD2047" s="3"/>
      <c r="CE2047" s="3"/>
      <c r="CF2047" s="3"/>
      <c r="CG2047" s="3"/>
      <c r="CH2047" s="3"/>
      <c r="CI2047" s="3"/>
      <c r="CJ2047" s="3"/>
      <c r="CK2047" s="3"/>
      <c r="CL2047" s="3"/>
      <c r="CM2047" s="3"/>
      <c r="CN2047" s="3"/>
      <c r="CO2047" s="3"/>
      <c r="CP2047" s="3"/>
      <c r="CQ2047" s="3"/>
      <c r="CR2047" s="3"/>
      <c r="CS2047" s="3"/>
      <c r="CT2047" s="3"/>
      <c r="CU2047" s="3"/>
      <c r="CV2047" s="3"/>
      <c r="CW2047" s="3"/>
      <c r="CX2047" s="3"/>
      <c r="CY2047" s="3"/>
      <c r="CZ2047" s="3"/>
      <c r="DA2047" s="3"/>
      <c r="DB2047" s="3"/>
      <c r="DC2047" s="3"/>
      <c r="DD2047" s="3"/>
      <c r="DE2047" s="3"/>
      <c r="DF2047" s="3"/>
      <c r="DG2047" s="3"/>
      <c r="DH2047" s="3"/>
      <c r="DI2047" s="3"/>
      <c r="DJ2047" s="3"/>
      <c r="DK2047" s="3"/>
      <c r="DL2047" s="3"/>
      <c r="DM2047" s="3"/>
      <c r="DN2047" s="3"/>
      <c r="DO2047" s="3"/>
      <c r="DP2047" s="3"/>
      <c r="DQ2047" s="3"/>
      <c r="DR2047" s="3"/>
      <c r="DS2047" s="3"/>
      <c r="DT2047" s="3"/>
      <c r="DU2047" s="3"/>
      <c r="DV2047" s="3"/>
      <c r="DW2047" s="3"/>
      <c r="DX2047" s="3"/>
      <c r="DY2047" s="3"/>
      <c r="DZ2047" s="3"/>
      <c r="EA2047" s="3"/>
      <c r="EB2047" s="3"/>
      <c r="EC2047" s="3"/>
      <c r="ED2047" s="3"/>
      <c r="EE2047" s="3"/>
      <c r="EF2047" s="3"/>
      <c r="EG2047" s="3"/>
      <c r="EH2047" s="3"/>
      <c r="EI2047" s="3"/>
      <c r="EJ2047" s="3"/>
      <c r="EK2047" s="3"/>
      <c r="EL2047" s="3"/>
      <c r="EM2047" s="3"/>
      <c r="EN2047" s="3"/>
      <c r="EO2047" s="3"/>
      <c r="EP2047" s="3"/>
      <c r="EQ2047" s="3"/>
      <c r="ER2047" s="3"/>
      <c r="ES2047" s="3"/>
      <c r="ET2047" s="3"/>
      <c r="EU2047" s="3"/>
      <c r="EV2047" s="3"/>
      <c r="EW2047" s="3"/>
      <c r="EX2047" s="3"/>
      <c r="EY2047" s="3"/>
      <c r="EZ2047" s="3"/>
      <c r="FA2047" s="3"/>
      <c r="FB2047" s="3"/>
      <c r="FC2047" s="3"/>
      <c r="FD2047" s="3"/>
      <c r="FE2047" s="3"/>
      <c r="FF2047" s="3"/>
      <c r="FG2047" s="3"/>
      <c r="FH2047" s="3"/>
      <c r="FI2047" s="3"/>
      <c r="FJ2047" s="3"/>
      <c r="FK2047" s="3"/>
      <c r="FL2047" s="3"/>
      <c r="FM2047" s="3"/>
      <c r="FN2047" s="3"/>
      <c r="FO2047" s="3"/>
      <c r="FP2047" s="3"/>
      <c r="FQ2047" s="3"/>
      <c r="FR2047" s="3"/>
      <c r="FS2047" s="3"/>
      <c r="FT2047" s="3"/>
      <c r="FU2047" s="3"/>
      <c r="FV2047" s="3"/>
      <c r="FW2047" s="3"/>
      <c r="FX2047" s="3"/>
      <c r="FY2047" s="3"/>
      <c r="FZ2047" s="3"/>
      <c r="GA2047" s="3"/>
      <c r="GB2047" s="3"/>
      <c r="GC2047" s="3"/>
      <c r="GD2047" s="3"/>
      <c r="GE2047" s="3"/>
      <c r="GF2047" s="3"/>
      <c r="GG2047" s="3"/>
      <c r="GH2047" s="3"/>
      <c r="GI2047" s="3"/>
      <c r="GJ2047" s="3"/>
      <c r="GK2047" s="3"/>
      <c r="GL2047" s="3"/>
      <c r="GM2047" s="3"/>
      <c r="GN2047" s="3"/>
      <c r="GO2047" s="3"/>
      <c r="GP2047" s="3"/>
      <c r="GQ2047" s="3"/>
      <c r="GR2047" s="3"/>
      <c r="GS2047" s="3"/>
      <c r="GT2047" s="3"/>
      <c r="GU2047" s="3"/>
      <c r="GV2047" s="3"/>
      <c r="GW2047" s="3"/>
      <c r="GX2047" s="3"/>
      <c r="GY2047" s="3"/>
      <c r="GZ2047" s="3"/>
      <c r="HA2047" s="3"/>
      <c r="HB2047" s="3"/>
      <c r="HC2047" s="3"/>
      <c r="HD2047" s="3"/>
      <c r="HE2047" s="3"/>
      <c r="HF2047" s="3"/>
      <c r="HG2047" s="3"/>
      <c r="HH2047" s="3"/>
      <c r="HI2047" s="3"/>
      <c r="HJ2047" s="3"/>
      <c r="HK2047" s="3"/>
      <c r="HL2047" s="3"/>
      <c r="HM2047" s="3"/>
      <c r="HN2047" s="3"/>
      <c r="HO2047" s="3"/>
      <c r="HP2047" s="3"/>
      <c r="HQ2047" s="3"/>
      <c r="HR2047" s="3"/>
      <c r="HS2047" s="3"/>
      <c r="HT2047" s="3"/>
      <c r="HU2047" s="3"/>
      <c r="HV2047" s="3"/>
      <c r="HW2047" s="3"/>
      <c r="HX2047" s="3"/>
      <c r="HY2047" s="3"/>
      <c r="HZ2047" s="3"/>
      <c r="IA2047" s="3"/>
      <c r="IB2047" s="3"/>
      <c r="IC2047" s="3"/>
      <c r="ID2047" s="3"/>
      <c r="IE2047" s="3"/>
      <c r="IF2047" s="3"/>
      <c r="IG2047" s="3"/>
      <c r="IH2047" s="3"/>
      <c r="II2047" s="3"/>
      <c r="IJ2047" s="3"/>
      <c r="IK2047" s="3"/>
      <c r="IL2047" s="3"/>
      <c r="IM2047" s="3"/>
      <c r="IN2047" s="3"/>
      <c r="IO2047" s="3"/>
      <c r="IP2047" s="3"/>
      <c r="IQ2047" s="3"/>
      <c r="IR2047" s="3"/>
      <c r="IS2047" s="3"/>
      <c r="IT2047" s="3"/>
      <c r="IU2047" s="3"/>
      <c r="IV2047" s="3"/>
      <c r="IW2047" s="3"/>
      <c r="IX2047" s="3"/>
      <c r="IY2047" s="3"/>
      <c r="IZ2047" s="3"/>
      <c r="JA2047" s="3"/>
      <c r="JB2047" s="3"/>
      <c r="JC2047" s="3"/>
      <c r="JD2047" s="3"/>
      <c r="JE2047" s="3"/>
      <c r="JF2047" s="3"/>
      <c r="JG2047" s="3"/>
      <c r="JH2047" s="3"/>
      <c r="JI2047" s="3"/>
      <c r="JJ2047" s="3"/>
      <c r="JK2047" s="3"/>
      <c r="JL2047" s="3"/>
      <c r="JM2047" s="3"/>
      <c r="JN2047" s="3"/>
      <c r="JO2047" s="3"/>
      <c r="JP2047" s="3"/>
      <c r="JQ2047" s="3"/>
      <c r="JR2047" s="3"/>
      <c r="JS2047" s="3"/>
      <c r="JT2047" s="3"/>
      <c r="JU2047" s="3"/>
      <c r="JV2047" s="3"/>
      <c r="JW2047" s="3"/>
      <c r="JX2047" s="3"/>
      <c r="JY2047" s="3"/>
      <c r="JZ2047" s="3"/>
      <c r="KA2047" s="3"/>
      <c r="KB2047" s="3"/>
      <c r="KC2047" s="3"/>
      <c r="KD2047" s="3"/>
      <c r="KE2047" s="3"/>
      <c r="KF2047" s="3"/>
      <c r="KG2047" s="3"/>
      <c r="KH2047" s="3"/>
      <c r="KI2047" s="3"/>
      <c r="KJ2047" s="3"/>
      <c r="KK2047" s="3"/>
      <c r="KL2047" s="3"/>
      <c r="KM2047" s="3"/>
      <c r="KN2047" s="3"/>
      <c r="KO2047" s="3"/>
      <c r="KP2047" s="3"/>
      <c r="KQ2047" s="3"/>
      <c r="KR2047" s="3"/>
      <c r="KS2047" s="3"/>
      <c r="KT2047" s="3"/>
      <c r="KU2047" s="3"/>
      <c r="KV2047" s="3"/>
      <c r="KW2047" s="3"/>
      <c r="KX2047" s="3"/>
      <c r="KY2047" s="3"/>
      <c r="KZ2047" s="3"/>
      <c r="LA2047" s="3"/>
      <c r="LB2047" s="3"/>
      <c r="LC2047" s="3"/>
      <c r="LD2047" s="3"/>
      <c r="LE2047" s="3"/>
    </row>
    <row r="2048" spans="1:317" ht="18" x14ac:dyDescent="0.2">
      <c r="A2048" s="63"/>
      <c r="B2048" s="64"/>
      <c r="C2048" s="64"/>
      <c r="D2048" s="64"/>
      <c r="E2048" s="64"/>
      <c r="F2048" s="65"/>
      <c r="G2048" s="64"/>
      <c r="H2048" s="64"/>
      <c r="I2048" s="66"/>
      <c r="J2048" s="66"/>
      <c r="K2048" s="65"/>
      <c r="L2048" s="67">
        <f t="shared" si="161"/>
        <v>0</v>
      </c>
      <c r="M2048" s="68">
        <f t="shared" si="162"/>
        <v>0</v>
      </c>
      <c r="N2048" s="68">
        <f t="shared" si="163"/>
        <v>0</v>
      </c>
      <c r="O2048" s="68">
        <f t="shared" si="164"/>
        <v>0</v>
      </c>
      <c r="P2048" s="69" t="s">
        <v>20</v>
      </c>
      <c r="Q2048" s="70" t="str">
        <f t="shared" ca="1" si="160"/>
        <v/>
      </c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C2048" s="3"/>
      <c r="AD2048" s="3"/>
      <c r="AE2048" s="3"/>
      <c r="AF2048" s="3"/>
      <c r="AG2048" s="3"/>
      <c r="AH2048" s="3"/>
      <c r="AI2048" s="3"/>
      <c r="AJ2048" s="3"/>
      <c r="AK2048" s="3"/>
      <c r="AL2048" s="3"/>
      <c r="AM2048" s="3"/>
      <c r="AN2048" s="3"/>
      <c r="AO2048" s="3"/>
      <c r="AP2048" s="3"/>
      <c r="AQ2048" s="3"/>
      <c r="AR2048" s="3"/>
      <c r="AS2048" s="3"/>
      <c r="AT2048" s="3"/>
      <c r="AU2048" s="3"/>
      <c r="AV2048" s="3"/>
      <c r="AW2048" s="3"/>
      <c r="AX2048" s="3"/>
      <c r="AY2048" s="3"/>
      <c r="AZ2048" s="3"/>
      <c r="BA2048" s="3"/>
      <c r="BB2048" s="3"/>
      <c r="BC2048" s="3"/>
      <c r="BD2048" s="3"/>
      <c r="BE2048" s="3"/>
      <c r="BF2048" s="3"/>
      <c r="BG2048" s="3"/>
      <c r="BH2048" s="3"/>
      <c r="BI2048" s="3"/>
      <c r="BJ2048" s="3"/>
      <c r="BK2048" s="3"/>
      <c r="BL2048" s="3"/>
      <c r="BM2048" s="3"/>
      <c r="BN2048" s="3"/>
      <c r="BO2048" s="3"/>
      <c r="BP2048" s="3"/>
      <c r="BQ2048" s="3"/>
      <c r="BR2048" s="3"/>
      <c r="BS2048" s="3"/>
      <c r="BT2048" s="3"/>
      <c r="BU2048" s="3"/>
      <c r="BV2048" s="3"/>
      <c r="BW2048" s="3"/>
      <c r="BX2048" s="3"/>
      <c r="BY2048" s="3"/>
      <c r="BZ2048" s="3"/>
      <c r="CA2048" s="3"/>
      <c r="CB2048" s="3"/>
      <c r="CC2048" s="3"/>
      <c r="CD2048" s="3"/>
      <c r="CE2048" s="3"/>
      <c r="CF2048" s="3"/>
      <c r="CG2048" s="3"/>
      <c r="CH2048" s="3"/>
      <c r="CI2048" s="3"/>
      <c r="CJ2048" s="3"/>
      <c r="CK2048" s="3"/>
      <c r="CL2048" s="3"/>
      <c r="CM2048" s="3"/>
      <c r="CN2048" s="3"/>
      <c r="CO2048" s="3"/>
      <c r="CP2048" s="3"/>
      <c r="CQ2048" s="3"/>
      <c r="CR2048" s="3"/>
      <c r="CS2048" s="3"/>
      <c r="CT2048" s="3"/>
      <c r="CU2048" s="3"/>
      <c r="CV2048" s="3"/>
      <c r="CW2048" s="3"/>
      <c r="CX2048" s="3"/>
      <c r="CY2048" s="3"/>
      <c r="CZ2048" s="3"/>
      <c r="DA2048" s="3"/>
      <c r="DB2048" s="3"/>
      <c r="DC2048" s="3"/>
      <c r="DD2048" s="3"/>
      <c r="DE2048" s="3"/>
      <c r="DF2048" s="3"/>
      <c r="DG2048" s="3"/>
      <c r="DH2048" s="3"/>
      <c r="DI2048" s="3"/>
      <c r="DJ2048" s="3"/>
      <c r="DK2048" s="3"/>
      <c r="DL2048" s="3"/>
      <c r="DM2048" s="3"/>
      <c r="DN2048" s="3"/>
      <c r="DO2048" s="3"/>
      <c r="DP2048" s="3"/>
      <c r="DQ2048" s="3"/>
      <c r="DR2048" s="3"/>
      <c r="DS2048" s="3"/>
      <c r="DT2048" s="3"/>
      <c r="DU2048" s="3"/>
      <c r="DV2048" s="3"/>
      <c r="DW2048" s="3"/>
      <c r="DX2048" s="3"/>
      <c r="DY2048" s="3"/>
      <c r="DZ2048" s="3"/>
      <c r="EA2048" s="3"/>
      <c r="EB2048" s="3"/>
      <c r="EC2048" s="3"/>
      <c r="ED2048" s="3"/>
      <c r="EE2048" s="3"/>
      <c r="EF2048" s="3"/>
      <c r="EG2048" s="3"/>
      <c r="EH2048" s="3"/>
      <c r="EI2048" s="3"/>
      <c r="EJ2048" s="3"/>
      <c r="EK2048" s="3"/>
      <c r="EL2048" s="3"/>
      <c r="EM2048" s="3"/>
      <c r="EN2048" s="3"/>
      <c r="EO2048" s="3"/>
      <c r="EP2048" s="3"/>
      <c r="EQ2048" s="3"/>
      <c r="ER2048" s="3"/>
      <c r="ES2048" s="3"/>
      <c r="ET2048" s="3"/>
      <c r="EU2048" s="3"/>
      <c r="EV2048" s="3"/>
      <c r="EW2048" s="3"/>
      <c r="EX2048" s="3"/>
      <c r="EY2048" s="3"/>
      <c r="EZ2048" s="3"/>
      <c r="FA2048" s="3"/>
      <c r="FB2048" s="3"/>
      <c r="FC2048" s="3"/>
      <c r="FD2048" s="3"/>
      <c r="FE2048" s="3"/>
      <c r="FF2048" s="3"/>
      <c r="FG2048" s="3"/>
      <c r="FH2048" s="3"/>
      <c r="FI2048" s="3"/>
      <c r="FJ2048" s="3"/>
      <c r="FK2048" s="3"/>
      <c r="FL2048" s="3"/>
      <c r="FM2048" s="3"/>
      <c r="FN2048" s="3"/>
      <c r="FO2048" s="3"/>
      <c r="FP2048" s="3"/>
      <c r="FQ2048" s="3"/>
      <c r="FR2048" s="3"/>
      <c r="FS2048" s="3"/>
      <c r="FT2048" s="3"/>
      <c r="FU2048" s="3"/>
      <c r="FV2048" s="3"/>
      <c r="FW2048" s="3"/>
      <c r="FX2048" s="3"/>
      <c r="FY2048" s="3"/>
      <c r="FZ2048" s="3"/>
      <c r="GA2048" s="3"/>
      <c r="GB2048" s="3"/>
      <c r="GC2048" s="3"/>
      <c r="GD2048" s="3"/>
      <c r="GE2048" s="3"/>
      <c r="GF2048" s="3"/>
      <c r="GG2048" s="3"/>
      <c r="GH2048" s="3"/>
      <c r="GI2048" s="3"/>
      <c r="GJ2048" s="3"/>
      <c r="GK2048" s="3"/>
      <c r="GL2048" s="3"/>
      <c r="GM2048" s="3"/>
      <c r="GN2048" s="3"/>
      <c r="GO2048" s="3"/>
      <c r="GP2048" s="3"/>
      <c r="GQ2048" s="3"/>
      <c r="GR2048" s="3"/>
      <c r="GS2048" s="3"/>
      <c r="GT2048" s="3"/>
      <c r="GU2048" s="3"/>
      <c r="GV2048" s="3"/>
      <c r="GW2048" s="3"/>
      <c r="GX2048" s="3"/>
      <c r="GY2048" s="3"/>
      <c r="GZ2048" s="3"/>
      <c r="HA2048" s="3"/>
      <c r="HB2048" s="3"/>
      <c r="HC2048" s="3"/>
      <c r="HD2048" s="3"/>
      <c r="HE2048" s="3"/>
      <c r="HF2048" s="3"/>
      <c r="HG2048" s="3"/>
      <c r="HH2048" s="3"/>
      <c r="HI2048" s="3"/>
      <c r="HJ2048" s="3"/>
      <c r="HK2048" s="3"/>
      <c r="HL2048" s="3"/>
      <c r="HM2048" s="3"/>
      <c r="HN2048" s="3"/>
      <c r="HO2048" s="3"/>
      <c r="HP2048" s="3"/>
      <c r="HQ2048" s="3"/>
      <c r="HR2048" s="3"/>
      <c r="HS2048" s="3"/>
      <c r="HT2048" s="3"/>
      <c r="HU2048" s="3"/>
      <c r="HV2048" s="3"/>
      <c r="HW2048" s="3"/>
      <c r="HX2048" s="3"/>
      <c r="HY2048" s="3"/>
      <c r="HZ2048" s="3"/>
      <c r="IA2048" s="3"/>
      <c r="IB2048" s="3"/>
      <c r="IC2048" s="3"/>
      <c r="ID2048" s="3"/>
      <c r="IE2048" s="3"/>
      <c r="IF2048" s="3"/>
      <c r="IG2048" s="3"/>
      <c r="IH2048" s="3"/>
      <c r="II2048" s="3"/>
      <c r="IJ2048" s="3"/>
      <c r="IK2048" s="3"/>
      <c r="IL2048" s="3"/>
      <c r="IM2048" s="3"/>
      <c r="IN2048" s="3"/>
      <c r="IO2048" s="3"/>
      <c r="IP2048" s="3"/>
      <c r="IQ2048" s="3"/>
      <c r="IR2048" s="3"/>
      <c r="IS2048" s="3"/>
      <c r="IT2048" s="3"/>
      <c r="IU2048" s="3"/>
      <c r="IV2048" s="3"/>
      <c r="IW2048" s="3"/>
      <c r="IX2048" s="3"/>
      <c r="IY2048" s="3"/>
      <c r="IZ2048" s="3"/>
      <c r="JA2048" s="3"/>
      <c r="JB2048" s="3"/>
      <c r="JC2048" s="3"/>
      <c r="JD2048" s="3"/>
      <c r="JE2048" s="3"/>
      <c r="JF2048" s="3"/>
      <c r="JG2048" s="3"/>
      <c r="JH2048" s="3"/>
      <c r="JI2048" s="3"/>
      <c r="JJ2048" s="3"/>
      <c r="JK2048" s="3"/>
      <c r="JL2048" s="3"/>
      <c r="JM2048" s="3"/>
      <c r="JN2048" s="3"/>
      <c r="JO2048" s="3"/>
      <c r="JP2048" s="3"/>
      <c r="JQ2048" s="3"/>
      <c r="JR2048" s="3"/>
      <c r="JS2048" s="3"/>
      <c r="JT2048" s="3"/>
      <c r="JU2048" s="3"/>
      <c r="JV2048" s="3"/>
      <c r="JW2048" s="3"/>
      <c r="JX2048" s="3"/>
      <c r="JY2048" s="3"/>
      <c r="JZ2048" s="3"/>
      <c r="KA2048" s="3"/>
      <c r="KB2048" s="3"/>
      <c r="KC2048" s="3"/>
      <c r="KD2048" s="3"/>
      <c r="KE2048" s="3"/>
      <c r="KF2048" s="3"/>
      <c r="KG2048" s="3"/>
      <c r="KH2048" s="3"/>
      <c r="KI2048" s="3"/>
      <c r="KJ2048" s="3"/>
      <c r="KK2048" s="3"/>
      <c r="KL2048" s="3"/>
      <c r="KM2048" s="3"/>
      <c r="KN2048" s="3"/>
      <c r="KO2048" s="3"/>
      <c r="KP2048" s="3"/>
      <c r="KQ2048" s="3"/>
      <c r="KR2048" s="3"/>
      <c r="KS2048" s="3"/>
      <c r="KT2048" s="3"/>
      <c r="KU2048" s="3"/>
      <c r="KV2048" s="3"/>
      <c r="KW2048" s="3"/>
      <c r="KX2048" s="3"/>
      <c r="KY2048" s="3"/>
      <c r="KZ2048" s="3"/>
      <c r="LA2048" s="3"/>
      <c r="LB2048" s="3"/>
      <c r="LC2048" s="3"/>
      <c r="LD2048" s="3"/>
      <c r="LE2048" s="3"/>
    </row>
    <row r="2049" spans="1:317" ht="18" x14ac:dyDescent="0.2">
      <c r="A2049" s="63"/>
      <c r="B2049" s="64"/>
      <c r="C2049" s="64"/>
      <c r="D2049" s="64"/>
      <c r="E2049" s="64"/>
      <c r="F2049" s="65"/>
      <c r="G2049" s="64"/>
      <c r="H2049" s="64"/>
      <c r="I2049" s="66"/>
      <c r="J2049" s="66"/>
      <c r="K2049" s="65"/>
      <c r="L2049" s="67">
        <f t="shared" si="161"/>
        <v>0</v>
      </c>
      <c r="M2049" s="68">
        <f t="shared" si="162"/>
        <v>0</v>
      </c>
      <c r="N2049" s="68">
        <f t="shared" si="163"/>
        <v>0</v>
      </c>
      <c r="O2049" s="68">
        <f t="shared" si="164"/>
        <v>0</v>
      </c>
      <c r="P2049" s="69" t="s">
        <v>20</v>
      </c>
      <c r="Q2049" s="70" t="str">
        <f t="shared" ca="1" si="160"/>
        <v/>
      </c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C2049" s="3"/>
      <c r="AD2049" s="3"/>
      <c r="AE2049" s="3"/>
      <c r="AF2049" s="3"/>
      <c r="AG2049" s="3"/>
      <c r="AH2049" s="3"/>
      <c r="AI2049" s="3"/>
      <c r="AJ2049" s="3"/>
      <c r="AK2049" s="3"/>
      <c r="AL2049" s="3"/>
      <c r="AM2049" s="3"/>
      <c r="AN2049" s="3"/>
      <c r="AO2049" s="3"/>
      <c r="AP2049" s="3"/>
      <c r="AQ2049" s="3"/>
      <c r="AR2049" s="3"/>
      <c r="AS2049" s="3"/>
      <c r="AT2049" s="3"/>
      <c r="AU2049" s="3"/>
      <c r="AV2049" s="3"/>
      <c r="AW2049" s="3"/>
      <c r="AX2049" s="3"/>
      <c r="AY2049" s="3"/>
      <c r="AZ2049" s="3"/>
      <c r="BA2049" s="3"/>
      <c r="BB2049" s="3"/>
      <c r="BC2049" s="3"/>
      <c r="BD2049" s="3"/>
      <c r="BE2049" s="3"/>
      <c r="BF2049" s="3"/>
      <c r="BG2049" s="3"/>
      <c r="BH2049" s="3"/>
      <c r="BI2049" s="3"/>
      <c r="BJ2049" s="3"/>
      <c r="BK2049" s="3"/>
      <c r="BL2049" s="3"/>
      <c r="BM2049" s="3"/>
      <c r="BN2049" s="3"/>
      <c r="BO2049" s="3"/>
      <c r="BP2049" s="3"/>
      <c r="BQ2049" s="3"/>
      <c r="BR2049" s="3"/>
      <c r="BS2049" s="3"/>
      <c r="BT2049" s="3"/>
      <c r="BU2049" s="3"/>
      <c r="BV2049" s="3"/>
      <c r="BW2049" s="3"/>
      <c r="BX2049" s="3"/>
      <c r="BY2049" s="3"/>
      <c r="BZ2049" s="3"/>
      <c r="CA2049" s="3"/>
      <c r="CB2049" s="3"/>
      <c r="CC2049" s="3"/>
      <c r="CD2049" s="3"/>
      <c r="CE2049" s="3"/>
      <c r="CF2049" s="3"/>
      <c r="CG2049" s="3"/>
      <c r="CH2049" s="3"/>
      <c r="CI2049" s="3"/>
      <c r="CJ2049" s="3"/>
      <c r="CK2049" s="3"/>
      <c r="CL2049" s="3"/>
      <c r="CM2049" s="3"/>
      <c r="CN2049" s="3"/>
      <c r="CO2049" s="3"/>
      <c r="CP2049" s="3"/>
      <c r="CQ2049" s="3"/>
      <c r="CR2049" s="3"/>
      <c r="CS2049" s="3"/>
      <c r="CT2049" s="3"/>
      <c r="CU2049" s="3"/>
      <c r="CV2049" s="3"/>
      <c r="CW2049" s="3"/>
      <c r="CX2049" s="3"/>
      <c r="CY2049" s="3"/>
      <c r="CZ2049" s="3"/>
      <c r="DA2049" s="3"/>
      <c r="DB2049" s="3"/>
      <c r="DC2049" s="3"/>
      <c r="DD2049" s="3"/>
      <c r="DE2049" s="3"/>
      <c r="DF2049" s="3"/>
      <c r="DG2049" s="3"/>
      <c r="DH2049" s="3"/>
      <c r="DI2049" s="3"/>
      <c r="DJ2049" s="3"/>
      <c r="DK2049" s="3"/>
      <c r="DL2049" s="3"/>
      <c r="DM2049" s="3"/>
      <c r="DN2049" s="3"/>
      <c r="DO2049" s="3"/>
      <c r="DP2049" s="3"/>
      <c r="DQ2049" s="3"/>
      <c r="DR2049" s="3"/>
      <c r="DS2049" s="3"/>
      <c r="DT2049" s="3"/>
      <c r="DU2049" s="3"/>
      <c r="DV2049" s="3"/>
      <c r="DW2049" s="3"/>
      <c r="DX2049" s="3"/>
      <c r="DY2049" s="3"/>
      <c r="DZ2049" s="3"/>
      <c r="EA2049" s="3"/>
      <c r="EB2049" s="3"/>
      <c r="EC2049" s="3"/>
      <c r="ED2049" s="3"/>
      <c r="EE2049" s="3"/>
      <c r="EF2049" s="3"/>
      <c r="EG2049" s="3"/>
      <c r="EH2049" s="3"/>
      <c r="EI2049" s="3"/>
      <c r="EJ2049" s="3"/>
      <c r="EK2049" s="3"/>
      <c r="EL2049" s="3"/>
      <c r="EM2049" s="3"/>
      <c r="EN2049" s="3"/>
      <c r="EO2049" s="3"/>
      <c r="EP2049" s="3"/>
      <c r="EQ2049" s="3"/>
      <c r="ER2049" s="3"/>
      <c r="ES2049" s="3"/>
      <c r="ET2049" s="3"/>
      <c r="EU2049" s="3"/>
      <c r="EV2049" s="3"/>
      <c r="EW2049" s="3"/>
      <c r="EX2049" s="3"/>
      <c r="EY2049" s="3"/>
      <c r="EZ2049" s="3"/>
      <c r="FA2049" s="3"/>
      <c r="FB2049" s="3"/>
      <c r="FC2049" s="3"/>
      <c r="FD2049" s="3"/>
      <c r="FE2049" s="3"/>
      <c r="FF2049" s="3"/>
      <c r="FG2049" s="3"/>
      <c r="FH2049" s="3"/>
      <c r="FI2049" s="3"/>
      <c r="FJ2049" s="3"/>
      <c r="FK2049" s="3"/>
      <c r="FL2049" s="3"/>
      <c r="FM2049" s="3"/>
      <c r="FN2049" s="3"/>
      <c r="FO2049" s="3"/>
      <c r="FP2049" s="3"/>
      <c r="FQ2049" s="3"/>
      <c r="FR2049" s="3"/>
      <c r="FS2049" s="3"/>
      <c r="FT2049" s="3"/>
      <c r="FU2049" s="3"/>
      <c r="FV2049" s="3"/>
      <c r="FW2049" s="3"/>
      <c r="FX2049" s="3"/>
      <c r="FY2049" s="3"/>
      <c r="FZ2049" s="3"/>
      <c r="GA2049" s="3"/>
      <c r="GB2049" s="3"/>
      <c r="GC2049" s="3"/>
      <c r="GD2049" s="3"/>
      <c r="GE2049" s="3"/>
      <c r="GF2049" s="3"/>
      <c r="GG2049" s="3"/>
      <c r="GH2049" s="3"/>
      <c r="GI2049" s="3"/>
      <c r="GJ2049" s="3"/>
      <c r="GK2049" s="3"/>
      <c r="GL2049" s="3"/>
      <c r="GM2049" s="3"/>
      <c r="GN2049" s="3"/>
      <c r="GO2049" s="3"/>
      <c r="GP2049" s="3"/>
      <c r="GQ2049" s="3"/>
      <c r="GR2049" s="3"/>
      <c r="GS2049" s="3"/>
      <c r="GT2049" s="3"/>
      <c r="GU2049" s="3"/>
      <c r="GV2049" s="3"/>
      <c r="GW2049" s="3"/>
      <c r="GX2049" s="3"/>
      <c r="GY2049" s="3"/>
      <c r="GZ2049" s="3"/>
      <c r="HA2049" s="3"/>
      <c r="HB2049" s="3"/>
      <c r="HC2049" s="3"/>
      <c r="HD2049" s="3"/>
      <c r="HE2049" s="3"/>
      <c r="HF2049" s="3"/>
      <c r="HG2049" s="3"/>
      <c r="HH2049" s="3"/>
      <c r="HI2049" s="3"/>
      <c r="HJ2049" s="3"/>
      <c r="HK2049" s="3"/>
      <c r="HL2049" s="3"/>
      <c r="HM2049" s="3"/>
      <c r="HN2049" s="3"/>
      <c r="HO2049" s="3"/>
      <c r="HP2049" s="3"/>
      <c r="HQ2049" s="3"/>
      <c r="HR2049" s="3"/>
      <c r="HS2049" s="3"/>
      <c r="HT2049" s="3"/>
      <c r="HU2049" s="3"/>
      <c r="HV2049" s="3"/>
      <c r="HW2049" s="3"/>
      <c r="HX2049" s="3"/>
      <c r="HY2049" s="3"/>
      <c r="HZ2049" s="3"/>
      <c r="IA2049" s="3"/>
      <c r="IB2049" s="3"/>
      <c r="IC2049" s="3"/>
      <c r="ID2049" s="3"/>
      <c r="IE2049" s="3"/>
      <c r="IF2049" s="3"/>
      <c r="IG2049" s="3"/>
      <c r="IH2049" s="3"/>
      <c r="II2049" s="3"/>
      <c r="IJ2049" s="3"/>
      <c r="IK2049" s="3"/>
      <c r="IL2049" s="3"/>
      <c r="IM2049" s="3"/>
      <c r="IN2049" s="3"/>
      <c r="IO2049" s="3"/>
      <c r="IP2049" s="3"/>
      <c r="IQ2049" s="3"/>
      <c r="IR2049" s="3"/>
      <c r="IS2049" s="3"/>
      <c r="IT2049" s="3"/>
      <c r="IU2049" s="3"/>
      <c r="IV2049" s="3"/>
      <c r="IW2049" s="3"/>
      <c r="IX2049" s="3"/>
      <c r="IY2049" s="3"/>
      <c r="IZ2049" s="3"/>
      <c r="JA2049" s="3"/>
      <c r="JB2049" s="3"/>
      <c r="JC2049" s="3"/>
      <c r="JD2049" s="3"/>
      <c r="JE2049" s="3"/>
      <c r="JF2049" s="3"/>
      <c r="JG2049" s="3"/>
      <c r="JH2049" s="3"/>
      <c r="JI2049" s="3"/>
      <c r="JJ2049" s="3"/>
      <c r="JK2049" s="3"/>
      <c r="JL2049" s="3"/>
      <c r="JM2049" s="3"/>
      <c r="JN2049" s="3"/>
      <c r="JO2049" s="3"/>
      <c r="JP2049" s="3"/>
      <c r="JQ2049" s="3"/>
      <c r="JR2049" s="3"/>
      <c r="JS2049" s="3"/>
      <c r="JT2049" s="3"/>
      <c r="JU2049" s="3"/>
      <c r="JV2049" s="3"/>
      <c r="JW2049" s="3"/>
      <c r="JX2049" s="3"/>
      <c r="JY2049" s="3"/>
      <c r="JZ2049" s="3"/>
      <c r="KA2049" s="3"/>
      <c r="KB2049" s="3"/>
      <c r="KC2049" s="3"/>
      <c r="KD2049" s="3"/>
      <c r="KE2049" s="3"/>
      <c r="KF2049" s="3"/>
      <c r="KG2049" s="3"/>
      <c r="KH2049" s="3"/>
      <c r="KI2049" s="3"/>
      <c r="KJ2049" s="3"/>
      <c r="KK2049" s="3"/>
      <c r="KL2049" s="3"/>
      <c r="KM2049" s="3"/>
      <c r="KN2049" s="3"/>
      <c r="KO2049" s="3"/>
      <c r="KP2049" s="3"/>
      <c r="KQ2049" s="3"/>
      <c r="KR2049" s="3"/>
      <c r="KS2049" s="3"/>
      <c r="KT2049" s="3"/>
      <c r="KU2049" s="3"/>
      <c r="KV2049" s="3"/>
      <c r="KW2049" s="3"/>
      <c r="KX2049" s="3"/>
      <c r="KY2049" s="3"/>
      <c r="KZ2049" s="3"/>
      <c r="LA2049" s="3"/>
      <c r="LB2049" s="3"/>
      <c r="LC2049" s="3"/>
      <c r="LD2049" s="3"/>
      <c r="LE2049" s="3"/>
    </row>
    <row r="2050" spans="1:317" ht="18" x14ac:dyDescent="0.2">
      <c r="A2050" s="63"/>
      <c r="B2050" s="64"/>
      <c r="C2050" s="64"/>
      <c r="D2050" s="64"/>
      <c r="E2050" s="64"/>
      <c r="F2050" s="65"/>
      <c r="G2050" s="64"/>
      <c r="H2050" s="64"/>
      <c r="I2050" s="66"/>
      <c r="J2050" s="66"/>
      <c r="K2050" s="65"/>
      <c r="L2050" s="67">
        <f t="shared" si="161"/>
        <v>0</v>
      </c>
      <c r="M2050" s="68">
        <f t="shared" si="162"/>
        <v>0</v>
      </c>
      <c r="N2050" s="68">
        <f t="shared" si="163"/>
        <v>0</v>
      </c>
      <c r="O2050" s="68">
        <f t="shared" si="164"/>
        <v>0</v>
      </c>
      <c r="P2050" s="69" t="s">
        <v>20</v>
      </c>
      <c r="Q2050" s="70" t="str">
        <f t="shared" ca="1" si="160"/>
        <v/>
      </c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C2050" s="3"/>
      <c r="AD2050" s="3"/>
      <c r="AE2050" s="3"/>
      <c r="AF2050" s="3"/>
      <c r="AG2050" s="3"/>
      <c r="AH2050" s="3"/>
      <c r="AI2050" s="3"/>
      <c r="AJ2050" s="3"/>
      <c r="AK2050" s="3"/>
      <c r="AL2050" s="3"/>
      <c r="AM2050" s="3"/>
      <c r="AN2050" s="3"/>
      <c r="AO2050" s="3"/>
      <c r="AP2050" s="3"/>
      <c r="AQ2050" s="3"/>
      <c r="AR2050" s="3"/>
      <c r="AS2050" s="3"/>
      <c r="AT2050" s="3"/>
      <c r="AU2050" s="3"/>
      <c r="AV2050" s="3"/>
      <c r="AW2050" s="3"/>
      <c r="AX2050" s="3"/>
      <c r="AY2050" s="3"/>
      <c r="AZ2050" s="3"/>
      <c r="BA2050" s="3"/>
      <c r="BB2050" s="3"/>
      <c r="BC2050" s="3"/>
      <c r="BD2050" s="3"/>
      <c r="BE2050" s="3"/>
      <c r="BF2050" s="3"/>
      <c r="BG2050" s="3"/>
      <c r="BH2050" s="3"/>
      <c r="BI2050" s="3"/>
      <c r="BJ2050" s="3"/>
      <c r="BK2050" s="3"/>
      <c r="BL2050" s="3"/>
      <c r="BM2050" s="3"/>
      <c r="BN2050" s="3"/>
      <c r="BO2050" s="3"/>
      <c r="BP2050" s="3"/>
      <c r="BQ2050" s="3"/>
      <c r="BR2050" s="3"/>
      <c r="BS2050" s="3"/>
      <c r="BT2050" s="3"/>
      <c r="BU2050" s="3"/>
      <c r="BV2050" s="3"/>
      <c r="BW2050" s="3"/>
      <c r="BX2050" s="3"/>
      <c r="BY2050" s="3"/>
      <c r="BZ2050" s="3"/>
      <c r="CA2050" s="3"/>
      <c r="CB2050" s="3"/>
      <c r="CC2050" s="3"/>
      <c r="CD2050" s="3"/>
      <c r="CE2050" s="3"/>
      <c r="CF2050" s="3"/>
      <c r="CG2050" s="3"/>
      <c r="CH2050" s="3"/>
      <c r="CI2050" s="3"/>
      <c r="CJ2050" s="3"/>
      <c r="CK2050" s="3"/>
      <c r="CL2050" s="3"/>
      <c r="CM2050" s="3"/>
      <c r="CN2050" s="3"/>
      <c r="CO2050" s="3"/>
      <c r="CP2050" s="3"/>
      <c r="CQ2050" s="3"/>
      <c r="CR2050" s="3"/>
      <c r="CS2050" s="3"/>
      <c r="CT2050" s="3"/>
      <c r="CU2050" s="3"/>
      <c r="CV2050" s="3"/>
      <c r="CW2050" s="3"/>
      <c r="CX2050" s="3"/>
      <c r="CY2050" s="3"/>
      <c r="CZ2050" s="3"/>
      <c r="DA2050" s="3"/>
      <c r="DB2050" s="3"/>
      <c r="DC2050" s="3"/>
      <c r="DD2050" s="3"/>
      <c r="DE2050" s="3"/>
      <c r="DF2050" s="3"/>
      <c r="DG2050" s="3"/>
      <c r="DH2050" s="3"/>
      <c r="DI2050" s="3"/>
      <c r="DJ2050" s="3"/>
      <c r="DK2050" s="3"/>
      <c r="DL2050" s="3"/>
      <c r="DM2050" s="3"/>
      <c r="DN2050" s="3"/>
      <c r="DO2050" s="3"/>
      <c r="DP2050" s="3"/>
      <c r="DQ2050" s="3"/>
      <c r="DR2050" s="3"/>
      <c r="DS2050" s="3"/>
      <c r="DT2050" s="3"/>
      <c r="DU2050" s="3"/>
      <c r="DV2050" s="3"/>
      <c r="DW2050" s="3"/>
      <c r="DX2050" s="3"/>
      <c r="DY2050" s="3"/>
      <c r="DZ2050" s="3"/>
      <c r="EA2050" s="3"/>
      <c r="EB2050" s="3"/>
      <c r="EC2050" s="3"/>
      <c r="ED2050" s="3"/>
      <c r="EE2050" s="3"/>
      <c r="EF2050" s="3"/>
      <c r="EG2050" s="3"/>
      <c r="EH2050" s="3"/>
      <c r="EI2050" s="3"/>
      <c r="EJ2050" s="3"/>
      <c r="EK2050" s="3"/>
      <c r="EL2050" s="3"/>
      <c r="EM2050" s="3"/>
      <c r="EN2050" s="3"/>
      <c r="EO2050" s="3"/>
      <c r="EP2050" s="3"/>
      <c r="EQ2050" s="3"/>
      <c r="ER2050" s="3"/>
      <c r="ES2050" s="3"/>
      <c r="ET2050" s="3"/>
      <c r="EU2050" s="3"/>
      <c r="EV2050" s="3"/>
      <c r="EW2050" s="3"/>
      <c r="EX2050" s="3"/>
      <c r="EY2050" s="3"/>
      <c r="EZ2050" s="3"/>
      <c r="FA2050" s="3"/>
      <c r="FB2050" s="3"/>
      <c r="FC2050" s="3"/>
      <c r="FD2050" s="3"/>
      <c r="FE2050" s="3"/>
      <c r="FF2050" s="3"/>
      <c r="FG2050" s="3"/>
      <c r="FH2050" s="3"/>
      <c r="FI2050" s="3"/>
      <c r="FJ2050" s="3"/>
      <c r="FK2050" s="3"/>
      <c r="FL2050" s="3"/>
      <c r="FM2050" s="3"/>
      <c r="FN2050" s="3"/>
      <c r="FO2050" s="3"/>
      <c r="FP2050" s="3"/>
      <c r="FQ2050" s="3"/>
      <c r="FR2050" s="3"/>
      <c r="FS2050" s="3"/>
      <c r="FT2050" s="3"/>
      <c r="FU2050" s="3"/>
      <c r="FV2050" s="3"/>
      <c r="FW2050" s="3"/>
      <c r="FX2050" s="3"/>
      <c r="FY2050" s="3"/>
      <c r="FZ2050" s="3"/>
      <c r="GA2050" s="3"/>
      <c r="GB2050" s="3"/>
      <c r="GC2050" s="3"/>
      <c r="GD2050" s="3"/>
      <c r="GE2050" s="3"/>
      <c r="GF2050" s="3"/>
      <c r="GG2050" s="3"/>
      <c r="GH2050" s="3"/>
      <c r="GI2050" s="3"/>
      <c r="GJ2050" s="3"/>
      <c r="GK2050" s="3"/>
      <c r="GL2050" s="3"/>
      <c r="GM2050" s="3"/>
      <c r="GN2050" s="3"/>
      <c r="GO2050" s="3"/>
      <c r="GP2050" s="3"/>
      <c r="GQ2050" s="3"/>
      <c r="GR2050" s="3"/>
      <c r="GS2050" s="3"/>
      <c r="GT2050" s="3"/>
      <c r="GU2050" s="3"/>
      <c r="GV2050" s="3"/>
      <c r="GW2050" s="3"/>
      <c r="GX2050" s="3"/>
      <c r="GY2050" s="3"/>
      <c r="GZ2050" s="3"/>
      <c r="HA2050" s="3"/>
      <c r="HB2050" s="3"/>
      <c r="HC2050" s="3"/>
      <c r="HD2050" s="3"/>
      <c r="HE2050" s="3"/>
      <c r="HF2050" s="3"/>
      <c r="HG2050" s="3"/>
      <c r="HH2050" s="3"/>
      <c r="HI2050" s="3"/>
      <c r="HJ2050" s="3"/>
      <c r="HK2050" s="3"/>
      <c r="HL2050" s="3"/>
      <c r="HM2050" s="3"/>
      <c r="HN2050" s="3"/>
      <c r="HO2050" s="3"/>
      <c r="HP2050" s="3"/>
      <c r="HQ2050" s="3"/>
      <c r="HR2050" s="3"/>
      <c r="HS2050" s="3"/>
      <c r="HT2050" s="3"/>
      <c r="HU2050" s="3"/>
      <c r="HV2050" s="3"/>
      <c r="HW2050" s="3"/>
      <c r="HX2050" s="3"/>
      <c r="HY2050" s="3"/>
      <c r="HZ2050" s="3"/>
      <c r="IA2050" s="3"/>
      <c r="IB2050" s="3"/>
      <c r="IC2050" s="3"/>
      <c r="ID2050" s="3"/>
      <c r="IE2050" s="3"/>
      <c r="IF2050" s="3"/>
      <c r="IG2050" s="3"/>
      <c r="IH2050" s="3"/>
      <c r="II2050" s="3"/>
      <c r="IJ2050" s="3"/>
      <c r="IK2050" s="3"/>
      <c r="IL2050" s="3"/>
      <c r="IM2050" s="3"/>
      <c r="IN2050" s="3"/>
      <c r="IO2050" s="3"/>
      <c r="IP2050" s="3"/>
      <c r="IQ2050" s="3"/>
      <c r="IR2050" s="3"/>
      <c r="IS2050" s="3"/>
      <c r="IT2050" s="3"/>
      <c r="IU2050" s="3"/>
      <c r="IV2050" s="3"/>
      <c r="IW2050" s="3"/>
      <c r="IX2050" s="3"/>
      <c r="IY2050" s="3"/>
      <c r="IZ2050" s="3"/>
      <c r="JA2050" s="3"/>
      <c r="JB2050" s="3"/>
      <c r="JC2050" s="3"/>
      <c r="JD2050" s="3"/>
      <c r="JE2050" s="3"/>
      <c r="JF2050" s="3"/>
      <c r="JG2050" s="3"/>
      <c r="JH2050" s="3"/>
      <c r="JI2050" s="3"/>
      <c r="JJ2050" s="3"/>
      <c r="JK2050" s="3"/>
      <c r="JL2050" s="3"/>
      <c r="JM2050" s="3"/>
      <c r="JN2050" s="3"/>
      <c r="JO2050" s="3"/>
      <c r="JP2050" s="3"/>
      <c r="JQ2050" s="3"/>
      <c r="JR2050" s="3"/>
      <c r="JS2050" s="3"/>
      <c r="JT2050" s="3"/>
      <c r="JU2050" s="3"/>
      <c r="JV2050" s="3"/>
      <c r="JW2050" s="3"/>
      <c r="JX2050" s="3"/>
      <c r="JY2050" s="3"/>
      <c r="JZ2050" s="3"/>
      <c r="KA2050" s="3"/>
      <c r="KB2050" s="3"/>
      <c r="KC2050" s="3"/>
      <c r="KD2050" s="3"/>
      <c r="KE2050" s="3"/>
      <c r="KF2050" s="3"/>
      <c r="KG2050" s="3"/>
      <c r="KH2050" s="3"/>
      <c r="KI2050" s="3"/>
      <c r="KJ2050" s="3"/>
      <c r="KK2050" s="3"/>
      <c r="KL2050" s="3"/>
      <c r="KM2050" s="3"/>
      <c r="KN2050" s="3"/>
      <c r="KO2050" s="3"/>
      <c r="KP2050" s="3"/>
      <c r="KQ2050" s="3"/>
      <c r="KR2050" s="3"/>
      <c r="KS2050" s="3"/>
      <c r="KT2050" s="3"/>
      <c r="KU2050" s="3"/>
      <c r="KV2050" s="3"/>
      <c r="KW2050" s="3"/>
      <c r="KX2050" s="3"/>
      <c r="KY2050" s="3"/>
      <c r="KZ2050" s="3"/>
      <c r="LA2050" s="3"/>
      <c r="LB2050" s="3"/>
      <c r="LC2050" s="3"/>
      <c r="LD2050" s="3"/>
      <c r="LE2050" s="3"/>
    </row>
    <row r="2051" spans="1:317" ht="18" x14ac:dyDescent="0.2">
      <c r="A2051" s="63"/>
      <c r="B2051" s="64"/>
      <c r="C2051" s="64"/>
      <c r="D2051" s="64"/>
      <c r="E2051" s="64"/>
      <c r="F2051" s="65"/>
      <c r="G2051" s="64"/>
      <c r="H2051" s="64"/>
      <c r="I2051" s="66"/>
      <c r="J2051" s="66"/>
      <c r="K2051" s="65"/>
      <c r="L2051" s="67">
        <f t="shared" si="161"/>
        <v>0</v>
      </c>
      <c r="M2051" s="68">
        <f t="shared" si="162"/>
        <v>0</v>
      </c>
      <c r="N2051" s="68">
        <f t="shared" si="163"/>
        <v>0</v>
      </c>
      <c r="O2051" s="68">
        <f t="shared" si="164"/>
        <v>0</v>
      </c>
      <c r="P2051" s="69" t="s">
        <v>20</v>
      </c>
      <c r="Q2051" s="70" t="str">
        <f t="shared" ca="1" si="160"/>
        <v/>
      </c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C2051" s="3"/>
      <c r="AD2051" s="3"/>
      <c r="AE2051" s="3"/>
      <c r="AF2051" s="3"/>
      <c r="AG2051" s="3"/>
      <c r="AH2051" s="3"/>
      <c r="AI2051" s="3"/>
      <c r="AJ2051" s="3"/>
      <c r="AK2051" s="3"/>
      <c r="AL2051" s="3"/>
      <c r="AM2051" s="3"/>
      <c r="AN2051" s="3"/>
      <c r="AO2051" s="3"/>
      <c r="AP2051" s="3"/>
      <c r="AQ2051" s="3"/>
      <c r="AR2051" s="3"/>
      <c r="AS2051" s="3"/>
      <c r="AT2051" s="3"/>
      <c r="AU2051" s="3"/>
      <c r="AV2051" s="3"/>
      <c r="AW2051" s="3"/>
      <c r="AX2051" s="3"/>
      <c r="AY2051" s="3"/>
      <c r="AZ2051" s="3"/>
      <c r="BA2051" s="3"/>
      <c r="BB2051" s="3"/>
      <c r="BC2051" s="3"/>
      <c r="BD2051" s="3"/>
      <c r="BE2051" s="3"/>
      <c r="BF2051" s="3"/>
      <c r="BG2051" s="3"/>
      <c r="BH2051" s="3"/>
      <c r="BI2051" s="3"/>
      <c r="BJ2051" s="3"/>
      <c r="BK2051" s="3"/>
      <c r="BL2051" s="3"/>
      <c r="BM2051" s="3"/>
      <c r="BN2051" s="3"/>
      <c r="BO2051" s="3"/>
      <c r="BP2051" s="3"/>
      <c r="BQ2051" s="3"/>
      <c r="BR2051" s="3"/>
      <c r="BS2051" s="3"/>
      <c r="BT2051" s="3"/>
      <c r="BU2051" s="3"/>
      <c r="BV2051" s="3"/>
      <c r="BW2051" s="3"/>
      <c r="BX2051" s="3"/>
      <c r="BY2051" s="3"/>
      <c r="BZ2051" s="3"/>
      <c r="CA2051" s="3"/>
      <c r="CB2051" s="3"/>
      <c r="CC2051" s="3"/>
      <c r="CD2051" s="3"/>
      <c r="CE2051" s="3"/>
      <c r="CF2051" s="3"/>
      <c r="CG2051" s="3"/>
      <c r="CH2051" s="3"/>
      <c r="CI2051" s="3"/>
      <c r="CJ2051" s="3"/>
      <c r="CK2051" s="3"/>
      <c r="CL2051" s="3"/>
      <c r="CM2051" s="3"/>
      <c r="CN2051" s="3"/>
      <c r="CO2051" s="3"/>
      <c r="CP2051" s="3"/>
      <c r="CQ2051" s="3"/>
      <c r="CR2051" s="3"/>
      <c r="CS2051" s="3"/>
      <c r="CT2051" s="3"/>
      <c r="CU2051" s="3"/>
      <c r="CV2051" s="3"/>
      <c r="CW2051" s="3"/>
      <c r="CX2051" s="3"/>
      <c r="CY2051" s="3"/>
      <c r="CZ2051" s="3"/>
      <c r="DA2051" s="3"/>
      <c r="DB2051" s="3"/>
      <c r="DC2051" s="3"/>
      <c r="DD2051" s="3"/>
      <c r="DE2051" s="3"/>
      <c r="DF2051" s="3"/>
      <c r="DG2051" s="3"/>
      <c r="DH2051" s="3"/>
      <c r="DI2051" s="3"/>
      <c r="DJ2051" s="3"/>
      <c r="DK2051" s="3"/>
      <c r="DL2051" s="3"/>
      <c r="DM2051" s="3"/>
      <c r="DN2051" s="3"/>
      <c r="DO2051" s="3"/>
      <c r="DP2051" s="3"/>
      <c r="DQ2051" s="3"/>
      <c r="DR2051" s="3"/>
      <c r="DS2051" s="3"/>
      <c r="DT2051" s="3"/>
      <c r="DU2051" s="3"/>
      <c r="DV2051" s="3"/>
      <c r="DW2051" s="3"/>
      <c r="DX2051" s="3"/>
      <c r="DY2051" s="3"/>
      <c r="DZ2051" s="3"/>
      <c r="EA2051" s="3"/>
      <c r="EB2051" s="3"/>
      <c r="EC2051" s="3"/>
      <c r="ED2051" s="3"/>
      <c r="EE2051" s="3"/>
      <c r="EF2051" s="3"/>
      <c r="EG2051" s="3"/>
      <c r="EH2051" s="3"/>
      <c r="EI2051" s="3"/>
      <c r="EJ2051" s="3"/>
      <c r="EK2051" s="3"/>
      <c r="EL2051" s="3"/>
      <c r="EM2051" s="3"/>
      <c r="EN2051" s="3"/>
      <c r="EO2051" s="3"/>
      <c r="EP2051" s="3"/>
      <c r="EQ2051" s="3"/>
      <c r="ER2051" s="3"/>
      <c r="ES2051" s="3"/>
      <c r="ET2051" s="3"/>
      <c r="EU2051" s="3"/>
      <c r="EV2051" s="3"/>
      <c r="EW2051" s="3"/>
      <c r="EX2051" s="3"/>
      <c r="EY2051" s="3"/>
      <c r="EZ2051" s="3"/>
      <c r="FA2051" s="3"/>
      <c r="FB2051" s="3"/>
      <c r="FC2051" s="3"/>
      <c r="FD2051" s="3"/>
      <c r="FE2051" s="3"/>
      <c r="FF2051" s="3"/>
      <c r="FG2051" s="3"/>
      <c r="FH2051" s="3"/>
      <c r="FI2051" s="3"/>
      <c r="FJ2051" s="3"/>
      <c r="FK2051" s="3"/>
      <c r="FL2051" s="3"/>
      <c r="FM2051" s="3"/>
      <c r="FN2051" s="3"/>
      <c r="FO2051" s="3"/>
      <c r="FP2051" s="3"/>
      <c r="FQ2051" s="3"/>
      <c r="FR2051" s="3"/>
      <c r="FS2051" s="3"/>
      <c r="FT2051" s="3"/>
      <c r="FU2051" s="3"/>
      <c r="FV2051" s="3"/>
      <c r="FW2051" s="3"/>
      <c r="FX2051" s="3"/>
      <c r="FY2051" s="3"/>
      <c r="FZ2051" s="3"/>
      <c r="GA2051" s="3"/>
      <c r="GB2051" s="3"/>
      <c r="GC2051" s="3"/>
      <c r="GD2051" s="3"/>
      <c r="GE2051" s="3"/>
      <c r="GF2051" s="3"/>
      <c r="GG2051" s="3"/>
      <c r="GH2051" s="3"/>
      <c r="GI2051" s="3"/>
      <c r="GJ2051" s="3"/>
      <c r="GK2051" s="3"/>
      <c r="GL2051" s="3"/>
      <c r="GM2051" s="3"/>
      <c r="GN2051" s="3"/>
      <c r="GO2051" s="3"/>
      <c r="GP2051" s="3"/>
      <c r="GQ2051" s="3"/>
      <c r="GR2051" s="3"/>
      <c r="GS2051" s="3"/>
      <c r="GT2051" s="3"/>
      <c r="GU2051" s="3"/>
      <c r="GV2051" s="3"/>
      <c r="GW2051" s="3"/>
      <c r="GX2051" s="3"/>
      <c r="GY2051" s="3"/>
      <c r="GZ2051" s="3"/>
      <c r="HA2051" s="3"/>
      <c r="HB2051" s="3"/>
      <c r="HC2051" s="3"/>
      <c r="HD2051" s="3"/>
      <c r="HE2051" s="3"/>
      <c r="HF2051" s="3"/>
      <c r="HG2051" s="3"/>
      <c r="HH2051" s="3"/>
      <c r="HI2051" s="3"/>
      <c r="HJ2051" s="3"/>
      <c r="HK2051" s="3"/>
      <c r="HL2051" s="3"/>
      <c r="HM2051" s="3"/>
      <c r="HN2051" s="3"/>
      <c r="HO2051" s="3"/>
      <c r="HP2051" s="3"/>
      <c r="HQ2051" s="3"/>
      <c r="HR2051" s="3"/>
      <c r="HS2051" s="3"/>
      <c r="HT2051" s="3"/>
      <c r="HU2051" s="3"/>
      <c r="HV2051" s="3"/>
      <c r="HW2051" s="3"/>
      <c r="HX2051" s="3"/>
      <c r="HY2051" s="3"/>
      <c r="HZ2051" s="3"/>
      <c r="IA2051" s="3"/>
      <c r="IB2051" s="3"/>
      <c r="IC2051" s="3"/>
      <c r="ID2051" s="3"/>
      <c r="IE2051" s="3"/>
      <c r="IF2051" s="3"/>
      <c r="IG2051" s="3"/>
      <c r="IH2051" s="3"/>
      <c r="II2051" s="3"/>
      <c r="IJ2051" s="3"/>
      <c r="IK2051" s="3"/>
      <c r="IL2051" s="3"/>
      <c r="IM2051" s="3"/>
      <c r="IN2051" s="3"/>
      <c r="IO2051" s="3"/>
      <c r="IP2051" s="3"/>
      <c r="IQ2051" s="3"/>
      <c r="IR2051" s="3"/>
      <c r="IS2051" s="3"/>
      <c r="IT2051" s="3"/>
      <c r="IU2051" s="3"/>
      <c r="IV2051" s="3"/>
      <c r="IW2051" s="3"/>
      <c r="IX2051" s="3"/>
      <c r="IY2051" s="3"/>
      <c r="IZ2051" s="3"/>
      <c r="JA2051" s="3"/>
      <c r="JB2051" s="3"/>
      <c r="JC2051" s="3"/>
      <c r="JD2051" s="3"/>
      <c r="JE2051" s="3"/>
      <c r="JF2051" s="3"/>
      <c r="JG2051" s="3"/>
      <c r="JH2051" s="3"/>
      <c r="JI2051" s="3"/>
      <c r="JJ2051" s="3"/>
      <c r="JK2051" s="3"/>
      <c r="JL2051" s="3"/>
      <c r="JM2051" s="3"/>
      <c r="JN2051" s="3"/>
      <c r="JO2051" s="3"/>
      <c r="JP2051" s="3"/>
      <c r="JQ2051" s="3"/>
      <c r="JR2051" s="3"/>
      <c r="JS2051" s="3"/>
      <c r="JT2051" s="3"/>
      <c r="JU2051" s="3"/>
      <c r="JV2051" s="3"/>
      <c r="JW2051" s="3"/>
      <c r="JX2051" s="3"/>
      <c r="JY2051" s="3"/>
      <c r="JZ2051" s="3"/>
      <c r="KA2051" s="3"/>
      <c r="KB2051" s="3"/>
      <c r="KC2051" s="3"/>
      <c r="KD2051" s="3"/>
      <c r="KE2051" s="3"/>
      <c r="KF2051" s="3"/>
      <c r="KG2051" s="3"/>
      <c r="KH2051" s="3"/>
      <c r="KI2051" s="3"/>
      <c r="KJ2051" s="3"/>
      <c r="KK2051" s="3"/>
      <c r="KL2051" s="3"/>
      <c r="KM2051" s="3"/>
      <c r="KN2051" s="3"/>
      <c r="KO2051" s="3"/>
      <c r="KP2051" s="3"/>
      <c r="KQ2051" s="3"/>
      <c r="KR2051" s="3"/>
      <c r="KS2051" s="3"/>
      <c r="KT2051" s="3"/>
      <c r="KU2051" s="3"/>
      <c r="KV2051" s="3"/>
      <c r="KW2051" s="3"/>
      <c r="KX2051" s="3"/>
      <c r="KY2051" s="3"/>
      <c r="KZ2051" s="3"/>
      <c r="LA2051" s="3"/>
      <c r="LB2051" s="3"/>
      <c r="LC2051" s="3"/>
      <c r="LD2051" s="3"/>
      <c r="LE2051" s="3"/>
    </row>
    <row r="2052" spans="1:317" ht="18" x14ac:dyDescent="0.2">
      <c r="A2052" s="63"/>
      <c r="B2052" s="64"/>
      <c r="C2052" s="64"/>
      <c r="D2052" s="64"/>
      <c r="E2052" s="64"/>
      <c r="F2052" s="65"/>
      <c r="G2052" s="64"/>
      <c r="H2052" s="64"/>
      <c r="I2052" s="66"/>
      <c r="J2052" s="66"/>
      <c r="K2052" s="65"/>
      <c r="L2052" s="67">
        <f t="shared" si="161"/>
        <v>0</v>
      </c>
      <c r="M2052" s="68">
        <f t="shared" si="162"/>
        <v>0</v>
      </c>
      <c r="N2052" s="68">
        <f t="shared" si="163"/>
        <v>0</v>
      </c>
      <c r="O2052" s="68">
        <f t="shared" si="164"/>
        <v>0</v>
      </c>
      <c r="P2052" s="69" t="s">
        <v>20</v>
      </c>
      <c r="Q2052" s="70" t="str">
        <f t="shared" ref="Q2052:Q2115" ca="1" si="165">IF(I2052="","",IF(J2052&lt;=TODAY(),"حجز منتهي",DATEDIF(TODAY(),J2052,"d")))</f>
        <v/>
      </c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C2052" s="3"/>
      <c r="AD2052" s="3"/>
      <c r="AE2052" s="3"/>
      <c r="AF2052" s="3"/>
      <c r="AG2052" s="3"/>
      <c r="AH2052" s="3"/>
      <c r="AI2052" s="3"/>
      <c r="AJ2052" s="3"/>
      <c r="AK2052" s="3"/>
      <c r="AL2052" s="3"/>
      <c r="AM2052" s="3"/>
      <c r="AN2052" s="3"/>
      <c r="AO2052" s="3"/>
      <c r="AP2052" s="3"/>
      <c r="AQ2052" s="3"/>
      <c r="AR2052" s="3"/>
      <c r="AS2052" s="3"/>
      <c r="AT2052" s="3"/>
      <c r="AU2052" s="3"/>
      <c r="AV2052" s="3"/>
      <c r="AW2052" s="3"/>
      <c r="AX2052" s="3"/>
      <c r="AY2052" s="3"/>
      <c r="AZ2052" s="3"/>
      <c r="BA2052" s="3"/>
      <c r="BB2052" s="3"/>
      <c r="BC2052" s="3"/>
      <c r="BD2052" s="3"/>
      <c r="BE2052" s="3"/>
      <c r="BF2052" s="3"/>
      <c r="BG2052" s="3"/>
      <c r="BH2052" s="3"/>
      <c r="BI2052" s="3"/>
      <c r="BJ2052" s="3"/>
      <c r="BK2052" s="3"/>
      <c r="BL2052" s="3"/>
      <c r="BM2052" s="3"/>
      <c r="BN2052" s="3"/>
      <c r="BO2052" s="3"/>
      <c r="BP2052" s="3"/>
      <c r="BQ2052" s="3"/>
      <c r="BR2052" s="3"/>
      <c r="BS2052" s="3"/>
      <c r="BT2052" s="3"/>
      <c r="BU2052" s="3"/>
      <c r="BV2052" s="3"/>
      <c r="BW2052" s="3"/>
      <c r="BX2052" s="3"/>
      <c r="BY2052" s="3"/>
      <c r="BZ2052" s="3"/>
      <c r="CA2052" s="3"/>
      <c r="CB2052" s="3"/>
      <c r="CC2052" s="3"/>
      <c r="CD2052" s="3"/>
      <c r="CE2052" s="3"/>
      <c r="CF2052" s="3"/>
      <c r="CG2052" s="3"/>
      <c r="CH2052" s="3"/>
      <c r="CI2052" s="3"/>
      <c r="CJ2052" s="3"/>
      <c r="CK2052" s="3"/>
      <c r="CL2052" s="3"/>
      <c r="CM2052" s="3"/>
      <c r="CN2052" s="3"/>
      <c r="CO2052" s="3"/>
      <c r="CP2052" s="3"/>
      <c r="CQ2052" s="3"/>
      <c r="CR2052" s="3"/>
      <c r="CS2052" s="3"/>
      <c r="CT2052" s="3"/>
      <c r="CU2052" s="3"/>
      <c r="CV2052" s="3"/>
      <c r="CW2052" s="3"/>
      <c r="CX2052" s="3"/>
      <c r="CY2052" s="3"/>
      <c r="CZ2052" s="3"/>
      <c r="DA2052" s="3"/>
      <c r="DB2052" s="3"/>
      <c r="DC2052" s="3"/>
      <c r="DD2052" s="3"/>
      <c r="DE2052" s="3"/>
      <c r="DF2052" s="3"/>
      <c r="DG2052" s="3"/>
      <c r="DH2052" s="3"/>
      <c r="DI2052" s="3"/>
      <c r="DJ2052" s="3"/>
      <c r="DK2052" s="3"/>
      <c r="DL2052" s="3"/>
      <c r="DM2052" s="3"/>
      <c r="DN2052" s="3"/>
      <c r="DO2052" s="3"/>
      <c r="DP2052" s="3"/>
      <c r="DQ2052" s="3"/>
      <c r="DR2052" s="3"/>
      <c r="DS2052" s="3"/>
      <c r="DT2052" s="3"/>
      <c r="DU2052" s="3"/>
      <c r="DV2052" s="3"/>
      <c r="DW2052" s="3"/>
      <c r="DX2052" s="3"/>
      <c r="DY2052" s="3"/>
      <c r="DZ2052" s="3"/>
      <c r="EA2052" s="3"/>
      <c r="EB2052" s="3"/>
      <c r="EC2052" s="3"/>
      <c r="ED2052" s="3"/>
      <c r="EE2052" s="3"/>
      <c r="EF2052" s="3"/>
      <c r="EG2052" s="3"/>
      <c r="EH2052" s="3"/>
      <c r="EI2052" s="3"/>
      <c r="EJ2052" s="3"/>
      <c r="EK2052" s="3"/>
      <c r="EL2052" s="3"/>
      <c r="EM2052" s="3"/>
      <c r="EN2052" s="3"/>
      <c r="EO2052" s="3"/>
      <c r="EP2052" s="3"/>
      <c r="EQ2052" s="3"/>
      <c r="ER2052" s="3"/>
      <c r="ES2052" s="3"/>
      <c r="ET2052" s="3"/>
      <c r="EU2052" s="3"/>
      <c r="EV2052" s="3"/>
      <c r="EW2052" s="3"/>
      <c r="EX2052" s="3"/>
      <c r="EY2052" s="3"/>
      <c r="EZ2052" s="3"/>
      <c r="FA2052" s="3"/>
      <c r="FB2052" s="3"/>
      <c r="FC2052" s="3"/>
      <c r="FD2052" s="3"/>
      <c r="FE2052" s="3"/>
      <c r="FF2052" s="3"/>
      <c r="FG2052" s="3"/>
      <c r="FH2052" s="3"/>
      <c r="FI2052" s="3"/>
      <c r="FJ2052" s="3"/>
      <c r="FK2052" s="3"/>
      <c r="FL2052" s="3"/>
      <c r="FM2052" s="3"/>
      <c r="FN2052" s="3"/>
      <c r="FO2052" s="3"/>
      <c r="FP2052" s="3"/>
      <c r="FQ2052" s="3"/>
      <c r="FR2052" s="3"/>
      <c r="FS2052" s="3"/>
      <c r="FT2052" s="3"/>
      <c r="FU2052" s="3"/>
      <c r="FV2052" s="3"/>
      <c r="FW2052" s="3"/>
      <c r="FX2052" s="3"/>
      <c r="FY2052" s="3"/>
      <c r="FZ2052" s="3"/>
      <c r="GA2052" s="3"/>
      <c r="GB2052" s="3"/>
      <c r="GC2052" s="3"/>
      <c r="GD2052" s="3"/>
      <c r="GE2052" s="3"/>
      <c r="GF2052" s="3"/>
      <c r="GG2052" s="3"/>
      <c r="GH2052" s="3"/>
      <c r="GI2052" s="3"/>
      <c r="GJ2052" s="3"/>
      <c r="GK2052" s="3"/>
      <c r="GL2052" s="3"/>
      <c r="GM2052" s="3"/>
      <c r="GN2052" s="3"/>
      <c r="GO2052" s="3"/>
      <c r="GP2052" s="3"/>
      <c r="GQ2052" s="3"/>
      <c r="GR2052" s="3"/>
      <c r="GS2052" s="3"/>
      <c r="GT2052" s="3"/>
      <c r="GU2052" s="3"/>
      <c r="GV2052" s="3"/>
      <c r="GW2052" s="3"/>
      <c r="GX2052" s="3"/>
      <c r="GY2052" s="3"/>
      <c r="GZ2052" s="3"/>
      <c r="HA2052" s="3"/>
      <c r="HB2052" s="3"/>
      <c r="HC2052" s="3"/>
      <c r="HD2052" s="3"/>
      <c r="HE2052" s="3"/>
      <c r="HF2052" s="3"/>
      <c r="HG2052" s="3"/>
      <c r="HH2052" s="3"/>
      <c r="HI2052" s="3"/>
      <c r="HJ2052" s="3"/>
      <c r="HK2052" s="3"/>
      <c r="HL2052" s="3"/>
      <c r="HM2052" s="3"/>
      <c r="HN2052" s="3"/>
      <c r="HO2052" s="3"/>
      <c r="HP2052" s="3"/>
      <c r="HQ2052" s="3"/>
      <c r="HR2052" s="3"/>
      <c r="HS2052" s="3"/>
      <c r="HT2052" s="3"/>
      <c r="HU2052" s="3"/>
      <c r="HV2052" s="3"/>
      <c r="HW2052" s="3"/>
      <c r="HX2052" s="3"/>
      <c r="HY2052" s="3"/>
      <c r="HZ2052" s="3"/>
      <c r="IA2052" s="3"/>
      <c r="IB2052" s="3"/>
      <c r="IC2052" s="3"/>
      <c r="ID2052" s="3"/>
      <c r="IE2052" s="3"/>
      <c r="IF2052" s="3"/>
      <c r="IG2052" s="3"/>
      <c r="IH2052" s="3"/>
      <c r="II2052" s="3"/>
      <c r="IJ2052" s="3"/>
      <c r="IK2052" s="3"/>
      <c r="IL2052" s="3"/>
      <c r="IM2052" s="3"/>
      <c r="IN2052" s="3"/>
      <c r="IO2052" s="3"/>
      <c r="IP2052" s="3"/>
      <c r="IQ2052" s="3"/>
      <c r="IR2052" s="3"/>
      <c r="IS2052" s="3"/>
      <c r="IT2052" s="3"/>
      <c r="IU2052" s="3"/>
      <c r="IV2052" s="3"/>
      <c r="IW2052" s="3"/>
      <c r="IX2052" s="3"/>
      <c r="IY2052" s="3"/>
      <c r="IZ2052" s="3"/>
      <c r="JA2052" s="3"/>
      <c r="JB2052" s="3"/>
      <c r="JC2052" s="3"/>
      <c r="JD2052" s="3"/>
      <c r="JE2052" s="3"/>
      <c r="JF2052" s="3"/>
      <c r="JG2052" s="3"/>
      <c r="JH2052" s="3"/>
      <c r="JI2052" s="3"/>
      <c r="JJ2052" s="3"/>
      <c r="JK2052" s="3"/>
      <c r="JL2052" s="3"/>
      <c r="JM2052" s="3"/>
      <c r="JN2052" s="3"/>
      <c r="JO2052" s="3"/>
      <c r="JP2052" s="3"/>
      <c r="JQ2052" s="3"/>
      <c r="JR2052" s="3"/>
      <c r="JS2052" s="3"/>
      <c r="JT2052" s="3"/>
      <c r="JU2052" s="3"/>
      <c r="JV2052" s="3"/>
      <c r="JW2052" s="3"/>
      <c r="JX2052" s="3"/>
      <c r="JY2052" s="3"/>
      <c r="JZ2052" s="3"/>
      <c r="KA2052" s="3"/>
      <c r="KB2052" s="3"/>
      <c r="KC2052" s="3"/>
      <c r="KD2052" s="3"/>
      <c r="KE2052" s="3"/>
      <c r="KF2052" s="3"/>
      <c r="KG2052" s="3"/>
      <c r="KH2052" s="3"/>
      <c r="KI2052" s="3"/>
      <c r="KJ2052" s="3"/>
      <c r="KK2052" s="3"/>
      <c r="KL2052" s="3"/>
      <c r="KM2052" s="3"/>
      <c r="KN2052" s="3"/>
      <c r="KO2052" s="3"/>
      <c r="KP2052" s="3"/>
      <c r="KQ2052" s="3"/>
      <c r="KR2052" s="3"/>
      <c r="KS2052" s="3"/>
      <c r="KT2052" s="3"/>
      <c r="KU2052" s="3"/>
      <c r="KV2052" s="3"/>
      <c r="KW2052" s="3"/>
      <c r="KX2052" s="3"/>
      <c r="KY2052" s="3"/>
      <c r="KZ2052" s="3"/>
      <c r="LA2052" s="3"/>
      <c r="LB2052" s="3"/>
      <c r="LC2052" s="3"/>
      <c r="LD2052" s="3"/>
      <c r="LE2052" s="3"/>
    </row>
    <row r="2053" spans="1:317" ht="18" x14ac:dyDescent="0.2">
      <c r="A2053" s="63"/>
      <c r="B2053" s="64"/>
      <c r="C2053" s="64"/>
      <c r="D2053" s="64"/>
      <c r="E2053" s="64"/>
      <c r="F2053" s="65"/>
      <c r="G2053" s="64"/>
      <c r="H2053" s="64"/>
      <c r="I2053" s="66"/>
      <c r="J2053" s="66"/>
      <c r="K2053" s="65"/>
      <c r="L2053" s="67">
        <f t="shared" si="161"/>
        <v>0</v>
      </c>
      <c r="M2053" s="68">
        <f t="shared" si="162"/>
        <v>0</v>
      </c>
      <c r="N2053" s="68">
        <f t="shared" si="163"/>
        <v>0</v>
      </c>
      <c r="O2053" s="68">
        <f t="shared" si="164"/>
        <v>0</v>
      </c>
      <c r="P2053" s="69" t="s">
        <v>20</v>
      </c>
      <c r="Q2053" s="70" t="str">
        <f t="shared" ca="1" si="165"/>
        <v/>
      </c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C2053" s="3"/>
      <c r="AD2053" s="3"/>
      <c r="AE2053" s="3"/>
      <c r="AF2053" s="3"/>
      <c r="AG2053" s="3"/>
      <c r="AH2053" s="3"/>
      <c r="AI2053" s="3"/>
      <c r="AJ2053" s="3"/>
      <c r="AK2053" s="3"/>
      <c r="AL2053" s="3"/>
      <c r="AM2053" s="3"/>
      <c r="AN2053" s="3"/>
      <c r="AO2053" s="3"/>
      <c r="AP2053" s="3"/>
      <c r="AQ2053" s="3"/>
      <c r="AR2053" s="3"/>
      <c r="AS2053" s="3"/>
      <c r="AT2053" s="3"/>
      <c r="AU2053" s="3"/>
      <c r="AV2053" s="3"/>
      <c r="AW2053" s="3"/>
      <c r="AX2053" s="3"/>
      <c r="AY2053" s="3"/>
      <c r="AZ2053" s="3"/>
      <c r="BA2053" s="3"/>
      <c r="BB2053" s="3"/>
      <c r="BC2053" s="3"/>
      <c r="BD2053" s="3"/>
      <c r="BE2053" s="3"/>
      <c r="BF2053" s="3"/>
      <c r="BG2053" s="3"/>
      <c r="BH2053" s="3"/>
      <c r="BI2053" s="3"/>
      <c r="BJ2053" s="3"/>
      <c r="BK2053" s="3"/>
      <c r="BL2053" s="3"/>
      <c r="BM2053" s="3"/>
      <c r="BN2053" s="3"/>
      <c r="BO2053" s="3"/>
      <c r="BP2053" s="3"/>
      <c r="BQ2053" s="3"/>
      <c r="BR2053" s="3"/>
      <c r="BS2053" s="3"/>
      <c r="BT2053" s="3"/>
      <c r="BU2053" s="3"/>
      <c r="BV2053" s="3"/>
      <c r="BW2053" s="3"/>
      <c r="BX2053" s="3"/>
      <c r="BY2053" s="3"/>
      <c r="BZ2053" s="3"/>
      <c r="CA2053" s="3"/>
      <c r="CB2053" s="3"/>
      <c r="CC2053" s="3"/>
      <c r="CD2053" s="3"/>
      <c r="CE2053" s="3"/>
      <c r="CF2053" s="3"/>
      <c r="CG2053" s="3"/>
      <c r="CH2053" s="3"/>
      <c r="CI2053" s="3"/>
      <c r="CJ2053" s="3"/>
      <c r="CK2053" s="3"/>
      <c r="CL2053" s="3"/>
      <c r="CM2053" s="3"/>
      <c r="CN2053" s="3"/>
      <c r="CO2053" s="3"/>
      <c r="CP2053" s="3"/>
      <c r="CQ2053" s="3"/>
      <c r="CR2053" s="3"/>
      <c r="CS2053" s="3"/>
      <c r="CT2053" s="3"/>
      <c r="CU2053" s="3"/>
      <c r="CV2053" s="3"/>
      <c r="CW2053" s="3"/>
      <c r="CX2053" s="3"/>
      <c r="CY2053" s="3"/>
      <c r="CZ2053" s="3"/>
      <c r="DA2053" s="3"/>
      <c r="DB2053" s="3"/>
      <c r="DC2053" s="3"/>
      <c r="DD2053" s="3"/>
      <c r="DE2053" s="3"/>
      <c r="DF2053" s="3"/>
      <c r="DG2053" s="3"/>
      <c r="DH2053" s="3"/>
      <c r="DI2053" s="3"/>
      <c r="DJ2053" s="3"/>
      <c r="DK2053" s="3"/>
      <c r="DL2053" s="3"/>
      <c r="DM2053" s="3"/>
      <c r="DN2053" s="3"/>
      <c r="DO2053" s="3"/>
      <c r="DP2053" s="3"/>
      <c r="DQ2053" s="3"/>
      <c r="DR2053" s="3"/>
      <c r="DS2053" s="3"/>
      <c r="DT2053" s="3"/>
      <c r="DU2053" s="3"/>
      <c r="DV2053" s="3"/>
      <c r="DW2053" s="3"/>
      <c r="DX2053" s="3"/>
      <c r="DY2053" s="3"/>
      <c r="DZ2053" s="3"/>
      <c r="EA2053" s="3"/>
      <c r="EB2053" s="3"/>
      <c r="EC2053" s="3"/>
      <c r="ED2053" s="3"/>
      <c r="EE2053" s="3"/>
      <c r="EF2053" s="3"/>
      <c r="EG2053" s="3"/>
      <c r="EH2053" s="3"/>
      <c r="EI2053" s="3"/>
      <c r="EJ2053" s="3"/>
      <c r="EK2053" s="3"/>
      <c r="EL2053" s="3"/>
      <c r="EM2053" s="3"/>
      <c r="EN2053" s="3"/>
      <c r="EO2053" s="3"/>
      <c r="EP2053" s="3"/>
      <c r="EQ2053" s="3"/>
      <c r="ER2053" s="3"/>
      <c r="ES2053" s="3"/>
      <c r="ET2053" s="3"/>
      <c r="EU2053" s="3"/>
      <c r="EV2053" s="3"/>
      <c r="EW2053" s="3"/>
      <c r="EX2053" s="3"/>
      <c r="EY2053" s="3"/>
      <c r="EZ2053" s="3"/>
      <c r="FA2053" s="3"/>
      <c r="FB2053" s="3"/>
      <c r="FC2053" s="3"/>
      <c r="FD2053" s="3"/>
      <c r="FE2053" s="3"/>
      <c r="FF2053" s="3"/>
      <c r="FG2053" s="3"/>
      <c r="FH2053" s="3"/>
      <c r="FI2053" s="3"/>
      <c r="FJ2053" s="3"/>
      <c r="FK2053" s="3"/>
      <c r="FL2053" s="3"/>
      <c r="FM2053" s="3"/>
      <c r="FN2053" s="3"/>
      <c r="FO2053" s="3"/>
      <c r="FP2053" s="3"/>
      <c r="FQ2053" s="3"/>
      <c r="FR2053" s="3"/>
      <c r="FS2053" s="3"/>
      <c r="FT2053" s="3"/>
      <c r="FU2053" s="3"/>
      <c r="FV2053" s="3"/>
      <c r="FW2053" s="3"/>
      <c r="FX2053" s="3"/>
      <c r="FY2053" s="3"/>
      <c r="FZ2053" s="3"/>
      <c r="GA2053" s="3"/>
      <c r="GB2053" s="3"/>
      <c r="GC2053" s="3"/>
      <c r="GD2053" s="3"/>
      <c r="GE2053" s="3"/>
      <c r="GF2053" s="3"/>
      <c r="GG2053" s="3"/>
      <c r="GH2053" s="3"/>
      <c r="GI2053" s="3"/>
      <c r="GJ2053" s="3"/>
      <c r="GK2053" s="3"/>
      <c r="GL2053" s="3"/>
      <c r="GM2053" s="3"/>
      <c r="GN2053" s="3"/>
      <c r="GO2053" s="3"/>
      <c r="GP2053" s="3"/>
      <c r="GQ2053" s="3"/>
      <c r="GR2053" s="3"/>
      <c r="GS2053" s="3"/>
      <c r="GT2053" s="3"/>
      <c r="GU2053" s="3"/>
      <c r="GV2053" s="3"/>
      <c r="GW2053" s="3"/>
      <c r="GX2053" s="3"/>
      <c r="GY2053" s="3"/>
      <c r="GZ2053" s="3"/>
      <c r="HA2053" s="3"/>
      <c r="HB2053" s="3"/>
      <c r="HC2053" s="3"/>
      <c r="HD2053" s="3"/>
      <c r="HE2053" s="3"/>
      <c r="HF2053" s="3"/>
      <c r="HG2053" s="3"/>
      <c r="HH2053" s="3"/>
      <c r="HI2053" s="3"/>
      <c r="HJ2053" s="3"/>
      <c r="HK2053" s="3"/>
      <c r="HL2053" s="3"/>
      <c r="HM2053" s="3"/>
      <c r="HN2053" s="3"/>
      <c r="HO2053" s="3"/>
      <c r="HP2053" s="3"/>
      <c r="HQ2053" s="3"/>
      <c r="HR2053" s="3"/>
      <c r="HS2053" s="3"/>
      <c r="HT2053" s="3"/>
      <c r="HU2053" s="3"/>
      <c r="HV2053" s="3"/>
      <c r="HW2053" s="3"/>
      <c r="HX2053" s="3"/>
      <c r="HY2053" s="3"/>
      <c r="HZ2053" s="3"/>
      <c r="IA2053" s="3"/>
      <c r="IB2053" s="3"/>
      <c r="IC2053" s="3"/>
      <c r="ID2053" s="3"/>
      <c r="IE2053" s="3"/>
      <c r="IF2053" s="3"/>
      <c r="IG2053" s="3"/>
      <c r="IH2053" s="3"/>
      <c r="II2053" s="3"/>
      <c r="IJ2053" s="3"/>
      <c r="IK2053" s="3"/>
      <c r="IL2053" s="3"/>
      <c r="IM2053" s="3"/>
      <c r="IN2053" s="3"/>
      <c r="IO2053" s="3"/>
      <c r="IP2053" s="3"/>
      <c r="IQ2053" s="3"/>
      <c r="IR2053" s="3"/>
      <c r="IS2053" s="3"/>
      <c r="IT2053" s="3"/>
      <c r="IU2053" s="3"/>
      <c r="IV2053" s="3"/>
      <c r="IW2053" s="3"/>
      <c r="IX2053" s="3"/>
      <c r="IY2053" s="3"/>
      <c r="IZ2053" s="3"/>
      <c r="JA2053" s="3"/>
      <c r="JB2053" s="3"/>
      <c r="JC2053" s="3"/>
      <c r="JD2053" s="3"/>
      <c r="JE2053" s="3"/>
      <c r="JF2053" s="3"/>
      <c r="JG2053" s="3"/>
      <c r="JH2053" s="3"/>
      <c r="JI2053" s="3"/>
      <c r="JJ2053" s="3"/>
      <c r="JK2053" s="3"/>
      <c r="JL2053" s="3"/>
      <c r="JM2053" s="3"/>
      <c r="JN2053" s="3"/>
      <c r="JO2053" s="3"/>
      <c r="JP2053" s="3"/>
      <c r="JQ2053" s="3"/>
      <c r="JR2053" s="3"/>
      <c r="JS2053" s="3"/>
      <c r="JT2053" s="3"/>
      <c r="JU2053" s="3"/>
      <c r="JV2053" s="3"/>
      <c r="JW2053" s="3"/>
      <c r="JX2053" s="3"/>
      <c r="JY2053" s="3"/>
      <c r="JZ2053" s="3"/>
      <c r="KA2053" s="3"/>
      <c r="KB2053" s="3"/>
      <c r="KC2053" s="3"/>
      <c r="KD2053" s="3"/>
      <c r="KE2053" s="3"/>
      <c r="KF2053" s="3"/>
      <c r="KG2053" s="3"/>
      <c r="KH2053" s="3"/>
      <c r="KI2053" s="3"/>
      <c r="KJ2053" s="3"/>
      <c r="KK2053" s="3"/>
      <c r="KL2053" s="3"/>
      <c r="KM2053" s="3"/>
      <c r="KN2053" s="3"/>
      <c r="KO2053" s="3"/>
      <c r="KP2053" s="3"/>
      <c r="KQ2053" s="3"/>
      <c r="KR2053" s="3"/>
      <c r="KS2053" s="3"/>
      <c r="KT2053" s="3"/>
      <c r="KU2053" s="3"/>
      <c r="KV2053" s="3"/>
      <c r="KW2053" s="3"/>
      <c r="KX2053" s="3"/>
      <c r="KY2053" s="3"/>
      <c r="KZ2053" s="3"/>
      <c r="LA2053" s="3"/>
      <c r="LB2053" s="3"/>
      <c r="LC2053" s="3"/>
      <c r="LD2053" s="3"/>
      <c r="LE2053" s="3"/>
    </row>
    <row r="2054" spans="1:317" ht="18" x14ac:dyDescent="0.2">
      <c r="A2054" s="63"/>
      <c r="B2054" s="64"/>
      <c r="C2054" s="64"/>
      <c r="D2054" s="64"/>
      <c r="E2054" s="64"/>
      <c r="F2054" s="65"/>
      <c r="G2054" s="64"/>
      <c r="H2054" s="64"/>
      <c r="I2054" s="66"/>
      <c r="J2054" s="66"/>
      <c r="K2054" s="65"/>
      <c r="L2054" s="67">
        <f t="shared" si="161"/>
        <v>0</v>
      </c>
      <c r="M2054" s="68">
        <f t="shared" si="162"/>
        <v>0</v>
      </c>
      <c r="N2054" s="68">
        <f t="shared" si="163"/>
        <v>0</v>
      </c>
      <c r="O2054" s="68">
        <f t="shared" si="164"/>
        <v>0</v>
      </c>
      <c r="P2054" s="69" t="s">
        <v>20</v>
      </c>
      <c r="Q2054" s="70" t="str">
        <f t="shared" ca="1" si="165"/>
        <v/>
      </c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C2054" s="3"/>
      <c r="AD2054" s="3"/>
      <c r="AE2054" s="3"/>
      <c r="AF2054" s="3"/>
      <c r="AG2054" s="3"/>
      <c r="AH2054" s="3"/>
      <c r="AI2054" s="3"/>
      <c r="AJ2054" s="3"/>
      <c r="AK2054" s="3"/>
      <c r="AL2054" s="3"/>
      <c r="AM2054" s="3"/>
      <c r="AN2054" s="3"/>
      <c r="AO2054" s="3"/>
      <c r="AP2054" s="3"/>
      <c r="AQ2054" s="3"/>
      <c r="AR2054" s="3"/>
      <c r="AS2054" s="3"/>
      <c r="AT2054" s="3"/>
      <c r="AU2054" s="3"/>
      <c r="AV2054" s="3"/>
      <c r="AW2054" s="3"/>
      <c r="AX2054" s="3"/>
      <c r="AY2054" s="3"/>
      <c r="AZ2054" s="3"/>
      <c r="BA2054" s="3"/>
      <c r="BB2054" s="3"/>
      <c r="BC2054" s="3"/>
      <c r="BD2054" s="3"/>
      <c r="BE2054" s="3"/>
      <c r="BF2054" s="3"/>
      <c r="BG2054" s="3"/>
      <c r="BH2054" s="3"/>
      <c r="BI2054" s="3"/>
      <c r="BJ2054" s="3"/>
      <c r="BK2054" s="3"/>
      <c r="BL2054" s="3"/>
      <c r="BM2054" s="3"/>
      <c r="BN2054" s="3"/>
      <c r="BO2054" s="3"/>
      <c r="BP2054" s="3"/>
      <c r="BQ2054" s="3"/>
      <c r="BR2054" s="3"/>
      <c r="BS2054" s="3"/>
      <c r="BT2054" s="3"/>
      <c r="BU2054" s="3"/>
      <c r="BV2054" s="3"/>
      <c r="BW2054" s="3"/>
      <c r="BX2054" s="3"/>
      <c r="BY2054" s="3"/>
      <c r="BZ2054" s="3"/>
      <c r="CA2054" s="3"/>
      <c r="CB2054" s="3"/>
      <c r="CC2054" s="3"/>
      <c r="CD2054" s="3"/>
      <c r="CE2054" s="3"/>
      <c r="CF2054" s="3"/>
      <c r="CG2054" s="3"/>
      <c r="CH2054" s="3"/>
      <c r="CI2054" s="3"/>
      <c r="CJ2054" s="3"/>
      <c r="CK2054" s="3"/>
      <c r="CL2054" s="3"/>
      <c r="CM2054" s="3"/>
      <c r="CN2054" s="3"/>
      <c r="CO2054" s="3"/>
      <c r="CP2054" s="3"/>
      <c r="CQ2054" s="3"/>
      <c r="CR2054" s="3"/>
      <c r="CS2054" s="3"/>
      <c r="CT2054" s="3"/>
      <c r="CU2054" s="3"/>
      <c r="CV2054" s="3"/>
      <c r="CW2054" s="3"/>
      <c r="CX2054" s="3"/>
      <c r="CY2054" s="3"/>
      <c r="CZ2054" s="3"/>
      <c r="DA2054" s="3"/>
      <c r="DB2054" s="3"/>
      <c r="DC2054" s="3"/>
      <c r="DD2054" s="3"/>
      <c r="DE2054" s="3"/>
      <c r="DF2054" s="3"/>
      <c r="DG2054" s="3"/>
      <c r="DH2054" s="3"/>
      <c r="DI2054" s="3"/>
      <c r="DJ2054" s="3"/>
      <c r="DK2054" s="3"/>
      <c r="DL2054" s="3"/>
      <c r="DM2054" s="3"/>
      <c r="DN2054" s="3"/>
      <c r="DO2054" s="3"/>
      <c r="DP2054" s="3"/>
      <c r="DQ2054" s="3"/>
      <c r="DR2054" s="3"/>
      <c r="DS2054" s="3"/>
      <c r="DT2054" s="3"/>
      <c r="DU2054" s="3"/>
      <c r="DV2054" s="3"/>
      <c r="DW2054" s="3"/>
      <c r="DX2054" s="3"/>
      <c r="DY2054" s="3"/>
      <c r="DZ2054" s="3"/>
      <c r="EA2054" s="3"/>
      <c r="EB2054" s="3"/>
      <c r="EC2054" s="3"/>
      <c r="ED2054" s="3"/>
      <c r="EE2054" s="3"/>
      <c r="EF2054" s="3"/>
      <c r="EG2054" s="3"/>
      <c r="EH2054" s="3"/>
      <c r="EI2054" s="3"/>
      <c r="EJ2054" s="3"/>
      <c r="EK2054" s="3"/>
      <c r="EL2054" s="3"/>
      <c r="EM2054" s="3"/>
      <c r="EN2054" s="3"/>
      <c r="EO2054" s="3"/>
      <c r="EP2054" s="3"/>
      <c r="EQ2054" s="3"/>
      <c r="ER2054" s="3"/>
      <c r="ES2054" s="3"/>
      <c r="ET2054" s="3"/>
      <c r="EU2054" s="3"/>
      <c r="EV2054" s="3"/>
      <c r="EW2054" s="3"/>
      <c r="EX2054" s="3"/>
      <c r="EY2054" s="3"/>
      <c r="EZ2054" s="3"/>
      <c r="FA2054" s="3"/>
      <c r="FB2054" s="3"/>
      <c r="FC2054" s="3"/>
      <c r="FD2054" s="3"/>
      <c r="FE2054" s="3"/>
      <c r="FF2054" s="3"/>
      <c r="FG2054" s="3"/>
      <c r="FH2054" s="3"/>
      <c r="FI2054" s="3"/>
      <c r="FJ2054" s="3"/>
      <c r="FK2054" s="3"/>
      <c r="FL2054" s="3"/>
      <c r="FM2054" s="3"/>
      <c r="FN2054" s="3"/>
      <c r="FO2054" s="3"/>
      <c r="FP2054" s="3"/>
      <c r="FQ2054" s="3"/>
      <c r="FR2054" s="3"/>
      <c r="FS2054" s="3"/>
      <c r="FT2054" s="3"/>
      <c r="FU2054" s="3"/>
      <c r="FV2054" s="3"/>
      <c r="FW2054" s="3"/>
      <c r="FX2054" s="3"/>
      <c r="FY2054" s="3"/>
      <c r="FZ2054" s="3"/>
      <c r="GA2054" s="3"/>
      <c r="GB2054" s="3"/>
      <c r="GC2054" s="3"/>
      <c r="GD2054" s="3"/>
      <c r="GE2054" s="3"/>
      <c r="GF2054" s="3"/>
      <c r="GG2054" s="3"/>
      <c r="GH2054" s="3"/>
      <c r="GI2054" s="3"/>
      <c r="GJ2054" s="3"/>
      <c r="GK2054" s="3"/>
      <c r="GL2054" s="3"/>
      <c r="GM2054" s="3"/>
      <c r="GN2054" s="3"/>
      <c r="GO2054" s="3"/>
      <c r="GP2054" s="3"/>
      <c r="GQ2054" s="3"/>
      <c r="GR2054" s="3"/>
      <c r="GS2054" s="3"/>
      <c r="GT2054" s="3"/>
      <c r="GU2054" s="3"/>
      <c r="GV2054" s="3"/>
      <c r="GW2054" s="3"/>
      <c r="GX2054" s="3"/>
      <c r="GY2054" s="3"/>
      <c r="GZ2054" s="3"/>
      <c r="HA2054" s="3"/>
      <c r="HB2054" s="3"/>
      <c r="HC2054" s="3"/>
      <c r="HD2054" s="3"/>
      <c r="HE2054" s="3"/>
      <c r="HF2054" s="3"/>
      <c r="HG2054" s="3"/>
      <c r="HH2054" s="3"/>
      <c r="HI2054" s="3"/>
      <c r="HJ2054" s="3"/>
      <c r="HK2054" s="3"/>
      <c r="HL2054" s="3"/>
      <c r="HM2054" s="3"/>
      <c r="HN2054" s="3"/>
      <c r="HO2054" s="3"/>
      <c r="HP2054" s="3"/>
      <c r="HQ2054" s="3"/>
      <c r="HR2054" s="3"/>
      <c r="HS2054" s="3"/>
      <c r="HT2054" s="3"/>
      <c r="HU2054" s="3"/>
      <c r="HV2054" s="3"/>
      <c r="HW2054" s="3"/>
      <c r="HX2054" s="3"/>
      <c r="HY2054" s="3"/>
      <c r="HZ2054" s="3"/>
      <c r="IA2054" s="3"/>
      <c r="IB2054" s="3"/>
      <c r="IC2054" s="3"/>
      <c r="ID2054" s="3"/>
      <c r="IE2054" s="3"/>
      <c r="IF2054" s="3"/>
      <c r="IG2054" s="3"/>
      <c r="IH2054" s="3"/>
      <c r="II2054" s="3"/>
      <c r="IJ2054" s="3"/>
      <c r="IK2054" s="3"/>
      <c r="IL2054" s="3"/>
      <c r="IM2054" s="3"/>
      <c r="IN2054" s="3"/>
      <c r="IO2054" s="3"/>
      <c r="IP2054" s="3"/>
      <c r="IQ2054" s="3"/>
      <c r="IR2054" s="3"/>
      <c r="IS2054" s="3"/>
      <c r="IT2054" s="3"/>
      <c r="IU2054" s="3"/>
      <c r="IV2054" s="3"/>
      <c r="IW2054" s="3"/>
      <c r="IX2054" s="3"/>
      <c r="IY2054" s="3"/>
      <c r="IZ2054" s="3"/>
      <c r="JA2054" s="3"/>
      <c r="JB2054" s="3"/>
      <c r="JC2054" s="3"/>
      <c r="JD2054" s="3"/>
      <c r="JE2054" s="3"/>
      <c r="JF2054" s="3"/>
      <c r="JG2054" s="3"/>
      <c r="JH2054" s="3"/>
      <c r="JI2054" s="3"/>
      <c r="JJ2054" s="3"/>
      <c r="JK2054" s="3"/>
      <c r="JL2054" s="3"/>
      <c r="JM2054" s="3"/>
      <c r="JN2054" s="3"/>
      <c r="JO2054" s="3"/>
      <c r="JP2054" s="3"/>
      <c r="JQ2054" s="3"/>
      <c r="JR2054" s="3"/>
      <c r="JS2054" s="3"/>
      <c r="JT2054" s="3"/>
      <c r="JU2054" s="3"/>
      <c r="JV2054" s="3"/>
      <c r="JW2054" s="3"/>
      <c r="JX2054" s="3"/>
      <c r="JY2054" s="3"/>
      <c r="JZ2054" s="3"/>
      <c r="KA2054" s="3"/>
      <c r="KB2054" s="3"/>
      <c r="KC2054" s="3"/>
      <c r="KD2054" s="3"/>
      <c r="KE2054" s="3"/>
      <c r="KF2054" s="3"/>
      <c r="KG2054" s="3"/>
      <c r="KH2054" s="3"/>
      <c r="KI2054" s="3"/>
      <c r="KJ2054" s="3"/>
      <c r="KK2054" s="3"/>
      <c r="KL2054" s="3"/>
      <c r="KM2054" s="3"/>
      <c r="KN2054" s="3"/>
      <c r="KO2054" s="3"/>
      <c r="KP2054" s="3"/>
      <c r="KQ2054" s="3"/>
      <c r="KR2054" s="3"/>
      <c r="KS2054" s="3"/>
      <c r="KT2054" s="3"/>
      <c r="KU2054" s="3"/>
      <c r="KV2054" s="3"/>
      <c r="KW2054" s="3"/>
      <c r="KX2054" s="3"/>
      <c r="KY2054" s="3"/>
      <c r="KZ2054" s="3"/>
      <c r="LA2054" s="3"/>
      <c r="LB2054" s="3"/>
      <c r="LC2054" s="3"/>
      <c r="LD2054" s="3"/>
      <c r="LE2054" s="3"/>
    </row>
    <row r="2055" spans="1:317" ht="18" x14ac:dyDescent="0.2">
      <c r="A2055" s="63"/>
      <c r="B2055" s="64"/>
      <c r="C2055" s="64"/>
      <c r="D2055" s="64"/>
      <c r="E2055" s="64"/>
      <c r="F2055" s="65"/>
      <c r="G2055" s="64"/>
      <c r="H2055" s="64"/>
      <c r="I2055" s="66"/>
      <c r="J2055" s="66"/>
      <c r="K2055" s="65"/>
      <c r="L2055" s="67">
        <f t="shared" si="161"/>
        <v>0</v>
      </c>
      <c r="M2055" s="68">
        <f t="shared" si="162"/>
        <v>0</v>
      </c>
      <c r="N2055" s="68">
        <f t="shared" si="163"/>
        <v>0</v>
      </c>
      <c r="O2055" s="68">
        <f t="shared" si="164"/>
        <v>0</v>
      </c>
      <c r="P2055" s="69" t="s">
        <v>20</v>
      </c>
      <c r="Q2055" s="70" t="str">
        <f t="shared" ca="1" si="165"/>
        <v/>
      </c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C2055" s="3"/>
      <c r="AD2055" s="3"/>
      <c r="AE2055" s="3"/>
      <c r="AF2055" s="3"/>
      <c r="AG2055" s="3"/>
      <c r="AH2055" s="3"/>
      <c r="AI2055" s="3"/>
      <c r="AJ2055" s="3"/>
      <c r="AK2055" s="3"/>
      <c r="AL2055" s="3"/>
      <c r="AM2055" s="3"/>
      <c r="AN2055" s="3"/>
      <c r="AO2055" s="3"/>
      <c r="AP2055" s="3"/>
      <c r="AQ2055" s="3"/>
      <c r="AR2055" s="3"/>
      <c r="AS2055" s="3"/>
      <c r="AT2055" s="3"/>
      <c r="AU2055" s="3"/>
      <c r="AV2055" s="3"/>
      <c r="AW2055" s="3"/>
      <c r="AX2055" s="3"/>
      <c r="AY2055" s="3"/>
      <c r="AZ2055" s="3"/>
      <c r="BA2055" s="3"/>
      <c r="BB2055" s="3"/>
      <c r="BC2055" s="3"/>
      <c r="BD2055" s="3"/>
      <c r="BE2055" s="3"/>
      <c r="BF2055" s="3"/>
      <c r="BG2055" s="3"/>
      <c r="BH2055" s="3"/>
      <c r="BI2055" s="3"/>
      <c r="BJ2055" s="3"/>
      <c r="BK2055" s="3"/>
      <c r="BL2055" s="3"/>
      <c r="BM2055" s="3"/>
      <c r="BN2055" s="3"/>
      <c r="BO2055" s="3"/>
      <c r="BP2055" s="3"/>
      <c r="BQ2055" s="3"/>
      <c r="BR2055" s="3"/>
      <c r="BS2055" s="3"/>
      <c r="BT2055" s="3"/>
      <c r="BU2055" s="3"/>
      <c r="BV2055" s="3"/>
      <c r="BW2055" s="3"/>
      <c r="BX2055" s="3"/>
      <c r="BY2055" s="3"/>
      <c r="BZ2055" s="3"/>
      <c r="CA2055" s="3"/>
      <c r="CB2055" s="3"/>
      <c r="CC2055" s="3"/>
      <c r="CD2055" s="3"/>
      <c r="CE2055" s="3"/>
      <c r="CF2055" s="3"/>
      <c r="CG2055" s="3"/>
      <c r="CH2055" s="3"/>
      <c r="CI2055" s="3"/>
      <c r="CJ2055" s="3"/>
      <c r="CK2055" s="3"/>
      <c r="CL2055" s="3"/>
      <c r="CM2055" s="3"/>
      <c r="CN2055" s="3"/>
      <c r="CO2055" s="3"/>
      <c r="CP2055" s="3"/>
      <c r="CQ2055" s="3"/>
      <c r="CR2055" s="3"/>
      <c r="CS2055" s="3"/>
      <c r="CT2055" s="3"/>
      <c r="CU2055" s="3"/>
      <c r="CV2055" s="3"/>
      <c r="CW2055" s="3"/>
      <c r="CX2055" s="3"/>
      <c r="CY2055" s="3"/>
      <c r="CZ2055" s="3"/>
      <c r="DA2055" s="3"/>
      <c r="DB2055" s="3"/>
      <c r="DC2055" s="3"/>
      <c r="DD2055" s="3"/>
      <c r="DE2055" s="3"/>
      <c r="DF2055" s="3"/>
      <c r="DG2055" s="3"/>
      <c r="DH2055" s="3"/>
      <c r="DI2055" s="3"/>
      <c r="DJ2055" s="3"/>
      <c r="DK2055" s="3"/>
      <c r="DL2055" s="3"/>
      <c r="DM2055" s="3"/>
      <c r="DN2055" s="3"/>
      <c r="DO2055" s="3"/>
      <c r="DP2055" s="3"/>
      <c r="DQ2055" s="3"/>
      <c r="DR2055" s="3"/>
      <c r="DS2055" s="3"/>
      <c r="DT2055" s="3"/>
      <c r="DU2055" s="3"/>
      <c r="DV2055" s="3"/>
      <c r="DW2055" s="3"/>
      <c r="DX2055" s="3"/>
      <c r="DY2055" s="3"/>
      <c r="DZ2055" s="3"/>
      <c r="EA2055" s="3"/>
      <c r="EB2055" s="3"/>
      <c r="EC2055" s="3"/>
      <c r="ED2055" s="3"/>
      <c r="EE2055" s="3"/>
      <c r="EF2055" s="3"/>
      <c r="EG2055" s="3"/>
      <c r="EH2055" s="3"/>
      <c r="EI2055" s="3"/>
      <c r="EJ2055" s="3"/>
      <c r="EK2055" s="3"/>
      <c r="EL2055" s="3"/>
      <c r="EM2055" s="3"/>
      <c r="EN2055" s="3"/>
      <c r="EO2055" s="3"/>
      <c r="EP2055" s="3"/>
      <c r="EQ2055" s="3"/>
      <c r="ER2055" s="3"/>
      <c r="ES2055" s="3"/>
      <c r="ET2055" s="3"/>
      <c r="EU2055" s="3"/>
      <c r="EV2055" s="3"/>
      <c r="EW2055" s="3"/>
      <c r="EX2055" s="3"/>
      <c r="EY2055" s="3"/>
      <c r="EZ2055" s="3"/>
      <c r="FA2055" s="3"/>
      <c r="FB2055" s="3"/>
      <c r="FC2055" s="3"/>
      <c r="FD2055" s="3"/>
      <c r="FE2055" s="3"/>
      <c r="FF2055" s="3"/>
      <c r="FG2055" s="3"/>
      <c r="FH2055" s="3"/>
      <c r="FI2055" s="3"/>
      <c r="FJ2055" s="3"/>
      <c r="FK2055" s="3"/>
      <c r="FL2055" s="3"/>
      <c r="FM2055" s="3"/>
      <c r="FN2055" s="3"/>
      <c r="FO2055" s="3"/>
      <c r="FP2055" s="3"/>
      <c r="FQ2055" s="3"/>
      <c r="FR2055" s="3"/>
      <c r="FS2055" s="3"/>
      <c r="FT2055" s="3"/>
      <c r="FU2055" s="3"/>
      <c r="FV2055" s="3"/>
      <c r="FW2055" s="3"/>
      <c r="FX2055" s="3"/>
      <c r="FY2055" s="3"/>
      <c r="FZ2055" s="3"/>
      <c r="GA2055" s="3"/>
      <c r="GB2055" s="3"/>
      <c r="GC2055" s="3"/>
      <c r="GD2055" s="3"/>
      <c r="GE2055" s="3"/>
      <c r="GF2055" s="3"/>
      <c r="GG2055" s="3"/>
      <c r="GH2055" s="3"/>
      <c r="GI2055" s="3"/>
      <c r="GJ2055" s="3"/>
      <c r="GK2055" s="3"/>
      <c r="GL2055" s="3"/>
      <c r="GM2055" s="3"/>
      <c r="GN2055" s="3"/>
      <c r="GO2055" s="3"/>
      <c r="GP2055" s="3"/>
      <c r="GQ2055" s="3"/>
      <c r="GR2055" s="3"/>
      <c r="GS2055" s="3"/>
      <c r="GT2055" s="3"/>
      <c r="GU2055" s="3"/>
      <c r="GV2055" s="3"/>
      <c r="GW2055" s="3"/>
      <c r="GX2055" s="3"/>
      <c r="GY2055" s="3"/>
      <c r="GZ2055" s="3"/>
      <c r="HA2055" s="3"/>
      <c r="HB2055" s="3"/>
      <c r="HC2055" s="3"/>
      <c r="HD2055" s="3"/>
      <c r="HE2055" s="3"/>
      <c r="HF2055" s="3"/>
      <c r="HG2055" s="3"/>
      <c r="HH2055" s="3"/>
      <c r="HI2055" s="3"/>
      <c r="HJ2055" s="3"/>
      <c r="HK2055" s="3"/>
      <c r="HL2055" s="3"/>
      <c r="HM2055" s="3"/>
      <c r="HN2055" s="3"/>
      <c r="HO2055" s="3"/>
      <c r="HP2055" s="3"/>
      <c r="HQ2055" s="3"/>
      <c r="HR2055" s="3"/>
      <c r="HS2055" s="3"/>
      <c r="HT2055" s="3"/>
      <c r="HU2055" s="3"/>
      <c r="HV2055" s="3"/>
      <c r="HW2055" s="3"/>
      <c r="HX2055" s="3"/>
      <c r="HY2055" s="3"/>
      <c r="HZ2055" s="3"/>
      <c r="IA2055" s="3"/>
      <c r="IB2055" s="3"/>
      <c r="IC2055" s="3"/>
      <c r="ID2055" s="3"/>
      <c r="IE2055" s="3"/>
      <c r="IF2055" s="3"/>
      <c r="IG2055" s="3"/>
      <c r="IH2055" s="3"/>
      <c r="II2055" s="3"/>
      <c r="IJ2055" s="3"/>
      <c r="IK2055" s="3"/>
      <c r="IL2055" s="3"/>
      <c r="IM2055" s="3"/>
      <c r="IN2055" s="3"/>
      <c r="IO2055" s="3"/>
      <c r="IP2055" s="3"/>
      <c r="IQ2055" s="3"/>
      <c r="IR2055" s="3"/>
      <c r="IS2055" s="3"/>
      <c r="IT2055" s="3"/>
      <c r="IU2055" s="3"/>
      <c r="IV2055" s="3"/>
      <c r="IW2055" s="3"/>
      <c r="IX2055" s="3"/>
      <c r="IY2055" s="3"/>
      <c r="IZ2055" s="3"/>
      <c r="JA2055" s="3"/>
      <c r="JB2055" s="3"/>
      <c r="JC2055" s="3"/>
      <c r="JD2055" s="3"/>
      <c r="JE2055" s="3"/>
      <c r="JF2055" s="3"/>
      <c r="JG2055" s="3"/>
      <c r="JH2055" s="3"/>
      <c r="JI2055" s="3"/>
      <c r="JJ2055" s="3"/>
      <c r="JK2055" s="3"/>
      <c r="JL2055" s="3"/>
      <c r="JM2055" s="3"/>
      <c r="JN2055" s="3"/>
      <c r="JO2055" s="3"/>
      <c r="JP2055" s="3"/>
      <c r="JQ2055" s="3"/>
      <c r="JR2055" s="3"/>
      <c r="JS2055" s="3"/>
      <c r="JT2055" s="3"/>
      <c r="JU2055" s="3"/>
      <c r="JV2055" s="3"/>
      <c r="JW2055" s="3"/>
      <c r="JX2055" s="3"/>
      <c r="JY2055" s="3"/>
      <c r="JZ2055" s="3"/>
      <c r="KA2055" s="3"/>
      <c r="KB2055" s="3"/>
      <c r="KC2055" s="3"/>
      <c r="KD2055" s="3"/>
      <c r="KE2055" s="3"/>
      <c r="KF2055" s="3"/>
      <c r="KG2055" s="3"/>
      <c r="KH2055" s="3"/>
      <c r="KI2055" s="3"/>
      <c r="KJ2055" s="3"/>
      <c r="KK2055" s="3"/>
      <c r="KL2055" s="3"/>
      <c r="KM2055" s="3"/>
      <c r="KN2055" s="3"/>
      <c r="KO2055" s="3"/>
      <c r="KP2055" s="3"/>
      <c r="KQ2055" s="3"/>
      <c r="KR2055" s="3"/>
      <c r="KS2055" s="3"/>
      <c r="KT2055" s="3"/>
      <c r="KU2055" s="3"/>
      <c r="KV2055" s="3"/>
      <c r="KW2055" s="3"/>
      <c r="KX2055" s="3"/>
      <c r="KY2055" s="3"/>
      <c r="KZ2055" s="3"/>
      <c r="LA2055" s="3"/>
      <c r="LB2055" s="3"/>
      <c r="LC2055" s="3"/>
      <c r="LD2055" s="3"/>
      <c r="LE2055" s="3"/>
    </row>
    <row r="2056" spans="1:317" ht="18" x14ac:dyDescent="0.2">
      <c r="A2056" s="63"/>
      <c r="B2056" s="64"/>
      <c r="C2056" s="64"/>
      <c r="D2056" s="64"/>
      <c r="E2056" s="64"/>
      <c r="F2056" s="65"/>
      <c r="G2056" s="64"/>
      <c r="H2056" s="64"/>
      <c r="I2056" s="66"/>
      <c r="J2056" s="66"/>
      <c r="K2056" s="65"/>
      <c r="L2056" s="67">
        <f t="shared" si="161"/>
        <v>0</v>
      </c>
      <c r="M2056" s="68">
        <f t="shared" si="162"/>
        <v>0</v>
      </c>
      <c r="N2056" s="68">
        <f t="shared" si="163"/>
        <v>0</v>
      </c>
      <c r="O2056" s="68">
        <f t="shared" si="164"/>
        <v>0</v>
      </c>
      <c r="P2056" s="69" t="s">
        <v>20</v>
      </c>
      <c r="Q2056" s="70" t="str">
        <f t="shared" ca="1" si="165"/>
        <v/>
      </c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C2056" s="3"/>
      <c r="AD2056" s="3"/>
      <c r="AE2056" s="3"/>
      <c r="AF2056" s="3"/>
      <c r="AG2056" s="3"/>
      <c r="AH2056" s="3"/>
      <c r="AI2056" s="3"/>
      <c r="AJ2056" s="3"/>
      <c r="AK2056" s="3"/>
      <c r="AL2056" s="3"/>
      <c r="AM2056" s="3"/>
      <c r="AN2056" s="3"/>
      <c r="AO2056" s="3"/>
      <c r="AP2056" s="3"/>
      <c r="AQ2056" s="3"/>
      <c r="AR2056" s="3"/>
      <c r="AS2056" s="3"/>
      <c r="AT2056" s="3"/>
      <c r="AU2056" s="3"/>
      <c r="AV2056" s="3"/>
      <c r="AW2056" s="3"/>
      <c r="AX2056" s="3"/>
      <c r="AY2056" s="3"/>
      <c r="AZ2056" s="3"/>
      <c r="BA2056" s="3"/>
      <c r="BB2056" s="3"/>
      <c r="BC2056" s="3"/>
      <c r="BD2056" s="3"/>
      <c r="BE2056" s="3"/>
      <c r="BF2056" s="3"/>
      <c r="BG2056" s="3"/>
      <c r="BH2056" s="3"/>
      <c r="BI2056" s="3"/>
      <c r="BJ2056" s="3"/>
      <c r="BK2056" s="3"/>
      <c r="BL2056" s="3"/>
      <c r="BM2056" s="3"/>
      <c r="BN2056" s="3"/>
      <c r="BO2056" s="3"/>
      <c r="BP2056" s="3"/>
      <c r="BQ2056" s="3"/>
      <c r="BR2056" s="3"/>
      <c r="BS2056" s="3"/>
      <c r="BT2056" s="3"/>
      <c r="BU2056" s="3"/>
      <c r="BV2056" s="3"/>
      <c r="BW2056" s="3"/>
      <c r="BX2056" s="3"/>
      <c r="BY2056" s="3"/>
      <c r="BZ2056" s="3"/>
      <c r="CA2056" s="3"/>
      <c r="CB2056" s="3"/>
      <c r="CC2056" s="3"/>
      <c r="CD2056" s="3"/>
      <c r="CE2056" s="3"/>
      <c r="CF2056" s="3"/>
      <c r="CG2056" s="3"/>
      <c r="CH2056" s="3"/>
      <c r="CI2056" s="3"/>
      <c r="CJ2056" s="3"/>
      <c r="CK2056" s="3"/>
      <c r="CL2056" s="3"/>
      <c r="CM2056" s="3"/>
      <c r="CN2056" s="3"/>
      <c r="CO2056" s="3"/>
      <c r="CP2056" s="3"/>
      <c r="CQ2056" s="3"/>
      <c r="CR2056" s="3"/>
      <c r="CS2056" s="3"/>
      <c r="CT2056" s="3"/>
      <c r="CU2056" s="3"/>
      <c r="CV2056" s="3"/>
      <c r="CW2056" s="3"/>
      <c r="CX2056" s="3"/>
      <c r="CY2056" s="3"/>
      <c r="CZ2056" s="3"/>
      <c r="DA2056" s="3"/>
      <c r="DB2056" s="3"/>
      <c r="DC2056" s="3"/>
      <c r="DD2056" s="3"/>
      <c r="DE2056" s="3"/>
      <c r="DF2056" s="3"/>
      <c r="DG2056" s="3"/>
      <c r="DH2056" s="3"/>
      <c r="DI2056" s="3"/>
      <c r="DJ2056" s="3"/>
      <c r="DK2056" s="3"/>
      <c r="DL2056" s="3"/>
      <c r="DM2056" s="3"/>
      <c r="DN2056" s="3"/>
      <c r="DO2056" s="3"/>
      <c r="DP2056" s="3"/>
      <c r="DQ2056" s="3"/>
      <c r="DR2056" s="3"/>
      <c r="DS2056" s="3"/>
      <c r="DT2056" s="3"/>
      <c r="DU2056" s="3"/>
      <c r="DV2056" s="3"/>
      <c r="DW2056" s="3"/>
      <c r="DX2056" s="3"/>
      <c r="DY2056" s="3"/>
      <c r="DZ2056" s="3"/>
      <c r="EA2056" s="3"/>
      <c r="EB2056" s="3"/>
      <c r="EC2056" s="3"/>
      <c r="ED2056" s="3"/>
      <c r="EE2056" s="3"/>
      <c r="EF2056" s="3"/>
      <c r="EG2056" s="3"/>
      <c r="EH2056" s="3"/>
      <c r="EI2056" s="3"/>
      <c r="EJ2056" s="3"/>
      <c r="EK2056" s="3"/>
      <c r="EL2056" s="3"/>
      <c r="EM2056" s="3"/>
      <c r="EN2056" s="3"/>
      <c r="EO2056" s="3"/>
      <c r="EP2056" s="3"/>
      <c r="EQ2056" s="3"/>
      <c r="ER2056" s="3"/>
      <c r="ES2056" s="3"/>
      <c r="ET2056" s="3"/>
      <c r="EU2056" s="3"/>
      <c r="EV2056" s="3"/>
      <c r="EW2056" s="3"/>
      <c r="EX2056" s="3"/>
      <c r="EY2056" s="3"/>
      <c r="EZ2056" s="3"/>
      <c r="FA2056" s="3"/>
      <c r="FB2056" s="3"/>
      <c r="FC2056" s="3"/>
      <c r="FD2056" s="3"/>
      <c r="FE2056" s="3"/>
      <c r="FF2056" s="3"/>
      <c r="FG2056" s="3"/>
      <c r="FH2056" s="3"/>
      <c r="FI2056" s="3"/>
      <c r="FJ2056" s="3"/>
      <c r="FK2056" s="3"/>
      <c r="FL2056" s="3"/>
      <c r="FM2056" s="3"/>
      <c r="FN2056" s="3"/>
      <c r="FO2056" s="3"/>
      <c r="FP2056" s="3"/>
      <c r="FQ2056" s="3"/>
      <c r="FR2056" s="3"/>
      <c r="FS2056" s="3"/>
      <c r="FT2056" s="3"/>
      <c r="FU2056" s="3"/>
      <c r="FV2056" s="3"/>
      <c r="FW2056" s="3"/>
      <c r="FX2056" s="3"/>
      <c r="FY2056" s="3"/>
      <c r="FZ2056" s="3"/>
      <c r="GA2056" s="3"/>
      <c r="GB2056" s="3"/>
      <c r="GC2056" s="3"/>
      <c r="GD2056" s="3"/>
      <c r="GE2056" s="3"/>
      <c r="GF2056" s="3"/>
      <c r="GG2056" s="3"/>
      <c r="GH2056" s="3"/>
      <c r="GI2056" s="3"/>
      <c r="GJ2056" s="3"/>
      <c r="GK2056" s="3"/>
      <c r="GL2056" s="3"/>
      <c r="GM2056" s="3"/>
      <c r="GN2056" s="3"/>
      <c r="GO2056" s="3"/>
      <c r="GP2056" s="3"/>
      <c r="GQ2056" s="3"/>
      <c r="GR2056" s="3"/>
      <c r="GS2056" s="3"/>
      <c r="GT2056" s="3"/>
      <c r="GU2056" s="3"/>
      <c r="GV2056" s="3"/>
      <c r="GW2056" s="3"/>
      <c r="GX2056" s="3"/>
      <c r="GY2056" s="3"/>
      <c r="GZ2056" s="3"/>
      <c r="HA2056" s="3"/>
      <c r="HB2056" s="3"/>
      <c r="HC2056" s="3"/>
      <c r="HD2056" s="3"/>
      <c r="HE2056" s="3"/>
      <c r="HF2056" s="3"/>
      <c r="HG2056" s="3"/>
      <c r="HH2056" s="3"/>
      <c r="HI2056" s="3"/>
      <c r="HJ2056" s="3"/>
      <c r="HK2056" s="3"/>
      <c r="HL2056" s="3"/>
      <c r="HM2056" s="3"/>
      <c r="HN2056" s="3"/>
      <c r="HO2056" s="3"/>
      <c r="HP2056" s="3"/>
      <c r="HQ2056" s="3"/>
      <c r="HR2056" s="3"/>
      <c r="HS2056" s="3"/>
      <c r="HT2056" s="3"/>
      <c r="HU2056" s="3"/>
      <c r="HV2056" s="3"/>
      <c r="HW2056" s="3"/>
      <c r="HX2056" s="3"/>
      <c r="HY2056" s="3"/>
      <c r="HZ2056" s="3"/>
      <c r="IA2056" s="3"/>
      <c r="IB2056" s="3"/>
      <c r="IC2056" s="3"/>
      <c r="ID2056" s="3"/>
      <c r="IE2056" s="3"/>
      <c r="IF2056" s="3"/>
      <c r="IG2056" s="3"/>
      <c r="IH2056" s="3"/>
      <c r="II2056" s="3"/>
      <c r="IJ2056" s="3"/>
      <c r="IK2056" s="3"/>
      <c r="IL2056" s="3"/>
      <c r="IM2056" s="3"/>
      <c r="IN2056" s="3"/>
      <c r="IO2056" s="3"/>
      <c r="IP2056" s="3"/>
      <c r="IQ2056" s="3"/>
      <c r="IR2056" s="3"/>
      <c r="IS2056" s="3"/>
      <c r="IT2056" s="3"/>
      <c r="IU2056" s="3"/>
      <c r="IV2056" s="3"/>
      <c r="IW2056" s="3"/>
      <c r="IX2056" s="3"/>
      <c r="IY2056" s="3"/>
      <c r="IZ2056" s="3"/>
      <c r="JA2056" s="3"/>
      <c r="JB2056" s="3"/>
      <c r="JC2056" s="3"/>
      <c r="JD2056" s="3"/>
      <c r="JE2056" s="3"/>
      <c r="JF2056" s="3"/>
      <c r="JG2056" s="3"/>
      <c r="JH2056" s="3"/>
      <c r="JI2056" s="3"/>
      <c r="JJ2056" s="3"/>
      <c r="JK2056" s="3"/>
      <c r="JL2056" s="3"/>
      <c r="JM2056" s="3"/>
      <c r="JN2056" s="3"/>
      <c r="JO2056" s="3"/>
      <c r="JP2056" s="3"/>
      <c r="JQ2056" s="3"/>
      <c r="JR2056" s="3"/>
      <c r="JS2056" s="3"/>
      <c r="JT2056" s="3"/>
      <c r="JU2056" s="3"/>
      <c r="JV2056" s="3"/>
      <c r="JW2056" s="3"/>
      <c r="JX2056" s="3"/>
      <c r="JY2056" s="3"/>
      <c r="JZ2056" s="3"/>
      <c r="KA2056" s="3"/>
      <c r="KB2056" s="3"/>
      <c r="KC2056" s="3"/>
      <c r="KD2056" s="3"/>
      <c r="KE2056" s="3"/>
      <c r="KF2056" s="3"/>
      <c r="KG2056" s="3"/>
      <c r="KH2056" s="3"/>
      <c r="KI2056" s="3"/>
      <c r="KJ2056" s="3"/>
      <c r="KK2056" s="3"/>
      <c r="KL2056" s="3"/>
      <c r="KM2056" s="3"/>
      <c r="KN2056" s="3"/>
      <c r="KO2056" s="3"/>
      <c r="KP2056" s="3"/>
      <c r="KQ2056" s="3"/>
      <c r="KR2056" s="3"/>
      <c r="KS2056" s="3"/>
      <c r="KT2056" s="3"/>
      <c r="KU2056" s="3"/>
      <c r="KV2056" s="3"/>
      <c r="KW2056" s="3"/>
      <c r="KX2056" s="3"/>
      <c r="KY2056" s="3"/>
      <c r="KZ2056" s="3"/>
      <c r="LA2056" s="3"/>
      <c r="LB2056" s="3"/>
      <c r="LC2056" s="3"/>
      <c r="LD2056" s="3"/>
      <c r="LE2056" s="3"/>
    </row>
    <row r="2057" spans="1:317" ht="18" x14ac:dyDescent="0.2">
      <c r="A2057" s="63"/>
      <c r="B2057" s="64"/>
      <c r="C2057" s="64"/>
      <c r="D2057" s="64"/>
      <c r="E2057" s="64"/>
      <c r="F2057" s="65"/>
      <c r="G2057" s="64"/>
      <c r="H2057" s="64"/>
      <c r="I2057" s="66"/>
      <c r="J2057" s="66"/>
      <c r="K2057" s="65"/>
      <c r="L2057" s="67">
        <f t="shared" si="161"/>
        <v>0</v>
      </c>
      <c r="M2057" s="68">
        <f t="shared" si="162"/>
        <v>0</v>
      </c>
      <c r="N2057" s="68">
        <f t="shared" si="163"/>
        <v>0</v>
      </c>
      <c r="O2057" s="68">
        <f t="shared" si="164"/>
        <v>0</v>
      </c>
      <c r="P2057" s="69" t="s">
        <v>20</v>
      </c>
      <c r="Q2057" s="70" t="str">
        <f t="shared" ca="1" si="165"/>
        <v/>
      </c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C2057" s="3"/>
      <c r="AD2057" s="3"/>
      <c r="AE2057" s="3"/>
      <c r="AF2057" s="3"/>
      <c r="AG2057" s="3"/>
      <c r="AH2057" s="3"/>
      <c r="AI2057" s="3"/>
      <c r="AJ2057" s="3"/>
      <c r="AK2057" s="3"/>
      <c r="AL2057" s="3"/>
      <c r="AM2057" s="3"/>
      <c r="AN2057" s="3"/>
      <c r="AO2057" s="3"/>
      <c r="AP2057" s="3"/>
      <c r="AQ2057" s="3"/>
      <c r="AR2057" s="3"/>
      <c r="AS2057" s="3"/>
      <c r="AT2057" s="3"/>
      <c r="AU2057" s="3"/>
      <c r="AV2057" s="3"/>
      <c r="AW2057" s="3"/>
      <c r="AX2057" s="3"/>
      <c r="AY2057" s="3"/>
      <c r="AZ2057" s="3"/>
      <c r="BA2057" s="3"/>
      <c r="BB2057" s="3"/>
      <c r="BC2057" s="3"/>
      <c r="BD2057" s="3"/>
      <c r="BE2057" s="3"/>
      <c r="BF2057" s="3"/>
      <c r="BG2057" s="3"/>
      <c r="BH2057" s="3"/>
      <c r="BI2057" s="3"/>
      <c r="BJ2057" s="3"/>
      <c r="BK2057" s="3"/>
      <c r="BL2057" s="3"/>
      <c r="BM2057" s="3"/>
      <c r="BN2057" s="3"/>
      <c r="BO2057" s="3"/>
      <c r="BP2057" s="3"/>
      <c r="BQ2057" s="3"/>
      <c r="BR2057" s="3"/>
      <c r="BS2057" s="3"/>
      <c r="BT2057" s="3"/>
      <c r="BU2057" s="3"/>
      <c r="BV2057" s="3"/>
      <c r="BW2057" s="3"/>
      <c r="BX2057" s="3"/>
      <c r="BY2057" s="3"/>
      <c r="BZ2057" s="3"/>
      <c r="CA2057" s="3"/>
      <c r="CB2057" s="3"/>
      <c r="CC2057" s="3"/>
      <c r="CD2057" s="3"/>
      <c r="CE2057" s="3"/>
      <c r="CF2057" s="3"/>
      <c r="CG2057" s="3"/>
      <c r="CH2057" s="3"/>
      <c r="CI2057" s="3"/>
      <c r="CJ2057" s="3"/>
      <c r="CK2057" s="3"/>
      <c r="CL2057" s="3"/>
      <c r="CM2057" s="3"/>
      <c r="CN2057" s="3"/>
      <c r="CO2057" s="3"/>
      <c r="CP2057" s="3"/>
      <c r="CQ2057" s="3"/>
      <c r="CR2057" s="3"/>
      <c r="CS2057" s="3"/>
      <c r="CT2057" s="3"/>
      <c r="CU2057" s="3"/>
      <c r="CV2057" s="3"/>
      <c r="CW2057" s="3"/>
      <c r="CX2057" s="3"/>
      <c r="CY2057" s="3"/>
      <c r="CZ2057" s="3"/>
      <c r="DA2057" s="3"/>
      <c r="DB2057" s="3"/>
      <c r="DC2057" s="3"/>
      <c r="DD2057" s="3"/>
      <c r="DE2057" s="3"/>
      <c r="DF2057" s="3"/>
      <c r="DG2057" s="3"/>
      <c r="DH2057" s="3"/>
      <c r="DI2057" s="3"/>
      <c r="DJ2057" s="3"/>
      <c r="DK2057" s="3"/>
      <c r="DL2057" s="3"/>
      <c r="DM2057" s="3"/>
      <c r="DN2057" s="3"/>
      <c r="DO2057" s="3"/>
      <c r="DP2057" s="3"/>
      <c r="DQ2057" s="3"/>
      <c r="DR2057" s="3"/>
      <c r="DS2057" s="3"/>
      <c r="DT2057" s="3"/>
      <c r="DU2057" s="3"/>
      <c r="DV2057" s="3"/>
      <c r="DW2057" s="3"/>
      <c r="DX2057" s="3"/>
      <c r="DY2057" s="3"/>
      <c r="DZ2057" s="3"/>
      <c r="EA2057" s="3"/>
      <c r="EB2057" s="3"/>
      <c r="EC2057" s="3"/>
      <c r="ED2057" s="3"/>
      <c r="EE2057" s="3"/>
      <c r="EF2057" s="3"/>
      <c r="EG2057" s="3"/>
      <c r="EH2057" s="3"/>
      <c r="EI2057" s="3"/>
      <c r="EJ2057" s="3"/>
      <c r="EK2057" s="3"/>
      <c r="EL2057" s="3"/>
      <c r="EM2057" s="3"/>
      <c r="EN2057" s="3"/>
      <c r="EO2057" s="3"/>
      <c r="EP2057" s="3"/>
      <c r="EQ2057" s="3"/>
      <c r="ER2057" s="3"/>
      <c r="ES2057" s="3"/>
      <c r="ET2057" s="3"/>
      <c r="EU2057" s="3"/>
      <c r="EV2057" s="3"/>
      <c r="EW2057" s="3"/>
      <c r="EX2057" s="3"/>
      <c r="EY2057" s="3"/>
      <c r="EZ2057" s="3"/>
      <c r="FA2057" s="3"/>
      <c r="FB2057" s="3"/>
      <c r="FC2057" s="3"/>
      <c r="FD2057" s="3"/>
      <c r="FE2057" s="3"/>
      <c r="FF2057" s="3"/>
      <c r="FG2057" s="3"/>
      <c r="FH2057" s="3"/>
      <c r="FI2057" s="3"/>
      <c r="FJ2057" s="3"/>
      <c r="FK2057" s="3"/>
      <c r="FL2057" s="3"/>
      <c r="FM2057" s="3"/>
      <c r="FN2057" s="3"/>
      <c r="FO2057" s="3"/>
      <c r="FP2057" s="3"/>
      <c r="FQ2057" s="3"/>
      <c r="FR2057" s="3"/>
      <c r="FS2057" s="3"/>
      <c r="FT2057" s="3"/>
      <c r="FU2057" s="3"/>
      <c r="FV2057" s="3"/>
      <c r="FW2057" s="3"/>
      <c r="FX2057" s="3"/>
      <c r="FY2057" s="3"/>
      <c r="FZ2057" s="3"/>
      <c r="GA2057" s="3"/>
      <c r="GB2057" s="3"/>
      <c r="GC2057" s="3"/>
      <c r="GD2057" s="3"/>
      <c r="GE2057" s="3"/>
      <c r="GF2057" s="3"/>
      <c r="GG2057" s="3"/>
      <c r="GH2057" s="3"/>
      <c r="GI2057" s="3"/>
      <c r="GJ2057" s="3"/>
      <c r="GK2057" s="3"/>
      <c r="GL2057" s="3"/>
      <c r="GM2057" s="3"/>
      <c r="GN2057" s="3"/>
      <c r="GO2057" s="3"/>
      <c r="GP2057" s="3"/>
      <c r="GQ2057" s="3"/>
      <c r="GR2057" s="3"/>
      <c r="GS2057" s="3"/>
      <c r="GT2057" s="3"/>
      <c r="GU2057" s="3"/>
      <c r="GV2057" s="3"/>
      <c r="GW2057" s="3"/>
      <c r="GX2057" s="3"/>
      <c r="GY2057" s="3"/>
      <c r="GZ2057" s="3"/>
      <c r="HA2057" s="3"/>
      <c r="HB2057" s="3"/>
      <c r="HC2057" s="3"/>
      <c r="HD2057" s="3"/>
      <c r="HE2057" s="3"/>
      <c r="HF2057" s="3"/>
      <c r="HG2057" s="3"/>
      <c r="HH2057" s="3"/>
      <c r="HI2057" s="3"/>
      <c r="HJ2057" s="3"/>
      <c r="HK2057" s="3"/>
      <c r="HL2057" s="3"/>
      <c r="HM2057" s="3"/>
      <c r="HN2057" s="3"/>
      <c r="HO2057" s="3"/>
      <c r="HP2057" s="3"/>
      <c r="HQ2057" s="3"/>
      <c r="HR2057" s="3"/>
      <c r="HS2057" s="3"/>
      <c r="HT2057" s="3"/>
      <c r="HU2057" s="3"/>
      <c r="HV2057" s="3"/>
      <c r="HW2057" s="3"/>
      <c r="HX2057" s="3"/>
      <c r="HY2057" s="3"/>
      <c r="HZ2057" s="3"/>
      <c r="IA2057" s="3"/>
      <c r="IB2057" s="3"/>
      <c r="IC2057" s="3"/>
      <c r="ID2057" s="3"/>
      <c r="IE2057" s="3"/>
      <c r="IF2057" s="3"/>
      <c r="IG2057" s="3"/>
      <c r="IH2057" s="3"/>
      <c r="II2057" s="3"/>
      <c r="IJ2057" s="3"/>
      <c r="IK2057" s="3"/>
      <c r="IL2057" s="3"/>
      <c r="IM2057" s="3"/>
      <c r="IN2057" s="3"/>
      <c r="IO2057" s="3"/>
      <c r="IP2057" s="3"/>
      <c r="IQ2057" s="3"/>
      <c r="IR2057" s="3"/>
      <c r="IS2057" s="3"/>
      <c r="IT2057" s="3"/>
      <c r="IU2057" s="3"/>
      <c r="IV2057" s="3"/>
      <c r="IW2057" s="3"/>
      <c r="IX2057" s="3"/>
      <c r="IY2057" s="3"/>
      <c r="IZ2057" s="3"/>
      <c r="JA2057" s="3"/>
      <c r="JB2057" s="3"/>
      <c r="JC2057" s="3"/>
      <c r="JD2057" s="3"/>
      <c r="JE2057" s="3"/>
      <c r="JF2057" s="3"/>
      <c r="JG2057" s="3"/>
      <c r="JH2057" s="3"/>
      <c r="JI2057" s="3"/>
      <c r="JJ2057" s="3"/>
      <c r="JK2057" s="3"/>
      <c r="JL2057" s="3"/>
      <c r="JM2057" s="3"/>
      <c r="JN2057" s="3"/>
      <c r="JO2057" s="3"/>
      <c r="JP2057" s="3"/>
      <c r="JQ2057" s="3"/>
      <c r="JR2057" s="3"/>
      <c r="JS2057" s="3"/>
      <c r="JT2057" s="3"/>
      <c r="JU2057" s="3"/>
      <c r="JV2057" s="3"/>
      <c r="JW2057" s="3"/>
      <c r="JX2057" s="3"/>
      <c r="JY2057" s="3"/>
      <c r="JZ2057" s="3"/>
      <c r="KA2057" s="3"/>
      <c r="KB2057" s="3"/>
      <c r="KC2057" s="3"/>
      <c r="KD2057" s="3"/>
      <c r="KE2057" s="3"/>
      <c r="KF2057" s="3"/>
      <c r="KG2057" s="3"/>
      <c r="KH2057" s="3"/>
      <c r="KI2057" s="3"/>
      <c r="KJ2057" s="3"/>
      <c r="KK2057" s="3"/>
      <c r="KL2057" s="3"/>
      <c r="KM2057" s="3"/>
      <c r="KN2057" s="3"/>
      <c r="KO2057" s="3"/>
      <c r="KP2057" s="3"/>
      <c r="KQ2057" s="3"/>
      <c r="KR2057" s="3"/>
      <c r="KS2057" s="3"/>
      <c r="KT2057" s="3"/>
      <c r="KU2057" s="3"/>
      <c r="KV2057" s="3"/>
      <c r="KW2057" s="3"/>
      <c r="KX2057" s="3"/>
      <c r="KY2057" s="3"/>
      <c r="KZ2057" s="3"/>
      <c r="LA2057" s="3"/>
      <c r="LB2057" s="3"/>
      <c r="LC2057" s="3"/>
      <c r="LD2057" s="3"/>
      <c r="LE2057" s="3"/>
    </row>
    <row r="2058" spans="1:317" ht="18" x14ac:dyDescent="0.2">
      <c r="A2058" s="63"/>
      <c r="B2058" s="64"/>
      <c r="C2058" s="64"/>
      <c r="D2058" s="64"/>
      <c r="E2058" s="64"/>
      <c r="F2058" s="65"/>
      <c r="G2058" s="64"/>
      <c r="H2058" s="64"/>
      <c r="I2058" s="66"/>
      <c r="J2058" s="66"/>
      <c r="K2058" s="65"/>
      <c r="L2058" s="67">
        <f t="shared" si="161"/>
        <v>0</v>
      </c>
      <c r="M2058" s="68">
        <f t="shared" si="162"/>
        <v>0</v>
      </c>
      <c r="N2058" s="68">
        <f t="shared" si="163"/>
        <v>0</v>
      </c>
      <c r="O2058" s="68">
        <f t="shared" si="164"/>
        <v>0</v>
      </c>
      <c r="P2058" s="69" t="s">
        <v>20</v>
      </c>
      <c r="Q2058" s="70" t="str">
        <f t="shared" ca="1" si="165"/>
        <v/>
      </c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C2058" s="3"/>
      <c r="AD2058" s="3"/>
      <c r="AE2058" s="3"/>
      <c r="AF2058" s="3"/>
      <c r="AG2058" s="3"/>
      <c r="AH2058" s="3"/>
      <c r="AI2058" s="3"/>
      <c r="AJ2058" s="3"/>
      <c r="AK2058" s="3"/>
      <c r="AL2058" s="3"/>
      <c r="AM2058" s="3"/>
      <c r="AN2058" s="3"/>
      <c r="AO2058" s="3"/>
      <c r="AP2058" s="3"/>
      <c r="AQ2058" s="3"/>
      <c r="AR2058" s="3"/>
      <c r="AS2058" s="3"/>
      <c r="AT2058" s="3"/>
      <c r="AU2058" s="3"/>
      <c r="AV2058" s="3"/>
      <c r="AW2058" s="3"/>
      <c r="AX2058" s="3"/>
      <c r="AY2058" s="3"/>
      <c r="AZ2058" s="3"/>
      <c r="BA2058" s="3"/>
      <c r="BB2058" s="3"/>
      <c r="BC2058" s="3"/>
      <c r="BD2058" s="3"/>
      <c r="BE2058" s="3"/>
      <c r="BF2058" s="3"/>
      <c r="BG2058" s="3"/>
      <c r="BH2058" s="3"/>
      <c r="BI2058" s="3"/>
      <c r="BJ2058" s="3"/>
      <c r="BK2058" s="3"/>
      <c r="BL2058" s="3"/>
      <c r="BM2058" s="3"/>
      <c r="BN2058" s="3"/>
      <c r="BO2058" s="3"/>
      <c r="BP2058" s="3"/>
      <c r="BQ2058" s="3"/>
      <c r="BR2058" s="3"/>
      <c r="BS2058" s="3"/>
      <c r="BT2058" s="3"/>
      <c r="BU2058" s="3"/>
      <c r="BV2058" s="3"/>
      <c r="BW2058" s="3"/>
      <c r="BX2058" s="3"/>
      <c r="BY2058" s="3"/>
      <c r="BZ2058" s="3"/>
      <c r="CA2058" s="3"/>
      <c r="CB2058" s="3"/>
      <c r="CC2058" s="3"/>
      <c r="CD2058" s="3"/>
      <c r="CE2058" s="3"/>
      <c r="CF2058" s="3"/>
      <c r="CG2058" s="3"/>
      <c r="CH2058" s="3"/>
      <c r="CI2058" s="3"/>
      <c r="CJ2058" s="3"/>
      <c r="CK2058" s="3"/>
      <c r="CL2058" s="3"/>
      <c r="CM2058" s="3"/>
      <c r="CN2058" s="3"/>
      <c r="CO2058" s="3"/>
      <c r="CP2058" s="3"/>
      <c r="CQ2058" s="3"/>
      <c r="CR2058" s="3"/>
      <c r="CS2058" s="3"/>
      <c r="CT2058" s="3"/>
      <c r="CU2058" s="3"/>
      <c r="CV2058" s="3"/>
      <c r="CW2058" s="3"/>
      <c r="CX2058" s="3"/>
      <c r="CY2058" s="3"/>
      <c r="CZ2058" s="3"/>
      <c r="DA2058" s="3"/>
      <c r="DB2058" s="3"/>
      <c r="DC2058" s="3"/>
      <c r="DD2058" s="3"/>
      <c r="DE2058" s="3"/>
      <c r="DF2058" s="3"/>
      <c r="DG2058" s="3"/>
      <c r="DH2058" s="3"/>
      <c r="DI2058" s="3"/>
      <c r="DJ2058" s="3"/>
      <c r="DK2058" s="3"/>
      <c r="DL2058" s="3"/>
      <c r="DM2058" s="3"/>
      <c r="DN2058" s="3"/>
      <c r="DO2058" s="3"/>
      <c r="DP2058" s="3"/>
      <c r="DQ2058" s="3"/>
      <c r="DR2058" s="3"/>
      <c r="DS2058" s="3"/>
      <c r="DT2058" s="3"/>
      <c r="DU2058" s="3"/>
      <c r="DV2058" s="3"/>
      <c r="DW2058" s="3"/>
      <c r="DX2058" s="3"/>
      <c r="DY2058" s="3"/>
      <c r="DZ2058" s="3"/>
      <c r="EA2058" s="3"/>
      <c r="EB2058" s="3"/>
      <c r="EC2058" s="3"/>
      <c r="ED2058" s="3"/>
      <c r="EE2058" s="3"/>
      <c r="EF2058" s="3"/>
      <c r="EG2058" s="3"/>
      <c r="EH2058" s="3"/>
      <c r="EI2058" s="3"/>
      <c r="EJ2058" s="3"/>
      <c r="EK2058" s="3"/>
      <c r="EL2058" s="3"/>
      <c r="EM2058" s="3"/>
      <c r="EN2058" s="3"/>
      <c r="EO2058" s="3"/>
      <c r="EP2058" s="3"/>
      <c r="EQ2058" s="3"/>
      <c r="ER2058" s="3"/>
      <c r="ES2058" s="3"/>
      <c r="ET2058" s="3"/>
      <c r="EU2058" s="3"/>
      <c r="EV2058" s="3"/>
      <c r="EW2058" s="3"/>
      <c r="EX2058" s="3"/>
      <c r="EY2058" s="3"/>
      <c r="EZ2058" s="3"/>
      <c r="FA2058" s="3"/>
      <c r="FB2058" s="3"/>
      <c r="FC2058" s="3"/>
      <c r="FD2058" s="3"/>
      <c r="FE2058" s="3"/>
      <c r="FF2058" s="3"/>
      <c r="FG2058" s="3"/>
      <c r="FH2058" s="3"/>
      <c r="FI2058" s="3"/>
      <c r="FJ2058" s="3"/>
      <c r="FK2058" s="3"/>
      <c r="FL2058" s="3"/>
      <c r="FM2058" s="3"/>
      <c r="FN2058" s="3"/>
      <c r="FO2058" s="3"/>
      <c r="FP2058" s="3"/>
      <c r="FQ2058" s="3"/>
      <c r="FR2058" s="3"/>
      <c r="FS2058" s="3"/>
      <c r="FT2058" s="3"/>
      <c r="FU2058" s="3"/>
      <c r="FV2058" s="3"/>
      <c r="FW2058" s="3"/>
      <c r="FX2058" s="3"/>
      <c r="FY2058" s="3"/>
      <c r="FZ2058" s="3"/>
      <c r="GA2058" s="3"/>
      <c r="GB2058" s="3"/>
      <c r="GC2058" s="3"/>
      <c r="GD2058" s="3"/>
      <c r="GE2058" s="3"/>
      <c r="GF2058" s="3"/>
      <c r="GG2058" s="3"/>
      <c r="GH2058" s="3"/>
      <c r="GI2058" s="3"/>
      <c r="GJ2058" s="3"/>
      <c r="GK2058" s="3"/>
      <c r="GL2058" s="3"/>
      <c r="GM2058" s="3"/>
      <c r="GN2058" s="3"/>
      <c r="GO2058" s="3"/>
      <c r="GP2058" s="3"/>
      <c r="GQ2058" s="3"/>
      <c r="GR2058" s="3"/>
      <c r="GS2058" s="3"/>
      <c r="GT2058" s="3"/>
      <c r="GU2058" s="3"/>
      <c r="GV2058" s="3"/>
      <c r="GW2058" s="3"/>
      <c r="GX2058" s="3"/>
      <c r="GY2058" s="3"/>
      <c r="GZ2058" s="3"/>
      <c r="HA2058" s="3"/>
      <c r="HB2058" s="3"/>
      <c r="HC2058" s="3"/>
      <c r="HD2058" s="3"/>
      <c r="HE2058" s="3"/>
      <c r="HF2058" s="3"/>
      <c r="HG2058" s="3"/>
      <c r="HH2058" s="3"/>
      <c r="HI2058" s="3"/>
      <c r="HJ2058" s="3"/>
      <c r="HK2058" s="3"/>
      <c r="HL2058" s="3"/>
      <c r="HM2058" s="3"/>
      <c r="HN2058" s="3"/>
      <c r="HO2058" s="3"/>
      <c r="HP2058" s="3"/>
      <c r="HQ2058" s="3"/>
      <c r="HR2058" s="3"/>
      <c r="HS2058" s="3"/>
      <c r="HT2058" s="3"/>
      <c r="HU2058" s="3"/>
      <c r="HV2058" s="3"/>
      <c r="HW2058" s="3"/>
      <c r="HX2058" s="3"/>
      <c r="HY2058" s="3"/>
      <c r="HZ2058" s="3"/>
      <c r="IA2058" s="3"/>
      <c r="IB2058" s="3"/>
      <c r="IC2058" s="3"/>
      <c r="ID2058" s="3"/>
      <c r="IE2058" s="3"/>
      <c r="IF2058" s="3"/>
      <c r="IG2058" s="3"/>
      <c r="IH2058" s="3"/>
      <c r="II2058" s="3"/>
      <c r="IJ2058" s="3"/>
      <c r="IK2058" s="3"/>
      <c r="IL2058" s="3"/>
      <c r="IM2058" s="3"/>
      <c r="IN2058" s="3"/>
      <c r="IO2058" s="3"/>
      <c r="IP2058" s="3"/>
      <c r="IQ2058" s="3"/>
      <c r="IR2058" s="3"/>
      <c r="IS2058" s="3"/>
      <c r="IT2058" s="3"/>
      <c r="IU2058" s="3"/>
      <c r="IV2058" s="3"/>
      <c r="IW2058" s="3"/>
      <c r="IX2058" s="3"/>
      <c r="IY2058" s="3"/>
      <c r="IZ2058" s="3"/>
      <c r="JA2058" s="3"/>
      <c r="JB2058" s="3"/>
      <c r="JC2058" s="3"/>
      <c r="JD2058" s="3"/>
      <c r="JE2058" s="3"/>
      <c r="JF2058" s="3"/>
      <c r="JG2058" s="3"/>
      <c r="JH2058" s="3"/>
      <c r="JI2058" s="3"/>
      <c r="JJ2058" s="3"/>
      <c r="JK2058" s="3"/>
      <c r="JL2058" s="3"/>
      <c r="JM2058" s="3"/>
      <c r="JN2058" s="3"/>
      <c r="JO2058" s="3"/>
      <c r="JP2058" s="3"/>
      <c r="JQ2058" s="3"/>
      <c r="JR2058" s="3"/>
      <c r="JS2058" s="3"/>
      <c r="JT2058" s="3"/>
      <c r="JU2058" s="3"/>
      <c r="JV2058" s="3"/>
      <c r="JW2058" s="3"/>
      <c r="JX2058" s="3"/>
      <c r="JY2058" s="3"/>
      <c r="JZ2058" s="3"/>
      <c r="KA2058" s="3"/>
      <c r="KB2058" s="3"/>
      <c r="KC2058" s="3"/>
      <c r="KD2058" s="3"/>
      <c r="KE2058" s="3"/>
      <c r="KF2058" s="3"/>
      <c r="KG2058" s="3"/>
      <c r="KH2058" s="3"/>
      <c r="KI2058" s="3"/>
      <c r="KJ2058" s="3"/>
      <c r="KK2058" s="3"/>
      <c r="KL2058" s="3"/>
      <c r="KM2058" s="3"/>
      <c r="KN2058" s="3"/>
      <c r="KO2058" s="3"/>
      <c r="KP2058" s="3"/>
      <c r="KQ2058" s="3"/>
      <c r="KR2058" s="3"/>
      <c r="KS2058" s="3"/>
      <c r="KT2058" s="3"/>
      <c r="KU2058" s="3"/>
      <c r="KV2058" s="3"/>
      <c r="KW2058" s="3"/>
      <c r="KX2058" s="3"/>
      <c r="KY2058" s="3"/>
      <c r="KZ2058" s="3"/>
      <c r="LA2058" s="3"/>
      <c r="LB2058" s="3"/>
      <c r="LC2058" s="3"/>
      <c r="LD2058" s="3"/>
      <c r="LE2058" s="3"/>
    </row>
    <row r="2059" spans="1:317" ht="18" x14ac:dyDescent="0.2">
      <c r="A2059" s="63"/>
      <c r="B2059" s="64"/>
      <c r="C2059" s="64"/>
      <c r="D2059" s="64"/>
      <c r="E2059" s="64"/>
      <c r="F2059" s="65"/>
      <c r="G2059" s="64"/>
      <c r="H2059" s="64"/>
      <c r="I2059" s="66"/>
      <c r="J2059" s="66"/>
      <c r="K2059" s="65"/>
      <c r="L2059" s="67">
        <f t="shared" si="161"/>
        <v>0</v>
      </c>
      <c r="M2059" s="68">
        <f t="shared" si="162"/>
        <v>0</v>
      </c>
      <c r="N2059" s="68">
        <f t="shared" si="163"/>
        <v>0</v>
      </c>
      <c r="O2059" s="68">
        <f t="shared" si="164"/>
        <v>0</v>
      </c>
      <c r="P2059" s="69" t="s">
        <v>20</v>
      </c>
      <c r="Q2059" s="70" t="str">
        <f t="shared" ca="1" si="165"/>
        <v/>
      </c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C2059" s="3"/>
      <c r="AD2059" s="3"/>
      <c r="AE2059" s="3"/>
      <c r="AF2059" s="3"/>
      <c r="AG2059" s="3"/>
      <c r="AH2059" s="3"/>
      <c r="AI2059" s="3"/>
      <c r="AJ2059" s="3"/>
      <c r="AK2059" s="3"/>
      <c r="AL2059" s="3"/>
      <c r="AM2059" s="3"/>
      <c r="AN2059" s="3"/>
      <c r="AO2059" s="3"/>
      <c r="AP2059" s="3"/>
      <c r="AQ2059" s="3"/>
      <c r="AR2059" s="3"/>
      <c r="AS2059" s="3"/>
      <c r="AT2059" s="3"/>
      <c r="AU2059" s="3"/>
      <c r="AV2059" s="3"/>
      <c r="AW2059" s="3"/>
      <c r="AX2059" s="3"/>
      <c r="AY2059" s="3"/>
      <c r="AZ2059" s="3"/>
      <c r="BA2059" s="3"/>
      <c r="BB2059" s="3"/>
      <c r="BC2059" s="3"/>
      <c r="BD2059" s="3"/>
      <c r="BE2059" s="3"/>
      <c r="BF2059" s="3"/>
      <c r="BG2059" s="3"/>
      <c r="BH2059" s="3"/>
      <c r="BI2059" s="3"/>
      <c r="BJ2059" s="3"/>
      <c r="BK2059" s="3"/>
      <c r="BL2059" s="3"/>
      <c r="BM2059" s="3"/>
      <c r="BN2059" s="3"/>
      <c r="BO2059" s="3"/>
      <c r="BP2059" s="3"/>
      <c r="BQ2059" s="3"/>
      <c r="BR2059" s="3"/>
      <c r="BS2059" s="3"/>
      <c r="BT2059" s="3"/>
      <c r="BU2059" s="3"/>
      <c r="BV2059" s="3"/>
      <c r="BW2059" s="3"/>
      <c r="BX2059" s="3"/>
      <c r="BY2059" s="3"/>
      <c r="BZ2059" s="3"/>
      <c r="CA2059" s="3"/>
      <c r="CB2059" s="3"/>
      <c r="CC2059" s="3"/>
      <c r="CD2059" s="3"/>
      <c r="CE2059" s="3"/>
      <c r="CF2059" s="3"/>
      <c r="CG2059" s="3"/>
      <c r="CH2059" s="3"/>
      <c r="CI2059" s="3"/>
      <c r="CJ2059" s="3"/>
      <c r="CK2059" s="3"/>
      <c r="CL2059" s="3"/>
      <c r="CM2059" s="3"/>
      <c r="CN2059" s="3"/>
      <c r="CO2059" s="3"/>
      <c r="CP2059" s="3"/>
      <c r="CQ2059" s="3"/>
      <c r="CR2059" s="3"/>
      <c r="CS2059" s="3"/>
      <c r="CT2059" s="3"/>
      <c r="CU2059" s="3"/>
      <c r="CV2059" s="3"/>
      <c r="CW2059" s="3"/>
      <c r="CX2059" s="3"/>
      <c r="CY2059" s="3"/>
      <c r="CZ2059" s="3"/>
      <c r="DA2059" s="3"/>
      <c r="DB2059" s="3"/>
      <c r="DC2059" s="3"/>
      <c r="DD2059" s="3"/>
      <c r="DE2059" s="3"/>
      <c r="DF2059" s="3"/>
      <c r="DG2059" s="3"/>
      <c r="DH2059" s="3"/>
      <c r="DI2059" s="3"/>
      <c r="DJ2059" s="3"/>
      <c r="DK2059" s="3"/>
      <c r="DL2059" s="3"/>
      <c r="DM2059" s="3"/>
      <c r="DN2059" s="3"/>
      <c r="DO2059" s="3"/>
      <c r="DP2059" s="3"/>
      <c r="DQ2059" s="3"/>
      <c r="DR2059" s="3"/>
      <c r="DS2059" s="3"/>
      <c r="DT2059" s="3"/>
      <c r="DU2059" s="3"/>
      <c r="DV2059" s="3"/>
      <c r="DW2059" s="3"/>
      <c r="DX2059" s="3"/>
      <c r="DY2059" s="3"/>
      <c r="DZ2059" s="3"/>
      <c r="EA2059" s="3"/>
      <c r="EB2059" s="3"/>
      <c r="EC2059" s="3"/>
      <c r="ED2059" s="3"/>
      <c r="EE2059" s="3"/>
      <c r="EF2059" s="3"/>
      <c r="EG2059" s="3"/>
      <c r="EH2059" s="3"/>
      <c r="EI2059" s="3"/>
      <c r="EJ2059" s="3"/>
      <c r="EK2059" s="3"/>
      <c r="EL2059" s="3"/>
      <c r="EM2059" s="3"/>
      <c r="EN2059" s="3"/>
      <c r="EO2059" s="3"/>
      <c r="EP2059" s="3"/>
      <c r="EQ2059" s="3"/>
      <c r="ER2059" s="3"/>
      <c r="ES2059" s="3"/>
      <c r="ET2059" s="3"/>
      <c r="EU2059" s="3"/>
      <c r="EV2059" s="3"/>
      <c r="EW2059" s="3"/>
      <c r="EX2059" s="3"/>
      <c r="EY2059" s="3"/>
      <c r="EZ2059" s="3"/>
      <c r="FA2059" s="3"/>
      <c r="FB2059" s="3"/>
      <c r="FC2059" s="3"/>
      <c r="FD2059" s="3"/>
      <c r="FE2059" s="3"/>
      <c r="FF2059" s="3"/>
      <c r="FG2059" s="3"/>
      <c r="FH2059" s="3"/>
      <c r="FI2059" s="3"/>
      <c r="FJ2059" s="3"/>
      <c r="FK2059" s="3"/>
      <c r="FL2059" s="3"/>
      <c r="FM2059" s="3"/>
      <c r="FN2059" s="3"/>
      <c r="FO2059" s="3"/>
      <c r="FP2059" s="3"/>
      <c r="FQ2059" s="3"/>
      <c r="FR2059" s="3"/>
      <c r="FS2059" s="3"/>
      <c r="FT2059" s="3"/>
      <c r="FU2059" s="3"/>
      <c r="FV2059" s="3"/>
      <c r="FW2059" s="3"/>
      <c r="FX2059" s="3"/>
      <c r="FY2059" s="3"/>
      <c r="FZ2059" s="3"/>
      <c r="GA2059" s="3"/>
      <c r="GB2059" s="3"/>
      <c r="GC2059" s="3"/>
      <c r="GD2059" s="3"/>
      <c r="GE2059" s="3"/>
      <c r="GF2059" s="3"/>
      <c r="GG2059" s="3"/>
      <c r="GH2059" s="3"/>
      <c r="GI2059" s="3"/>
      <c r="GJ2059" s="3"/>
      <c r="GK2059" s="3"/>
      <c r="GL2059" s="3"/>
      <c r="GM2059" s="3"/>
      <c r="GN2059" s="3"/>
      <c r="GO2059" s="3"/>
      <c r="GP2059" s="3"/>
      <c r="GQ2059" s="3"/>
      <c r="GR2059" s="3"/>
      <c r="GS2059" s="3"/>
      <c r="GT2059" s="3"/>
      <c r="GU2059" s="3"/>
      <c r="GV2059" s="3"/>
      <c r="GW2059" s="3"/>
      <c r="GX2059" s="3"/>
      <c r="GY2059" s="3"/>
      <c r="GZ2059" s="3"/>
      <c r="HA2059" s="3"/>
      <c r="HB2059" s="3"/>
      <c r="HC2059" s="3"/>
      <c r="HD2059" s="3"/>
      <c r="HE2059" s="3"/>
      <c r="HF2059" s="3"/>
      <c r="HG2059" s="3"/>
      <c r="HH2059" s="3"/>
      <c r="HI2059" s="3"/>
      <c r="HJ2059" s="3"/>
      <c r="HK2059" s="3"/>
      <c r="HL2059" s="3"/>
      <c r="HM2059" s="3"/>
      <c r="HN2059" s="3"/>
      <c r="HO2059" s="3"/>
      <c r="HP2059" s="3"/>
      <c r="HQ2059" s="3"/>
      <c r="HR2059" s="3"/>
      <c r="HS2059" s="3"/>
      <c r="HT2059" s="3"/>
      <c r="HU2059" s="3"/>
      <c r="HV2059" s="3"/>
      <c r="HW2059" s="3"/>
      <c r="HX2059" s="3"/>
      <c r="HY2059" s="3"/>
      <c r="HZ2059" s="3"/>
      <c r="IA2059" s="3"/>
      <c r="IB2059" s="3"/>
      <c r="IC2059" s="3"/>
      <c r="ID2059" s="3"/>
      <c r="IE2059" s="3"/>
      <c r="IF2059" s="3"/>
      <c r="IG2059" s="3"/>
      <c r="IH2059" s="3"/>
      <c r="II2059" s="3"/>
      <c r="IJ2059" s="3"/>
      <c r="IK2059" s="3"/>
      <c r="IL2059" s="3"/>
      <c r="IM2059" s="3"/>
      <c r="IN2059" s="3"/>
      <c r="IO2059" s="3"/>
      <c r="IP2059" s="3"/>
      <c r="IQ2059" s="3"/>
      <c r="IR2059" s="3"/>
      <c r="IS2059" s="3"/>
      <c r="IT2059" s="3"/>
      <c r="IU2059" s="3"/>
      <c r="IV2059" s="3"/>
      <c r="IW2059" s="3"/>
      <c r="IX2059" s="3"/>
      <c r="IY2059" s="3"/>
      <c r="IZ2059" s="3"/>
      <c r="JA2059" s="3"/>
      <c r="JB2059" s="3"/>
      <c r="JC2059" s="3"/>
      <c r="JD2059" s="3"/>
      <c r="JE2059" s="3"/>
      <c r="JF2059" s="3"/>
      <c r="JG2059" s="3"/>
      <c r="JH2059" s="3"/>
      <c r="JI2059" s="3"/>
      <c r="JJ2059" s="3"/>
      <c r="JK2059" s="3"/>
      <c r="JL2059" s="3"/>
      <c r="JM2059" s="3"/>
      <c r="JN2059" s="3"/>
      <c r="JO2059" s="3"/>
      <c r="JP2059" s="3"/>
      <c r="JQ2059" s="3"/>
      <c r="JR2059" s="3"/>
      <c r="JS2059" s="3"/>
      <c r="JT2059" s="3"/>
      <c r="JU2059" s="3"/>
      <c r="JV2059" s="3"/>
      <c r="JW2059" s="3"/>
      <c r="JX2059" s="3"/>
      <c r="JY2059" s="3"/>
      <c r="JZ2059" s="3"/>
      <c r="KA2059" s="3"/>
      <c r="KB2059" s="3"/>
      <c r="KC2059" s="3"/>
      <c r="KD2059" s="3"/>
      <c r="KE2059" s="3"/>
      <c r="KF2059" s="3"/>
      <c r="KG2059" s="3"/>
      <c r="KH2059" s="3"/>
      <c r="KI2059" s="3"/>
      <c r="KJ2059" s="3"/>
      <c r="KK2059" s="3"/>
      <c r="KL2059" s="3"/>
      <c r="KM2059" s="3"/>
      <c r="KN2059" s="3"/>
      <c r="KO2059" s="3"/>
      <c r="KP2059" s="3"/>
      <c r="KQ2059" s="3"/>
      <c r="KR2059" s="3"/>
      <c r="KS2059" s="3"/>
      <c r="KT2059" s="3"/>
      <c r="KU2059" s="3"/>
      <c r="KV2059" s="3"/>
      <c r="KW2059" s="3"/>
      <c r="KX2059" s="3"/>
      <c r="KY2059" s="3"/>
      <c r="KZ2059" s="3"/>
      <c r="LA2059" s="3"/>
      <c r="LB2059" s="3"/>
      <c r="LC2059" s="3"/>
      <c r="LD2059" s="3"/>
      <c r="LE2059" s="3"/>
    </row>
    <row r="2060" spans="1:317" ht="18" x14ac:dyDescent="0.2">
      <c r="A2060" s="63"/>
      <c r="B2060" s="64"/>
      <c r="C2060" s="64"/>
      <c r="D2060" s="64"/>
      <c r="E2060" s="64"/>
      <c r="F2060" s="65"/>
      <c r="G2060" s="64"/>
      <c r="H2060" s="64"/>
      <c r="I2060" s="66"/>
      <c r="J2060" s="66"/>
      <c r="K2060" s="65"/>
      <c r="L2060" s="67">
        <f t="shared" si="161"/>
        <v>0</v>
      </c>
      <c r="M2060" s="68">
        <f t="shared" si="162"/>
        <v>0</v>
      </c>
      <c r="N2060" s="68">
        <f t="shared" si="163"/>
        <v>0</v>
      </c>
      <c r="O2060" s="68">
        <f t="shared" si="164"/>
        <v>0</v>
      </c>
      <c r="P2060" s="69" t="s">
        <v>20</v>
      </c>
      <c r="Q2060" s="70" t="str">
        <f t="shared" ca="1" si="165"/>
        <v/>
      </c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C2060" s="3"/>
      <c r="AD2060" s="3"/>
      <c r="AE2060" s="3"/>
      <c r="AF2060" s="3"/>
      <c r="AG2060" s="3"/>
      <c r="AH2060" s="3"/>
      <c r="AI2060" s="3"/>
      <c r="AJ2060" s="3"/>
      <c r="AK2060" s="3"/>
      <c r="AL2060" s="3"/>
      <c r="AM2060" s="3"/>
      <c r="AN2060" s="3"/>
      <c r="AO2060" s="3"/>
      <c r="AP2060" s="3"/>
      <c r="AQ2060" s="3"/>
      <c r="AR2060" s="3"/>
      <c r="AS2060" s="3"/>
      <c r="AT2060" s="3"/>
      <c r="AU2060" s="3"/>
      <c r="AV2060" s="3"/>
      <c r="AW2060" s="3"/>
      <c r="AX2060" s="3"/>
      <c r="AY2060" s="3"/>
      <c r="AZ2060" s="3"/>
      <c r="BA2060" s="3"/>
      <c r="BB2060" s="3"/>
      <c r="BC2060" s="3"/>
      <c r="BD2060" s="3"/>
      <c r="BE2060" s="3"/>
      <c r="BF2060" s="3"/>
      <c r="BG2060" s="3"/>
      <c r="BH2060" s="3"/>
      <c r="BI2060" s="3"/>
      <c r="BJ2060" s="3"/>
      <c r="BK2060" s="3"/>
      <c r="BL2060" s="3"/>
      <c r="BM2060" s="3"/>
      <c r="BN2060" s="3"/>
      <c r="BO2060" s="3"/>
      <c r="BP2060" s="3"/>
      <c r="BQ2060" s="3"/>
      <c r="BR2060" s="3"/>
      <c r="BS2060" s="3"/>
      <c r="BT2060" s="3"/>
      <c r="BU2060" s="3"/>
      <c r="BV2060" s="3"/>
      <c r="BW2060" s="3"/>
      <c r="BX2060" s="3"/>
      <c r="BY2060" s="3"/>
      <c r="BZ2060" s="3"/>
      <c r="CA2060" s="3"/>
      <c r="CB2060" s="3"/>
      <c r="CC2060" s="3"/>
      <c r="CD2060" s="3"/>
      <c r="CE2060" s="3"/>
      <c r="CF2060" s="3"/>
      <c r="CG2060" s="3"/>
      <c r="CH2060" s="3"/>
      <c r="CI2060" s="3"/>
      <c r="CJ2060" s="3"/>
      <c r="CK2060" s="3"/>
      <c r="CL2060" s="3"/>
      <c r="CM2060" s="3"/>
      <c r="CN2060" s="3"/>
      <c r="CO2060" s="3"/>
      <c r="CP2060" s="3"/>
      <c r="CQ2060" s="3"/>
      <c r="CR2060" s="3"/>
      <c r="CS2060" s="3"/>
      <c r="CT2060" s="3"/>
      <c r="CU2060" s="3"/>
      <c r="CV2060" s="3"/>
      <c r="CW2060" s="3"/>
      <c r="CX2060" s="3"/>
      <c r="CY2060" s="3"/>
      <c r="CZ2060" s="3"/>
      <c r="DA2060" s="3"/>
      <c r="DB2060" s="3"/>
      <c r="DC2060" s="3"/>
      <c r="DD2060" s="3"/>
      <c r="DE2060" s="3"/>
      <c r="DF2060" s="3"/>
      <c r="DG2060" s="3"/>
      <c r="DH2060" s="3"/>
      <c r="DI2060" s="3"/>
      <c r="DJ2060" s="3"/>
      <c r="DK2060" s="3"/>
      <c r="DL2060" s="3"/>
      <c r="DM2060" s="3"/>
      <c r="DN2060" s="3"/>
      <c r="DO2060" s="3"/>
      <c r="DP2060" s="3"/>
      <c r="DQ2060" s="3"/>
      <c r="DR2060" s="3"/>
      <c r="DS2060" s="3"/>
      <c r="DT2060" s="3"/>
      <c r="DU2060" s="3"/>
      <c r="DV2060" s="3"/>
      <c r="DW2060" s="3"/>
      <c r="DX2060" s="3"/>
      <c r="DY2060" s="3"/>
      <c r="DZ2060" s="3"/>
      <c r="EA2060" s="3"/>
      <c r="EB2060" s="3"/>
      <c r="EC2060" s="3"/>
      <c r="ED2060" s="3"/>
      <c r="EE2060" s="3"/>
      <c r="EF2060" s="3"/>
      <c r="EG2060" s="3"/>
      <c r="EH2060" s="3"/>
      <c r="EI2060" s="3"/>
      <c r="EJ2060" s="3"/>
      <c r="EK2060" s="3"/>
      <c r="EL2060" s="3"/>
      <c r="EM2060" s="3"/>
      <c r="EN2060" s="3"/>
      <c r="EO2060" s="3"/>
      <c r="EP2060" s="3"/>
      <c r="EQ2060" s="3"/>
      <c r="ER2060" s="3"/>
      <c r="ES2060" s="3"/>
      <c r="ET2060" s="3"/>
      <c r="EU2060" s="3"/>
      <c r="EV2060" s="3"/>
      <c r="EW2060" s="3"/>
      <c r="EX2060" s="3"/>
      <c r="EY2060" s="3"/>
      <c r="EZ2060" s="3"/>
      <c r="FA2060" s="3"/>
      <c r="FB2060" s="3"/>
      <c r="FC2060" s="3"/>
      <c r="FD2060" s="3"/>
      <c r="FE2060" s="3"/>
      <c r="FF2060" s="3"/>
      <c r="FG2060" s="3"/>
      <c r="FH2060" s="3"/>
      <c r="FI2060" s="3"/>
      <c r="FJ2060" s="3"/>
      <c r="FK2060" s="3"/>
      <c r="FL2060" s="3"/>
      <c r="FM2060" s="3"/>
      <c r="FN2060" s="3"/>
      <c r="FO2060" s="3"/>
      <c r="FP2060" s="3"/>
      <c r="FQ2060" s="3"/>
      <c r="FR2060" s="3"/>
      <c r="FS2060" s="3"/>
      <c r="FT2060" s="3"/>
      <c r="FU2060" s="3"/>
      <c r="FV2060" s="3"/>
      <c r="FW2060" s="3"/>
      <c r="FX2060" s="3"/>
      <c r="FY2060" s="3"/>
      <c r="FZ2060" s="3"/>
      <c r="GA2060" s="3"/>
      <c r="GB2060" s="3"/>
      <c r="GC2060" s="3"/>
      <c r="GD2060" s="3"/>
      <c r="GE2060" s="3"/>
      <c r="GF2060" s="3"/>
      <c r="GG2060" s="3"/>
      <c r="GH2060" s="3"/>
      <c r="GI2060" s="3"/>
      <c r="GJ2060" s="3"/>
      <c r="GK2060" s="3"/>
      <c r="GL2060" s="3"/>
      <c r="GM2060" s="3"/>
      <c r="GN2060" s="3"/>
      <c r="GO2060" s="3"/>
      <c r="GP2060" s="3"/>
      <c r="GQ2060" s="3"/>
      <c r="GR2060" s="3"/>
      <c r="GS2060" s="3"/>
      <c r="GT2060" s="3"/>
      <c r="GU2060" s="3"/>
      <c r="GV2060" s="3"/>
      <c r="GW2060" s="3"/>
      <c r="GX2060" s="3"/>
      <c r="GY2060" s="3"/>
      <c r="GZ2060" s="3"/>
      <c r="HA2060" s="3"/>
      <c r="HB2060" s="3"/>
      <c r="HC2060" s="3"/>
      <c r="HD2060" s="3"/>
      <c r="HE2060" s="3"/>
      <c r="HF2060" s="3"/>
      <c r="HG2060" s="3"/>
      <c r="HH2060" s="3"/>
      <c r="HI2060" s="3"/>
      <c r="HJ2060" s="3"/>
      <c r="HK2060" s="3"/>
      <c r="HL2060" s="3"/>
      <c r="HM2060" s="3"/>
      <c r="HN2060" s="3"/>
      <c r="HO2060" s="3"/>
      <c r="HP2060" s="3"/>
      <c r="HQ2060" s="3"/>
      <c r="HR2060" s="3"/>
      <c r="HS2060" s="3"/>
      <c r="HT2060" s="3"/>
      <c r="HU2060" s="3"/>
      <c r="HV2060" s="3"/>
      <c r="HW2060" s="3"/>
      <c r="HX2060" s="3"/>
      <c r="HY2060" s="3"/>
      <c r="HZ2060" s="3"/>
      <c r="IA2060" s="3"/>
      <c r="IB2060" s="3"/>
      <c r="IC2060" s="3"/>
      <c r="ID2060" s="3"/>
      <c r="IE2060" s="3"/>
      <c r="IF2060" s="3"/>
      <c r="IG2060" s="3"/>
      <c r="IH2060" s="3"/>
      <c r="II2060" s="3"/>
      <c r="IJ2060" s="3"/>
      <c r="IK2060" s="3"/>
      <c r="IL2060" s="3"/>
      <c r="IM2060" s="3"/>
      <c r="IN2060" s="3"/>
      <c r="IO2060" s="3"/>
      <c r="IP2060" s="3"/>
      <c r="IQ2060" s="3"/>
      <c r="IR2060" s="3"/>
      <c r="IS2060" s="3"/>
      <c r="IT2060" s="3"/>
      <c r="IU2060" s="3"/>
      <c r="IV2060" s="3"/>
      <c r="IW2060" s="3"/>
      <c r="IX2060" s="3"/>
      <c r="IY2060" s="3"/>
      <c r="IZ2060" s="3"/>
      <c r="JA2060" s="3"/>
      <c r="JB2060" s="3"/>
      <c r="JC2060" s="3"/>
      <c r="JD2060" s="3"/>
      <c r="JE2060" s="3"/>
      <c r="JF2060" s="3"/>
      <c r="JG2060" s="3"/>
      <c r="JH2060" s="3"/>
      <c r="JI2060" s="3"/>
      <c r="JJ2060" s="3"/>
      <c r="JK2060" s="3"/>
      <c r="JL2060" s="3"/>
      <c r="JM2060" s="3"/>
      <c r="JN2060" s="3"/>
      <c r="JO2060" s="3"/>
      <c r="JP2060" s="3"/>
      <c r="JQ2060" s="3"/>
      <c r="JR2060" s="3"/>
      <c r="JS2060" s="3"/>
      <c r="JT2060" s="3"/>
      <c r="JU2060" s="3"/>
      <c r="JV2060" s="3"/>
      <c r="JW2060" s="3"/>
      <c r="JX2060" s="3"/>
      <c r="JY2060" s="3"/>
      <c r="JZ2060" s="3"/>
      <c r="KA2060" s="3"/>
      <c r="KB2060" s="3"/>
      <c r="KC2060" s="3"/>
      <c r="KD2060" s="3"/>
      <c r="KE2060" s="3"/>
      <c r="KF2060" s="3"/>
      <c r="KG2060" s="3"/>
      <c r="KH2060" s="3"/>
      <c r="KI2060" s="3"/>
      <c r="KJ2060" s="3"/>
      <c r="KK2060" s="3"/>
      <c r="KL2060" s="3"/>
      <c r="KM2060" s="3"/>
      <c r="KN2060" s="3"/>
      <c r="KO2060" s="3"/>
      <c r="KP2060" s="3"/>
      <c r="KQ2060" s="3"/>
      <c r="KR2060" s="3"/>
      <c r="KS2060" s="3"/>
      <c r="KT2060" s="3"/>
      <c r="KU2060" s="3"/>
      <c r="KV2060" s="3"/>
      <c r="KW2060" s="3"/>
      <c r="KX2060" s="3"/>
      <c r="KY2060" s="3"/>
      <c r="KZ2060" s="3"/>
      <c r="LA2060" s="3"/>
      <c r="LB2060" s="3"/>
      <c r="LC2060" s="3"/>
      <c r="LD2060" s="3"/>
      <c r="LE2060" s="3"/>
    </row>
    <row r="2061" spans="1:317" ht="18" x14ac:dyDescent="0.2">
      <c r="A2061" s="63"/>
      <c r="B2061" s="64"/>
      <c r="C2061" s="64"/>
      <c r="D2061" s="64"/>
      <c r="E2061" s="64"/>
      <c r="F2061" s="65"/>
      <c r="G2061" s="64"/>
      <c r="H2061" s="64"/>
      <c r="I2061" s="66"/>
      <c r="J2061" s="66"/>
      <c r="K2061" s="65"/>
      <c r="L2061" s="67">
        <f t="shared" si="161"/>
        <v>0</v>
      </c>
      <c r="M2061" s="68">
        <f t="shared" si="162"/>
        <v>0</v>
      </c>
      <c r="N2061" s="68">
        <f t="shared" si="163"/>
        <v>0</v>
      </c>
      <c r="O2061" s="68">
        <f t="shared" si="164"/>
        <v>0</v>
      </c>
      <c r="P2061" s="69" t="s">
        <v>20</v>
      </c>
      <c r="Q2061" s="70" t="str">
        <f t="shared" ca="1" si="165"/>
        <v/>
      </c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C2061" s="3"/>
      <c r="AD2061" s="3"/>
      <c r="AE2061" s="3"/>
      <c r="AF2061" s="3"/>
      <c r="AG2061" s="3"/>
      <c r="AH2061" s="3"/>
      <c r="AI2061" s="3"/>
      <c r="AJ2061" s="3"/>
      <c r="AK2061" s="3"/>
      <c r="AL2061" s="3"/>
      <c r="AM2061" s="3"/>
      <c r="AN2061" s="3"/>
      <c r="AO2061" s="3"/>
      <c r="AP2061" s="3"/>
      <c r="AQ2061" s="3"/>
      <c r="AR2061" s="3"/>
      <c r="AS2061" s="3"/>
      <c r="AT2061" s="3"/>
      <c r="AU2061" s="3"/>
      <c r="AV2061" s="3"/>
      <c r="AW2061" s="3"/>
      <c r="AX2061" s="3"/>
      <c r="AY2061" s="3"/>
      <c r="AZ2061" s="3"/>
      <c r="BA2061" s="3"/>
      <c r="BB2061" s="3"/>
      <c r="BC2061" s="3"/>
      <c r="BD2061" s="3"/>
      <c r="BE2061" s="3"/>
      <c r="BF2061" s="3"/>
      <c r="BG2061" s="3"/>
      <c r="BH2061" s="3"/>
      <c r="BI2061" s="3"/>
      <c r="BJ2061" s="3"/>
      <c r="BK2061" s="3"/>
      <c r="BL2061" s="3"/>
      <c r="BM2061" s="3"/>
      <c r="BN2061" s="3"/>
      <c r="BO2061" s="3"/>
      <c r="BP2061" s="3"/>
      <c r="BQ2061" s="3"/>
      <c r="BR2061" s="3"/>
      <c r="BS2061" s="3"/>
      <c r="BT2061" s="3"/>
      <c r="BU2061" s="3"/>
      <c r="BV2061" s="3"/>
      <c r="BW2061" s="3"/>
      <c r="BX2061" s="3"/>
      <c r="BY2061" s="3"/>
      <c r="BZ2061" s="3"/>
      <c r="CA2061" s="3"/>
      <c r="CB2061" s="3"/>
      <c r="CC2061" s="3"/>
      <c r="CD2061" s="3"/>
      <c r="CE2061" s="3"/>
      <c r="CF2061" s="3"/>
      <c r="CG2061" s="3"/>
      <c r="CH2061" s="3"/>
      <c r="CI2061" s="3"/>
      <c r="CJ2061" s="3"/>
      <c r="CK2061" s="3"/>
      <c r="CL2061" s="3"/>
      <c r="CM2061" s="3"/>
      <c r="CN2061" s="3"/>
      <c r="CO2061" s="3"/>
      <c r="CP2061" s="3"/>
      <c r="CQ2061" s="3"/>
      <c r="CR2061" s="3"/>
      <c r="CS2061" s="3"/>
      <c r="CT2061" s="3"/>
      <c r="CU2061" s="3"/>
      <c r="CV2061" s="3"/>
      <c r="CW2061" s="3"/>
      <c r="CX2061" s="3"/>
      <c r="CY2061" s="3"/>
      <c r="CZ2061" s="3"/>
      <c r="DA2061" s="3"/>
      <c r="DB2061" s="3"/>
      <c r="DC2061" s="3"/>
      <c r="DD2061" s="3"/>
      <c r="DE2061" s="3"/>
      <c r="DF2061" s="3"/>
      <c r="DG2061" s="3"/>
      <c r="DH2061" s="3"/>
      <c r="DI2061" s="3"/>
      <c r="DJ2061" s="3"/>
      <c r="DK2061" s="3"/>
      <c r="DL2061" s="3"/>
      <c r="DM2061" s="3"/>
      <c r="DN2061" s="3"/>
      <c r="DO2061" s="3"/>
      <c r="DP2061" s="3"/>
      <c r="DQ2061" s="3"/>
      <c r="DR2061" s="3"/>
      <c r="DS2061" s="3"/>
      <c r="DT2061" s="3"/>
      <c r="DU2061" s="3"/>
      <c r="DV2061" s="3"/>
      <c r="DW2061" s="3"/>
      <c r="DX2061" s="3"/>
      <c r="DY2061" s="3"/>
      <c r="DZ2061" s="3"/>
      <c r="EA2061" s="3"/>
      <c r="EB2061" s="3"/>
      <c r="EC2061" s="3"/>
      <c r="ED2061" s="3"/>
      <c r="EE2061" s="3"/>
      <c r="EF2061" s="3"/>
      <c r="EG2061" s="3"/>
      <c r="EH2061" s="3"/>
      <c r="EI2061" s="3"/>
      <c r="EJ2061" s="3"/>
      <c r="EK2061" s="3"/>
      <c r="EL2061" s="3"/>
      <c r="EM2061" s="3"/>
      <c r="EN2061" s="3"/>
      <c r="EO2061" s="3"/>
      <c r="EP2061" s="3"/>
      <c r="EQ2061" s="3"/>
      <c r="ER2061" s="3"/>
      <c r="ES2061" s="3"/>
      <c r="ET2061" s="3"/>
      <c r="EU2061" s="3"/>
      <c r="EV2061" s="3"/>
      <c r="EW2061" s="3"/>
      <c r="EX2061" s="3"/>
      <c r="EY2061" s="3"/>
      <c r="EZ2061" s="3"/>
      <c r="FA2061" s="3"/>
      <c r="FB2061" s="3"/>
      <c r="FC2061" s="3"/>
      <c r="FD2061" s="3"/>
      <c r="FE2061" s="3"/>
      <c r="FF2061" s="3"/>
      <c r="FG2061" s="3"/>
      <c r="FH2061" s="3"/>
      <c r="FI2061" s="3"/>
      <c r="FJ2061" s="3"/>
      <c r="FK2061" s="3"/>
      <c r="FL2061" s="3"/>
      <c r="FM2061" s="3"/>
      <c r="FN2061" s="3"/>
      <c r="FO2061" s="3"/>
      <c r="FP2061" s="3"/>
      <c r="FQ2061" s="3"/>
      <c r="FR2061" s="3"/>
      <c r="FS2061" s="3"/>
      <c r="FT2061" s="3"/>
      <c r="FU2061" s="3"/>
      <c r="FV2061" s="3"/>
      <c r="FW2061" s="3"/>
      <c r="FX2061" s="3"/>
      <c r="FY2061" s="3"/>
      <c r="FZ2061" s="3"/>
      <c r="GA2061" s="3"/>
      <c r="GB2061" s="3"/>
      <c r="GC2061" s="3"/>
      <c r="GD2061" s="3"/>
      <c r="GE2061" s="3"/>
      <c r="GF2061" s="3"/>
      <c r="GG2061" s="3"/>
      <c r="GH2061" s="3"/>
      <c r="GI2061" s="3"/>
      <c r="GJ2061" s="3"/>
      <c r="GK2061" s="3"/>
      <c r="GL2061" s="3"/>
      <c r="GM2061" s="3"/>
      <c r="GN2061" s="3"/>
      <c r="GO2061" s="3"/>
      <c r="GP2061" s="3"/>
      <c r="GQ2061" s="3"/>
      <c r="GR2061" s="3"/>
      <c r="GS2061" s="3"/>
      <c r="GT2061" s="3"/>
      <c r="GU2061" s="3"/>
      <c r="GV2061" s="3"/>
      <c r="GW2061" s="3"/>
      <c r="GX2061" s="3"/>
      <c r="GY2061" s="3"/>
      <c r="GZ2061" s="3"/>
      <c r="HA2061" s="3"/>
      <c r="HB2061" s="3"/>
      <c r="HC2061" s="3"/>
      <c r="HD2061" s="3"/>
      <c r="HE2061" s="3"/>
      <c r="HF2061" s="3"/>
      <c r="HG2061" s="3"/>
      <c r="HH2061" s="3"/>
      <c r="HI2061" s="3"/>
      <c r="HJ2061" s="3"/>
      <c r="HK2061" s="3"/>
      <c r="HL2061" s="3"/>
      <c r="HM2061" s="3"/>
      <c r="HN2061" s="3"/>
      <c r="HO2061" s="3"/>
      <c r="HP2061" s="3"/>
      <c r="HQ2061" s="3"/>
      <c r="HR2061" s="3"/>
      <c r="HS2061" s="3"/>
      <c r="HT2061" s="3"/>
      <c r="HU2061" s="3"/>
      <c r="HV2061" s="3"/>
      <c r="HW2061" s="3"/>
      <c r="HX2061" s="3"/>
      <c r="HY2061" s="3"/>
      <c r="HZ2061" s="3"/>
      <c r="IA2061" s="3"/>
      <c r="IB2061" s="3"/>
      <c r="IC2061" s="3"/>
      <c r="ID2061" s="3"/>
      <c r="IE2061" s="3"/>
      <c r="IF2061" s="3"/>
      <c r="IG2061" s="3"/>
      <c r="IH2061" s="3"/>
      <c r="II2061" s="3"/>
      <c r="IJ2061" s="3"/>
      <c r="IK2061" s="3"/>
      <c r="IL2061" s="3"/>
      <c r="IM2061" s="3"/>
      <c r="IN2061" s="3"/>
      <c r="IO2061" s="3"/>
      <c r="IP2061" s="3"/>
      <c r="IQ2061" s="3"/>
      <c r="IR2061" s="3"/>
      <c r="IS2061" s="3"/>
      <c r="IT2061" s="3"/>
      <c r="IU2061" s="3"/>
      <c r="IV2061" s="3"/>
      <c r="IW2061" s="3"/>
      <c r="IX2061" s="3"/>
      <c r="IY2061" s="3"/>
      <c r="IZ2061" s="3"/>
      <c r="JA2061" s="3"/>
      <c r="JB2061" s="3"/>
      <c r="JC2061" s="3"/>
      <c r="JD2061" s="3"/>
      <c r="JE2061" s="3"/>
      <c r="JF2061" s="3"/>
      <c r="JG2061" s="3"/>
      <c r="JH2061" s="3"/>
      <c r="JI2061" s="3"/>
      <c r="JJ2061" s="3"/>
      <c r="JK2061" s="3"/>
      <c r="JL2061" s="3"/>
      <c r="JM2061" s="3"/>
      <c r="JN2061" s="3"/>
      <c r="JO2061" s="3"/>
      <c r="JP2061" s="3"/>
      <c r="JQ2061" s="3"/>
      <c r="JR2061" s="3"/>
      <c r="JS2061" s="3"/>
      <c r="JT2061" s="3"/>
      <c r="JU2061" s="3"/>
      <c r="JV2061" s="3"/>
      <c r="JW2061" s="3"/>
      <c r="JX2061" s="3"/>
      <c r="JY2061" s="3"/>
      <c r="JZ2061" s="3"/>
      <c r="KA2061" s="3"/>
      <c r="KB2061" s="3"/>
      <c r="KC2061" s="3"/>
      <c r="KD2061" s="3"/>
      <c r="KE2061" s="3"/>
      <c r="KF2061" s="3"/>
      <c r="KG2061" s="3"/>
      <c r="KH2061" s="3"/>
      <c r="KI2061" s="3"/>
      <c r="KJ2061" s="3"/>
      <c r="KK2061" s="3"/>
      <c r="KL2061" s="3"/>
      <c r="KM2061" s="3"/>
      <c r="KN2061" s="3"/>
      <c r="KO2061" s="3"/>
      <c r="KP2061" s="3"/>
      <c r="KQ2061" s="3"/>
      <c r="KR2061" s="3"/>
      <c r="KS2061" s="3"/>
      <c r="KT2061" s="3"/>
      <c r="KU2061" s="3"/>
      <c r="KV2061" s="3"/>
      <c r="KW2061" s="3"/>
      <c r="KX2061" s="3"/>
      <c r="KY2061" s="3"/>
      <c r="KZ2061" s="3"/>
      <c r="LA2061" s="3"/>
      <c r="LB2061" s="3"/>
      <c r="LC2061" s="3"/>
      <c r="LD2061" s="3"/>
      <c r="LE2061" s="3"/>
    </row>
    <row r="2062" spans="1:317" ht="18" x14ac:dyDescent="0.2">
      <c r="A2062" s="63"/>
      <c r="B2062" s="64"/>
      <c r="C2062" s="64"/>
      <c r="D2062" s="64"/>
      <c r="E2062" s="64"/>
      <c r="F2062" s="65"/>
      <c r="G2062" s="64"/>
      <c r="H2062" s="64"/>
      <c r="I2062" s="66"/>
      <c r="J2062" s="66"/>
      <c r="K2062" s="65"/>
      <c r="L2062" s="67">
        <f t="shared" si="161"/>
        <v>0</v>
      </c>
      <c r="M2062" s="68">
        <f t="shared" si="162"/>
        <v>0</v>
      </c>
      <c r="N2062" s="68">
        <f t="shared" si="163"/>
        <v>0</v>
      </c>
      <c r="O2062" s="68">
        <f t="shared" si="164"/>
        <v>0</v>
      </c>
      <c r="P2062" s="69" t="s">
        <v>20</v>
      </c>
      <c r="Q2062" s="70" t="str">
        <f t="shared" ca="1" si="165"/>
        <v/>
      </c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C2062" s="3"/>
      <c r="AD2062" s="3"/>
      <c r="AE2062" s="3"/>
      <c r="AF2062" s="3"/>
      <c r="AG2062" s="3"/>
      <c r="AH2062" s="3"/>
      <c r="AI2062" s="3"/>
      <c r="AJ2062" s="3"/>
      <c r="AK2062" s="3"/>
      <c r="AL2062" s="3"/>
      <c r="AM2062" s="3"/>
      <c r="AN2062" s="3"/>
      <c r="AO2062" s="3"/>
      <c r="AP2062" s="3"/>
      <c r="AQ2062" s="3"/>
      <c r="AR2062" s="3"/>
      <c r="AS2062" s="3"/>
      <c r="AT2062" s="3"/>
      <c r="AU2062" s="3"/>
      <c r="AV2062" s="3"/>
      <c r="AW2062" s="3"/>
      <c r="AX2062" s="3"/>
      <c r="AY2062" s="3"/>
      <c r="AZ2062" s="3"/>
      <c r="BA2062" s="3"/>
      <c r="BB2062" s="3"/>
      <c r="BC2062" s="3"/>
      <c r="BD2062" s="3"/>
      <c r="BE2062" s="3"/>
      <c r="BF2062" s="3"/>
      <c r="BG2062" s="3"/>
      <c r="BH2062" s="3"/>
      <c r="BI2062" s="3"/>
      <c r="BJ2062" s="3"/>
      <c r="BK2062" s="3"/>
      <c r="BL2062" s="3"/>
      <c r="BM2062" s="3"/>
      <c r="BN2062" s="3"/>
      <c r="BO2062" s="3"/>
      <c r="BP2062" s="3"/>
      <c r="BQ2062" s="3"/>
      <c r="BR2062" s="3"/>
      <c r="BS2062" s="3"/>
      <c r="BT2062" s="3"/>
      <c r="BU2062" s="3"/>
      <c r="BV2062" s="3"/>
      <c r="BW2062" s="3"/>
      <c r="BX2062" s="3"/>
      <c r="BY2062" s="3"/>
      <c r="BZ2062" s="3"/>
      <c r="CA2062" s="3"/>
      <c r="CB2062" s="3"/>
      <c r="CC2062" s="3"/>
      <c r="CD2062" s="3"/>
      <c r="CE2062" s="3"/>
      <c r="CF2062" s="3"/>
      <c r="CG2062" s="3"/>
      <c r="CH2062" s="3"/>
      <c r="CI2062" s="3"/>
      <c r="CJ2062" s="3"/>
      <c r="CK2062" s="3"/>
      <c r="CL2062" s="3"/>
      <c r="CM2062" s="3"/>
      <c r="CN2062" s="3"/>
      <c r="CO2062" s="3"/>
      <c r="CP2062" s="3"/>
      <c r="CQ2062" s="3"/>
      <c r="CR2062" s="3"/>
      <c r="CS2062" s="3"/>
      <c r="CT2062" s="3"/>
      <c r="CU2062" s="3"/>
      <c r="CV2062" s="3"/>
      <c r="CW2062" s="3"/>
      <c r="CX2062" s="3"/>
      <c r="CY2062" s="3"/>
      <c r="CZ2062" s="3"/>
      <c r="DA2062" s="3"/>
      <c r="DB2062" s="3"/>
      <c r="DC2062" s="3"/>
      <c r="DD2062" s="3"/>
      <c r="DE2062" s="3"/>
      <c r="DF2062" s="3"/>
      <c r="DG2062" s="3"/>
      <c r="DH2062" s="3"/>
      <c r="DI2062" s="3"/>
      <c r="DJ2062" s="3"/>
      <c r="DK2062" s="3"/>
      <c r="DL2062" s="3"/>
      <c r="DM2062" s="3"/>
      <c r="DN2062" s="3"/>
      <c r="DO2062" s="3"/>
      <c r="DP2062" s="3"/>
      <c r="DQ2062" s="3"/>
      <c r="DR2062" s="3"/>
      <c r="DS2062" s="3"/>
      <c r="DT2062" s="3"/>
      <c r="DU2062" s="3"/>
      <c r="DV2062" s="3"/>
      <c r="DW2062" s="3"/>
      <c r="DX2062" s="3"/>
      <c r="DY2062" s="3"/>
      <c r="DZ2062" s="3"/>
      <c r="EA2062" s="3"/>
      <c r="EB2062" s="3"/>
      <c r="EC2062" s="3"/>
      <c r="ED2062" s="3"/>
      <c r="EE2062" s="3"/>
      <c r="EF2062" s="3"/>
      <c r="EG2062" s="3"/>
      <c r="EH2062" s="3"/>
      <c r="EI2062" s="3"/>
      <c r="EJ2062" s="3"/>
      <c r="EK2062" s="3"/>
      <c r="EL2062" s="3"/>
      <c r="EM2062" s="3"/>
      <c r="EN2062" s="3"/>
      <c r="EO2062" s="3"/>
      <c r="EP2062" s="3"/>
      <c r="EQ2062" s="3"/>
      <c r="ER2062" s="3"/>
      <c r="ES2062" s="3"/>
      <c r="ET2062" s="3"/>
      <c r="EU2062" s="3"/>
      <c r="EV2062" s="3"/>
      <c r="EW2062" s="3"/>
      <c r="EX2062" s="3"/>
      <c r="EY2062" s="3"/>
      <c r="EZ2062" s="3"/>
      <c r="FA2062" s="3"/>
      <c r="FB2062" s="3"/>
      <c r="FC2062" s="3"/>
      <c r="FD2062" s="3"/>
      <c r="FE2062" s="3"/>
      <c r="FF2062" s="3"/>
      <c r="FG2062" s="3"/>
      <c r="FH2062" s="3"/>
      <c r="FI2062" s="3"/>
      <c r="FJ2062" s="3"/>
      <c r="FK2062" s="3"/>
      <c r="FL2062" s="3"/>
      <c r="FM2062" s="3"/>
      <c r="FN2062" s="3"/>
      <c r="FO2062" s="3"/>
      <c r="FP2062" s="3"/>
      <c r="FQ2062" s="3"/>
      <c r="FR2062" s="3"/>
      <c r="FS2062" s="3"/>
      <c r="FT2062" s="3"/>
      <c r="FU2062" s="3"/>
      <c r="FV2062" s="3"/>
      <c r="FW2062" s="3"/>
      <c r="FX2062" s="3"/>
      <c r="FY2062" s="3"/>
      <c r="FZ2062" s="3"/>
      <c r="GA2062" s="3"/>
      <c r="GB2062" s="3"/>
      <c r="GC2062" s="3"/>
      <c r="GD2062" s="3"/>
      <c r="GE2062" s="3"/>
      <c r="GF2062" s="3"/>
      <c r="GG2062" s="3"/>
      <c r="GH2062" s="3"/>
      <c r="GI2062" s="3"/>
      <c r="GJ2062" s="3"/>
      <c r="GK2062" s="3"/>
      <c r="GL2062" s="3"/>
      <c r="GM2062" s="3"/>
      <c r="GN2062" s="3"/>
      <c r="GO2062" s="3"/>
      <c r="GP2062" s="3"/>
      <c r="GQ2062" s="3"/>
      <c r="GR2062" s="3"/>
      <c r="GS2062" s="3"/>
      <c r="GT2062" s="3"/>
      <c r="GU2062" s="3"/>
      <c r="GV2062" s="3"/>
      <c r="GW2062" s="3"/>
      <c r="GX2062" s="3"/>
      <c r="GY2062" s="3"/>
      <c r="GZ2062" s="3"/>
      <c r="HA2062" s="3"/>
      <c r="HB2062" s="3"/>
      <c r="HC2062" s="3"/>
      <c r="HD2062" s="3"/>
      <c r="HE2062" s="3"/>
      <c r="HF2062" s="3"/>
      <c r="HG2062" s="3"/>
      <c r="HH2062" s="3"/>
      <c r="HI2062" s="3"/>
      <c r="HJ2062" s="3"/>
      <c r="HK2062" s="3"/>
      <c r="HL2062" s="3"/>
      <c r="HM2062" s="3"/>
      <c r="HN2062" s="3"/>
      <c r="HO2062" s="3"/>
      <c r="HP2062" s="3"/>
      <c r="HQ2062" s="3"/>
      <c r="HR2062" s="3"/>
      <c r="HS2062" s="3"/>
      <c r="HT2062" s="3"/>
      <c r="HU2062" s="3"/>
      <c r="HV2062" s="3"/>
      <c r="HW2062" s="3"/>
      <c r="HX2062" s="3"/>
      <c r="HY2062" s="3"/>
      <c r="HZ2062" s="3"/>
      <c r="IA2062" s="3"/>
      <c r="IB2062" s="3"/>
      <c r="IC2062" s="3"/>
      <c r="ID2062" s="3"/>
      <c r="IE2062" s="3"/>
      <c r="IF2062" s="3"/>
      <c r="IG2062" s="3"/>
      <c r="IH2062" s="3"/>
      <c r="II2062" s="3"/>
      <c r="IJ2062" s="3"/>
      <c r="IK2062" s="3"/>
      <c r="IL2062" s="3"/>
      <c r="IM2062" s="3"/>
      <c r="IN2062" s="3"/>
      <c r="IO2062" s="3"/>
      <c r="IP2062" s="3"/>
      <c r="IQ2062" s="3"/>
      <c r="IR2062" s="3"/>
      <c r="IS2062" s="3"/>
      <c r="IT2062" s="3"/>
      <c r="IU2062" s="3"/>
      <c r="IV2062" s="3"/>
      <c r="IW2062" s="3"/>
      <c r="IX2062" s="3"/>
      <c r="IY2062" s="3"/>
      <c r="IZ2062" s="3"/>
      <c r="JA2062" s="3"/>
      <c r="JB2062" s="3"/>
      <c r="JC2062" s="3"/>
      <c r="JD2062" s="3"/>
      <c r="JE2062" s="3"/>
      <c r="JF2062" s="3"/>
      <c r="JG2062" s="3"/>
      <c r="JH2062" s="3"/>
      <c r="JI2062" s="3"/>
      <c r="JJ2062" s="3"/>
      <c r="JK2062" s="3"/>
      <c r="JL2062" s="3"/>
      <c r="JM2062" s="3"/>
      <c r="JN2062" s="3"/>
      <c r="JO2062" s="3"/>
      <c r="JP2062" s="3"/>
      <c r="JQ2062" s="3"/>
      <c r="JR2062" s="3"/>
      <c r="JS2062" s="3"/>
      <c r="JT2062" s="3"/>
      <c r="JU2062" s="3"/>
      <c r="JV2062" s="3"/>
      <c r="JW2062" s="3"/>
      <c r="JX2062" s="3"/>
      <c r="JY2062" s="3"/>
      <c r="JZ2062" s="3"/>
      <c r="KA2062" s="3"/>
      <c r="KB2062" s="3"/>
      <c r="KC2062" s="3"/>
      <c r="KD2062" s="3"/>
      <c r="KE2062" s="3"/>
      <c r="KF2062" s="3"/>
      <c r="KG2062" s="3"/>
      <c r="KH2062" s="3"/>
      <c r="KI2062" s="3"/>
      <c r="KJ2062" s="3"/>
      <c r="KK2062" s="3"/>
      <c r="KL2062" s="3"/>
      <c r="KM2062" s="3"/>
      <c r="KN2062" s="3"/>
      <c r="KO2062" s="3"/>
      <c r="KP2062" s="3"/>
      <c r="KQ2062" s="3"/>
      <c r="KR2062" s="3"/>
      <c r="KS2062" s="3"/>
      <c r="KT2062" s="3"/>
      <c r="KU2062" s="3"/>
      <c r="KV2062" s="3"/>
      <c r="KW2062" s="3"/>
      <c r="KX2062" s="3"/>
      <c r="KY2062" s="3"/>
      <c r="KZ2062" s="3"/>
      <c r="LA2062" s="3"/>
      <c r="LB2062" s="3"/>
      <c r="LC2062" s="3"/>
      <c r="LD2062" s="3"/>
      <c r="LE2062" s="3"/>
    </row>
    <row r="2063" spans="1:317" ht="18" x14ac:dyDescent="0.2">
      <c r="A2063" s="63"/>
      <c r="B2063" s="64"/>
      <c r="C2063" s="64"/>
      <c r="D2063" s="64"/>
      <c r="E2063" s="64"/>
      <c r="F2063" s="65"/>
      <c r="G2063" s="64"/>
      <c r="H2063" s="64"/>
      <c r="I2063" s="66"/>
      <c r="J2063" s="66"/>
      <c r="K2063" s="65"/>
      <c r="L2063" s="67">
        <f t="shared" si="161"/>
        <v>0</v>
      </c>
      <c r="M2063" s="68">
        <f t="shared" si="162"/>
        <v>0</v>
      </c>
      <c r="N2063" s="68">
        <f t="shared" si="163"/>
        <v>0</v>
      </c>
      <c r="O2063" s="68">
        <f t="shared" si="164"/>
        <v>0</v>
      </c>
      <c r="P2063" s="69" t="s">
        <v>20</v>
      </c>
      <c r="Q2063" s="70" t="str">
        <f t="shared" ca="1" si="165"/>
        <v/>
      </c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C2063" s="3"/>
      <c r="AD2063" s="3"/>
      <c r="AE2063" s="3"/>
      <c r="AF2063" s="3"/>
      <c r="AG2063" s="3"/>
      <c r="AH2063" s="3"/>
      <c r="AI2063" s="3"/>
      <c r="AJ2063" s="3"/>
      <c r="AK2063" s="3"/>
      <c r="AL2063" s="3"/>
      <c r="AM2063" s="3"/>
      <c r="AN2063" s="3"/>
      <c r="AO2063" s="3"/>
      <c r="AP2063" s="3"/>
      <c r="AQ2063" s="3"/>
      <c r="AR2063" s="3"/>
      <c r="AS2063" s="3"/>
      <c r="AT2063" s="3"/>
      <c r="AU2063" s="3"/>
      <c r="AV2063" s="3"/>
      <c r="AW2063" s="3"/>
      <c r="AX2063" s="3"/>
      <c r="AY2063" s="3"/>
      <c r="AZ2063" s="3"/>
      <c r="BA2063" s="3"/>
      <c r="BB2063" s="3"/>
      <c r="BC2063" s="3"/>
      <c r="BD2063" s="3"/>
      <c r="BE2063" s="3"/>
      <c r="BF2063" s="3"/>
      <c r="BG2063" s="3"/>
      <c r="BH2063" s="3"/>
      <c r="BI2063" s="3"/>
      <c r="BJ2063" s="3"/>
      <c r="BK2063" s="3"/>
      <c r="BL2063" s="3"/>
      <c r="BM2063" s="3"/>
      <c r="BN2063" s="3"/>
      <c r="BO2063" s="3"/>
      <c r="BP2063" s="3"/>
      <c r="BQ2063" s="3"/>
      <c r="BR2063" s="3"/>
      <c r="BS2063" s="3"/>
      <c r="BT2063" s="3"/>
      <c r="BU2063" s="3"/>
      <c r="BV2063" s="3"/>
      <c r="BW2063" s="3"/>
      <c r="BX2063" s="3"/>
      <c r="BY2063" s="3"/>
      <c r="BZ2063" s="3"/>
      <c r="CA2063" s="3"/>
      <c r="CB2063" s="3"/>
      <c r="CC2063" s="3"/>
      <c r="CD2063" s="3"/>
      <c r="CE2063" s="3"/>
      <c r="CF2063" s="3"/>
      <c r="CG2063" s="3"/>
      <c r="CH2063" s="3"/>
      <c r="CI2063" s="3"/>
      <c r="CJ2063" s="3"/>
      <c r="CK2063" s="3"/>
      <c r="CL2063" s="3"/>
      <c r="CM2063" s="3"/>
      <c r="CN2063" s="3"/>
      <c r="CO2063" s="3"/>
      <c r="CP2063" s="3"/>
      <c r="CQ2063" s="3"/>
      <c r="CR2063" s="3"/>
      <c r="CS2063" s="3"/>
      <c r="CT2063" s="3"/>
      <c r="CU2063" s="3"/>
      <c r="CV2063" s="3"/>
      <c r="CW2063" s="3"/>
      <c r="CX2063" s="3"/>
      <c r="CY2063" s="3"/>
      <c r="CZ2063" s="3"/>
      <c r="DA2063" s="3"/>
      <c r="DB2063" s="3"/>
      <c r="DC2063" s="3"/>
      <c r="DD2063" s="3"/>
      <c r="DE2063" s="3"/>
      <c r="DF2063" s="3"/>
      <c r="DG2063" s="3"/>
      <c r="DH2063" s="3"/>
      <c r="DI2063" s="3"/>
      <c r="DJ2063" s="3"/>
      <c r="DK2063" s="3"/>
      <c r="DL2063" s="3"/>
      <c r="DM2063" s="3"/>
      <c r="DN2063" s="3"/>
      <c r="DO2063" s="3"/>
      <c r="DP2063" s="3"/>
      <c r="DQ2063" s="3"/>
      <c r="DR2063" s="3"/>
      <c r="DS2063" s="3"/>
      <c r="DT2063" s="3"/>
      <c r="DU2063" s="3"/>
      <c r="DV2063" s="3"/>
      <c r="DW2063" s="3"/>
      <c r="DX2063" s="3"/>
      <c r="DY2063" s="3"/>
      <c r="DZ2063" s="3"/>
      <c r="EA2063" s="3"/>
      <c r="EB2063" s="3"/>
      <c r="EC2063" s="3"/>
      <c r="ED2063" s="3"/>
      <c r="EE2063" s="3"/>
      <c r="EF2063" s="3"/>
      <c r="EG2063" s="3"/>
      <c r="EH2063" s="3"/>
      <c r="EI2063" s="3"/>
      <c r="EJ2063" s="3"/>
      <c r="EK2063" s="3"/>
      <c r="EL2063" s="3"/>
      <c r="EM2063" s="3"/>
      <c r="EN2063" s="3"/>
      <c r="EO2063" s="3"/>
      <c r="EP2063" s="3"/>
      <c r="EQ2063" s="3"/>
      <c r="ER2063" s="3"/>
      <c r="ES2063" s="3"/>
      <c r="ET2063" s="3"/>
      <c r="EU2063" s="3"/>
      <c r="EV2063" s="3"/>
      <c r="EW2063" s="3"/>
      <c r="EX2063" s="3"/>
      <c r="EY2063" s="3"/>
      <c r="EZ2063" s="3"/>
      <c r="FA2063" s="3"/>
      <c r="FB2063" s="3"/>
      <c r="FC2063" s="3"/>
      <c r="FD2063" s="3"/>
      <c r="FE2063" s="3"/>
      <c r="FF2063" s="3"/>
      <c r="FG2063" s="3"/>
      <c r="FH2063" s="3"/>
      <c r="FI2063" s="3"/>
      <c r="FJ2063" s="3"/>
      <c r="FK2063" s="3"/>
      <c r="FL2063" s="3"/>
      <c r="FM2063" s="3"/>
      <c r="FN2063" s="3"/>
      <c r="FO2063" s="3"/>
      <c r="FP2063" s="3"/>
      <c r="FQ2063" s="3"/>
      <c r="FR2063" s="3"/>
      <c r="FS2063" s="3"/>
      <c r="FT2063" s="3"/>
      <c r="FU2063" s="3"/>
      <c r="FV2063" s="3"/>
      <c r="FW2063" s="3"/>
      <c r="FX2063" s="3"/>
      <c r="FY2063" s="3"/>
      <c r="FZ2063" s="3"/>
      <c r="GA2063" s="3"/>
      <c r="GB2063" s="3"/>
      <c r="GC2063" s="3"/>
      <c r="GD2063" s="3"/>
      <c r="GE2063" s="3"/>
      <c r="GF2063" s="3"/>
      <c r="GG2063" s="3"/>
      <c r="GH2063" s="3"/>
      <c r="GI2063" s="3"/>
      <c r="GJ2063" s="3"/>
      <c r="GK2063" s="3"/>
      <c r="GL2063" s="3"/>
      <c r="GM2063" s="3"/>
      <c r="GN2063" s="3"/>
      <c r="GO2063" s="3"/>
      <c r="GP2063" s="3"/>
      <c r="GQ2063" s="3"/>
      <c r="GR2063" s="3"/>
      <c r="GS2063" s="3"/>
      <c r="GT2063" s="3"/>
      <c r="GU2063" s="3"/>
      <c r="GV2063" s="3"/>
      <c r="GW2063" s="3"/>
      <c r="GX2063" s="3"/>
      <c r="GY2063" s="3"/>
      <c r="GZ2063" s="3"/>
      <c r="HA2063" s="3"/>
      <c r="HB2063" s="3"/>
      <c r="HC2063" s="3"/>
      <c r="HD2063" s="3"/>
      <c r="HE2063" s="3"/>
      <c r="HF2063" s="3"/>
      <c r="HG2063" s="3"/>
      <c r="HH2063" s="3"/>
      <c r="HI2063" s="3"/>
      <c r="HJ2063" s="3"/>
      <c r="HK2063" s="3"/>
      <c r="HL2063" s="3"/>
      <c r="HM2063" s="3"/>
      <c r="HN2063" s="3"/>
      <c r="HO2063" s="3"/>
      <c r="HP2063" s="3"/>
      <c r="HQ2063" s="3"/>
      <c r="HR2063" s="3"/>
      <c r="HS2063" s="3"/>
      <c r="HT2063" s="3"/>
      <c r="HU2063" s="3"/>
      <c r="HV2063" s="3"/>
      <c r="HW2063" s="3"/>
      <c r="HX2063" s="3"/>
      <c r="HY2063" s="3"/>
      <c r="HZ2063" s="3"/>
      <c r="IA2063" s="3"/>
      <c r="IB2063" s="3"/>
      <c r="IC2063" s="3"/>
      <c r="ID2063" s="3"/>
      <c r="IE2063" s="3"/>
      <c r="IF2063" s="3"/>
      <c r="IG2063" s="3"/>
      <c r="IH2063" s="3"/>
      <c r="II2063" s="3"/>
      <c r="IJ2063" s="3"/>
      <c r="IK2063" s="3"/>
      <c r="IL2063" s="3"/>
      <c r="IM2063" s="3"/>
      <c r="IN2063" s="3"/>
      <c r="IO2063" s="3"/>
      <c r="IP2063" s="3"/>
      <c r="IQ2063" s="3"/>
      <c r="IR2063" s="3"/>
      <c r="IS2063" s="3"/>
      <c r="IT2063" s="3"/>
      <c r="IU2063" s="3"/>
      <c r="IV2063" s="3"/>
      <c r="IW2063" s="3"/>
      <c r="IX2063" s="3"/>
      <c r="IY2063" s="3"/>
      <c r="IZ2063" s="3"/>
      <c r="JA2063" s="3"/>
      <c r="JB2063" s="3"/>
      <c r="JC2063" s="3"/>
      <c r="JD2063" s="3"/>
      <c r="JE2063" s="3"/>
      <c r="JF2063" s="3"/>
      <c r="JG2063" s="3"/>
      <c r="JH2063" s="3"/>
      <c r="JI2063" s="3"/>
      <c r="JJ2063" s="3"/>
      <c r="JK2063" s="3"/>
      <c r="JL2063" s="3"/>
      <c r="JM2063" s="3"/>
      <c r="JN2063" s="3"/>
      <c r="JO2063" s="3"/>
      <c r="JP2063" s="3"/>
      <c r="JQ2063" s="3"/>
      <c r="JR2063" s="3"/>
      <c r="JS2063" s="3"/>
      <c r="JT2063" s="3"/>
      <c r="JU2063" s="3"/>
      <c r="JV2063" s="3"/>
      <c r="JW2063" s="3"/>
      <c r="JX2063" s="3"/>
      <c r="JY2063" s="3"/>
      <c r="JZ2063" s="3"/>
      <c r="KA2063" s="3"/>
      <c r="KB2063" s="3"/>
      <c r="KC2063" s="3"/>
      <c r="KD2063" s="3"/>
      <c r="KE2063" s="3"/>
      <c r="KF2063" s="3"/>
      <c r="KG2063" s="3"/>
      <c r="KH2063" s="3"/>
      <c r="KI2063" s="3"/>
      <c r="KJ2063" s="3"/>
      <c r="KK2063" s="3"/>
      <c r="KL2063" s="3"/>
      <c r="KM2063" s="3"/>
      <c r="KN2063" s="3"/>
      <c r="KO2063" s="3"/>
      <c r="KP2063" s="3"/>
      <c r="KQ2063" s="3"/>
      <c r="KR2063" s="3"/>
      <c r="KS2063" s="3"/>
      <c r="KT2063" s="3"/>
      <c r="KU2063" s="3"/>
      <c r="KV2063" s="3"/>
      <c r="KW2063" s="3"/>
      <c r="KX2063" s="3"/>
      <c r="KY2063" s="3"/>
      <c r="KZ2063" s="3"/>
      <c r="LA2063" s="3"/>
      <c r="LB2063" s="3"/>
      <c r="LC2063" s="3"/>
      <c r="LD2063" s="3"/>
      <c r="LE2063" s="3"/>
    </row>
    <row r="2064" spans="1:317" ht="18" x14ac:dyDescent="0.2">
      <c r="A2064" s="63"/>
      <c r="B2064" s="64"/>
      <c r="C2064" s="64"/>
      <c r="D2064" s="64"/>
      <c r="E2064" s="64"/>
      <c r="F2064" s="65"/>
      <c r="G2064" s="64"/>
      <c r="H2064" s="64"/>
      <c r="I2064" s="66"/>
      <c r="J2064" s="66"/>
      <c r="K2064" s="65"/>
      <c r="L2064" s="67">
        <f t="shared" si="161"/>
        <v>0</v>
      </c>
      <c r="M2064" s="68">
        <f t="shared" si="162"/>
        <v>0</v>
      </c>
      <c r="N2064" s="68">
        <f t="shared" si="163"/>
        <v>0</v>
      </c>
      <c r="O2064" s="68">
        <f t="shared" si="164"/>
        <v>0</v>
      </c>
      <c r="P2064" s="69" t="s">
        <v>20</v>
      </c>
      <c r="Q2064" s="70" t="str">
        <f t="shared" ca="1" si="165"/>
        <v/>
      </c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C2064" s="3"/>
      <c r="AD2064" s="3"/>
      <c r="AE2064" s="3"/>
      <c r="AF2064" s="3"/>
      <c r="AG2064" s="3"/>
      <c r="AH2064" s="3"/>
      <c r="AI2064" s="3"/>
      <c r="AJ2064" s="3"/>
      <c r="AK2064" s="3"/>
      <c r="AL2064" s="3"/>
      <c r="AM2064" s="3"/>
      <c r="AN2064" s="3"/>
      <c r="AO2064" s="3"/>
      <c r="AP2064" s="3"/>
      <c r="AQ2064" s="3"/>
      <c r="AR2064" s="3"/>
      <c r="AS2064" s="3"/>
      <c r="AT2064" s="3"/>
      <c r="AU2064" s="3"/>
      <c r="AV2064" s="3"/>
      <c r="AW2064" s="3"/>
      <c r="AX2064" s="3"/>
      <c r="AY2064" s="3"/>
      <c r="AZ2064" s="3"/>
      <c r="BA2064" s="3"/>
      <c r="BB2064" s="3"/>
      <c r="BC2064" s="3"/>
      <c r="BD2064" s="3"/>
      <c r="BE2064" s="3"/>
      <c r="BF2064" s="3"/>
      <c r="BG2064" s="3"/>
      <c r="BH2064" s="3"/>
      <c r="BI2064" s="3"/>
      <c r="BJ2064" s="3"/>
      <c r="BK2064" s="3"/>
      <c r="BL2064" s="3"/>
      <c r="BM2064" s="3"/>
      <c r="BN2064" s="3"/>
      <c r="BO2064" s="3"/>
      <c r="BP2064" s="3"/>
      <c r="BQ2064" s="3"/>
      <c r="BR2064" s="3"/>
      <c r="BS2064" s="3"/>
      <c r="BT2064" s="3"/>
      <c r="BU2064" s="3"/>
      <c r="BV2064" s="3"/>
      <c r="BW2064" s="3"/>
      <c r="BX2064" s="3"/>
      <c r="BY2064" s="3"/>
      <c r="BZ2064" s="3"/>
      <c r="CA2064" s="3"/>
      <c r="CB2064" s="3"/>
      <c r="CC2064" s="3"/>
      <c r="CD2064" s="3"/>
      <c r="CE2064" s="3"/>
      <c r="CF2064" s="3"/>
      <c r="CG2064" s="3"/>
      <c r="CH2064" s="3"/>
      <c r="CI2064" s="3"/>
      <c r="CJ2064" s="3"/>
      <c r="CK2064" s="3"/>
      <c r="CL2064" s="3"/>
      <c r="CM2064" s="3"/>
      <c r="CN2064" s="3"/>
      <c r="CO2064" s="3"/>
      <c r="CP2064" s="3"/>
      <c r="CQ2064" s="3"/>
      <c r="CR2064" s="3"/>
      <c r="CS2064" s="3"/>
      <c r="CT2064" s="3"/>
      <c r="CU2064" s="3"/>
      <c r="CV2064" s="3"/>
      <c r="CW2064" s="3"/>
      <c r="CX2064" s="3"/>
      <c r="CY2064" s="3"/>
      <c r="CZ2064" s="3"/>
      <c r="DA2064" s="3"/>
      <c r="DB2064" s="3"/>
      <c r="DC2064" s="3"/>
      <c r="DD2064" s="3"/>
      <c r="DE2064" s="3"/>
      <c r="DF2064" s="3"/>
      <c r="DG2064" s="3"/>
      <c r="DH2064" s="3"/>
      <c r="DI2064" s="3"/>
      <c r="DJ2064" s="3"/>
      <c r="DK2064" s="3"/>
      <c r="DL2064" s="3"/>
      <c r="DM2064" s="3"/>
      <c r="DN2064" s="3"/>
      <c r="DO2064" s="3"/>
      <c r="DP2064" s="3"/>
      <c r="DQ2064" s="3"/>
      <c r="DR2064" s="3"/>
      <c r="DS2064" s="3"/>
      <c r="DT2064" s="3"/>
      <c r="DU2064" s="3"/>
      <c r="DV2064" s="3"/>
      <c r="DW2064" s="3"/>
      <c r="DX2064" s="3"/>
      <c r="DY2064" s="3"/>
      <c r="DZ2064" s="3"/>
      <c r="EA2064" s="3"/>
      <c r="EB2064" s="3"/>
      <c r="EC2064" s="3"/>
      <c r="ED2064" s="3"/>
      <c r="EE2064" s="3"/>
      <c r="EF2064" s="3"/>
      <c r="EG2064" s="3"/>
      <c r="EH2064" s="3"/>
      <c r="EI2064" s="3"/>
      <c r="EJ2064" s="3"/>
      <c r="EK2064" s="3"/>
      <c r="EL2064" s="3"/>
      <c r="EM2064" s="3"/>
      <c r="EN2064" s="3"/>
      <c r="EO2064" s="3"/>
      <c r="EP2064" s="3"/>
      <c r="EQ2064" s="3"/>
      <c r="ER2064" s="3"/>
      <c r="ES2064" s="3"/>
      <c r="ET2064" s="3"/>
      <c r="EU2064" s="3"/>
      <c r="EV2064" s="3"/>
      <c r="EW2064" s="3"/>
      <c r="EX2064" s="3"/>
      <c r="EY2064" s="3"/>
      <c r="EZ2064" s="3"/>
      <c r="FA2064" s="3"/>
      <c r="FB2064" s="3"/>
      <c r="FC2064" s="3"/>
      <c r="FD2064" s="3"/>
      <c r="FE2064" s="3"/>
      <c r="FF2064" s="3"/>
      <c r="FG2064" s="3"/>
      <c r="FH2064" s="3"/>
      <c r="FI2064" s="3"/>
      <c r="FJ2064" s="3"/>
      <c r="FK2064" s="3"/>
      <c r="FL2064" s="3"/>
      <c r="FM2064" s="3"/>
      <c r="FN2064" s="3"/>
      <c r="FO2064" s="3"/>
      <c r="FP2064" s="3"/>
      <c r="FQ2064" s="3"/>
      <c r="FR2064" s="3"/>
      <c r="FS2064" s="3"/>
      <c r="FT2064" s="3"/>
      <c r="FU2064" s="3"/>
      <c r="FV2064" s="3"/>
      <c r="FW2064" s="3"/>
      <c r="FX2064" s="3"/>
      <c r="FY2064" s="3"/>
      <c r="FZ2064" s="3"/>
      <c r="GA2064" s="3"/>
      <c r="GB2064" s="3"/>
      <c r="GC2064" s="3"/>
      <c r="GD2064" s="3"/>
      <c r="GE2064" s="3"/>
      <c r="GF2064" s="3"/>
      <c r="GG2064" s="3"/>
      <c r="GH2064" s="3"/>
      <c r="GI2064" s="3"/>
      <c r="GJ2064" s="3"/>
      <c r="GK2064" s="3"/>
      <c r="GL2064" s="3"/>
      <c r="GM2064" s="3"/>
      <c r="GN2064" s="3"/>
      <c r="GO2064" s="3"/>
      <c r="GP2064" s="3"/>
      <c r="GQ2064" s="3"/>
      <c r="GR2064" s="3"/>
      <c r="GS2064" s="3"/>
      <c r="GT2064" s="3"/>
      <c r="GU2064" s="3"/>
      <c r="GV2064" s="3"/>
      <c r="GW2064" s="3"/>
      <c r="GX2064" s="3"/>
      <c r="GY2064" s="3"/>
      <c r="GZ2064" s="3"/>
      <c r="HA2064" s="3"/>
      <c r="HB2064" s="3"/>
      <c r="HC2064" s="3"/>
      <c r="HD2064" s="3"/>
      <c r="HE2064" s="3"/>
      <c r="HF2064" s="3"/>
      <c r="HG2064" s="3"/>
      <c r="HH2064" s="3"/>
      <c r="HI2064" s="3"/>
      <c r="HJ2064" s="3"/>
      <c r="HK2064" s="3"/>
      <c r="HL2064" s="3"/>
      <c r="HM2064" s="3"/>
      <c r="HN2064" s="3"/>
      <c r="HO2064" s="3"/>
      <c r="HP2064" s="3"/>
      <c r="HQ2064" s="3"/>
      <c r="HR2064" s="3"/>
      <c r="HS2064" s="3"/>
      <c r="HT2064" s="3"/>
      <c r="HU2064" s="3"/>
      <c r="HV2064" s="3"/>
      <c r="HW2064" s="3"/>
      <c r="HX2064" s="3"/>
      <c r="HY2064" s="3"/>
      <c r="HZ2064" s="3"/>
      <c r="IA2064" s="3"/>
      <c r="IB2064" s="3"/>
      <c r="IC2064" s="3"/>
      <c r="ID2064" s="3"/>
      <c r="IE2064" s="3"/>
      <c r="IF2064" s="3"/>
      <c r="IG2064" s="3"/>
      <c r="IH2064" s="3"/>
      <c r="II2064" s="3"/>
      <c r="IJ2064" s="3"/>
      <c r="IK2064" s="3"/>
      <c r="IL2064" s="3"/>
      <c r="IM2064" s="3"/>
      <c r="IN2064" s="3"/>
      <c r="IO2064" s="3"/>
      <c r="IP2064" s="3"/>
      <c r="IQ2064" s="3"/>
      <c r="IR2064" s="3"/>
      <c r="IS2064" s="3"/>
      <c r="IT2064" s="3"/>
      <c r="IU2064" s="3"/>
      <c r="IV2064" s="3"/>
      <c r="IW2064" s="3"/>
      <c r="IX2064" s="3"/>
      <c r="IY2064" s="3"/>
      <c r="IZ2064" s="3"/>
      <c r="JA2064" s="3"/>
      <c r="JB2064" s="3"/>
      <c r="JC2064" s="3"/>
      <c r="JD2064" s="3"/>
      <c r="JE2064" s="3"/>
      <c r="JF2064" s="3"/>
      <c r="JG2064" s="3"/>
      <c r="JH2064" s="3"/>
      <c r="JI2064" s="3"/>
      <c r="JJ2064" s="3"/>
      <c r="JK2064" s="3"/>
      <c r="JL2064" s="3"/>
      <c r="JM2064" s="3"/>
      <c r="JN2064" s="3"/>
      <c r="JO2064" s="3"/>
      <c r="JP2064" s="3"/>
      <c r="JQ2064" s="3"/>
      <c r="JR2064" s="3"/>
      <c r="JS2064" s="3"/>
      <c r="JT2064" s="3"/>
      <c r="JU2064" s="3"/>
      <c r="JV2064" s="3"/>
      <c r="JW2064" s="3"/>
      <c r="JX2064" s="3"/>
      <c r="JY2064" s="3"/>
      <c r="JZ2064" s="3"/>
      <c r="KA2064" s="3"/>
      <c r="KB2064" s="3"/>
      <c r="KC2064" s="3"/>
      <c r="KD2064" s="3"/>
      <c r="KE2064" s="3"/>
      <c r="KF2064" s="3"/>
      <c r="KG2064" s="3"/>
      <c r="KH2064" s="3"/>
      <c r="KI2064" s="3"/>
      <c r="KJ2064" s="3"/>
      <c r="KK2064" s="3"/>
      <c r="KL2064" s="3"/>
      <c r="KM2064" s="3"/>
      <c r="KN2064" s="3"/>
      <c r="KO2064" s="3"/>
      <c r="KP2064" s="3"/>
      <c r="KQ2064" s="3"/>
      <c r="KR2064" s="3"/>
      <c r="KS2064" s="3"/>
      <c r="KT2064" s="3"/>
      <c r="KU2064" s="3"/>
      <c r="KV2064" s="3"/>
      <c r="KW2064" s="3"/>
      <c r="KX2064" s="3"/>
      <c r="KY2064" s="3"/>
      <c r="KZ2064" s="3"/>
      <c r="LA2064" s="3"/>
      <c r="LB2064" s="3"/>
      <c r="LC2064" s="3"/>
      <c r="LD2064" s="3"/>
      <c r="LE2064" s="3"/>
    </row>
    <row r="2065" spans="1:317" ht="18" x14ac:dyDescent="0.2">
      <c r="A2065" s="63"/>
      <c r="B2065" s="64"/>
      <c r="C2065" s="64"/>
      <c r="D2065" s="64"/>
      <c r="E2065" s="64"/>
      <c r="F2065" s="65"/>
      <c r="G2065" s="64"/>
      <c r="H2065" s="64"/>
      <c r="I2065" s="66"/>
      <c r="J2065" s="66"/>
      <c r="K2065" s="65"/>
      <c r="L2065" s="67">
        <f t="shared" si="161"/>
        <v>0</v>
      </c>
      <c r="M2065" s="68">
        <f t="shared" si="162"/>
        <v>0</v>
      </c>
      <c r="N2065" s="68">
        <f t="shared" si="163"/>
        <v>0</v>
      </c>
      <c r="O2065" s="68">
        <f t="shared" si="164"/>
        <v>0</v>
      </c>
      <c r="P2065" s="69" t="s">
        <v>20</v>
      </c>
      <c r="Q2065" s="70" t="str">
        <f t="shared" ca="1" si="165"/>
        <v/>
      </c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C2065" s="3"/>
      <c r="AD2065" s="3"/>
      <c r="AE2065" s="3"/>
      <c r="AF2065" s="3"/>
      <c r="AG2065" s="3"/>
      <c r="AH2065" s="3"/>
      <c r="AI2065" s="3"/>
      <c r="AJ2065" s="3"/>
      <c r="AK2065" s="3"/>
      <c r="AL2065" s="3"/>
      <c r="AM2065" s="3"/>
      <c r="AN2065" s="3"/>
      <c r="AO2065" s="3"/>
      <c r="AP2065" s="3"/>
      <c r="AQ2065" s="3"/>
      <c r="AR2065" s="3"/>
      <c r="AS2065" s="3"/>
      <c r="AT2065" s="3"/>
      <c r="AU2065" s="3"/>
      <c r="AV2065" s="3"/>
      <c r="AW2065" s="3"/>
      <c r="AX2065" s="3"/>
      <c r="AY2065" s="3"/>
      <c r="AZ2065" s="3"/>
      <c r="BA2065" s="3"/>
      <c r="BB2065" s="3"/>
      <c r="BC2065" s="3"/>
      <c r="BD2065" s="3"/>
      <c r="BE2065" s="3"/>
      <c r="BF2065" s="3"/>
      <c r="BG2065" s="3"/>
      <c r="BH2065" s="3"/>
      <c r="BI2065" s="3"/>
      <c r="BJ2065" s="3"/>
      <c r="BK2065" s="3"/>
      <c r="BL2065" s="3"/>
      <c r="BM2065" s="3"/>
      <c r="BN2065" s="3"/>
      <c r="BO2065" s="3"/>
      <c r="BP2065" s="3"/>
      <c r="BQ2065" s="3"/>
      <c r="BR2065" s="3"/>
      <c r="BS2065" s="3"/>
      <c r="BT2065" s="3"/>
      <c r="BU2065" s="3"/>
      <c r="BV2065" s="3"/>
      <c r="BW2065" s="3"/>
      <c r="BX2065" s="3"/>
      <c r="BY2065" s="3"/>
      <c r="BZ2065" s="3"/>
      <c r="CA2065" s="3"/>
      <c r="CB2065" s="3"/>
      <c r="CC2065" s="3"/>
      <c r="CD2065" s="3"/>
      <c r="CE2065" s="3"/>
      <c r="CF2065" s="3"/>
      <c r="CG2065" s="3"/>
      <c r="CH2065" s="3"/>
      <c r="CI2065" s="3"/>
      <c r="CJ2065" s="3"/>
      <c r="CK2065" s="3"/>
      <c r="CL2065" s="3"/>
      <c r="CM2065" s="3"/>
      <c r="CN2065" s="3"/>
      <c r="CO2065" s="3"/>
      <c r="CP2065" s="3"/>
      <c r="CQ2065" s="3"/>
      <c r="CR2065" s="3"/>
      <c r="CS2065" s="3"/>
      <c r="CT2065" s="3"/>
      <c r="CU2065" s="3"/>
      <c r="CV2065" s="3"/>
      <c r="CW2065" s="3"/>
      <c r="CX2065" s="3"/>
      <c r="CY2065" s="3"/>
      <c r="CZ2065" s="3"/>
      <c r="DA2065" s="3"/>
      <c r="DB2065" s="3"/>
      <c r="DC2065" s="3"/>
      <c r="DD2065" s="3"/>
      <c r="DE2065" s="3"/>
      <c r="DF2065" s="3"/>
      <c r="DG2065" s="3"/>
      <c r="DH2065" s="3"/>
      <c r="DI2065" s="3"/>
      <c r="DJ2065" s="3"/>
      <c r="DK2065" s="3"/>
      <c r="DL2065" s="3"/>
      <c r="DM2065" s="3"/>
      <c r="DN2065" s="3"/>
      <c r="DO2065" s="3"/>
      <c r="DP2065" s="3"/>
      <c r="DQ2065" s="3"/>
      <c r="DR2065" s="3"/>
      <c r="DS2065" s="3"/>
      <c r="DT2065" s="3"/>
      <c r="DU2065" s="3"/>
      <c r="DV2065" s="3"/>
      <c r="DW2065" s="3"/>
      <c r="DX2065" s="3"/>
      <c r="DY2065" s="3"/>
      <c r="DZ2065" s="3"/>
      <c r="EA2065" s="3"/>
      <c r="EB2065" s="3"/>
      <c r="EC2065" s="3"/>
      <c r="ED2065" s="3"/>
      <c r="EE2065" s="3"/>
      <c r="EF2065" s="3"/>
      <c r="EG2065" s="3"/>
      <c r="EH2065" s="3"/>
      <c r="EI2065" s="3"/>
      <c r="EJ2065" s="3"/>
      <c r="EK2065" s="3"/>
      <c r="EL2065" s="3"/>
      <c r="EM2065" s="3"/>
      <c r="EN2065" s="3"/>
      <c r="EO2065" s="3"/>
      <c r="EP2065" s="3"/>
      <c r="EQ2065" s="3"/>
      <c r="ER2065" s="3"/>
      <c r="ES2065" s="3"/>
      <c r="ET2065" s="3"/>
      <c r="EU2065" s="3"/>
      <c r="EV2065" s="3"/>
      <c r="EW2065" s="3"/>
      <c r="EX2065" s="3"/>
      <c r="EY2065" s="3"/>
      <c r="EZ2065" s="3"/>
      <c r="FA2065" s="3"/>
      <c r="FB2065" s="3"/>
      <c r="FC2065" s="3"/>
      <c r="FD2065" s="3"/>
      <c r="FE2065" s="3"/>
      <c r="FF2065" s="3"/>
      <c r="FG2065" s="3"/>
      <c r="FH2065" s="3"/>
      <c r="FI2065" s="3"/>
      <c r="FJ2065" s="3"/>
      <c r="FK2065" s="3"/>
      <c r="FL2065" s="3"/>
      <c r="FM2065" s="3"/>
      <c r="FN2065" s="3"/>
      <c r="FO2065" s="3"/>
      <c r="FP2065" s="3"/>
      <c r="FQ2065" s="3"/>
      <c r="FR2065" s="3"/>
      <c r="FS2065" s="3"/>
      <c r="FT2065" s="3"/>
      <c r="FU2065" s="3"/>
      <c r="FV2065" s="3"/>
      <c r="FW2065" s="3"/>
      <c r="FX2065" s="3"/>
      <c r="FY2065" s="3"/>
      <c r="FZ2065" s="3"/>
      <c r="GA2065" s="3"/>
      <c r="GB2065" s="3"/>
      <c r="GC2065" s="3"/>
      <c r="GD2065" s="3"/>
      <c r="GE2065" s="3"/>
      <c r="GF2065" s="3"/>
      <c r="GG2065" s="3"/>
      <c r="GH2065" s="3"/>
      <c r="GI2065" s="3"/>
      <c r="GJ2065" s="3"/>
      <c r="GK2065" s="3"/>
      <c r="GL2065" s="3"/>
      <c r="GM2065" s="3"/>
      <c r="GN2065" s="3"/>
      <c r="GO2065" s="3"/>
      <c r="GP2065" s="3"/>
      <c r="GQ2065" s="3"/>
      <c r="GR2065" s="3"/>
      <c r="GS2065" s="3"/>
      <c r="GT2065" s="3"/>
      <c r="GU2065" s="3"/>
      <c r="GV2065" s="3"/>
      <c r="GW2065" s="3"/>
      <c r="GX2065" s="3"/>
      <c r="GY2065" s="3"/>
      <c r="GZ2065" s="3"/>
      <c r="HA2065" s="3"/>
      <c r="HB2065" s="3"/>
      <c r="HC2065" s="3"/>
      <c r="HD2065" s="3"/>
      <c r="HE2065" s="3"/>
      <c r="HF2065" s="3"/>
      <c r="HG2065" s="3"/>
      <c r="HH2065" s="3"/>
      <c r="HI2065" s="3"/>
      <c r="HJ2065" s="3"/>
      <c r="HK2065" s="3"/>
      <c r="HL2065" s="3"/>
      <c r="HM2065" s="3"/>
      <c r="HN2065" s="3"/>
      <c r="HO2065" s="3"/>
      <c r="HP2065" s="3"/>
      <c r="HQ2065" s="3"/>
      <c r="HR2065" s="3"/>
      <c r="HS2065" s="3"/>
      <c r="HT2065" s="3"/>
      <c r="HU2065" s="3"/>
      <c r="HV2065" s="3"/>
      <c r="HW2065" s="3"/>
      <c r="HX2065" s="3"/>
      <c r="HY2065" s="3"/>
      <c r="HZ2065" s="3"/>
      <c r="IA2065" s="3"/>
      <c r="IB2065" s="3"/>
      <c r="IC2065" s="3"/>
      <c r="ID2065" s="3"/>
      <c r="IE2065" s="3"/>
      <c r="IF2065" s="3"/>
      <c r="IG2065" s="3"/>
      <c r="IH2065" s="3"/>
      <c r="II2065" s="3"/>
      <c r="IJ2065" s="3"/>
      <c r="IK2065" s="3"/>
      <c r="IL2065" s="3"/>
      <c r="IM2065" s="3"/>
      <c r="IN2065" s="3"/>
      <c r="IO2065" s="3"/>
      <c r="IP2065" s="3"/>
      <c r="IQ2065" s="3"/>
      <c r="IR2065" s="3"/>
      <c r="IS2065" s="3"/>
      <c r="IT2065" s="3"/>
      <c r="IU2065" s="3"/>
      <c r="IV2065" s="3"/>
      <c r="IW2065" s="3"/>
      <c r="IX2065" s="3"/>
      <c r="IY2065" s="3"/>
      <c r="IZ2065" s="3"/>
      <c r="JA2065" s="3"/>
      <c r="JB2065" s="3"/>
      <c r="JC2065" s="3"/>
      <c r="JD2065" s="3"/>
      <c r="JE2065" s="3"/>
      <c r="JF2065" s="3"/>
      <c r="JG2065" s="3"/>
      <c r="JH2065" s="3"/>
      <c r="JI2065" s="3"/>
      <c r="JJ2065" s="3"/>
      <c r="JK2065" s="3"/>
      <c r="JL2065" s="3"/>
      <c r="JM2065" s="3"/>
      <c r="JN2065" s="3"/>
      <c r="JO2065" s="3"/>
      <c r="JP2065" s="3"/>
      <c r="JQ2065" s="3"/>
      <c r="JR2065" s="3"/>
      <c r="JS2065" s="3"/>
      <c r="JT2065" s="3"/>
      <c r="JU2065" s="3"/>
      <c r="JV2065" s="3"/>
      <c r="JW2065" s="3"/>
      <c r="JX2065" s="3"/>
      <c r="JY2065" s="3"/>
      <c r="JZ2065" s="3"/>
      <c r="KA2065" s="3"/>
      <c r="KB2065" s="3"/>
      <c r="KC2065" s="3"/>
      <c r="KD2065" s="3"/>
      <c r="KE2065" s="3"/>
      <c r="KF2065" s="3"/>
      <c r="KG2065" s="3"/>
      <c r="KH2065" s="3"/>
      <c r="KI2065" s="3"/>
      <c r="KJ2065" s="3"/>
      <c r="KK2065" s="3"/>
      <c r="KL2065" s="3"/>
      <c r="KM2065" s="3"/>
      <c r="KN2065" s="3"/>
      <c r="KO2065" s="3"/>
      <c r="KP2065" s="3"/>
      <c r="KQ2065" s="3"/>
      <c r="KR2065" s="3"/>
      <c r="KS2065" s="3"/>
      <c r="KT2065" s="3"/>
      <c r="KU2065" s="3"/>
      <c r="KV2065" s="3"/>
      <c r="KW2065" s="3"/>
      <c r="KX2065" s="3"/>
      <c r="KY2065" s="3"/>
      <c r="KZ2065" s="3"/>
      <c r="LA2065" s="3"/>
      <c r="LB2065" s="3"/>
      <c r="LC2065" s="3"/>
      <c r="LD2065" s="3"/>
      <c r="LE2065" s="3"/>
    </row>
    <row r="2066" spans="1:317" ht="18" x14ac:dyDescent="0.2">
      <c r="A2066" s="63"/>
      <c r="B2066" s="64"/>
      <c r="C2066" s="64"/>
      <c r="D2066" s="64"/>
      <c r="E2066" s="64"/>
      <c r="F2066" s="65"/>
      <c r="G2066" s="64"/>
      <c r="H2066" s="64"/>
      <c r="I2066" s="66"/>
      <c r="J2066" s="66"/>
      <c r="K2066" s="65"/>
      <c r="L2066" s="67">
        <f t="shared" si="161"/>
        <v>0</v>
      </c>
      <c r="M2066" s="68">
        <f t="shared" si="162"/>
        <v>0</v>
      </c>
      <c r="N2066" s="68">
        <f t="shared" si="163"/>
        <v>0</v>
      </c>
      <c r="O2066" s="68">
        <f t="shared" si="164"/>
        <v>0</v>
      </c>
      <c r="P2066" s="69" t="s">
        <v>20</v>
      </c>
      <c r="Q2066" s="70" t="str">
        <f t="shared" ca="1" si="165"/>
        <v/>
      </c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C2066" s="3"/>
      <c r="AD2066" s="3"/>
      <c r="AE2066" s="3"/>
      <c r="AF2066" s="3"/>
      <c r="AG2066" s="3"/>
      <c r="AH2066" s="3"/>
      <c r="AI2066" s="3"/>
      <c r="AJ2066" s="3"/>
      <c r="AK2066" s="3"/>
      <c r="AL2066" s="3"/>
      <c r="AM2066" s="3"/>
      <c r="AN2066" s="3"/>
      <c r="AO2066" s="3"/>
      <c r="AP2066" s="3"/>
      <c r="AQ2066" s="3"/>
      <c r="AR2066" s="3"/>
      <c r="AS2066" s="3"/>
      <c r="AT2066" s="3"/>
      <c r="AU2066" s="3"/>
      <c r="AV2066" s="3"/>
      <c r="AW2066" s="3"/>
      <c r="AX2066" s="3"/>
      <c r="AY2066" s="3"/>
      <c r="AZ2066" s="3"/>
      <c r="BA2066" s="3"/>
      <c r="BB2066" s="3"/>
      <c r="BC2066" s="3"/>
      <c r="BD2066" s="3"/>
      <c r="BE2066" s="3"/>
      <c r="BF2066" s="3"/>
      <c r="BG2066" s="3"/>
      <c r="BH2066" s="3"/>
      <c r="BI2066" s="3"/>
      <c r="BJ2066" s="3"/>
      <c r="BK2066" s="3"/>
      <c r="BL2066" s="3"/>
      <c r="BM2066" s="3"/>
      <c r="BN2066" s="3"/>
      <c r="BO2066" s="3"/>
      <c r="BP2066" s="3"/>
      <c r="BQ2066" s="3"/>
      <c r="BR2066" s="3"/>
      <c r="BS2066" s="3"/>
      <c r="BT2066" s="3"/>
      <c r="BU2066" s="3"/>
      <c r="BV2066" s="3"/>
      <c r="BW2066" s="3"/>
      <c r="BX2066" s="3"/>
      <c r="BY2066" s="3"/>
      <c r="BZ2066" s="3"/>
      <c r="CA2066" s="3"/>
      <c r="CB2066" s="3"/>
      <c r="CC2066" s="3"/>
      <c r="CD2066" s="3"/>
      <c r="CE2066" s="3"/>
      <c r="CF2066" s="3"/>
      <c r="CG2066" s="3"/>
      <c r="CH2066" s="3"/>
      <c r="CI2066" s="3"/>
      <c r="CJ2066" s="3"/>
      <c r="CK2066" s="3"/>
      <c r="CL2066" s="3"/>
      <c r="CM2066" s="3"/>
      <c r="CN2066" s="3"/>
      <c r="CO2066" s="3"/>
      <c r="CP2066" s="3"/>
      <c r="CQ2066" s="3"/>
      <c r="CR2066" s="3"/>
      <c r="CS2066" s="3"/>
      <c r="CT2066" s="3"/>
      <c r="CU2066" s="3"/>
      <c r="CV2066" s="3"/>
      <c r="CW2066" s="3"/>
      <c r="CX2066" s="3"/>
      <c r="CY2066" s="3"/>
      <c r="CZ2066" s="3"/>
      <c r="DA2066" s="3"/>
      <c r="DB2066" s="3"/>
      <c r="DC2066" s="3"/>
      <c r="DD2066" s="3"/>
      <c r="DE2066" s="3"/>
      <c r="DF2066" s="3"/>
      <c r="DG2066" s="3"/>
      <c r="DH2066" s="3"/>
      <c r="DI2066" s="3"/>
      <c r="DJ2066" s="3"/>
      <c r="DK2066" s="3"/>
      <c r="DL2066" s="3"/>
      <c r="DM2066" s="3"/>
      <c r="DN2066" s="3"/>
      <c r="DO2066" s="3"/>
      <c r="DP2066" s="3"/>
      <c r="DQ2066" s="3"/>
      <c r="DR2066" s="3"/>
      <c r="DS2066" s="3"/>
      <c r="DT2066" s="3"/>
      <c r="DU2066" s="3"/>
      <c r="DV2066" s="3"/>
      <c r="DW2066" s="3"/>
      <c r="DX2066" s="3"/>
      <c r="DY2066" s="3"/>
      <c r="DZ2066" s="3"/>
      <c r="EA2066" s="3"/>
      <c r="EB2066" s="3"/>
      <c r="EC2066" s="3"/>
      <c r="ED2066" s="3"/>
      <c r="EE2066" s="3"/>
      <c r="EF2066" s="3"/>
      <c r="EG2066" s="3"/>
      <c r="EH2066" s="3"/>
      <c r="EI2066" s="3"/>
      <c r="EJ2066" s="3"/>
      <c r="EK2066" s="3"/>
      <c r="EL2066" s="3"/>
      <c r="EM2066" s="3"/>
      <c r="EN2066" s="3"/>
      <c r="EO2066" s="3"/>
      <c r="EP2066" s="3"/>
      <c r="EQ2066" s="3"/>
      <c r="ER2066" s="3"/>
      <c r="ES2066" s="3"/>
      <c r="ET2066" s="3"/>
      <c r="EU2066" s="3"/>
      <c r="EV2066" s="3"/>
      <c r="EW2066" s="3"/>
      <c r="EX2066" s="3"/>
      <c r="EY2066" s="3"/>
      <c r="EZ2066" s="3"/>
      <c r="FA2066" s="3"/>
      <c r="FB2066" s="3"/>
      <c r="FC2066" s="3"/>
      <c r="FD2066" s="3"/>
      <c r="FE2066" s="3"/>
      <c r="FF2066" s="3"/>
      <c r="FG2066" s="3"/>
      <c r="FH2066" s="3"/>
      <c r="FI2066" s="3"/>
      <c r="FJ2066" s="3"/>
      <c r="FK2066" s="3"/>
      <c r="FL2066" s="3"/>
      <c r="FM2066" s="3"/>
      <c r="FN2066" s="3"/>
      <c r="FO2066" s="3"/>
      <c r="FP2066" s="3"/>
      <c r="FQ2066" s="3"/>
      <c r="FR2066" s="3"/>
      <c r="FS2066" s="3"/>
      <c r="FT2066" s="3"/>
      <c r="FU2066" s="3"/>
      <c r="FV2066" s="3"/>
      <c r="FW2066" s="3"/>
      <c r="FX2066" s="3"/>
      <c r="FY2066" s="3"/>
      <c r="FZ2066" s="3"/>
      <c r="GA2066" s="3"/>
      <c r="GB2066" s="3"/>
      <c r="GC2066" s="3"/>
      <c r="GD2066" s="3"/>
      <c r="GE2066" s="3"/>
      <c r="GF2066" s="3"/>
      <c r="GG2066" s="3"/>
      <c r="GH2066" s="3"/>
      <c r="GI2066" s="3"/>
      <c r="GJ2066" s="3"/>
      <c r="GK2066" s="3"/>
      <c r="GL2066" s="3"/>
      <c r="GM2066" s="3"/>
      <c r="GN2066" s="3"/>
      <c r="GO2066" s="3"/>
      <c r="GP2066" s="3"/>
      <c r="GQ2066" s="3"/>
      <c r="GR2066" s="3"/>
      <c r="GS2066" s="3"/>
      <c r="GT2066" s="3"/>
      <c r="GU2066" s="3"/>
      <c r="GV2066" s="3"/>
      <c r="GW2066" s="3"/>
      <c r="GX2066" s="3"/>
      <c r="GY2066" s="3"/>
      <c r="GZ2066" s="3"/>
      <c r="HA2066" s="3"/>
      <c r="HB2066" s="3"/>
      <c r="HC2066" s="3"/>
      <c r="HD2066" s="3"/>
      <c r="HE2066" s="3"/>
      <c r="HF2066" s="3"/>
      <c r="HG2066" s="3"/>
      <c r="HH2066" s="3"/>
      <c r="HI2066" s="3"/>
      <c r="HJ2066" s="3"/>
      <c r="HK2066" s="3"/>
      <c r="HL2066" s="3"/>
      <c r="HM2066" s="3"/>
      <c r="HN2066" s="3"/>
      <c r="HO2066" s="3"/>
      <c r="HP2066" s="3"/>
      <c r="HQ2066" s="3"/>
      <c r="HR2066" s="3"/>
      <c r="HS2066" s="3"/>
      <c r="HT2066" s="3"/>
      <c r="HU2066" s="3"/>
      <c r="HV2066" s="3"/>
      <c r="HW2066" s="3"/>
      <c r="HX2066" s="3"/>
      <c r="HY2066" s="3"/>
      <c r="HZ2066" s="3"/>
      <c r="IA2066" s="3"/>
      <c r="IB2066" s="3"/>
      <c r="IC2066" s="3"/>
      <c r="ID2066" s="3"/>
      <c r="IE2066" s="3"/>
      <c r="IF2066" s="3"/>
      <c r="IG2066" s="3"/>
      <c r="IH2066" s="3"/>
      <c r="II2066" s="3"/>
      <c r="IJ2066" s="3"/>
      <c r="IK2066" s="3"/>
      <c r="IL2066" s="3"/>
      <c r="IM2066" s="3"/>
      <c r="IN2066" s="3"/>
      <c r="IO2066" s="3"/>
      <c r="IP2066" s="3"/>
      <c r="IQ2066" s="3"/>
      <c r="IR2066" s="3"/>
      <c r="IS2066" s="3"/>
      <c r="IT2066" s="3"/>
      <c r="IU2066" s="3"/>
      <c r="IV2066" s="3"/>
      <c r="IW2066" s="3"/>
      <c r="IX2066" s="3"/>
      <c r="IY2066" s="3"/>
      <c r="IZ2066" s="3"/>
      <c r="JA2066" s="3"/>
      <c r="JB2066" s="3"/>
      <c r="JC2066" s="3"/>
      <c r="JD2066" s="3"/>
      <c r="JE2066" s="3"/>
      <c r="JF2066" s="3"/>
      <c r="JG2066" s="3"/>
      <c r="JH2066" s="3"/>
      <c r="JI2066" s="3"/>
      <c r="JJ2066" s="3"/>
      <c r="JK2066" s="3"/>
      <c r="JL2066" s="3"/>
      <c r="JM2066" s="3"/>
      <c r="JN2066" s="3"/>
      <c r="JO2066" s="3"/>
      <c r="JP2066" s="3"/>
      <c r="JQ2066" s="3"/>
      <c r="JR2066" s="3"/>
      <c r="JS2066" s="3"/>
      <c r="JT2066" s="3"/>
      <c r="JU2066" s="3"/>
      <c r="JV2066" s="3"/>
      <c r="JW2066" s="3"/>
      <c r="JX2066" s="3"/>
      <c r="JY2066" s="3"/>
      <c r="JZ2066" s="3"/>
      <c r="KA2066" s="3"/>
      <c r="KB2066" s="3"/>
      <c r="KC2066" s="3"/>
      <c r="KD2066" s="3"/>
      <c r="KE2066" s="3"/>
      <c r="KF2066" s="3"/>
      <c r="KG2066" s="3"/>
      <c r="KH2066" s="3"/>
      <c r="KI2066" s="3"/>
      <c r="KJ2066" s="3"/>
      <c r="KK2066" s="3"/>
      <c r="KL2066" s="3"/>
      <c r="KM2066" s="3"/>
      <c r="KN2066" s="3"/>
      <c r="KO2066" s="3"/>
      <c r="KP2066" s="3"/>
      <c r="KQ2066" s="3"/>
      <c r="KR2066" s="3"/>
      <c r="KS2066" s="3"/>
      <c r="KT2066" s="3"/>
      <c r="KU2066" s="3"/>
      <c r="KV2066" s="3"/>
      <c r="KW2066" s="3"/>
      <c r="KX2066" s="3"/>
      <c r="KY2066" s="3"/>
      <c r="KZ2066" s="3"/>
      <c r="LA2066" s="3"/>
      <c r="LB2066" s="3"/>
      <c r="LC2066" s="3"/>
      <c r="LD2066" s="3"/>
      <c r="LE2066" s="3"/>
    </row>
    <row r="2067" spans="1:317" ht="18" x14ac:dyDescent="0.2">
      <c r="A2067" s="63"/>
      <c r="B2067" s="64"/>
      <c r="C2067" s="64"/>
      <c r="D2067" s="64"/>
      <c r="E2067" s="64"/>
      <c r="F2067" s="65"/>
      <c r="G2067" s="64"/>
      <c r="H2067" s="64"/>
      <c r="I2067" s="66"/>
      <c r="J2067" s="66"/>
      <c r="K2067" s="65"/>
      <c r="L2067" s="67">
        <f t="shared" si="161"/>
        <v>0</v>
      </c>
      <c r="M2067" s="68">
        <f t="shared" si="162"/>
        <v>0</v>
      </c>
      <c r="N2067" s="68">
        <f t="shared" si="163"/>
        <v>0</v>
      </c>
      <c r="O2067" s="68">
        <f t="shared" si="164"/>
        <v>0</v>
      </c>
      <c r="P2067" s="69" t="s">
        <v>20</v>
      </c>
      <c r="Q2067" s="70" t="str">
        <f t="shared" ca="1" si="165"/>
        <v/>
      </c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C2067" s="3"/>
      <c r="AD2067" s="3"/>
      <c r="AE2067" s="3"/>
      <c r="AF2067" s="3"/>
      <c r="AG2067" s="3"/>
      <c r="AH2067" s="3"/>
      <c r="AI2067" s="3"/>
      <c r="AJ2067" s="3"/>
      <c r="AK2067" s="3"/>
      <c r="AL2067" s="3"/>
      <c r="AM2067" s="3"/>
      <c r="AN2067" s="3"/>
      <c r="AO2067" s="3"/>
      <c r="AP2067" s="3"/>
      <c r="AQ2067" s="3"/>
      <c r="AR2067" s="3"/>
      <c r="AS2067" s="3"/>
      <c r="AT2067" s="3"/>
      <c r="AU2067" s="3"/>
      <c r="AV2067" s="3"/>
      <c r="AW2067" s="3"/>
      <c r="AX2067" s="3"/>
      <c r="AY2067" s="3"/>
      <c r="AZ2067" s="3"/>
      <c r="BA2067" s="3"/>
      <c r="BB2067" s="3"/>
      <c r="BC2067" s="3"/>
      <c r="BD2067" s="3"/>
      <c r="BE2067" s="3"/>
      <c r="BF2067" s="3"/>
      <c r="BG2067" s="3"/>
      <c r="BH2067" s="3"/>
      <c r="BI2067" s="3"/>
      <c r="BJ2067" s="3"/>
      <c r="BK2067" s="3"/>
      <c r="BL2067" s="3"/>
      <c r="BM2067" s="3"/>
      <c r="BN2067" s="3"/>
      <c r="BO2067" s="3"/>
      <c r="BP2067" s="3"/>
      <c r="BQ2067" s="3"/>
      <c r="BR2067" s="3"/>
      <c r="BS2067" s="3"/>
      <c r="BT2067" s="3"/>
      <c r="BU2067" s="3"/>
      <c r="BV2067" s="3"/>
      <c r="BW2067" s="3"/>
      <c r="BX2067" s="3"/>
      <c r="BY2067" s="3"/>
      <c r="BZ2067" s="3"/>
      <c r="CA2067" s="3"/>
      <c r="CB2067" s="3"/>
      <c r="CC2067" s="3"/>
      <c r="CD2067" s="3"/>
      <c r="CE2067" s="3"/>
      <c r="CF2067" s="3"/>
      <c r="CG2067" s="3"/>
      <c r="CH2067" s="3"/>
      <c r="CI2067" s="3"/>
      <c r="CJ2067" s="3"/>
      <c r="CK2067" s="3"/>
      <c r="CL2067" s="3"/>
      <c r="CM2067" s="3"/>
      <c r="CN2067" s="3"/>
      <c r="CO2067" s="3"/>
      <c r="CP2067" s="3"/>
      <c r="CQ2067" s="3"/>
      <c r="CR2067" s="3"/>
      <c r="CS2067" s="3"/>
      <c r="CT2067" s="3"/>
      <c r="CU2067" s="3"/>
      <c r="CV2067" s="3"/>
      <c r="CW2067" s="3"/>
      <c r="CX2067" s="3"/>
      <c r="CY2067" s="3"/>
      <c r="CZ2067" s="3"/>
      <c r="DA2067" s="3"/>
      <c r="DB2067" s="3"/>
      <c r="DC2067" s="3"/>
      <c r="DD2067" s="3"/>
      <c r="DE2067" s="3"/>
      <c r="DF2067" s="3"/>
      <c r="DG2067" s="3"/>
      <c r="DH2067" s="3"/>
      <c r="DI2067" s="3"/>
      <c r="DJ2067" s="3"/>
      <c r="DK2067" s="3"/>
      <c r="DL2067" s="3"/>
      <c r="DM2067" s="3"/>
      <c r="DN2067" s="3"/>
      <c r="DO2067" s="3"/>
      <c r="DP2067" s="3"/>
      <c r="DQ2067" s="3"/>
      <c r="DR2067" s="3"/>
      <c r="DS2067" s="3"/>
      <c r="DT2067" s="3"/>
      <c r="DU2067" s="3"/>
      <c r="DV2067" s="3"/>
      <c r="DW2067" s="3"/>
      <c r="DX2067" s="3"/>
      <c r="DY2067" s="3"/>
      <c r="DZ2067" s="3"/>
      <c r="EA2067" s="3"/>
      <c r="EB2067" s="3"/>
      <c r="EC2067" s="3"/>
      <c r="ED2067" s="3"/>
      <c r="EE2067" s="3"/>
      <c r="EF2067" s="3"/>
      <c r="EG2067" s="3"/>
      <c r="EH2067" s="3"/>
      <c r="EI2067" s="3"/>
      <c r="EJ2067" s="3"/>
      <c r="EK2067" s="3"/>
      <c r="EL2067" s="3"/>
      <c r="EM2067" s="3"/>
      <c r="EN2067" s="3"/>
      <c r="EO2067" s="3"/>
      <c r="EP2067" s="3"/>
      <c r="EQ2067" s="3"/>
      <c r="ER2067" s="3"/>
      <c r="ES2067" s="3"/>
      <c r="ET2067" s="3"/>
      <c r="EU2067" s="3"/>
      <c r="EV2067" s="3"/>
      <c r="EW2067" s="3"/>
      <c r="EX2067" s="3"/>
      <c r="EY2067" s="3"/>
      <c r="EZ2067" s="3"/>
      <c r="FA2067" s="3"/>
      <c r="FB2067" s="3"/>
      <c r="FC2067" s="3"/>
      <c r="FD2067" s="3"/>
      <c r="FE2067" s="3"/>
      <c r="FF2067" s="3"/>
      <c r="FG2067" s="3"/>
      <c r="FH2067" s="3"/>
      <c r="FI2067" s="3"/>
      <c r="FJ2067" s="3"/>
      <c r="FK2067" s="3"/>
      <c r="FL2067" s="3"/>
      <c r="FM2067" s="3"/>
      <c r="FN2067" s="3"/>
      <c r="FO2067" s="3"/>
      <c r="FP2067" s="3"/>
      <c r="FQ2067" s="3"/>
      <c r="FR2067" s="3"/>
      <c r="FS2067" s="3"/>
      <c r="FT2067" s="3"/>
      <c r="FU2067" s="3"/>
      <c r="FV2067" s="3"/>
      <c r="FW2067" s="3"/>
      <c r="FX2067" s="3"/>
      <c r="FY2067" s="3"/>
      <c r="FZ2067" s="3"/>
      <c r="GA2067" s="3"/>
      <c r="GB2067" s="3"/>
      <c r="GC2067" s="3"/>
      <c r="GD2067" s="3"/>
      <c r="GE2067" s="3"/>
      <c r="GF2067" s="3"/>
      <c r="GG2067" s="3"/>
      <c r="GH2067" s="3"/>
      <c r="GI2067" s="3"/>
      <c r="GJ2067" s="3"/>
      <c r="GK2067" s="3"/>
      <c r="GL2067" s="3"/>
      <c r="GM2067" s="3"/>
      <c r="GN2067" s="3"/>
      <c r="GO2067" s="3"/>
      <c r="GP2067" s="3"/>
      <c r="GQ2067" s="3"/>
      <c r="GR2067" s="3"/>
      <c r="GS2067" s="3"/>
      <c r="GT2067" s="3"/>
      <c r="GU2067" s="3"/>
      <c r="GV2067" s="3"/>
      <c r="GW2067" s="3"/>
      <c r="GX2067" s="3"/>
      <c r="GY2067" s="3"/>
      <c r="GZ2067" s="3"/>
      <c r="HA2067" s="3"/>
      <c r="HB2067" s="3"/>
      <c r="HC2067" s="3"/>
      <c r="HD2067" s="3"/>
      <c r="HE2067" s="3"/>
      <c r="HF2067" s="3"/>
      <c r="HG2067" s="3"/>
      <c r="HH2067" s="3"/>
      <c r="HI2067" s="3"/>
      <c r="HJ2067" s="3"/>
      <c r="HK2067" s="3"/>
      <c r="HL2067" s="3"/>
      <c r="HM2067" s="3"/>
      <c r="HN2067" s="3"/>
      <c r="HO2067" s="3"/>
      <c r="HP2067" s="3"/>
      <c r="HQ2067" s="3"/>
      <c r="HR2067" s="3"/>
      <c r="HS2067" s="3"/>
      <c r="HT2067" s="3"/>
      <c r="HU2067" s="3"/>
      <c r="HV2067" s="3"/>
      <c r="HW2067" s="3"/>
      <c r="HX2067" s="3"/>
      <c r="HY2067" s="3"/>
      <c r="HZ2067" s="3"/>
      <c r="IA2067" s="3"/>
      <c r="IB2067" s="3"/>
      <c r="IC2067" s="3"/>
      <c r="ID2067" s="3"/>
      <c r="IE2067" s="3"/>
      <c r="IF2067" s="3"/>
      <c r="IG2067" s="3"/>
      <c r="IH2067" s="3"/>
      <c r="II2067" s="3"/>
      <c r="IJ2067" s="3"/>
      <c r="IK2067" s="3"/>
      <c r="IL2067" s="3"/>
      <c r="IM2067" s="3"/>
      <c r="IN2067" s="3"/>
      <c r="IO2067" s="3"/>
      <c r="IP2067" s="3"/>
      <c r="IQ2067" s="3"/>
      <c r="IR2067" s="3"/>
      <c r="IS2067" s="3"/>
      <c r="IT2067" s="3"/>
      <c r="IU2067" s="3"/>
      <c r="IV2067" s="3"/>
      <c r="IW2067" s="3"/>
      <c r="IX2067" s="3"/>
      <c r="IY2067" s="3"/>
      <c r="IZ2067" s="3"/>
      <c r="JA2067" s="3"/>
      <c r="JB2067" s="3"/>
      <c r="JC2067" s="3"/>
      <c r="JD2067" s="3"/>
      <c r="JE2067" s="3"/>
      <c r="JF2067" s="3"/>
      <c r="JG2067" s="3"/>
      <c r="JH2067" s="3"/>
      <c r="JI2067" s="3"/>
      <c r="JJ2067" s="3"/>
      <c r="JK2067" s="3"/>
      <c r="JL2067" s="3"/>
      <c r="JM2067" s="3"/>
      <c r="JN2067" s="3"/>
      <c r="JO2067" s="3"/>
      <c r="JP2067" s="3"/>
      <c r="JQ2067" s="3"/>
      <c r="JR2067" s="3"/>
      <c r="JS2067" s="3"/>
      <c r="JT2067" s="3"/>
      <c r="JU2067" s="3"/>
      <c r="JV2067" s="3"/>
      <c r="JW2067" s="3"/>
      <c r="JX2067" s="3"/>
      <c r="JY2067" s="3"/>
      <c r="JZ2067" s="3"/>
      <c r="KA2067" s="3"/>
      <c r="KB2067" s="3"/>
      <c r="KC2067" s="3"/>
      <c r="KD2067" s="3"/>
      <c r="KE2067" s="3"/>
      <c r="KF2067" s="3"/>
      <c r="KG2067" s="3"/>
      <c r="KH2067" s="3"/>
      <c r="KI2067" s="3"/>
      <c r="KJ2067" s="3"/>
      <c r="KK2067" s="3"/>
      <c r="KL2067" s="3"/>
      <c r="KM2067" s="3"/>
      <c r="KN2067" s="3"/>
      <c r="KO2067" s="3"/>
      <c r="KP2067" s="3"/>
      <c r="KQ2067" s="3"/>
      <c r="KR2067" s="3"/>
      <c r="KS2067" s="3"/>
      <c r="KT2067" s="3"/>
      <c r="KU2067" s="3"/>
      <c r="KV2067" s="3"/>
      <c r="KW2067" s="3"/>
      <c r="KX2067" s="3"/>
      <c r="KY2067" s="3"/>
      <c r="KZ2067" s="3"/>
      <c r="LA2067" s="3"/>
      <c r="LB2067" s="3"/>
      <c r="LC2067" s="3"/>
      <c r="LD2067" s="3"/>
      <c r="LE2067" s="3"/>
    </row>
    <row r="2068" spans="1:317" ht="18" x14ac:dyDescent="0.2">
      <c r="A2068" s="63"/>
      <c r="B2068" s="64"/>
      <c r="C2068" s="64"/>
      <c r="D2068" s="64"/>
      <c r="E2068" s="64"/>
      <c r="F2068" s="65"/>
      <c r="G2068" s="64"/>
      <c r="H2068" s="64"/>
      <c r="I2068" s="66"/>
      <c r="J2068" s="66"/>
      <c r="K2068" s="65"/>
      <c r="L2068" s="67">
        <f t="shared" si="161"/>
        <v>0</v>
      </c>
      <c r="M2068" s="68">
        <f t="shared" si="162"/>
        <v>0</v>
      </c>
      <c r="N2068" s="68">
        <f t="shared" si="163"/>
        <v>0</v>
      </c>
      <c r="O2068" s="68">
        <f t="shared" si="164"/>
        <v>0</v>
      </c>
      <c r="P2068" s="69" t="s">
        <v>20</v>
      </c>
      <c r="Q2068" s="70" t="str">
        <f t="shared" ca="1" si="165"/>
        <v/>
      </c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C2068" s="3"/>
      <c r="AD2068" s="3"/>
      <c r="AE2068" s="3"/>
      <c r="AF2068" s="3"/>
      <c r="AG2068" s="3"/>
      <c r="AH2068" s="3"/>
      <c r="AI2068" s="3"/>
      <c r="AJ2068" s="3"/>
      <c r="AK2068" s="3"/>
      <c r="AL2068" s="3"/>
      <c r="AM2068" s="3"/>
      <c r="AN2068" s="3"/>
      <c r="AO2068" s="3"/>
      <c r="AP2068" s="3"/>
      <c r="AQ2068" s="3"/>
      <c r="AR2068" s="3"/>
      <c r="AS2068" s="3"/>
      <c r="AT2068" s="3"/>
      <c r="AU2068" s="3"/>
      <c r="AV2068" s="3"/>
      <c r="AW2068" s="3"/>
      <c r="AX2068" s="3"/>
      <c r="AY2068" s="3"/>
      <c r="AZ2068" s="3"/>
      <c r="BA2068" s="3"/>
      <c r="BB2068" s="3"/>
      <c r="BC2068" s="3"/>
      <c r="BD2068" s="3"/>
      <c r="BE2068" s="3"/>
      <c r="BF2068" s="3"/>
      <c r="BG2068" s="3"/>
      <c r="BH2068" s="3"/>
      <c r="BI2068" s="3"/>
      <c r="BJ2068" s="3"/>
      <c r="BK2068" s="3"/>
      <c r="BL2068" s="3"/>
      <c r="BM2068" s="3"/>
      <c r="BN2068" s="3"/>
      <c r="BO2068" s="3"/>
      <c r="BP2068" s="3"/>
      <c r="BQ2068" s="3"/>
      <c r="BR2068" s="3"/>
      <c r="BS2068" s="3"/>
      <c r="BT2068" s="3"/>
      <c r="BU2068" s="3"/>
      <c r="BV2068" s="3"/>
      <c r="BW2068" s="3"/>
      <c r="BX2068" s="3"/>
      <c r="BY2068" s="3"/>
      <c r="BZ2068" s="3"/>
      <c r="CA2068" s="3"/>
      <c r="CB2068" s="3"/>
      <c r="CC2068" s="3"/>
      <c r="CD2068" s="3"/>
      <c r="CE2068" s="3"/>
      <c r="CF2068" s="3"/>
      <c r="CG2068" s="3"/>
      <c r="CH2068" s="3"/>
      <c r="CI2068" s="3"/>
      <c r="CJ2068" s="3"/>
      <c r="CK2068" s="3"/>
      <c r="CL2068" s="3"/>
      <c r="CM2068" s="3"/>
      <c r="CN2068" s="3"/>
      <c r="CO2068" s="3"/>
      <c r="CP2068" s="3"/>
      <c r="CQ2068" s="3"/>
      <c r="CR2068" s="3"/>
      <c r="CS2068" s="3"/>
      <c r="CT2068" s="3"/>
      <c r="CU2068" s="3"/>
      <c r="CV2068" s="3"/>
      <c r="CW2068" s="3"/>
      <c r="CX2068" s="3"/>
      <c r="CY2068" s="3"/>
      <c r="CZ2068" s="3"/>
      <c r="DA2068" s="3"/>
      <c r="DB2068" s="3"/>
      <c r="DC2068" s="3"/>
      <c r="DD2068" s="3"/>
      <c r="DE2068" s="3"/>
      <c r="DF2068" s="3"/>
      <c r="DG2068" s="3"/>
      <c r="DH2068" s="3"/>
      <c r="DI2068" s="3"/>
      <c r="DJ2068" s="3"/>
      <c r="DK2068" s="3"/>
      <c r="DL2068" s="3"/>
      <c r="DM2068" s="3"/>
      <c r="DN2068" s="3"/>
      <c r="DO2068" s="3"/>
      <c r="DP2068" s="3"/>
      <c r="DQ2068" s="3"/>
      <c r="DR2068" s="3"/>
      <c r="DS2068" s="3"/>
      <c r="DT2068" s="3"/>
      <c r="DU2068" s="3"/>
      <c r="DV2068" s="3"/>
      <c r="DW2068" s="3"/>
      <c r="DX2068" s="3"/>
      <c r="DY2068" s="3"/>
      <c r="DZ2068" s="3"/>
      <c r="EA2068" s="3"/>
      <c r="EB2068" s="3"/>
      <c r="EC2068" s="3"/>
      <c r="ED2068" s="3"/>
      <c r="EE2068" s="3"/>
      <c r="EF2068" s="3"/>
      <c r="EG2068" s="3"/>
      <c r="EH2068" s="3"/>
      <c r="EI2068" s="3"/>
      <c r="EJ2068" s="3"/>
      <c r="EK2068" s="3"/>
      <c r="EL2068" s="3"/>
      <c r="EM2068" s="3"/>
      <c r="EN2068" s="3"/>
      <c r="EO2068" s="3"/>
      <c r="EP2068" s="3"/>
      <c r="EQ2068" s="3"/>
      <c r="ER2068" s="3"/>
      <c r="ES2068" s="3"/>
      <c r="ET2068" s="3"/>
      <c r="EU2068" s="3"/>
      <c r="EV2068" s="3"/>
      <c r="EW2068" s="3"/>
      <c r="EX2068" s="3"/>
      <c r="EY2068" s="3"/>
      <c r="EZ2068" s="3"/>
      <c r="FA2068" s="3"/>
      <c r="FB2068" s="3"/>
      <c r="FC2068" s="3"/>
      <c r="FD2068" s="3"/>
      <c r="FE2068" s="3"/>
      <c r="FF2068" s="3"/>
      <c r="FG2068" s="3"/>
      <c r="FH2068" s="3"/>
      <c r="FI2068" s="3"/>
      <c r="FJ2068" s="3"/>
      <c r="FK2068" s="3"/>
      <c r="FL2068" s="3"/>
      <c r="FM2068" s="3"/>
      <c r="FN2068" s="3"/>
      <c r="FO2068" s="3"/>
      <c r="FP2068" s="3"/>
      <c r="FQ2068" s="3"/>
      <c r="FR2068" s="3"/>
      <c r="FS2068" s="3"/>
      <c r="FT2068" s="3"/>
      <c r="FU2068" s="3"/>
      <c r="FV2068" s="3"/>
      <c r="FW2068" s="3"/>
      <c r="FX2068" s="3"/>
      <c r="FY2068" s="3"/>
      <c r="FZ2068" s="3"/>
      <c r="GA2068" s="3"/>
      <c r="GB2068" s="3"/>
      <c r="GC2068" s="3"/>
      <c r="GD2068" s="3"/>
      <c r="GE2068" s="3"/>
      <c r="GF2068" s="3"/>
      <c r="GG2068" s="3"/>
      <c r="GH2068" s="3"/>
      <c r="GI2068" s="3"/>
      <c r="GJ2068" s="3"/>
      <c r="GK2068" s="3"/>
      <c r="GL2068" s="3"/>
      <c r="GM2068" s="3"/>
      <c r="GN2068" s="3"/>
      <c r="GO2068" s="3"/>
      <c r="GP2068" s="3"/>
      <c r="GQ2068" s="3"/>
      <c r="GR2068" s="3"/>
      <c r="GS2068" s="3"/>
      <c r="GT2068" s="3"/>
      <c r="GU2068" s="3"/>
      <c r="GV2068" s="3"/>
      <c r="GW2068" s="3"/>
      <c r="GX2068" s="3"/>
      <c r="GY2068" s="3"/>
      <c r="GZ2068" s="3"/>
      <c r="HA2068" s="3"/>
      <c r="HB2068" s="3"/>
      <c r="HC2068" s="3"/>
      <c r="HD2068" s="3"/>
      <c r="HE2068" s="3"/>
      <c r="HF2068" s="3"/>
      <c r="HG2068" s="3"/>
      <c r="HH2068" s="3"/>
      <c r="HI2068" s="3"/>
      <c r="HJ2068" s="3"/>
      <c r="HK2068" s="3"/>
      <c r="HL2068" s="3"/>
      <c r="HM2068" s="3"/>
      <c r="HN2068" s="3"/>
      <c r="HO2068" s="3"/>
      <c r="HP2068" s="3"/>
      <c r="HQ2068" s="3"/>
      <c r="HR2068" s="3"/>
      <c r="HS2068" s="3"/>
      <c r="HT2068" s="3"/>
      <c r="HU2068" s="3"/>
      <c r="HV2068" s="3"/>
      <c r="HW2068" s="3"/>
      <c r="HX2068" s="3"/>
      <c r="HY2068" s="3"/>
      <c r="HZ2068" s="3"/>
      <c r="IA2068" s="3"/>
      <c r="IB2068" s="3"/>
      <c r="IC2068" s="3"/>
      <c r="ID2068" s="3"/>
      <c r="IE2068" s="3"/>
      <c r="IF2068" s="3"/>
      <c r="IG2068" s="3"/>
      <c r="IH2068" s="3"/>
      <c r="II2068" s="3"/>
      <c r="IJ2068" s="3"/>
      <c r="IK2068" s="3"/>
      <c r="IL2068" s="3"/>
      <c r="IM2068" s="3"/>
      <c r="IN2068" s="3"/>
      <c r="IO2068" s="3"/>
      <c r="IP2068" s="3"/>
      <c r="IQ2068" s="3"/>
      <c r="IR2068" s="3"/>
      <c r="IS2068" s="3"/>
      <c r="IT2068" s="3"/>
      <c r="IU2068" s="3"/>
      <c r="IV2068" s="3"/>
      <c r="IW2068" s="3"/>
      <c r="IX2068" s="3"/>
      <c r="IY2068" s="3"/>
      <c r="IZ2068" s="3"/>
      <c r="JA2068" s="3"/>
      <c r="JB2068" s="3"/>
      <c r="JC2068" s="3"/>
      <c r="JD2068" s="3"/>
      <c r="JE2068" s="3"/>
      <c r="JF2068" s="3"/>
      <c r="JG2068" s="3"/>
      <c r="JH2068" s="3"/>
      <c r="JI2068" s="3"/>
      <c r="JJ2068" s="3"/>
      <c r="JK2068" s="3"/>
      <c r="JL2068" s="3"/>
      <c r="JM2068" s="3"/>
      <c r="JN2068" s="3"/>
      <c r="JO2068" s="3"/>
      <c r="JP2068" s="3"/>
      <c r="JQ2068" s="3"/>
      <c r="JR2068" s="3"/>
      <c r="JS2068" s="3"/>
      <c r="JT2068" s="3"/>
      <c r="JU2068" s="3"/>
      <c r="JV2068" s="3"/>
      <c r="JW2068" s="3"/>
      <c r="JX2068" s="3"/>
      <c r="JY2068" s="3"/>
      <c r="JZ2068" s="3"/>
      <c r="KA2068" s="3"/>
      <c r="KB2068" s="3"/>
      <c r="KC2068" s="3"/>
      <c r="KD2068" s="3"/>
      <c r="KE2068" s="3"/>
      <c r="KF2068" s="3"/>
      <c r="KG2068" s="3"/>
      <c r="KH2068" s="3"/>
      <c r="KI2068" s="3"/>
      <c r="KJ2068" s="3"/>
      <c r="KK2068" s="3"/>
      <c r="KL2068" s="3"/>
      <c r="KM2068" s="3"/>
      <c r="KN2068" s="3"/>
      <c r="KO2068" s="3"/>
      <c r="KP2068" s="3"/>
      <c r="KQ2068" s="3"/>
      <c r="KR2068" s="3"/>
      <c r="KS2068" s="3"/>
      <c r="KT2068" s="3"/>
      <c r="KU2068" s="3"/>
      <c r="KV2068" s="3"/>
      <c r="KW2068" s="3"/>
      <c r="KX2068" s="3"/>
      <c r="KY2068" s="3"/>
      <c r="KZ2068" s="3"/>
      <c r="LA2068" s="3"/>
      <c r="LB2068" s="3"/>
      <c r="LC2068" s="3"/>
      <c r="LD2068" s="3"/>
      <c r="LE2068" s="3"/>
    </row>
    <row r="2069" spans="1:317" ht="18" x14ac:dyDescent="0.2">
      <c r="A2069" s="63"/>
      <c r="B2069" s="64"/>
      <c r="C2069" s="64"/>
      <c r="D2069" s="64"/>
      <c r="E2069" s="64"/>
      <c r="F2069" s="65"/>
      <c r="G2069" s="64"/>
      <c r="H2069" s="64"/>
      <c r="I2069" s="66"/>
      <c r="J2069" s="66"/>
      <c r="K2069" s="65"/>
      <c r="L2069" s="67">
        <f t="shared" si="161"/>
        <v>0</v>
      </c>
      <c r="M2069" s="68">
        <f t="shared" si="162"/>
        <v>0</v>
      </c>
      <c r="N2069" s="68">
        <f t="shared" si="163"/>
        <v>0</v>
      </c>
      <c r="O2069" s="68">
        <f t="shared" si="164"/>
        <v>0</v>
      </c>
      <c r="P2069" s="69" t="s">
        <v>20</v>
      </c>
      <c r="Q2069" s="70" t="str">
        <f t="shared" ca="1" si="165"/>
        <v/>
      </c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C2069" s="3"/>
      <c r="AD2069" s="3"/>
      <c r="AE2069" s="3"/>
      <c r="AF2069" s="3"/>
      <c r="AG2069" s="3"/>
      <c r="AH2069" s="3"/>
      <c r="AI2069" s="3"/>
      <c r="AJ2069" s="3"/>
      <c r="AK2069" s="3"/>
      <c r="AL2069" s="3"/>
      <c r="AM2069" s="3"/>
      <c r="AN2069" s="3"/>
      <c r="AO2069" s="3"/>
      <c r="AP2069" s="3"/>
      <c r="AQ2069" s="3"/>
      <c r="AR2069" s="3"/>
      <c r="AS2069" s="3"/>
      <c r="AT2069" s="3"/>
      <c r="AU2069" s="3"/>
      <c r="AV2069" s="3"/>
      <c r="AW2069" s="3"/>
      <c r="AX2069" s="3"/>
      <c r="AY2069" s="3"/>
      <c r="AZ2069" s="3"/>
      <c r="BA2069" s="3"/>
      <c r="BB2069" s="3"/>
      <c r="BC2069" s="3"/>
      <c r="BD2069" s="3"/>
      <c r="BE2069" s="3"/>
      <c r="BF2069" s="3"/>
      <c r="BG2069" s="3"/>
      <c r="BH2069" s="3"/>
      <c r="BI2069" s="3"/>
      <c r="BJ2069" s="3"/>
      <c r="BK2069" s="3"/>
      <c r="BL2069" s="3"/>
      <c r="BM2069" s="3"/>
      <c r="BN2069" s="3"/>
      <c r="BO2069" s="3"/>
      <c r="BP2069" s="3"/>
      <c r="BQ2069" s="3"/>
      <c r="BR2069" s="3"/>
      <c r="BS2069" s="3"/>
      <c r="BT2069" s="3"/>
      <c r="BU2069" s="3"/>
      <c r="BV2069" s="3"/>
      <c r="BW2069" s="3"/>
      <c r="BX2069" s="3"/>
      <c r="BY2069" s="3"/>
      <c r="BZ2069" s="3"/>
      <c r="CA2069" s="3"/>
      <c r="CB2069" s="3"/>
      <c r="CC2069" s="3"/>
      <c r="CD2069" s="3"/>
      <c r="CE2069" s="3"/>
      <c r="CF2069" s="3"/>
      <c r="CG2069" s="3"/>
      <c r="CH2069" s="3"/>
      <c r="CI2069" s="3"/>
      <c r="CJ2069" s="3"/>
      <c r="CK2069" s="3"/>
      <c r="CL2069" s="3"/>
      <c r="CM2069" s="3"/>
      <c r="CN2069" s="3"/>
      <c r="CO2069" s="3"/>
      <c r="CP2069" s="3"/>
      <c r="CQ2069" s="3"/>
      <c r="CR2069" s="3"/>
      <c r="CS2069" s="3"/>
      <c r="CT2069" s="3"/>
      <c r="CU2069" s="3"/>
      <c r="CV2069" s="3"/>
      <c r="CW2069" s="3"/>
      <c r="CX2069" s="3"/>
      <c r="CY2069" s="3"/>
      <c r="CZ2069" s="3"/>
      <c r="DA2069" s="3"/>
      <c r="DB2069" s="3"/>
      <c r="DC2069" s="3"/>
      <c r="DD2069" s="3"/>
      <c r="DE2069" s="3"/>
      <c r="DF2069" s="3"/>
      <c r="DG2069" s="3"/>
      <c r="DH2069" s="3"/>
      <c r="DI2069" s="3"/>
      <c r="DJ2069" s="3"/>
      <c r="DK2069" s="3"/>
      <c r="DL2069" s="3"/>
      <c r="DM2069" s="3"/>
      <c r="DN2069" s="3"/>
      <c r="DO2069" s="3"/>
      <c r="DP2069" s="3"/>
      <c r="DQ2069" s="3"/>
      <c r="DR2069" s="3"/>
      <c r="DS2069" s="3"/>
      <c r="DT2069" s="3"/>
      <c r="DU2069" s="3"/>
      <c r="DV2069" s="3"/>
      <c r="DW2069" s="3"/>
      <c r="DX2069" s="3"/>
      <c r="DY2069" s="3"/>
      <c r="DZ2069" s="3"/>
      <c r="EA2069" s="3"/>
      <c r="EB2069" s="3"/>
      <c r="EC2069" s="3"/>
      <c r="ED2069" s="3"/>
      <c r="EE2069" s="3"/>
      <c r="EF2069" s="3"/>
      <c r="EG2069" s="3"/>
      <c r="EH2069" s="3"/>
      <c r="EI2069" s="3"/>
      <c r="EJ2069" s="3"/>
      <c r="EK2069" s="3"/>
      <c r="EL2069" s="3"/>
      <c r="EM2069" s="3"/>
      <c r="EN2069" s="3"/>
      <c r="EO2069" s="3"/>
      <c r="EP2069" s="3"/>
      <c r="EQ2069" s="3"/>
      <c r="ER2069" s="3"/>
      <c r="ES2069" s="3"/>
      <c r="ET2069" s="3"/>
      <c r="EU2069" s="3"/>
      <c r="EV2069" s="3"/>
      <c r="EW2069" s="3"/>
      <c r="EX2069" s="3"/>
      <c r="EY2069" s="3"/>
      <c r="EZ2069" s="3"/>
      <c r="FA2069" s="3"/>
      <c r="FB2069" s="3"/>
      <c r="FC2069" s="3"/>
      <c r="FD2069" s="3"/>
      <c r="FE2069" s="3"/>
      <c r="FF2069" s="3"/>
      <c r="FG2069" s="3"/>
      <c r="FH2069" s="3"/>
      <c r="FI2069" s="3"/>
      <c r="FJ2069" s="3"/>
      <c r="FK2069" s="3"/>
      <c r="FL2069" s="3"/>
      <c r="FM2069" s="3"/>
      <c r="FN2069" s="3"/>
      <c r="FO2069" s="3"/>
      <c r="FP2069" s="3"/>
      <c r="FQ2069" s="3"/>
      <c r="FR2069" s="3"/>
      <c r="FS2069" s="3"/>
      <c r="FT2069" s="3"/>
      <c r="FU2069" s="3"/>
      <c r="FV2069" s="3"/>
      <c r="FW2069" s="3"/>
      <c r="FX2069" s="3"/>
      <c r="FY2069" s="3"/>
      <c r="FZ2069" s="3"/>
      <c r="GA2069" s="3"/>
      <c r="GB2069" s="3"/>
      <c r="GC2069" s="3"/>
      <c r="GD2069" s="3"/>
      <c r="GE2069" s="3"/>
      <c r="GF2069" s="3"/>
      <c r="GG2069" s="3"/>
      <c r="GH2069" s="3"/>
      <c r="GI2069" s="3"/>
      <c r="GJ2069" s="3"/>
      <c r="GK2069" s="3"/>
      <c r="GL2069" s="3"/>
      <c r="GM2069" s="3"/>
      <c r="GN2069" s="3"/>
      <c r="GO2069" s="3"/>
      <c r="GP2069" s="3"/>
      <c r="GQ2069" s="3"/>
      <c r="GR2069" s="3"/>
      <c r="GS2069" s="3"/>
      <c r="GT2069" s="3"/>
      <c r="GU2069" s="3"/>
      <c r="GV2069" s="3"/>
      <c r="GW2069" s="3"/>
      <c r="GX2069" s="3"/>
      <c r="GY2069" s="3"/>
      <c r="GZ2069" s="3"/>
      <c r="HA2069" s="3"/>
      <c r="HB2069" s="3"/>
      <c r="HC2069" s="3"/>
      <c r="HD2069" s="3"/>
      <c r="HE2069" s="3"/>
      <c r="HF2069" s="3"/>
      <c r="HG2069" s="3"/>
      <c r="HH2069" s="3"/>
      <c r="HI2069" s="3"/>
      <c r="HJ2069" s="3"/>
      <c r="HK2069" s="3"/>
      <c r="HL2069" s="3"/>
      <c r="HM2069" s="3"/>
      <c r="HN2069" s="3"/>
      <c r="HO2069" s="3"/>
      <c r="HP2069" s="3"/>
      <c r="HQ2069" s="3"/>
      <c r="HR2069" s="3"/>
      <c r="HS2069" s="3"/>
      <c r="HT2069" s="3"/>
      <c r="HU2069" s="3"/>
      <c r="HV2069" s="3"/>
      <c r="HW2069" s="3"/>
      <c r="HX2069" s="3"/>
      <c r="HY2069" s="3"/>
      <c r="HZ2069" s="3"/>
      <c r="IA2069" s="3"/>
      <c r="IB2069" s="3"/>
      <c r="IC2069" s="3"/>
      <c r="ID2069" s="3"/>
      <c r="IE2069" s="3"/>
      <c r="IF2069" s="3"/>
      <c r="IG2069" s="3"/>
      <c r="IH2069" s="3"/>
      <c r="II2069" s="3"/>
      <c r="IJ2069" s="3"/>
      <c r="IK2069" s="3"/>
      <c r="IL2069" s="3"/>
      <c r="IM2069" s="3"/>
      <c r="IN2069" s="3"/>
      <c r="IO2069" s="3"/>
      <c r="IP2069" s="3"/>
      <c r="IQ2069" s="3"/>
      <c r="IR2069" s="3"/>
      <c r="IS2069" s="3"/>
      <c r="IT2069" s="3"/>
      <c r="IU2069" s="3"/>
      <c r="IV2069" s="3"/>
      <c r="IW2069" s="3"/>
      <c r="IX2069" s="3"/>
      <c r="IY2069" s="3"/>
      <c r="IZ2069" s="3"/>
      <c r="JA2069" s="3"/>
      <c r="JB2069" s="3"/>
      <c r="JC2069" s="3"/>
      <c r="JD2069" s="3"/>
      <c r="JE2069" s="3"/>
      <c r="JF2069" s="3"/>
      <c r="JG2069" s="3"/>
      <c r="JH2069" s="3"/>
      <c r="JI2069" s="3"/>
      <c r="JJ2069" s="3"/>
      <c r="JK2069" s="3"/>
      <c r="JL2069" s="3"/>
      <c r="JM2069" s="3"/>
      <c r="JN2069" s="3"/>
      <c r="JO2069" s="3"/>
      <c r="JP2069" s="3"/>
      <c r="JQ2069" s="3"/>
      <c r="JR2069" s="3"/>
      <c r="JS2069" s="3"/>
      <c r="JT2069" s="3"/>
      <c r="JU2069" s="3"/>
      <c r="JV2069" s="3"/>
      <c r="JW2069" s="3"/>
      <c r="JX2069" s="3"/>
      <c r="JY2069" s="3"/>
      <c r="JZ2069" s="3"/>
      <c r="KA2069" s="3"/>
      <c r="KB2069" s="3"/>
      <c r="KC2069" s="3"/>
      <c r="KD2069" s="3"/>
      <c r="KE2069" s="3"/>
      <c r="KF2069" s="3"/>
      <c r="KG2069" s="3"/>
      <c r="KH2069" s="3"/>
      <c r="KI2069" s="3"/>
      <c r="KJ2069" s="3"/>
      <c r="KK2069" s="3"/>
      <c r="KL2069" s="3"/>
      <c r="KM2069" s="3"/>
      <c r="KN2069" s="3"/>
      <c r="KO2069" s="3"/>
      <c r="KP2069" s="3"/>
      <c r="KQ2069" s="3"/>
      <c r="KR2069" s="3"/>
      <c r="KS2069" s="3"/>
      <c r="KT2069" s="3"/>
      <c r="KU2069" s="3"/>
      <c r="KV2069" s="3"/>
      <c r="KW2069" s="3"/>
      <c r="KX2069" s="3"/>
      <c r="KY2069" s="3"/>
      <c r="KZ2069" s="3"/>
      <c r="LA2069" s="3"/>
      <c r="LB2069" s="3"/>
      <c r="LC2069" s="3"/>
      <c r="LD2069" s="3"/>
      <c r="LE2069" s="3"/>
    </row>
    <row r="2070" spans="1:317" ht="18" x14ac:dyDescent="0.2">
      <c r="A2070" s="63"/>
      <c r="B2070" s="64"/>
      <c r="C2070" s="64"/>
      <c r="D2070" s="64"/>
      <c r="E2070" s="64"/>
      <c r="F2070" s="65"/>
      <c r="G2070" s="64"/>
      <c r="H2070" s="64"/>
      <c r="I2070" s="66"/>
      <c r="J2070" s="66"/>
      <c r="K2070" s="65"/>
      <c r="L2070" s="67">
        <f t="shared" si="161"/>
        <v>0</v>
      </c>
      <c r="M2070" s="68">
        <f t="shared" si="162"/>
        <v>0</v>
      </c>
      <c r="N2070" s="68">
        <f t="shared" si="163"/>
        <v>0</v>
      </c>
      <c r="O2070" s="68">
        <f t="shared" si="164"/>
        <v>0</v>
      </c>
      <c r="P2070" s="69" t="s">
        <v>20</v>
      </c>
      <c r="Q2070" s="70" t="str">
        <f t="shared" ca="1" si="165"/>
        <v/>
      </c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C2070" s="3"/>
      <c r="AD2070" s="3"/>
      <c r="AE2070" s="3"/>
      <c r="AF2070" s="3"/>
      <c r="AG2070" s="3"/>
      <c r="AH2070" s="3"/>
      <c r="AI2070" s="3"/>
      <c r="AJ2070" s="3"/>
      <c r="AK2070" s="3"/>
      <c r="AL2070" s="3"/>
      <c r="AM2070" s="3"/>
      <c r="AN2070" s="3"/>
      <c r="AO2070" s="3"/>
      <c r="AP2070" s="3"/>
      <c r="AQ2070" s="3"/>
      <c r="AR2070" s="3"/>
      <c r="AS2070" s="3"/>
      <c r="AT2070" s="3"/>
      <c r="AU2070" s="3"/>
      <c r="AV2070" s="3"/>
      <c r="AW2070" s="3"/>
      <c r="AX2070" s="3"/>
      <c r="AY2070" s="3"/>
      <c r="AZ2070" s="3"/>
      <c r="BA2070" s="3"/>
      <c r="BB2070" s="3"/>
      <c r="BC2070" s="3"/>
      <c r="BD2070" s="3"/>
      <c r="BE2070" s="3"/>
      <c r="BF2070" s="3"/>
      <c r="BG2070" s="3"/>
      <c r="BH2070" s="3"/>
      <c r="BI2070" s="3"/>
      <c r="BJ2070" s="3"/>
      <c r="BK2070" s="3"/>
      <c r="BL2070" s="3"/>
      <c r="BM2070" s="3"/>
      <c r="BN2070" s="3"/>
      <c r="BO2070" s="3"/>
      <c r="BP2070" s="3"/>
      <c r="BQ2070" s="3"/>
      <c r="BR2070" s="3"/>
      <c r="BS2070" s="3"/>
      <c r="BT2070" s="3"/>
      <c r="BU2070" s="3"/>
      <c r="BV2070" s="3"/>
      <c r="BW2070" s="3"/>
      <c r="BX2070" s="3"/>
      <c r="BY2070" s="3"/>
      <c r="BZ2070" s="3"/>
      <c r="CA2070" s="3"/>
      <c r="CB2070" s="3"/>
      <c r="CC2070" s="3"/>
      <c r="CD2070" s="3"/>
      <c r="CE2070" s="3"/>
      <c r="CF2070" s="3"/>
      <c r="CG2070" s="3"/>
      <c r="CH2070" s="3"/>
      <c r="CI2070" s="3"/>
      <c r="CJ2070" s="3"/>
      <c r="CK2070" s="3"/>
      <c r="CL2070" s="3"/>
      <c r="CM2070" s="3"/>
      <c r="CN2070" s="3"/>
      <c r="CO2070" s="3"/>
      <c r="CP2070" s="3"/>
      <c r="CQ2070" s="3"/>
      <c r="CR2070" s="3"/>
      <c r="CS2070" s="3"/>
      <c r="CT2070" s="3"/>
      <c r="CU2070" s="3"/>
      <c r="CV2070" s="3"/>
      <c r="CW2070" s="3"/>
      <c r="CX2070" s="3"/>
      <c r="CY2070" s="3"/>
      <c r="CZ2070" s="3"/>
      <c r="DA2070" s="3"/>
      <c r="DB2070" s="3"/>
      <c r="DC2070" s="3"/>
      <c r="DD2070" s="3"/>
      <c r="DE2070" s="3"/>
      <c r="DF2070" s="3"/>
      <c r="DG2070" s="3"/>
      <c r="DH2070" s="3"/>
      <c r="DI2070" s="3"/>
      <c r="DJ2070" s="3"/>
      <c r="DK2070" s="3"/>
      <c r="DL2070" s="3"/>
      <c r="DM2070" s="3"/>
      <c r="DN2070" s="3"/>
      <c r="DO2070" s="3"/>
      <c r="DP2070" s="3"/>
      <c r="DQ2070" s="3"/>
      <c r="DR2070" s="3"/>
      <c r="DS2070" s="3"/>
      <c r="DT2070" s="3"/>
      <c r="DU2070" s="3"/>
      <c r="DV2070" s="3"/>
      <c r="DW2070" s="3"/>
      <c r="DX2070" s="3"/>
      <c r="DY2070" s="3"/>
      <c r="DZ2070" s="3"/>
      <c r="EA2070" s="3"/>
      <c r="EB2070" s="3"/>
      <c r="EC2070" s="3"/>
      <c r="ED2070" s="3"/>
      <c r="EE2070" s="3"/>
      <c r="EF2070" s="3"/>
      <c r="EG2070" s="3"/>
      <c r="EH2070" s="3"/>
      <c r="EI2070" s="3"/>
      <c r="EJ2070" s="3"/>
      <c r="EK2070" s="3"/>
      <c r="EL2070" s="3"/>
      <c r="EM2070" s="3"/>
      <c r="EN2070" s="3"/>
      <c r="EO2070" s="3"/>
      <c r="EP2070" s="3"/>
      <c r="EQ2070" s="3"/>
      <c r="ER2070" s="3"/>
      <c r="ES2070" s="3"/>
      <c r="ET2070" s="3"/>
      <c r="EU2070" s="3"/>
      <c r="EV2070" s="3"/>
      <c r="EW2070" s="3"/>
      <c r="EX2070" s="3"/>
      <c r="EY2070" s="3"/>
      <c r="EZ2070" s="3"/>
      <c r="FA2070" s="3"/>
      <c r="FB2070" s="3"/>
      <c r="FC2070" s="3"/>
      <c r="FD2070" s="3"/>
      <c r="FE2070" s="3"/>
      <c r="FF2070" s="3"/>
      <c r="FG2070" s="3"/>
      <c r="FH2070" s="3"/>
      <c r="FI2070" s="3"/>
      <c r="FJ2070" s="3"/>
      <c r="FK2070" s="3"/>
      <c r="FL2070" s="3"/>
      <c r="FM2070" s="3"/>
      <c r="FN2070" s="3"/>
      <c r="FO2070" s="3"/>
      <c r="FP2070" s="3"/>
      <c r="FQ2070" s="3"/>
      <c r="FR2070" s="3"/>
      <c r="FS2070" s="3"/>
      <c r="FT2070" s="3"/>
      <c r="FU2070" s="3"/>
      <c r="FV2070" s="3"/>
      <c r="FW2070" s="3"/>
      <c r="FX2070" s="3"/>
      <c r="FY2070" s="3"/>
      <c r="FZ2070" s="3"/>
      <c r="GA2070" s="3"/>
      <c r="GB2070" s="3"/>
      <c r="GC2070" s="3"/>
      <c r="GD2070" s="3"/>
      <c r="GE2070" s="3"/>
      <c r="GF2070" s="3"/>
      <c r="GG2070" s="3"/>
      <c r="GH2070" s="3"/>
      <c r="GI2070" s="3"/>
      <c r="GJ2070" s="3"/>
      <c r="GK2070" s="3"/>
      <c r="GL2070" s="3"/>
      <c r="GM2070" s="3"/>
      <c r="GN2070" s="3"/>
      <c r="GO2070" s="3"/>
      <c r="GP2070" s="3"/>
      <c r="GQ2070" s="3"/>
      <c r="GR2070" s="3"/>
      <c r="GS2070" s="3"/>
      <c r="GT2070" s="3"/>
      <c r="GU2070" s="3"/>
      <c r="GV2070" s="3"/>
      <c r="GW2070" s="3"/>
      <c r="GX2070" s="3"/>
      <c r="GY2070" s="3"/>
      <c r="GZ2070" s="3"/>
      <c r="HA2070" s="3"/>
      <c r="HB2070" s="3"/>
      <c r="HC2070" s="3"/>
      <c r="HD2070" s="3"/>
      <c r="HE2070" s="3"/>
      <c r="HF2070" s="3"/>
      <c r="HG2070" s="3"/>
      <c r="HH2070" s="3"/>
      <c r="HI2070" s="3"/>
      <c r="HJ2070" s="3"/>
      <c r="HK2070" s="3"/>
      <c r="HL2070" s="3"/>
      <c r="HM2070" s="3"/>
      <c r="HN2070" s="3"/>
      <c r="HO2070" s="3"/>
      <c r="HP2070" s="3"/>
      <c r="HQ2070" s="3"/>
      <c r="HR2070" s="3"/>
      <c r="HS2070" s="3"/>
      <c r="HT2070" s="3"/>
      <c r="HU2070" s="3"/>
      <c r="HV2070" s="3"/>
      <c r="HW2070" s="3"/>
      <c r="HX2070" s="3"/>
      <c r="HY2070" s="3"/>
      <c r="HZ2070" s="3"/>
      <c r="IA2070" s="3"/>
      <c r="IB2070" s="3"/>
      <c r="IC2070" s="3"/>
      <c r="ID2070" s="3"/>
      <c r="IE2070" s="3"/>
      <c r="IF2070" s="3"/>
      <c r="IG2070" s="3"/>
      <c r="IH2070" s="3"/>
      <c r="II2070" s="3"/>
      <c r="IJ2070" s="3"/>
      <c r="IK2070" s="3"/>
      <c r="IL2070" s="3"/>
      <c r="IM2070" s="3"/>
      <c r="IN2070" s="3"/>
      <c r="IO2070" s="3"/>
      <c r="IP2070" s="3"/>
      <c r="IQ2070" s="3"/>
      <c r="IR2070" s="3"/>
      <c r="IS2070" s="3"/>
      <c r="IT2070" s="3"/>
      <c r="IU2070" s="3"/>
      <c r="IV2070" s="3"/>
      <c r="IW2070" s="3"/>
      <c r="IX2070" s="3"/>
      <c r="IY2070" s="3"/>
      <c r="IZ2070" s="3"/>
      <c r="JA2070" s="3"/>
      <c r="JB2070" s="3"/>
      <c r="JC2070" s="3"/>
      <c r="JD2070" s="3"/>
      <c r="JE2070" s="3"/>
      <c r="JF2070" s="3"/>
      <c r="JG2070" s="3"/>
      <c r="JH2070" s="3"/>
      <c r="JI2070" s="3"/>
      <c r="JJ2070" s="3"/>
      <c r="JK2070" s="3"/>
      <c r="JL2070" s="3"/>
      <c r="JM2070" s="3"/>
      <c r="JN2070" s="3"/>
      <c r="JO2070" s="3"/>
      <c r="JP2070" s="3"/>
      <c r="JQ2070" s="3"/>
      <c r="JR2070" s="3"/>
      <c r="JS2070" s="3"/>
      <c r="JT2070" s="3"/>
      <c r="JU2070" s="3"/>
      <c r="JV2070" s="3"/>
      <c r="JW2070" s="3"/>
      <c r="JX2070" s="3"/>
      <c r="JY2070" s="3"/>
      <c r="JZ2070" s="3"/>
      <c r="KA2070" s="3"/>
      <c r="KB2070" s="3"/>
      <c r="KC2070" s="3"/>
      <c r="KD2070" s="3"/>
      <c r="KE2070" s="3"/>
      <c r="KF2070" s="3"/>
      <c r="KG2070" s="3"/>
      <c r="KH2070" s="3"/>
      <c r="KI2070" s="3"/>
      <c r="KJ2070" s="3"/>
      <c r="KK2070" s="3"/>
      <c r="KL2070" s="3"/>
      <c r="KM2070" s="3"/>
      <c r="KN2070" s="3"/>
      <c r="KO2070" s="3"/>
      <c r="KP2070" s="3"/>
      <c r="KQ2070" s="3"/>
      <c r="KR2070" s="3"/>
      <c r="KS2070" s="3"/>
      <c r="KT2070" s="3"/>
      <c r="KU2070" s="3"/>
      <c r="KV2070" s="3"/>
      <c r="KW2070" s="3"/>
      <c r="KX2070" s="3"/>
      <c r="KY2070" s="3"/>
      <c r="KZ2070" s="3"/>
      <c r="LA2070" s="3"/>
      <c r="LB2070" s="3"/>
      <c r="LC2070" s="3"/>
      <c r="LD2070" s="3"/>
      <c r="LE2070" s="3"/>
    </row>
    <row r="2071" spans="1:317" ht="18" x14ac:dyDescent="0.2">
      <c r="A2071" s="63"/>
      <c r="B2071" s="64"/>
      <c r="C2071" s="64"/>
      <c r="D2071" s="64"/>
      <c r="E2071" s="64"/>
      <c r="F2071" s="65"/>
      <c r="G2071" s="64"/>
      <c r="H2071" s="64"/>
      <c r="I2071" s="66"/>
      <c r="J2071" s="66"/>
      <c r="K2071" s="65"/>
      <c r="L2071" s="67">
        <f t="shared" si="161"/>
        <v>0</v>
      </c>
      <c r="M2071" s="68">
        <f t="shared" si="162"/>
        <v>0</v>
      </c>
      <c r="N2071" s="68">
        <f t="shared" si="163"/>
        <v>0</v>
      </c>
      <c r="O2071" s="68">
        <f t="shared" si="164"/>
        <v>0</v>
      </c>
      <c r="P2071" s="69" t="s">
        <v>20</v>
      </c>
      <c r="Q2071" s="70" t="str">
        <f t="shared" ca="1" si="165"/>
        <v/>
      </c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C2071" s="3"/>
      <c r="AD2071" s="3"/>
      <c r="AE2071" s="3"/>
      <c r="AF2071" s="3"/>
      <c r="AG2071" s="3"/>
      <c r="AH2071" s="3"/>
      <c r="AI2071" s="3"/>
      <c r="AJ2071" s="3"/>
      <c r="AK2071" s="3"/>
      <c r="AL2071" s="3"/>
      <c r="AM2071" s="3"/>
      <c r="AN2071" s="3"/>
      <c r="AO2071" s="3"/>
      <c r="AP2071" s="3"/>
      <c r="AQ2071" s="3"/>
      <c r="AR2071" s="3"/>
      <c r="AS2071" s="3"/>
      <c r="AT2071" s="3"/>
      <c r="AU2071" s="3"/>
      <c r="AV2071" s="3"/>
      <c r="AW2071" s="3"/>
      <c r="AX2071" s="3"/>
      <c r="AY2071" s="3"/>
      <c r="AZ2071" s="3"/>
      <c r="BA2071" s="3"/>
      <c r="BB2071" s="3"/>
      <c r="BC2071" s="3"/>
      <c r="BD2071" s="3"/>
      <c r="BE2071" s="3"/>
      <c r="BF2071" s="3"/>
      <c r="BG2071" s="3"/>
      <c r="BH2071" s="3"/>
      <c r="BI2071" s="3"/>
      <c r="BJ2071" s="3"/>
      <c r="BK2071" s="3"/>
      <c r="BL2071" s="3"/>
      <c r="BM2071" s="3"/>
      <c r="BN2071" s="3"/>
      <c r="BO2071" s="3"/>
      <c r="BP2071" s="3"/>
      <c r="BQ2071" s="3"/>
      <c r="BR2071" s="3"/>
      <c r="BS2071" s="3"/>
      <c r="BT2071" s="3"/>
      <c r="BU2071" s="3"/>
      <c r="BV2071" s="3"/>
      <c r="BW2071" s="3"/>
      <c r="BX2071" s="3"/>
      <c r="BY2071" s="3"/>
      <c r="BZ2071" s="3"/>
      <c r="CA2071" s="3"/>
      <c r="CB2071" s="3"/>
      <c r="CC2071" s="3"/>
      <c r="CD2071" s="3"/>
      <c r="CE2071" s="3"/>
      <c r="CF2071" s="3"/>
      <c r="CG2071" s="3"/>
      <c r="CH2071" s="3"/>
      <c r="CI2071" s="3"/>
      <c r="CJ2071" s="3"/>
      <c r="CK2071" s="3"/>
      <c r="CL2071" s="3"/>
      <c r="CM2071" s="3"/>
      <c r="CN2071" s="3"/>
      <c r="CO2071" s="3"/>
      <c r="CP2071" s="3"/>
      <c r="CQ2071" s="3"/>
      <c r="CR2071" s="3"/>
      <c r="CS2071" s="3"/>
      <c r="CT2071" s="3"/>
      <c r="CU2071" s="3"/>
      <c r="CV2071" s="3"/>
      <c r="CW2071" s="3"/>
      <c r="CX2071" s="3"/>
      <c r="CY2071" s="3"/>
      <c r="CZ2071" s="3"/>
      <c r="DA2071" s="3"/>
      <c r="DB2071" s="3"/>
      <c r="DC2071" s="3"/>
      <c r="DD2071" s="3"/>
      <c r="DE2071" s="3"/>
      <c r="DF2071" s="3"/>
      <c r="DG2071" s="3"/>
      <c r="DH2071" s="3"/>
      <c r="DI2071" s="3"/>
      <c r="DJ2071" s="3"/>
      <c r="DK2071" s="3"/>
      <c r="DL2071" s="3"/>
      <c r="DM2071" s="3"/>
      <c r="DN2071" s="3"/>
      <c r="DO2071" s="3"/>
      <c r="DP2071" s="3"/>
      <c r="DQ2071" s="3"/>
      <c r="DR2071" s="3"/>
      <c r="DS2071" s="3"/>
      <c r="DT2071" s="3"/>
      <c r="DU2071" s="3"/>
      <c r="DV2071" s="3"/>
      <c r="DW2071" s="3"/>
      <c r="DX2071" s="3"/>
      <c r="DY2071" s="3"/>
      <c r="DZ2071" s="3"/>
      <c r="EA2071" s="3"/>
      <c r="EB2071" s="3"/>
      <c r="EC2071" s="3"/>
      <c r="ED2071" s="3"/>
      <c r="EE2071" s="3"/>
      <c r="EF2071" s="3"/>
      <c r="EG2071" s="3"/>
      <c r="EH2071" s="3"/>
      <c r="EI2071" s="3"/>
      <c r="EJ2071" s="3"/>
      <c r="EK2071" s="3"/>
      <c r="EL2071" s="3"/>
      <c r="EM2071" s="3"/>
      <c r="EN2071" s="3"/>
      <c r="EO2071" s="3"/>
      <c r="EP2071" s="3"/>
      <c r="EQ2071" s="3"/>
      <c r="ER2071" s="3"/>
      <c r="ES2071" s="3"/>
      <c r="ET2071" s="3"/>
      <c r="EU2071" s="3"/>
      <c r="EV2071" s="3"/>
      <c r="EW2071" s="3"/>
      <c r="EX2071" s="3"/>
      <c r="EY2071" s="3"/>
      <c r="EZ2071" s="3"/>
      <c r="FA2071" s="3"/>
      <c r="FB2071" s="3"/>
      <c r="FC2071" s="3"/>
      <c r="FD2071" s="3"/>
      <c r="FE2071" s="3"/>
      <c r="FF2071" s="3"/>
      <c r="FG2071" s="3"/>
      <c r="FH2071" s="3"/>
      <c r="FI2071" s="3"/>
      <c r="FJ2071" s="3"/>
      <c r="FK2071" s="3"/>
      <c r="FL2071" s="3"/>
      <c r="FM2071" s="3"/>
      <c r="FN2071" s="3"/>
      <c r="FO2071" s="3"/>
      <c r="FP2071" s="3"/>
      <c r="FQ2071" s="3"/>
      <c r="FR2071" s="3"/>
      <c r="FS2071" s="3"/>
      <c r="FT2071" s="3"/>
      <c r="FU2071" s="3"/>
      <c r="FV2071" s="3"/>
      <c r="FW2071" s="3"/>
      <c r="FX2071" s="3"/>
      <c r="FY2071" s="3"/>
      <c r="FZ2071" s="3"/>
      <c r="GA2071" s="3"/>
      <c r="GB2071" s="3"/>
      <c r="GC2071" s="3"/>
      <c r="GD2071" s="3"/>
      <c r="GE2071" s="3"/>
      <c r="GF2071" s="3"/>
      <c r="GG2071" s="3"/>
      <c r="GH2071" s="3"/>
      <c r="GI2071" s="3"/>
      <c r="GJ2071" s="3"/>
      <c r="GK2071" s="3"/>
      <c r="GL2071" s="3"/>
      <c r="GM2071" s="3"/>
      <c r="GN2071" s="3"/>
      <c r="GO2071" s="3"/>
      <c r="GP2071" s="3"/>
      <c r="GQ2071" s="3"/>
      <c r="GR2071" s="3"/>
      <c r="GS2071" s="3"/>
      <c r="GT2071" s="3"/>
      <c r="GU2071" s="3"/>
      <c r="GV2071" s="3"/>
      <c r="GW2071" s="3"/>
      <c r="GX2071" s="3"/>
      <c r="GY2071" s="3"/>
      <c r="GZ2071" s="3"/>
      <c r="HA2071" s="3"/>
      <c r="HB2071" s="3"/>
      <c r="HC2071" s="3"/>
      <c r="HD2071" s="3"/>
      <c r="HE2071" s="3"/>
      <c r="HF2071" s="3"/>
      <c r="HG2071" s="3"/>
      <c r="HH2071" s="3"/>
      <c r="HI2071" s="3"/>
      <c r="HJ2071" s="3"/>
      <c r="HK2071" s="3"/>
      <c r="HL2071" s="3"/>
      <c r="HM2071" s="3"/>
      <c r="HN2071" s="3"/>
      <c r="HO2071" s="3"/>
      <c r="HP2071" s="3"/>
      <c r="HQ2071" s="3"/>
      <c r="HR2071" s="3"/>
      <c r="HS2071" s="3"/>
      <c r="HT2071" s="3"/>
      <c r="HU2071" s="3"/>
      <c r="HV2071" s="3"/>
      <c r="HW2071" s="3"/>
      <c r="HX2071" s="3"/>
      <c r="HY2071" s="3"/>
      <c r="HZ2071" s="3"/>
      <c r="IA2071" s="3"/>
      <c r="IB2071" s="3"/>
      <c r="IC2071" s="3"/>
      <c r="ID2071" s="3"/>
      <c r="IE2071" s="3"/>
      <c r="IF2071" s="3"/>
      <c r="IG2071" s="3"/>
      <c r="IH2071" s="3"/>
      <c r="II2071" s="3"/>
      <c r="IJ2071" s="3"/>
      <c r="IK2071" s="3"/>
      <c r="IL2071" s="3"/>
      <c r="IM2071" s="3"/>
      <c r="IN2071" s="3"/>
      <c r="IO2071" s="3"/>
      <c r="IP2071" s="3"/>
      <c r="IQ2071" s="3"/>
      <c r="IR2071" s="3"/>
      <c r="IS2071" s="3"/>
      <c r="IT2071" s="3"/>
      <c r="IU2071" s="3"/>
      <c r="IV2071" s="3"/>
      <c r="IW2071" s="3"/>
      <c r="IX2071" s="3"/>
      <c r="IY2071" s="3"/>
      <c r="IZ2071" s="3"/>
      <c r="JA2071" s="3"/>
      <c r="JB2071" s="3"/>
      <c r="JC2071" s="3"/>
      <c r="JD2071" s="3"/>
      <c r="JE2071" s="3"/>
      <c r="JF2071" s="3"/>
      <c r="JG2071" s="3"/>
      <c r="JH2071" s="3"/>
      <c r="JI2071" s="3"/>
      <c r="JJ2071" s="3"/>
      <c r="JK2071" s="3"/>
      <c r="JL2071" s="3"/>
      <c r="JM2071" s="3"/>
      <c r="JN2071" s="3"/>
      <c r="JO2071" s="3"/>
      <c r="JP2071" s="3"/>
      <c r="JQ2071" s="3"/>
      <c r="JR2071" s="3"/>
      <c r="JS2071" s="3"/>
      <c r="JT2071" s="3"/>
      <c r="JU2071" s="3"/>
      <c r="JV2071" s="3"/>
      <c r="JW2071" s="3"/>
      <c r="JX2071" s="3"/>
      <c r="JY2071" s="3"/>
      <c r="JZ2071" s="3"/>
      <c r="KA2071" s="3"/>
      <c r="KB2071" s="3"/>
      <c r="KC2071" s="3"/>
      <c r="KD2071" s="3"/>
      <c r="KE2071" s="3"/>
      <c r="KF2071" s="3"/>
      <c r="KG2071" s="3"/>
      <c r="KH2071" s="3"/>
      <c r="KI2071" s="3"/>
      <c r="KJ2071" s="3"/>
      <c r="KK2071" s="3"/>
      <c r="KL2071" s="3"/>
      <c r="KM2071" s="3"/>
      <c r="KN2071" s="3"/>
      <c r="KO2071" s="3"/>
      <c r="KP2071" s="3"/>
      <c r="KQ2071" s="3"/>
      <c r="KR2071" s="3"/>
      <c r="KS2071" s="3"/>
      <c r="KT2071" s="3"/>
      <c r="KU2071" s="3"/>
      <c r="KV2071" s="3"/>
      <c r="KW2071" s="3"/>
      <c r="KX2071" s="3"/>
      <c r="KY2071" s="3"/>
      <c r="KZ2071" s="3"/>
      <c r="LA2071" s="3"/>
      <c r="LB2071" s="3"/>
      <c r="LC2071" s="3"/>
      <c r="LD2071" s="3"/>
      <c r="LE2071" s="3"/>
    </row>
    <row r="2072" spans="1:317" ht="18" x14ac:dyDescent="0.2">
      <c r="A2072" s="63"/>
      <c r="B2072" s="64"/>
      <c r="C2072" s="64"/>
      <c r="D2072" s="64"/>
      <c r="E2072" s="64"/>
      <c r="F2072" s="65"/>
      <c r="G2072" s="64"/>
      <c r="H2072" s="64"/>
      <c r="I2072" s="66"/>
      <c r="J2072" s="66"/>
      <c r="K2072" s="65"/>
      <c r="L2072" s="67">
        <f t="shared" ref="L2072:L2135" si="166">COUNT(R2072:LE2072)</f>
        <v>0</v>
      </c>
      <c r="M2072" s="68">
        <f t="shared" ref="M2072:M2135" si="167">IFERROR($G$1/$D$1*L2072,"0")</f>
        <v>0</v>
      </c>
      <c r="N2072" s="68">
        <f t="shared" ref="N2072:N2135" si="168">J2072-I2072</f>
        <v>0</v>
      </c>
      <c r="O2072" s="68">
        <f t="shared" ref="O2072:O2135" si="169">IFERROR(K2072*L2072*N2072,"شركة")</f>
        <v>0</v>
      </c>
      <c r="P2072" s="69" t="s">
        <v>20</v>
      </c>
      <c r="Q2072" s="70" t="str">
        <f t="shared" ca="1" si="165"/>
        <v/>
      </c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C2072" s="3"/>
      <c r="AD2072" s="3"/>
      <c r="AE2072" s="3"/>
      <c r="AF2072" s="3"/>
      <c r="AG2072" s="3"/>
      <c r="AH2072" s="3"/>
      <c r="AI2072" s="3"/>
      <c r="AJ2072" s="3"/>
      <c r="AK2072" s="3"/>
      <c r="AL2072" s="3"/>
      <c r="AM2072" s="3"/>
      <c r="AN2072" s="3"/>
      <c r="AO2072" s="3"/>
      <c r="AP2072" s="3"/>
      <c r="AQ2072" s="3"/>
      <c r="AR2072" s="3"/>
      <c r="AS2072" s="3"/>
      <c r="AT2072" s="3"/>
      <c r="AU2072" s="3"/>
      <c r="AV2072" s="3"/>
      <c r="AW2072" s="3"/>
      <c r="AX2072" s="3"/>
      <c r="AY2072" s="3"/>
      <c r="AZ2072" s="3"/>
      <c r="BA2072" s="3"/>
      <c r="BB2072" s="3"/>
      <c r="BC2072" s="3"/>
      <c r="BD2072" s="3"/>
      <c r="BE2072" s="3"/>
      <c r="BF2072" s="3"/>
      <c r="BG2072" s="3"/>
      <c r="BH2072" s="3"/>
      <c r="BI2072" s="3"/>
      <c r="BJ2072" s="3"/>
      <c r="BK2072" s="3"/>
      <c r="BL2072" s="3"/>
      <c r="BM2072" s="3"/>
      <c r="BN2072" s="3"/>
      <c r="BO2072" s="3"/>
      <c r="BP2072" s="3"/>
      <c r="BQ2072" s="3"/>
      <c r="BR2072" s="3"/>
      <c r="BS2072" s="3"/>
      <c r="BT2072" s="3"/>
      <c r="BU2072" s="3"/>
      <c r="BV2072" s="3"/>
      <c r="BW2072" s="3"/>
      <c r="BX2072" s="3"/>
      <c r="BY2072" s="3"/>
      <c r="BZ2072" s="3"/>
      <c r="CA2072" s="3"/>
      <c r="CB2072" s="3"/>
      <c r="CC2072" s="3"/>
      <c r="CD2072" s="3"/>
      <c r="CE2072" s="3"/>
      <c r="CF2072" s="3"/>
      <c r="CG2072" s="3"/>
      <c r="CH2072" s="3"/>
      <c r="CI2072" s="3"/>
      <c r="CJ2072" s="3"/>
      <c r="CK2072" s="3"/>
      <c r="CL2072" s="3"/>
      <c r="CM2072" s="3"/>
      <c r="CN2072" s="3"/>
      <c r="CO2072" s="3"/>
      <c r="CP2072" s="3"/>
      <c r="CQ2072" s="3"/>
      <c r="CR2072" s="3"/>
      <c r="CS2072" s="3"/>
      <c r="CT2072" s="3"/>
      <c r="CU2072" s="3"/>
      <c r="CV2072" s="3"/>
      <c r="CW2072" s="3"/>
      <c r="CX2072" s="3"/>
      <c r="CY2072" s="3"/>
      <c r="CZ2072" s="3"/>
      <c r="DA2072" s="3"/>
      <c r="DB2072" s="3"/>
      <c r="DC2072" s="3"/>
      <c r="DD2072" s="3"/>
      <c r="DE2072" s="3"/>
      <c r="DF2072" s="3"/>
      <c r="DG2072" s="3"/>
      <c r="DH2072" s="3"/>
      <c r="DI2072" s="3"/>
      <c r="DJ2072" s="3"/>
      <c r="DK2072" s="3"/>
      <c r="DL2072" s="3"/>
      <c r="DM2072" s="3"/>
      <c r="DN2072" s="3"/>
      <c r="DO2072" s="3"/>
      <c r="DP2072" s="3"/>
      <c r="DQ2072" s="3"/>
      <c r="DR2072" s="3"/>
      <c r="DS2072" s="3"/>
      <c r="DT2072" s="3"/>
      <c r="DU2072" s="3"/>
      <c r="DV2072" s="3"/>
      <c r="DW2072" s="3"/>
      <c r="DX2072" s="3"/>
      <c r="DY2072" s="3"/>
      <c r="DZ2072" s="3"/>
      <c r="EA2072" s="3"/>
      <c r="EB2072" s="3"/>
      <c r="EC2072" s="3"/>
      <c r="ED2072" s="3"/>
      <c r="EE2072" s="3"/>
      <c r="EF2072" s="3"/>
      <c r="EG2072" s="3"/>
      <c r="EH2072" s="3"/>
      <c r="EI2072" s="3"/>
      <c r="EJ2072" s="3"/>
      <c r="EK2072" s="3"/>
      <c r="EL2072" s="3"/>
      <c r="EM2072" s="3"/>
      <c r="EN2072" s="3"/>
      <c r="EO2072" s="3"/>
      <c r="EP2072" s="3"/>
      <c r="EQ2072" s="3"/>
      <c r="ER2072" s="3"/>
      <c r="ES2072" s="3"/>
      <c r="ET2072" s="3"/>
      <c r="EU2072" s="3"/>
      <c r="EV2072" s="3"/>
      <c r="EW2072" s="3"/>
      <c r="EX2072" s="3"/>
      <c r="EY2072" s="3"/>
      <c r="EZ2072" s="3"/>
      <c r="FA2072" s="3"/>
      <c r="FB2072" s="3"/>
      <c r="FC2072" s="3"/>
      <c r="FD2072" s="3"/>
      <c r="FE2072" s="3"/>
      <c r="FF2072" s="3"/>
      <c r="FG2072" s="3"/>
      <c r="FH2072" s="3"/>
      <c r="FI2072" s="3"/>
      <c r="FJ2072" s="3"/>
      <c r="FK2072" s="3"/>
      <c r="FL2072" s="3"/>
      <c r="FM2072" s="3"/>
      <c r="FN2072" s="3"/>
      <c r="FO2072" s="3"/>
      <c r="FP2072" s="3"/>
      <c r="FQ2072" s="3"/>
      <c r="FR2072" s="3"/>
      <c r="FS2072" s="3"/>
      <c r="FT2072" s="3"/>
      <c r="FU2072" s="3"/>
      <c r="FV2072" s="3"/>
      <c r="FW2072" s="3"/>
      <c r="FX2072" s="3"/>
      <c r="FY2072" s="3"/>
      <c r="FZ2072" s="3"/>
      <c r="GA2072" s="3"/>
      <c r="GB2072" s="3"/>
      <c r="GC2072" s="3"/>
      <c r="GD2072" s="3"/>
      <c r="GE2072" s="3"/>
      <c r="GF2072" s="3"/>
      <c r="GG2072" s="3"/>
      <c r="GH2072" s="3"/>
      <c r="GI2072" s="3"/>
      <c r="GJ2072" s="3"/>
      <c r="GK2072" s="3"/>
      <c r="GL2072" s="3"/>
      <c r="GM2072" s="3"/>
      <c r="GN2072" s="3"/>
      <c r="GO2072" s="3"/>
      <c r="GP2072" s="3"/>
      <c r="GQ2072" s="3"/>
      <c r="GR2072" s="3"/>
      <c r="GS2072" s="3"/>
      <c r="GT2072" s="3"/>
      <c r="GU2072" s="3"/>
      <c r="GV2072" s="3"/>
      <c r="GW2072" s="3"/>
      <c r="GX2072" s="3"/>
      <c r="GY2072" s="3"/>
      <c r="GZ2072" s="3"/>
      <c r="HA2072" s="3"/>
      <c r="HB2072" s="3"/>
      <c r="HC2072" s="3"/>
      <c r="HD2072" s="3"/>
      <c r="HE2072" s="3"/>
      <c r="HF2072" s="3"/>
      <c r="HG2072" s="3"/>
      <c r="HH2072" s="3"/>
      <c r="HI2072" s="3"/>
      <c r="HJ2072" s="3"/>
      <c r="HK2072" s="3"/>
      <c r="HL2072" s="3"/>
      <c r="HM2072" s="3"/>
      <c r="HN2072" s="3"/>
      <c r="HO2072" s="3"/>
      <c r="HP2072" s="3"/>
      <c r="HQ2072" s="3"/>
      <c r="HR2072" s="3"/>
      <c r="HS2072" s="3"/>
      <c r="HT2072" s="3"/>
      <c r="HU2072" s="3"/>
      <c r="HV2072" s="3"/>
      <c r="HW2072" s="3"/>
      <c r="HX2072" s="3"/>
      <c r="HY2072" s="3"/>
      <c r="HZ2072" s="3"/>
      <c r="IA2072" s="3"/>
      <c r="IB2072" s="3"/>
      <c r="IC2072" s="3"/>
      <c r="ID2072" s="3"/>
      <c r="IE2072" s="3"/>
      <c r="IF2072" s="3"/>
      <c r="IG2072" s="3"/>
      <c r="IH2072" s="3"/>
      <c r="II2072" s="3"/>
      <c r="IJ2072" s="3"/>
      <c r="IK2072" s="3"/>
      <c r="IL2072" s="3"/>
      <c r="IM2072" s="3"/>
      <c r="IN2072" s="3"/>
      <c r="IO2072" s="3"/>
      <c r="IP2072" s="3"/>
      <c r="IQ2072" s="3"/>
      <c r="IR2072" s="3"/>
      <c r="IS2072" s="3"/>
      <c r="IT2072" s="3"/>
      <c r="IU2072" s="3"/>
      <c r="IV2072" s="3"/>
      <c r="IW2072" s="3"/>
      <c r="IX2072" s="3"/>
      <c r="IY2072" s="3"/>
      <c r="IZ2072" s="3"/>
      <c r="JA2072" s="3"/>
      <c r="JB2072" s="3"/>
      <c r="JC2072" s="3"/>
      <c r="JD2072" s="3"/>
      <c r="JE2072" s="3"/>
      <c r="JF2072" s="3"/>
      <c r="JG2072" s="3"/>
      <c r="JH2072" s="3"/>
      <c r="JI2072" s="3"/>
      <c r="JJ2072" s="3"/>
      <c r="JK2072" s="3"/>
      <c r="JL2072" s="3"/>
      <c r="JM2072" s="3"/>
      <c r="JN2072" s="3"/>
      <c r="JO2072" s="3"/>
      <c r="JP2072" s="3"/>
      <c r="JQ2072" s="3"/>
      <c r="JR2072" s="3"/>
      <c r="JS2072" s="3"/>
      <c r="JT2072" s="3"/>
      <c r="JU2072" s="3"/>
      <c r="JV2072" s="3"/>
      <c r="JW2072" s="3"/>
      <c r="JX2072" s="3"/>
      <c r="JY2072" s="3"/>
      <c r="JZ2072" s="3"/>
      <c r="KA2072" s="3"/>
      <c r="KB2072" s="3"/>
      <c r="KC2072" s="3"/>
      <c r="KD2072" s="3"/>
      <c r="KE2072" s="3"/>
      <c r="KF2072" s="3"/>
      <c r="KG2072" s="3"/>
      <c r="KH2072" s="3"/>
      <c r="KI2072" s="3"/>
      <c r="KJ2072" s="3"/>
      <c r="KK2072" s="3"/>
      <c r="KL2072" s="3"/>
      <c r="KM2072" s="3"/>
      <c r="KN2072" s="3"/>
      <c r="KO2072" s="3"/>
      <c r="KP2072" s="3"/>
      <c r="KQ2072" s="3"/>
      <c r="KR2072" s="3"/>
      <c r="KS2072" s="3"/>
      <c r="KT2072" s="3"/>
      <c r="KU2072" s="3"/>
      <c r="KV2072" s="3"/>
      <c r="KW2072" s="3"/>
      <c r="KX2072" s="3"/>
      <c r="KY2072" s="3"/>
      <c r="KZ2072" s="3"/>
      <c r="LA2072" s="3"/>
      <c r="LB2072" s="3"/>
      <c r="LC2072" s="3"/>
      <c r="LD2072" s="3"/>
      <c r="LE2072" s="3"/>
    </row>
    <row r="2073" spans="1:317" ht="18" x14ac:dyDescent="0.2">
      <c r="A2073" s="63"/>
      <c r="B2073" s="64"/>
      <c r="C2073" s="64"/>
      <c r="D2073" s="64"/>
      <c r="E2073" s="64"/>
      <c r="F2073" s="65"/>
      <c r="G2073" s="64"/>
      <c r="H2073" s="64"/>
      <c r="I2073" s="66"/>
      <c r="J2073" s="66"/>
      <c r="K2073" s="65"/>
      <c r="L2073" s="67">
        <f t="shared" si="166"/>
        <v>0</v>
      </c>
      <c r="M2073" s="68">
        <f t="shared" si="167"/>
        <v>0</v>
      </c>
      <c r="N2073" s="68">
        <f t="shared" si="168"/>
        <v>0</v>
      </c>
      <c r="O2073" s="68">
        <f t="shared" si="169"/>
        <v>0</v>
      </c>
      <c r="P2073" s="69" t="s">
        <v>20</v>
      </c>
      <c r="Q2073" s="70" t="str">
        <f t="shared" ca="1" si="165"/>
        <v/>
      </c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C2073" s="3"/>
      <c r="AD2073" s="3"/>
      <c r="AE2073" s="3"/>
      <c r="AF2073" s="3"/>
      <c r="AG2073" s="3"/>
      <c r="AH2073" s="3"/>
      <c r="AI2073" s="3"/>
      <c r="AJ2073" s="3"/>
      <c r="AK2073" s="3"/>
      <c r="AL2073" s="3"/>
      <c r="AM2073" s="3"/>
      <c r="AN2073" s="3"/>
      <c r="AO2073" s="3"/>
      <c r="AP2073" s="3"/>
      <c r="AQ2073" s="3"/>
      <c r="AR2073" s="3"/>
      <c r="AS2073" s="3"/>
      <c r="AT2073" s="3"/>
      <c r="AU2073" s="3"/>
      <c r="AV2073" s="3"/>
      <c r="AW2073" s="3"/>
      <c r="AX2073" s="3"/>
      <c r="AY2073" s="3"/>
      <c r="AZ2073" s="3"/>
      <c r="BA2073" s="3"/>
      <c r="BB2073" s="3"/>
      <c r="BC2073" s="3"/>
      <c r="BD2073" s="3"/>
      <c r="BE2073" s="3"/>
      <c r="BF2073" s="3"/>
      <c r="BG2073" s="3"/>
      <c r="BH2073" s="3"/>
      <c r="BI2073" s="3"/>
      <c r="BJ2073" s="3"/>
      <c r="BK2073" s="3"/>
      <c r="BL2073" s="3"/>
      <c r="BM2073" s="3"/>
      <c r="BN2073" s="3"/>
      <c r="BO2073" s="3"/>
      <c r="BP2073" s="3"/>
      <c r="BQ2073" s="3"/>
      <c r="BR2073" s="3"/>
      <c r="BS2073" s="3"/>
      <c r="BT2073" s="3"/>
      <c r="BU2073" s="3"/>
      <c r="BV2073" s="3"/>
      <c r="BW2073" s="3"/>
      <c r="BX2073" s="3"/>
      <c r="BY2073" s="3"/>
      <c r="BZ2073" s="3"/>
      <c r="CA2073" s="3"/>
      <c r="CB2073" s="3"/>
      <c r="CC2073" s="3"/>
      <c r="CD2073" s="3"/>
      <c r="CE2073" s="3"/>
      <c r="CF2073" s="3"/>
      <c r="CG2073" s="3"/>
      <c r="CH2073" s="3"/>
      <c r="CI2073" s="3"/>
      <c r="CJ2073" s="3"/>
      <c r="CK2073" s="3"/>
      <c r="CL2073" s="3"/>
      <c r="CM2073" s="3"/>
      <c r="CN2073" s="3"/>
      <c r="CO2073" s="3"/>
      <c r="CP2073" s="3"/>
      <c r="CQ2073" s="3"/>
      <c r="CR2073" s="3"/>
      <c r="CS2073" s="3"/>
      <c r="CT2073" s="3"/>
      <c r="CU2073" s="3"/>
      <c r="CV2073" s="3"/>
      <c r="CW2073" s="3"/>
      <c r="CX2073" s="3"/>
      <c r="CY2073" s="3"/>
      <c r="CZ2073" s="3"/>
      <c r="DA2073" s="3"/>
      <c r="DB2073" s="3"/>
      <c r="DC2073" s="3"/>
      <c r="DD2073" s="3"/>
      <c r="DE2073" s="3"/>
      <c r="DF2073" s="3"/>
      <c r="DG2073" s="3"/>
      <c r="DH2073" s="3"/>
      <c r="DI2073" s="3"/>
      <c r="DJ2073" s="3"/>
      <c r="DK2073" s="3"/>
      <c r="DL2073" s="3"/>
      <c r="DM2073" s="3"/>
      <c r="DN2073" s="3"/>
      <c r="DO2073" s="3"/>
      <c r="DP2073" s="3"/>
      <c r="DQ2073" s="3"/>
      <c r="DR2073" s="3"/>
      <c r="DS2073" s="3"/>
      <c r="DT2073" s="3"/>
      <c r="DU2073" s="3"/>
      <c r="DV2073" s="3"/>
      <c r="DW2073" s="3"/>
      <c r="DX2073" s="3"/>
      <c r="DY2073" s="3"/>
      <c r="DZ2073" s="3"/>
      <c r="EA2073" s="3"/>
      <c r="EB2073" s="3"/>
      <c r="EC2073" s="3"/>
      <c r="ED2073" s="3"/>
      <c r="EE2073" s="3"/>
      <c r="EF2073" s="3"/>
      <c r="EG2073" s="3"/>
      <c r="EH2073" s="3"/>
      <c r="EI2073" s="3"/>
      <c r="EJ2073" s="3"/>
      <c r="EK2073" s="3"/>
      <c r="EL2073" s="3"/>
      <c r="EM2073" s="3"/>
      <c r="EN2073" s="3"/>
      <c r="EO2073" s="3"/>
      <c r="EP2073" s="3"/>
      <c r="EQ2073" s="3"/>
      <c r="ER2073" s="3"/>
      <c r="ES2073" s="3"/>
      <c r="ET2073" s="3"/>
      <c r="EU2073" s="3"/>
      <c r="EV2073" s="3"/>
      <c r="EW2073" s="3"/>
      <c r="EX2073" s="3"/>
      <c r="EY2073" s="3"/>
      <c r="EZ2073" s="3"/>
      <c r="FA2073" s="3"/>
      <c r="FB2073" s="3"/>
      <c r="FC2073" s="3"/>
      <c r="FD2073" s="3"/>
      <c r="FE2073" s="3"/>
      <c r="FF2073" s="3"/>
      <c r="FG2073" s="3"/>
      <c r="FH2073" s="3"/>
      <c r="FI2073" s="3"/>
      <c r="FJ2073" s="3"/>
      <c r="FK2073" s="3"/>
      <c r="FL2073" s="3"/>
      <c r="FM2073" s="3"/>
      <c r="FN2073" s="3"/>
      <c r="FO2073" s="3"/>
      <c r="FP2073" s="3"/>
      <c r="FQ2073" s="3"/>
      <c r="FR2073" s="3"/>
      <c r="FS2073" s="3"/>
      <c r="FT2073" s="3"/>
      <c r="FU2073" s="3"/>
      <c r="FV2073" s="3"/>
      <c r="FW2073" s="3"/>
      <c r="FX2073" s="3"/>
      <c r="FY2073" s="3"/>
      <c r="FZ2073" s="3"/>
      <c r="GA2073" s="3"/>
      <c r="GB2073" s="3"/>
      <c r="GC2073" s="3"/>
      <c r="GD2073" s="3"/>
      <c r="GE2073" s="3"/>
      <c r="GF2073" s="3"/>
      <c r="GG2073" s="3"/>
      <c r="GH2073" s="3"/>
      <c r="GI2073" s="3"/>
      <c r="GJ2073" s="3"/>
      <c r="GK2073" s="3"/>
      <c r="GL2073" s="3"/>
      <c r="GM2073" s="3"/>
      <c r="GN2073" s="3"/>
      <c r="GO2073" s="3"/>
      <c r="GP2073" s="3"/>
      <c r="GQ2073" s="3"/>
      <c r="GR2073" s="3"/>
      <c r="GS2073" s="3"/>
      <c r="GT2073" s="3"/>
      <c r="GU2073" s="3"/>
      <c r="GV2073" s="3"/>
      <c r="GW2073" s="3"/>
      <c r="GX2073" s="3"/>
      <c r="GY2073" s="3"/>
      <c r="GZ2073" s="3"/>
      <c r="HA2073" s="3"/>
      <c r="HB2073" s="3"/>
      <c r="HC2073" s="3"/>
      <c r="HD2073" s="3"/>
      <c r="HE2073" s="3"/>
      <c r="HF2073" s="3"/>
      <c r="HG2073" s="3"/>
      <c r="HH2073" s="3"/>
      <c r="HI2073" s="3"/>
      <c r="HJ2073" s="3"/>
      <c r="HK2073" s="3"/>
      <c r="HL2073" s="3"/>
      <c r="HM2073" s="3"/>
      <c r="HN2073" s="3"/>
      <c r="HO2073" s="3"/>
      <c r="HP2073" s="3"/>
      <c r="HQ2073" s="3"/>
      <c r="HR2073" s="3"/>
      <c r="HS2073" s="3"/>
      <c r="HT2073" s="3"/>
      <c r="HU2073" s="3"/>
      <c r="HV2073" s="3"/>
      <c r="HW2073" s="3"/>
      <c r="HX2073" s="3"/>
      <c r="HY2073" s="3"/>
      <c r="HZ2073" s="3"/>
      <c r="IA2073" s="3"/>
      <c r="IB2073" s="3"/>
      <c r="IC2073" s="3"/>
      <c r="ID2073" s="3"/>
      <c r="IE2073" s="3"/>
      <c r="IF2073" s="3"/>
      <c r="IG2073" s="3"/>
      <c r="IH2073" s="3"/>
      <c r="II2073" s="3"/>
      <c r="IJ2073" s="3"/>
      <c r="IK2073" s="3"/>
      <c r="IL2073" s="3"/>
      <c r="IM2073" s="3"/>
      <c r="IN2073" s="3"/>
      <c r="IO2073" s="3"/>
      <c r="IP2073" s="3"/>
      <c r="IQ2073" s="3"/>
      <c r="IR2073" s="3"/>
      <c r="IS2073" s="3"/>
      <c r="IT2073" s="3"/>
      <c r="IU2073" s="3"/>
      <c r="IV2073" s="3"/>
      <c r="IW2073" s="3"/>
      <c r="IX2073" s="3"/>
      <c r="IY2073" s="3"/>
      <c r="IZ2073" s="3"/>
      <c r="JA2073" s="3"/>
      <c r="JB2073" s="3"/>
      <c r="JC2073" s="3"/>
      <c r="JD2073" s="3"/>
      <c r="JE2073" s="3"/>
      <c r="JF2073" s="3"/>
      <c r="JG2073" s="3"/>
      <c r="JH2073" s="3"/>
      <c r="JI2073" s="3"/>
      <c r="JJ2073" s="3"/>
      <c r="JK2073" s="3"/>
      <c r="JL2073" s="3"/>
      <c r="JM2073" s="3"/>
      <c r="JN2073" s="3"/>
      <c r="JO2073" s="3"/>
      <c r="JP2073" s="3"/>
      <c r="JQ2073" s="3"/>
      <c r="JR2073" s="3"/>
      <c r="JS2073" s="3"/>
      <c r="JT2073" s="3"/>
      <c r="JU2073" s="3"/>
      <c r="JV2073" s="3"/>
      <c r="JW2073" s="3"/>
      <c r="JX2073" s="3"/>
      <c r="JY2073" s="3"/>
      <c r="JZ2073" s="3"/>
      <c r="KA2073" s="3"/>
      <c r="KB2073" s="3"/>
      <c r="KC2073" s="3"/>
      <c r="KD2073" s="3"/>
      <c r="KE2073" s="3"/>
      <c r="KF2073" s="3"/>
      <c r="KG2073" s="3"/>
      <c r="KH2073" s="3"/>
      <c r="KI2073" s="3"/>
      <c r="KJ2073" s="3"/>
      <c r="KK2073" s="3"/>
      <c r="KL2073" s="3"/>
      <c r="KM2073" s="3"/>
      <c r="KN2073" s="3"/>
      <c r="KO2073" s="3"/>
      <c r="KP2073" s="3"/>
      <c r="KQ2073" s="3"/>
      <c r="KR2073" s="3"/>
      <c r="KS2073" s="3"/>
      <c r="KT2073" s="3"/>
      <c r="KU2073" s="3"/>
      <c r="KV2073" s="3"/>
      <c r="KW2073" s="3"/>
      <c r="KX2073" s="3"/>
      <c r="KY2073" s="3"/>
      <c r="KZ2073" s="3"/>
      <c r="LA2073" s="3"/>
      <c r="LB2073" s="3"/>
      <c r="LC2073" s="3"/>
      <c r="LD2073" s="3"/>
      <c r="LE2073" s="3"/>
    </row>
    <row r="2074" spans="1:317" ht="18" x14ac:dyDescent="0.2">
      <c r="A2074" s="63"/>
      <c r="B2074" s="64"/>
      <c r="C2074" s="64"/>
      <c r="D2074" s="64"/>
      <c r="E2074" s="64"/>
      <c r="F2074" s="65"/>
      <c r="G2074" s="64"/>
      <c r="H2074" s="64"/>
      <c r="I2074" s="66"/>
      <c r="J2074" s="66"/>
      <c r="K2074" s="65"/>
      <c r="L2074" s="67">
        <f t="shared" si="166"/>
        <v>0</v>
      </c>
      <c r="M2074" s="68">
        <f t="shared" si="167"/>
        <v>0</v>
      </c>
      <c r="N2074" s="68">
        <f t="shared" si="168"/>
        <v>0</v>
      </c>
      <c r="O2074" s="68">
        <f t="shared" si="169"/>
        <v>0</v>
      </c>
      <c r="P2074" s="69" t="s">
        <v>20</v>
      </c>
      <c r="Q2074" s="70" t="str">
        <f t="shared" ca="1" si="165"/>
        <v/>
      </c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C2074" s="3"/>
      <c r="AD2074" s="3"/>
      <c r="AE2074" s="3"/>
      <c r="AF2074" s="3"/>
      <c r="AG2074" s="3"/>
      <c r="AH2074" s="3"/>
      <c r="AI2074" s="3"/>
      <c r="AJ2074" s="3"/>
      <c r="AK2074" s="3"/>
      <c r="AL2074" s="3"/>
      <c r="AM2074" s="3"/>
      <c r="AN2074" s="3"/>
      <c r="AO2074" s="3"/>
      <c r="AP2074" s="3"/>
      <c r="AQ2074" s="3"/>
      <c r="AR2074" s="3"/>
      <c r="AS2074" s="3"/>
      <c r="AT2074" s="3"/>
      <c r="AU2074" s="3"/>
      <c r="AV2074" s="3"/>
      <c r="AW2074" s="3"/>
      <c r="AX2074" s="3"/>
      <c r="AY2074" s="3"/>
      <c r="AZ2074" s="3"/>
      <c r="BA2074" s="3"/>
      <c r="BB2074" s="3"/>
      <c r="BC2074" s="3"/>
      <c r="BD2074" s="3"/>
      <c r="BE2074" s="3"/>
      <c r="BF2074" s="3"/>
      <c r="BG2074" s="3"/>
      <c r="BH2074" s="3"/>
      <c r="BI2074" s="3"/>
      <c r="BJ2074" s="3"/>
      <c r="BK2074" s="3"/>
      <c r="BL2074" s="3"/>
      <c r="BM2074" s="3"/>
      <c r="BN2074" s="3"/>
      <c r="BO2074" s="3"/>
      <c r="BP2074" s="3"/>
      <c r="BQ2074" s="3"/>
      <c r="BR2074" s="3"/>
      <c r="BS2074" s="3"/>
      <c r="BT2074" s="3"/>
      <c r="BU2074" s="3"/>
      <c r="BV2074" s="3"/>
      <c r="BW2074" s="3"/>
      <c r="BX2074" s="3"/>
      <c r="BY2074" s="3"/>
      <c r="BZ2074" s="3"/>
      <c r="CA2074" s="3"/>
      <c r="CB2074" s="3"/>
      <c r="CC2074" s="3"/>
      <c r="CD2074" s="3"/>
      <c r="CE2074" s="3"/>
      <c r="CF2074" s="3"/>
      <c r="CG2074" s="3"/>
      <c r="CH2074" s="3"/>
      <c r="CI2074" s="3"/>
      <c r="CJ2074" s="3"/>
      <c r="CK2074" s="3"/>
      <c r="CL2074" s="3"/>
      <c r="CM2074" s="3"/>
      <c r="CN2074" s="3"/>
      <c r="CO2074" s="3"/>
      <c r="CP2074" s="3"/>
      <c r="CQ2074" s="3"/>
      <c r="CR2074" s="3"/>
      <c r="CS2074" s="3"/>
      <c r="CT2074" s="3"/>
      <c r="CU2074" s="3"/>
      <c r="CV2074" s="3"/>
      <c r="CW2074" s="3"/>
      <c r="CX2074" s="3"/>
      <c r="CY2074" s="3"/>
      <c r="CZ2074" s="3"/>
      <c r="DA2074" s="3"/>
      <c r="DB2074" s="3"/>
      <c r="DC2074" s="3"/>
      <c r="DD2074" s="3"/>
      <c r="DE2074" s="3"/>
      <c r="DF2074" s="3"/>
      <c r="DG2074" s="3"/>
      <c r="DH2074" s="3"/>
      <c r="DI2074" s="3"/>
      <c r="DJ2074" s="3"/>
      <c r="DK2074" s="3"/>
      <c r="DL2074" s="3"/>
      <c r="DM2074" s="3"/>
      <c r="DN2074" s="3"/>
      <c r="DO2074" s="3"/>
      <c r="DP2074" s="3"/>
      <c r="DQ2074" s="3"/>
      <c r="DR2074" s="3"/>
      <c r="DS2074" s="3"/>
      <c r="DT2074" s="3"/>
      <c r="DU2074" s="3"/>
      <c r="DV2074" s="3"/>
      <c r="DW2074" s="3"/>
      <c r="DX2074" s="3"/>
      <c r="DY2074" s="3"/>
      <c r="DZ2074" s="3"/>
      <c r="EA2074" s="3"/>
      <c r="EB2074" s="3"/>
      <c r="EC2074" s="3"/>
      <c r="ED2074" s="3"/>
      <c r="EE2074" s="3"/>
      <c r="EF2074" s="3"/>
      <c r="EG2074" s="3"/>
      <c r="EH2074" s="3"/>
      <c r="EI2074" s="3"/>
      <c r="EJ2074" s="3"/>
      <c r="EK2074" s="3"/>
      <c r="EL2074" s="3"/>
      <c r="EM2074" s="3"/>
      <c r="EN2074" s="3"/>
      <c r="EO2074" s="3"/>
      <c r="EP2074" s="3"/>
      <c r="EQ2074" s="3"/>
      <c r="ER2074" s="3"/>
      <c r="ES2074" s="3"/>
      <c r="ET2074" s="3"/>
      <c r="EU2074" s="3"/>
      <c r="EV2074" s="3"/>
      <c r="EW2074" s="3"/>
      <c r="EX2074" s="3"/>
      <c r="EY2074" s="3"/>
      <c r="EZ2074" s="3"/>
      <c r="FA2074" s="3"/>
      <c r="FB2074" s="3"/>
      <c r="FC2074" s="3"/>
      <c r="FD2074" s="3"/>
      <c r="FE2074" s="3"/>
      <c r="FF2074" s="3"/>
      <c r="FG2074" s="3"/>
      <c r="FH2074" s="3"/>
      <c r="FI2074" s="3"/>
      <c r="FJ2074" s="3"/>
      <c r="FK2074" s="3"/>
      <c r="FL2074" s="3"/>
      <c r="FM2074" s="3"/>
      <c r="FN2074" s="3"/>
      <c r="FO2074" s="3"/>
      <c r="FP2074" s="3"/>
      <c r="FQ2074" s="3"/>
      <c r="FR2074" s="3"/>
      <c r="FS2074" s="3"/>
      <c r="FT2074" s="3"/>
      <c r="FU2074" s="3"/>
      <c r="FV2074" s="3"/>
      <c r="FW2074" s="3"/>
      <c r="FX2074" s="3"/>
      <c r="FY2074" s="3"/>
      <c r="FZ2074" s="3"/>
      <c r="GA2074" s="3"/>
      <c r="GB2074" s="3"/>
      <c r="GC2074" s="3"/>
      <c r="GD2074" s="3"/>
      <c r="GE2074" s="3"/>
      <c r="GF2074" s="3"/>
      <c r="GG2074" s="3"/>
      <c r="GH2074" s="3"/>
      <c r="GI2074" s="3"/>
      <c r="GJ2074" s="3"/>
      <c r="GK2074" s="3"/>
      <c r="GL2074" s="3"/>
      <c r="GM2074" s="3"/>
      <c r="GN2074" s="3"/>
      <c r="GO2074" s="3"/>
      <c r="GP2074" s="3"/>
      <c r="GQ2074" s="3"/>
      <c r="GR2074" s="3"/>
      <c r="GS2074" s="3"/>
      <c r="GT2074" s="3"/>
      <c r="GU2074" s="3"/>
      <c r="GV2074" s="3"/>
      <c r="GW2074" s="3"/>
      <c r="GX2074" s="3"/>
      <c r="GY2074" s="3"/>
      <c r="GZ2074" s="3"/>
      <c r="HA2074" s="3"/>
      <c r="HB2074" s="3"/>
      <c r="HC2074" s="3"/>
      <c r="HD2074" s="3"/>
      <c r="HE2074" s="3"/>
      <c r="HF2074" s="3"/>
      <c r="HG2074" s="3"/>
      <c r="HH2074" s="3"/>
      <c r="HI2074" s="3"/>
      <c r="HJ2074" s="3"/>
      <c r="HK2074" s="3"/>
      <c r="HL2074" s="3"/>
      <c r="HM2074" s="3"/>
      <c r="HN2074" s="3"/>
      <c r="HO2074" s="3"/>
      <c r="HP2074" s="3"/>
      <c r="HQ2074" s="3"/>
      <c r="HR2074" s="3"/>
      <c r="HS2074" s="3"/>
      <c r="HT2074" s="3"/>
      <c r="HU2074" s="3"/>
      <c r="HV2074" s="3"/>
      <c r="HW2074" s="3"/>
      <c r="HX2074" s="3"/>
      <c r="HY2074" s="3"/>
      <c r="HZ2074" s="3"/>
      <c r="IA2074" s="3"/>
      <c r="IB2074" s="3"/>
      <c r="IC2074" s="3"/>
      <c r="ID2074" s="3"/>
      <c r="IE2074" s="3"/>
      <c r="IF2074" s="3"/>
      <c r="IG2074" s="3"/>
      <c r="IH2074" s="3"/>
      <c r="II2074" s="3"/>
      <c r="IJ2074" s="3"/>
      <c r="IK2074" s="3"/>
      <c r="IL2074" s="3"/>
      <c r="IM2074" s="3"/>
      <c r="IN2074" s="3"/>
      <c r="IO2074" s="3"/>
      <c r="IP2074" s="3"/>
      <c r="IQ2074" s="3"/>
      <c r="IR2074" s="3"/>
      <c r="IS2074" s="3"/>
      <c r="IT2074" s="3"/>
      <c r="IU2074" s="3"/>
      <c r="IV2074" s="3"/>
      <c r="IW2074" s="3"/>
      <c r="IX2074" s="3"/>
      <c r="IY2074" s="3"/>
      <c r="IZ2074" s="3"/>
      <c r="JA2074" s="3"/>
      <c r="JB2074" s="3"/>
      <c r="JC2074" s="3"/>
      <c r="JD2074" s="3"/>
      <c r="JE2074" s="3"/>
      <c r="JF2074" s="3"/>
      <c r="JG2074" s="3"/>
      <c r="JH2074" s="3"/>
      <c r="JI2074" s="3"/>
      <c r="JJ2074" s="3"/>
      <c r="JK2074" s="3"/>
      <c r="JL2074" s="3"/>
      <c r="JM2074" s="3"/>
      <c r="JN2074" s="3"/>
      <c r="JO2074" s="3"/>
      <c r="JP2074" s="3"/>
      <c r="JQ2074" s="3"/>
      <c r="JR2074" s="3"/>
      <c r="JS2074" s="3"/>
      <c r="JT2074" s="3"/>
      <c r="JU2074" s="3"/>
      <c r="JV2074" s="3"/>
      <c r="JW2074" s="3"/>
      <c r="JX2074" s="3"/>
      <c r="JY2074" s="3"/>
      <c r="JZ2074" s="3"/>
      <c r="KA2074" s="3"/>
      <c r="KB2074" s="3"/>
      <c r="KC2074" s="3"/>
      <c r="KD2074" s="3"/>
      <c r="KE2074" s="3"/>
      <c r="KF2074" s="3"/>
      <c r="KG2074" s="3"/>
      <c r="KH2074" s="3"/>
      <c r="KI2074" s="3"/>
      <c r="KJ2074" s="3"/>
      <c r="KK2074" s="3"/>
      <c r="KL2074" s="3"/>
      <c r="KM2074" s="3"/>
      <c r="KN2074" s="3"/>
      <c r="KO2074" s="3"/>
      <c r="KP2074" s="3"/>
      <c r="KQ2074" s="3"/>
      <c r="KR2074" s="3"/>
      <c r="KS2074" s="3"/>
      <c r="KT2074" s="3"/>
      <c r="KU2074" s="3"/>
      <c r="KV2074" s="3"/>
      <c r="KW2074" s="3"/>
      <c r="KX2074" s="3"/>
      <c r="KY2074" s="3"/>
      <c r="KZ2074" s="3"/>
      <c r="LA2074" s="3"/>
      <c r="LB2074" s="3"/>
      <c r="LC2074" s="3"/>
      <c r="LD2074" s="3"/>
      <c r="LE2074" s="3"/>
    </row>
    <row r="2075" spans="1:317" ht="18" x14ac:dyDescent="0.2">
      <c r="A2075" s="63"/>
      <c r="B2075" s="64"/>
      <c r="C2075" s="64"/>
      <c r="D2075" s="64"/>
      <c r="E2075" s="64"/>
      <c r="F2075" s="65"/>
      <c r="G2075" s="64"/>
      <c r="H2075" s="64"/>
      <c r="I2075" s="66"/>
      <c r="J2075" s="66"/>
      <c r="K2075" s="65"/>
      <c r="L2075" s="67">
        <f t="shared" si="166"/>
        <v>0</v>
      </c>
      <c r="M2075" s="68">
        <f t="shared" si="167"/>
        <v>0</v>
      </c>
      <c r="N2075" s="68">
        <f t="shared" si="168"/>
        <v>0</v>
      </c>
      <c r="O2075" s="68">
        <f t="shared" si="169"/>
        <v>0</v>
      </c>
      <c r="P2075" s="69" t="s">
        <v>20</v>
      </c>
      <c r="Q2075" s="70" t="str">
        <f t="shared" ca="1" si="165"/>
        <v/>
      </c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C2075" s="3"/>
      <c r="AD2075" s="3"/>
      <c r="AE2075" s="3"/>
      <c r="AF2075" s="3"/>
      <c r="AG2075" s="3"/>
      <c r="AH2075" s="3"/>
      <c r="AI2075" s="3"/>
      <c r="AJ2075" s="3"/>
      <c r="AK2075" s="3"/>
      <c r="AL2075" s="3"/>
      <c r="AM2075" s="3"/>
      <c r="AN2075" s="3"/>
      <c r="AO2075" s="3"/>
      <c r="AP2075" s="3"/>
      <c r="AQ2075" s="3"/>
      <c r="AR2075" s="3"/>
      <c r="AS2075" s="3"/>
      <c r="AT2075" s="3"/>
      <c r="AU2075" s="3"/>
      <c r="AV2075" s="3"/>
      <c r="AW2075" s="3"/>
      <c r="AX2075" s="3"/>
      <c r="AY2075" s="3"/>
      <c r="AZ2075" s="3"/>
      <c r="BA2075" s="3"/>
      <c r="BB2075" s="3"/>
      <c r="BC2075" s="3"/>
      <c r="BD2075" s="3"/>
      <c r="BE2075" s="3"/>
      <c r="BF2075" s="3"/>
      <c r="BG2075" s="3"/>
      <c r="BH2075" s="3"/>
      <c r="BI2075" s="3"/>
      <c r="BJ2075" s="3"/>
      <c r="BK2075" s="3"/>
      <c r="BL2075" s="3"/>
      <c r="BM2075" s="3"/>
      <c r="BN2075" s="3"/>
      <c r="BO2075" s="3"/>
      <c r="BP2075" s="3"/>
      <c r="BQ2075" s="3"/>
      <c r="BR2075" s="3"/>
      <c r="BS2075" s="3"/>
      <c r="BT2075" s="3"/>
      <c r="BU2075" s="3"/>
      <c r="BV2075" s="3"/>
      <c r="BW2075" s="3"/>
      <c r="BX2075" s="3"/>
      <c r="BY2075" s="3"/>
      <c r="BZ2075" s="3"/>
      <c r="CA2075" s="3"/>
      <c r="CB2075" s="3"/>
      <c r="CC2075" s="3"/>
      <c r="CD2075" s="3"/>
      <c r="CE2075" s="3"/>
      <c r="CF2075" s="3"/>
      <c r="CG2075" s="3"/>
      <c r="CH2075" s="3"/>
      <c r="CI2075" s="3"/>
      <c r="CJ2075" s="3"/>
      <c r="CK2075" s="3"/>
      <c r="CL2075" s="3"/>
      <c r="CM2075" s="3"/>
      <c r="CN2075" s="3"/>
      <c r="CO2075" s="3"/>
      <c r="CP2075" s="3"/>
      <c r="CQ2075" s="3"/>
      <c r="CR2075" s="3"/>
      <c r="CS2075" s="3"/>
      <c r="CT2075" s="3"/>
      <c r="CU2075" s="3"/>
      <c r="CV2075" s="3"/>
      <c r="CW2075" s="3"/>
      <c r="CX2075" s="3"/>
      <c r="CY2075" s="3"/>
      <c r="CZ2075" s="3"/>
      <c r="DA2075" s="3"/>
      <c r="DB2075" s="3"/>
      <c r="DC2075" s="3"/>
      <c r="DD2075" s="3"/>
      <c r="DE2075" s="3"/>
      <c r="DF2075" s="3"/>
      <c r="DG2075" s="3"/>
      <c r="DH2075" s="3"/>
      <c r="DI2075" s="3"/>
      <c r="DJ2075" s="3"/>
      <c r="DK2075" s="3"/>
      <c r="DL2075" s="3"/>
      <c r="DM2075" s="3"/>
      <c r="DN2075" s="3"/>
      <c r="DO2075" s="3"/>
      <c r="DP2075" s="3"/>
      <c r="DQ2075" s="3"/>
      <c r="DR2075" s="3"/>
      <c r="DS2075" s="3"/>
      <c r="DT2075" s="3"/>
      <c r="DU2075" s="3"/>
      <c r="DV2075" s="3"/>
      <c r="DW2075" s="3"/>
      <c r="DX2075" s="3"/>
      <c r="DY2075" s="3"/>
      <c r="DZ2075" s="3"/>
      <c r="EA2075" s="3"/>
      <c r="EB2075" s="3"/>
      <c r="EC2075" s="3"/>
      <c r="ED2075" s="3"/>
      <c r="EE2075" s="3"/>
      <c r="EF2075" s="3"/>
      <c r="EG2075" s="3"/>
      <c r="EH2075" s="3"/>
      <c r="EI2075" s="3"/>
      <c r="EJ2075" s="3"/>
      <c r="EK2075" s="3"/>
      <c r="EL2075" s="3"/>
      <c r="EM2075" s="3"/>
      <c r="EN2075" s="3"/>
      <c r="EO2075" s="3"/>
      <c r="EP2075" s="3"/>
      <c r="EQ2075" s="3"/>
      <c r="ER2075" s="3"/>
      <c r="ES2075" s="3"/>
      <c r="ET2075" s="3"/>
      <c r="EU2075" s="3"/>
      <c r="EV2075" s="3"/>
      <c r="EW2075" s="3"/>
      <c r="EX2075" s="3"/>
      <c r="EY2075" s="3"/>
      <c r="EZ2075" s="3"/>
      <c r="FA2075" s="3"/>
      <c r="FB2075" s="3"/>
      <c r="FC2075" s="3"/>
      <c r="FD2075" s="3"/>
      <c r="FE2075" s="3"/>
      <c r="FF2075" s="3"/>
      <c r="FG2075" s="3"/>
      <c r="FH2075" s="3"/>
      <c r="FI2075" s="3"/>
      <c r="FJ2075" s="3"/>
      <c r="FK2075" s="3"/>
      <c r="FL2075" s="3"/>
      <c r="FM2075" s="3"/>
      <c r="FN2075" s="3"/>
      <c r="FO2075" s="3"/>
      <c r="FP2075" s="3"/>
      <c r="FQ2075" s="3"/>
      <c r="FR2075" s="3"/>
      <c r="FS2075" s="3"/>
      <c r="FT2075" s="3"/>
      <c r="FU2075" s="3"/>
      <c r="FV2075" s="3"/>
      <c r="FW2075" s="3"/>
      <c r="FX2075" s="3"/>
      <c r="FY2075" s="3"/>
      <c r="FZ2075" s="3"/>
      <c r="GA2075" s="3"/>
      <c r="GB2075" s="3"/>
      <c r="GC2075" s="3"/>
      <c r="GD2075" s="3"/>
      <c r="GE2075" s="3"/>
      <c r="GF2075" s="3"/>
      <c r="GG2075" s="3"/>
      <c r="GH2075" s="3"/>
      <c r="GI2075" s="3"/>
      <c r="GJ2075" s="3"/>
      <c r="GK2075" s="3"/>
      <c r="GL2075" s="3"/>
      <c r="GM2075" s="3"/>
      <c r="GN2075" s="3"/>
      <c r="GO2075" s="3"/>
      <c r="GP2075" s="3"/>
      <c r="GQ2075" s="3"/>
      <c r="GR2075" s="3"/>
      <c r="GS2075" s="3"/>
      <c r="GT2075" s="3"/>
      <c r="GU2075" s="3"/>
      <c r="GV2075" s="3"/>
      <c r="GW2075" s="3"/>
      <c r="GX2075" s="3"/>
      <c r="GY2075" s="3"/>
      <c r="GZ2075" s="3"/>
      <c r="HA2075" s="3"/>
      <c r="HB2075" s="3"/>
      <c r="HC2075" s="3"/>
      <c r="HD2075" s="3"/>
      <c r="HE2075" s="3"/>
      <c r="HF2075" s="3"/>
      <c r="HG2075" s="3"/>
      <c r="HH2075" s="3"/>
      <c r="HI2075" s="3"/>
      <c r="HJ2075" s="3"/>
      <c r="HK2075" s="3"/>
      <c r="HL2075" s="3"/>
      <c r="HM2075" s="3"/>
      <c r="HN2075" s="3"/>
      <c r="HO2075" s="3"/>
      <c r="HP2075" s="3"/>
      <c r="HQ2075" s="3"/>
      <c r="HR2075" s="3"/>
      <c r="HS2075" s="3"/>
      <c r="HT2075" s="3"/>
      <c r="HU2075" s="3"/>
      <c r="HV2075" s="3"/>
      <c r="HW2075" s="3"/>
      <c r="HX2075" s="3"/>
      <c r="HY2075" s="3"/>
      <c r="HZ2075" s="3"/>
      <c r="IA2075" s="3"/>
      <c r="IB2075" s="3"/>
      <c r="IC2075" s="3"/>
      <c r="ID2075" s="3"/>
      <c r="IE2075" s="3"/>
      <c r="IF2075" s="3"/>
      <c r="IG2075" s="3"/>
      <c r="IH2075" s="3"/>
      <c r="II2075" s="3"/>
      <c r="IJ2075" s="3"/>
      <c r="IK2075" s="3"/>
      <c r="IL2075" s="3"/>
      <c r="IM2075" s="3"/>
      <c r="IN2075" s="3"/>
      <c r="IO2075" s="3"/>
      <c r="IP2075" s="3"/>
      <c r="IQ2075" s="3"/>
      <c r="IR2075" s="3"/>
      <c r="IS2075" s="3"/>
      <c r="IT2075" s="3"/>
      <c r="IU2075" s="3"/>
      <c r="IV2075" s="3"/>
      <c r="IW2075" s="3"/>
      <c r="IX2075" s="3"/>
      <c r="IY2075" s="3"/>
      <c r="IZ2075" s="3"/>
      <c r="JA2075" s="3"/>
      <c r="JB2075" s="3"/>
      <c r="JC2075" s="3"/>
      <c r="JD2075" s="3"/>
      <c r="JE2075" s="3"/>
      <c r="JF2075" s="3"/>
      <c r="JG2075" s="3"/>
      <c r="JH2075" s="3"/>
      <c r="JI2075" s="3"/>
      <c r="JJ2075" s="3"/>
      <c r="JK2075" s="3"/>
      <c r="JL2075" s="3"/>
      <c r="JM2075" s="3"/>
      <c r="JN2075" s="3"/>
      <c r="JO2075" s="3"/>
      <c r="JP2075" s="3"/>
      <c r="JQ2075" s="3"/>
      <c r="JR2075" s="3"/>
      <c r="JS2075" s="3"/>
      <c r="JT2075" s="3"/>
      <c r="JU2075" s="3"/>
      <c r="JV2075" s="3"/>
      <c r="JW2075" s="3"/>
      <c r="JX2075" s="3"/>
      <c r="JY2075" s="3"/>
      <c r="JZ2075" s="3"/>
      <c r="KA2075" s="3"/>
      <c r="KB2075" s="3"/>
      <c r="KC2075" s="3"/>
      <c r="KD2075" s="3"/>
      <c r="KE2075" s="3"/>
      <c r="KF2075" s="3"/>
      <c r="KG2075" s="3"/>
      <c r="KH2075" s="3"/>
      <c r="KI2075" s="3"/>
      <c r="KJ2075" s="3"/>
      <c r="KK2075" s="3"/>
      <c r="KL2075" s="3"/>
      <c r="KM2075" s="3"/>
      <c r="KN2075" s="3"/>
      <c r="KO2075" s="3"/>
      <c r="KP2075" s="3"/>
      <c r="KQ2075" s="3"/>
      <c r="KR2075" s="3"/>
      <c r="KS2075" s="3"/>
      <c r="KT2075" s="3"/>
      <c r="KU2075" s="3"/>
      <c r="KV2075" s="3"/>
      <c r="KW2075" s="3"/>
      <c r="KX2075" s="3"/>
      <c r="KY2075" s="3"/>
      <c r="KZ2075" s="3"/>
      <c r="LA2075" s="3"/>
      <c r="LB2075" s="3"/>
      <c r="LC2075" s="3"/>
      <c r="LD2075" s="3"/>
      <c r="LE2075" s="3"/>
    </row>
    <row r="2076" spans="1:317" ht="18" x14ac:dyDescent="0.2">
      <c r="A2076" s="63"/>
      <c r="B2076" s="64"/>
      <c r="C2076" s="64"/>
      <c r="D2076" s="64"/>
      <c r="E2076" s="64"/>
      <c r="F2076" s="65"/>
      <c r="G2076" s="64"/>
      <c r="H2076" s="64"/>
      <c r="I2076" s="66"/>
      <c r="J2076" s="66"/>
      <c r="K2076" s="65"/>
      <c r="L2076" s="67">
        <f t="shared" si="166"/>
        <v>0</v>
      </c>
      <c r="M2076" s="68">
        <f t="shared" si="167"/>
        <v>0</v>
      </c>
      <c r="N2076" s="68">
        <f t="shared" si="168"/>
        <v>0</v>
      </c>
      <c r="O2076" s="68">
        <f t="shared" si="169"/>
        <v>0</v>
      </c>
      <c r="P2076" s="69" t="s">
        <v>20</v>
      </c>
      <c r="Q2076" s="70" t="str">
        <f t="shared" ca="1" si="165"/>
        <v/>
      </c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C2076" s="3"/>
      <c r="AD2076" s="3"/>
      <c r="AE2076" s="3"/>
      <c r="AF2076" s="3"/>
      <c r="AG2076" s="3"/>
      <c r="AH2076" s="3"/>
      <c r="AI2076" s="3"/>
      <c r="AJ2076" s="3"/>
      <c r="AK2076" s="3"/>
      <c r="AL2076" s="3"/>
      <c r="AM2076" s="3"/>
      <c r="AN2076" s="3"/>
      <c r="AO2076" s="3"/>
      <c r="AP2076" s="3"/>
      <c r="AQ2076" s="3"/>
      <c r="AR2076" s="3"/>
      <c r="AS2076" s="3"/>
      <c r="AT2076" s="3"/>
      <c r="AU2076" s="3"/>
      <c r="AV2076" s="3"/>
      <c r="AW2076" s="3"/>
      <c r="AX2076" s="3"/>
      <c r="AY2076" s="3"/>
      <c r="AZ2076" s="3"/>
      <c r="BA2076" s="3"/>
      <c r="BB2076" s="3"/>
      <c r="BC2076" s="3"/>
      <c r="BD2076" s="3"/>
      <c r="BE2076" s="3"/>
      <c r="BF2076" s="3"/>
      <c r="BG2076" s="3"/>
      <c r="BH2076" s="3"/>
      <c r="BI2076" s="3"/>
      <c r="BJ2076" s="3"/>
      <c r="BK2076" s="3"/>
      <c r="BL2076" s="3"/>
      <c r="BM2076" s="3"/>
      <c r="BN2076" s="3"/>
      <c r="BO2076" s="3"/>
      <c r="BP2076" s="3"/>
      <c r="BQ2076" s="3"/>
      <c r="BR2076" s="3"/>
      <c r="BS2076" s="3"/>
      <c r="BT2076" s="3"/>
      <c r="BU2076" s="3"/>
      <c r="BV2076" s="3"/>
      <c r="BW2076" s="3"/>
      <c r="BX2076" s="3"/>
      <c r="BY2076" s="3"/>
      <c r="BZ2076" s="3"/>
      <c r="CA2076" s="3"/>
      <c r="CB2076" s="3"/>
      <c r="CC2076" s="3"/>
      <c r="CD2076" s="3"/>
      <c r="CE2076" s="3"/>
      <c r="CF2076" s="3"/>
      <c r="CG2076" s="3"/>
      <c r="CH2076" s="3"/>
      <c r="CI2076" s="3"/>
      <c r="CJ2076" s="3"/>
      <c r="CK2076" s="3"/>
      <c r="CL2076" s="3"/>
      <c r="CM2076" s="3"/>
      <c r="CN2076" s="3"/>
      <c r="CO2076" s="3"/>
      <c r="CP2076" s="3"/>
      <c r="CQ2076" s="3"/>
      <c r="CR2076" s="3"/>
      <c r="CS2076" s="3"/>
      <c r="CT2076" s="3"/>
      <c r="CU2076" s="3"/>
      <c r="CV2076" s="3"/>
      <c r="CW2076" s="3"/>
      <c r="CX2076" s="3"/>
      <c r="CY2076" s="3"/>
      <c r="CZ2076" s="3"/>
      <c r="DA2076" s="3"/>
      <c r="DB2076" s="3"/>
      <c r="DC2076" s="3"/>
      <c r="DD2076" s="3"/>
      <c r="DE2076" s="3"/>
      <c r="DF2076" s="3"/>
      <c r="DG2076" s="3"/>
      <c r="DH2076" s="3"/>
      <c r="DI2076" s="3"/>
      <c r="DJ2076" s="3"/>
      <c r="DK2076" s="3"/>
      <c r="DL2076" s="3"/>
      <c r="DM2076" s="3"/>
      <c r="DN2076" s="3"/>
      <c r="DO2076" s="3"/>
      <c r="DP2076" s="3"/>
      <c r="DQ2076" s="3"/>
      <c r="DR2076" s="3"/>
      <c r="DS2076" s="3"/>
      <c r="DT2076" s="3"/>
      <c r="DU2076" s="3"/>
      <c r="DV2076" s="3"/>
      <c r="DW2076" s="3"/>
      <c r="DX2076" s="3"/>
      <c r="DY2076" s="3"/>
      <c r="DZ2076" s="3"/>
      <c r="EA2076" s="3"/>
      <c r="EB2076" s="3"/>
      <c r="EC2076" s="3"/>
      <c r="ED2076" s="3"/>
      <c r="EE2076" s="3"/>
      <c r="EF2076" s="3"/>
      <c r="EG2076" s="3"/>
      <c r="EH2076" s="3"/>
      <c r="EI2076" s="3"/>
      <c r="EJ2076" s="3"/>
      <c r="EK2076" s="3"/>
      <c r="EL2076" s="3"/>
      <c r="EM2076" s="3"/>
      <c r="EN2076" s="3"/>
      <c r="EO2076" s="3"/>
      <c r="EP2076" s="3"/>
      <c r="EQ2076" s="3"/>
      <c r="ER2076" s="3"/>
      <c r="ES2076" s="3"/>
      <c r="ET2076" s="3"/>
      <c r="EU2076" s="3"/>
      <c r="EV2076" s="3"/>
      <c r="EW2076" s="3"/>
      <c r="EX2076" s="3"/>
      <c r="EY2076" s="3"/>
      <c r="EZ2076" s="3"/>
      <c r="FA2076" s="3"/>
      <c r="FB2076" s="3"/>
      <c r="FC2076" s="3"/>
      <c r="FD2076" s="3"/>
      <c r="FE2076" s="3"/>
      <c r="FF2076" s="3"/>
      <c r="FG2076" s="3"/>
      <c r="FH2076" s="3"/>
      <c r="FI2076" s="3"/>
      <c r="FJ2076" s="3"/>
      <c r="FK2076" s="3"/>
      <c r="FL2076" s="3"/>
      <c r="FM2076" s="3"/>
      <c r="FN2076" s="3"/>
      <c r="FO2076" s="3"/>
      <c r="FP2076" s="3"/>
      <c r="FQ2076" s="3"/>
      <c r="FR2076" s="3"/>
      <c r="FS2076" s="3"/>
      <c r="FT2076" s="3"/>
      <c r="FU2076" s="3"/>
      <c r="FV2076" s="3"/>
      <c r="FW2076" s="3"/>
      <c r="FX2076" s="3"/>
      <c r="FY2076" s="3"/>
      <c r="FZ2076" s="3"/>
      <c r="GA2076" s="3"/>
      <c r="GB2076" s="3"/>
      <c r="GC2076" s="3"/>
      <c r="GD2076" s="3"/>
      <c r="GE2076" s="3"/>
      <c r="GF2076" s="3"/>
      <c r="GG2076" s="3"/>
      <c r="GH2076" s="3"/>
      <c r="GI2076" s="3"/>
      <c r="GJ2076" s="3"/>
      <c r="GK2076" s="3"/>
      <c r="GL2076" s="3"/>
      <c r="GM2076" s="3"/>
      <c r="GN2076" s="3"/>
      <c r="GO2076" s="3"/>
      <c r="GP2076" s="3"/>
      <c r="GQ2076" s="3"/>
      <c r="GR2076" s="3"/>
      <c r="GS2076" s="3"/>
      <c r="GT2076" s="3"/>
      <c r="GU2076" s="3"/>
      <c r="GV2076" s="3"/>
      <c r="GW2076" s="3"/>
      <c r="GX2076" s="3"/>
      <c r="GY2076" s="3"/>
      <c r="GZ2076" s="3"/>
      <c r="HA2076" s="3"/>
      <c r="HB2076" s="3"/>
      <c r="HC2076" s="3"/>
      <c r="HD2076" s="3"/>
      <c r="HE2076" s="3"/>
      <c r="HF2076" s="3"/>
      <c r="HG2076" s="3"/>
      <c r="HH2076" s="3"/>
      <c r="HI2076" s="3"/>
      <c r="HJ2076" s="3"/>
      <c r="HK2076" s="3"/>
      <c r="HL2076" s="3"/>
      <c r="HM2076" s="3"/>
      <c r="HN2076" s="3"/>
      <c r="HO2076" s="3"/>
      <c r="HP2076" s="3"/>
      <c r="HQ2076" s="3"/>
      <c r="HR2076" s="3"/>
      <c r="HS2076" s="3"/>
      <c r="HT2076" s="3"/>
      <c r="HU2076" s="3"/>
      <c r="HV2076" s="3"/>
      <c r="HW2076" s="3"/>
      <c r="HX2076" s="3"/>
      <c r="HY2076" s="3"/>
      <c r="HZ2076" s="3"/>
      <c r="IA2076" s="3"/>
      <c r="IB2076" s="3"/>
      <c r="IC2076" s="3"/>
      <c r="ID2076" s="3"/>
      <c r="IE2076" s="3"/>
      <c r="IF2076" s="3"/>
      <c r="IG2076" s="3"/>
      <c r="IH2076" s="3"/>
      <c r="II2076" s="3"/>
      <c r="IJ2076" s="3"/>
      <c r="IK2076" s="3"/>
      <c r="IL2076" s="3"/>
      <c r="IM2076" s="3"/>
      <c r="IN2076" s="3"/>
      <c r="IO2076" s="3"/>
      <c r="IP2076" s="3"/>
      <c r="IQ2076" s="3"/>
      <c r="IR2076" s="3"/>
      <c r="IS2076" s="3"/>
      <c r="IT2076" s="3"/>
      <c r="IU2076" s="3"/>
      <c r="IV2076" s="3"/>
      <c r="IW2076" s="3"/>
      <c r="IX2076" s="3"/>
      <c r="IY2076" s="3"/>
      <c r="IZ2076" s="3"/>
      <c r="JA2076" s="3"/>
      <c r="JB2076" s="3"/>
      <c r="JC2076" s="3"/>
      <c r="JD2076" s="3"/>
      <c r="JE2076" s="3"/>
      <c r="JF2076" s="3"/>
      <c r="JG2076" s="3"/>
      <c r="JH2076" s="3"/>
      <c r="JI2076" s="3"/>
      <c r="JJ2076" s="3"/>
      <c r="JK2076" s="3"/>
      <c r="JL2076" s="3"/>
      <c r="JM2076" s="3"/>
      <c r="JN2076" s="3"/>
      <c r="JO2076" s="3"/>
      <c r="JP2076" s="3"/>
      <c r="JQ2076" s="3"/>
      <c r="JR2076" s="3"/>
      <c r="JS2076" s="3"/>
      <c r="JT2076" s="3"/>
      <c r="JU2076" s="3"/>
      <c r="JV2076" s="3"/>
      <c r="JW2076" s="3"/>
      <c r="JX2076" s="3"/>
      <c r="JY2076" s="3"/>
      <c r="JZ2076" s="3"/>
      <c r="KA2076" s="3"/>
      <c r="KB2076" s="3"/>
      <c r="KC2076" s="3"/>
      <c r="KD2076" s="3"/>
      <c r="KE2076" s="3"/>
      <c r="KF2076" s="3"/>
      <c r="KG2076" s="3"/>
      <c r="KH2076" s="3"/>
      <c r="KI2076" s="3"/>
      <c r="KJ2076" s="3"/>
      <c r="KK2076" s="3"/>
      <c r="KL2076" s="3"/>
      <c r="KM2076" s="3"/>
      <c r="KN2076" s="3"/>
      <c r="KO2076" s="3"/>
      <c r="KP2076" s="3"/>
      <c r="KQ2076" s="3"/>
      <c r="KR2076" s="3"/>
      <c r="KS2076" s="3"/>
      <c r="KT2076" s="3"/>
      <c r="KU2076" s="3"/>
      <c r="KV2076" s="3"/>
      <c r="KW2076" s="3"/>
      <c r="KX2076" s="3"/>
      <c r="KY2076" s="3"/>
      <c r="KZ2076" s="3"/>
      <c r="LA2076" s="3"/>
      <c r="LB2076" s="3"/>
      <c r="LC2076" s="3"/>
      <c r="LD2076" s="3"/>
      <c r="LE2076" s="3"/>
    </row>
    <row r="2077" spans="1:317" ht="18" x14ac:dyDescent="0.2">
      <c r="A2077" s="63"/>
      <c r="B2077" s="64"/>
      <c r="C2077" s="64"/>
      <c r="D2077" s="64"/>
      <c r="E2077" s="64"/>
      <c r="F2077" s="65"/>
      <c r="G2077" s="64"/>
      <c r="H2077" s="64"/>
      <c r="I2077" s="66"/>
      <c r="J2077" s="66"/>
      <c r="K2077" s="65"/>
      <c r="L2077" s="67">
        <f t="shared" si="166"/>
        <v>0</v>
      </c>
      <c r="M2077" s="68">
        <f t="shared" si="167"/>
        <v>0</v>
      </c>
      <c r="N2077" s="68">
        <f t="shared" si="168"/>
        <v>0</v>
      </c>
      <c r="O2077" s="68">
        <f t="shared" si="169"/>
        <v>0</v>
      </c>
      <c r="P2077" s="69" t="s">
        <v>20</v>
      </c>
      <c r="Q2077" s="70" t="str">
        <f t="shared" ca="1" si="165"/>
        <v/>
      </c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C2077" s="3"/>
      <c r="AD2077" s="3"/>
      <c r="AE2077" s="3"/>
      <c r="AF2077" s="3"/>
      <c r="AG2077" s="3"/>
      <c r="AH2077" s="3"/>
      <c r="AI2077" s="3"/>
      <c r="AJ2077" s="3"/>
      <c r="AK2077" s="3"/>
      <c r="AL2077" s="3"/>
      <c r="AM2077" s="3"/>
      <c r="AN2077" s="3"/>
      <c r="AO2077" s="3"/>
      <c r="AP2077" s="3"/>
      <c r="AQ2077" s="3"/>
      <c r="AR2077" s="3"/>
      <c r="AS2077" s="3"/>
      <c r="AT2077" s="3"/>
      <c r="AU2077" s="3"/>
      <c r="AV2077" s="3"/>
      <c r="AW2077" s="3"/>
      <c r="AX2077" s="3"/>
      <c r="AY2077" s="3"/>
      <c r="AZ2077" s="3"/>
      <c r="BA2077" s="3"/>
      <c r="BB2077" s="3"/>
      <c r="BC2077" s="3"/>
      <c r="BD2077" s="3"/>
      <c r="BE2077" s="3"/>
      <c r="BF2077" s="3"/>
      <c r="BG2077" s="3"/>
      <c r="BH2077" s="3"/>
      <c r="BI2077" s="3"/>
      <c r="BJ2077" s="3"/>
      <c r="BK2077" s="3"/>
      <c r="BL2077" s="3"/>
      <c r="BM2077" s="3"/>
      <c r="BN2077" s="3"/>
      <c r="BO2077" s="3"/>
      <c r="BP2077" s="3"/>
      <c r="BQ2077" s="3"/>
      <c r="BR2077" s="3"/>
      <c r="BS2077" s="3"/>
      <c r="BT2077" s="3"/>
      <c r="BU2077" s="3"/>
      <c r="BV2077" s="3"/>
      <c r="BW2077" s="3"/>
      <c r="BX2077" s="3"/>
      <c r="BY2077" s="3"/>
      <c r="BZ2077" s="3"/>
      <c r="CA2077" s="3"/>
      <c r="CB2077" s="3"/>
      <c r="CC2077" s="3"/>
      <c r="CD2077" s="3"/>
      <c r="CE2077" s="3"/>
      <c r="CF2077" s="3"/>
      <c r="CG2077" s="3"/>
      <c r="CH2077" s="3"/>
      <c r="CI2077" s="3"/>
      <c r="CJ2077" s="3"/>
      <c r="CK2077" s="3"/>
      <c r="CL2077" s="3"/>
      <c r="CM2077" s="3"/>
      <c r="CN2077" s="3"/>
      <c r="CO2077" s="3"/>
      <c r="CP2077" s="3"/>
      <c r="CQ2077" s="3"/>
      <c r="CR2077" s="3"/>
      <c r="CS2077" s="3"/>
      <c r="CT2077" s="3"/>
      <c r="CU2077" s="3"/>
      <c r="CV2077" s="3"/>
      <c r="CW2077" s="3"/>
      <c r="CX2077" s="3"/>
      <c r="CY2077" s="3"/>
      <c r="CZ2077" s="3"/>
      <c r="DA2077" s="3"/>
      <c r="DB2077" s="3"/>
      <c r="DC2077" s="3"/>
      <c r="DD2077" s="3"/>
      <c r="DE2077" s="3"/>
      <c r="DF2077" s="3"/>
      <c r="DG2077" s="3"/>
      <c r="DH2077" s="3"/>
      <c r="DI2077" s="3"/>
      <c r="DJ2077" s="3"/>
      <c r="DK2077" s="3"/>
      <c r="DL2077" s="3"/>
      <c r="DM2077" s="3"/>
      <c r="DN2077" s="3"/>
      <c r="DO2077" s="3"/>
      <c r="DP2077" s="3"/>
      <c r="DQ2077" s="3"/>
      <c r="DR2077" s="3"/>
      <c r="DS2077" s="3"/>
      <c r="DT2077" s="3"/>
      <c r="DU2077" s="3"/>
      <c r="DV2077" s="3"/>
      <c r="DW2077" s="3"/>
      <c r="DX2077" s="3"/>
      <c r="DY2077" s="3"/>
      <c r="DZ2077" s="3"/>
      <c r="EA2077" s="3"/>
      <c r="EB2077" s="3"/>
      <c r="EC2077" s="3"/>
      <c r="ED2077" s="3"/>
      <c r="EE2077" s="3"/>
      <c r="EF2077" s="3"/>
      <c r="EG2077" s="3"/>
      <c r="EH2077" s="3"/>
      <c r="EI2077" s="3"/>
      <c r="EJ2077" s="3"/>
      <c r="EK2077" s="3"/>
      <c r="EL2077" s="3"/>
      <c r="EM2077" s="3"/>
      <c r="EN2077" s="3"/>
      <c r="EO2077" s="3"/>
      <c r="EP2077" s="3"/>
      <c r="EQ2077" s="3"/>
      <c r="ER2077" s="3"/>
      <c r="ES2077" s="3"/>
      <c r="ET2077" s="3"/>
      <c r="EU2077" s="3"/>
      <c r="EV2077" s="3"/>
      <c r="EW2077" s="3"/>
      <c r="EX2077" s="3"/>
      <c r="EY2077" s="3"/>
      <c r="EZ2077" s="3"/>
      <c r="FA2077" s="3"/>
      <c r="FB2077" s="3"/>
      <c r="FC2077" s="3"/>
      <c r="FD2077" s="3"/>
      <c r="FE2077" s="3"/>
      <c r="FF2077" s="3"/>
      <c r="FG2077" s="3"/>
      <c r="FH2077" s="3"/>
      <c r="FI2077" s="3"/>
      <c r="FJ2077" s="3"/>
      <c r="FK2077" s="3"/>
      <c r="FL2077" s="3"/>
      <c r="FM2077" s="3"/>
      <c r="FN2077" s="3"/>
      <c r="FO2077" s="3"/>
      <c r="FP2077" s="3"/>
      <c r="FQ2077" s="3"/>
      <c r="FR2077" s="3"/>
      <c r="FS2077" s="3"/>
      <c r="FT2077" s="3"/>
      <c r="FU2077" s="3"/>
      <c r="FV2077" s="3"/>
      <c r="FW2077" s="3"/>
      <c r="FX2077" s="3"/>
      <c r="FY2077" s="3"/>
      <c r="FZ2077" s="3"/>
      <c r="GA2077" s="3"/>
      <c r="GB2077" s="3"/>
      <c r="GC2077" s="3"/>
      <c r="GD2077" s="3"/>
      <c r="GE2077" s="3"/>
      <c r="GF2077" s="3"/>
      <c r="GG2077" s="3"/>
      <c r="GH2077" s="3"/>
      <c r="GI2077" s="3"/>
      <c r="GJ2077" s="3"/>
      <c r="GK2077" s="3"/>
      <c r="GL2077" s="3"/>
      <c r="GM2077" s="3"/>
      <c r="GN2077" s="3"/>
      <c r="GO2077" s="3"/>
      <c r="GP2077" s="3"/>
      <c r="GQ2077" s="3"/>
      <c r="GR2077" s="3"/>
      <c r="GS2077" s="3"/>
      <c r="GT2077" s="3"/>
      <c r="GU2077" s="3"/>
      <c r="GV2077" s="3"/>
      <c r="GW2077" s="3"/>
      <c r="GX2077" s="3"/>
      <c r="GY2077" s="3"/>
      <c r="GZ2077" s="3"/>
      <c r="HA2077" s="3"/>
      <c r="HB2077" s="3"/>
      <c r="HC2077" s="3"/>
      <c r="HD2077" s="3"/>
      <c r="HE2077" s="3"/>
      <c r="HF2077" s="3"/>
      <c r="HG2077" s="3"/>
      <c r="HH2077" s="3"/>
      <c r="HI2077" s="3"/>
      <c r="HJ2077" s="3"/>
      <c r="HK2077" s="3"/>
      <c r="HL2077" s="3"/>
      <c r="HM2077" s="3"/>
      <c r="HN2077" s="3"/>
      <c r="HO2077" s="3"/>
      <c r="HP2077" s="3"/>
      <c r="HQ2077" s="3"/>
      <c r="HR2077" s="3"/>
      <c r="HS2077" s="3"/>
      <c r="HT2077" s="3"/>
      <c r="HU2077" s="3"/>
      <c r="HV2077" s="3"/>
      <c r="HW2077" s="3"/>
      <c r="HX2077" s="3"/>
      <c r="HY2077" s="3"/>
      <c r="HZ2077" s="3"/>
      <c r="IA2077" s="3"/>
      <c r="IB2077" s="3"/>
      <c r="IC2077" s="3"/>
      <c r="ID2077" s="3"/>
      <c r="IE2077" s="3"/>
      <c r="IF2077" s="3"/>
      <c r="IG2077" s="3"/>
      <c r="IH2077" s="3"/>
      <c r="II2077" s="3"/>
      <c r="IJ2077" s="3"/>
      <c r="IK2077" s="3"/>
      <c r="IL2077" s="3"/>
      <c r="IM2077" s="3"/>
      <c r="IN2077" s="3"/>
      <c r="IO2077" s="3"/>
      <c r="IP2077" s="3"/>
      <c r="IQ2077" s="3"/>
      <c r="IR2077" s="3"/>
      <c r="IS2077" s="3"/>
      <c r="IT2077" s="3"/>
      <c r="IU2077" s="3"/>
      <c r="IV2077" s="3"/>
      <c r="IW2077" s="3"/>
      <c r="IX2077" s="3"/>
      <c r="IY2077" s="3"/>
      <c r="IZ2077" s="3"/>
      <c r="JA2077" s="3"/>
      <c r="JB2077" s="3"/>
      <c r="JC2077" s="3"/>
      <c r="JD2077" s="3"/>
      <c r="JE2077" s="3"/>
      <c r="JF2077" s="3"/>
      <c r="JG2077" s="3"/>
      <c r="JH2077" s="3"/>
      <c r="JI2077" s="3"/>
      <c r="JJ2077" s="3"/>
      <c r="JK2077" s="3"/>
      <c r="JL2077" s="3"/>
      <c r="JM2077" s="3"/>
      <c r="JN2077" s="3"/>
      <c r="JO2077" s="3"/>
      <c r="JP2077" s="3"/>
      <c r="JQ2077" s="3"/>
      <c r="JR2077" s="3"/>
      <c r="JS2077" s="3"/>
      <c r="JT2077" s="3"/>
      <c r="JU2077" s="3"/>
      <c r="JV2077" s="3"/>
      <c r="JW2077" s="3"/>
      <c r="JX2077" s="3"/>
      <c r="JY2077" s="3"/>
      <c r="JZ2077" s="3"/>
      <c r="KA2077" s="3"/>
      <c r="KB2077" s="3"/>
      <c r="KC2077" s="3"/>
      <c r="KD2077" s="3"/>
      <c r="KE2077" s="3"/>
      <c r="KF2077" s="3"/>
      <c r="KG2077" s="3"/>
      <c r="KH2077" s="3"/>
      <c r="KI2077" s="3"/>
      <c r="KJ2077" s="3"/>
      <c r="KK2077" s="3"/>
      <c r="KL2077" s="3"/>
      <c r="KM2077" s="3"/>
      <c r="KN2077" s="3"/>
      <c r="KO2077" s="3"/>
      <c r="KP2077" s="3"/>
      <c r="KQ2077" s="3"/>
      <c r="KR2077" s="3"/>
      <c r="KS2077" s="3"/>
      <c r="KT2077" s="3"/>
      <c r="KU2077" s="3"/>
      <c r="KV2077" s="3"/>
      <c r="KW2077" s="3"/>
      <c r="KX2077" s="3"/>
      <c r="KY2077" s="3"/>
      <c r="KZ2077" s="3"/>
      <c r="LA2077" s="3"/>
      <c r="LB2077" s="3"/>
      <c r="LC2077" s="3"/>
      <c r="LD2077" s="3"/>
      <c r="LE2077" s="3"/>
    </row>
    <row r="2078" spans="1:317" ht="18" x14ac:dyDescent="0.2">
      <c r="A2078" s="63"/>
      <c r="B2078" s="64"/>
      <c r="C2078" s="64"/>
      <c r="D2078" s="64"/>
      <c r="E2078" s="64"/>
      <c r="F2078" s="65"/>
      <c r="G2078" s="64"/>
      <c r="H2078" s="64"/>
      <c r="I2078" s="66"/>
      <c r="J2078" s="66"/>
      <c r="K2078" s="65"/>
      <c r="L2078" s="67">
        <f t="shared" si="166"/>
        <v>0</v>
      </c>
      <c r="M2078" s="68">
        <f t="shared" si="167"/>
        <v>0</v>
      </c>
      <c r="N2078" s="68">
        <f t="shared" si="168"/>
        <v>0</v>
      </c>
      <c r="O2078" s="68">
        <f t="shared" si="169"/>
        <v>0</v>
      </c>
      <c r="P2078" s="69" t="s">
        <v>20</v>
      </c>
      <c r="Q2078" s="70" t="str">
        <f t="shared" ca="1" si="165"/>
        <v/>
      </c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C2078" s="3"/>
      <c r="AD2078" s="3"/>
      <c r="AE2078" s="3"/>
      <c r="AF2078" s="3"/>
      <c r="AG2078" s="3"/>
      <c r="AH2078" s="3"/>
      <c r="AI2078" s="3"/>
      <c r="AJ2078" s="3"/>
      <c r="AK2078" s="3"/>
      <c r="AL2078" s="3"/>
      <c r="AM2078" s="3"/>
      <c r="AN2078" s="3"/>
      <c r="AO2078" s="3"/>
      <c r="AP2078" s="3"/>
      <c r="AQ2078" s="3"/>
      <c r="AR2078" s="3"/>
      <c r="AS2078" s="3"/>
      <c r="AT2078" s="3"/>
      <c r="AU2078" s="3"/>
      <c r="AV2078" s="3"/>
      <c r="AW2078" s="3"/>
      <c r="AX2078" s="3"/>
      <c r="AY2078" s="3"/>
      <c r="AZ2078" s="3"/>
      <c r="BA2078" s="3"/>
      <c r="BB2078" s="3"/>
      <c r="BC2078" s="3"/>
      <c r="BD2078" s="3"/>
      <c r="BE2078" s="3"/>
      <c r="BF2078" s="3"/>
      <c r="BG2078" s="3"/>
      <c r="BH2078" s="3"/>
      <c r="BI2078" s="3"/>
      <c r="BJ2078" s="3"/>
      <c r="BK2078" s="3"/>
      <c r="BL2078" s="3"/>
      <c r="BM2078" s="3"/>
      <c r="BN2078" s="3"/>
      <c r="BO2078" s="3"/>
      <c r="BP2078" s="3"/>
      <c r="BQ2078" s="3"/>
      <c r="BR2078" s="3"/>
      <c r="BS2078" s="3"/>
      <c r="BT2078" s="3"/>
      <c r="BU2078" s="3"/>
      <c r="BV2078" s="3"/>
      <c r="BW2078" s="3"/>
      <c r="BX2078" s="3"/>
      <c r="BY2078" s="3"/>
      <c r="BZ2078" s="3"/>
      <c r="CA2078" s="3"/>
      <c r="CB2078" s="3"/>
      <c r="CC2078" s="3"/>
      <c r="CD2078" s="3"/>
      <c r="CE2078" s="3"/>
      <c r="CF2078" s="3"/>
      <c r="CG2078" s="3"/>
      <c r="CH2078" s="3"/>
      <c r="CI2078" s="3"/>
      <c r="CJ2078" s="3"/>
      <c r="CK2078" s="3"/>
      <c r="CL2078" s="3"/>
      <c r="CM2078" s="3"/>
      <c r="CN2078" s="3"/>
      <c r="CO2078" s="3"/>
      <c r="CP2078" s="3"/>
      <c r="CQ2078" s="3"/>
      <c r="CR2078" s="3"/>
      <c r="CS2078" s="3"/>
      <c r="CT2078" s="3"/>
      <c r="CU2078" s="3"/>
      <c r="CV2078" s="3"/>
      <c r="CW2078" s="3"/>
      <c r="CX2078" s="3"/>
      <c r="CY2078" s="3"/>
      <c r="CZ2078" s="3"/>
      <c r="DA2078" s="3"/>
      <c r="DB2078" s="3"/>
      <c r="DC2078" s="3"/>
      <c r="DD2078" s="3"/>
      <c r="DE2078" s="3"/>
      <c r="DF2078" s="3"/>
      <c r="DG2078" s="3"/>
      <c r="DH2078" s="3"/>
      <c r="DI2078" s="3"/>
      <c r="DJ2078" s="3"/>
      <c r="DK2078" s="3"/>
      <c r="DL2078" s="3"/>
      <c r="DM2078" s="3"/>
      <c r="DN2078" s="3"/>
      <c r="DO2078" s="3"/>
      <c r="DP2078" s="3"/>
      <c r="DQ2078" s="3"/>
      <c r="DR2078" s="3"/>
      <c r="DS2078" s="3"/>
      <c r="DT2078" s="3"/>
      <c r="DU2078" s="3"/>
      <c r="DV2078" s="3"/>
      <c r="DW2078" s="3"/>
      <c r="DX2078" s="3"/>
      <c r="DY2078" s="3"/>
      <c r="DZ2078" s="3"/>
      <c r="EA2078" s="3"/>
      <c r="EB2078" s="3"/>
      <c r="EC2078" s="3"/>
      <c r="ED2078" s="3"/>
      <c r="EE2078" s="3"/>
      <c r="EF2078" s="3"/>
      <c r="EG2078" s="3"/>
      <c r="EH2078" s="3"/>
      <c r="EI2078" s="3"/>
      <c r="EJ2078" s="3"/>
      <c r="EK2078" s="3"/>
      <c r="EL2078" s="3"/>
      <c r="EM2078" s="3"/>
      <c r="EN2078" s="3"/>
      <c r="EO2078" s="3"/>
      <c r="EP2078" s="3"/>
      <c r="EQ2078" s="3"/>
      <c r="ER2078" s="3"/>
      <c r="ES2078" s="3"/>
      <c r="ET2078" s="3"/>
      <c r="EU2078" s="3"/>
      <c r="EV2078" s="3"/>
      <c r="EW2078" s="3"/>
      <c r="EX2078" s="3"/>
      <c r="EY2078" s="3"/>
      <c r="EZ2078" s="3"/>
      <c r="FA2078" s="3"/>
      <c r="FB2078" s="3"/>
      <c r="FC2078" s="3"/>
      <c r="FD2078" s="3"/>
      <c r="FE2078" s="3"/>
      <c r="FF2078" s="3"/>
      <c r="FG2078" s="3"/>
      <c r="FH2078" s="3"/>
      <c r="FI2078" s="3"/>
      <c r="FJ2078" s="3"/>
      <c r="FK2078" s="3"/>
      <c r="FL2078" s="3"/>
      <c r="FM2078" s="3"/>
      <c r="FN2078" s="3"/>
      <c r="FO2078" s="3"/>
      <c r="FP2078" s="3"/>
      <c r="FQ2078" s="3"/>
      <c r="FR2078" s="3"/>
      <c r="FS2078" s="3"/>
      <c r="FT2078" s="3"/>
      <c r="FU2078" s="3"/>
      <c r="FV2078" s="3"/>
      <c r="FW2078" s="3"/>
      <c r="FX2078" s="3"/>
      <c r="FY2078" s="3"/>
      <c r="FZ2078" s="3"/>
      <c r="GA2078" s="3"/>
      <c r="GB2078" s="3"/>
      <c r="GC2078" s="3"/>
      <c r="GD2078" s="3"/>
      <c r="GE2078" s="3"/>
      <c r="GF2078" s="3"/>
      <c r="GG2078" s="3"/>
      <c r="GH2078" s="3"/>
      <c r="GI2078" s="3"/>
      <c r="GJ2078" s="3"/>
      <c r="GK2078" s="3"/>
      <c r="GL2078" s="3"/>
      <c r="GM2078" s="3"/>
      <c r="GN2078" s="3"/>
      <c r="GO2078" s="3"/>
      <c r="GP2078" s="3"/>
      <c r="GQ2078" s="3"/>
      <c r="GR2078" s="3"/>
      <c r="GS2078" s="3"/>
      <c r="GT2078" s="3"/>
      <c r="GU2078" s="3"/>
      <c r="GV2078" s="3"/>
      <c r="GW2078" s="3"/>
      <c r="GX2078" s="3"/>
      <c r="GY2078" s="3"/>
      <c r="GZ2078" s="3"/>
      <c r="HA2078" s="3"/>
      <c r="HB2078" s="3"/>
      <c r="HC2078" s="3"/>
      <c r="HD2078" s="3"/>
      <c r="HE2078" s="3"/>
      <c r="HF2078" s="3"/>
      <c r="HG2078" s="3"/>
      <c r="HH2078" s="3"/>
      <c r="HI2078" s="3"/>
      <c r="HJ2078" s="3"/>
      <c r="HK2078" s="3"/>
      <c r="HL2078" s="3"/>
      <c r="HM2078" s="3"/>
      <c r="HN2078" s="3"/>
      <c r="HO2078" s="3"/>
      <c r="HP2078" s="3"/>
      <c r="HQ2078" s="3"/>
      <c r="HR2078" s="3"/>
      <c r="HS2078" s="3"/>
      <c r="HT2078" s="3"/>
      <c r="HU2078" s="3"/>
      <c r="HV2078" s="3"/>
      <c r="HW2078" s="3"/>
      <c r="HX2078" s="3"/>
      <c r="HY2078" s="3"/>
      <c r="HZ2078" s="3"/>
      <c r="IA2078" s="3"/>
      <c r="IB2078" s="3"/>
      <c r="IC2078" s="3"/>
      <c r="ID2078" s="3"/>
      <c r="IE2078" s="3"/>
      <c r="IF2078" s="3"/>
      <c r="IG2078" s="3"/>
      <c r="IH2078" s="3"/>
      <c r="II2078" s="3"/>
      <c r="IJ2078" s="3"/>
      <c r="IK2078" s="3"/>
      <c r="IL2078" s="3"/>
      <c r="IM2078" s="3"/>
      <c r="IN2078" s="3"/>
      <c r="IO2078" s="3"/>
      <c r="IP2078" s="3"/>
      <c r="IQ2078" s="3"/>
      <c r="IR2078" s="3"/>
      <c r="IS2078" s="3"/>
      <c r="IT2078" s="3"/>
      <c r="IU2078" s="3"/>
      <c r="IV2078" s="3"/>
      <c r="IW2078" s="3"/>
      <c r="IX2078" s="3"/>
      <c r="IY2078" s="3"/>
      <c r="IZ2078" s="3"/>
      <c r="JA2078" s="3"/>
      <c r="JB2078" s="3"/>
      <c r="JC2078" s="3"/>
      <c r="JD2078" s="3"/>
      <c r="JE2078" s="3"/>
      <c r="JF2078" s="3"/>
      <c r="JG2078" s="3"/>
      <c r="JH2078" s="3"/>
      <c r="JI2078" s="3"/>
      <c r="JJ2078" s="3"/>
      <c r="JK2078" s="3"/>
      <c r="JL2078" s="3"/>
      <c r="JM2078" s="3"/>
      <c r="JN2078" s="3"/>
      <c r="JO2078" s="3"/>
      <c r="JP2078" s="3"/>
      <c r="JQ2078" s="3"/>
      <c r="JR2078" s="3"/>
      <c r="JS2078" s="3"/>
      <c r="JT2078" s="3"/>
      <c r="JU2078" s="3"/>
      <c r="JV2078" s="3"/>
      <c r="JW2078" s="3"/>
      <c r="JX2078" s="3"/>
      <c r="JY2078" s="3"/>
      <c r="JZ2078" s="3"/>
      <c r="KA2078" s="3"/>
      <c r="KB2078" s="3"/>
      <c r="KC2078" s="3"/>
      <c r="KD2078" s="3"/>
      <c r="KE2078" s="3"/>
      <c r="KF2078" s="3"/>
      <c r="KG2078" s="3"/>
      <c r="KH2078" s="3"/>
      <c r="KI2078" s="3"/>
      <c r="KJ2078" s="3"/>
      <c r="KK2078" s="3"/>
      <c r="KL2078" s="3"/>
      <c r="KM2078" s="3"/>
      <c r="KN2078" s="3"/>
      <c r="KO2078" s="3"/>
      <c r="KP2078" s="3"/>
      <c r="KQ2078" s="3"/>
      <c r="KR2078" s="3"/>
      <c r="KS2078" s="3"/>
      <c r="KT2078" s="3"/>
      <c r="KU2078" s="3"/>
      <c r="KV2078" s="3"/>
      <c r="KW2078" s="3"/>
      <c r="KX2078" s="3"/>
      <c r="KY2078" s="3"/>
      <c r="KZ2078" s="3"/>
      <c r="LA2078" s="3"/>
      <c r="LB2078" s="3"/>
      <c r="LC2078" s="3"/>
      <c r="LD2078" s="3"/>
      <c r="LE2078" s="3"/>
    </row>
    <row r="2079" spans="1:317" ht="18" x14ac:dyDescent="0.2">
      <c r="A2079" s="63"/>
      <c r="B2079" s="64"/>
      <c r="C2079" s="64"/>
      <c r="D2079" s="64"/>
      <c r="E2079" s="64"/>
      <c r="F2079" s="65"/>
      <c r="G2079" s="64"/>
      <c r="H2079" s="64"/>
      <c r="I2079" s="66"/>
      <c r="J2079" s="66"/>
      <c r="K2079" s="65"/>
      <c r="L2079" s="67">
        <f t="shared" si="166"/>
        <v>0</v>
      </c>
      <c r="M2079" s="68">
        <f t="shared" si="167"/>
        <v>0</v>
      </c>
      <c r="N2079" s="68">
        <f t="shared" si="168"/>
        <v>0</v>
      </c>
      <c r="O2079" s="68">
        <f t="shared" si="169"/>
        <v>0</v>
      </c>
      <c r="P2079" s="69" t="s">
        <v>20</v>
      </c>
      <c r="Q2079" s="70" t="str">
        <f t="shared" ca="1" si="165"/>
        <v/>
      </c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C2079" s="3"/>
      <c r="AD2079" s="3"/>
      <c r="AE2079" s="3"/>
      <c r="AF2079" s="3"/>
      <c r="AG2079" s="3"/>
      <c r="AH2079" s="3"/>
      <c r="AI2079" s="3"/>
      <c r="AJ2079" s="3"/>
      <c r="AK2079" s="3"/>
      <c r="AL2079" s="3"/>
      <c r="AM2079" s="3"/>
      <c r="AN2079" s="3"/>
      <c r="AO2079" s="3"/>
      <c r="AP2079" s="3"/>
      <c r="AQ2079" s="3"/>
      <c r="AR2079" s="3"/>
      <c r="AS2079" s="3"/>
      <c r="AT2079" s="3"/>
      <c r="AU2079" s="3"/>
      <c r="AV2079" s="3"/>
      <c r="AW2079" s="3"/>
      <c r="AX2079" s="3"/>
      <c r="AY2079" s="3"/>
      <c r="AZ2079" s="3"/>
      <c r="BA2079" s="3"/>
      <c r="BB2079" s="3"/>
      <c r="BC2079" s="3"/>
      <c r="BD2079" s="3"/>
      <c r="BE2079" s="3"/>
      <c r="BF2079" s="3"/>
      <c r="BG2079" s="3"/>
      <c r="BH2079" s="3"/>
      <c r="BI2079" s="3"/>
      <c r="BJ2079" s="3"/>
      <c r="BK2079" s="3"/>
      <c r="BL2079" s="3"/>
      <c r="BM2079" s="3"/>
      <c r="BN2079" s="3"/>
      <c r="BO2079" s="3"/>
      <c r="BP2079" s="3"/>
      <c r="BQ2079" s="3"/>
      <c r="BR2079" s="3"/>
      <c r="BS2079" s="3"/>
      <c r="BT2079" s="3"/>
      <c r="BU2079" s="3"/>
      <c r="BV2079" s="3"/>
      <c r="BW2079" s="3"/>
      <c r="BX2079" s="3"/>
      <c r="BY2079" s="3"/>
      <c r="BZ2079" s="3"/>
      <c r="CA2079" s="3"/>
      <c r="CB2079" s="3"/>
      <c r="CC2079" s="3"/>
      <c r="CD2079" s="3"/>
      <c r="CE2079" s="3"/>
      <c r="CF2079" s="3"/>
      <c r="CG2079" s="3"/>
      <c r="CH2079" s="3"/>
      <c r="CI2079" s="3"/>
      <c r="CJ2079" s="3"/>
      <c r="CK2079" s="3"/>
      <c r="CL2079" s="3"/>
      <c r="CM2079" s="3"/>
      <c r="CN2079" s="3"/>
      <c r="CO2079" s="3"/>
      <c r="CP2079" s="3"/>
      <c r="CQ2079" s="3"/>
      <c r="CR2079" s="3"/>
      <c r="CS2079" s="3"/>
      <c r="CT2079" s="3"/>
      <c r="CU2079" s="3"/>
      <c r="CV2079" s="3"/>
      <c r="CW2079" s="3"/>
      <c r="CX2079" s="3"/>
      <c r="CY2079" s="3"/>
      <c r="CZ2079" s="3"/>
      <c r="DA2079" s="3"/>
      <c r="DB2079" s="3"/>
      <c r="DC2079" s="3"/>
      <c r="DD2079" s="3"/>
      <c r="DE2079" s="3"/>
      <c r="DF2079" s="3"/>
      <c r="DG2079" s="3"/>
      <c r="DH2079" s="3"/>
      <c r="DI2079" s="3"/>
      <c r="DJ2079" s="3"/>
      <c r="DK2079" s="3"/>
      <c r="DL2079" s="3"/>
      <c r="DM2079" s="3"/>
      <c r="DN2079" s="3"/>
      <c r="DO2079" s="3"/>
      <c r="DP2079" s="3"/>
      <c r="DQ2079" s="3"/>
      <c r="DR2079" s="3"/>
      <c r="DS2079" s="3"/>
      <c r="DT2079" s="3"/>
      <c r="DU2079" s="3"/>
      <c r="DV2079" s="3"/>
      <c r="DW2079" s="3"/>
      <c r="DX2079" s="3"/>
      <c r="DY2079" s="3"/>
      <c r="DZ2079" s="3"/>
      <c r="EA2079" s="3"/>
      <c r="EB2079" s="3"/>
      <c r="EC2079" s="3"/>
      <c r="ED2079" s="3"/>
      <c r="EE2079" s="3"/>
      <c r="EF2079" s="3"/>
      <c r="EG2079" s="3"/>
      <c r="EH2079" s="3"/>
      <c r="EI2079" s="3"/>
      <c r="EJ2079" s="3"/>
      <c r="EK2079" s="3"/>
      <c r="EL2079" s="3"/>
      <c r="EM2079" s="3"/>
      <c r="EN2079" s="3"/>
      <c r="EO2079" s="3"/>
      <c r="EP2079" s="3"/>
      <c r="EQ2079" s="3"/>
      <c r="ER2079" s="3"/>
      <c r="ES2079" s="3"/>
      <c r="ET2079" s="3"/>
      <c r="EU2079" s="3"/>
      <c r="EV2079" s="3"/>
      <c r="EW2079" s="3"/>
      <c r="EX2079" s="3"/>
      <c r="EY2079" s="3"/>
      <c r="EZ2079" s="3"/>
      <c r="FA2079" s="3"/>
      <c r="FB2079" s="3"/>
      <c r="FC2079" s="3"/>
      <c r="FD2079" s="3"/>
      <c r="FE2079" s="3"/>
      <c r="FF2079" s="3"/>
      <c r="FG2079" s="3"/>
      <c r="FH2079" s="3"/>
      <c r="FI2079" s="3"/>
      <c r="FJ2079" s="3"/>
      <c r="FK2079" s="3"/>
      <c r="FL2079" s="3"/>
      <c r="FM2079" s="3"/>
      <c r="FN2079" s="3"/>
      <c r="FO2079" s="3"/>
      <c r="FP2079" s="3"/>
      <c r="FQ2079" s="3"/>
      <c r="FR2079" s="3"/>
      <c r="FS2079" s="3"/>
      <c r="FT2079" s="3"/>
      <c r="FU2079" s="3"/>
      <c r="FV2079" s="3"/>
      <c r="FW2079" s="3"/>
      <c r="FX2079" s="3"/>
      <c r="FY2079" s="3"/>
      <c r="FZ2079" s="3"/>
      <c r="GA2079" s="3"/>
      <c r="GB2079" s="3"/>
      <c r="GC2079" s="3"/>
      <c r="GD2079" s="3"/>
      <c r="GE2079" s="3"/>
      <c r="GF2079" s="3"/>
      <c r="GG2079" s="3"/>
      <c r="GH2079" s="3"/>
      <c r="GI2079" s="3"/>
      <c r="GJ2079" s="3"/>
      <c r="GK2079" s="3"/>
      <c r="GL2079" s="3"/>
      <c r="GM2079" s="3"/>
      <c r="GN2079" s="3"/>
      <c r="GO2079" s="3"/>
      <c r="GP2079" s="3"/>
      <c r="GQ2079" s="3"/>
      <c r="GR2079" s="3"/>
      <c r="GS2079" s="3"/>
      <c r="GT2079" s="3"/>
      <c r="GU2079" s="3"/>
      <c r="GV2079" s="3"/>
      <c r="GW2079" s="3"/>
      <c r="GX2079" s="3"/>
      <c r="GY2079" s="3"/>
      <c r="GZ2079" s="3"/>
      <c r="HA2079" s="3"/>
      <c r="HB2079" s="3"/>
      <c r="HC2079" s="3"/>
      <c r="HD2079" s="3"/>
      <c r="HE2079" s="3"/>
      <c r="HF2079" s="3"/>
      <c r="HG2079" s="3"/>
      <c r="HH2079" s="3"/>
      <c r="HI2079" s="3"/>
      <c r="HJ2079" s="3"/>
      <c r="HK2079" s="3"/>
      <c r="HL2079" s="3"/>
      <c r="HM2079" s="3"/>
      <c r="HN2079" s="3"/>
      <c r="HO2079" s="3"/>
      <c r="HP2079" s="3"/>
      <c r="HQ2079" s="3"/>
      <c r="HR2079" s="3"/>
      <c r="HS2079" s="3"/>
      <c r="HT2079" s="3"/>
      <c r="HU2079" s="3"/>
      <c r="HV2079" s="3"/>
      <c r="HW2079" s="3"/>
      <c r="HX2079" s="3"/>
      <c r="HY2079" s="3"/>
      <c r="HZ2079" s="3"/>
      <c r="IA2079" s="3"/>
      <c r="IB2079" s="3"/>
      <c r="IC2079" s="3"/>
      <c r="ID2079" s="3"/>
      <c r="IE2079" s="3"/>
      <c r="IF2079" s="3"/>
      <c r="IG2079" s="3"/>
      <c r="IH2079" s="3"/>
      <c r="II2079" s="3"/>
      <c r="IJ2079" s="3"/>
      <c r="IK2079" s="3"/>
      <c r="IL2079" s="3"/>
      <c r="IM2079" s="3"/>
      <c r="IN2079" s="3"/>
      <c r="IO2079" s="3"/>
      <c r="IP2079" s="3"/>
      <c r="IQ2079" s="3"/>
      <c r="IR2079" s="3"/>
      <c r="IS2079" s="3"/>
      <c r="IT2079" s="3"/>
      <c r="IU2079" s="3"/>
      <c r="IV2079" s="3"/>
      <c r="IW2079" s="3"/>
      <c r="IX2079" s="3"/>
      <c r="IY2079" s="3"/>
      <c r="IZ2079" s="3"/>
      <c r="JA2079" s="3"/>
      <c r="JB2079" s="3"/>
      <c r="JC2079" s="3"/>
      <c r="JD2079" s="3"/>
      <c r="JE2079" s="3"/>
      <c r="JF2079" s="3"/>
      <c r="JG2079" s="3"/>
      <c r="JH2079" s="3"/>
      <c r="JI2079" s="3"/>
      <c r="JJ2079" s="3"/>
      <c r="JK2079" s="3"/>
      <c r="JL2079" s="3"/>
      <c r="JM2079" s="3"/>
      <c r="JN2079" s="3"/>
      <c r="JO2079" s="3"/>
      <c r="JP2079" s="3"/>
      <c r="JQ2079" s="3"/>
      <c r="JR2079" s="3"/>
      <c r="JS2079" s="3"/>
      <c r="JT2079" s="3"/>
      <c r="JU2079" s="3"/>
      <c r="JV2079" s="3"/>
      <c r="JW2079" s="3"/>
      <c r="JX2079" s="3"/>
      <c r="JY2079" s="3"/>
      <c r="JZ2079" s="3"/>
      <c r="KA2079" s="3"/>
      <c r="KB2079" s="3"/>
      <c r="KC2079" s="3"/>
      <c r="KD2079" s="3"/>
      <c r="KE2079" s="3"/>
      <c r="KF2079" s="3"/>
      <c r="KG2079" s="3"/>
      <c r="KH2079" s="3"/>
      <c r="KI2079" s="3"/>
      <c r="KJ2079" s="3"/>
      <c r="KK2079" s="3"/>
      <c r="KL2079" s="3"/>
      <c r="KM2079" s="3"/>
      <c r="KN2079" s="3"/>
      <c r="KO2079" s="3"/>
      <c r="KP2079" s="3"/>
      <c r="KQ2079" s="3"/>
      <c r="KR2079" s="3"/>
      <c r="KS2079" s="3"/>
      <c r="KT2079" s="3"/>
      <c r="KU2079" s="3"/>
      <c r="KV2079" s="3"/>
      <c r="KW2079" s="3"/>
      <c r="KX2079" s="3"/>
      <c r="KY2079" s="3"/>
      <c r="KZ2079" s="3"/>
      <c r="LA2079" s="3"/>
      <c r="LB2079" s="3"/>
      <c r="LC2079" s="3"/>
      <c r="LD2079" s="3"/>
      <c r="LE2079" s="3"/>
    </row>
    <row r="2080" spans="1:317" ht="18" x14ac:dyDescent="0.2">
      <c r="A2080" s="63"/>
      <c r="B2080" s="64"/>
      <c r="C2080" s="64"/>
      <c r="D2080" s="64"/>
      <c r="E2080" s="64"/>
      <c r="F2080" s="65"/>
      <c r="G2080" s="64"/>
      <c r="H2080" s="64"/>
      <c r="I2080" s="66"/>
      <c r="J2080" s="66"/>
      <c r="K2080" s="65"/>
      <c r="L2080" s="67">
        <f t="shared" si="166"/>
        <v>0</v>
      </c>
      <c r="M2080" s="68">
        <f t="shared" si="167"/>
        <v>0</v>
      </c>
      <c r="N2080" s="68">
        <f t="shared" si="168"/>
        <v>0</v>
      </c>
      <c r="O2080" s="68">
        <f t="shared" si="169"/>
        <v>0</v>
      </c>
      <c r="P2080" s="69" t="s">
        <v>20</v>
      </c>
      <c r="Q2080" s="70" t="str">
        <f t="shared" ca="1" si="165"/>
        <v/>
      </c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C2080" s="3"/>
      <c r="AD2080" s="3"/>
      <c r="AE2080" s="3"/>
      <c r="AF2080" s="3"/>
      <c r="AG2080" s="3"/>
      <c r="AH2080" s="3"/>
      <c r="AI2080" s="3"/>
      <c r="AJ2080" s="3"/>
      <c r="AK2080" s="3"/>
      <c r="AL2080" s="3"/>
      <c r="AM2080" s="3"/>
      <c r="AN2080" s="3"/>
      <c r="AO2080" s="3"/>
      <c r="AP2080" s="3"/>
      <c r="AQ2080" s="3"/>
      <c r="AR2080" s="3"/>
      <c r="AS2080" s="3"/>
      <c r="AT2080" s="3"/>
      <c r="AU2080" s="3"/>
      <c r="AV2080" s="3"/>
      <c r="AW2080" s="3"/>
      <c r="AX2080" s="3"/>
      <c r="AY2080" s="3"/>
      <c r="AZ2080" s="3"/>
      <c r="BA2080" s="3"/>
      <c r="BB2080" s="3"/>
      <c r="BC2080" s="3"/>
      <c r="BD2080" s="3"/>
      <c r="BE2080" s="3"/>
      <c r="BF2080" s="3"/>
      <c r="BG2080" s="3"/>
      <c r="BH2080" s="3"/>
      <c r="BI2080" s="3"/>
      <c r="BJ2080" s="3"/>
      <c r="BK2080" s="3"/>
      <c r="BL2080" s="3"/>
      <c r="BM2080" s="3"/>
      <c r="BN2080" s="3"/>
      <c r="BO2080" s="3"/>
      <c r="BP2080" s="3"/>
      <c r="BQ2080" s="3"/>
      <c r="BR2080" s="3"/>
      <c r="BS2080" s="3"/>
      <c r="BT2080" s="3"/>
      <c r="BU2080" s="3"/>
      <c r="BV2080" s="3"/>
      <c r="BW2080" s="3"/>
      <c r="BX2080" s="3"/>
      <c r="BY2080" s="3"/>
      <c r="BZ2080" s="3"/>
      <c r="CA2080" s="3"/>
      <c r="CB2080" s="3"/>
      <c r="CC2080" s="3"/>
      <c r="CD2080" s="3"/>
      <c r="CE2080" s="3"/>
      <c r="CF2080" s="3"/>
      <c r="CG2080" s="3"/>
      <c r="CH2080" s="3"/>
      <c r="CI2080" s="3"/>
      <c r="CJ2080" s="3"/>
      <c r="CK2080" s="3"/>
      <c r="CL2080" s="3"/>
      <c r="CM2080" s="3"/>
      <c r="CN2080" s="3"/>
      <c r="CO2080" s="3"/>
      <c r="CP2080" s="3"/>
      <c r="CQ2080" s="3"/>
      <c r="CR2080" s="3"/>
      <c r="CS2080" s="3"/>
      <c r="CT2080" s="3"/>
      <c r="CU2080" s="3"/>
      <c r="CV2080" s="3"/>
      <c r="CW2080" s="3"/>
      <c r="CX2080" s="3"/>
      <c r="CY2080" s="3"/>
      <c r="CZ2080" s="3"/>
      <c r="DA2080" s="3"/>
      <c r="DB2080" s="3"/>
      <c r="DC2080" s="3"/>
      <c r="DD2080" s="3"/>
      <c r="DE2080" s="3"/>
      <c r="DF2080" s="3"/>
      <c r="DG2080" s="3"/>
      <c r="DH2080" s="3"/>
      <c r="DI2080" s="3"/>
      <c r="DJ2080" s="3"/>
      <c r="DK2080" s="3"/>
      <c r="DL2080" s="3"/>
      <c r="DM2080" s="3"/>
      <c r="DN2080" s="3"/>
      <c r="DO2080" s="3"/>
      <c r="DP2080" s="3"/>
      <c r="DQ2080" s="3"/>
      <c r="DR2080" s="3"/>
      <c r="DS2080" s="3"/>
      <c r="DT2080" s="3"/>
      <c r="DU2080" s="3"/>
      <c r="DV2080" s="3"/>
      <c r="DW2080" s="3"/>
      <c r="DX2080" s="3"/>
      <c r="DY2080" s="3"/>
      <c r="DZ2080" s="3"/>
      <c r="EA2080" s="3"/>
      <c r="EB2080" s="3"/>
      <c r="EC2080" s="3"/>
      <c r="ED2080" s="3"/>
      <c r="EE2080" s="3"/>
      <c r="EF2080" s="3"/>
      <c r="EG2080" s="3"/>
      <c r="EH2080" s="3"/>
      <c r="EI2080" s="3"/>
      <c r="EJ2080" s="3"/>
      <c r="EK2080" s="3"/>
      <c r="EL2080" s="3"/>
      <c r="EM2080" s="3"/>
      <c r="EN2080" s="3"/>
      <c r="EO2080" s="3"/>
      <c r="EP2080" s="3"/>
      <c r="EQ2080" s="3"/>
      <c r="ER2080" s="3"/>
      <c r="ES2080" s="3"/>
      <c r="ET2080" s="3"/>
      <c r="EU2080" s="3"/>
      <c r="EV2080" s="3"/>
      <c r="EW2080" s="3"/>
      <c r="EX2080" s="3"/>
      <c r="EY2080" s="3"/>
      <c r="EZ2080" s="3"/>
      <c r="FA2080" s="3"/>
      <c r="FB2080" s="3"/>
      <c r="FC2080" s="3"/>
      <c r="FD2080" s="3"/>
      <c r="FE2080" s="3"/>
      <c r="FF2080" s="3"/>
      <c r="FG2080" s="3"/>
      <c r="FH2080" s="3"/>
      <c r="FI2080" s="3"/>
      <c r="FJ2080" s="3"/>
      <c r="FK2080" s="3"/>
      <c r="FL2080" s="3"/>
      <c r="FM2080" s="3"/>
      <c r="FN2080" s="3"/>
      <c r="FO2080" s="3"/>
      <c r="FP2080" s="3"/>
      <c r="FQ2080" s="3"/>
      <c r="FR2080" s="3"/>
      <c r="FS2080" s="3"/>
      <c r="FT2080" s="3"/>
      <c r="FU2080" s="3"/>
      <c r="FV2080" s="3"/>
      <c r="FW2080" s="3"/>
      <c r="FX2080" s="3"/>
      <c r="FY2080" s="3"/>
      <c r="FZ2080" s="3"/>
      <c r="GA2080" s="3"/>
      <c r="GB2080" s="3"/>
      <c r="GC2080" s="3"/>
      <c r="GD2080" s="3"/>
      <c r="GE2080" s="3"/>
      <c r="GF2080" s="3"/>
      <c r="GG2080" s="3"/>
      <c r="GH2080" s="3"/>
      <c r="GI2080" s="3"/>
      <c r="GJ2080" s="3"/>
      <c r="GK2080" s="3"/>
      <c r="GL2080" s="3"/>
      <c r="GM2080" s="3"/>
      <c r="GN2080" s="3"/>
      <c r="GO2080" s="3"/>
      <c r="GP2080" s="3"/>
      <c r="GQ2080" s="3"/>
      <c r="GR2080" s="3"/>
      <c r="GS2080" s="3"/>
      <c r="GT2080" s="3"/>
      <c r="GU2080" s="3"/>
      <c r="GV2080" s="3"/>
      <c r="GW2080" s="3"/>
      <c r="GX2080" s="3"/>
      <c r="GY2080" s="3"/>
      <c r="GZ2080" s="3"/>
      <c r="HA2080" s="3"/>
      <c r="HB2080" s="3"/>
      <c r="HC2080" s="3"/>
      <c r="HD2080" s="3"/>
      <c r="HE2080" s="3"/>
      <c r="HF2080" s="3"/>
      <c r="HG2080" s="3"/>
      <c r="HH2080" s="3"/>
      <c r="HI2080" s="3"/>
      <c r="HJ2080" s="3"/>
      <c r="HK2080" s="3"/>
      <c r="HL2080" s="3"/>
      <c r="HM2080" s="3"/>
      <c r="HN2080" s="3"/>
      <c r="HO2080" s="3"/>
      <c r="HP2080" s="3"/>
      <c r="HQ2080" s="3"/>
      <c r="HR2080" s="3"/>
      <c r="HS2080" s="3"/>
      <c r="HT2080" s="3"/>
      <c r="HU2080" s="3"/>
      <c r="HV2080" s="3"/>
      <c r="HW2080" s="3"/>
      <c r="HX2080" s="3"/>
      <c r="HY2080" s="3"/>
      <c r="HZ2080" s="3"/>
      <c r="IA2080" s="3"/>
      <c r="IB2080" s="3"/>
      <c r="IC2080" s="3"/>
      <c r="ID2080" s="3"/>
      <c r="IE2080" s="3"/>
      <c r="IF2080" s="3"/>
      <c r="IG2080" s="3"/>
      <c r="IH2080" s="3"/>
      <c r="II2080" s="3"/>
      <c r="IJ2080" s="3"/>
      <c r="IK2080" s="3"/>
      <c r="IL2080" s="3"/>
      <c r="IM2080" s="3"/>
      <c r="IN2080" s="3"/>
      <c r="IO2080" s="3"/>
      <c r="IP2080" s="3"/>
      <c r="IQ2080" s="3"/>
      <c r="IR2080" s="3"/>
      <c r="IS2080" s="3"/>
      <c r="IT2080" s="3"/>
      <c r="IU2080" s="3"/>
      <c r="IV2080" s="3"/>
      <c r="IW2080" s="3"/>
      <c r="IX2080" s="3"/>
      <c r="IY2080" s="3"/>
      <c r="IZ2080" s="3"/>
      <c r="JA2080" s="3"/>
      <c r="JB2080" s="3"/>
      <c r="JC2080" s="3"/>
      <c r="JD2080" s="3"/>
      <c r="JE2080" s="3"/>
      <c r="JF2080" s="3"/>
      <c r="JG2080" s="3"/>
      <c r="JH2080" s="3"/>
      <c r="JI2080" s="3"/>
      <c r="JJ2080" s="3"/>
      <c r="JK2080" s="3"/>
      <c r="JL2080" s="3"/>
      <c r="JM2080" s="3"/>
      <c r="JN2080" s="3"/>
      <c r="JO2080" s="3"/>
      <c r="JP2080" s="3"/>
      <c r="JQ2080" s="3"/>
      <c r="JR2080" s="3"/>
      <c r="JS2080" s="3"/>
      <c r="JT2080" s="3"/>
      <c r="JU2080" s="3"/>
      <c r="JV2080" s="3"/>
      <c r="JW2080" s="3"/>
      <c r="JX2080" s="3"/>
      <c r="JY2080" s="3"/>
      <c r="JZ2080" s="3"/>
      <c r="KA2080" s="3"/>
      <c r="KB2080" s="3"/>
      <c r="KC2080" s="3"/>
      <c r="KD2080" s="3"/>
      <c r="KE2080" s="3"/>
      <c r="KF2080" s="3"/>
      <c r="KG2080" s="3"/>
      <c r="KH2080" s="3"/>
      <c r="KI2080" s="3"/>
      <c r="KJ2080" s="3"/>
      <c r="KK2080" s="3"/>
      <c r="KL2080" s="3"/>
      <c r="KM2080" s="3"/>
      <c r="KN2080" s="3"/>
      <c r="KO2080" s="3"/>
      <c r="KP2080" s="3"/>
      <c r="KQ2080" s="3"/>
      <c r="KR2080" s="3"/>
      <c r="KS2080" s="3"/>
      <c r="KT2080" s="3"/>
      <c r="KU2080" s="3"/>
      <c r="KV2080" s="3"/>
      <c r="KW2080" s="3"/>
      <c r="KX2080" s="3"/>
      <c r="KY2080" s="3"/>
      <c r="KZ2080" s="3"/>
      <c r="LA2080" s="3"/>
      <c r="LB2080" s="3"/>
      <c r="LC2080" s="3"/>
      <c r="LD2080" s="3"/>
      <c r="LE2080" s="3"/>
    </row>
    <row r="2081" spans="1:317" ht="18" x14ac:dyDescent="0.2">
      <c r="A2081" s="63"/>
      <c r="B2081" s="64"/>
      <c r="C2081" s="64"/>
      <c r="D2081" s="64"/>
      <c r="E2081" s="64"/>
      <c r="F2081" s="65"/>
      <c r="G2081" s="64"/>
      <c r="H2081" s="64"/>
      <c r="I2081" s="66"/>
      <c r="J2081" s="66"/>
      <c r="K2081" s="65"/>
      <c r="L2081" s="67">
        <f t="shared" si="166"/>
        <v>0</v>
      </c>
      <c r="M2081" s="68">
        <f t="shared" si="167"/>
        <v>0</v>
      </c>
      <c r="N2081" s="68">
        <f t="shared" si="168"/>
        <v>0</v>
      </c>
      <c r="O2081" s="68">
        <f t="shared" si="169"/>
        <v>0</v>
      </c>
      <c r="P2081" s="69" t="s">
        <v>20</v>
      </c>
      <c r="Q2081" s="70" t="str">
        <f t="shared" ca="1" si="165"/>
        <v/>
      </c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C2081" s="3"/>
      <c r="AD2081" s="3"/>
      <c r="AE2081" s="3"/>
      <c r="AF2081" s="3"/>
      <c r="AG2081" s="3"/>
      <c r="AH2081" s="3"/>
      <c r="AI2081" s="3"/>
      <c r="AJ2081" s="3"/>
      <c r="AK2081" s="3"/>
      <c r="AL2081" s="3"/>
      <c r="AM2081" s="3"/>
      <c r="AN2081" s="3"/>
      <c r="AO2081" s="3"/>
      <c r="AP2081" s="3"/>
      <c r="AQ2081" s="3"/>
      <c r="AR2081" s="3"/>
      <c r="AS2081" s="3"/>
      <c r="AT2081" s="3"/>
      <c r="AU2081" s="3"/>
      <c r="AV2081" s="3"/>
      <c r="AW2081" s="3"/>
      <c r="AX2081" s="3"/>
      <c r="AY2081" s="3"/>
      <c r="AZ2081" s="3"/>
      <c r="BA2081" s="3"/>
      <c r="BB2081" s="3"/>
      <c r="BC2081" s="3"/>
      <c r="BD2081" s="3"/>
      <c r="BE2081" s="3"/>
      <c r="BF2081" s="3"/>
      <c r="BG2081" s="3"/>
      <c r="BH2081" s="3"/>
      <c r="BI2081" s="3"/>
      <c r="BJ2081" s="3"/>
      <c r="BK2081" s="3"/>
      <c r="BL2081" s="3"/>
      <c r="BM2081" s="3"/>
      <c r="BN2081" s="3"/>
      <c r="BO2081" s="3"/>
      <c r="BP2081" s="3"/>
      <c r="BQ2081" s="3"/>
      <c r="BR2081" s="3"/>
      <c r="BS2081" s="3"/>
      <c r="BT2081" s="3"/>
      <c r="BU2081" s="3"/>
      <c r="BV2081" s="3"/>
      <c r="BW2081" s="3"/>
      <c r="BX2081" s="3"/>
      <c r="BY2081" s="3"/>
      <c r="BZ2081" s="3"/>
      <c r="CA2081" s="3"/>
      <c r="CB2081" s="3"/>
      <c r="CC2081" s="3"/>
      <c r="CD2081" s="3"/>
      <c r="CE2081" s="3"/>
      <c r="CF2081" s="3"/>
      <c r="CG2081" s="3"/>
      <c r="CH2081" s="3"/>
      <c r="CI2081" s="3"/>
      <c r="CJ2081" s="3"/>
      <c r="CK2081" s="3"/>
      <c r="CL2081" s="3"/>
      <c r="CM2081" s="3"/>
      <c r="CN2081" s="3"/>
      <c r="CO2081" s="3"/>
      <c r="CP2081" s="3"/>
      <c r="CQ2081" s="3"/>
      <c r="CR2081" s="3"/>
      <c r="CS2081" s="3"/>
      <c r="CT2081" s="3"/>
      <c r="CU2081" s="3"/>
      <c r="CV2081" s="3"/>
      <c r="CW2081" s="3"/>
      <c r="CX2081" s="3"/>
      <c r="CY2081" s="3"/>
      <c r="CZ2081" s="3"/>
      <c r="DA2081" s="3"/>
      <c r="DB2081" s="3"/>
      <c r="DC2081" s="3"/>
      <c r="DD2081" s="3"/>
      <c r="DE2081" s="3"/>
      <c r="DF2081" s="3"/>
      <c r="DG2081" s="3"/>
      <c r="DH2081" s="3"/>
      <c r="DI2081" s="3"/>
      <c r="DJ2081" s="3"/>
      <c r="DK2081" s="3"/>
      <c r="DL2081" s="3"/>
      <c r="DM2081" s="3"/>
      <c r="DN2081" s="3"/>
      <c r="DO2081" s="3"/>
      <c r="DP2081" s="3"/>
      <c r="DQ2081" s="3"/>
      <c r="DR2081" s="3"/>
      <c r="DS2081" s="3"/>
      <c r="DT2081" s="3"/>
      <c r="DU2081" s="3"/>
      <c r="DV2081" s="3"/>
      <c r="DW2081" s="3"/>
      <c r="DX2081" s="3"/>
      <c r="DY2081" s="3"/>
      <c r="DZ2081" s="3"/>
      <c r="EA2081" s="3"/>
      <c r="EB2081" s="3"/>
      <c r="EC2081" s="3"/>
      <c r="ED2081" s="3"/>
      <c r="EE2081" s="3"/>
      <c r="EF2081" s="3"/>
      <c r="EG2081" s="3"/>
      <c r="EH2081" s="3"/>
      <c r="EI2081" s="3"/>
      <c r="EJ2081" s="3"/>
      <c r="EK2081" s="3"/>
      <c r="EL2081" s="3"/>
      <c r="EM2081" s="3"/>
      <c r="EN2081" s="3"/>
      <c r="EO2081" s="3"/>
      <c r="EP2081" s="3"/>
      <c r="EQ2081" s="3"/>
      <c r="ER2081" s="3"/>
      <c r="ES2081" s="3"/>
      <c r="ET2081" s="3"/>
      <c r="EU2081" s="3"/>
      <c r="EV2081" s="3"/>
      <c r="EW2081" s="3"/>
      <c r="EX2081" s="3"/>
      <c r="EY2081" s="3"/>
      <c r="EZ2081" s="3"/>
      <c r="FA2081" s="3"/>
      <c r="FB2081" s="3"/>
      <c r="FC2081" s="3"/>
      <c r="FD2081" s="3"/>
      <c r="FE2081" s="3"/>
      <c r="FF2081" s="3"/>
      <c r="FG2081" s="3"/>
      <c r="FH2081" s="3"/>
      <c r="FI2081" s="3"/>
      <c r="FJ2081" s="3"/>
      <c r="FK2081" s="3"/>
      <c r="FL2081" s="3"/>
      <c r="FM2081" s="3"/>
      <c r="FN2081" s="3"/>
      <c r="FO2081" s="3"/>
      <c r="FP2081" s="3"/>
      <c r="FQ2081" s="3"/>
      <c r="FR2081" s="3"/>
      <c r="FS2081" s="3"/>
      <c r="FT2081" s="3"/>
      <c r="FU2081" s="3"/>
      <c r="FV2081" s="3"/>
      <c r="FW2081" s="3"/>
      <c r="FX2081" s="3"/>
      <c r="FY2081" s="3"/>
      <c r="FZ2081" s="3"/>
      <c r="GA2081" s="3"/>
      <c r="GB2081" s="3"/>
      <c r="GC2081" s="3"/>
      <c r="GD2081" s="3"/>
      <c r="GE2081" s="3"/>
      <c r="GF2081" s="3"/>
      <c r="GG2081" s="3"/>
      <c r="GH2081" s="3"/>
      <c r="GI2081" s="3"/>
      <c r="GJ2081" s="3"/>
      <c r="GK2081" s="3"/>
      <c r="GL2081" s="3"/>
      <c r="GM2081" s="3"/>
      <c r="GN2081" s="3"/>
      <c r="GO2081" s="3"/>
      <c r="GP2081" s="3"/>
      <c r="GQ2081" s="3"/>
      <c r="GR2081" s="3"/>
      <c r="GS2081" s="3"/>
      <c r="GT2081" s="3"/>
      <c r="GU2081" s="3"/>
      <c r="GV2081" s="3"/>
      <c r="GW2081" s="3"/>
      <c r="GX2081" s="3"/>
      <c r="GY2081" s="3"/>
      <c r="GZ2081" s="3"/>
      <c r="HA2081" s="3"/>
      <c r="HB2081" s="3"/>
      <c r="HC2081" s="3"/>
      <c r="HD2081" s="3"/>
      <c r="HE2081" s="3"/>
      <c r="HF2081" s="3"/>
      <c r="HG2081" s="3"/>
      <c r="HH2081" s="3"/>
      <c r="HI2081" s="3"/>
      <c r="HJ2081" s="3"/>
      <c r="HK2081" s="3"/>
      <c r="HL2081" s="3"/>
      <c r="HM2081" s="3"/>
      <c r="HN2081" s="3"/>
      <c r="HO2081" s="3"/>
      <c r="HP2081" s="3"/>
      <c r="HQ2081" s="3"/>
      <c r="HR2081" s="3"/>
      <c r="HS2081" s="3"/>
      <c r="HT2081" s="3"/>
      <c r="HU2081" s="3"/>
      <c r="HV2081" s="3"/>
      <c r="HW2081" s="3"/>
      <c r="HX2081" s="3"/>
      <c r="HY2081" s="3"/>
      <c r="HZ2081" s="3"/>
      <c r="IA2081" s="3"/>
      <c r="IB2081" s="3"/>
      <c r="IC2081" s="3"/>
      <c r="ID2081" s="3"/>
      <c r="IE2081" s="3"/>
      <c r="IF2081" s="3"/>
      <c r="IG2081" s="3"/>
      <c r="IH2081" s="3"/>
      <c r="II2081" s="3"/>
      <c r="IJ2081" s="3"/>
      <c r="IK2081" s="3"/>
      <c r="IL2081" s="3"/>
      <c r="IM2081" s="3"/>
      <c r="IN2081" s="3"/>
      <c r="IO2081" s="3"/>
      <c r="IP2081" s="3"/>
      <c r="IQ2081" s="3"/>
      <c r="IR2081" s="3"/>
      <c r="IS2081" s="3"/>
      <c r="IT2081" s="3"/>
      <c r="IU2081" s="3"/>
      <c r="IV2081" s="3"/>
      <c r="IW2081" s="3"/>
      <c r="IX2081" s="3"/>
      <c r="IY2081" s="3"/>
      <c r="IZ2081" s="3"/>
      <c r="JA2081" s="3"/>
      <c r="JB2081" s="3"/>
      <c r="JC2081" s="3"/>
      <c r="JD2081" s="3"/>
      <c r="JE2081" s="3"/>
      <c r="JF2081" s="3"/>
      <c r="JG2081" s="3"/>
      <c r="JH2081" s="3"/>
      <c r="JI2081" s="3"/>
      <c r="JJ2081" s="3"/>
      <c r="JK2081" s="3"/>
      <c r="JL2081" s="3"/>
      <c r="JM2081" s="3"/>
      <c r="JN2081" s="3"/>
      <c r="JO2081" s="3"/>
      <c r="JP2081" s="3"/>
      <c r="JQ2081" s="3"/>
      <c r="JR2081" s="3"/>
      <c r="JS2081" s="3"/>
      <c r="JT2081" s="3"/>
      <c r="JU2081" s="3"/>
      <c r="JV2081" s="3"/>
      <c r="JW2081" s="3"/>
      <c r="JX2081" s="3"/>
      <c r="JY2081" s="3"/>
      <c r="JZ2081" s="3"/>
      <c r="KA2081" s="3"/>
      <c r="KB2081" s="3"/>
      <c r="KC2081" s="3"/>
      <c r="KD2081" s="3"/>
      <c r="KE2081" s="3"/>
      <c r="KF2081" s="3"/>
      <c r="KG2081" s="3"/>
      <c r="KH2081" s="3"/>
      <c r="KI2081" s="3"/>
      <c r="KJ2081" s="3"/>
      <c r="KK2081" s="3"/>
      <c r="KL2081" s="3"/>
      <c r="KM2081" s="3"/>
      <c r="KN2081" s="3"/>
      <c r="KO2081" s="3"/>
      <c r="KP2081" s="3"/>
      <c r="KQ2081" s="3"/>
      <c r="KR2081" s="3"/>
      <c r="KS2081" s="3"/>
      <c r="KT2081" s="3"/>
      <c r="KU2081" s="3"/>
      <c r="KV2081" s="3"/>
      <c r="KW2081" s="3"/>
      <c r="KX2081" s="3"/>
      <c r="KY2081" s="3"/>
      <c r="KZ2081" s="3"/>
      <c r="LA2081" s="3"/>
      <c r="LB2081" s="3"/>
      <c r="LC2081" s="3"/>
      <c r="LD2081" s="3"/>
      <c r="LE2081" s="3"/>
    </row>
    <row r="2082" spans="1:317" ht="18" x14ac:dyDescent="0.2">
      <c r="A2082" s="63"/>
      <c r="B2082" s="64"/>
      <c r="C2082" s="64"/>
      <c r="D2082" s="64"/>
      <c r="E2082" s="64"/>
      <c r="F2082" s="65"/>
      <c r="G2082" s="64"/>
      <c r="H2082" s="64"/>
      <c r="I2082" s="66"/>
      <c r="J2082" s="66"/>
      <c r="K2082" s="65"/>
      <c r="L2082" s="67">
        <f t="shared" si="166"/>
        <v>0</v>
      </c>
      <c r="M2082" s="68">
        <f t="shared" si="167"/>
        <v>0</v>
      </c>
      <c r="N2082" s="68">
        <f t="shared" si="168"/>
        <v>0</v>
      </c>
      <c r="O2082" s="68">
        <f t="shared" si="169"/>
        <v>0</v>
      </c>
      <c r="P2082" s="69" t="s">
        <v>20</v>
      </c>
      <c r="Q2082" s="70" t="str">
        <f t="shared" ca="1" si="165"/>
        <v/>
      </c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C2082" s="3"/>
      <c r="AD2082" s="3"/>
      <c r="AE2082" s="3"/>
      <c r="AF2082" s="3"/>
      <c r="AG2082" s="3"/>
      <c r="AH2082" s="3"/>
      <c r="AI2082" s="3"/>
      <c r="AJ2082" s="3"/>
      <c r="AK2082" s="3"/>
      <c r="AL2082" s="3"/>
      <c r="AM2082" s="3"/>
      <c r="AN2082" s="3"/>
      <c r="AO2082" s="3"/>
      <c r="AP2082" s="3"/>
      <c r="AQ2082" s="3"/>
      <c r="AR2082" s="3"/>
      <c r="AS2082" s="3"/>
      <c r="AT2082" s="3"/>
      <c r="AU2082" s="3"/>
      <c r="AV2082" s="3"/>
      <c r="AW2082" s="3"/>
      <c r="AX2082" s="3"/>
      <c r="AY2082" s="3"/>
      <c r="AZ2082" s="3"/>
      <c r="BA2082" s="3"/>
      <c r="BB2082" s="3"/>
      <c r="BC2082" s="3"/>
      <c r="BD2082" s="3"/>
      <c r="BE2082" s="3"/>
      <c r="BF2082" s="3"/>
      <c r="BG2082" s="3"/>
      <c r="BH2082" s="3"/>
      <c r="BI2082" s="3"/>
      <c r="BJ2082" s="3"/>
      <c r="BK2082" s="3"/>
      <c r="BL2082" s="3"/>
      <c r="BM2082" s="3"/>
      <c r="BN2082" s="3"/>
      <c r="BO2082" s="3"/>
      <c r="BP2082" s="3"/>
      <c r="BQ2082" s="3"/>
      <c r="BR2082" s="3"/>
      <c r="BS2082" s="3"/>
      <c r="BT2082" s="3"/>
      <c r="BU2082" s="3"/>
      <c r="BV2082" s="3"/>
      <c r="BW2082" s="3"/>
      <c r="BX2082" s="3"/>
      <c r="BY2082" s="3"/>
      <c r="BZ2082" s="3"/>
      <c r="CA2082" s="3"/>
      <c r="CB2082" s="3"/>
      <c r="CC2082" s="3"/>
      <c r="CD2082" s="3"/>
      <c r="CE2082" s="3"/>
      <c r="CF2082" s="3"/>
      <c r="CG2082" s="3"/>
      <c r="CH2082" s="3"/>
      <c r="CI2082" s="3"/>
      <c r="CJ2082" s="3"/>
      <c r="CK2082" s="3"/>
      <c r="CL2082" s="3"/>
      <c r="CM2082" s="3"/>
      <c r="CN2082" s="3"/>
      <c r="CO2082" s="3"/>
      <c r="CP2082" s="3"/>
      <c r="CQ2082" s="3"/>
      <c r="CR2082" s="3"/>
      <c r="CS2082" s="3"/>
      <c r="CT2082" s="3"/>
      <c r="CU2082" s="3"/>
      <c r="CV2082" s="3"/>
      <c r="CW2082" s="3"/>
      <c r="CX2082" s="3"/>
      <c r="CY2082" s="3"/>
      <c r="CZ2082" s="3"/>
      <c r="DA2082" s="3"/>
      <c r="DB2082" s="3"/>
      <c r="DC2082" s="3"/>
      <c r="DD2082" s="3"/>
      <c r="DE2082" s="3"/>
      <c r="DF2082" s="3"/>
      <c r="DG2082" s="3"/>
      <c r="DH2082" s="3"/>
      <c r="DI2082" s="3"/>
      <c r="DJ2082" s="3"/>
      <c r="DK2082" s="3"/>
      <c r="DL2082" s="3"/>
      <c r="DM2082" s="3"/>
      <c r="DN2082" s="3"/>
      <c r="DO2082" s="3"/>
      <c r="DP2082" s="3"/>
      <c r="DQ2082" s="3"/>
      <c r="DR2082" s="3"/>
      <c r="DS2082" s="3"/>
      <c r="DT2082" s="3"/>
      <c r="DU2082" s="3"/>
      <c r="DV2082" s="3"/>
      <c r="DW2082" s="3"/>
      <c r="DX2082" s="3"/>
      <c r="DY2082" s="3"/>
      <c r="DZ2082" s="3"/>
      <c r="EA2082" s="3"/>
      <c r="EB2082" s="3"/>
      <c r="EC2082" s="3"/>
      <c r="ED2082" s="3"/>
      <c r="EE2082" s="3"/>
      <c r="EF2082" s="3"/>
      <c r="EG2082" s="3"/>
      <c r="EH2082" s="3"/>
      <c r="EI2082" s="3"/>
      <c r="EJ2082" s="3"/>
      <c r="EK2082" s="3"/>
      <c r="EL2082" s="3"/>
      <c r="EM2082" s="3"/>
      <c r="EN2082" s="3"/>
      <c r="EO2082" s="3"/>
      <c r="EP2082" s="3"/>
      <c r="EQ2082" s="3"/>
      <c r="ER2082" s="3"/>
      <c r="ES2082" s="3"/>
      <c r="ET2082" s="3"/>
      <c r="EU2082" s="3"/>
      <c r="EV2082" s="3"/>
      <c r="EW2082" s="3"/>
      <c r="EX2082" s="3"/>
      <c r="EY2082" s="3"/>
      <c r="EZ2082" s="3"/>
      <c r="FA2082" s="3"/>
      <c r="FB2082" s="3"/>
      <c r="FC2082" s="3"/>
      <c r="FD2082" s="3"/>
      <c r="FE2082" s="3"/>
      <c r="FF2082" s="3"/>
      <c r="FG2082" s="3"/>
      <c r="FH2082" s="3"/>
      <c r="FI2082" s="3"/>
      <c r="FJ2082" s="3"/>
      <c r="FK2082" s="3"/>
      <c r="FL2082" s="3"/>
      <c r="FM2082" s="3"/>
      <c r="FN2082" s="3"/>
      <c r="FO2082" s="3"/>
      <c r="FP2082" s="3"/>
      <c r="FQ2082" s="3"/>
      <c r="FR2082" s="3"/>
      <c r="FS2082" s="3"/>
      <c r="FT2082" s="3"/>
      <c r="FU2082" s="3"/>
      <c r="FV2082" s="3"/>
      <c r="FW2082" s="3"/>
      <c r="FX2082" s="3"/>
      <c r="FY2082" s="3"/>
      <c r="FZ2082" s="3"/>
      <c r="GA2082" s="3"/>
      <c r="GB2082" s="3"/>
      <c r="GC2082" s="3"/>
      <c r="GD2082" s="3"/>
      <c r="GE2082" s="3"/>
      <c r="GF2082" s="3"/>
      <c r="GG2082" s="3"/>
      <c r="GH2082" s="3"/>
      <c r="GI2082" s="3"/>
      <c r="GJ2082" s="3"/>
      <c r="GK2082" s="3"/>
      <c r="GL2082" s="3"/>
      <c r="GM2082" s="3"/>
      <c r="GN2082" s="3"/>
      <c r="GO2082" s="3"/>
      <c r="GP2082" s="3"/>
      <c r="GQ2082" s="3"/>
      <c r="GR2082" s="3"/>
      <c r="GS2082" s="3"/>
      <c r="GT2082" s="3"/>
      <c r="GU2082" s="3"/>
      <c r="GV2082" s="3"/>
      <c r="GW2082" s="3"/>
      <c r="GX2082" s="3"/>
      <c r="GY2082" s="3"/>
      <c r="GZ2082" s="3"/>
      <c r="HA2082" s="3"/>
      <c r="HB2082" s="3"/>
      <c r="HC2082" s="3"/>
      <c r="HD2082" s="3"/>
      <c r="HE2082" s="3"/>
      <c r="HF2082" s="3"/>
      <c r="HG2082" s="3"/>
      <c r="HH2082" s="3"/>
      <c r="HI2082" s="3"/>
      <c r="HJ2082" s="3"/>
      <c r="HK2082" s="3"/>
      <c r="HL2082" s="3"/>
      <c r="HM2082" s="3"/>
      <c r="HN2082" s="3"/>
      <c r="HO2082" s="3"/>
      <c r="HP2082" s="3"/>
      <c r="HQ2082" s="3"/>
      <c r="HR2082" s="3"/>
      <c r="HS2082" s="3"/>
      <c r="HT2082" s="3"/>
      <c r="HU2082" s="3"/>
      <c r="HV2082" s="3"/>
      <c r="HW2082" s="3"/>
      <c r="HX2082" s="3"/>
      <c r="HY2082" s="3"/>
      <c r="HZ2082" s="3"/>
      <c r="IA2082" s="3"/>
      <c r="IB2082" s="3"/>
      <c r="IC2082" s="3"/>
      <c r="ID2082" s="3"/>
      <c r="IE2082" s="3"/>
      <c r="IF2082" s="3"/>
      <c r="IG2082" s="3"/>
      <c r="IH2082" s="3"/>
      <c r="II2082" s="3"/>
      <c r="IJ2082" s="3"/>
      <c r="IK2082" s="3"/>
      <c r="IL2082" s="3"/>
      <c r="IM2082" s="3"/>
      <c r="IN2082" s="3"/>
      <c r="IO2082" s="3"/>
      <c r="IP2082" s="3"/>
      <c r="IQ2082" s="3"/>
      <c r="IR2082" s="3"/>
      <c r="IS2082" s="3"/>
      <c r="IT2082" s="3"/>
      <c r="IU2082" s="3"/>
      <c r="IV2082" s="3"/>
      <c r="IW2082" s="3"/>
      <c r="IX2082" s="3"/>
      <c r="IY2082" s="3"/>
      <c r="IZ2082" s="3"/>
      <c r="JA2082" s="3"/>
      <c r="JB2082" s="3"/>
      <c r="JC2082" s="3"/>
      <c r="JD2082" s="3"/>
      <c r="JE2082" s="3"/>
      <c r="JF2082" s="3"/>
      <c r="JG2082" s="3"/>
      <c r="JH2082" s="3"/>
      <c r="JI2082" s="3"/>
      <c r="JJ2082" s="3"/>
      <c r="JK2082" s="3"/>
      <c r="JL2082" s="3"/>
      <c r="JM2082" s="3"/>
      <c r="JN2082" s="3"/>
      <c r="JO2082" s="3"/>
      <c r="JP2082" s="3"/>
      <c r="JQ2082" s="3"/>
      <c r="JR2082" s="3"/>
      <c r="JS2082" s="3"/>
      <c r="JT2082" s="3"/>
      <c r="JU2082" s="3"/>
      <c r="JV2082" s="3"/>
      <c r="JW2082" s="3"/>
      <c r="JX2082" s="3"/>
      <c r="JY2082" s="3"/>
      <c r="JZ2082" s="3"/>
      <c r="KA2082" s="3"/>
      <c r="KB2082" s="3"/>
      <c r="KC2082" s="3"/>
      <c r="KD2082" s="3"/>
      <c r="KE2082" s="3"/>
      <c r="KF2082" s="3"/>
      <c r="KG2082" s="3"/>
      <c r="KH2082" s="3"/>
      <c r="KI2082" s="3"/>
      <c r="KJ2082" s="3"/>
      <c r="KK2082" s="3"/>
      <c r="KL2082" s="3"/>
      <c r="KM2082" s="3"/>
      <c r="KN2082" s="3"/>
      <c r="KO2082" s="3"/>
      <c r="KP2082" s="3"/>
      <c r="KQ2082" s="3"/>
      <c r="KR2082" s="3"/>
      <c r="KS2082" s="3"/>
      <c r="KT2082" s="3"/>
      <c r="KU2082" s="3"/>
      <c r="KV2082" s="3"/>
      <c r="KW2082" s="3"/>
      <c r="KX2082" s="3"/>
      <c r="KY2082" s="3"/>
      <c r="KZ2082" s="3"/>
      <c r="LA2082" s="3"/>
      <c r="LB2082" s="3"/>
      <c r="LC2082" s="3"/>
      <c r="LD2082" s="3"/>
      <c r="LE2082" s="3"/>
    </row>
    <row r="2083" spans="1:317" ht="18" x14ac:dyDescent="0.2">
      <c r="A2083" s="63"/>
      <c r="B2083" s="64"/>
      <c r="C2083" s="64"/>
      <c r="D2083" s="64"/>
      <c r="E2083" s="64"/>
      <c r="F2083" s="65"/>
      <c r="G2083" s="64"/>
      <c r="H2083" s="64"/>
      <c r="I2083" s="66"/>
      <c r="J2083" s="66"/>
      <c r="K2083" s="65"/>
      <c r="L2083" s="67">
        <f t="shared" si="166"/>
        <v>0</v>
      </c>
      <c r="M2083" s="68">
        <f t="shared" si="167"/>
        <v>0</v>
      </c>
      <c r="N2083" s="68">
        <f t="shared" si="168"/>
        <v>0</v>
      </c>
      <c r="O2083" s="68">
        <f t="shared" si="169"/>
        <v>0</v>
      </c>
      <c r="P2083" s="69" t="s">
        <v>20</v>
      </c>
      <c r="Q2083" s="70" t="str">
        <f t="shared" ca="1" si="165"/>
        <v/>
      </c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C2083" s="3"/>
      <c r="AD2083" s="3"/>
      <c r="AE2083" s="3"/>
      <c r="AF2083" s="3"/>
      <c r="AG2083" s="3"/>
      <c r="AH2083" s="3"/>
      <c r="AI2083" s="3"/>
      <c r="AJ2083" s="3"/>
      <c r="AK2083" s="3"/>
      <c r="AL2083" s="3"/>
      <c r="AM2083" s="3"/>
      <c r="AN2083" s="3"/>
      <c r="AO2083" s="3"/>
      <c r="AP2083" s="3"/>
      <c r="AQ2083" s="3"/>
      <c r="AR2083" s="3"/>
      <c r="AS2083" s="3"/>
      <c r="AT2083" s="3"/>
      <c r="AU2083" s="3"/>
      <c r="AV2083" s="3"/>
      <c r="AW2083" s="3"/>
      <c r="AX2083" s="3"/>
      <c r="AY2083" s="3"/>
      <c r="AZ2083" s="3"/>
      <c r="BA2083" s="3"/>
      <c r="BB2083" s="3"/>
      <c r="BC2083" s="3"/>
      <c r="BD2083" s="3"/>
      <c r="BE2083" s="3"/>
      <c r="BF2083" s="3"/>
      <c r="BG2083" s="3"/>
      <c r="BH2083" s="3"/>
      <c r="BI2083" s="3"/>
      <c r="BJ2083" s="3"/>
      <c r="BK2083" s="3"/>
      <c r="BL2083" s="3"/>
      <c r="BM2083" s="3"/>
      <c r="BN2083" s="3"/>
      <c r="BO2083" s="3"/>
      <c r="BP2083" s="3"/>
      <c r="BQ2083" s="3"/>
      <c r="BR2083" s="3"/>
      <c r="BS2083" s="3"/>
      <c r="BT2083" s="3"/>
      <c r="BU2083" s="3"/>
      <c r="BV2083" s="3"/>
      <c r="BW2083" s="3"/>
      <c r="BX2083" s="3"/>
      <c r="BY2083" s="3"/>
      <c r="BZ2083" s="3"/>
      <c r="CA2083" s="3"/>
      <c r="CB2083" s="3"/>
      <c r="CC2083" s="3"/>
      <c r="CD2083" s="3"/>
      <c r="CE2083" s="3"/>
      <c r="CF2083" s="3"/>
      <c r="CG2083" s="3"/>
      <c r="CH2083" s="3"/>
      <c r="CI2083" s="3"/>
      <c r="CJ2083" s="3"/>
      <c r="CK2083" s="3"/>
      <c r="CL2083" s="3"/>
      <c r="CM2083" s="3"/>
      <c r="CN2083" s="3"/>
      <c r="CO2083" s="3"/>
      <c r="CP2083" s="3"/>
      <c r="CQ2083" s="3"/>
      <c r="CR2083" s="3"/>
      <c r="CS2083" s="3"/>
      <c r="CT2083" s="3"/>
      <c r="CU2083" s="3"/>
      <c r="CV2083" s="3"/>
      <c r="CW2083" s="3"/>
      <c r="CX2083" s="3"/>
      <c r="CY2083" s="3"/>
      <c r="CZ2083" s="3"/>
      <c r="DA2083" s="3"/>
      <c r="DB2083" s="3"/>
      <c r="DC2083" s="3"/>
      <c r="DD2083" s="3"/>
      <c r="DE2083" s="3"/>
      <c r="DF2083" s="3"/>
      <c r="DG2083" s="3"/>
      <c r="DH2083" s="3"/>
      <c r="DI2083" s="3"/>
      <c r="DJ2083" s="3"/>
      <c r="DK2083" s="3"/>
      <c r="DL2083" s="3"/>
      <c r="DM2083" s="3"/>
      <c r="DN2083" s="3"/>
      <c r="DO2083" s="3"/>
      <c r="DP2083" s="3"/>
      <c r="DQ2083" s="3"/>
      <c r="DR2083" s="3"/>
      <c r="DS2083" s="3"/>
      <c r="DT2083" s="3"/>
      <c r="DU2083" s="3"/>
      <c r="DV2083" s="3"/>
      <c r="DW2083" s="3"/>
      <c r="DX2083" s="3"/>
      <c r="DY2083" s="3"/>
      <c r="DZ2083" s="3"/>
      <c r="EA2083" s="3"/>
      <c r="EB2083" s="3"/>
      <c r="EC2083" s="3"/>
      <c r="ED2083" s="3"/>
      <c r="EE2083" s="3"/>
      <c r="EF2083" s="3"/>
      <c r="EG2083" s="3"/>
      <c r="EH2083" s="3"/>
      <c r="EI2083" s="3"/>
      <c r="EJ2083" s="3"/>
      <c r="EK2083" s="3"/>
      <c r="EL2083" s="3"/>
      <c r="EM2083" s="3"/>
      <c r="EN2083" s="3"/>
      <c r="EO2083" s="3"/>
      <c r="EP2083" s="3"/>
      <c r="EQ2083" s="3"/>
      <c r="ER2083" s="3"/>
      <c r="ES2083" s="3"/>
      <c r="ET2083" s="3"/>
      <c r="EU2083" s="3"/>
      <c r="EV2083" s="3"/>
      <c r="EW2083" s="3"/>
      <c r="EX2083" s="3"/>
      <c r="EY2083" s="3"/>
      <c r="EZ2083" s="3"/>
      <c r="FA2083" s="3"/>
      <c r="FB2083" s="3"/>
      <c r="FC2083" s="3"/>
      <c r="FD2083" s="3"/>
      <c r="FE2083" s="3"/>
      <c r="FF2083" s="3"/>
      <c r="FG2083" s="3"/>
      <c r="FH2083" s="3"/>
      <c r="FI2083" s="3"/>
      <c r="FJ2083" s="3"/>
      <c r="FK2083" s="3"/>
      <c r="FL2083" s="3"/>
      <c r="FM2083" s="3"/>
      <c r="FN2083" s="3"/>
      <c r="FO2083" s="3"/>
      <c r="FP2083" s="3"/>
      <c r="FQ2083" s="3"/>
      <c r="FR2083" s="3"/>
      <c r="FS2083" s="3"/>
      <c r="FT2083" s="3"/>
      <c r="FU2083" s="3"/>
      <c r="FV2083" s="3"/>
      <c r="FW2083" s="3"/>
      <c r="FX2083" s="3"/>
      <c r="FY2083" s="3"/>
      <c r="FZ2083" s="3"/>
      <c r="GA2083" s="3"/>
      <c r="GB2083" s="3"/>
      <c r="GC2083" s="3"/>
      <c r="GD2083" s="3"/>
      <c r="GE2083" s="3"/>
      <c r="GF2083" s="3"/>
      <c r="GG2083" s="3"/>
      <c r="GH2083" s="3"/>
      <c r="GI2083" s="3"/>
      <c r="GJ2083" s="3"/>
      <c r="GK2083" s="3"/>
      <c r="GL2083" s="3"/>
      <c r="GM2083" s="3"/>
      <c r="GN2083" s="3"/>
      <c r="GO2083" s="3"/>
      <c r="GP2083" s="3"/>
      <c r="GQ2083" s="3"/>
      <c r="GR2083" s="3"/>
      <c r="GS2083" s="3"/>
      <c r="GT2083" s="3"/>
      <c r="GU2083" s="3"/>
      <c r="GV2083" s="3"/>
      <c r="GW2083" s="3"/>
      <c r="GX2083" s="3"/>
      <c r="GY2083" s="3"/>
      <c r="GZ2083" s="3"/>
      <c r="HA2083" s="3"/>
      <c r="HB2083" s="3"/>
      <c r="HC2083" s="3"/>
      <c r="HD2083" s="3"/>
      <c r="HE2083" s="3"/>
      <c r="HF2083" s="3"/>
      <c r="HG2083" s="3"/>
      <c r="HH2083" s="3"/>
      <c r="HI2083" s="3"/>
      <c r="HJ2083" s="3"/>
      <c r="HK2083" s="3"/>
      <c r="HL2083" s="3"/>
      <c r="HM2083" s="3"/>
      <c r="HN2083" s="3"/>
      <c r="HO2083" s="3"/>
      <c r="HP2083" s="3"/>
      <c r="HQ2083" s="3"/>
      <c r="HR2083" s="3"/>
      <c r="HS2083" s="3"/>
      <c r="HT2083" s="3"/>
      <c r="HU2083" s="3"/>
      <c r="HV2083" s="3"/>
      <c r="HW2083" s="3"/>
      <c r="HX2083" s="3"/>
      <c r="HY2083" s="3"/>
      <c r="HZ2083" s="3"/>
      <c r="IA2083" s="3"/>
      <c r="IB2083" s="3"/>
      <c r="IC2083" s="3"/>
      <c r="ID2083" s="3"/>
      <c r="IE2083" s="3"/>
      <c r="IF2083" s="3"/>
      <c r="IG2083" s="3"/>
      <c r="IH2083" s="3"/>
      <c r="II2083" s="3"/>
      <c r="IJ2083" s="3"/>
      <c r="IK2083" s="3"/>
      <c r="IL2083" s="3"/>
      <c r="IM2083" s="3"/>
      <c r="IN2083" s="3"/>
      <c r="IO2083" s="3"/>
      <c r="IP2083" s="3"/>
      <c r="IQ2083" s="3"/>
      <c r="IR2083" s="3"/>
      <c r="IS2083" s="3"/>
      <c r="IT2083" s="3"/>
      <c r="IU2083" s="3"/>
      <c r="IV2083" s="3"/>
      <c r="IW2083" s="3"/>
      <c r="IX2083" s="3"/>
      <c r="IY2083" s="3"/>
      <c r="IZ2083" s="3"/>
      <c r="JA2083" s="3"/>
      <c r="JB2083" s="3"/>
      <c r="JC2083" s="3"/>
      <c r="JD2083" s="3"/>
      <c r="JE2083" s="3"/>
      <c r="JF2083" s="3"/>
      <c r="JG2083" s="3"/>
      <c r="JH2083" s="3"/>
      <c r="JI2083" s="3"/>
      <c r="JJ2083" s="3"/>
      <c r="JK2083" s="3"/>
      <c r="JL2083" s="3"/>
      <c r="JM2083" s="3"/>
      <c r="JN2083" s="3"/>
      <c r="JO2083" s="3"/>
      <c r="JP2083" s="3"/>
      <c r="JQ2083" s="3"/>
      <c r="JR2083" s="3"/>
      <c r="JS2083" s="3"/>
      <c r="JT2083" s="3"/>
      <c r="JU2083" s="3"/>
      <c r="JV2083" s="3"/>
      <c r="JW2083" s="3"/>
      <c r="JX2083" s="3"/>
      <c r="JY2083" s="3"/>
      <c r="JZ2083" s="3"/>
      <c r="KA2083" s="3"/>
      <c r="KB2083" s="3"/>
      <c r="KC2083" s="3"/>
      <c r="KD2083" s="3"/>
      <c r="KE2083" s="3"/>
      <c r="KF2083" s="3"/>
      <c r="KG2083" s="3"/>
      <c r="KH2083" s="3"/>
      <c r="KI2083" s="3"/>
      <c r="KJ2083" s="3"/>
      <c r="KK2083" s="3"/>
      <c r="KL2083" s="3"/>
      <c r="KM2083" s="3"/>
      <c r="KN2083" s="3"/>
      <c r="KO2083" s="3"/>
      <c r="KP2083" s="3"/>
      <c r="KQ2083" s="3"/>
      <c r="KR2083" s="3"/>
      <c r="KS2083" s="3"/>
      <c r="KT2083" s="3"/>
      <c r="KU2083" s="3"/>
      <c r="KV2083" s="3"/>
      <c r="KW2083" s="3"/>
      <c r="KX2083" s="3"/>
      <c r="KY2083" s="3"/>
      <c r="KZ2083" s="3"/>
      <c r="LA2083" s="3"/>
      <c r="LB2083" s="3"/>
      <c r="LC2083" s="3"/>
      <c r="LD2083" s="3"/>
      <c r="LE2083" s="3"/>
    </row>
    <row r="2084" spans="1:317" ht="18" x14ac:dyDescent="0.2">
      <c r="A2084" s="63"/>
      <c r="B2084" s="64"/>
      <c r="C2084" s="64"/>
      <c r="D2084" s="64"/>
      <c r="E2084" s="64"/>
      <c r="F2084" s="65"/>
      <c r="G2084" s="64"/>
      <c r="H2084" s="64"/>
      <c r="I2084" s="66"/>
      <c r="J2084" s="66"/>
      <c r="K2084" s="65"/>
      <c r="L2084" s="67">
        <f t="shared" si="166"/>
        <v>0</v>
      </c>
      <c r="M2084" s="68">
        <f t="shared" si="167"/>
        <v>0</v>
      </c>
      <c r="N2084" s="68">
        <f t="shared" si="168"/>
        <v>0</v>
      </c>
      <c r="O2084" s="68">
        <f t="shared" si="169"/>
        <v>0</v>
      </c>
      <c r="P2084" s="69" t="s">
        <v>20</v>
      </c>
      <c r="Q2084" s="70" t="str">
        <f t="shared" ca="1" si="165"/>
        <v/>
      </c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C2084" s="3"/>
      <c r="AD2084" s="3"/>
      <c r="AE2084" s="3"/>
      <c r="AF2084" s="3"/>
      <c r="AG2084" s="3"/>
      <c r="AH2084" s="3"/>
      <c r="AI2084" s="3"/>
      <c r="AJ2084" s="3"/>
      <c r="AK2084" s="3"/>
      <c r="AL2084" s="3"/>
      <c r="AM2084" s="3"/>
      <c r="AN2084" s="3"/>
      <c r="AO2084" s="3"/>
      <c r="AP2084" s="3"/>
      <c r="AQ2084" s="3"/>
      <c r="AR2084" s="3"/>
      <c r="AS2084" s="3"/>
      <c r="AT2084" s="3"/>
      <c r="AU2084" s="3"/>
      <c r="AV2084" s="3"/>
      <c r="AW2084" s="3"/>
      <c r="AX2084" s="3"/>
      <c r="AY2084" s="3"/>
      <c r="AZ2084" s="3"/>
      <c r="BA2084" s="3"/>
      <c r="BB2084" s="3"/>
      <c r="BC2084" s="3"/>
      <c r="BD2084" s="3"/>
      <c r="BE2084" s="3"/>
      <c r="BF2084" s="3"/>
      <c r="BG2084" s="3"/>
      <c r="BH2084" s="3"/>
      <c r="BI2084" s="3"/>
      <c r="BJ2084" s="3"/>
      <c r="BK2084" s="3"/>
      <c r="BL2084" s="3"/>
      <c r="BM2084" s="3"/>
      <c r="BN2084" s="3"/>
      <c r="BO2084" s="3"/>
      <c r="BP2084" s="3"/>
      <c r="BQ2084" s="3"/>
      <c r="BR2084" s="3"/>
      <c r="BS2084" s="3"/>
      <c r="BT2084" s="3"/>
      <c r="BU2084" s="3"/>
      <c r="BV2084" s="3"/>
      <c r="BW2084" s="3"/>
      <c r="BX2084" s="3"/>
      <c r="BY2084" s="3"/>
      <c r="BZ2084" s="3"/>
      <c r="CA2084" s="3"/>
      <c r="CB2084" s="3"/>
      <c r="CC2084" s="3"/>
      <c r="CD2084" s="3"/>
      <c r="CE2084" s="3"/>
      <c r="CF2084" s="3"/>
      <c r="CG2084" s="3"/>
      <c r="CH2084" s="3"/>
      <c r="CI2084" s="3"/>
      <c r="CJ2084" s="3"/>
      <c r="CK2084" s="3"/>
      <c r="CL2084" s="3"/>
      <c r="CM2084" s="3"/>
      <c r="CN2084" s="3"/>
      <c r="CO2084" s="3"/>
      <c r="CP2084" s="3"/>
      <c r="CQ2084" s="3"/>
      <c r="CR2084" s="3"/>
      <c r="CS2084" s="3"/>
      <c r="CT2084" s="3"/>
      <c r="CU2084" s="3"/>
      <c r="CV2084" s="3"/>
      <c r="CW2084" s="3"/>
      <c r="CX2084" s="3"/>
      <c r="CY2084" s="3"/>
      <c r="CZ2084" s="3"/>
      <c r="DA2084" s="3"/>
      <c r="DB2084" s="3"/>
      <c r="DC2084" s="3"/>
      <c r="DD2084" s="3"/>
      <c r="DE2084" s="3"/>
      <c r="DF2084" s="3"/>
      <c r="DG2084" s="3"/>
      <c r="DH2084" s="3"/>
      <c r="DI2084" s="3"/>
      <c r="DJ2084" s="3"/>
      <c r="DK2084" s="3"/>
      <c r="DL2084" s="3"/>
      <c r="DM2084" s="3"/>
      <c r="DN2084" s="3"/>
      <c r="DO2084" s="3"/>
      <c r="DP2084" s="3"/>
      <c r="DQ2084" s="3"/>
      <c r="DR2084" s="3"/>
      <c r="DS2084" s="3"/>
      <c r="DT2084" s="3"/>
      <c r="DU2084" s="3"/>
      <c r="DV2084" s="3"/>
      <c r="DW2084" s="3"/>
      <c r="DX2084" s="3"/>
      <c r="DY2084" s="3"/>
      <c r="DZ2084" s="3"/>
      <c r="EA2084" s="3"/>
      <c r="EB2084" s="3"/>
      <c r="EC2084" s="3"/>
      <c r="ED2084" s="3"/>
      <c r="EE2084" s="3"/>
      <c r="EF2084" s="3"/>
      <c r="EG2084" s="3"/>
      <c r="EH2084" s="3"/>
      <c r="EI2084" s="3"/>
      <c r="EJ2084" s="3"/>
      <c r="EK2084" s="3"/>
      <c r="EL2084" s="3"/>
      <c r="EM2084" s="3"/>
      <c r="EN2084" s="3"/>
      <c r="EO2084" s="3"/>
      <c r="EP2084" s="3"/>
      <c r="EQ2084" s="3"/>
      <c r="ER2084" s="3"/>
      <c r="ES2084" s="3"/>
      <c r="ET2084" s="3"/>
      <c r="EU2084" s="3"/>
      <c r="EV2084" s="3"/>
      <c r="EW2084" s="3"/>
      <c r="EX2084" s="3"/>
      <c r="EY2084" s="3"/>
      <c r="EZ2084" s="3"/>
      <c r="FA2084" s="3"/>
      <c r="FB2084" s="3"/>
      <c r="FC2084" s="3"/>
      <c r="FD2084" s="3"/>
      <c r="FE2084" s="3"/>
      <c r="FF2084" s="3"/>
      <c r="FG2084" s="3"/>
      <c r="FH2084" s="3"/>
      <c r="FI2084" s="3"/>
      <c r="FJ2084" s="3"/>
      <c r="FK2084" s="3"/>
      <c r="FL2084" s="3"/>
      <c r="FM2084" s="3"/>
      <c r="FN2084" s="3"/>
      <c r="FO2084" s="3"/>
      <c r="FP2084" s="3"/>
      <c r="FQ2084" s="3"/>
      <c r="FR2084" s="3"/>
      <c r="FS2084" s="3"/>
      <c r="FT2084" s="3"/>
      <c r="FU2084" s="3"/>
      <c r="FV2084" s="3"/>
      <c r="FW2084" s="3"/>
      <c r="FX2084" s="3"/>
      <c r="FY2084" s="3"/>
      <c r="FZ2084" s="3"/>
      <c r="GA2084" s="3"/>
      <c r="GB2084" s="3"/>
      <c r="GC2084" s="3"/>
      <c r="GD2084" s="3"/>
      <c r="GE2084" s="3"/>
      <c r="GF2084" s="3"/>
      <c r="GG2084" s="3"/>
      <c r="GH2084" s="3"/>
      <c r="GI2084" s="3"/>
      <c r="GJ2084" s="3"/>
      <c r="GK2084" s="3"/>
      <c r="GL2084" s="3"/>
      <c r="GM2084" s="3"/>
      <c r="GN2084" s="3"/>
      <c r="GO2084" s="3"/>
      <c r="GP2084" s="3"/>
      <c r="GQ2084" s="3"/>
      <c r="GR2084" s="3"/>
      <c r="GS2084" s="3"/>
      <c r="GT2084" s="3"/>
      <c r="GU2084" s="3"/>
      <c r="GV2084" s="3"/>
      <c r="GW2084" s="3"/>
      <c r="GX2084" s="3"/>
      <c r="GY2084" s="3"/>
      <c r="GZ2084" s="3"/>
      <c r="HA2084" s="3"/>
      <c r="HB2084" s="3"/>
      <c r="HC2084" s="3"/>
      <c r="HD2084" s="3"/>
      <c r="HE2084" s="3"/>
      <c r="HF2084" s="3"/>
      <c r="HG2084" s="3"/>
      <c r="HH2084" s="3"/>
      <c r="HI2084" s="3"/>
      <c r="HJ2084" s="3"/>
      <c r="HK2084" s="3"/>
      <c r="HL2084" s="3"/>
      <c r="HM2084" s="3"/>
      <c r="HN2084" s="3"/>
      <c r="HO2084" s="3"/>
      <c r="HP2084" s="3"/>
      <c r="HQ2084" s="3"/>
      <c r="HR2084" s="3"/>
      <c r="HS2084" s="3"/>
      <c r="HT2084" s="3"/>
      <c r="HU2084" s="3"/>
      <c r="HV2084" s="3"/>
      <c r="HW2084" s="3"/>
      <c r="HX2084" s="3"/>
      <c r="HY2084" s="3"/>
      <c r="HZ2084" s="3"/>
      <c r="IA2084" s="3"/>
      <c r="IB2084" s="3"/>
      <c r="IC2084" s="3"/>
      <c r="ID2084" s="3"/>
      <c r="IE2084" s="3"/>
      <c r="IF2084" s="3"/>
      <c r="IG2084" s="3"/>
      <c r="IH2084" s="3"/>
      <c r="II2084" s="3"/>
      <c r="IJ2084" s="3"/>
      <c r="IK2084" s="3"/>
      <c r="IL2084" s="3"/>
      <c r="IM2084" s="3"/>
      <c r="IN2084" s="3"/>
      <c r="IO2084" s="3"/>
      <c r="IP2084" s="3"/>
      <c r="IQ2084" s="3"/>
      <c r="IR2084" s="3"/>
      <c r="IS2084" s="3"/>
      <c r="IT2084" s="3"/>
      <c r="IU2084" s="3"/>
      <c r="IV2084" s="3"/>
      <c r="IW2084" s="3"/>
      <c r="IX2084" s="3"/>
      <c r="IY2084" s="3"/>
      <c r="IZ2084" s="3"/>
      <c r="JA2084" s="3"/>
      <c r="JB2084" s="3"/>
      <c r="JC2084" s="3"/>
      <c r="JD2084" s="3"/>
      <c r="JE2084" s="3"/>
      <c r="JF2084" s="3"/>
      <c r="JG2084" s="3"/>
      <c r="JH2084" s="3"/>
      <c r="JI2084" s="3"/>
      <c r="JJ2084" s="3"/>
      <c r="JK2084" s="3"/>
      <c r="JL2084" s="3"/>
      <c r="JM2084" s="3"/>
      <c r="JN2084" s="3"/>
      <c r="JO2084" s="3"/>
      <c r="JP2084" s="3"/>
      <c r="JQ2084" s="3"/>
      <c r="JR2084" s="3"/>
      <c r="JS2084" s="3"/>
      <c r="JT2084" s="3"/>
      <c r="JU2084" s="3"/>
      <c r="JV2084" s="3"/>
      <c r="JW2084" s="3"/>
      <c r="JX2084" s="3"/>
      <c r="JY2084" s="3"/>
      <c r="JZ2084" s="3"/>
      <c r="KA2084" s="3"/>
      <c r="KB2084" s="3"/>
      <c r="KC2084" s="3"/>
      <c r="KD2084" s="3"/>
      <c r="KE2084" s="3"/>
      <c r="KF2084" s="3"/>
      <c r="KG2084" s="3"/>
      <c r="KH2084" s="3"/>
      <c r="KI2084" s="3"/>
      <c r="KJ2084" s="3"/>
      <c r="KK2084" s="3"/>
      <c r="KL2084" s="3"/>
      <c r="KM2084" s="3"/>
      <c r="KN2084" s="3"/>
      <c r="KO2084" s="3"/>
      <c r="KP2084" s="3"/>
      <c r="KQ2084" s="3"/>
      <c r="KR2084" s="3"/>
      <c r="KS2084" s="3"/>
      <c r="KT2084" s="3"/>
      <c r="KU2084" s="3"/>
      <c r="KV2084" s="3"/>
      <c r="KW2084" s="3"/>
      <c r="KX2084" s="3"/>
      <c r="KY2084" s="3"/>
      <c r="KZ2084" s="3"/>
      <c r="LA2084" s="3"/>
      <c r="LB2084" s="3"/>
      <c r="LC2084" s="3"/>
      <c r="LD2084" s="3"/>
      <c r="LE2084" s="3"/>
    </row>
    <row r="2085" spans="1:317" ht="18" x14ac:dyDescent="0.2">
      <c r="A2085" s="63"/>
      <c r="B2085" s="64"/>
      <c r="C2085" s="64"/>
      <c r="D2085" s="64"/>
      <c r="E2085" s="64"/>
      <c r="F2085" s="65"/>
      <c r="G2085" s="64"/>
      <c r="H2085" s="64"/>
      <c r="I2085" s="66"/>
      <c r="J2085" s="66"/>
      <c r="K2085" s="65"/>
      <c r="L2085" s="67">
        <f t="shared" si="166"/>
        <v>0</v>
      </c>
      <c r="M2085" s="68">
        <f t="shared" si="167"/>
        <v>0</v>
      </c>
      <c r="N2085" s="68">
        <f t="shared" si="168"/>
        <v>0</v>
      </c>
      <c r="O2085" s="68">
        <f t="shared" si="169"/>
        <v>0</v>
      </c>
      <c r="P2085" s="69" t="s">
        <v>20</v>
      </c>
      <c r="Q2085" s="70" t="str">
        <f t="shared" ca="1" si="165"/>
        <v/>
      </c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C2085" s="3"/>
      <c r="AD2085" s="3"/>
      <c r="AE2085" s="3"/>
      <c r="AF2085" s="3"/>
      <c r="AG2085" s="3"/>
      <c r="AH2085" s="3"/>
      <c r="AI2085" s="3"/>
      <c r="AJ2085" s="3"/>
      <c r="AK2085" s="3"/>
      <c r="AL2085" s="3"/>
      <c r="AM2085" s="3"/>
      <c r="AN2085" s="3"/>
      <c r="AO2085" s="3"/>
      <c r="AP2085" s="3"/>
      <c r="AQ2085" s="3"/>
      <c r="AR2085" s="3"/>
      <c r="AS2085" s="3"/>
      <c r="AT2085" s="3"/>
      <c r="AU2085" s="3"/>
      <c r="AV2085" s="3"/>
      <c r="AW2085" s="3"/>
      <c r="AX2085" s="3"/>
      <c r="AY2085" s="3"/>
      <c r="AZ2085" s="3"/>
      <c r="BA2085" s="3"/>
      <c r="BB2085" s="3"/>
      <c r="BC2085" s="3"/>
      <c r="BD2085" s="3"/>
      <c r="BE2085" s="3"/>
      <c r="BF2085" s="3"/>
      <c r="BG2085" s="3"/>
      <c r="BH2085" s="3"/>
      <c r="BI2085" s="3"/>
      <c r="BJ2085" s="3"/>
      <c r="BK2085" s="3"/>
      <c r="BL2085" s="3"/>
      <c r="BM2085" s="3"/>
      <c r="BN2085" s="3"/>
      <c r="BO2085" s="3"/>
      <c r="BP2085" s="3"/>
      <c r="BQ2085" s="3"/>
      <c r="BR2085" s="3"/>
      <c r="BS2085" s="3"/>
      <c r="BT2085" s="3"/>
      <c r="BU2085" s="3"/>
      <c r="BV2085" s="3"/>
      <c r="BW2085" s="3"/>
      <c r="BX2085" s="3"/>
      <c r="BY2085" s="3"/>
      <c r="BZ2085" s="3"/>
      <c r="CA2085" s="3"/>
      <c r="CB2085" s="3"/>
      <c r="CC2085" s="3"/>
      <c r="CD2085" s="3"/>
      <c r="CE2085" s="3"/>
      <c r="CF2085" s="3"/>
      <c r="CG2085" s="3"/>
      <c r="CH2085" s="3"/>
      <c r="CI2085" s="3"/>
      <c r="CJ2085" s="3"/>
      <c r="CK2085" s="3"/>
      <c r="CL2085" s="3"/>
      <c r="CM2085" s="3"/>
      <c r="CN2085" s="3"/>
      <c r="CO2085" s="3"/>
      <c r="CP2085" s="3"/>
      <c r="CQ2085" s="3"/>
      <c r="CR2085" s="3"/>
      <c r="CS2085" s="3"/>
      <c r="CT2085" s="3"/>
      <c r="CU2085" s="3"/>
      <c r="CV2085" s="3"/>
      <c r="CW2085" s="3"/>
      <c r="CX2085" s="3"/>
      <c r="CY2085" s="3"/>
      <c r="CZ2085" s="3"/>
      <c r="DA2085" s="3"/>
      <c r="DB2085" s="3"/>
      <c r="DC2085" s="3"/>
      <c r="DD2085" s="3"/>
      <c r="DE2085" s="3"/>
      <c r="DF2085" s="3"/>
      <c r="DG2085" s="3"/>
      <c r="DH2085" s="3"/>
      <c r="DI2085" s="3"/>
      <c r="DJ2085" s="3"/>
      <c r="DK2085" s="3"/>
      <c r="DL2085" s="3"/>
      <c r="DM2085" s="3"/>
      <c r="DN2085" s="3"/>
      <c r="DO2085" s="3"/>
      <c r="DP2085" s="3"/>
      <c r="DQ2085" s="3"/>
      <c r="DR2085" s="3"/>
      <c r="DS2085" s="3"/>
      <c r="DT2085" s="3"/>
      <c r="DU2085" s="3"/>
      <c r="DV2085" s="3"/>
      <c r="DW2085" s="3"/>
      <c r="DX2085" s="3"/>
      <c r="DY2085" s="3"/>
      <c r="DZ2085" s="3"/>
      <c r="EA2085" s="3"/>
      <c r="EB2085" s="3"/>
      <c r="EC2085" s="3"/>
      <c r="ED2085" s="3"/>
      <c r="EE2085" s="3"/>
      <c r="EF2085" s="3"/>
      <c r="EG2085" s="3"/>
      <c r="EH2085" s="3"/>
      <c r="EI2085" s="3"/>
      <c r="EJ2085" s="3"/>
      <c r="EK2085" s="3"/>
      <c r="EL2085" s="3"/>
      <c r="EM2085" s="3"/>
      <c r="EN2085" s="3"/>
      <c r="EO2085" s="3"/>
      <c r="EP2085" s="3"/>
      <c r="EQ2085" s="3"/>
      <c r="ER2085" s="3"/>
      <c r="ES2085" s="3"/>
      <c r="ET2085" s="3"/>
      <c r="EU2085" s="3"/>
      <c r="EV2085" s="3"/>
      <c r="EW2085" s="3"/>
      <c r="EX2085" s="3"/>
      <c r="EY2085" s="3"/>
      <c r="EZ2085" s="3"/>
      <c r="FA2085" s="3"/>
      <c r="FB2085" s="3"/>
      <c r="FC2085" s="3"/>
      <c r="FD2085" s="3"/>
      <c r="FE2085" s="3"/>
      <c r="FF2085" s="3"/>
      <c r="FG2085" s="3"/>
      <c r="FH2085" s="3"/>
      <c r="FI2085" s="3"/>
      <c r="FJ2085" s="3"/>
      <c r="FK2085" s="3"/>
      <c r="FL2085" s="3"/>
      <c r="FM2085" s="3"/>
      <c r="FN2085" s="3"/>
      <c r="FO2085" s="3"/>
      <c r="FP2085" s="3"/>
      <c r="FQ2085" s="3"/>
      <c r="FR2085" s="3"/>
      <c r="FS2085" s="3"/>
      <c r="FT2085" s="3"/>
      <c r="FU2085" s="3"/>
      <c r="FV2085" s="3"/>
      <c r="FW2085" s="3"/>
      <c r="FX2085" s="3"/>
      <c r="FY2085" s="3"/>
      <c r="FZ2085" s="3"/>
      <c r="GA2085" s="3"/>
      <c r="GB2085" s="3"/>
      <c r="GC2085" s="3"/>
      <c r="GD2085" s="3"/>
      <c r="GE2085" s="3"/>
      <c r="GF2085" s="3"/>
      <c r="GG2085" s="3"/>
      <c r="GH2085" s="3"/>
      <c r="GI2085" s="3"/>
      <c r="GJ2085" s="3"/>
      <c r="GK2085" s="3"/>
      <c r="GL2085" s="3"/>
      <c r="GM2085" s="3"/>
      <c r="GN2085" s="3"/>
      <c r="GO2085" s="3"/>
      <c r="GP2085" s="3"/>
      <c r="GQ2085" s="3"/>
      <c r="GR2085" s="3"/>
      <c r="GS2085" s="3"/>
      <c r="GT2085" s="3"/>
      <c r="GU2085" s="3"/>
      <c r="GV2085" s="3"/>
      <c r="GW2085" s="3"/>
      <c r="GX2085" s="3"/>
      <c r="GY2085" s="3"/>
      <c r="GZ2085" s="3"/>
      <c r="HA2085" s="3"/>
      <c r="HB2085" s="3"/>
      <c r="HC2085" s="3"/>
      <c r="HD2085" s="3"/>
      <c r="HE2085" s="3"/>
      <c r="HF2085" s="3"/>
      <c r="HG2085" s="3"/>
      <c r="HH2085" s="3"/>
      <c r="HI2085" s="3"/>
      <c r="HJ2085" s="3"/>
      <c r="HK2085" s="3"/>
      <c r="HL2085" s="3"/>
      <c r="HM2085" s="3"/>
      <c r="HN2085" s="3"/>
      <c r="HO2085" s="3"/>
      <c r="HP2085" s="3"/>
      <c r="HQ2085" s="3"/>
      <c r="HR2085" s="3"/>
      <c r="HS2085" s="3"/>
      <c r="HT2085" s="3"/>
      <c r="HU2085" s="3"/>
      <c r="HV2085" s="3"/>
      <c r="HW2085" s="3"/>
      <c r="HX2085" s="3"/>
      <c r="HY2085" s="3"/>
      <c r="HZ2085" s="3"/>
      <c r="IA2085" s="3"/>
      <c r="IB2085" s="3"/>
      <c r="IC2085" s="3"/>
      <c r="ID2085" s="3"/>
      <c r="IE2085" s="3"/>
      <c r="IF2085" s="3"/>
      <c r="IG2085" s="3"/>
      <c r="IH2085" s="3"/>
      <c r="II2085" s="3"/>
      <c r="IJ2085" s="3"/>
      <c r="IK2085" s="3"/>
      <c r="IL2085" s="3"/>
      <c r="IM2085" s="3"/>
      <c r="IN2085" s="3"/>
      <c r="IO2085" s="3"/>
      <c r="IP2085" s="3"/>
      <c r="IQ2085" s="3"/>
      <c r="IR2085" s="3"/>
      <c r="IS2085" s="3"/>
      <c r="IT2085" s="3"/>
      <c r="IU2085" s="3"/>
      <c r="IV2085" s="3"/>
      <c r="IW2085" s="3"/>
      <c r="IX2085" s="3"/>
      <c r="IY2085" s="3"/>
      <c r="IZ2085" s="3"/>
      <c r="JA2085" s="3"/>
      <c r="JB2085" s="3"/>
      <c r="JC2085" s="3"/>
      <c r="JD2085" s="3"/>
      <c r="JE2085" s="3"/>
      <c r="JF2085" s="3"/>
      <c r="JG2085" s="3"/>
      <c r="JH2085" s="3"/>
      <c r="JI2085" s="3"/>
      <c r="JJ2085" s="3"/>
      <c r="JK2085" s="3"/>
      <c r="JL2085" s="3"/>
      <c r="JM2085" s="3"/>
      <c r="JN2085" s="3"/>
      <c r="JO2085" s="3"/>
      <c r="JP2085" s="3"/>
      <c r="JQ2085" s="3"/>
      <c r="JR2085" s="3"/>
      <c r="JS2085" s="3"/>
      <c r="JT2085" s="3"/>
      <c r="JU2085" s="3"/>
      <c r="JV2085" s="3"/>
      <c r="JW2085" s="3"/>
      <c r="JX2085" s="3"/>
      <c r="JY2085" s="3"/>
      <c r="JZ2085" s="3"/>
      <c r="KA2085" s="3"/>
      <c r="KB2085" s="3"/>
      <c r="KC2085" s="3"/>
      <c r="KD2085" s="3"/>
      <c r="KE2085" s="3"/>
      <c r="KF2085" s="3"/>
      <c r="KG2085" s="3"/>
      <c r="KH2085" s="3"/>
      <c r="KI2085" s="3"/>
      <c r="KJ2085" s="3"/>
      <c r="KK2085" s="3"/>
      <c r="KL2085" s="3"/>
      <c r="KM2085" s="3"/>
      <c r="KN2085" s="3"/>
      <c r="KO2085" s="3"/>
      <c r="KP2085" s="3"/>
      <c r="KQ2085" s="3"/>
      <c r="KR2085" s="3"/>
      <c r="KS2085" s="3"/>
      <c r="KT2085" s="3"/>
      <c r="KU2085" s="3"/>
      <c r="KV2085" s="3"/>
      <c r="KW2085" s="3"/>
      <c r="KX2085" s="3"/>
      <c r="KY2085" s="3"/>
      <c r="KZ2085" s="3"/>
      <c r="LA2085" s="3"/>
      <c r="LB2085" s="3"/>
      <c r="LC2085" s="3"/>
      <c r="LD2085" s="3"/>
      <c r="LE2085" s="3"/>
    </row>
    <row r="2086" spans="1:317" ht="18" x14ac:dyDescent="0.2">
      <c r="A2086" s="63"/>
      <c r="B2086" s="64"/>
      <c r="C2086" s="64"/>
      <c r="D2086" s="64"/>
      <c r="E2086" s="64"/>
      <c r="F2086" s="65"/>
      <c r="G2086" s="64"/>
      <c r="H2086" s="64"/>
      <c r="I2086" s="66"/>
      <c r="J2086" s="66"/>
      <c r="K2086" s="65"/>
      <c r="L2086" s="67">
        <f t="shared" si="166"/>
        <v>0</v>
      </c>
      <c r="M2086" s="68">
        <f t="shared" si="167"/>
        <v>0</v>
      </c>
      <c r="N2086" s="68">
        <f t="shared" si="168"/>
        <v>0</v>
      </c>
      <c r="O2086" s="68">
        <f t="shared" si="169"/>
        <v>0</v>
      </c>
      <c r="P2086" s="69" t="s">
        <v>20</v>
      </c>
      <c r="Q2086" s="70" t="str">
        <f t="shared" ca="1" si="165"/>
        <v/>
      </c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C2086" s="3"/>
      <c r="AD2086" s="3"/>
      <c r="AE2086" s="3"/>
      <c r="AF2086" s="3"/>
      <c r="AG2086" s="3"/>
      <c r="AH2086" s="3"/>
      <c r="AI2086" s="3"/>
      <c r="AJ2086" s="3"/>
      <c r="AK2086" s="3"/>
      <c r="AL2086" s="3"/>
      <c r="AM2086" s="3"/>
      <c r="AN2086" s="3"/>
      <c r="AO2086" s="3"/>
      <c r="AP2086" s="3"/>
      <c r="AQ2086" s="3"/>
      <c r="AR2086" s="3"/>
      <c r="AS2086" s="3"/>
      <c r="AT2086" s="3"/>
      <c r="AU2086" s="3"/>
      <c r="AV2086" s="3"/>
      <c r="AW2086" s="3"/>
      <c r="AX2086" s="3"/>
      <c r="AY2086" s="3"/>
      <c r="AZ2086" s="3"/>
      <c r="BA2086" s="3"/>
      <c r="BB2086" s="3"/>
      <c r="BC2086" s="3"/>
      <c r="BD2086" s="3"/>
      <c r="BE2086" s="3"/>
      <c r="BF2086" s="3"/>
      <c r="BG2086" s="3"/>
      <c r="BH2086" s="3"/>
      <c r="BI2086" s="3"/>
      <c r="BJ2086" s="3"/>
      <c r="BK2086" s="3"/>
      <c r="BL2086" s="3"/>
      <c r="BM2086" s="3"/>
      <c r="BN2086" s="3"/>
      <c r="BO2086" s="3"/>
      <c r="BP2086" s="3"/>
      <c r="BQ2086" s="3"/>
      <c r="BR2086" s="3"/>
      <c r="BS2086" s="3"/>
      <c r="BT2086" s="3"/>
      <c r="BU2086" s="3"/>
      <c r="BV2086" s="3"/>
      <c r="BW2086" s="3"/>
      <c r="BX2086" s="3"/>
      <c r="BY2086" s="3"/>
      <c r="BZ2086" s="3"/>
      <c r="CA2086" s="3"/>
      <c r="CB2086" s="3"/>
      <c r="CC2086" s="3"/>
      <c r="CD2086" s="3"/>
      <c r="CE2086" s="3"/>
      <c r="CF2086" s="3"/>
      <c r="CG2086" s="3"/>
      <c r="CH2086" s="3"/>
      <c r="CI2086" s="3"/>
      <c r="CJ2086" s="3"/>
      <c r="CK2086" s="3"/>
      <c r="CL2086" s="3"/>
      <c r="CM2086" s="3"/>
      <c r="CN2086" s="3"/>
      <c r="CO2086" s="3"/>
      <c r="CP2086" s="3"/>
      <c r="CQ2086" s="3"/>
      <c r="CR2086" s="3"/>
      <c r="CS2086" s="3"/>
      <c r="CT2086" s="3"/>
      <c r="CU2086" s="3"/>
      <c r="CV2086" s="3"/>
      <c r="CW2086" s="3"/>
      <c r="CX2086" s="3"/>
      <c r="CY2086" s="3"/>
      <c r="CZ2086" s="3"/>
      <c r="DA2086" s="3"/>
      <c r="DB2086" s="3"/>
      <c r="DC2086" s="3"/>
      <c r="DD2086" s="3"/>
      <c r="DE2086" s="3"/>
      <c r="DF2086" s="3"/>
      <c r="DG2086" s="3"/>
      <c r="DH2086" s="3"/>
      <c r="DI2086" s="3"/>
      <c r="DJ2086" s="3"/>
      <c r="DK2086" s="3"/>
      <c r="DL2086" s="3"/>
      <c r="DM2086" s="3"/>
      <c r="DN2086" s="3"/>
      <c r="DO2086" s="3"/>
      <c r="DP2086" s="3"/>
      <c r="DQ2086" s="3"/>
      <c r="DR2086" s="3"/>
      <c r="DS2086" s="3"/>
      <c r="DT2086" s="3"/>
      <c r="DU2086" s="3"/>
      <c r="DV2086" s="3"/>
      <c r="DW2086" s="3"/>
      <c r="DX2086" s="3"/>
      <c r="DY2086" s="3"/>
      <c r="DZ2086" s="3"/>
      <c r="EA2086" s="3"/>
      <c r="EB2086" s="3"/>
      <c r="EC2086" s="3"/>
      <c r="ED2086" s="3"/>
      <c r="EE2086" s="3"/>
      <c r="EF2086" s="3"/>
      <c r="EG2086" s="3"/>
      <c r="EH2086" s="3"/>
      <c r="EI2086" s="3"/>
      <c r="EJ2086" s="3"/>
      <c r="EK2086" s="3"/>
      <c r="EL2086" s="3"/>
      <c r="EM2086" s="3"/>
      <c r="EN2086" s="3"/>
      <c r="EO2086" s="3"/>
      <c r="EP2086" s="3"/>
      <c r="EQ2086" s="3"/>
      <c r="ER2086" s="3"/>
      <c r="ES2086" s="3"/>
      <c r="ET2086" s="3"/>
      <c r="EU2086" s="3"/>
      <c r="EV2086" s="3"/>
      <c r="EW2086" s="3"/>
      <c r="EX2086" s="3"/>
      <c r="EY2086" s="3"/>
      <c r="EZ2086" s="3"/>
      <c r="FA2086" s="3"/>
      <c r="FB2086" s="3"/>
      <c r="FC2086" s="3"/>
      <c r="FD2086" s="3"/>
      <c r="FE2086" s="3"/>
      <c r="FF2086" s="3"/>
      <c r="FG2086" s="3"/>
      <c r="FH2086" s="3"/>
      <c r="FI2086" s="3"/>
      <c r="FJ2086" s="3"/>
      <c r="FK2086" s="3"/>
      <c r="FL2086" s="3"/>
      <c r="FM2086" s="3"/>
      <c r="FN2086" s="3"/>
      <c r="FO2086" s="3"/>
      <c r="FP2086" s="3"/>
      <c r="FQ2086" s="3"/>
      <c r="FR2086" s="3"/>
      <c r="FS2086" s="3"/>
      <c r="FT2086" s="3"/>
      <c r="FU2086" s="3"/>
      <c r="FV2086" s="3"/>
      <c r="FW2086" s="3"/>
      <c r="FX2086" s="3"/>
      <c r="FY2086" s="3"/>
      <c r="FZ2086" s="3"/>
      <c r="GA2086" s="3"/>
      <c r="GB2086" s="3"/>
      <c r="GC2086" s="3"/>
      <c r="GD2086" s="3"/>
      <c r="GE2086" s="3"/>
      <c r="GF2086" s="3"/>
      <c r="GG2086" s="3"/>
      <c r="GH2086" s="3"/>
      <c r="GI2086" s="3"/>
      <c r="GJ2086" s="3"/>
      <c r="GK2086" s="3"/>
      <c r="GL2086" s="3"/>
      <c r="GM2086" s="3"/>
      <c r="GN2086" s="3"/>
      <c r="GO2086" s="3"/>
      <c r="GP2086" s="3"/>
      <c r="GQ2086" s="3"/>
      <c r="GR2086" s="3"/>
      <c r="GS2086" s="3"/>
      <c r="GT2086" s="3"/>
      <c r="GU2086" s="3"/>
      <c r="GV2086" s="3"/>
      <c r="GW2086" s="3"/>
      <c r="GX2086" s="3"/>
      <c r="GY2086" s="3"/>
      <c r="GZ2086" s="3"/>
      <c r="HA2086" s="3"/>
      <c r="HB2086" s="3"/>
      <c r="HC2086" s="3"/>
      <c r="HD2086" s="3"/>
      <c r="HE2086" s="3"/>
      <c r="HF2086" s="3"/>
      <c r="HG2086" s="3"/>
      <c r="HH2086" s="3"/>
      <c r="HI2086" s="3"/>
      <c r="HJ2086" s="3"/>
      <c r="HK2086" s="3"/>
      <c r="HL2086" s="3"/>
      <c r="HM2086" s="3"/>
      <c r="HN2086" s="3"/>
      <c r="HO2086" s="3"/>
      <c r="HP2086" s="3"/>
      <c r="HQ2086" s="3"/>
      <c r="HR2086" s="3"/>
      <c r="HS2086" s="3"/>
      <c r="HT2086" s="3"/>
      <c r="HU2086" s="3"/>
      <c r="HV2086" s="3"/>
      <c r="HW2086" s="3"/>
      <c r="HX2086" s="3"/>
      <c r="HY2086" s="3"/>
      <c r="HZ2086" s="3"/>
      <c r="IA2086" s="3"/>
      <c r="IB2086" s="3"/>
      <c r="IC2086" s="3"/>
      <c r="ID2086" s="3"/>
      <c r="IE2086" s="3"/>
      <c r="IF2086" s="3"/>
      <c r="IG2086" s="3"/>
      <c r="IH2086" s="3"/>
      <c r="II2086" s="3"/>
      <c r="IJ2086" s="3"/>
      <c r="IK2086" s="3"/>
      <c r="IL2086" s="3"/>
      <c r="IM2086" s="3"/>
      <c r="IN2086" s="3"/>
      <c r="IO2086" s="3"/>
      <c r="IP2086" s="3"/>
      <c r="IQ2086" s="3"/>
      <c r="IR2086" s="3"/>
      <c r="IS2086" s="3"/>
      <c r="IT2086" s="3"/>
      <c r="IU2086" s="3"/>
      <c r="IV2086" s="3"/>
      <c r="IW2086" s="3"/>
      <c r="IX2086" s="3"/>
      <c r="IY2086" s="3"/>
      <c r="IZ2086" s="3"/>
      <c r="JA2086" s="3"/>
      <c r="JB2086" s="3"/>
      <c r="JC2086" s="3"/>
      <c r="JD2086" s="3"/>
      <c r="JE2086" s="3"/>
      <c r="JF2086" s="3"/>
      <c r="JG2086" s="3"/>
      <c r="JH2086" s="3"/>
      <c r="JI2086" s="3"/>
      <c r="JJ2086" s="3"/>
      <c r="JK2086" s="3"/>
      <c r="JL2086" s="3"/>
      <c r="JM2086" s="3"/>
      <c r="JN2086" s="3"/>
      <c r="JO2086" s="3"/>
      <c r="JP2086" s="3"/>
      <c r="JQ2086" s="3"/>
      <c r="JR2086" s="3"/>
      <c r="JS2086" s="3"/>
      <c r="JT2086" s="3"/>
      <c r="JU2086" s="3"/>
      <c r="JV2086" s="3"/>
      <c r="JW2086" s="3"/>
      <c r="JX2086" s="3"/>
      <c r="JY2086" s="3"/>
      <c r="JZ2086" s="3"/>
      <c r="KA2086" s="3"/>
      <c r="KB2086" s="3"/>
      <c r="KC2086" s="3"/>
      <c r="KD2086" s="3"/>
      <c r="KE2086" s="3"/>
      <c r="KF2086" s="3"/>
      <c r="KG2086" s="3"/>
      <c r="KH2086" s="3"/>
      <c r="KI2086" s="3"/>
      <c r="KJ2086" s="3"/>
      <c r="KK2086" s="3"/>
      <c r="KL2086" s="3"/>
      <c r="KM2086" s="3"/>
      <c r="KN2086" s="3"/>
      <c r="KO2086" s="3"/>
      <c r="KP2086" s="3"/>
      <c r="KQ2086" s="3"/>
      <c r="KR2086" s="3"/>
      <c r="KS2086" s="3"/>
      <c r="KT2086" s="3"/>
      <c r="KU2086" s="3"/>
      <c r="KV2086" s="3"/>
      <c r="KW2086" s="3"/>
      <c r="KX2086" s="3"/>
      <c r="KY2086" s="3"/>
      <c r="KZ2086" s="3"/>
      <c r="LA2086" s="3"/>
      <c r="LB2086" s="3"/>
      <c r="LC2086" s="3"/>
      <c r="LD2086" s="3"/>
      <c r="LE2086" s="3"/>
    </row>
    <row r="2087" spans="1:317" ht="18" x14ac:dyDescent="0.2">
      <c r="A2087" s="63"/>
      <c r="B2087" s="64"/>
      <c r="C2087" s="64"/>
      <c r="D2087" s="64"/>
      <c r="E2087" s="64"/>
      <c r="F2087" s="65"/>
      <c r="G2087" s="64"/>
      <c r="H2087" s="64"/>
      <c r="I2087" s="66"/>
      <c r="J2087" s="66"/>
      <c r="K2087" s="65"/>
      <c r="L2087" s="67">
        <f t="shared" si="166"/>
        <v>0</v>
      </c>
      <c r="M2087" s="68">
        <f t="shared" si="167"/>
        <v>0</v>
      </c>
      <c r="N2087" s="68">
        <f t="shared" si="168"/>
        <v>0</v>
      </c>
      <c r="O2087" s="68">
        <f t="shared" si="169"/>
        <v>0</v>
      </c>
      <c r="P2087" s="69" t="s">
        <v>20</v>
      </c>
      <c r="Q2087" s="70" t="str">
        <f t="shared" ca="1" si="165"/>
        <v/>
      </c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C2087" s="3"/>
      <c r="AD2087" s="3"/>
      <c r="AE2087" s="3"/>
      <c r="AF2087" s="3"/>
      <c r="AG2087" s="3"/>
      <c r="AH2087" s="3"/>
      <c r="AI2087" s="3"/>
      <c r="AJ2087" s="3"/>
      <c r="AK2087" s="3"/>
      <c r="AL2087" s="3"/>
      <c r="AM2087" s="3"/>
      <c r="AN2087" s="3"/>
      <c r="AO2087" s="3"/>
      <c r="AP2087" s="3"/>
      <c r="AQ2087" s="3"/>
      <c r="AR2087" s="3"/>
      <c r="AS2087" s="3"/>
      <c r="AT2087" s="3"/>
      <c r="AU2087" s="3"/>
      <c r="AV2087" s="3"/>
      <c r="AW2087" s="3"/>
      <c r="AX2087" s="3"/>
      <c r="AY2087" s="3"/>
      <c r="AZ2087" s="3"/>
      <c r="BA2087" s="3"/>
      <c r="BB2087" s="3"/>
      <c r="BC2087" s="3"/>
      <c r="BD2087" s="3"/>
      <c r="BE2087" s="3"/>
      <c r="BF2087" s="3"/>
      <c r="BG2087" s="3"/>
      <c r="BH2087" s="3"/>
      <c r="BI2087" s="3"/>
      <c r="BJ2087" s="3"/>
      <c r="BK2087" s="3"/>
      <c r="BL2087" s="3"/>
      <c r="BM2087" s="3"/>
      <c r="BN2087" s="3"/>
      <c r="BO2087" s="3"/>
      <c r="BP2087" s="3"/>
      <c r="BQ2087" s="3"/>
      <c r="BR2087" s="3"/>
      <c r="BS2087" s="3"/>
      <c r="BT2087" s="3"/>
      <c r="BU2087" s="3"/>
      <c r="BV2087" s="3"/>
      <c r="BW2087" s="3"/>
      <c r="BX2087" s="3"/>
      <c r="BY2087" s="3"/>
      <c r="BZ2087" s="3"/>
      <c r="CA2087" s="3"/>
      <c r="CB2087" s="3"/>
      <c r="CC2087" s="3"/>
      <c r="CD2087" s="3"/>
      <c r="CE2087" s="3"/>
      <c r="CF2087" s="3"/>
      <c r="CG2087" s="3"/>
      <c r="CH2087" s="3"/>
      <c r="CI2087" s="3"/>
      <c r="CJ2087" s="3"/>
      <c r="CK2087" s="3"/>
      <c r="CL2087" s="3"/>
      <c r="CM2087" s="3"/>
      <c r="CN2087" s="3"/>
      <c r="CO2087" s="3"/>
      <c r="CP2087" s="3"/>
      <c r="CQ2087" s="3"/>
      <c r="CR2087" s="3"/>
      <c r="CS2087" s="3"/>
      <c r="CT2087" s="3"/>
      <c r="CU2087" s="3"/>
      <c r="CV2087" s="3"/>
      <c r="CW2087" s="3"/>
      <c r="CX2087" s="3"/>
      <c r="CY2087" s="3"/>
      <c r="CZ2087" s="3"/>
      <c r="DA2087" s="3"/>
      <c r="DB2087" s="3"/>
      <c r="DC2087" s="3"/>
      <c r="DD2087" s="3"/>
      <c r="DE2087" s="3"/>
      <c r="DF2087" s="3"/>
      <c r="DG2087" s="3"/>
      <c r="DH2087" s="3"/>
      <c r="DI2087" s="3"/>
      <c r="DJ2087" s="3"/>
      <c r="DK2087" s="3"/>
      <c r="DL2087" s="3"/>
      <c r="DM2087" s="3"/>
      <c r="DN2087" s="3"/>
      <c r="DO2087" s="3"/>
      <c r="DP2087" s="3"/>
      <c r="DQ2087" s="3"/>
      <c r="DR2087" s="3"/>
      <c r="DS2087" s="3"/>
      <c r="DT2087" s="3"/>
      <c r="DU2087" s="3"/>
      <c r="DV2087" s="3"/>
      <c r="DW2087" s="3"/>
      <c r="DX2087" s="3"/>
      <c r="DY2087" s="3"/>
      <c r="DZ2087" s="3"/>
      <c r="EA2087" s="3"/>
      <c r="EB2087" s="3"/>
      <c r="EC2087" s="3"/>
      <c r="ED2087" s="3"/>
      <c r="EE2087" s="3"/>
      <c r="EF2087" s="3"/>
      <c r="EG2087" s="3"/>
      <c r="EH2087" s="3"/>
      <c r="EI2087" s="3"/>
      <c r="EJ2087" s="3"/>
      <c r="EK2087" s="3"/>
      <c r="EL2087" s="3"/>
      <c r="EM2087" s="3"/>
      <c r="EN2087" s="3"/>
      <c r="EO2087" s="3"/>
      <c r="EP2087" s="3"/>
      <c r="EQ2087" s="3"/>
      <c r="ER2087" s="3"/>
      <c r="ES2087" s="3"/>
      <c r="ET2087" s="3"/>
      <c r="EU2087" s="3"/>
      <c r="EV2087" s="3"/>
      <c r="EW2087" s="3"/>
      <c r="EX2087" s="3"/>
      <c r="EY2087" s="3"/>
      <c r="EZ2087" s="3"/>
      <c r="FA2087" s="3"/>
      <c r="FB2087" s="3"/>
      <c r="FC2087" s="3"/>
      <c r="FD2087" s="3"/>
      <c r="FE2087" s="3"/>
      <c r="FF2087" s="3"/>
      <c r="FG2087" s="3"/>
      <c r="FH2087" s="3"/>
      <c r="FI2087" s="3"/>
      <c r="FJ2087" s="3"/>
      <c r="FK2087" s="3"/>
      <c r="FL2087" s="3"/>
      <c r="FM2087" s="3"/>
      <c r="FN2087" s="3"/>
      <c r="FO2087" s="3"/>
      <c r="FP2087" s="3"/>
      <c r="FQ2087" s="3"/>
      <c r="FR2087" s="3"/>
      <c r="FS2087" s="3"/>
      <c r="FT2087" s="3"/>
      <c r="FU2087" s="3"/>
      <c r="FV2087" s="3"/>
      <c r="FW2087" s="3"/>
      <c r="FX2087" s="3"/>
      <c r="FY2087" s="3"/>
      <c r="FZ2087" s="3"/>
      <c r="GA2087" s="3"/>
      <c r="GB2087" s="3"/>
      <c r="GC2087" s="3"/>
      <c r="GD2087" s="3"/>
      <c r="GE2087" s="3"/>
      <c r="GF2087" s="3"/>
      <c r="GG2087" s="3"/>
      <c r="GH2087" s="3"/>
      <c r="GI2087" s="3"/>
      <c r="GJ2087" s="3"/>
      <c r="GK2087" s="3"/>
      <c r="GL2087" s="3"/>
      <c r="GM2087" s="3"/>
      <c r="GN2087" s="3"/>
      <c r="GO2087" s="3"/>
      <c r="GP2087" s="3"/>
      <c r="GQ2087" s="3"/>
      <c r="GR2087" s="3"/>
      <c r="GS2087" s="3"/>
      <c r="GT2087" s="3"/>
      <c r="GU2087" s="3"/>
      <c r="GV2087" s="3"/>
      <c r="GW2087" s="3"/>
      <c r="GX2087" s="3"/>
      <c r="GY2087" s="3"/>
      <c r="GZ2087" s="3"/>
      <c r="HA2087" s="3"/>
      <c r="HB2087" s="3"/>
      <c r="HC2087" s="3"/>
      <c r="HD2087" s="3"/>
      <c r="HE2087" s="3"/>
      <c r="HF2087" s="3"/>
      <c r="HG2087" s="3"/>
      <c r="HH2087" s="3"/>
      <c r="HI2087" s="3"/>
      <c r="HJ2087" s="3"/>
      <c r="HK2087" s="3"/>
      <c r="HL2087" s="3"/>
      <c r="HM2087" s="3"/>
      <c r="HN2087" s="3"/>
      <c r="HO2087" s="3"/>
      <c r="HP2087" s="3"/>
      <c r="HQ2087" s="3"/>
      <c r="HR2087" s="3"/>
      <c r="HS2087" s="3"/>
      <c r="HT2087" s="3"/>
      <c r="HU2087" s="3"/>
      <c r="HV2087" s="3"/>
      <c r="HW2087" s="3"/>
      <c r="HX2087" s="3"/>
      <c r="HY2087" s="3"/>
      <c r="HZ2087" s="3"/>
      <c r="IA2087" s="3"/>
      <c r="IB2087" s="3"/>
      <c r="IC2087" s="3"/>
      <c r="ID2087" s="3"/>
      <c r="IE2087" s="3"/>
      <c r="IF2087" s="3"/>
      <c r="IG2087" s="3"/>
      <c r="IH2087" s="3"/>
      <c r="II2087" s="3"/>
      <c r="IJ2087" s="3"/>
      <c r="IK2087" s="3"/>
      <c r="IL2087" s="3"/>
      <c r="IM2087" s="3"/>
      <c r="IN2087" s="3"/>
      <c r="IO2087" s="3"/>
      <c r="IP2087" s="3"/>
      <c r="IQ2087" s="3"/>
      <c r="IR2087" s="3"/>
      <c r="IS2087" s="3"/>
      <c r="IT2087" s="3"/>
      <c r="IU2087" s="3"/>
      <c r="IV2087" s="3"/>
      <c r="IW2087" s="3"/>
      <c r="IX2087" s="3"/>
      <c r="IY2087" s="3"/>
      <c r="IZ2087" s="3"/>
      <c r="JA2087" s="3"/>
      <c r="JB2087" s="3"/>
      <c r="JC2087" s="3"/>
      <c r="JD2087" s="3"/>
      <c r="JE2087" s="3"/>
      <c r="JF2087" s="3"/>
      <c r="JG2087" s="3"/>
      <c r="JH2087" s="3"/>
      <c r="JI2087" s="3"/>
      <c r="JJ2087" s="3"/>
      <c r="JK2087" s="3"/>
      <c r="JL2087" s="3"/>
      <c r="JM2087" s="3"/>
      <c r="JN2087" s="3"/>
      <c r="JO2087" s="3"/>
      <c r="JP2087" s="3"/>
      <c r="JQ2087" s="3"/>
      <c r="JR2087" s="3"/>
      <c r="JS2087" s="3"/>
      <c r="JT2087" s="3"/>
      <c r="JU2087" s="3"/>
      <c r="JV2087" s="3"/>
      <c r="JW2087" s="3"/>
      <c r="JX2087" s="3"/>
      <c r="JY2087" s="3"/>
      <c r="JZ2087" s="3"/>
      <c r="KA2087" s="3"/>
      <c r="KB2087" s="3"/>
      <c r="KC2087" s="3"/>
      <c r="KD2087" s="3"/>
      <c r="KE2087" s="3"/>
      <c r="KF2087" s="3"/>
      <c r="KG2087" s="3"/>
      <c r="KH2087" s="3"/>
      <c r="KI2087" s="3"/>
      <c r="KJ2087" s="3"/>
      <c r="KK2087" s="3"/>
      <c r="KL2087" s="3"/>
      <c r="KM2087" s="3"/>
      <c r="KN2087" s="3"/>
      <c r="KO2087" s="3"/>
      <c r="KP2087" s="3"/>
      <c r="KQ2087" s="3"/>
      <c r="KR2087" s="3"/>
      <c r="KS2087" s="3"/>
      <c r="KT2087" s="3"/>
      <c r="KU2087" s="3"/>
      <c r="KV2087" s="3"/>
      <c r="KW2087" s="3"/>
      <c r="KX2087" s="3"/>
      <c r="KY2087" s="3"/>
      <c r="KZ2087" s="3"/>
      <c r="LA2087" s="3"/>
      <c r="LB2087" s="3"/>
      <c r="LC2087" s="3"/>
      <c r="LD2087" s="3"/>
      <c r="LE2087" s="3"/>
    </row>
    <row r="2088" spans="1:317" ht="18" x14ac:dyDescent="0.2">
      <c r="A2088" s="63"/>
      <c r="B2088" s="64"/>
      <c r="C2088" s="64"/>
      <c r="D2088" s="64"/>
      <c r="E2088" s="64"/>
      <c r="F2088" s="65"/>
      <c r="G2088" s="64"/>
      <c r="H2088" s="64"/>
      <c r="I2088" s="66"/>
      <c r="J2088" s="66"/>
      <c r="K2088" s="65"/>
      <c r="L2088" s="67">
        <f t="shared" si="166"/>
        <v>0</v>
      </c>
      <c r="M2088" s="68">
        <f t="shared" si="167"/>
        <v>0</v>
      </c>
      <c r="N2088" s="68">
        <f t="shared" si="168"/>
        <v>0</v>
      </c>
      <c r="O2088" s="68">
        <f t="shared" si="169"/>
        <v>0</v>
      </c>
      <c r="P2088" s="69" t="s">
        <v>20</v>
      </c>
      <c r="Q2088" s="70" t="str">
        <f t="shared" ca="1" si="165"/>
        <v/>
      </c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C2088" s="3"/>
      <c r="AD2088" s="3"/>
      <c r="AE2088" s="3"/>
      <c r="AF2088" s="3"/>
      <c r="AG2088" s="3"/>
      <c r="AH2088" s="3"/>
      <c r="AI2088" s="3"/>
      <c r="AJ2088" s="3"/>
      <c r="AK2088" s="3"/>
      <c r="AL2088" s="3"/>
      <c r="AM2088" s="3"/>
      <c r="AN2088" s="3"/>
      <c r="AO2088" s="3"/>
      <c r="AP2088" s="3"/>
      <c r="AQ2088" s="3"/>
      <c r="AR2088" s="3"/>
      <c r="AS2088" s="3"/>
      <c r="AT2088" s="3"/>
      <c r="AU2088" s="3"/>
      <c r="AV2088" s="3"/>
      <c r="AW2088" s="3"/>
      <c r="AX2088" s="3"/>
      <c r="AY2088" s="3"/>
      <c r="AZ2088" s="3"/>
      <c r="BA2088" s="3"/>
      <c r="BB2088" s="3"/>
      <c r="BC2088" s="3"/>
      <c r="BD2088" s="3"/>
      <c r="BE2088" s="3"/>
      <c r="BF2088" s="3"/>
      <c r="BG2088" s="3"/>
      <c r="BH2088" s="3"/>
      <c r="BI2088" s="3"/>
      <c r="BJ2088" s="3"/>
      <c r="BK2088" s="3"/>
      <c r="BL2088" s="3"/>
      <c r="BM2088" s="3"/>
      <c r="BN2088" s="3"/>
      <c r="BO2088" s="3"/>
      <c r="BP2088" s="3"/>
      <c r="BQ2088" s="3"/>
      <c r="BR2088" s="3"/>
      <c r="BS2088" s="3"/>
      <c r="BT2088" s="3"/>
      <c r="BU2088" s="3"/>
      <c r="BV2088" s="3"/>
      <c r="BW2088" s="3"/>
      <c r="BX2088" s="3"/>
      <c r="BY2088" s="3"/>
      <c r="BZ2088" s="3"/>
      <c r="CA2088" s="3"/>
      <c r="CB2088" s="3"/>
      <c r="CC2088" s="3"/>
      <c r="CD2088" s="3"/>
      <c r="CE2088" s="3"/>
      <c r="CF2088" s="3"/>
      <c r="CG2088" s="3"/>
      <c r="CH2088" s="3"/>
      <c r="CI2088" s="3"/>
      <c r="CJ2088" s="3"/>
      <c r="CK2088" s="3"/>
      <c r="CL2088" s="3"/>
      <c r="CM2088" s="3"/>
      <c r="CN2088" s="3"/>
      <c r="CO2088" s="3"/>
      <c r="CP2088" s="3"/>
      <c r="CQ2088" s="3"/>
      <c r="CR2088" s="3"/>
      <c r="CS2088" s="3"/>
      <c r="CT2088" s="3"/>
      <c r="CU2088" s="3"/>
      <c r="CV2088" s="3"/>
      <c r="CW2088" s="3"/>
      <c r="CX2088" s="3"/>
      <c r="CY2088" s="3"/>
      <c r="CZ2088" s="3"/>
      <c r="DA2088" s="3"/>
      <c r="DB2088" s="3"/>
      <c r="DC2088" s="3"/>
      <c r="DD2088" s="3"/>
      <c r="DE2088" s="3"/>
      <c r="DF2088" s="3"/>
      <c r="DG2088" s="3"/>
      <c r="DH2088" s="3"/>
      <c r="DI2088" s="3"/>
      <c r="DJ2088" s="3"/>
      <c r="DK2088" s="3"/>
      <c r="DL2088" s="3"/>
      <c r="DM2088" s="3"/>
      <c r="DN2088" s="3"/>
      <c r="DO2088" s="3"/>
      <c r="DP2088" s="3"/>
      <c r="DQ2088" s="3"/>
      <c r="DR2088" s="3"/>
      <c r="DS2088" s="3"/>
      <c r="DT2088" s="3"/>
      <c r="DU2088" s="3"/>
      <c r="DV2088" s="3"/>
      <c r="DW2088" s="3"/>
      <c r="DX2088" s="3"/>
      <c r="DY2088" s="3"/>
      <c r="DZ2088" s="3"/>
      <c r="EA2088" s="3"/>
      <c r="EB2088" s="3"/>
      <c r="EC2088" s="3"/>
      <c r="ED2088" s="3"/>
      <c r="EE2088" s="3"/>
      <c r="EF2088" s="3"/>
      <c r="EG2088" s="3"/>
      <c r="EH2088" s="3"/>
      <c r="EI2088" s="3"/>
      <c r="EJ2088" s="3"/>
      <c r="EK2088" s="3"/>
      <c r="EL2088" s="3"/>
      <c r="EM2088" s="3"/>
      <c r="EN2088" s="3"/>
      <c r="EO2088" s="3"/>
      <c r="EP2088" s="3"/>
      <c r="EQ2088" s="3"/>
      <c r="ER2088" s="3"/>
      <c r="ES2088" s="3"/>
      <c r="ET2088" s="3"/>
      <c r="EU2088" s="3"/>
      <c r="EV2088" s="3"/>
      <c r="EW2088" s="3"/>
      <c r="EX2088" s="3"/>
      <c r="EY2088" s="3"/>
      <c r="EZ2088" s="3"/>
      <c r="FA2088" s="3"/>
      <c r="FB2088" s="3"/>
      <c r="FC2088" s="3"/>
      <c r="FD2088" s="3"/>
      <c r="FE2088" s="3"/>
      <c r="FF2088" s="3"/>
      <c r="FG2088" s="3"/>
      <c r="FH2088" s="3"/>
      <c r="FI2088" s="3"/>
      <c r="FJ2088" s="3"/>
      <c r="FK2088" s="3"/>
      <c r="FL2088" s="3"/>
      <c r="FM2088" s="3"/>
      <c r="FN2088" s="3"/>
      <c r="FO2088" s="3"/>
      <c r="FP2088" s="3"/>
      <c r="FQ2088" s="3"/>
      <c r="FR2088" s="3"/>
      <c r="FS2088" s="3"/>
      <c r="FT2088" s="3"/>
      <c r="FU2088" s="3"/>
      <c r="FV2088" s="3"/>
      <c r="FW2088" s="3"/>
      <c r="FX2088" s="3"/>
      <c r="FY2088" s="3"/>
      <c r="FZ2088" s="3"/>
      <c r="GA2088" s="3"/>
      <c r="GB2088" s="3"/>
      <c r="GC2088" s="3"/>
      <c r="GD2088" s="3"/>
      <c r="GE2088" s="3"/>
      <c r="GF2088" s="3"/>
      <c r="GG2088" s="3"/>
      <c r="GH2088" s="3"/>
      <c r="GI2088" s="3"/>
      <c r="GJ2088" s="3"/>
      <c r="GK2088" s="3"/>
      <c r="GL2088" s="3"/>
      <c r="GM2088" s="3"/>
      <c r="GN2088" s="3"/>
      <c r="GO2088" s="3"/>
      <c r="GP2088" s="3"/>
      <c r="GQ2088" s="3"/>
      <c r="GR2088" s="3"/>
      <c r="GS2088" s="3"/>
      <c r="GT2088" s="3"/>
      <c r="GU2088" s="3"/>
      <c r="GV2088" s="3"/>
      <c r="GW2088" s="3"/>
      <c r="GX2088" s="3"/>
      <c r="GY2088" s="3"/>
      <c r="GZ2088" s="3"/>
      <c r="HA2088" s="3"/>
      <c r="HB2088" s="3"/>
      <c r="HC2088" s="3"/>
      <c r="HD2088" s="3"/>
      <c r="HE2088" s="3"/>
      <c r="HF2088" s="3"/>
      <c r="HG2088" s="3"/>
      <c r="HH2088" s="3"/>
      <c r="HI2088" s="3"/>
      <c r="HJ2088" s="3"/>
      <c r="HK2088" s="3"/>
      <c r="HL2088" s="3"/>
      <c r="HM2088" s="3"/>
      <c r="HN2088" s="3"/>
      <c r="HO2088" s="3"/>
      <c r="HP2088" s="3"/>
      <c r="HQ2088" s="3"/>
      <c r="HR2088" s="3"/>
      <c r="HS2088" s="3"/>
      <c r="HT2088" s="3"/>
      <c r="HU2088" s="3"/>
      <c r="HV2088" s="3"/>
      <c r="HW2088" s="3"/>
      <c r="HX2088" s="3"/>
      <c r="HY2088" s="3"/>
      <c r="HZ2088" s="3"/>
      <c r="IA2088" s="3"/>
      <c r="IB2088" s="3"/>
      <c r="IC2088" s="3"/>
      <c r="ID2088" s="3"/>
      <c r="IE2088" s="3"/>
      <c r="IF2088" s="3"/>
      <c r="IG2088" s="3"/>
      <c r="IH2088" s="3"/>
      <c r="II2088" s="3"/>
      <c r="IJ2088" s="3"/>
      <c r="IK2088" s="3"/>
      <c r="IL2088" s="3"/>
      <c r="IM2088" s="3"/>
      <c r="IN2088" s="3"/>
      <c r="IO2088" s="3"/>
      <c r="IP2088" s="3"/>
      <c r="IQ2088" s="3"/>
      <c r="IR2088" s="3"/>
      <c r="IS2088" s="3"/>
      <c r="IT2088" s="3"/>
      <c r="IU2088" s="3"/>
      <c r="IV2088" s="3"/>
      <c r="IW2088" s="3"/>
      <c r="IX2088" s="3"/>
      <c r="IY2088" s="3"/>
      <c r="IZ2088" s="3"/>
      <c r="JA2088" s="3"/>
      <c r="JB2088" s="3"/>
      <c r="JC2088" s="3"/>
      <c r="JD2088" s="3"/>
      <c r="JE2088" s="3"/>
      <c r="JF2088" s="3"/>
      <c r="JG2088" s="3"/>
      <c r="JH2088" s="3"/>
      <c r="JI2088" s="3"/>
      <c r="JJ2088" s="3"/>
      <c r="JK2088" s="3"/>
      <c r="JL2088" s="3"/>
      <c r="JM2088" s="3"/>
      <c r="JN2088" s="3"/>
      <c r="JO2088" s="3"/>
      <c r="JP2088" s="3"/>
      <c r="JQ2088" s="3"/>
      <c r="JR2088" s="3"/>
      <c r="JS2088" s="3"/>
      <c r="JT2088" s="3"/>
      <c r="JU2088" s="3"/>
      <c r="JV2088" s="3"/>
      <c r="JW2088" s="3"/>
      <c r="JX2088" s="3"/>
      <c r="JY2088" s="3"/>
      <c r="JZ2088" s="3"/>
      <c r="KA2088" s="3"/>
      <c r="KB2088" s="3"/>
      <c r="KC2088" s="3"/>
      <c r="KD2088" s="3"/>
      <c r="KE2088" s="3"/>
      <c r="KF2088" s="3"/>
      <c r="KG2088" s="3"/>
      <c r="KH2088" s="3"/>
      <c r="KI2088" s="3"/>
      <c r="KJ2088" s="3"/>
      <c r="KK2088" s="3"/>
      <c r="KL2088" s="3"/>
      <c r="KM2088" s="3"/>
      <c r="KN2088" s="3"/>
      <c r="KO2088" s="3"/>
      <c r="KP2088" s="3"/>
      <c r="KQ2088" s="3"/>
      <c r="KR2088" s="3"/>
      <c r="KS2088" s="3"/>
      <c r="KT2088" s="3"/>
      <c r="KU2088" s="3"/>
      <c r="KV2088" s="3"/>
      <c r="KW2088" s="3"/>
      <c r="KX2088" s="3"/>
      <c r="KY2088" s="3"/>
      <c r="KZ2088" s="3"/>
      <c r="LA2088" s="3"/>
      <c r="LB2088" s="3"/>
      <c r="LC2088" s="3"/>
      <c r="LD2088" s="3"/>
      <c r="LE2088" s="3"/>
    </row>
    <row r="2089" spans="1:317" ht="18" x14ac:dyDescent="0.2">
      <c r="A2089" s="63"/>
      <c r="B2089" s="64"/>
      <c r="C2089" s="64"/>
      <c r="D2089" s="64"/>
      <c r="E2089" s="64"/>
      <c r="F2089" s="65"/>
      <c r="G2089" s="64"/>
      <c r="H2089" s="64"/>
      <c r="I2089" s="66"/>
      <c r="J2089" s="66"/>
      <c r="K2089" s="65"/>
      <c r="L2089" s="67">
        <f t="shared" si="166"/>
        <v>0</v>
      </c>
      <c r="M2089" s="68">
        <f t="shared" si="167"/>
        <v>0</v>
      </c>
      <c r="N2089" s="68">
        <f t="shared" si="168"/>
        <v>0</v>
      </c>
      <c r="O2089" s="68">
        <f t="shared" si="169"/>
        <v>0</v>
      </c>
      <c r="P2089" s="69" t="s">
        <v>20</v>
      </c>
      <c r="Q2089" s="70" t="str">
        <f t="shared" ca="1" si="165"/>
        <v/>
      </c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C2089" s="3"/>
      <c r="AD2089" s="3"/>
      <c r="AE2089" s="3"/>
      <c r="AF2089" s="3"/>
      <c r="AG2089" s="3"/>
      <c r="AH2089" s="3"/>
      <c r="AI2089" s="3"/>
      <c r="AJ2089" s="3"/>
      <c r="AK2089" s="3"/>
      <c r="AL2089" s="3"/>
      <c r="AM2089" s="3"/>
      <c r="AN2089" s="3"/>
      <c r="AO2089" s="3"/>
      <c r="AP2089" s="3"/>
      <c r="AQ2089" s="3"/>
      <c r="AR2089" s="3"/>
      <c r="AS2089" s="3"/>
      <c r="AT2089" s="3"/>
      <c r="AU2089" s="3"/>
      <c r="AV2089" s="3"/>
      <c r="AW2089" s="3"/>
      <c r="AX2089" s="3"/>
      <c r="AY2089" s="3"/>
      <c r="AZ2089" s="3"/>
      <c r="BA2089" s="3"/>
      <c r="BB2089" s="3"/>
      <c r="BC2089" s="3"/>
      <c r="BD2089" s="3"/>
      <c r="BE2089" s="3"/>
      <c r="BF2089" s="3"/>
      <c r="BG2089" s="3"/>
      <c r="BH2089" s="3"/>
      <c r="BI2089" s="3"/>
      <c r="BJ2089" s="3"/>
      <c r="BK2089" s="3"/>
      <c r="BL2089" s="3"/>
      <c r="BM2089" s="3"/>
      <c r="BN2089" s="3"/>
      <c r="BO2089" s="3"/>
      <c r="BP2089" s="3"/>
      <c r="BQ2089" s="3"/>
      <c r="BR2089" s="3"/>
      <c r="BS2089" s="3"/>
      <c r="BT2089" s="3"/>
      <c r="BU2089" s="3"/>
      <c r="BV2089" s="3"/>
      <c r="BW2089" s="3"/>
      <c r="BX2089" s="3"/>
      <c r="BY2089" s="3"/>
      <c r="BZ2089" s="3"/>
      <c r="CA2089" s="3"/>
      <c r="CB2089" s="3"/>
      <c r="CC2089" s="3"/>
      <c r="CD2089" s="3"/>
      <c r="CE2089" s="3"/>
      <c r="CF2089" s="3"/>
      <c r="CG2089" s="3"/>
      <c r="CH2089" s="3"/>
      <c r="CI2089" s="3"/>
      <c r="CJ2089" s="3"/>
      <c r="CK2089" s="3"/>
      <c r="CL2089" s="3"/>
      <c r="CM2089" s="3"/>
      <c r="CN2089" s="3"/>
      <c r="CO2089" s="3"/>
      <c r="CP2089" s="3"/>
      <c r="CQ2089" s="3"/>
      <c r="CR2089" s="3"/>
      <c r="CS2089" s="3"/>
      <c r="CT2089" s="3"/>
      <c r="CU2089" s="3"/>
      <c r="CV2089" s="3"/>
      <c r="CW2089" s="3"/>
      <c r="CX2089" s="3"/>
      <c r="CY2089" s="3"/>
      <c r="CZ2089" s="3"/>
      <c r="DA2089" s="3"/>
      <c r="DB2089" s="3"/>
      <c r="DC2089" s="3"/>
      <c r="DD2089" s="3"/>
      <c r="DE2089" s="3"/>
      <c r="DF2089" s="3"/>
      <c r="DG2089" s="3"/>
      <c r="DH2089" s="3"/>
      <c r="DI2089" s="3"/>
      <c r="DJ2089" s="3"/>
      <c r="DK2089" s="3"/>
      <c r="DL2089" s="3"/>
      <c r="DM2089" s="3"/>
      <c r="DN2089" s="3"/>
      <c r="DO2089" s="3"/>
      <c r="DP2089" s="3"/>
      <c r="DQ2089" s="3"/>
      <c r="DR2089" s="3"/>
      <c r="DS2089" s="3"/>
      <c r="DT2089" s="3"/>
      <c r="DU2089" s="3"/>
      <c r="DV2089" s="3"/>
      <c r="DW2089" s="3"/>
      <c r="DX2089" s="3"/>
      <c r="DY2089" s="3"/>
      <c r="DZ2089" s="3"/>
      <c r="EA2089" s="3"/>
      <c r="EB2089" s="3"/>
      <c r="EC2089" s="3"/>
      <c r="ED2089" s="3"/>
      <c r="EE2089" s="3"/>
      <c r="EF2089" s="3"/>
      <c r="EG2089" s="3"/>
      <c r="EH2089" s="3"/>
      <c r="EI2089" s="3"/>
      <c r="EJ2089" s="3"/>
      <c r="EK2089" s="3"/>
      <c r="EL2089" s="3"/>
      <c r="EM2089" s="3"/>
      <c r="EN2089" s="3"/>
      <c r="EO2089" s="3"/>
      <c r="EP2089" s="3"/>
      <c r="EQ2089" s="3"/>
      <c r="ER2089" s="3"/>
      <c r="ES2089" s="3"/>
      <c r="ET2089" s="3"/>
      <c r="EU2089" s="3"/>
      <c r="EV2089" s="3"/>
      <c r="EW2089" s="3"/>
      <c r="EX2089" s="3"/>
      <c r="EY2089" s="3"/>
      <c r="EZ2089" s="3"/>
      <c r="FA2089" s="3"/>
      <c r="FB2089" s="3"/>
      <c r="FC2089" s="3"/>
      <c r="FD2089" s="3"/>
      <c r="FE2089" s="3"/>
      <c r="FF2089" s="3"/>
      <c r="FG2089" s="3"/>
      <c r="FH2089" s="3"/>
      <c r="FI2089" s="3"/>
      <c r="FJ2089" s="3"/>
      <c r="FK2089" s="3"/>
      <c r="FL2089" s="3"/>
      <c r="FM2089" s="3"/>
      <c r="FN2089" s="3"/>
      <c r="FO2089" s="3"/>
      <c r="FP2089" s="3"/>
      <c r="FQ2089" s="3"/>
      <c r="FR2089" s="3"/>
      <c r="FS2089" s="3"/>
      <c r="FT2089" s="3"/>
      <c r="FU2089" s="3"/>
      <c r="FV2089" s="3"/>
      <c r="FW2089" s="3"/>
      <c r="FX2089" s="3"/>
      <c r="FY2089" s="3"/>
      <c r="FZ2089" s="3"/>
      <c r="GA2089" s="3"/>
      <c r="GB2089" s="3"/>
      <c r="GC2089" s="3"/>
      <c r="GD2089" s="3"/>
      <c r="GE2089" s="3"/>
      <c r="GF2089" s="3"/>
      <c r="GG2089" s="3"/>
      <c r="GH2089" s="3"/>
      <c r="GI2089" s="3"/>
      <c r="GJ2089" s="3"/>
      <c r="GK2089" s="3"/>
      <c r="GL2089" s="3"/>
      <c r="GM2089" s="3"/>
      <c r="GN2089" s="3"/>
      <c r="GO2089" s="3"/>
      <c r="GP2089" s="3"/>
      <c r="GQ2089" s="3"/>
      <c r="GR2089" s="3"/>
      <c r="GS2089" s="3"/>
      <c r="GT2089" s="3"/>
      <c r="GU2089" s="3"/>
      <c r="GV2089" s="3"/>
      <c r="GW2089" s="3"/>
      <c r="GX2089" s="3"/>
      <c r="GY2089" s="3"/>
      <c r="GZ2089" s="3"/>
      <c r="HA2089" s="3"/>
      <c r="HB2089" s="3"/>
      <c r="HC2089" s="3"/>
      <c r="HD2089" s="3"/>
      <c r="HE2089" s="3"/>
      <c r="HF2089" s="3"/>
      <c r="HG2089" s="3"/>
      <c r="HH2089" s="3"/>
      <c r="HI2089" s="3"/>
      <c r="HJ2089" s="3"/>
      <c r="HK2089" s="3"/>
      <c r="HL2089" s="3"/>
      <c r="HM2089" s="3"/>
      <c r="HN2089" s="3"/>
      <c r="HO2089" s="3"/>
      <c r="HP2089" s="3"/>
      <c r="HQ2089" s="3"/>
      <c r="HR2089" s="3"/>
      <c r="HS2089" s="3"/>
      <c r="HT2089" s="3"/>
      <c r="HU2089" s="3"/>
      <c r="HV2089" s="3"/>
      <c r="HW2089" s="3"/>
      <c r="HX2089" s="3"/>
      <c r="HY2089" s="3"/>
      <c r="HZ2089" s="3"/>
      <c r="IA2089" s="3"/>
      <c r="IB2089" s="3"/>
      <c r="IC2089" s="3"/>
      <c r="ID2089" s="3"/>
      <c r="IE2089" s="3"/>
      <c r="IF2089" s="3"/>
      <c r="IG2089" s="3"/>
      <c r="IH2089" s="3"/>
      <c r="II2089" s="3"/>
      <c r="IJ2089" s="3"/>
      <c r="IK2089" s="3"/>
      <c r="IL2089" s="3"/>
      <c r="IM2089" s="3"/>
      <c r="IN2089" s="3"/>
      <c r="IO2089" s="3"/>
      <c r="IP2089" s="3"/>
      <c r="IQ2089" s="3"/>
      <c r="IR2089" s="3"/>
      <c r="IS2089" s="3"/>
      <c r="IT2089" s="3"/>
      <c r="IU2089" s="3"/>
      <c r="IV2089" s="3"/>
      <c r="IW2089" s="3"/>
      <c r="IX2089" s="3"/>
      <c r="IY2089" s="3"/>
      <c r="IZ2089" s="3"/>
      <c r="JA2089" s="3"/>
      <c r="JB2089" s="3"/>
      <c r="JC2089" s="3"/>
      <c r="JD2089" s="3"/>
      <c r="JE2089" s="3"/>
      <c r="JF2089" s="3"/>
      <c r="JG2089" s="3"/>
      <c r="JH2089" s="3"/>
      <c r="JI2089" s="3"/>
      <c r="JJ2089" s="3"/>
      <c r="JK2089" s="3"/>
      <c r="JL2089" s="3"/>
      <c r="JM2089" s="3"/>
      <c r="JN2089" s="3"/>
      <c r="JO2089" s="3"/>
      <c r="JP2089" s="3"/>
      <c r="JQ2089" s="3"/>
      <c r="JR2089" s="3"/>
      <c r="JS2089" s="3"/>
      <c r="JT2089" s="3"/>
      <c r="JU2089" s="3"/>
      <c r="JV2089" s="3"/>
      <c r="JW2089" s="3"/>
      <c r="JX2089" s="3"/>
      <c r="JY2089" s="3"/>
      <c r="JZ2089" s="3"/>
      <c r="KA2089" s="3"/>
      <c r="KB2089" s="3"/>
      <c r="KC2089" s="3"/>
      <c r="KD2089" s="3"/>
      <c r="KE2089" s="3"/>
      <c r="KF2089" s="3"/>
      <c r="KG2089" s="3"/>
      <c r="KH2089" s="3"/>
      <c r="KI2089" s="3"/>
      <c r="KJ2089" s="3"/>
      <c r="KK2089" s="3"/>
      <c r="KL2089" s="3"/>
      <c r="KM2089" s="3"/>
      <c r="KN2089" s="3"/>
      <c r="KO2089" s="3"/>
      <c r="KP2089" s="3"/>
      <c r="KQ2089" s="3"/>
      <c r="KR2089" s="3"/>
      <c r="KS2089" s="3"/>
      <c r="KT2089" s="3"/>
      <c r="KU2089" s="3"/>
      <c r="KV2089" s="3"/>
      <c r="KW2089" s="3"/>
      <c r="KX2089" s="3"/>
      <c r="KY2089" s="3"/>
      <c r="KZ2089" s="3"/>
      <c r="LA2089" s="3"/>
      <c r="LB2089" s="3"/>
      <c r="LC2089" s="3"/>
      <c r="LD2089" s="3"/>
      <c r="LE2089" s="3"/>
    </row>
    <row r="2090" spans="1:317" ht="18" x14ac:dyDescent="0.2">
      <c r="A2090" s="63"/>
      <c r="B2090" s="64"/>
      <c r="C2090" s="64"/>
      <c r="D2090" s="64"/>
      <c r="E2090" s="64"/>
      <c r="F2090" s="65"/>
      <c r="G2090" s="64"/>
      <c r="H2090" s="64"/>
      <c r="I2090" s="66"/>
      <c r="J2090" s="66"/>
      <c r="K2090" s="65"/>
      <c r="L2090" s="67">
        <f t="shared" si="166"/>
        <v>0</v>
      </c>
      <c r="M2090" s="68">
        <f t="shared" si="167"/>
        <v>0</v>
      </c>
      <c r="N2090" s="68">
        <f t="shared" si="168"/>
        <v>0</v>
      </c>
      <c r="O2090" s="68">
        <f t="shared" si="169"/>
        <v>0</v>
      </c>
      <c r="P2090" s="69" t="s">
        <v>20</v>
      </c>
      <c r="Q2090" s="70" t="str">
        <f t="shared" ca="1" si="165"/>
        <v/>
      </c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C2090" s="3"/>
      <c r="AD2090" s="3"/>
      <c r="AE2090" s="3"/>
      <c r="AF2090" s="3"/>
      <c r="AG2090" s="3"/>
      <c r="AH2090" s="3"/>
      <c r="AI2090" s="3"/>
      <c r="AJ2090" s="3"/>
      <c r="AK2090" s="3"/>
      <c r="AL2090" s="3"/>
      <c r="AM2090" s="3"/>
      <c r="AN2090" s="3"/>
      <c r="AO2090" s="3"/>
      <c r="AP2090" s="3"/>
      <c r="AQ2090" s="3"/>
      <c r="AR2090" s="3"/>
      <c r="AS2090" s="3"/>
      <c r="AT2090" s="3"/>
      <c r="AU2090" s="3"/>
      <c r="AV2090" s="3"/>
      <c r="AW2090" s="3"/>
      <c r="AX2090" s="3"/>
      <c r="AY2090" s="3"/>
      <c r="AZ2090" s="3"/>
      <c r="BA2090" s="3"/>
      <c r="BB2090" s="3"/>
      <c r="BC2090" s="3"/>
      <c r="BD2090" s="3"/>
      <c r="BE2090" s="3"/>
      <c r="BF2090" s="3"/>
      <c r="BG2090" s="3"/>
      <c r="BH2090" s="3"/>
      <c r="BI2090" s="3"/>
      <c r="BJ2090" s="3"/>
      <c r="BK2090" s="3"/>
      <c r="BL2090" s="3"/>
      <c r="BM2090" s="3"/>
      <c r="BN2090" s="3"/>
      <c r="BO2090" s="3"/>
      <c r="BP2090" s="3"/>
      <c r="BQ2090" s="3"/>
      <c r="BR2090" s="3"/>
      <c r="BS2090" s="3"/>
      <c r="BT2090" s="3"/>
      <c r="BU2090" s="3"/>
      <c r="BV2090" s="3"/>
      <c r="BW2090" s="3"/>
      <c r="BX2090" s="3"/>
      <c r="BY2090" s="3"/>
      <c r="BZ2090" s="3"/>
      <c r="CA2090" s="3"/>
      <c r="CB2090" s="3"/>
      <c r="CC2090" s="3"/>
      <c r="CD2090" s="3"/>
      <c r="CE2090" s="3"/>
      <c r="CF2090" s="3"/>
      <c r="CG2090" s="3"/>
      <c r="CH2090" s="3"/>
      <c r="CI2090" s="3"/>
      <c r="CJ2090" s="3"/>
      <c r="CK2090" s="3"/>
      <c r="CL2090" s="3"/>
      <c r="CM2090" s="3"/>
      <c r="CN2090" s="3"/>
      <c r="CO2090" s="3"/>
      <c r="CP2090" s="3"/>
      <c r="CQ2090" s="3"/>
      <c r="CR2090" s="3"/>
      <c r="CS2090" s="3"/>
      <c r="CT2090" s="3"/>
      <c r="CU2090" s="3"/>
      <c r="CV2090" s="3"/>
      <c r="CW2090" s="3"/>
      <c r="CX2090" s="3"/>
      <c r="CY2090" s="3"/>
      <c r="CZ2090" s="3"/>
      <c r="DA2090" s="3"/>
      <c r="DB2090" s="3"/>
      <c r="DC2090" s="3"/>
      <c r="DD2090" s="3"/>
      <c r="DE2090" s="3"/>
      <c r="DF2090" s="3"/>
      <c r="DG2090" s="3"/>
      <c r="DH2090" s="3"/>
      <c r="DI2090" s="3"/>
      <c r="DJ2090" s="3"/>
      <c r="DK2090" s="3"/>
      <c r="DL2090" s="3"/>
      <c r="DM2090" s="3"/>
      <c r="DN2090" s="3"/>
      <c r="DO2090" s="3"/>
      <c r="DP2090" s="3"/>
      <c r="DQ2090" s="3"/>
      <c r="DR2090" s="3"/>
      <c r="DS2090" s="3"/>
      <c r="DT2090" s="3"/>
      <c r="DU2090" s="3"/>
      <c r="DV2090" s="3"/>
      <c r="DW2090" s="3"/>
      <c r="DX2090" s="3"/>
      <c r="DY2090" s="3"/>
      <c r="DZ2090" s="3"/>
      <c r="EA2090" s="3"/>
      <c r="EB2090" s="3"/>
      <c r="EC2090" s="3"/>
      <c r="ED2090" s="3"/>
      <c r="EE2090" s="3"/>
      <c r="EF2090" s="3"/>
      <c r="EG2090" s="3"/>
      <c r="EH2090" s="3"/>
      <c r="EI2090" s="3"/>
      <c r="EJ2090" s="3"/>
      <c r="EK2090" s="3"/>
      <c r="EL2090" s="3"/>
      <c r="EM2090" s="3"/>
      <c r="EN2090" s="3"/>
      <c r="EO2090" s="3"/>
      <c r="EP2090" s="3"/>
      <c r="EQ2090" s="3"/>
      <c r="ER2090" s="3"/>
      <c r="ES2090" s="3"/>
      <c r="ET2090" s="3"/>
      <c r="EU2090" s="3"/>
      <c r="EV2090" s="3"/>
      <c r="EW2090" s="3"/>
      <c r="EX2090" s="3"/>
      <c r="EY2090" s="3"/>
      <c r="EZ2090" s="3"/>
      <c r="FA2090" s="3"/>
      <c r="FB2090" s="3"/>
      <c r="FC2090" s="3"/>
      <c r="FD2090" s="3"/>
      <c r="FE2090" s="3"/>
      <c r="FF2090" s="3"/>
      <c r="FG2090" s="3"/>
      <c r="FH2090" s="3"/>
      <c r="FI2090" s="3"/>
      <c r="FJ2090" s="3"/>
      <c r="FK2090" s="3"/>
      <c r="FL2090" s="3"/>
      <c r="FM2090" s="3"/>
      <c r="FN2090" s="3"/>
      <c r="FO2090" s="3"/>
      <c r="FP2090" s="3"/>
      <c r="FQ2090" s="3"/>
      <c r="FR2090" s="3"/>
      <c r="FS2090" s="3"/>
      <c r="FT2090" s="3"/>
      <c r="FU2090" s="3"/>
      <c r="FV2090" s="3"/>
      <c r="FW2090" s="3"/>
      <c r="FX2090" s="3"/>
      <c r="FY2090" s="3"/>
      <c r="FZ2090" s="3"/>
      <c r="GA2090" s="3"/>
      <c r="GB2090" s="3"/>
      <c r="GC2090" s="3"/>
      <c r="GD2090" s="3"/>
      <c r="GE2090" s="3"/>
      <c r="GF2090" s="3"/>
      <c r="GG2090" s="3"/>
      <c r="GH2090" s="3"/>
      <c r="GI2090" s="3"/>
      <c r="GJ2090" s="3"/>
      <c r="GK2090" s="3"/>
      <c r="GL2090" s="3"/>
      <c r="GM2090" s="3"/>
      <c r="GN2090" s="3"/>
      <c r="GO2090" s="3"/>
      <c r="GP2090" s="3"/>
      <c r="GQ2090" s="3"/>
      <c r="GR2090" s="3"/>
      <c r="GS2090" s="3"/>
      <c r="GT2090" s="3"/>
      <c r="GU2090" s="3"/>
      <c r="GV2090" s="3"/>
      <c r="GW2090" s="3"/>
      <c r="GX2090" s="3"/>
      <c r="GY2090" s="3"/>
      <c r="GZ2090" s="3"/>
      <c r="HA2090" s="3"/>
      <c r="HB2090" s="3"/>
      <c r="HC2090" s="3"/>
      <c r="HD2090" s="3"/>
      <c r="HE2090" s="3"/>
      <c r="HF2090" s="3"/>
      <c r="HG2090" s="3"/>
      <c r="HH2090" s="3"/>
      <c r="HI2090" s="3"/>
      <c r="HJ2090" s="3"/>
      <c r="HK2090" s="3"/>
      <c r="HL2090" s="3"/>
      <c r="HM2090" s="3"/>
      <c r="HN2090" s="3"/>
      <c r="HO2090" s="3"/>
      <c r="HP2090" s="3"/>
      <c r="HQ2090" s="3"/>
      <c r="HR2090" s="3"/>
      <c r="HS2090" s="3"/>
      <c r="HT2090" s="3"/>
      <c r="HU2090" s="3"/>
      <c r="HV2090" s="3"/>
      <c r="HW2090" s="3"/>
      <c r="HX2090" s="3"/>
      <c r="HY2090" s="3"/>
      <c r="HZ2090" s="3"/>
      <c r="IA2090" s="3"/>
      <c r="IB2090" s="3"/>
      <c r="IC2090" s="3"/>
      <c r="ID2090" s="3"/>
      <c r="IE2090" s="3"/>
      <c r="IF2090" s="3"/>
      <c r="IG2090" s="3"/>
      <c r="IH2090" s="3"/>
      <c r="II2090" s="3"/>
      <c r="IJ2090" s="3"/>
      <c r="IK2090" s="3"/>
      <c r="IL2090" s="3"/>
      <c r="IM2090" s="3"/>
      <c r="IN2090" s="3"/>
      <c r="IO2090" s="3"/>
      <c r="IP2090" s="3"/>
      <c r="IQ2090" s="3"/>
      <c r="IR2090" s="3"/>
      <c r="IS2090" s="3"/>
      <c r="IT2090" s="3"/>
      <c r="IU2090" s="3"/>
      <c r="IV2090" s="3"/>
      <c r="IW2090" s="3"/>
      <c r="IX2090" s="3"/>
      <c r="IY2090" s="3"/>
      <c r="IZ2090" s="3"/>
      <c r="JA2090" s="3"/>
      <c r="JB2090" s="3"/>
      <c r="JC2090" s="3"/>
      <c r="JD2090" s="3"/>
      <c r="JE2090" s="3"/>
      <c r="JF2090" s="3"/>
      <c r="JG2090" s="3"/>
      <c r="JH2090" s="3"/>
      <c r="JI2090" s="3"/>
      <c r="JJ2090" s="3"/>
      <c r="JK2090" s="3"/>
      <c r="JL2090" s="3"/>
      <c r="JM2090" s="3"/>
      <c r="JN2090" s="3"/>
      <c r="JO2090" s="3"/>
      <c r="JP2090" s="3"/>
      <c r="JQ2090" s="3"/>
      <c r="JR2090" s="3"/>
      <c r="JS2090" s="3"/>
      <c r="JT2090" s="3"/>
      <c r="JU2090" s="3"/>
      <c r="JV2090" s="3"/>
      <c r="JW2090" s="3"/>
      <c r="JX2090" s="3"/>
      <c r="JY2090" s="3"/>
      <c r="JZ2090" s="3"/>
      <c r="KA2090" s="3"/>
      <c r="KB2090" s="3"/>
      <c r="KC2090" s="3"/>
      <c r="KD2090" s="3"/>
      <c r="KE2090" s="3"/>
      <c r="KF2090" s="3"/>
      <c r="KG2090" s="3"/>
      <c r="KH2090" s="3"/>
      <c r="KI2090" s="3"/>
      <c r="KJ2090" s="3"/>
      <c r="KK2090" s="3"/>
      <c r="KL2090" s="3"/>
      <c r="KM2090" s="3"/>
      <c r="KN2090" s="3"/>
      <c r="KO2090" s="3"/>
      <c r="KP2090" s="3"/>
      <c r="KQ2090" s="3"/>
      <c r="KR2090" s="3"/>
      <c r="KS2090" s="3"/>
      <c r="KT2090" s="3"/>
      <c r="KU2090" s="3"/>
      <c r="KV2090" s="3"/>
      <c r="KW2090" s="3"/>
      <c r="KX2090" s="3"/>
      <c r="KY2090" s="3"/>
      <c r="KZ2090" s="3"/>
      <c r="LA2090" s="3"/>
      <c r="LB2090" s="3"/>
      <c r="LC2090" s="3"/>
      <c r="LD2090" s="3"/>
      <c r="LE2090" s="3"/>
    </row>
    <row r="2091" spans="1:317" ht="18" x14ac:dyDescent="0.2">
      <c r="A2091" s="63"/>
      <c r="B2091" s="64"/>
      <c r="C2091" s="64"/>
      <c r="D2091" s="64"/>
      <c r="E2091" s="64"/>
      <c r="F2091" s="65"/>
      <c r="G2091" s="64"/>
      <c r="H2091" s="64"/>
      <c r="I2091" s="66"/>
      <c r="J2091" s="66"/>
      <c r="K2091" s="65"/>
      <c r="L2091" s="67">
        <f t="shared" si="166"/>
        <v>0</v>
      </c>
      <c r="M2091" s="68">
        <f t="shared" si="167"/>
        <v>0</v>
      </c>
      <c r="N2091" s="68">
        <f t="shared" si="168"/>
        <v>0</v>
      </c>
      <c r="O2091" s="68">
        <f t="shared" si="169"/>
        <v>0</v>
      </c>
      <c r="P2091" s="69" t="s">
        <v>20</v>
      </c>
      <c r="Q2091" s="70" t="str">
        <f t="shared" ca="1" si="165"/>
        <v/>
      </c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C2091" s="3"/>
      <c r="AD2091" s="3"/>
      <c r="AE2091" s="3"/>
      <c r="AF2091" s="3"/>
      <c r="AG2091" s="3"/>
      <c r="AH2091" s="3"/>
      <c r="AI2091" s="3"/>
      <c r="AJ2091" s="3"/>
      <c r="AK2091" s="3"/>
      <c r="AL2091" s="3"/>
      <c r="AM2091" s="3"/>
      <c r="AN2091" s="3"/>
      <c r="AO2091" s="3"/>
      <c r="AP2091" s="3"/>
      <c r="AQ2091" s="3"/>
      <c r="AR2091" s="3"/>
      <c r="AS2091" s="3"/>
      <c r="AT2091" s="3"/>
      <c r="AU2091" s="3"/>
      <c r="AV2091" s="3"/>
      <c r="AW2091" s="3"/>
      <c r="AX2091" s="3"/>
      <c r="AY2091" s="3"/>
      <c r="AZ2091" s="3"/>
      <c r="BA2091" s="3"/>
      <c r="BB2091" s="3"/>
      <c r="BC2091" s="3"/>
      <c r="BD2091" s="3"/>
      <c r="BE2091" s="3"/>
      <c r="BF2091" s="3"/>
      <c r="BG2091" s="3"/>
      <c r="BH2091" s="3"/>
      <c r="BI2091" s="3"/>
      <c r="BJ2091" s="3"/>
      <c r="BK2091" s="3"/>
      <c r="BL2091" s="3"/>
      <c r="BM2091" s="3"/>
      <c r="BN2091" s="3"/>
      <c r="BO2091" s="3"/>
      <c r="BP2091" s="3"/>
      <c r="BQ2091" s="3"/>
      <c r="BR2091" s="3"/>
      <c r="BS2091" s="3"/>
      <c r="BT2091" s="3"/>
      <c r="BU2091" s="3"/>
      <c r="BV2091" s="3"/>
      <c r="BW2091" s="3"/>
      <c r="BX2091" s="3"/>
      <c r="BY2091" s="3"/>
      <c r="BZ2091" s="3"/>
      <c r="CA2091" s="3"/>
      <c r="CB2091" s="3"/>
      <c r="CC2091" s="3"/>
      <c r="CD2091" s="3"/>
      <c r="CE2091" s="3"/>
      <c r="CF2091" s="3"/>
      <c r="CG2091" s="3"/>
      <c r="CH2091" s="3"/>
      <c r="CI2091" s="3"/>
      <c r="CJ2091" s="3"/>
      <c r="CK2091" s="3"/>
      <c r="CL2091" s="3"/>
      <c r="CM2091" s="3"/>
      <c r="CN2091" s="3"/>
      <c r="CO2091" s="3"/>
      <c r="CP2091" s="3"/>
      <c r="CQ2091" s="3"/>
      <c r="CR2091" s="3"/>
      <c r="CS2091" s="3"/>
      <c r="CT2091" s="3"/>
      <c r="CU2091" s="3"/>
      <c r="CV2091" s="3"/>
      <c r="CW2091" s="3"/>
      <c r="CX2091" s="3"/>
      <c r="CY2091" s="3"/>
      <c r="CZ2091" s="3"/>
      <c r="DA2091" s="3"/>
      <c r="DB2091" s="3"/>
      <c r="DC2091" s="3"/>
      <c r="DD2091" s="3"/>
      <c r="DE2091" s="3"/>
      <c r="DF2091" s="3"/>
      <c r="DG2091" s="3"/>
      <c r="DH2091" s="3"/>
      <c r="DI2091" s="3"/>
      <c r="DJ2091" s="3"/>
      <c r="DK2091" s="3"/>
      <c r="DL2091" s="3"/>
      <c r="DM2091" s="3"/>
      <c r="DN2091" s="3"/>
      <c r="DO2091" s="3"/>
      <c r="DP2091" s="3"/>
      <c r="DQ2091" s="3"/>
      <c r="DR2091" s="3"/>
      <c r="DS2091" s="3"/>
      <c r="DT2091" s="3"/>
      <c r="DU2091" s="3"/>
      <c r="DV2091" s="3"/>
      <c r="DW2091" s="3"/>
      <c r="DX2091" s="3"/>
      <c r="DY2091" s="3"/>
      <c r="DZ2091" s="3"/>
      <c r="EA2091" s="3"/>
      <c r="EB2091" s="3"/>
      <c r="EC2091" s="3"/>
      <c r="ED2091" s="3"/>
      <c r="EE2091" s="3"/>
      <c r="EF2091" s="3"/>
      <c r="EG2091" s="3"/>
      <c r="EH2091" s="3"/>
      <c r="EI2091" s="3"/>
      <c r="EJ2091" s="3"/>
      <c r="EK2091" s="3"/>
      <c r="EL2091" s="3"/>
      <c r="EM2091" s="3"/>
      <c r="EN2091" s="3"/>
      <c r="EO2091" s="3"/>
      <c r="EP2091" s="3"/>
      <c r="EQ2091" s="3"/>
      <c r="ER2091" s="3"/>
      <c r="ES2091" s="3"/>
      <c r="ET2091" s="3"/>
      <c r="EU2091" s="3"/>
      <c r="EV2091" s="3"/>
      <c r="EW2091" s="3"/>
      <c r="EX2091" s="3"/>
      <c r="EY2091" s="3"/>
      <c r="EZ2091" s="3"/>
      <c r="FA2091" s="3"/>
      <c r="FB2091" s="3"/>
      <c r="FC2091" s="3"/>
      <c r="FD2091" s="3"/>
      <c r="FE2091" s="3"/>
      <c r="FF2091" s="3"/>
      <c r="FG2091" s="3"/>
      <c r="FH2091" s="3"/>
      <c r="FI2091" s="3"/>
      <c r="FJ2091" s="3"/>
      <c r="FK2091" s="3"/>
      <c r="FL2091" s="3"/>
      <c r="FM2091" s="3"/>
      <c r="FN2091" s="3"/>
      <c r="FO2091" s="3"/>
      <c r="FP2091" s="3"/>
      <c r="FQ2091" s="3"/>
      <c r="FR2091" s="3"/>
      <c r="FS2091" s="3"/>
      <c r="FT2091" s="3"/>
      <c r="FU2091" s="3"/>
      <c r="FV2091" s="3"/>
      <c r="FW2091" s="3"/>
      <c r="FX2091" s="3"/>
      <c r="FY2091" s="3"/>
      <c r="FZ2091" s="3"/>
      <c r="GA2091" s="3"/>
      <c r="GB2091" s="3"/>
      <c r="GC2091" s="3"/>
      <c r="GD2091" s="3"/>
      <c r="GE2091" s="3"/>
      <c r="GF2091" s="3"/>
      <c r="GG2091" s="3"/>
      <c r="GH2091" s="3"/>
      <c r="GI2091" s="3"/>
      <c r="GJ2091" s="3"/>
      <c r="GK2091" s="3"/>
      <c r="GL2091" s="3"/>
      <c r="GM2091" s="3"/>
      <c r="GN2091" s="3"/>
      <c r="GO2091" s="3"/>
      <c r="GP2091" s="3"/>
      <c r="GQ2091" s="3"/>
      <c r="GR2091" s="3"/>
      <c r="GS2091" s="3"/>
      <c r="GT2091" s="3"/>
      <c r="GU2091" s="3"/>
      <c r="GV2091" s="3"/>
      <c r="GW2091" s="3"/>
      <c r="GX2091" s="3"/>
      <c r="GY2091" s="3"/>
      <c r="GZ2091" s="3"/>
      <c r="HA2091" s="3"/>
      <c r="HB2091" s="3"/>
      <c r="HC2091" s="3"/>
      <c r="HD2091" s="3"/>
      <c r="HE2091" s="3"/>
      <c r="HF2091" s="3"/>
      <c r="HG2091" s="3"/>
      <c r="HH2091" s="3"/>
      <c r="HI2091" s="3"/>
      <c r="HJ2091" s="3"/>
      <c r="HK2091" s="3"/>
      <c r="HL2091" s="3"/>
      <c r="HM2091" s="3"/>
      <c r="HN2091" s="3"/>
      <c r="HO2091" s="3"/>
      <c r="HP2091" s="3"/>
      <c r="HQ2091" s="3"/>
      <c r="HR2091" s="3"/>
      <c r="HS2091" s="3"/>
      <c r="HT2091" s="3"/>
      <c r="HU2091" s="3"/>
      <c r="HV2091" s="3"/>
      <c r="HW2091" s="3"/>
      <c r="HX2091" s="3"/>
      <c r="HY2091" s="3"/>
      <c r="HZ2091" s="3"/>
      <c r="IA2091" s="3"/>
      <c r="IB2091" s="3"/>
      <c r="IC2091" s="3"/>
      <c r="ID2091" s="3"/>
      <c r="IE2091" s="3"/>
      <c r="IF2091" s="3"/>
      <c r="IG2091" s="3"/>
      <c r="IH2091" s="3"/>
      <c r="II2091" s="3"/>
      <c r="IJ2091" s="3"/>
      <c r="IK2091" s="3"/>
      <c r="IL2091" s="3"/>
      <c r="IM2091" s="3"/>
      <c r="IN2091" s="3"/>
      <c r="IO2091" s="3"/>
      <c r="IP2091" s="3"/>
      <c r="IQ2091" s="3"/>
      <c r="IR2091" s="3"/>
      <c r="IS2091" s="3"/>
      <c r="IT2091" s="3"/>
      <c r="IU2091" s="3"/>
      <c r="IV2091" s="3"/>
      <c r="IW2091" s="3"/>
      <c r="IX2091" s="3"/>
      <c r="IY2091" s="3"/>
      <c r="IZ2091" s="3"/>
      <c r="JA2091" s="3"/>
      <c r="JB2091" s="3"/>
      <c r="JC2091" s="3"/>
      <c r="JD2091" s="3"/>
      <c r="JE2091" s="3"/>
      <c r="JF2091" s="3"/>
      <c r="JG2091" s="3"/>
      <c r="JH2091" s="3"/>
      <c r="JI2091" s="3"/>
      <c r="JJ2091" s="3"/>
      <c r="JK2091" s="3"/>
      <c r="JL2091" s="3"/>
      <c r="JM2091" s="3"/>
      <c r="JN2091" s="3"/>
      <c r="JO2091" s="3"/>
      <c r="JP2091" s="3"/>
      <c r="JQ2091" s="3"/>
      <c r="JR2091" s="3"/>
      <c r="JS2091" s="3"/>
      <c r="JT2091" s="3"/>
      <c r="JU2091" s="3"/>
      <c r="JV2091" s="3"/>
      <c r="JW2091" s="3"/>
      <c r="JX2091" s="3"/>
      <c r="JY2091" s="3"/>
      <c r="JZ2091" s="3"/>
      <c r="KA2091" s="3"/>
      <c r="KB2091" s="3"/>
      <c r="KC2091" s="3"/>
      <c r="KD2091" s="3"/>
      <c r="KE2091" s="3"/>
      <c r="KF2091" s="3"/>
      <c r="KG2091" s="3"/>
      <c r="KH2091" s="3"/>
      <c r="KI2091" s="3"/>
      <c r="KJ2091" s="3"/>
      <c r="KK2091" s="3"/>
      <c r="KL2091" s="3"/>
      <c r="KM2091" s="3"/>
      <c r="KN2091" s="3"/>
      <c r="KO2091" s="3"/>
      <c r="KP2091" s="3"/>
      <c r="KQ2091" s="3"/>
      <c r="KR2091" s="3"/>
      <c r="KS2091" s="3"/>
      <c r="KT2091" s="3"/>
      <c r="KU2091" s="3"/>
      <c r="KV2091" s="3"/>
      <c r="KW2091" s="3"/>
      <c r="KX2091" s="3"/>
      <c r="KY2091" s="3"/>
      <c r="KZ2091" s="3"/>
      <c r="LA2091" s="3"/>
      <c r="LB2091" s="3"/>
      <c r="LC2091" s="3"/>
      <c r="LD2091" s="3"/>
      <c r="LE2091" s="3"/>
    </row>
    <row r="2092" spans="1:317" ht="18" x14ac:dyDescent="0.2">
      <c r="A2092" s="63"/>
      <c r="B2092" s="64"/>
      <c r="C2092" s="64"/>
      <c r="D2092" s="64"/>
      <c r="E2092" s="64"/>
      <c r="F2092" s="65"/>
      <c r="G2092" s="64"/>
      <c r="H2092" s="64"/>
      <c r="I2092" s="66"/>
      <c r="J2092" s="66"/>
      <c r="K2092" s="65"/>
      <c r="L2092" s="67">
        <f t="shared" si="166"/>
        <v>0</v>
      </c>
      <c r="M2092" s="68">
        <f t="shared" si="167"/>
        <v>0</v>
      </c>
      <c r="N2092" s="68">
        <f t="shared" si="168"/>
        <v>0</v>
      </c>
      <c r="O2092" s="68">
        <f t="shared" si="169"/>
        <v>0</v>
      </c>
      <c r="P2092" s="69" t="s">
        <v>20</v>
      </c>
      <c r="Q2092" s="70" t="str">
        <f t="shared" ca="1" si="165"/>
        <v/>
      </c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C2092" s="3"/>
      <c r="AD2092" s="3"/>
      <c r="AE2092" s="3"/>
      <c r="AF2092" s="3"/>
      <c r="AG2092" s="3"/>
      <c r="AH2092" s="3"/>
      <c r="AI2092" s="3"/>
      <c r="AJ2092" s="3"/>
      <c r="AK2092" s="3"/>
      <c r="AL2092" s="3"/>
      <c r="AM2092" s="3"/>
      <c r="AN2092" s="3"/>
      <c r="AO2092" s="3"/>
      <c r="AP2092" s="3"/>
      <c r="AQ2092" s="3"/>
      <c r="AR2092" s="3"/>
      <c r="AS2092" s="3"/>
      <c r="AT2092" s="3"/>
      <c r="AU2092" s="3"/>
      <c r="AV2092" s="3"/>
      <c r="AW2092" s="3"/>
      <c r="AX2092" s="3"/>
      <c r="AY2092" s="3"/>
      <c r="AZ2092" s="3"/>
      <c r="BA2092" s="3"/>
      <c r="BB2092" s="3"/>
      <c r="BC2092" s="3"/>
      <c r="BD2092" s="3"/>
      <c r="BE2092" s="3"/>
      <c r="BF2092" s="3"/>
      <c r="BG2092" s="3"/>
      <c r="BH2092" s="3"/>
      <c r="BI2092" s="3"/>
      <c r="BJ2092" s="3"/>
      <c r="BK2092" s="3"/>
      <c r="BL2092" s="3"/>
      <c r="BM2092" s="3"/>
      <c r="BN2092" s="3"/>
      <c r="BO2092" s="3"/>
      <c r="BP2092" s="3"/>
      <c r="BQ2092" s="3"/>
      <c r="BR2092" s="3"/>
      <c r="BS2092" s="3"/>
      <c r="BT2092" s="3"/>
      <c r="BU2092" s="3"/>
      <c r="BV2092" s="3"/>
      <c r="BW2092" s="3"/>
      <c r="BX2092" s="3"/>
      <c r="BY2092" s="3"/>
      <c r="BZ2092" s="3"/>
      <c r="CA2092" s="3"/>
      <c r="CB2092" s="3"/>
      <c r="CC2092" s="3"/>
      <c r="CD2092" s="3"/>
      <c r="CE2092" s="3"/>
      <c r="CF2092" s="3"/>
      <c r="CG2092" s="3"/>
      <c r="CH2092" s="3"/>
      <c r="CI2092" s="3"/>
      <c r="CJ2092" s="3"/>
      <c r="CK2092" s="3"/>
      <c r="CL2092" s="3"/>
      <c r="CM2092" s="3"/>
      <c r="CN2092" s="3"/>
      <c r="CO2092" s="3"/>
      <c r="CP2092" s="3"/>
      <c r="CQ2092" s="3"/>
      <c r="CR2092" s="3"/>
      <c r="CS2092" s="3"/>
      <c r="CT2092" s="3"/>
      <c r="CU2092" s="3"/>
      <c r="CV2092" s="3"/>
      <c r="CW2092" s="3"/>
      <c r="CX2092" s="3"/>
      <c r="CY2092" s="3"/>
      <c r="CZ2092" s="3"/>
      <c r="DA2092" s="3"/>
      <c r="DB2092" s="3"/>
      <c r="DC2092" s="3"/>
      <c r="DD2092" s="3"/>
      <c r="DE2092" s="3"/>
      <c r="DF2092" s="3"/>
      <c r="DG2092" s="3"/>
      <c r="DH2092" s="3"/>
      <c r="DI2092" s="3"/>
      <c r="DJ2092" s="3"/>
      <c r="DK2092" s="3"/>
      <c r="DL2092" s="3"/>
      <c r="DM2092" s="3"/>
      <c r="DN2092" s="3"/>
      <c r="DO2092" s="3"/>
      <c r="DP2092" s="3"/>
      <c r="DQ2092" s="3"/>
      <c r="DR2092" s="3"/>
      <c r="DS2092" s="3"/>
      <c r="DT2092" s="3"/>
      <c r="DU2092" s="3"/>
      <c r="DV2092" s="3"/>
      <c r="DW2092" s="3"/>
      <c r="DX2092" s="3"/>
      <c r="DY2092" s="3"/>
      <c r="DZ2092" s="3"/>
      <c r="EA2092" s="3"/>
      <c r="EB2092" s="3"/>
      <c r="EC2092" s="3"/>
      <c r="ED2092" s="3"/>
      <c r="EE2092" s="3"/>
      <c r="EF2092" s="3"/>
      <c r="EG2092" s="3"/>
      <c r="EH2092" s="3"/>
      <c r="EI2092" s="3"/>
      <c r="EJ2092" s="3"/>
      <c r="EK2092" s="3"/>
      <c r="EL2092" s="3"/>
      <c r="EM2092" s="3"/>
      <c r="EN2092" s="3"/>
      <c r="EO2092" s="3"/>
      <c r="EP2092" s="3"/>
      <c r="EQ2092" s="3"/>
      <c r="ER2092" s="3"/>
      <c r="ES2092" s="3"/>
      <c r="ET2092" s="3"/>
      <c r="EU2092" s="3"/>
      <c r="EV2092" s="3"/>
      <c r="EW2092" s="3"/>
      <c r="EX2092" s="3"/>
      <c r="EY2092" s="3"/>
      <c r="EZ2092" s="3"/>
      <c r="FA2092" s="3"/>
      <c r="FB2092" s="3"/>
      <c r="FC2092" s="3"/>
      <c r="FD2092" s="3"/>
      <c r="FE2092" s="3"/>
      <c r="FF2092" s="3"/>
      <c r="FG2092" s="3"/>
      <c r="FH2092" s="3"/>
      <c r="FI2092" s="3"/>
      <c r="FJ2092" s="3"/>
      <c r="FK2092" s="3"/>
      <c r="FL2092" s="3"/>
      <c r="FM2092" s="3"/>
      <c r="FN2092" s="3"/>
      <c r="FO2092" s="3"/>
      <c r="FP2092" s="3"/>
      <c r="FQ2092" s="3"/>
      <c r="FR2092" s="3"/>
      <c r="FS2092" s="3"/>
      <c r="FT2092" s="3"/>
      <c r="FU2092" s="3"/>
      <c r="FV2092" s="3"/>
      <c r="FW2092" s="3"/>
      <c r="FX2092" s="3"/>
      <c r="FY2092" s="3"/>
      <c r="FZ2092" s="3"/>
      <c r="GA2092" s="3"/>
      <c r="GB2092" s="3"/>
      <c r="GC2092" s="3"/>
      <c r="GD2092" s="3"/>
      <c r="GE2092" s="3"/>
      <c r="GF2092" s="3"/>
      <c r="GG2092" s="3"/>
      <c r="GH2092" s="3"/>
      <c r="GI2092" s="3"/>
      <c r="GJ2092" s="3"/>
      <c r="GK2092" s="3"/>
      <c r="GL2092" s="3"/>
      <c r="GM2092" s="3"/>
      <c r="GN2092" s="3"/>
      <c r="GO2092" s="3"/>
      <c r="GP2092" s="3"/>
      <c r="GQ2092" s="3"/>
      <c r="GR2092" s="3"/>
      <c r="GS2092" s="3"/>
      <c r="GT2092" s="3"/>
      <c r="GU2092" s="3"/>
      <c r="GV2092" s="3"/>
      <c r="GW2092" s="3"/>
      <c r="GX2092" s="3"/>
      <c r="GY2092" s="3"/>
      <c r="GZ2092" s="3"/>
      <c r="HA2092" s="3"/>
      <c r="HB2092" s="3"/>
      <c r="HC2092" s="3"/>
      <c r="HD2092" s="3"/>
      <c r="HE2092" s="3"/>
      <c r="HF2092" s="3"/>
      <c r="HG2092" s="3"/>
      <c r="HH2092" s="3"/>
      <c r="HI2092" s="3"/>
      <c r="HJ2092" s="3"/>
      <c r="HK2092" s="3"/>
      <c r="HL2092" s="3"/>
      <c r="HM2092" s="3"/>
      <c r="HN2092" s="3"/>
      <c r="HO2092" s="3"/>
      <c r="HP2092" s="3"/>
      <c r="HQ2092" s="3"/>
      <c r="HR2092" s="3"/>
      <c r="HS2092" s="3"/>
      <c r="HT2092" s="3"/>
      <c r="HU2092" s="3"/>
      <c r="HV2092" s="3"/>
      <c r="HW2092" s="3"/>
      <c r="HX2092" s="3"/>
      <c r="HY2092" s="3"/>
      <c r="HZ2092" s="3"/>
      <c r="IA2092" s="3"/>
      <c r="IB2092" s="3"/>
      <c r="IC2092" s="3"/>
      <c r="ID2092" s="3"/>
      <c r="IE2092" s="3"/>
      <c r="IF2092" s="3"/>
      <c r="IG2092" s="3"/>
      <c r="IH2092" s="3"/>
      <c r="II2092" s="3"/>
      <c r="IJ2092" s="3"/>
      <c r="IK2092" s="3"/>
      <c r="IL2092" s="3"/>
      <c r="IM2092" s="3"/>
      <c r="IN2092" s="3"/>
      <c r="IO2092" s="3"/>
      <c r="IP2092" s="3"/>
      <c r="IQ2092" s="3"/>
      <c r="IR2092" s="3"/>
      <c r="IS2092" s="3"/>
      <c r="IT2092" s="3"/>
      <c r="IU2092" s="3"/>
      <c r="IV2092" s="3"/>
      <c r="IW2092" s="3"/>
      <c r="IX2092" s="3"/>
      <c r="IY2092" s="3"/>
      <c r="IZ2092" s="3"/>
      <c r="JA2092" s="3"/>
      <c r="JB2092" s="3"/>
      <c r="JC2092" s="3"/>
      <c r="JD2092" s="3"/>
      <c r="JE2092" s="3"/>
      <c r="JF2092" s="3"/>
      <c r="JG2092" s="3"/>
      <c r="JH2092" s="3"/>
      <c r="JI2092" s="3"/>
      <c r="JJ2092" s="3"/>
      <c r="JK2092" s="3"/>
      <c r="JL2092" s="3"/>
      <c r="JM2092" s="3"/>
      <c r="JN2092" s="3"/>
      <c r="JO2092" s="3"/>
      <c r="JP2092" s="3"/>
      <c r="JQ2092" s="3"/>
      <c r="JR2092" s="3"/>
      <c r="JS2092" s="3"/>
      <c r="JT2092" s="3"/>
      <c r="JU2092" s="3"/>
      <c r="JV2092" s="3"/>
      <c r="JW2092" s="3"/>
      <c r="JX2092" s="3"/>
      <c r="JY2092" s="3"/>
      <c r="JZ2092" s="3"/>
      <c r="KA2092" s="3"/>
      <c r="KB2092" s="3"/>
      <c r="KC2092" s="3"/>
      <c r="KD2092" s="3"/>
      <c r="KE2092" s="3"/>
      <c r="KF2092" s="3"/>
      <c r="KG2092" s="3"/>
      <c r="KH2092" s="3"/>
      <c r="KI2092" s="3"/>
      <c r="KJ2092" s="3"/>
      <c r="KK2092" s="3"/>
      <c r="KL2092" s="3"/>
      <c r="KM2092" s="3"/>
      <c r="KN2092" s="3"/>
      <c r="KO2092" s="3"/>
      <c r="KP2092" s="3"/>
      <c r="KQ2092" s="3"/>
      <c r="KR2092" s="3"/>
      <c r="KS2092" s="3"/>
      <c r="KT2092" s="3"/>
      <c r="KU2092" s="3"/>
      <c r="KV2092" s="3"/>
      <c r="KW2092" s="3"/>
      <c r="KX2092" s="3"/>
      <c r="KY2092" s="3"/>
      <c r="KZ2092" s="3"/>
      <c r="LA2092" s="3"/>
      <c r="LB2092" s="3"/>
      <c r="LC2092" s="3"/>
      <c r="LD2092" s="3"/>
      <c r="LE2092" s="3"/>
    </row>
    <row r="2093" spans="1:317" ht="18" x14ac:dyDescent="0.2">
      <c r="A2093" s="63"/>
      <c r="B2093" s="64"/>
      <c r="C2093" s="64"/>
      <c r="D2093" s="64"/>
      <c r="E2093" s="64"/>
      <c r="F2093" s="65"/>
      <c r="G2093" s="64"/>
      <c r="H2093" s="64"/>
      <c r="I2093" s="66"/>
      <c r="J2093" s="66"/>
      <c r="K2093" s="65"/>
      <c r="L2093" s="67">
        <f t="shared" si="166"/>
        <v>0</v>
      </c>
      <c r="M2093" s="68">
        <f t="shared" si="167"/>
        <v>0</v>
      </c>
      <c r="N2093" s="68">
        <f t="shared" si="168"/>
        <v>0</v>
      </c>
      <c r="O2093" s="68">
        <f t="shared" si="169"/>
        <v>0</v>
      </c>
      <c r="P2093" s="69" t="s">
        <v>20</v>
      </c>
      <c r="Q2093" s="70" t="str">
        <f t="shared" ca="1" si="165"/>
        <v/>
      </c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C2093" s="3"/>
      <c r="AD2093" s="3"/>
      <c r="AE2093" s="3"/>
      <c r="AF2093" s="3"/>
      <c r="AG2093" s="3"/>
      <c r="AH2093" s="3"/>
      <c r="AI2093" s="3"/>
      <c r="AJ2093" s="3"/>
      <c r="AK2093" s="3"/>
      <c r="AL2093" s="3"/>
      <c r="AM2093" s="3"/>
      <c r="AN2093" s="3"/>
      <c r="AO2093" s="3"/>
      <c r="AP2093" s="3"/>
      <c r="AQ2093" s="3"/>
      <c r="AR2093" s="3"/>
      <c r="AS2093" s="3"/>
      <c r="AT2093" s="3"/>
      <c r="AU2093" s="3"/>
      <c r="AV2093" s="3"/>
      <c r="AW2093" s="3"/>
      <c r="AX2093" s="3"/>
      <c r="AY2093" s="3"/>
      <c r="AZ2093" s="3"/>
      <c r="BA2093" s="3"/>
      <c r="BB2093" s="3"/>
      <c r="BC2093" s="3"/>
      <c r="BD2093" s="3"/>
      <c r="BE2093" s="3"/>
      <c r="BF2093" s="3"/>
      <c r="BG2093" s="3"/>
      <c r="BH2093" s="3"/>
      <c r="BI2093" s="3"/>
      <c r="BJ2093" s="3"/>
      <c r="BK2093" s="3"/>
      <c r="BL2093" s="3"/>
      <c r="BM2093" s="3"/>
      <c r="BN2093" s="3"/>
      <c r="BO2093" s="3"/>
      <c r="BP2093" s="3"/>
      <c r="BQ2093" s="3"/>
      <c r="BR2093" s="3"/>
      <c r="BS2093" s="3"/>
      <c r="BT2093" s="3"/>
      <c r="BU2093" s="3"/>
      <c r="BV2093" s="3"/>
      <c r="BW2093" s="3"/>
      <c r="BX2093" s="3"/>
      <c r="BY2093" s="3"/>
      <c r="BZ2093" s="3"/>
      <c r="CA2093" s="3"/>
      <c r="CB2093" s="3"/>
      <c r="CC2093" s="3"/>
      <c r="CD2093" s="3"/>
      <c r="CE2093" s="3"/>
      <c r="CF2093" s="3"/>
      <c r="CG2093" s="3"/>
      <c r="CH2093" s="3"/>
      <c r="CI2093" s="3"/>
      <c r="CJ2093" s="3"/>
      <c r="CK2093" s="3"/>
      <c r="CL2093" s="3"/>
      <c r="CM2093" s="3"/>
      <c r="CN2093" s="3"/>
      <c r="CO2093" s="3"/>
      <c r="CP2093" s="3"/>
      <c r="CQ2093" s="3"/>
      <c r="CR2093" s="3"/>
      <c r="CS2093" s="3"/>
      <c r="CT2093" s="3"/>
      <c r="CU2093" s="3"/>
      <c r="CV2093" s="3"/>
      <c r="CW2093" s="3"/>
      <c r="CX2093" s="3"/>
      <c r="CY2093" s="3"/>
      <c r="CZ2093" s="3"/>
      <c r="DA2093" s="3"/>
      <c r="DB2093" s="3"/>
      <c r="DC2093" s="3"/>
      <c r="DD2093" s="3"/>
      <c r="DE2093" s="3"/>
      <c r="DF2093" s="3"/>
      <c r="DG2093" s="3"/>
      <c r="DH2093" s="3"/>
      <c r="DI2093" s="3"/>
      <c r="DJ2093" s="3"/>
      <c r="DK2093" s="3"/>
      <c r="DL2093" s="3"/>
      <c r="DM2093" s="3"/>
      <c r="DN2093" s="3"/>
      <c r="DO2093" s="3"/>
      <c r="DP2093" s="3"/>
      <c r="DQ2093" s="3"/>
      <c r="DR2093" s="3"/>
      <c r="DS2093" s="3"/>
      <c r="DT2093" s="3"/>
      <c r="DU2093" s="3"/>
      <c r="DV2093" s="3"/>
      <c r="DW2093" s="3"/>
      <c r="DX2093" s="3"/>
      <c r="DY2093" s="3"/>
      <c r="DZ2093" s="3"/>
      <c r="EA2093" s="3"/>
      <c r="EB2093" s="3"/>
      <c r="EC2093" s="3"/>
      <c r="ED2093" s="3"/>
      <c r="EE2093" s="3"/>
      <c r="EF2093" s="3"/>
      <c r="EG2093" s="3"/>
      <c r="EH2093" s="3"/>
      <c r="EI2093" s="3"/>
      <c r="EJ2093" s="3"/>
      <c r="EK2093" s="3"/>
      <c r="EL2093" s="3"/>
      <c r="EM2093" s="3"/>
      <c r="EN2093" s="3"/>
      <c r="EO2093" s="3"/>
      <c r="EP2093" s="3"/>
      <c r="EQ2093" s="3"/>
      <c r="ER2093" s="3"/>
      <c r="ES2093" s="3"/>
      <c r="ET2093" s="3"/>
      <c r="EU2093" s="3"/>
      <c r="EV2093" s="3"/>
      <c r="EW2093" s="3"/>
      <c r="EX2093" s="3"/>
      <c r="EY2093" s="3"/>
      <c r="EZ2093" s="3"/>
      <c r="FA2093" s="3"/>
      <c r="FB2093" s="3"/>
      <c r="FC2093" s="3"/>
      <c r="FD2093" s="3"/>
      <c r="FE2093" s="3"/>
      <c r="FF2093" s="3"/>
      <c r="FG2093" s="3"/>
      <c r="FH2093" s="3"/>
      <c r="FI2093" s="3"/>
      <c r="FJ2093" s="3"/>
      <c r="FK2093" s="3"/>
      <c r="FL2093" s="3"/>
      <c r="FM2093" s="3"/>
      <c r="FN2093" s="3"/>
      <c r="FO2093" s="3"/>
      <c r="FP2093" s="3"/>
      <c r="FQ2093" s="3"/>
      <c r="FR2093" s="3"/>
      <c r="FS2093" s="3"/>
      <c r="FT2093" s="3"/>
      <c r="FU2093" s="3"/>
      <c r="FV2093" s="3"/>
      <c r="FW2093" s="3"/>
      <c r="FX2093" s="3"/>
      <c r="FY2093" s="3"/>
      <c r="FZ2093" s="3"/>
      <c r="GA2093" s="3"/>
      <c r="GB2093" s="3"/>
      <c r="GC2093" s="3"/>
      <c r="GD2093" s="3"/>
      <c r="GE2093" s="3"/>
      <c r="GF2093" s="3"/>
      <c r="GG2093" s="3"/>
      <c r="GH2093" s="3"/>
      <c r="GI2093" s="3"/>
      <c r="GJ2093" s="3"/>
      <c r="GK2093" s="3"/>
      <c r="GL2093" s="3"/>
      <c r="GM2093" s="3"/>
      <c r="GN2093" s="3"/>
      <c r="GO2093" s="3"/>
      <c r="GP2093" s="3"/>
      <c r="GQ2093" s="3"/>
      <c r="GR2093" s="3"/>
      <c r="GS2093" s="3"/>
      <c r="GT2093" s="3"/>
      <c r="GU2093" s="3"/>
      <c r="GV2093" s="3"/>
      <c r="GW2093" s="3"/>
      <c r="GX2093" s="3"/>
      <c r="GY2093" s="3"/>
      <c r="GZ2093" s="3"/>
      <c r="HA2093" s="3"/>
      <c r="HB2093" s="3"/>
      <c r="HC2093" s="3"/>
      <c r="HD2093" s="3"/>
      <c r="HE2093" s="3"/>
      <c r="HF2093" s="3"/>
      <c r="HG2093" s="3"/>
      <c r="HH2093" s="3"/>
      <c r="HI2093" s="3"/>
      <c r="HJ2093" s="3"/>
      <c r="HK2093" s="3"/>
      <c r="HL2093" s="3"/>
      <c r="HM2093" s="3"/>
      <c r="HN2093" s="3"/>
      <c r="HO2093" s="3"/>
      <c r="HP2093" s="3"/>
      <c r="HQ2093" s="3"/>
      <c r="HR2093" s="3"/>
      <c r="HS2093" s="3"/>
      <c r="HT2093" s="3"/>
      <c r="HU2093" s="3"/>
      <c r="HV2093" s="3"/>
      <c r="HW2093" s="3"/>
      <c r="HX2093" s="3"/>
      <c r="HY2093" s="3"/>
      <c r="HZ2093" s="3"/>
      <c r="IA2093" s="3"/>
      <c r="IB2093" s="3"/>
      <c r="IC2093" s="3"/>
      <c r="ID2093" s="3"/>
      <c r="IE2093" s="3"/>
      <c r="IF2093" s="3"/>
      <c r="IG2093" s="3"/>
      <c r="IH2093" s="3"/>
      <c r="II2093" s="3"/>
      <c r="IJ2093" s="3"/>
      <c r="IK2093" s="3"/>
      <c r="IL2093" s="3"/>
      <c r="IM2093" s="3"/>
      <c r="IN2093" s="3"/>
      <c r="IO2093" s="3"/>
      <c r="IP2093" s="3"/>
      <c r="IQ2093" s="3"/>
      <c r="IR2093" s="3"/>
      <c r="IS2093" s="3"/>
      <c r="IT2093" s="3"/>
      <c r="IU2093" s="3"/>
      <c r="IV2093" s="3"/>
      <c r="IW2093" s="3"/>
      <c r="IX2093" s="3"/>
      <c r="IY2093" s="3"/>
      <c r="IZ2093" s="3"/>
      <c r="JA2093" s="3"/>
      <c r="JB2093" s="3"/>
      <c r="JC2093" s="3"/>
      <c r="JD2093" s="3"/>
      <c r="JE2093" s="3"/>
      <c r="JF2093" s="3"/>
      <c r="JG2093" s="3"/>
      <c r="JH2093" s="3"/>
      <c r="JI2093" s="3"/>
      <c r="JJ2093" s="3"/>
      <c r="JK2093" s="3"/>
      <c r="JL2093" s="3"/>
      <c r="JM2093" s="3"/>
      <c r="JN2093" s="3"/>
      <c r="JO2093" s="3"/>
      <c r="JP2093" s="3"/>
      <c r="JQ2093" s="3"/>
      <c r="JR2093" s="3"/>
      <c r="JS2093" s="3"/>
      <c r="JT2093" s="3"/>
      <c r="JU2093" s="3"/>
      <c r="JV2093" s="3"/>
      <c r="JW2093" s="3"/>
      <c r="JX2093" s="3"/>
      <c r="JY2093" s="3"/>
      <c r="JZ2093" s="3"/>
      <c r="KA2093" s="3"/>
      <c r="KB2093" s="3"/>
      <c r="KC2093" s="3"/>
      <c r="KD2093" s="3"/>
      <c r="KE2093" s="3"/>
      <c r="KF2093" s="3"/>
      <c r="KG2093" s="3"/>
      <c r="KH2093" s="3"/>
      <c r="KI2093" s="3"/>
      <c r="KJ2093" s="3"/>
      <c r="KK2093" s="3"/>
      <c r="KL2093" s="3"/>
      <c r="KM2093" s="3"/>
      <c r="KN2093" s="3"/>
      <c r="KO2093" s="3"/>
      <c r="KP2093" s="3"/>
      <c r="KQ2093" s="3"/>
      <c r="KR2093" s="3"/>
      <c r="KS2093" s="3"/>
      <c r="KT2093" s="3"/>
      <c r="KU2093" s="3"/>
      <c r="KV2093" s="3"/>
      <c r="KW2093" s="3"/>
      <c r="KX2093" s="3"/>
      <c r="KY2093" s="3"/>
      <c r="KZ2093" s="3"/>
      <c r="LA2093" s="3"/>
      <c r="LB2093" s="3"/>
      <c r="LC2093" s="3"/>
      <c r="LD2093" s="3"/>
      <c r="LE2093" s="3"/>
    </row>
    <row r="2094" spans="1:317" ht="18" x14ac:dyDescent="0.2">
      <c r="A2094" s="63"/>
      <c r="B2094" s="64"/>
      <c r="C2094" s="64"/>
      <c r="D2094" s="64"/>
      <c r="E2094" s="64"/>
      <c r="F2094" s="65"/>
      <c r="G2094" s="64"/>
      <c r="H2094" s="64"/>
      <c r="I2094" s="66"/>
      <c r="J2094" s="66"/>
      <c r="K2094" s="65"/>
      <c r="L2094" s="67">
        <f t="shared" si="166"/>
        <v>0</v>
      </c>
      <c r="M2094" s="68">
        <f t="shared" si="167"/>
        <v>0</v>
      </c>
      <c r="N2094" s="68">
        <f t="shared" si="168"/>
        <v>0</v>
      </c>
      <c r="O2094" s="68">
        <f t="shared" si="169"/>
        <v>0</v>
      </c>
      <c r="P2094" s="69" t="s">
        <v>20</v>
      </c>
      <c r="Q2094" s="70" t="str">
        <f t="shared" ca="1" si="165"/>
        <v/>
      </c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C2094" s="3"/>
      <c r="AD2094" s="3"/>
      <c r="AE2094" s="3"/>
      <c r="AF2094" s="3"/>
      <c r="AG2094" s="3"/>
      <c r="AH2094" s="3"/>
      <c r="AI2094" s="3"/>
      <c r="AJ2094" s="3"/>
      <c r="AK2094" s="3"/>
      <c r="AL2094" s="3"/>
      <c r="AM2094" s="3"/>
      <c r="AN2094" s="3"/>
      <c r="AO2094" s="3"/>
      <c r="AP2094" s="3"/>
      <c r="AQ2094" s="3"/>
      <c r="AR2094" s="3"/>
      <c r="AS2094" s="3"/>
      <c r="AT2094" s="3"/>
      <c r="AU2094" s="3"/>
      <c r="AV2094" s="3"/>
      <c r="AW2094" s="3"/>
      <c r="AX2094" s="3"/>
      <c r="AY2094" s="3"/>
      <c r="AZ2094" s="3"/>
      <c r="BA2094" s="3"/>
      <c r="BB2094" s="3"/>
      <c r="BC2094" s="3"/>
      <c r="BD2094" s="3"/>
      <c r="BE2094" s="3"/>
      <c r="BF2094" s="3"/>
      <c r="BG2094" s="3"/>
      <c r="BH2094" s="3"/>
      <c r="BI2094" s="3"/>
      <c r="BJ2094" s="3"/>
      <c r="BK2094" s="3"/>
      <c r="BL2094" s="3"/>
      <c r="BM2094" s="3"/>
      <c r="BN2094" s="3"/>
      <c r="BO2094" s="3"/>
      <c r="BP2094" s="3"/>
      <c r="BQ2094" s="3"/>
      <c r="BR2094" s="3"/>
      <c r="BS2094" s="3"/>
      <c r="BT2094" s="3"/>
      <c r="BU2094" s="3"/>
      <c r="BV2094" s="3"/>
      <c r="BW2094" s="3"/>
      <c r="BX2094" s="3"/>
      <c r="BY2094" s="3"/>
      <c r="BZ2094" s="3"/>
      <c r="CA2094" s="3"/>
      <c r="CB2094" s="3"/>
      <c r="CC2094" s="3"/>
      <c r="CD2094" s="3"/>
      <c r="CE2094" s="3"/>
      <c r="CF2094" s="3"/>
      <c r="CG2094" s="3"/>
      <c r="CH2094" s="3"/>
      <c r="CI2094" s="3"/>
      <c r="CJ2094" s="3"/>
      <c r="CK2094" s="3"/>
      <c r="CL2094" s="3"/>
      <c r="CM2094" s="3"/>
      <c r="CN2094" s="3"/>
      <c r="CO2094" s="3"/>
      <c r="CP2094" s="3"/>
      <c r="CQ2094" s="3"/>
      <c r="CR2094" s="3"/>
      <c r="CS2094" s="3"/>
      <c r="CT2094" s="3"/>
      <c r="CU2094" s="3"/>
      <c r="CV2094" s="3"/>
      <c r="CW2094" s="3"/>
      <c r="CX2094" s="3"/>
      <c r="CY2094" s="3"/>
      <c r="CZ2094" s="3"/>
      <c r="DA2094" s="3"/>
      <c r="DB2094" s="3"/>
      <c r="DC2094" s="3"/>
      <c r="DD2094" s="3"/>
      <c r="DE2094" s="3"/>
      <c r="DF2094" s="3"/>
      <c r="DG2094" s="3"/>
      <c r="DH2094" s="3"/>
      <c r="DI2094" s="3"/>
      <c r="DJ2094" s="3"/>
      <c r="DK2094" s="3"/>
      <c r="DL2094" s="3"/>
      <c r="DM2094" s="3"/>
      <c r="DN2094" s="3"/>
      <c r="DO2094" s="3"/>
      <c r="DP2094" s="3"/>
      <c r="DQ2094" s="3"/>
      <c r="DR2094" s="3"/>
      <c r="DS2094" s="3"/>
      <c r="DT2094" s="3"/>
      <c r="DU2094" s="3"/>
      <c r="DV2094" s="3"/>
      <c r="DW2094" s="3"/>
      <c r="DX2094" s="3"/>
      <c r="DY2094" s="3"/>
      <c r="DZ2094" s="3"/>
      <c r="EA2094" s="3"/>
      <c r="EB2094" s="3"/>
      <c r="EC2094" s="3"/>
      <c r="ED2094" s="3"/>
      <c r="EE2094" s="3"/>
      <c r="EF2094" s="3"/>
      <c r="EG2094" s="3"/>
      <c r="EH2094" s="3"/>
      <c r="EI2094" s="3"/>
      <c r="EJ2094" s="3"/>
      <c r="EK2094" s="3"/>
      <c r="EL2094" s="3"/>
      <c r="EM2094" s="3"/>
      <c r="EN2094" s="3"/>
      <c r="EO2094" s="3"/>
      <c r="EP2094" s="3"/>
      <c r="EQ2094" s="3"/>
      <c r="ER2094" s="3"/>
      <c r="ES2094" s="3"/>
      <c r="ET2094" s="3"/>
      <c r="EU2094" s="3"/>
      <c r="EV2094" s="3"/>
      <c r="EW2094" s="3"/>
      <c r="EX2094" s="3"/>
      <c r="EY2094" s="3"/>
      <c r="EZ2094" s="3"/>
      <c r="FA2094" s="3"/>
      <c r="FB2094" s="3"/>
      <c r="FC2094" s="3"/>
      <c r="FD2094" s="3"/>
      <c r="FE2094" s="3"/>
      <c r="FF2094" s="3"/>
      <c r="FG2094" s="3"/>
      <c r="FH2094" s="3"/>
      <c r="FI2094" s="3"/>
      <c r="FJ2094" s="3"/>
      <c r="FK2094" s="3"/>
      <c r="FL2094" s="3"/>
      <c r="FM2094" s="3"/>
      <c r="FN2094" s="3"/>
      <c r="FO2094" s="3"/>
      <c r="FP2094" s="3"/>
      <c r="FQ2094" s="3"/>
      <c r="FR2094" s="3"/>
      <c r="FS2094" s="3"/>
      <c r="FT2094" s="3"/>
      <c r="FU2094" s="3"/>
      <c r="FV2094" s="3"/>
      <c r="FW2094" s="3"/>
      <c r="FX2094" s="3"/>
      <c r="FY2094" s="3"/>
      <c r="FZ2094" s="3"/>
      <c r="GA2094" s="3"/>
      <c r="GB2094" s="3"/>
      <c r="GC2094" s="3"/>
      <c r="GD2094" s="3"/>
      <c r="GE2094" s="3"/>
      <c r="GF2094" s="3"/>
      <c r="GG2094" s="3"/>
      <c r="GH2094" s="3"/>
      <c r="GI2094" s="3"/>
      <c r="GJ2094" s="3"/>
      <c r="GK2094" s="3"/>
      <c r="GL2094" s="3"/>
      <c r="GM2094" s="3"/>
      <c r="GN2094" s="3"/>
      <c r="GO2094" s="3"/>
      <c r="GP2094" s="3"/>
      <c r="GQ2094" s="3"/>
      <c r="GR2094" s="3"/>
      <c r="GS2094" s="3"/>
      <c r="GT2094" s="3"/>
      <c r="GU2094" s="3"/>
      <c r="GV2094" s="3"/>
      <c r="GW2094" s="3"/>
      <c r="GX2094" s="3"/>
      <c r="GY2094" s="3"/>
      <c r="GZ2094" s="3"/>
      <c r="HA2094" s="3"/>
      <c r="HB2094" s="3"/>
      <c r="HC2094" s="3"/>
      <c r="HD2094" s="3"/>
      <c r="HE2094" s="3"/>
      <c r="HF2094" s="3"/>
      <c r="HG2094" s="3"/>
      <c r="HH2094" s="3"/>
      <c r="HI2094" s="3"/>
      <c r="HJ2094" s="3"/>
      <c r="HK2094" s="3"/>
      <c r="HL2094" s="3"/>
      <c r="HM2094" s="3"/>
      <c r="HN2094" s="3"/>
      <c r="HO2094" s="3"/>
      <c r="HP2094" s="3"/>
      <c r="HQ2094" s="3"/>
      <c r="HR2094" s="3"/>
      <c r="HS2094" s="3"/>
      <c r="HT2094" s="3"/>
      <c r="HU2094" s="3"/>
      <c r="HV2094" s="3"/>
      <c r="HW2094" s="3"/>
      <c r="HX2094" s="3"/>
      <c r="HY2094" s="3"/>
      <c r="HZ2094" s="3"/>
      <c r="IA2094" s="3"/>
      <c r="IB2094" s="3"/>
      <c r="IC2094" s="3"/>
      <c r="ID2094" s="3"/>
      <c r="IE2094" s="3"/>
      <c r="IF2094" s="3"/>
      <c r="IG2094" s="3"/>
      <c r="IH2094" s="3"/>
      <c r="II2094" s="3"/>
      <c r="IJ2094" s="3"/>
      <c r="IK2094" s="3"/>
      <c r="IL2094" s="3"/>
      <c r="IM2094" s="3"/>
      <c r="IN2094" s="3"/>
      <c r="IO2094" s="3"/>
      <c r="IP2094" s="3"/>
      <c r="IQ2094" s="3"/>
      <c r="IR2094" s="3"/>
      <c r="IS2094" s="3"/>
      <c r="IT2094" s="3"/>
      <c r="IU2094" s="3"/>
      <c r="IV2094" s="3"/>
      <c r="IW2094" s="3"/>
      <c r="IX2094" s="3"/>
      <c r="IY2094" s="3"/>
      <c r="IZ2094" s="3"/>
      <c r="JA2094" s="3"/>
      <c r="JB2094" s="3"/>
      <c r="JC2094" s="3"/>
      <c r="JD2094" s="3"/>
      <c r="JE2094" s="3"/>
      <c r="JF2094" s="3"/>
      <c r="JG2094" s="3"/>
      <c r="JH2094" s="3"/>
      <c r="JI2094" s="3"/>
      <c r="JJ2094" s="3"/>
      <c r="JK2094" s="3"/>
      <c r="JL2094" s="3"/>
      <c r="JM2094" s="3"/>
      <c r="JN2094" s="3"/>
      <c r="JO2094" s="3"/>
      <c r="JP2094" s="3"/>
      <c r="JQ2094" s="3"/>
      <c r="JR2094" s="3"/>
      <c r="JS2094" s="3"/>
      <c r="JT2094" s="3"/>
      <c r="JU2094" s="3"/>
      <c r="JV2094" s="3"/>
      <c r="JW2094" s="3"/>
      <c r="JX2094" s="3"/>
      <c r="JY2094" s="3"/>
      <c r="JZ2094" s="3"/>
      <c r="KA2094" s="3"/>
      <c r="KB2094" s="3"/>
      <c r="KC2094" s="3"/>
      <c r="KD2094" s="3"/>
      <c r="KE2094" s="3"/>
      <c r="KF2094" s="3"/>
      <c r="KG2094" s="3"/>
      <c r="KH2094" s="3"/>
      <c r="KI2094" s="3"/>
      <c r="KJ2094" s="3"/>
      <c r="KK2094" s="3"/>
      <c r="KL2094" s="3"/>
      <c r="KM2094" s="3"/>
      <c r="KN2094" s="3"/>
      <c r="KO2094" s="3"/>
      <c r="KP2094" s="3"/>
      <c r="KQ2094" s="3"/>
      <c r="KR2094" s="3"/>
      <c r="KS2094" s="3"/>
      <c r="KT2094" s="3"/>
      <c r="KU2094" s="3"/>
      <c r="KV2094" s="3"/>
      <c r="KW2094" s="3"/>
      <c r="KX2094" s="3"/>
      <c r="KY2094" s="3"/>
      <c r="KZ2094" s="3"/>
      <c r="LA2094" s="3"/>
      <c r="LB2094" s="3"/>
      <c r="LC2094" s="3"/>
      <c r="LD2094" s="3"/>
      <c r="LE2094" s="3"/>
    </row>
    <row r="2095" spans="1:317" ht="18" x14ac:dyDescent="0.2">
      <c r="A2095" s="63"/>
      <c r="B2095" s="64"/>
      <c r="C2095" s="64"/>
      <c r="D2095" s="64"/>
      <c r="E2095" s="64"/>
      <c r="F2095" s="65"/>
      <c r="G2095" s="64"/>
      <c r="H2095" s="64"/>
      <c r="I2095" s="66"/>
      <c r="J2095" s="66"/>
      <c r="K2095" s="65"/>
      <c r="L2095" s="67">
        <f t="shared" si="166"/>
        <v>0</v>
      </c>
      <c r="M2095" s="68">
        <f t="shared" si="167"/>
        <v>0</v>
      </c>
      <c r="N2095" s="68">
        <f t="shared" si="168"/>
        <v>0</v>
      </c>
      <c r="O2095" s="68">
        <f t="shared" si="169"/>
        <v>0</v>
      </c>
      <c r="P2095" s="69" t="s">
        <v>20</v>
      </c>
      <c r="Q2095" s="70" t="str">
        <f t="shared" ca="1" si="165"/>
        <v/>
      </c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C2095" s="3"/>
      <c r="AD2095" s="3"/>
      <c r="AE2095" s="3"/>
      <c r="AF2095" s="3"/>
      <c r="AG2095" s="3"/>
      <c r="AH2095" s="3"/>
      <c r="AI2095" s="3"/>
      <c r="AJ2095" s="3"/>
      <c r="AK2095" s="3"/>
      <c r="AL2095" s="3"/>
      <c r="AM2095" s="3"/>
      <c r="AN2095" s="3"/>
      <c r="AO2095" s="3"/>
      <c r="AP2095" s="3"/>
      <c r="AQ2095" s="3"/>
      <c r="AR2095" s="3"/>
      <c r="AS2095" s="3"/>
      <c r="AT2095" s="3"/>
      <c r="AU2095" s="3"/>
      <c r="AV2095" s="3"/>
      <c r="AW2095" s="3"/>
      <c r="AX2095" s="3"/>
      <c r="AY2095" s="3"/>
      <c r="AZ2095" s="3"/>
      <c r="BA2095" s="3"/>
      <c r="BB2095" s="3"/>
      <c r="BC2095" s="3"/>
      <c r="BD2095" s="3"/>
      <c r="BE2095" s="3"/>
      <c r="BF2095" s="3"/>
      <c r="BG2095" s="3"/>
      <c r="BH2095" s="3"/>
      <c r="BI2095" s="3"/>
      <c r="BJ2095" s="3"/>
      <c r="BK2095" s="3"/>
      <c r="BL2095" s="3"/>
      <c r="BM2095" s="3"/>
      <c r="BN2095" s="3"/>
      <c r="BO2095" s="3"/>
      <c r="BP2095" s="3"/>
      <c r="BQ2095" s="3"/>
      <c r="BR2095" s="3"/>
      <c r="BS2095" s="3"/>
      <c r="BT2095" s="3"/>
      <c r="BU2095" s="3"/>
      <c r="BV2095" s="3"/>
      <c r="BW2095" s="3"/>
      <c r="BX2095" s="3"/>
      <c r="BY2095" s="3"/>
      <c r="BZ2095" s="3"/>
      <c r="CA2095" s="3"/>
      <c r="CB2095" s="3"/>
      <c r="CC2095" s="3"/>
      <c r="CD2095" s="3"/>
      <c r="CE2095" s="3"/>
      <c r="CF2095" s="3"/>
      <c r="CG2095" s="3"/>
      <c r="CH2095" s="3"/>
      <c r="CI2095" s="3"/>
      <c r="CJ2095" s="3"/>
      <c r="CK2095" s="3"/>
      <c r="CL2095" s="3"/>
      <c r="CM2095" s="3"/>
      <c r="CN2095" s="3"/>
      <c r="CO2095" s="3"/>
      <c r="CP2095" s="3"/>
      <c r="CQ2095" s="3"/>
      <c r="CR2095" s="3"/>
      <c r="CS2095" s="3"/>
      <c r="CT2095" s="3"/>
      <c r="CU2095" s="3"/>
      <c r="CV2095" s="3"/>
      <c r="CW2095" s="3"/>
      <c r="CX2095" s="3"/>
      <c r="CY2095" s="3"/>
      <c r="CZ2095" s="3"/>
      <c r="DA2095" s="3"/>
      <c r="DB2095" s="3"/>
      <c r="DC2095" s="3"/>
      <c r="DD2095" s="3"/>
      <c r="DE2095" s="3"/>
      <c r="DF2095" s="3"/>
      <c r="DG2095" s="3"/>
      <c r="DH2095" s="3"/>
      <c r="DI2095" s="3"/>
      <c r="DJ2095" s="3"/>
      <c r="DK2095" s="3"/>
      <c r="DL2095" s="3"/>
      <c r="DM2095" s="3"/>
      <c r="DN2095" s="3"/>
      <c r="DO2095" s="3"/>
      <c r="DP2095" s="3"/>
      <c r="DQ2095" s="3"/>
      <c r="DR2095" s="3"/>
      <c r="DS2095" s="3"/>
      <c r="DT2095" s="3"/>
      <c r="DU2095" s="3"/>
      <c r="DV2095" s="3"/>
      <c r="DW2095" s="3"/>
      <c r="DX2095" s="3"/>
      <c r="DY2095" s="3"/>
      <c r="DZ2095" s="3"/>
      <c r="EA2095" s="3"/>
      <c r="EB2095" s="3"/>
      <c r="EC2095" s="3"/>
      <c r="ED2095" s="3"/>
      <c r="EE2095" s="3"/>
      <c r="EF2095" s="3"/>
      <c r="EG2095" s="3"/>
      <c r="EH2095" s="3"/>
      <c r="EI2095" s="3"/>
      <c r="EJ2095" s="3"/>
      <c r="EK2095" s="3"/>
      <c r="EL2095" s="3"/>
      <c r="EM2095" s="3"/>
      <c r="EN2095" s="3"/>
      <c r="EO2095" s="3"/>
      <c r="EP2095" s="3"/>
      <c r="EQ2095" s="3"/>
      <c r="ER2095" s="3"/>
      <c r="ES2095" s="3"/>
      <c r="ET2095" s="3"/>
      <c r="EU2095" s="3"/>
      <c r="EV2095" s="3"/>
      <c r="EW2095" s="3"/>
      <c r="EX2095" s="3"/>
      <c r="EY2095" s="3"/>
      <c r="EZ2095" s="3"/>
      <c r="FA2095" s="3"/>
      <c r="FB2095" s="3"/>
      <c r="FC2095" s="3"/>
      <c r="FD2095" s="3"/>
      <c r="FE2095" s="3"/>
      <c r="FF2095" s="3"/>
      <c r="FG2095" s="3"/>
      <c r="FH2095" s="3"/>
      <c r="FI2095" s="3"/>
      <c r="FJ2095" s="3"/>
      <c r="FK2095" s="3"/>
      <c r="FL2095" s="3"/>
      <c r="FM2095" s="3"/>
      <c r="FN2095" s="3"/>
      <c r="FO2095" s="3"/>
      <c r="FP2095" s="3"/>
      <c r="FQ2095" s="3"/>
      <c r="FR2095" s="3"/>
      <c r="FS2095" s="3"/>
      <c r="FT2095" s="3"/>
      <c r="FU2095" s="3"/>
      <c r="FV2095" s="3"/>
      <c r="FW2095" s="3"/>
      <c r="FX2095" s="3"/>
      <c r="FY2095" s="3"/>
      <c r="FZ2095" s="3"/>
      <c r="GA2095" s="3"/>
      <c r="GB2095" s="3"/>
      <c r="GC2095" s="3"/>
      <c r="GD2095" s="3"/>
      <c r="GE2095" s="3"/>
      <c r="GF2095" s="3"/>
      <c r="GG2095" s="3"/>
      <c r="GH2095" s="3"/>
      <c r="GI2095" s="3"/>
      <c r="GJ2095" s="3"/>
      <c r="GK2095" s="3"/>
      <c r="GL2095" s="3"/>
      <c r="GM2095" s="3"/>
      <c r="GN2095" s="3"/>
      <c r="GO2095" s="3"/>
      <c r="GP2095" s="3"/>
      <c r="GQ2095" s="3"/>
      <c r="GR2095" s="3"/>
      <c r="GS2095" s="3"/>
      <c r="GT2095" s="3"/>
      <c r="GU2095" s="3"/>
      <c r="GV2095" s="3"/>
      <c r="GW2095" s="3"/>
      <c r="GX2095" s="3"/>
      <c r="GY2095" s="3"/>
      <c r="GZ2095" s="3"/>
      <c r="HA2095" s="3"/>
      <c r="HB2095" s="3"/>
      <c r="HC2095" s="3"/>
      <c r="HD2095" s="3"/>
      <c r="HE2095" s="3"/>
      <c r="HF2095" s="3"/>
      <c r="HG2095" s="3"/>
      <c r="HH2095" s="3"/>
      <c r="HI2095" s="3"/>
      <c r="HJ2095" s="3"/>
      <c r="HK2095" s="3"/>
      <c r="HL2095" s="3"/>
      <c r="HM2095" s="3"/>
      <c r="HN2095" s="3"/>
      <c r="HO2095" s="3"/>
      <c r="HP2095" s="3"/>
      <c r="HQ2095" s="3"/>
      <c r="HR2095" s="3"/>
      <c r="HS2095" s="3"/>
      <c r="HT2095" s="3"/>
      <c r="HU2095" s="3"/>
      <c r="HV2095" s="3"/>
      <c r="HW2095" s="3"/>
      <c r="HX2095" s="3"/>
      <c r="HY2095" s="3"/>
      <c r="HZ2095" s="3"/>
      <c r="IA2095" s="3"/>
      <c r="IB2095" s="3"/>
      <c r="IC2095" s="3"/>
      <c r="ID2095" s="3"/>
      <c r="IE2095" s="3"/>
      <c r="IF2095" s="3"/>
      <c r="IG2095" s="3"/>
      <c r="IH2095" s="3"/>
      <c r="II2095" s="3"/>
      <c r="IJ2095" s="3"/>
      <c r="IK2095" s="3"/>
      <c r="IL2095" s="3"/>
      <c r="IM2095" s="3"/>
      <c r="IN2095" s="3"/>
      <c r="IO2095" s="3"/>
      <c r="IP2095" s="3"/>
      <c r="IQ2095" s="3"/>
      <c r="IR2095" s="3"/>
      <c r="IS2095" s="3"/>
      <c r="IT2095" s="3"/>
      <c r="IU2095" s="3"/>
      <c r="IV2095" s="3"/>
      <c r="IW2095" s="3"/>
      <c r="IX2095" s="3"/>
      <c r="IY2095" s="3"/>
      <c r="IZ2095" s="3"/>
      <c r="JA2095" s="3"/>
      <c r="JB2095" s="3"/>
      <c r="JC2095" s="3"/>
      <c r="JD2095" s="3"/>
      <c r="JE2095" s="3"/>
      <c r="JF2095" s="3"/>
      <c r="JG2095" s="3"/>
      <c r="JH2095" s="3"/>
      <c r="JI2095" s="3"/>
      <c r="JJ2095" s="3"/>
      <c r="JK2095" s="3"/>
      <c r="JL2095" s="3"/>
      <c r="JM2095" s="3"/>
      <c r="JN2095" s="3"/>
      <c r="JO2095" s="3"/>
      <c r="JP2095" s="3"/>
      <c r="JQ2095" s="3"/>
      <c r="JR2095" s="3"/>
      <c r="JS2095" s="3"/>
      <c r="JT2095" s="3"/>
      <c r="JU2095" s="3"/>
      <c r="JV2095" s="3"/>
      <c r="JW2095" s="3"/>
      <c r="JX2095" s="3"/>
      <c r="JY2095" s="3"/>
      <c r="JZ2095" s="3"/>
      <c r="KA2095" s="3"/>
      <c r="KB2095" s="3"/>
      <c r="KC2095" s="3"/>
      <c r="KD2095" s="3"/>
      <c r="KE2095" s="3"/>
      <c r="KF2095" s="3"/>
      <c r="KG2095" s="3"/>
      <c r="KH2095" s="3"/>
      <c r="KI2095" s="3"/>
      <c r="KJ2095" s="3"/>
      <c r="KK2095" s="3"/>
      <c r="KL2095" s="3"/>
      <c r="KM2095" s="3"/>
      <c r="KN2095" s="3"/>
      <c r="KO2095" s="3"/>
      <c r="KP2095" s="3"/>
      <c r="KQ2095" s="3"/>
      <c r="KR2095" s="3"/>
      <c r="KS2095" s="3"/>
      <c r="KT2095" s="3"/>
      <c r="KU2095" s="3"/>
      <c r="KV2095" s="3"/>
      <c r="KW2095" s="3"/>
      <c r="KX2095" s="3"/>
      <c r="KY2095" s="3"/>
      <c r="KZ2095" s="3"/>
      <c r="LA2095" s="3"/>
      <c r="LB2095" s="3"/>
      <c r="LC2095" s="3"/>
      <c r="LD2095" s="3"/>
      <c r="LE2095" s="3"/>
    </row>
    <row r="2096" spans="1:317" ht="18" x14ac:dyDescent="0.2">
      <c r="A2096" s="63"/>
      <c r="B2096" s="64"/>
      <c r="C2096" s="64"/>
      <c r="D2096" s="64"/>
      <c r="E2096" s="64"/>
      <c r="F2096" s="65"/>
      <c r="G2096" s="64"/>
      <c r="H2096" s="64"/>
      <c r="I2096" s="66"/>
      <c r="J2096" s="66"/>
      <c r="K2096" s="65"/>
      <c r="L2096" s="67">
        <f t="shared" si="166"/>
        <v>0</v>
      </c>
      <c r="M2096" s="68">
        <f t="shared" si="167"/>
        <v>0</v>
      </c>
      <c r="N2096" s="68">
        <f t="shared" si="168"/>
        <v>0</v>
      </c>
      <c r="O2096" s="68">
        <f t="shared" si="169"/>
        <v>0</v>
      </c>
      <c r="P2096" s="69" t="s">
        <v>20</v>
      </c>
      <c r="Q2096" s="70" t="str">
        <f t="shared" ca="1" si="165"/>
        <v/>
      </c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C2096" s="3"/>
      <c r="AD2096" s="3"/>
      <c r="AE2096" s="3"/>
      <c r="AF2096" s="3"/>
      <c r="AG2096" s="3"/>
      <c r="AH2096" s="3"/>
      <c r="AI2096" s="3"/>
      <c r="AJ2096" s="3"/>
      <c r="AK2096" s="3"/>
      <c r="AL2096" s="3"/>
      <c r="AM2096" s="3"/>
      <c r="AN2096" s="3"/>
      <c r="AO2096" s="3"/>
      <c r="AP2096" s="3"/>
      <c r="AQ2096" s="3"/>
      <c r="AR2096" s="3"/>
      <c r="AS2096" s="3"/>
      <c r="AT2096" s="3"/>
      <c r="AU2096" s="3"/>
      <c r="AV2096" s="3"/>
      <c r="AW2096" s="3"/>
      <c r="AX2096" s="3"/>
      <c r="AY2096" s="3"/>
      <c r="AZ2096" s="3"/>
      <c r="BA2096" s="3"/>
      <c r="BB2096" s="3"/>
      <c r="BC2096" s="3"/>
      <c r="BD2096" s="3"/>
      <c r="BE2096" s="3"/>
      <c r="BF2096" s="3"/>
      <c r="BG2096" s="3"/>
      <c r="BH2096" s="3"/>
      <c r="BI2096" s="3"/>
      <c r="BJ2096" s="3"/>
      <c r="BK2096" s="3"/>
      <c r="BL2096" s="3"/>
      <c r="BM2096" s="3"/>
      <c r="BN2096" s="3"/>
      <c r="BO2096" s="3"/>
      <c r="BP2096" s="3"/>
      <c r="BQ2096" s="3"/>
      <c r="BR2096" s="3"/>
      <c r="BS2096" s="3"/>
      <c r="BT2096" s="3"/>
      <c r="BU2096" s="3"/>
      <c r="BV2096" s="3"/>
      <c r="BW2096" s="3"/>
      <c r="BX2096" s="3"/>
      <c r="BY2096" s="3"/>
      <c r="BZ2096" s="3"/>
      <c r="CA2096" s="3"/>
      <c r="CB2096" s="3"/>
      <c r="CC2096" s="3"/>
      <c r="CD2096" s="3"/>
      <c r="CE2096" s="3"/>
      <c r="CF2096" s="3"/>
      <c r="CG2096" s="3"/>
      <c r="CH2096" s="3"/>
      <c r="CI2096" s="3"/>
      <c r="CJ2096" s="3"/>
      <c r="CK2096" s="3"/>
      <c r="CL2096" s="3"/>
      <c r="CM2096" s="3"/>
      <c r="CN2096" s="3"/>
      <c r="CO2096" s="3"/>
      <c r="CP2096" s="3"/>
      <c r="CQ2096" s="3"/>
      <c r="CR2096" s="3"/>
      <c r="CS2096" s="3"/>
      <c r="CT2096" s="3"/>
      <c r="CU2096" s="3"/>
      <c r="CV2096" s="3"/>
      <c r="CW2096" s="3"/>
      <c r="CX2096" s="3"/>
      <c r="CY2096" s="3"/>
      <c r="CZ2096" s="3"/>
      <c r="DA2096" s="3"/>
      <c r="DB2096" s="3"/>
      <c r="DC2096" s="3"/>
      <c r="DD2096" s="3"/>
      <c r="DE2096" s="3"/>
      <c r="DF2096" s="3"/>
      <c r="DG2096" s="3"/>
      <c r="DH2096" s="3"/>
      <c r="DI2096" s="3"/>
      <c r="DJ2096" s="3"/>
      <c r="DK2096" s="3"/>
      <c r="DL2096" s="3"/>
      <c r="DM2096" s="3"/>
      <c r="DN2096" s="3"/>
      <c r="DO2096" s="3"/>
      <c r="DP2096" s="3"/>
      <c r="DQ2096" s="3"/>
      <c r="DR2096" s="3"/>
      <c r="DS2096" s="3"/>
      <c r="DT2096" s="3"/>
      <c r="DU2096" s="3"/>
      <c r="DV2096" s="3"/>
      <c r="DW2096" s="3"/>
      <c r="DX2096" s="3"/>
      <c r="DY2096" s="3"/>
      <c r="DZ2096" s="3"/>
      <c r="EA2096" s="3"/>
      <c r="EB2096" s="3"/>
      <c r="EC2096" s="3"/>
      <c r="ED2096" s="3"/>
      <c r="EE2096" s="3"/>
      <c r="EF2096" s="3"/>
      <c r="EG2096" s="3"/>
      <c r="EH2096" s="3"/>
      <c r="EI2096" s="3"/>
      <c r="EJ2096" s="3"/>
      <c r="EK2096" s="3"/>
      <c r="EL2096" s="3"/>
      <c r="EM2096" s="3"/>
      <c r="EN2096" s="3"/>
      <c r="EO2096" s="3"/>
      <c r="EP2096" s="3"/>
      <c r="EQ2096" s="3"/>
      <c r="ER2096" s="3"/>
      <c r="ES2096" s="3"/>
      <c r="ET2096" s="3"/>
      <c r="EU2096" s="3"/>
      <c r="EV2096" s="3"/>
      <c r="EW2096" s="3"/>
      <c r="EX2096" s="3"/>
      <c r="EY2096" s="3"/>
      <c r="EZ2096" s="3"/>
      <c r="FA2096" s="3"/>
      <c r="FB2096" s="3"/>
      <c r="FC2096" s="3"/>
      <c r="FD2096" s="3"/>
      <c r="FE2096" s="3"/>
      <c r="FF2096" s="3"/>
      <c r="FG2096" s="3"/>
      <c r="FH2096" s="3"/>
      <c r="FI2096" s="3"/>
      <c r="FJ2096" s="3"/>
      <c r="FK2096" s="3"/>
      <c r="FL2096" s="3"/>
      <c r="FM2096" s="3"/>
      <c r="FN2096" s="3"/>
      <c r="FO2096" s="3"/>
      <c r="FP2096" s="3"/>
      <c r="FQ2096" s="3"/>
      <c r="FR2096" s="3"/>
      <c r="FS2096" s="3"/>
      <c r="FT2096" s="3"/>
      <c r="FU2096" s="3"/>
      <c r="FV2096" s="3"/>
      <c r="FW2096" s="3"/>
      <c r="FX2096" s="3"/>
      <c r="FY2096" s="3"/>
      <c r="FZ2096" s="3"/>
      <c r="GA2096" s="3"/>
      <c r="GB2096" s="3"/>
      <c r="GC2096" s="3"/>
      <c r="GD2096" s="3"/>
      <c r="GE2096" s="3"/>
      <c r="GF2096" s="3"/>
      <c r="GG2096" s="3"/>
      <c r="GH2096" s="3"/>
      <c r="GI2096" s="3"/>
      <c r="GJ2096" s="3"/>
      <c r="GK2096" s="3"/>
      <c r="GL2096" s="3"/>
      <c r="GM2096" s="3"/>
      <c r="GN2096" s="3"/>
      <c r="GO2096" s="3"/>
      <c r="GP2096" s="3"/>
      <c r="GQ2096" s="3"/>
      <c r="GR2096" s="3"/>
      <c r="GS2096" s="3"/>
      <c r="GT2096" s="3"/>
      <c r="GU2096" s="3"/>
      <c r="GV2096" s="3"/>
      <c r="GW2096" s="3"/>
      <c r="GX2096" s="3"/>
      <c r="GY2096" s="3"/>
      <c r="GZ2096" s="3"/>
      <c r="HA2096" s="3"/>
      <c r="HB2096" s="3"/>
      <c r="HC2096" s="3"/>
      <c r="HD2096" s="3"/>
      <c r="HE2096" s="3"/>
      <c r="HF2096" s="3"/>
      <c r="HG2096" s="3"/>
      <c r="HH2096" s="3"/>
      <c r="HI2096" s="3"/>
      <c r="HJ2096" s="3"/>
      <c r="HK2096" s="3"/>
      <c r="HL2096" s="3"/>
      <c r="HM2096" s="3"/>
      <c r="HN2096" s="3"/>
      <c r="HO2096" s="3"/>
      <c r="HP2096" s="3"/>
      <c r="HQ2096" s="3"/>
      <c r="HR2096" s="3"/>
      <c r="HS2096" s="3"/>
      <c r="HT2096" s="3"/>
      <c r="HU2096" s="3"/>
      <c r="HV2096" s="3"/>
      <c r="HW2096" s="3"/>
      <c r="HX2096" s="3"/>
      <c r="HY2096" s="3"/>
      <c r="HZ2096" s="3"/>
      <c r="IA2096" s="3"/>
      <c r="IB2096" s="3"/>
      <c r="IC2096" s="3"/>
      <c r="ID2096" s="3"/>
      <c r="IE2096" s="3"/>
      <c r="IF2096" s="3"/>
      <c r="IG2096" s="3"/>
      <c r="IH2096" s="3"/>
      <c r="II2096" s="3"/>
      <c r="IJ2096" s="3"/>
      <c r="IK2096" s="3"/>
      <c r="IL2096" s="3"/>
      <c r="IM2096" s="3"/>
      <c r="IN2096" s="3"/>
      <c r="IO2096" s="3"/>
      <c r="IP2096" s="3"/>
      <c r="IQ2096" s="3"/>
      <c r="IR2096" s="3"/>
      <c r="IS2096" s="3"/>
      <c r="IT2096" s="3"/>
      <c r="IU2096" s="3"/>
      <c r="IV2096" s="3"/>
      <c r="IW2096" s="3"/>
      <c r="IX2096" s="3"/>
      <c r="IY2096" s="3"/>
      <c r="IZ2096" s="3"/>
      <c r="JA2096" s="3"/>
      <c r="JB2096" s="3"/>
      <c r="JC2096" s="3"/>
      <c r="JD2096" s="3"/>
      <c r="JE2096" s="3"/>
      <c r="JF2096" s="3"/>
      <c r="JG2096" s="3"/>
      <c r="JH2096" s="3"/>
      <c r="JI2096" s="3"/>
      <c r="JJ2096" s="3"/>
      <c r="JK2096" s="3"/>
      <c r="JL2096" s="3"/>
      <c r="JM2096" s="3"/>
      <c r="JN2096" s="3"/>
      <c r="JO2096" s="3"/>
      <c r="JP2096" s="3"/>
      <c r="JQ2096" s="3"/>
      <c r="JR2096" s="3"/>
      <c r="JS2096" s="3"/>
      <c r="JT2096" s="3"/>
      <c r="JU2096" s="3"/>
      <c r="JV2096" s="3"/>
      <c r="JW2096" s="3"/>
      <c r="JX2096" s="3"/>
      <c r="JY2096" s="3"/>
      <c r="JZ2096" s="3"/>
      <c r="KA2096" s="3"/>
      <c r="KB2096" s="3"/>
      <c r="KC2096" s="3"/>
      <c r="KD2096" s="3"/>
      <c r="KE2096" s="3"/>
      <c r="KF2096" s="3"/>
      <c r="KG2096" s="3"/>
      <c r="KH2096" s="3"/>
      <c r="KI2096" s="3"/>
      <c r="KJ2096" s="3"/>
      <c r="KK2096" s="3"/>
      <c r="KL2096" s="3"/>
      <c r="KM2096" s="3"/>
      <c r="KN2096" s="3"/>
      <c r="KO2096" s="3"/>
      <c r="KP2096" s="3"/>
      <c r="KQ2096" s="3"/>
      <c r="KR2096" s="3"/>
      <c r="KS2096" s="3"/>
      <c r="KT2096" s="3"/>
      <c r="KU2096" s="3"/>
      <c r="KV2096" s="3"/>
      <c r="KW2096" s="3"/>
      <c r="KX2096" s="3"/>
      <c r="KY2096" s="3"/>
      <c r="KZ2096" s="3"/>
      <c r="LA2096" s="3"/>
      <c r="LB2096" s="3"/>
      <c r="LC2096" s="3"/>
      <c r="LD2096" s="3"/>
      <c r="LE2096" s="3"/>
    </row>
    <row r="2097" spans="1:317" ht="18" x14ac:dyDescent="0.2">
      <c r="A2097" s="63"/>
      <c r="B2097" s="64"/>
      <c r="C2097" s="64"/>
      <c r="D2097" s="64"/>
      <c r="E2097" s="64"/>
      <c r="F2097" s="65"/>
      <c r="G2097" s="64"/>
      <c r="H2097" s="64"/>
      <c r="I2097" s="66"/>
      <c r="J2097" s="66"/>
      <c r="K2097" s="65"/>
      <c r="L2097" s="67">
        <f t="shared" si="166"/>
        <v>0</v>
      </c>
      <c r="M2097" s="68">
        <f t="shared" si="167"/>
        <v>0</v>
      </c>
      <c r="N2097" s="68">
        <f t="shared" si="168"/>
        <v>0</v>
      </c>
      <c r="O2097" s="68">
        <f t="shared" si="169"/>
        <v>0</v>
      </c>
      <c r="P2097" s="69" t="s">
        <v>20</v>
      </c>
      <c r="Q2097" s="70" t="str">
        <f t="shared" ca="1" si="165"/>
        <v/>
      </c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C2097" s="3"/>
      <c r="AD2097" s="3"/>
      <c r="AE2097" s="3"/>
      <c r="AF2097" s="3"/>
      <c r="AG2097" s="3"/>
      <c r="AH2097" s="3"/>
      <c r="AI2097" s="3"/>
      <c r="AJ2097" s="3"/>
      <c r="AK2097" s="3"/>
      <c r="AL2097" s="3"/>
      <c r="AM2097" s="3"/>
      <c r="AN2097" s="3"/>
      <c r="AO2097" s="3"/>
      <c r="AP2097" s="3"/>
      <c r="AQ2097" s="3"/>
      <c r="AR2097" s="3"/>
      <c r="AS2097" s="3"/>
      <c r="AT2097" s="3"/>
      <c r="AU2097" s="3"/>
      <c r="AV2097" s="3"/>
      <c r="AW2097" s="3"/>
      <c r="AX2097" s="3"/>
      <c r="AY2097" s="3"/>
      <c r="AZ2097" s="3"/>
      <c r="BA2097" s="3"/>
      <c r="BB2097" s="3"/>
      <c r="BC2097" s="3"/>
      <c r="BD2097" s="3"/>
      <c r="BE2097" s="3"/>
      <c r="BF2097" s="3"/>
      <c r="BG2097" s="3"/>
      <c r="BH2097" s="3"/>
      <c r="BI2097" s="3"/>
      <c r="BJ2097" s="3"/>
      <c r="BK2097" s="3"/>
      <c r="BL2097" s="3"/>
      <c r="BM2097" s="3"/>
      <c r="BN2097" s="3"/>
      <c r="BO2097" s="3"/>
      <c r="BP2097" s="3"/>
      <c r="BQ2097" s="3"/>
      <c r="BR2097" s="3"/>
      <c r="BS2097" s="3"/>
      <c r="BT2097" s="3"/>
      <c r="BU2097" s="3"/>
      <c r="BV2097" s="3"/>
      <c r="BW2097" s="3"/>
      <c r="BX2097" s="3"/>
      <c r="BY2097" s="3"/>
      <c r="BZ2097" s="3"/>
      <c r="CA2097" s="3"/>
      <c r="CB2097" s="3"/>
      <c r="CC2097" s="3"/>
      <c r="CD2097" s="3"/>
      <c r="CE2097" s="3"/>
      <c r="CF2097" s="3"/>
      <c r="CG2097" s="3"/>
      <c r="CH2097" s="3"/>
      <c r="CI2097" s="3"/>
      <c r="CJ2097" s="3"/>
      <c r="CK2097" s="3"/>
      <c r="CL2097" s="3"/>
      <c r="CM2097" s="3"/>
      <c r="CN2097" s="3"/>
      <c r="CO2097" s="3"/>
      <c r="CP2097" s="3"/>
      <c r="CQ2097" s="3"/>
      <c r="CR2097" s="3"/>
      <c r="CS2097" s="3"/>
      <c r="CT2097" s="3"/>
      <c r="CU2097" s="3"/>
      <c r="CV2097" s="3"/>
      <c r="CW2097" s="3"/>
      <c r="CX2097" s="3"/>
      <c r="CY2097" s="3"/>
      <c r="CZ2097" s="3"/>
      <c r="DA2097" s="3"/>
      <c r="DB2097" s="3"/>
      <c r="DC2097" s="3"/>
      <c r="DD2097" s="3"/>
      <c r="DE2097" s="3"/>
      <c r="DF2097" s="3"/>
      <c r="DG2097" s="3"/>
      <c r="DH2097" s="3"/>
      <c r="DI2097" s="3"/>
      <c r="DJ2097" s="3"/>
      <c r="DK2097" s="3"/>
      <c r="DL2097" s="3"/>
      <c r="DM2097" s="3"/>
      <c r="DN2097" s="3"/>
      <c r="DO2097" s="3"/>
      <c r="DP2097" s="3"/>
      <c r="DQ2097" s="3"/>
      <c r="DR2097" s="3"/>
      <c r="DS2097" s="3"/>
      <c r="DT2097" s="3"/>
      <c r="DU2097" s="3"/>
      <c r="DV2097" s="3"/>
      <c r="DW2097" s="3"/>
      <c r="DX2097" s="3"/>
      <c r="DY2097" s="3"/>
      <c r="DZ2097" s="3"/>
      <c r="EA2097" s="3"/>
      <c r="EB2097" s="3"/>
      <c r="EC2097" s="3"/>
      <c r="ED2097" s="3"/>
      <c r="EE2097" s="3"/>
      <c r="EF2097" s="3"/>
      <c r="EG2097" s="3"/>
      <c r="EH2097" s="3"/>
      <c r="EI2097" s="3"/>
      <c r="EJ2097" s="3"/>
      <c r="EK2097" s="3"/>
      <c r="EL2097" s="3"/>
      <c r="EM2097" s="3"/>
      <c r="EN2097" s="3"/>
      <c r="EO2097" s="3"/>
      <c r="EP2097" s="3"/>
      <c r="EQ2097" s="3"/>
      <c r="ER2097" s="3"/>
      <c r="ES2097" s="3"/>
      <c r="ET2097" s="3"/>
      <c r="EU2097" s="3"/>
      <c r="EV2097" s="3"/>
      <c r="EW2097" s="3"/>
      <c r="EX2097" s="3"/>
      <c r="EY2097" s="3"/>
      <c r="EZ2097" s="3"/>
      <c r="FA2097" s="3"/>
      <c r="FB2097" s="3"/>
      <c r="FC2097" s="3"/>
      <c r="FD2097" s="3"/>
      <c r="FE2097" s="3"/>
      <c r="FF2097" s="3"/>
      <c r="FG2097" s="3"/>
      <c r="FH2097" s="3"/>
      <c r="FI2097" s="3"/>
      <c r="FJ2097" s="3"/>
      <c r="FK2097" s="3"/>
      <c r="FL2097" s="3"/>
      <c r="FM2097" s="3"/>
      <c r="FN2097" s="3"/>
      <c r="FO2097" s="3"/>
      <c r="FP2097" s="3"/>
      <c r="FQ2097" s="3"/>
      <c r="FR2097" s="3"/>
      <c r="FS2097" s="3"/>
      <c r="FT2097" s="3"/>
      <c r="FU2097" s="3"/>
      <c r="FV2097" s="3"/>
      <c r="FW2097" s="3"/>
      <c r="FX2097" s="3"/>
      <c r="FY2097" s="3"/>
      <c r="FZ2097" s="3"/>
      <c r="GA2097" s="3"/>
      <c r="GB2097" s="3"/>
      <c r="GC2097" s="3"/>
      <c r="GD2097" s="3"/>
      <c r="GE2097" s="3"/>
      <c r="GF2097" s="3"/>
      <c r="GG2097" s="3"/>
      <c r="GH2097" s="3"/>
      <c r="GI2097" s="3"/>
      <c r="GJ2097" s="3"/>
      <c r="GK2097" s="3"/>
      <c r="GL2097" s="3"/>
      <c r="GM2097" s="3"/>
      <c r="GN2097" s="3"/>
      <c r="GO2097" s="3"/>
      <c r="GP2097" s="3"/>
      <c r="GQ2097" s="3"/>
      <c r="GR2097" s="3"/>
      <c r="GS2097" s="3"/>
      <c r="GT2097" s="3"/>
      <c r="GU2097" s="3"/>
      <c r="GV2097" s="3"/>
      <c r="GW2097" s="3"/>
      <c r="GX2097" s="3"/>
      <c r="GY2097" s="3"/>
      <c r="GZ2097" s="3"/>
      <c r="HA2097" s="3"/>
      <c r="HB2097" s="3"/>
      <c r="HC2097" s="3"/>
      <c r="HD2097" s="3"/>
      <c r="HE2097" s="3"/>
      <c r="HF2097" s="3"/>
      <c r="HG2097" s="3"/>
      <c r="HH2097" s="3"/>
      <c r="HI2097" s="3"/>
      <c r="HJ2097" s="3"/>
      <c r="HK2097" s="3"/>
      <c r="HL2097" s="3"/>
      <c r="HM2097" s="3"/>
      <c r="HN2097" s="3"/>
      <c r="HO2097" s="3"/>
      <c r="HP2097" s="3"/>
      <c r="HQ2097" s="3"/>
      <c r="HR2097" s="3"/>
      <c r="HS2097" s="3"/>
      <c r="HT2097" s="3"/>
      <c r="HU2097" s="3"/>
      <c r="HV2097" s="3"/>
      <c r="HW2097" s="3"/>
      <c r="HX2097" s="3"/>
      <c r="HY2097" s="3"/>
      <c r="HZ2097" s="3"/>
      <c r="IA2097" s="3"/>
      <c r="IB2097" s="3"/>
      <c r="IC2097" s="3"/>
      <c r="ID2097" s="3"/>
      <c r="IE2097" s="3"/>
      <c r="IF2097" s="3"/>
      <c r="IG2097" s="3"/>
      <c r="IH2097" s="3"/>
      <c r="II2097" s="3"/>
      <c r="IJ2097" s="3"/>
      <c r="IK2097" s="3"/>
      <c r="IL2097" s="3"/>
      <c r="IM2097" s="3"/>
      <c r="IN2097" s="3"/>
      <c r="IO2097" s="3"/>
      <c r="IP2097" s="3"/>
      <c r="IQ2097" s="3"/>
      <c r="IR2097" s="3"/>
      <c r="IS2097" s="3"/>
      <c r="IT2097" s="3"/>
      <c r="IU2097" s="3"/>
      <c r="IV2097" s="3"/>
      <c r="IW2097" s="3"/>
      <c r="IX2097" s="3"/>
      <c r="IY2097" s="3"/>
      <c r="IZ2097" s="3"/>
      <c r="JA2097" s="3"/>
      <c r="JB2097" s="3"/>
      <c r="JC2097" s="3"/>
      <c r="JD2097" s="3"/>
      <c r="JE2097" s="3"/>
      <c r="JF2097" s="3"/>
      <c r="JG2097" s="3"/>
      <c r="JH2097" s="3"/>
      <c r="JI2097" s="3"/>
      <c r="JJ2097" s="3"/>
      <c r="JK2097" s="3"/>
      <c r="JL2097" s="3"/>
      <c r="JM2097" s="3"/>
      <c r="JN2097" s="3"/>
      <c r="JO2097" s="3"/>
      <c r="JP2097" s="3"/>
      <c r="JQ2097" s="3"/>
      <c r="JR2097" s="3"/>
      <c r="JS2097" s="3"/>
      <c r="JT2097" s="3"/>
      <c r="JU2097" s="3"/>
      <c r="JV2097" s="3"/>
      <c r="JW2097" s="3"/>
      <c r="JX2097" s="3"/>
      <c r="JY2097" s="3"/>
      <c r="JZ2097" s="3"/>
      <c r="KA2097" s="3"/>
      <c r="KB2097" s="3"/>
      <c r="KC2097" s="3"/>
      <c r="KD2097" s="3"/>
      <c r="KE2097" s="3"/>
      <c r="KF2097" s="3"/>
      <c r="KG2097" s="3"/>
      <c r="KH2097" s="3"/>
      <c r="KI2097" s="3"/>
      <c r="KJ2097" s="3"/>
      <c r="KK2097" s="3"/>
      <c r="KL2097" s="3"/>
      <c r="KM2097" s="3"/>
      <c r="KN2097" s="3"/>
      <c r="KO2097" s="3"/>
      <c r="KP2097" s="3"/>
      <c r="KQ2097" s="3"/>
      <c r="KR2097" s="3"/>
      <c r="KS2097" s="3"/>
      <c r="KT2097" s="3"/>
      <c r="KU2097" s="3"/>
      <c r="KV2097" s="3"/>
      <c r="KW2097" s="3"/>
      <c r="KX2097" s="3"/>
      <c r="KY2097" s="3"/>
      <c r="KZ2097" s="3"/>
      <c r="LA2097" s="3"/>
      <c r="LB2097" s="3"/>
      <c r="LC2097" s="3"/>
      <c r="LD2097" s="3"/>
      <c r="LE2097" s="3"/>
    </row>
    <row r="2098" spans="1:317" ht="18" x14ac:dyDescent="0.2">
      <c r="A2098" s="63"/>
      <c r="B2098" s="64"/>
      <c r="C2098" s="64"/>
      <c r="D2098" s="64"/>
      <c r="E2098" s="64"/>
      <c r="F2098" s="65"/>
      <c r="G2098" s="64"/>
      <c r="H2098" s="64"/>
      <c r="I2098" s="66"/>
      <c r="J2098" s="66"/>
      <c r="K2098" s="65"/>
      <c r="L2098" s="67">
        <f t="shared" si="166"/>
        <v>0</v>
      </c>
      <c r="M2098" s="68">
        <f t="shared" si="167"/>
        <v>0</v>
      </c>
      <c r="N2098" s="68">
        <f t="shared" si="168"/>
        <v>0</v>
      </c>
      <c r="O2098" s="68">
        <f t="shared" si="169"/>
        <v>0</v>
      </c>
      <c r="P2098" s="69" t="s">
        <v>20</v>
      </c>
      <c r="Q2098" s="70" t="str">
        <f t="shared" ca="1" si="165"/>
        <v/>
      </c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C2098" s="3"/>
      <c r="AD2098" s="3"/>
      <c r="AE2098" s="3"/>
      <c r="AF2098" s="3"/>
      <c r="AG2098" s="3"/>
      <c r="AH2098" s="3"/>
      <c r="AI2098" s="3"/>
      <c r="AJ2098" s="3"/>
      <c r="AK2098" s="3"/>
      <c r="AL2098" s="3"/>
      <c r="AM2098" s="3"/>
      <c r="AN2098" s="3"/>
      <c r="AO2098" s="3"/>
      <c r="AP2098" s="3"/>
      <c r="AQ2098" s="3"/>
      <c r="AR2098" s="3"/>
      <c r="AS2098" s="3"/>
      <c r="AT2098" s="3"/>
      <c r="AU2098" s="3"/>
      <c r="AV2098" s="3"/>
      <c r="AW2098" s="3"/>
      <c r="AX2098" s="3"/>
      <c r="AY2098" s="3"/>
      <c r="AZ2098" s="3"/>
      <c r="BA2098" s="3"/>
      <c r="BB2098" s="3"/>
      <c r="BC2098" s="3"/>
      <c r="BD2098" s="3"/>
      <c r="BE2098" s="3"/>
      <c r="BF2098" s="3"/>
      <c r="BG2098" s="3"/>
      <c r="BH2098" s="3"/>
      <c r="BI2098" s="3"/>
      <c r="BJ2098" s="3"/>
      <c r="BK2098" s="3"/>
      <c r="BL2098" s="3"/>
      <c r="BM2098" s="3"/>
      <c r="BN2098" s="3"/>
      <c r="BO2098" s="3"/>
      <c r="BP2098" s="3"/>
      <c r="BQ2098" s="3"/>
      <c r="BR2098" s="3"/>
      <c r="BS2098" s="3"/>
      <c r="BT2098" s="3"/>
      <c r="BU2098" s="3"/>
      <c r="BV2098" s="3"/>
      <c r="BW2098" s="3"/>
      <c r="BX2098" s="3"/>
      <c r="BY2098" s="3"/>
      <c r="BZ2098" s="3"/>
      <c r="CA2098" s="3"/>
      <c r="CB2098" s="3"/>
      <c r="CC2098" s="3"/>
      <c r="CD2098" s="3"/>
      <c r="CE2098" s="3"/>
      <c r="CF2098" s="3"/>
      <c r="CG2098" s="3"/>
      <c r="CH2098" s="3"/>
      <c r="CI2098" s="3"/>
      <c r="CJ2098" s="3"/>
      <c r="CK2098" s="3"/>
      <c r="CL2098" s="3"/>
      <c r="CM2098" s="3"/>
      <c r="CN2098" s="3"/>
      <c r="CO2098" s="3"/>
      <c r="CP2098" s="3"/>
      <c r="CQ2098" s="3"/>
      <c r="CR2098" s="3"/>
      <c r="CS2098" s="3"/>
      <c r="CT2098" s="3"/>
      <c r="CU2098" s="3"/>
      <c r="CV2098" s="3"/>
      <c r="CW2098" s="3"/>
      <c r="CX2098" s="3"/>
      <c r="CY2098" s="3"/>
      <c r="CZ2098" s="3"/>
      <c r="DA2098" s="3"/>
      <c r="DB2098" s="3"/>
      <c r="DC2098" s="3"/>
      <c r="DD2098" s="3"/>
      <c r="DE2098" s="3"/>
      <c r="DF2098" s="3"/>
      <c r="DG2098" s="3"/>
      <c r="DH2098" s="3"/>
      <c r="DI2098" s="3"/>
      <c r="DJ2098" s="3"/>
      <c r="DK2098" s="3"/>
      <c r="DL2098" s="3"/>
      <c r="DM2098" s="3"/>
      <c r="DN2098" s="3"/>
      <c r="DO2098" s="3"/>
      <c r="DP2098" s="3"/>
      <c r="DQ2098" s="3"/>
      <c r="DR2098" s="3"/>
      <c r="DS2098" s="3"/>
      <c r="DT2098" s="3"/>
      <c r="DU2098" s="3"/>
      <c r="DV2098" s="3"/>
      <c r="DW2098" s="3"/>
      <c r="DX2098" s="3"/>
      <c r="DY2098" s="3"/>
      <c r="DZ2098" s="3"/>
      <c r="EA2098" s="3"/>
      <c r="EB2098" s="3"/>
      <c r="EC2098" s="3"/>
      <c r="ED2098" s="3"/>
      <c r="EE2098" s="3"/>
      <c r="EF2098" s="3"/>
      <c r="EG2098" s="3"/>
      <c r="EH2098" s="3"/>
      <c r="EI2098" s="3"/>
      <c r="EJ2098" s="3"/>
      <c r="EK2098" s="3"/>
      <c r="EL2098" s="3"/>
      <c r="EM2098" s="3"/>
      <c r="EN2098" s="3"/>
      <c r="EO2098" s="3"/>
      <c r="EP2098" s="3"/>
      <c r="EQ2098" s="3"/>
      <c r="ER2098" s="3"/>
      <c r="ES2098" s="3"/>
      <c r="ET2098" s="3"/>
      <c r="EU2098" s="3"/>
      <c r="EV2098" s="3"/>
      <c r="EW2098" s="3"/>
      <c r="EX2098" s="3"/>
      <c r="EY2098" s="3"/>
      <c r="EZ2098" s="3"/>
      <c r="FA2098" s="3"/>
      <c r="FB2098" s="3"/>
      <c r="FC2098" s="3"/>
      <c r="FD2098" s="3"/>
      <c r="FE2098" s="3"/>
      <c r="FF2098" s="3"/>
      <c r="FG2098" s="3"/>
      <c r="FH2098" s="3"/>
      <c r="FI2098" s="3"/>
      <c r="FJ2098" s="3"/>
      <c r="FK2098" s="3"/>
      <c r="FL2098" s="3"/>
      <c r="FM2098" s="3"/>
      <c r="FN2098" s="3"/>
      <c r="FO2098" s="3"/>
      <c r="FP2098" s="3"/>
      <c r="FQ2098" s="3"/>
      <c r="FR2098" s="3"/>
      <c r="FS2098" s="3"/>
      <c r="FT2098" s="3"/>
      <c r="FU2098" s="3"/>
      <c r="FV2098" s="3"/>
      <c r="FW2098" s="3"/>
      <c r="FX2098" s="3"/>
      <c r="FY2098" s="3"/>
      <c r="FZ2098" s="3"/>
      <c r="GA2098" s="3"/>
      <c r="GB2098" s="3"/>
      <c r="GC2098" s="3"/>
      <c r="GD2098" s="3"/>
      <c r="GE2098" s="3"/>
      <c r="GF2098" s="3"/>
      <c r="GG2098" s="3"/>
      <c r="GH2098" s="3"/>
      <c r="GI2098" s="3"/>
      <c r="GJ2098" s="3"/>
      <c r="GK2098" s="3"/>
      <c r="GL2098" s="3"/>
      <c r="GM2098" s="3"/>
      <c r="GN2098" s="3"/>
      <c r="GO2098" s="3"/>
      <c r="GP2098" s="3"/>
      <c r="GQ2098" s="3"/>
      <c r="GR2098" s="3"/>
      <c r="GS2098" s="3"/>
      <c r="GT2098" s="3"/>
      <c r="GU2098" s="3"/>
      <c r="GV2098" s="3"/>
      <c r="GW2098" s="3"/>
      <c r="GX2098" s="3"/>
      <c r="GY2098" s="3"/>
      <c r="GZ2098" s="3"/>
      <c r="HA2098" s="3"/>
      <c r="HB2098" s="3"/>
      <c r="HC2098" s="3"/>
      <c r="HD2098" s="3"/>
      <c r="HE2098" s="3"/>
      <c r="HF2098" s="3"/>
      <c r="HG2098" s="3"/>
      <c r="HH2098" s="3"/>
      <c r="HI2098" s="3"/>
      <c r="HJ2098" s="3"/>
      <c r="HK2098" s="3"/>
      <c r="HL2098" s="3"/>
      <c r="HM2098" s="3"/>
      <c r="HN2098" s="3"/>
      <c r="HO2098" s="3"/>
      <c r="HP2098" s="3"/>
      <c r="HQ2098" s="3"/>
      <c r="HR2098" s="3"/>
      <c r="HS2098" s="3"/>
      <c r="HT2098" s="3"/>
      <c r="HU2098" s="3"/>
      <c r="HV2098" s="3"/>
      <c r="HW2098" s="3"/>
      <c r="HX2098" s="3"/>
      <c r="HY2098" s="3"/>
      <c r="HZ2098" s="3"/>
      <c r="IA2098" s="3"/>
      <c r="IB2098" s="3"/>
      <c r="IC2098" s="3"/>
      <c r="ID2098" s="3"/>
      <c r="IE2098" s="3"/>
      <c r="IF2098" s="3"/>
      <c r="IG2098" s="3"/>
      <c r="IH2098" s="3"/>
      <c r="II2098" s="3"/>
      <c r="IJ2098" s="3"/>
      <c r="IK2098" s="3"/>
      <c r="IL2098" s="3"/>
      <c r="IM2098" s="3"/>
      <c r="IN2098" s="3"/>
      <c r="IO2098" s="3"/>
      <c r="IP2098" s="3"/>
      <c r="IQ2098" s="3"/>
      <c r="IR2098" s="3"/>
      <c r="IS2098" s="3"/>
      <c r="IT2098" s="3"/>
      <c r="IU2098" s="3"/>
      <c r="IV2098" s="3"/>
      <c r="IW2098" s="3"/>
      <c r="IX2098" s="3"/>
      <c r="IY2098" s="3"/>
      <c r="IZ2098" s="3"/>
      <c r="JA2098" s="3"/>
      <c r="JB2098" s="3"/>
      <c r="JC2098" s="3"/>
      <c r="JD2098" s="3"/>
      <c r="JE2098" s="3"/>
      <c r="JF2098" s="3"/>
      <c r="JG2098" s="3"/>
      <c r="JH2098" s="3"/>
      <c r="JI2098" s="3"/>
      <c r="JJ2098" s="3"/>
      <c r="JK2098" s="3"/>
      <c r="JL2098" s="3"/>
      <c r="JM2098" s="3"/>
      <c r="JN2098" s="3"/>
      <c r="JO2098" s="3"/>
      <c r="JP2098" s="3"/>
      <c r="JQ2098" s="3"/>
      <c r="JR2098" s="3"/>
      <c r="JS2098" s="3"/>
      <c r="JT2098" s="3"/>
      <c r="JU2098" s="3"/>
      <c r="JV2098" s="3"/>
      <c r="JW2098" s="3"/>
      <c r="JX2098" s="3"/>
      <c r="JY2098" s="3"/>
      <c r="JZ2098" s="3"/>
      <c r="KA2098" s="3"/>
      <c r="KB2098" s="3"/>
      <c r="KC2098" s="3"/>
      <c r="KD2098" s="3"/>
      <c r="KE2098" s="3"/>
      <c r="KF2098" s="3"/>
      <c r="KG2098" s="3"/>
      <c r="KH2098" s="3"/>
      <c r="KI2098" s="3"/>
      <c r="KJ2098" s="3"/>
      <c r="KK2098" s="3"/>
      <c r="KL2098" s="3"/>
      <c r="KM2098" s="3"/>
      <c r="KN2098" s="3"/>
      <c r="KO2098" s="3"/>
      <c r="KP2098" s="3"/>
      <c r="KQ2098" s="3"/>
      <c r="KR2098" s="3"/>
      <c r="KS2098" s="3"/>
      <c r="KT2098" s="3"/>
      <c r="KU2098" s="3"/>
      <c r="KV2098" s="3"/>
      <c r="KW2098" s="3"/>
      <c r="KX2098" s="3"/>
      <c r="KY2098" s="3"/>
      <c r="KZ2098" s="3"/>
      <c r="LA2098" s="3"/>
      <c r="LB2098" s="3"/>
      <c r="LC2098" s="3"/>
      <c r="LD2098" s="3"/>
      <c r="LE2098" s="3"/>
    </row>
    <row r="2099" spans="1:317" ht="18" x14ac:dyDescent="0.2">
      <c r="A2099" s="63"/>
      <c r="B2099" s="64"/>
      <c r="C2099" s="64"/>
      <c r="D2099" s="64"/>
      <c r="E2099" s="64"/>
      <c r="F2099" s="65"/>
      <c r="G2099" s="64"/>
      <c r="H2099" s="64"/>
      <c r="I2099" s="66"/>
      <c r="J2099" s="66"/>
      <c r="K2099" s="65"/>
      <c r="L2099" s="67">
        <f t="shared" si="166"/>
        <v>0</v>
      </c>
      <c r="M2099" s="68">
        <f t="shared" si="167"/>
        <v>0</v>
      </c>
      <c r="N2099" s="68">
        <f t="shared" si="168"/>
        <v>0</v>
      </c>
      <c r="O2099" s="68">
        <f t="shared" si="169"/>
        <v>0</v>
      </c>
      <c r="P2099" s="69" t="s">
        <v>20</v>
      </c>
      <c r="Q2099" s="70" t="str">
        <f t="shared" ca="1" si="165"/>
        <v/>
      </c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C2099" s="3"/>
      <c r="AD2099" s="3"/>
      <c r="AE2099" s="3"/>
      <c r="AF2099" s="3"/>
      <c r="AG2099" s="3"/>
      <c r="AH2099" s="3"/>
      <c r="AI2099" s="3"/>
      <c r="AJ2099" s="3"/>
      <c r="AK2099" s="3"/>
      <c r="AL2099" s="3"/>
      <c r="AM2099" s="3"/>
      <c r="AN2099" s="3"/>
      <c r="AO2099" s="3"/>
      <c r="AP2099" s="3"/>
      <c r="AQ2099" s="3"/>
      <c r="AR2099" s="3"/>
      <c r="AS2099" s="3"/>
      <c r="AT2099" s="3"/>
      <c r="AU2099" s="3"/>
      <c r="AV2099" s="3"/>
      <c r="AW2099" s="3"/>
      <c r="AX2099" s="3"/>
      <c r="AY2099" s="3"/>
      <c r="AZ2099" s="3"/>
      <c r="BA2099" s="3"/>
      <c r="BB2099" s="3"/>
      <c r="BC2099" s="3"/>
      <c r="BD2099" s="3"/>
      <c r="BE2099" s="3"/>
      <c r="BF2099" s="3"/>
      <c r="BG2099" s="3"/>
      <c r="BH2099" s="3"/>
      <c r="BI2099" s="3"/>
      <c r="BJ2099" s="3"/>
      <c r="BK2099" s="3"/>
      <c r="BL2099" s="3"/>
      <c r="BM2099" s="3"/>
      <c r="BN2099" s="3"/>
      <c r="BO2099" s="3"/>
      <c r="BP2099" s="3"/>
      <c r="BQ2099" s="3"/>
      <c r="BR2099" s="3"/>
      <c r="BS2099" s="3"/>
      <c r="BT2099" s="3"/>
      <c r="BU2099" s="3"/>
      <c r="BV2099" s="3"/>
      <c r="BW2099" s="3"/>
      <c r="BX2099" s="3"/>
      <c r="BY2099" s="3"/>
      <c r="BZ2099" s="3"/>
      <c r="CA2099" s="3"/>
      <c r="CB2099" s="3"/>
      <c r="CC2099" s="3"/>
      <c r="CD2099" s="3"/>
      <c r="CE2099" s="3"/>
      <c r="CF2099" s="3"/>
      <c r="CG2099" s="3"/>
      <c r="CH2099" s="3"/>
      <c r="CI2099" s="3"/>
      <c r="CJ2099" s="3"/>
      <c r="CK2099" s="3"/>
      <c r="CL2099" s="3"/>
      <c r="CM2099" s="3"/>
      <c r="CN2099" s="3"/>
      <c r="CO2099" s="3"/>
      <c r="CP2099" s="3"/>
      <c r="CQ2099" s="3"/>
      <c r="CR2099" s="3"/>
      <c r="CS2099" s="3"/>
      <c r="CT2099" s="3"/>
      <c r="CU2099" s="3"/>
      <c r="CV2099" s="3"/>
      <c r="CW2099" s="3"/>
      <c r="CX2099" s="3"/>
      <c r="CY2099" s="3"/>
      <c r="CZ2099" s="3"/>
      <c r="DA2099" s="3"/>
      <c r="DB2099" s="3"/>
      <c r="DC2099" s="3"/>
      <c r="DD2099" s="3"/>
      <c r="DE2099" s="3"/>
      <c r="DF2099" s="3"/>
      <c r="DG2099" s="3"/>
      <c r="DH2099" s="3"/>
      <c r="DI2099" s="3"/>
      <c r="DJ2099" s="3"/>
      <c r="DK2099" s="3"/>
      <c r="DL2099" s="3"/>
      <c r="DM2099" s="3"/>
      <c r="DN2099" s="3"/>
      <c r="DO2099" s="3"/>
      <c r="DP2099" s="3"/>
      <c r="DQ2099" s="3"/>
      <c r="DR2099" s="3"/>
      <c r="DS2099" s="3"/>
      <c r="DT2099" s="3"/>
      <c r="DU2099" s="3"/>
      <c r="DV2099" s="3"/>
      <c r="DW2099" s="3"/>
      <c r="DX2099" s="3"/>
      <c r="DY2099" s="3"/>
      <c r="DZ2099" s="3"/>
      <c r="EA2099" s="3"/>
      <c r="EB2099" s="3"/>
      <c r="EC2099" s="3"/>
      <c r="ED2099" s="3"/>
      <c r="EE2099" s="3"/>
      <c r="EF2099" s="3"/>
      <c r="EG2099" s="3"/>
      <c r="EH2099" s="3"/>
      <c r="EI2099" s="3"/>
      <c r="EJ2099" s="3"/>
      <c r="EK2099" s="3"/>
      <c r="EL2099" s="3"/>
      <c r="EM2099" s="3"/>
      <c r="EN2099" s="3"/>
      <c r="EO2099" s="3"/>
      <c r="EP2099" s="3"/>
      <c r="EQ2099" s="3"/>
      <c r="ER2099" s="3"/>
      <c r="ES2099" s="3"/>
      <c r="ET2099" s="3"/>
      <c r="EU2099" s="3"/>
      <c r="EV2099" s="3"/>
      <c r="EW2099" s="3"/>
      <c r="EX2099" s="3"/>
      <c r="EY2099" s="3"/>
      <c r="EZ2099" s="3"/>
      <c r="FA2099" s="3"/>
      <c r="FB2099" s="3"/>
      <c r="FC2099" s="3"/>
      <c r="FD2099" s="3"/>
      <c r="FE2099" s="3"/>
      <c r="FF2099" s="3"/>
      <c r="FG2099" s="3"/>
      <c r="FH2099" s="3"/>
      <c r="FI2099" s="3"/>
      <c r="FJ2099" s="3"/>
      <c r="FK2099" s="3"/>
      <c r="FL2099" s="3"/>
      <c r="FM2099" s="3"/>
      <c r="FN2099" s="3"/>
      <c r="FO2099" s="3"/>
      <c r="FP2099" s="3"/>
      <c r="FQ2099" s="3"/>
      <c r="FR2099" s="3"/>
      <c r="FS2099" s="3"/>
      <c r="FT2099" s="3"/>
      <c r="FU2099" s="3"/>
      <c r="FV2099" s="3"/>
      <c r="FW2099" s="3"/>
      <c r="FX2099" s="3"/>
      <c r="FY2099" s="3"/>
      <c r="FZ2099" s="3"/>
      <c r="GA2099" s="3"/>
      <c r="GB2099" s="3"/>
      <c r="GC2099" s="3"/>
      <c r="GD2099" s="3"/>
      <c r="GE2099" s="3"/>
      <c r="GF2099" s="3"/>
      <c r="GG2099" s="3"/>
      <c r="GH2099" s="3"/>
      <c r="GI2099" s="3"/>
      <c r="GJ2099" s="3"/>
      <c r="GK2099" s="3"/>
      <c r="GL2099" s="3"/>
      <c r="GM2099" s="3"/>
      <c r="GN2099" s="3"/>
      <c r="GO2099" s="3"/>
      <c r="GP2099" s="3"/>
      <c r="GQ2099" s="3"/>
      <c r="GR2099" s="3"/>
      <c r="GS2099" s="3"/>
      <c r="GT2099" s="3"/>
      <c r="GU2099" s="3"/>
      <c r="GV2099" s="3"/>
      <c r="GW2099" s="3"/>
      <c r="GX2099" s="3"/>
      <c r="GY2099" s="3"/>
      <c r="GZ2099" s="3"/>
      <c r="HA2099" s="3"/>
      <c r="HB2099" s="3"/>
      <c r="HC2099" s="3"/>
      <c r="HD2099" s="3"/>
      <c r="HE2099" s="3"/>
      <c r="HF2099" s="3"/>
      <c r="HG2099" s="3"/>
      <c r="HH2099" s="3"/>
      <c r="HI2099" s="3"/>
      <c r="HJ2099" s="3"/>
      <c r="HK2099" s="3"/>
      <c r="HL2099" s="3"/>
      <c r="HM2099" s="3"/>
      <c r="HN2099" s="3"/>
      <c r="HO2099" s="3"/>
      <c r="HP2099" s="3"/>
      <c r="HQ2099" s="3"/>
      <c r="HR2099" s="3"/>
      <c r="HS2099" s="3"/>
      <c r="HT2099" s="3"/>
      <c r="HU2099" s="3"/>
      <c r="HV2099" s="3"/>
      <c r="HW2099" s="3"/>
      <c r="HX2099" s="3"/>
      <c r="HY2099" s="3"/>
      <c r="HZ2099" s="3"/>
      <c r="IA2099" s="3"/>
      <c r="IB2099" s="3"/>
      <c r="IC2099" s="3"/>
      <c r="ID2099" s="3"/>
      <c r="IE2099" s="3"/>
      <c r="IF2099" s="3"/>
      <c r="IG2099" s="3"/>
      <c r="IH2099" s="3"/>
      <c r="II2099" s="3"/>
      <c r="IJ2099" s="3"/>
      <c r="IK2099" s="3"/>
      <c r="IL2099" s="3"/>
      <c r="IM2099" s="3"/>
      <c r="IN2099" s="3"/>
      <c r="IO2099" s="3"/>
      <c r="IP2099" s="3"/>
      <c r="IQ2099" s="3"/>
      <c r="IR2099" s="3"/>
      <c r="IS2099" s="3"/>
      <c r="IT2099" s="3"/>
      <c r="IU2099" s="3"/>
      <c r="IV2099" s="3"/>
      <c r="IW2099" s="3"/>
      <c r="IX2099" s="3"/>
      <c r="IY2099" s="3"/>
      <c r="IZ2099" s="3"/>
      <c r="JA2099" s="3"/>
      <c r="JB2099" s="3"/>
      <c r="JC2099" s="3"/>
      <c r="JD2099" s="3"/>
      <c r="JE2099" s="3"/>
      <c r="JF2099" s="3"/>
      <c r="JG2099" s="3"/>
      <c r="JH2099" s="3"/>
      <c r="JI2099" s="3"/>
      <c r="JJ2099" s="3"/>
      <c r="JK2099" s="3"/>
      <c r="JL2099" s="3"/>
      <c r="JM2099" s="3"/>
      <c r="JN2099" s="3"/>
      <c r="JO2099" s="3"/>
      <c r="JP2099" s="3"/>
      <c r="JQ2099" s="3"/>
      <c r="JR2099" s="3"/>
      <c r="JS2099" s="3"/>
      <c r="JT2099" s="3"/>
      <c r="JU2099" s="3"/>
      <c r="JV2099" s="3"/>
      <c r="JW2099" s="3"/>
      <c r="JX2099" s="3"/>
      <c r="JY2099" s="3"/>
      <c r="JZ2099" s="3"/>
      <c r="KA2099" s="3"/>
      <c r="KB2099" s="3"/>
      <c r="KC2099" s="3"/>
      <c r="KD2099" s="3"/>
      <c r="KE2099" s="3"/>
      <c r="KF2099" s="3"/>
      <c r="KG2099" s="3"/>
      <c r="KH2099" s="3"/>
      <c r="KI2099" s="3"/>
      <c r="KJ2099" s="3"/>
      <c r="KK2099" s="3"/>
      <c r="KL2099" s="3"/>
      <c r="KM2099" s="3"/>
      <c r="KN2099" s="3"/>
      <c r="KO2099" s="3"/>
      <c r="KP2099" s="3"/>
      <c r="KQ2099" s="3"/>
      <c r="KR2099" s="3"/>
      <c r="KS2099" s="3"/>
      <c r="KT2099" s="3"/>
      <c r="KU2099" s="3"/>
      <c r="KV2099" s="3"/>
      <c r="KW2099" s="3"/>
      <c r="KX2099" s="3"/>
      <c r="KY2099" s="3"/>
      <c r="KZ2099" s="3"/>
      <c r="LA2099" s="3"/>
      <c r="LB2099" s="3"/>
      <c r="LC2099" s="3"/>
      <c r="LD2099" s="3"/>
      <c r="LE2099" s="3"/>
    </row>
    <row r="2100" spans="1:317" ht="18" x14ac:dyDescent="0.2">
      <c r="A2100" s="63"/>
      <c r="B2100" s="64"/>
      <c r="C2100" s="64"/>
      <c r="D2100" s="64"/>
      <c r="E2100" s="64"/>
      <c r="F2100" s="65"/>
      <c r="G2100" s="64"/>
      <c r="H2100" s="64"/>
      <c r="I2100" s="66"/>
      <c r="J2100" s="66"/>
      <c r="K2100" s="65"/>
      <c r="L2100" s="67">
        <f t="shared" si="166"/>
        <v>0</v>
      </c>
      <c r="M2100" s="68">
        <f t="shared" si="167"/>
        <v>0</v>
      </c>
      <c r="N2100" s="68">
        <f t="shared" si="168"/>
        <v>0</v>
      </c>
      <c r="O2100" s="68">
        <f t="shared" si="169"/>
        <v>0</v>
      </c>
      <c r="P2100" s="69" t="s">
        <v>20</v>
      </c>
      <c r="Q2100" s="70" t="str">
        <f t="shared" ca="1" si="165"/>
        <v/>
      </c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C2100" s="3"/>
      <c r="AD2100" s="3"/>
      <c r="AE2100" s="3"/>
      <c r="AF2100" s="3"/>
      <c r="AG2100" s="3"/>
      <c r="AH2100" s="3"/>
      <c r="AI2100" s="3"/>
      <c r="AJ2100" s="3"/>
      <c r="AK2100" s="3"/>
      <c r="AL2100" s="3"/>
      <c r="AM2100" s="3"/>
      <c r="AN2100" s="3"/>
      <c r="AO2100" s="3"/>
      <c r="AP2100" s="3"/>
      <c r="AQ2100" s="3"/>
      <c r="AR2100" s="3"/>
      <c r="AS2100" s="3"/>
      <c r="AT2100" s="3"/>
      <c r="AU2100" s="3"/>
      <c r="AV2100" s="3"/>
      <c r="AW2100" s="3"/>
      <c r="AX2100" s="3"/>
      <c r="AY2100" s="3"/>
      <c r="AZ2100" s="3"/>
      <c r="BA2100" s="3"/>
      <c r="BB2100" s="3"/>
      <c r="BC2100" s="3"/>
      <c r="BD2100" s="3"/>
      <c r="BE2100" s="3"/>
      <c r="BF2100" s="3"/>
      <c r="BG2100" s="3"/>
      <c r="BH2100" s="3"/>
      <c r="BI2100" s="3"/>
      <c r="BJ2100" s="3"/>
      <c r="BK2100" s="3"/>
      <c r="BL2100" s="3"/>
      <c r="BM2100" s="3"/>
      <c r="BN2100" s="3"/>
      <c r="BO2100" s="3"/>
      <c r="BP2100" s="3"/>
      <c r="BQ2100" s="3"/>
      <c r="BR2100" s="3"/>
      <c r="BS2100" s="3"/>
      <c r="BT2100" s="3"/>
      <c r="BU2100" s="3"/>
      <c r="BV2100" s="3"/>
      <c r="BW2100" s="3"/>
      <c r="BX2100" s="3"/>
      <c r="BY2100" s="3"/>
      <c r="BZ2100" s="3"/>
      <c r="CA2100" s="3"/>
      <c r="CB2100" s="3"/>
      <c r="CC2100" s="3"/>
      <c r="CD2100" s="3"/>
      <c r="CE2100" s="3"/>
      <c r="CF2100" s="3"/>
      <c r="CG2100" s="3"/>
      <c r="CH2100" s="3"/>
      <c r="CI2100" s="3"/>
      <c r="CJ2100" s="3"/>
      <c r="CK2100" s="3"/>
      <c r="CL2100" s="3"/>
      <c r="CM2100" s="3"/>
      <c r="CN2100" s="3"/>
      <c r="CO2100" s="3"/>
      <c r="CP2100" s="3"/>
      <c r="CQ2100" s="3"/>
      <c r="CR2100" s="3"/>
      <c r="CS2100" s="3"/>
      <c r="CT2100" s="3"/>
      <c r="CU2100" s="3"/>
      <c r="CV2100" s="3"/>
      <c r="CW2100" s="3"/>
      <c r="CX2100" s="3"/>
      <c r="CY2100" s="3"/>
      <c r="CZ2100" s="3"/>
      <c r="DA2100" s="3"/>
      <c r="DB2100" s="3"/>
      <c r="DC2100" s="3"/>
      <c r="DD2100" s="3"/>
      <c r="DE2100" s="3"/>
      <c r="DF2100" s="3"/>
      <c r="DG2100" s="3"/>
      <c r="DH2100" s="3"/>
      <c r="DI2100" s="3"/>
      <c r="DJ2100" s="3"/>
      <c r="DK2100" s="3"/>
      <c r="DL2100" s="3"/>
      <c r="DM2100" s="3"/>
      <c r="DN2100" s="3"/>
      <c r="DO2100" s="3"/>
      <c r="DP2100" s="3"/>
      <c r="DQ2100" s="3"/>
      <c r="DR2100" s="3"/>
      <c r="DS2100" s="3"/>
      <c r="DT2100" s="3"/>
      <c r="DU2100" s="3"/>
      <c r="DV2100" s="3"/>
      <c r="DW2100" s="3"/>
      <c r="DX2100" s="3"/>
      <c r="DY2100" s="3"/>
      <c r="DZ2100" s="3"/>
      <c r="EA2100" s="3"/>
      <c r="EB2100" s="3"/>
      <c r="EC2100" s="3"/>
      <c r="ED2100" s="3"/>
      <c r="EE2100" s="3"/>
      <c r="EF2100" s="3"/>
      <c r="EG2100" s="3"/>
      <c r="EH2100" s="3"/>
      <c r="EI2100" s="3"/>
      <c r="EJ2100" s="3"/>
      <c r="EK2100" s="3"/>
      <c r="EL2100" s="3"/>
      <c r="EM2100" s="3"/>
      <c r="EN2100" s="3"/>
      <c r="EO2100" s="3"/>
      <c r="EP2100" s="3"/>
      <c r="EQ2100" s="3"/>
      <c r="ER2100" s="3"/>
      <c r="ES2100" s="3"/>
      <c r="ET2100" s="3"/>
      <c r="EU2100" s="3"/>
      <c r="EV2100" s="3"/>
      <c r="EW2100" s="3"/>
      <c r="EX2100" s="3"/>
      <c r="EY2100" s="3"/>
      <c r="EZ2100" s="3"/>
      <c r="FA2100" s="3"/>
      <c r="FB2100" s="3"/>
      <c r="FC2100" s="3"/>
      <c r="FD2100" s="3"/>
      <c r="FE2100" s="3"/>
      <c r="FF2100" s="3"/>
      <c r="FG2100" s="3"/>
      <c r="FH2100" s="3"/>
      <c r="FI2100" s="3"/>
      <c r="FJ2100" s="3"/>
      <c r="FK2100" s="3"/>
      <c r="FL2100" s="3"/>
      <c r="FM2100" s="3"/>
      <c r="FN2100" s="3"/>
      <c r="FO2100" s="3"/>
      <c r="FP2100" s="3"/>
      <c r="FQ2100" s="3"/>
      <c r="FR2100" s="3"/>
      <c r="FS2100" s="3"/>
      <c r="FT2100" s="3"/>
      <c r="FU2100" s="3"/>
      <c r="FV2100" s="3"/>
      <c r="FW2100" s="3"/>
      <c r="FX2100" s="3"/>
      <c r="FY2100" s="3"/>
      <c r="FZ2100" s="3"/>
      <c r="GA2100" s="3"/>
      <c r="GB2100" s="3"/>
      <c r="GC2100" s="3"/>
      <c r="GD2100" s="3"/>
      <c r="GE2100" s="3"/>
      <c r="GF2100" s="3"/>
      <c r="GG2100" s="3"/>
      <c r="GH2100" s="3"/>
      <c r="GI2100" s="3"/>
      <c r="GJ2100" s="3"/>
      <c r="GK2100" s="3"/>
      <c r="GL2100" s="3"/>
      <c r="GM2100" s="3"/>
      <c r="GN2100" s="3"/>
      <c r="GO2100" s="3"/>
      <c r="GP2100" s="3"/>
      <c r="GQ2100" s="3"/>
      <c r="GR2100" s="3"/>
      <c r="GS2100" s="3"/>
      <c r="GT2100" s="3"/>
      <c r="GU2100" s="3"/>
      <c r="GV2100" s="3"/>
      <c r="GW2100" s="3"/>
      <c r="GX2100" s="3"/>
      <c r="GY2100" s="3"/>
      <c r="GZ2100" s="3"/>
      <c r="HA2100" s="3"/>
      <c r="HB2100" s="3"/>
      <c r="HC2100" s="3"/>
      <c r="HD2100" s="3"/>
      <c r="HE2100" s="3"/>
      <c r="HF2100" s="3"/>
      <c r="HG2100" s="3"/>
      <c r="HH2100" s="3"/>
      <c r="HI2100" s="3"/>
      <c r="HJ2100" s="3"/>
      <c r="HK2100" s="3"/>
      <c r="HL2100" s="3"/>
      <c r="HM2100" s="3"/>
      <c r="HN2100" s="3"/>
      <c r="HO2100" s="3"/>
      <c r="HP2100" s="3"/>
      <c r="HQ2100" s="3"/>
      <c r="HR2100" s="3"/>
      <c r="HS2100" s="3"/>
      <c r="HT2100" s="3"/>
      <c r="HU2100" s="3"/>
      <c r="HV2100" s="3"/>
      <c r="HW2100" s="3"/>
      <c r="HX2100" s="3"/>
      <c r="HY2100" s="3"/>
      <c r="HZ2100" s="3"/>
      <c r="IA2100" s="3"/>
      <c r="IB2100" s="3"/>
      <c r="IC2100" s="3"/>
      <c r="ID2100" s="3"/>
      <c r="IE2100" s="3"/>
      <c r="IF2100" s="3"/>
      <c r="IG2100" s="3"/>
      <c r="IH2100" s="3"/>
      <c r="II2100" s="3"/>
      <c r="IJ2100" s="3"/>
      <c r="IK2100" s="3"/>
      <c r="IL2100" s="3"/>
      <c r="IM2100" s="3"/>
      <c r="IN2100" s="3"/>
      <c r="IO2100" s="3"/>
      <c r="IP2100" s="3"/>
      <c r="IQ2100" s="3"/>
      <c r="IR2100" s="3"/>
      <c r="IS2100" s="3"/>
      <c r="IT2100" s="3"/>
      <c r="IU2100" s="3"/>
      <c r="IV2100" s="3"/>
      <c r="IW2100" s="3"/>
      <c r="IX2100" s="3"/>
      <c r="IY2100" s="3"/>
      <c r="IZ2100" s="3"/>
      <c r="JA2100" s="3"/>
      <c r="JB2100" s="3"/>
      <c r="JC2100" s="3"/>
      <c r="JD2100" s="3"/>
      <c r="JE2100" s="3"/>
      <c r="JF2100" s="3"/>
      <c r="JG2100" s="3"/>
      <c r="JH2100" s="3"/>
      <c r="JI2100" s="3"/>
      <c r="JJ2100" s="3"/>
      <c r="JK2100" s="3"/>
      <c r="JL2100" s="3"/>
      <c r="JM2100" s="3"/>
      <c r="JN2100" s="3"/>
      <c r="JO2100" s="3"/>
      <c r="JP2100" s="3"/>
      <c r="JQ2100" s="3"/>
      <c r="JR2100" s="3"/>
      <c r="JS2100" s="3"/>
      <c r="JT2100" s="3"/>
      <c r="JU2100" s="3"/>
      <c r="JV2100" s="3"/>
      <c r="JW2100" s="3"/>
      <c r="JX2100" s="3"/>
      <c r="JY2100" s="3"/>
      <c r="JZ2100" s="3"/>
      <c r="KA2100" s="3"/>
      <c r="KB2100" s="3"/>
      <c r="KC2100" s="3"/>
      <c r="KD2100" s="3"/>
      <c r="KE2100" s="3"/>
      <c r="KF2100" s="3"/>
      <c r="KG2100" s="3"/>
      <c r="KH2100" s="3"/>
      <c r="KI2100" s="3"/>
      <c r="KJ2100" s="3"/>
      <c r="KK2100" s="3"/>
      <c r="KL2100" s="3"/>
      <c r="KM2100" s="3"/>
      <c r="KN2100" s="3"/>
      <c r="KO2100" s="3"/>
      <c r="KP2100" s="3"/>
      <c r="KQ2100" s="3"/>
      <c r="KR2100" s="3"/>
      <c r="KS2100" s="3"/>
      <c r="KT2100" s="3"/>
      <c r="KU2100" s="3"/>
      <c r="KV2100" s="3"/>
      <c r="KW2100" s="3"/>
      <c r="KX2100" s="3"/>
      <c r="KY2100" s="3"/>
      <c r="KZ2100" s="3"/>
      <c r="LA2100" s="3"/>
      <c r="LB2100" s="3"/>
      <c r="LC2100" s="3"/>
      <c r="LD2100" s="3"/>
      <c r="LE2100" s="3"/>
    </row>
    <row r="2101" spans="1:317" ht="18" x14ac:dyDescent="0.2">
      <c r="A2101" s="63"/>
      <c r="B2101" s="64"/>
      <c r="C2101" s="64"/>
      <c r="D2101" s="64"/>
      <c r="E2101" s="64"/>
      <c r="F2101" s="65"/>
      <c r="G2101" s="64"/>
      <c r="H2101" s="64"/>
      <c r="I2101" s="66"/>
      <c r="J2101" s="66"/>
      <c r="K2101" s="65"/>
      <c r="L2101" s="67">
        <f t="shared" si="166"/>
        <v>0</v>
      </c>
      <c r="M2101" s="68">
        <f t="shared" si="167"/>
        <v>0</v>
      </c>
      <c r="N2101" s="68">
        <f t="shared" si="168"/>
        <v>0</v>
      </c>
      <c r="O2101" s="68">
        <f t="shared" si="169"/>
        <v>0</v>
      </c>
      <c r="P2101" s="69" t="s">
        <v>20</v>
      </c>
      <c r="Q2101" s="70" t="str">
        <f t="shared" ca="1" si="165"/>
        <v/>
      </c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C2101" s="3"/>
      <c r="AD2101" s="3"/>
      <c r="AE2101" s="3"/>
      <c r="AF2101" s="3"/>
      <c r="AG2101" s="3"/>
      <c r="AH2101" s="3"/>
      <c r="AI2101" s="3"/>
      <c r="AJ2101" s="3"/>
      <c r="AK2101" s="3"/>
      <c r="AL2101" s="3"/>
      <c r="AM2101" s="3"/>
      <c r="AN2101" s="3"/>
      <c r="AO2101" s="3"/>
      <c r="AP2101" s="3"/>
      <c r="AQ2101" s="3"/>
      <c r="AR2101" s="3"/>
      <c r="AS2101" s="3"/>
      <c r="AT2101" s="3"/>
      <c r="AU2101" s="3"/>
      <c r="AV2101" s="3"/>
      <c r="AW2101" s="3"/>
      <c r="AX2101" s="3"/>
      <c r="AY2101" s="3"/>
      <c r="AZ2101" s="3"/>
      <c r="BA2101" s="3"/>
      <c r="BB2101" s="3"/>
      <c r="BC2101" s="3"/>
      <c r="BD2101" s="3"/>
      <c r="BE2101" s="3"/>
      <c r="BF2101" s="3"/>
      <c r="BG2101" s="3"/>
      <c r="BH2101" s="3"/>
      <c r="BI2101" s="3"/>
      <c r="BJ2101" s="3"/>
      <c r="BK2101" s="3"/>
      <c r="BL2101" s="3"/>
      <c r="BM2101" s="3"/>
      <c r="BN2101" s="3"/>
      <c r="BO2101" s="3"/>
      <c r="BP2101" s="3"/>
      <c r="BQ2101" s="3"/>
      <c r="BR2101" s="3"/>
      <c r="BS2101" s="3"/>
      <c r="BT2101" s="3"/>
      <c r="BU2101" s="3"/>
      <c r="BV2101" s="3"/>
      <c r="BW2101" s="3"/>
      <c r="BX2101" s="3"/>
      <c r="BY2101" s="3"/>
      <c r="BZ2101" s="3"/>
      <c r="CA2101" s="3"/>
      <c r="CB2101" s="3"/>
      <c r="CC2101" s="3"/>
      <c r="CD2101" s="3"/>
      <c r="CE2101" s="3"/>
      <c r="CF2101" s="3"/>
      <c r="CG2101" s="3"/>
      <c r="CH2101" s="3"/>
      <c r="CI2101" s="3"/>
      <c r="CJ2101" s="3"/>
      <c r="CK2101" s="3"/>
      <c r="CL2101" s="3"/>
      <c r="CM2101" s="3"/>
      <c r="CN2101" s="3"/>
      <c r="CO2101" s="3"/>
      <c r="CP2101" s="3"/>
      <c r="CQ2101" s="3"/>
      <c r="CR2101" s="3"/>
      <c r="CS2101" s="3"/>
      <c r="CT2101" s="3"/>
      <c r="CU2101" s="3"/>
      <c r="CV2101" s="3"/>
      <c r="CW2101" s="3"/>
      <c r="CX2101" s="3"/>
      <c r="CY2101" s="3"/>
      <c r="CZ2101" s="3"/>
      <c r="DA2101" s="3"/>
      <c r="DB2101" s="3"/>
      <c r="DC2101" s="3"/>
      <c r="DD2101" s="3"/>
      <c r="DE2101" s="3"/>
      <c r="DF2101" s="3"/>
      <c r="DG2101" s="3"/>
      <c r="DH2101" s="3"/>
      <c r="DI2101" s="3"/>
      <c r="DJ2101" s="3"/>
      <c r="DK2101" s="3"/>
      <c r="DL2101" s="3"/>
      <c r="DM2101" s="3"/>
      <c r="DN2101" s="3"/>
      <c r="DO2101" s="3"/>
      <c r="DP2101" s="3"/>
      <c r="DQ2101" s="3"/>
      <c r="DR2101" s="3"/>
      <c r="DS2101" s="3"/>
      <c r="DT2101" s="3"/>
      <c r="DU2101" s="3"/>
      <c r="DV2101" s="3"/>
      <c r="DW2101" s="3"/>
      <c r="DX2101" s="3"/>
      <c r="DY2101" s="3"/>
      <c r="DZ2101" s="3"/>
      <c r="EA2101" s="3"/>
      <c r="EB2101" s="3"/>
      <c r="EC2101" s="3"/>
      <c r="ED2101" s="3"/>
      <c r="EE2101" s="3"/>
      <c r="EF2101" s="3"/>
      <c r="EG2101" s="3"/>
      <c r="EH2101" s="3"/>
      <c r="EI2101" s="3"/>
      <c r="EJ2101" s="3"/>
      <c r="EK2101" s="3"/>
      <c r="EL2101" s="3"/>
      <c r="EM2101" s="3"/>
      <c r="EN2101" s="3"/>
      <c r="EO2101" s="3"/>
      <c r="EP2101" s="3"/>
      <c r="EQ2101" s="3"/>
      <c r="ER2101" s="3"/>
      <c r="ES2101" s="3"/>
      <c r="ET2101" s="3"/>
      <c r="EU2101" s="3"/>
      <c r="EV2101" s="3"/>
      <c r="EW2101" s="3"/>
      <c r="EX2101" s="3"/>
      <c r="EY2101" s="3"/>
      <c r="EZ2101" s="3"/>
      <c r="FA2101" s="3"/>
      <c r="FB2101" s="3"/>
      <c r="FC2101" s="3"/>
      <c r="FD2101" s="3"/>
      <c r="FE2101" s="3"/>
      <c r="FF2101" s="3"/>
      <c r="FG2101" s="3"/>
      <c r="FH2101" s="3"/>
      <c r="FI2101" s="3"/>
      <c r="FJ2101" s="3"/>
      <c r="FK2101" s="3"/>
      <c r="FL2101" s="3"/>
      <c r="FM2101" s="3"/>
      <c r="FN2101" s="3"/>
      <c r="FO2101" s="3"/>
      <c r="FP2101" s="3"/>
      <c r="FQ2101" s="3"/>
      <c r="FR2101" s="3"/>
      <c r="FS2101" s="3"/>
      <c r="FT2101" s="3"/>
      <c r="FU2101" s="3"/>
      <c r="FV2101" s="3"/>
      <c r="FW2101" s="3"/>
      <c r="FX2101" s="3"/>
      <c r="FY2101" s="3"/>
      <c r="FZ2101" s="3"/>
      <c r="GA2101" s="3"/>
      <c r="GB2101" s="3"/>
      <c r="GC2101" s="3"/>
      <c r="GD2101" s="3"/>
      <c r="GE2101" s="3"/>
      <c r="GF2101" s="3"/>
      <c r="GG2101" s="3"/>
      <c r="GH2101" s="3"/>
      <c r="GI2101" s="3"/>
      <c r="GJ2101" s="3"/>
      <c r="GK2101" s="3"/>
      <c r="GL2101" s="3"/>
      <c r="GM2101" s="3"/>
      <c r="GN2101" s="3"/>
      <c r="GO2101" s="3"/>
      <c r="GP2101" s="3"/>
      <c r="GQ2101" s="3"/>
      <c r="GR2101" s="3"/>
      <c r="GS2101" s="3"/>
      <c r="GT2101" s="3"/>
      <c r="GU2101" s="3"/>
      <c r="GV2101" s="3"/>
      <c r="GW2101" s="3"/>
      <c r="GX2101" s="3"/>
      <c r="GY2101" s="3"/>
      <c r="GZ2101" s="3"/>
      <c r="HA2101" s="3"/>
      <c r="HB2101" s="3"/>
      <c r="HC2101" s="3"/>
      <c r="HD2101" s="3"/>
      <c r="HE2101" s="3"/>
      <c r="HF2101" s="3"/>
      <c r="HG2101" s="3"/>
      <c r="HH2101" s="3"/>
      <c r="HI2101" s="3"/>
      <c r="HJ2101" s="3"/>
      <c r="HK2101" s="3"/>
      <c r="HL2101" s="3"/>
      <c r="HM2101" s="3"/>
      <c r="HN2101" s="3"/>
      <c r="HO2101" s="3"/>
      <c r="HP2101" s="3"/>
      <c r="HQ2101" s="3"/>
      <c r="HR2101" s="3"/>
      <c r="HS2101" s="3"/>
      <c r="HT2101" s="3"/>
      <c r="HU2101" s="3"/>
      <c r="HV2101" s="3"/>
      <c r="HW2101" s="3"/>
      <c r="HX2101" s="3"/>
      <c r="HY2101" s="3"/>
      <c r="HZ2101" s="3"/>
      <c r="IA2101" s="3"/>
      <c r="IB2101" s="3"/>
      <c r="IC2101" s="3"/>
      <c r="ID2101" s="3"/>
      <c r="IE2101" s="3"/>
      <c r="IF2101" s="3"/>
      <c r="IG2101" s="3"/>
      <c r="IH2101" s="3"/>
      <c r="II2101" s="3"/>
      <c r="IJ2101" s="3"/>
      <c r="IK2101" s="3"/>
      <c r="IL2101" s="3"/>
      <c r="IM2101" s="3"/>
      <c r="IN2101" s="3"/>
      <c r="IO2101" s="3"/>
      <c r="IP2101" s="3"/>
      <c r="IQ2101" s="3"/>
      <c r="IR2101" s="3"/>
      <c r="IS2101" s="3"/>
      <c r="IT2101" s="3"/>
      <c r="IU2101" s="3"/>
      <c r="IV2101" s="3"/>
      <c r="IW2101" s="3"/>
      <c r="IX2101" s="3"/>
      <c r="IY2101" s="3"/>
      <c r="IZ2101" s="3"/>
      <c r="JA2101" s="3"/>
      <c r="JB2101" s="3"/>
      <c r="JC2101" s="3"/>
      <c r="JD2101" s="3"/>
      <c r="JE2101" s="3"/>
      <c r="JF2101" s="3"/>
      <c r="JG2101" s="3"/>
      <c r="JH2101" s="3"/>
      <c r="JI2101" s="3"/>
      <c r="JJ2101" s="3"/>
      <c r="JK2101" s="3"/>
      <c r="JL2101" s="3"/>
      <c r="JM2101" s="3"/>
      <c r="JN2101" s="3"/>
      <c r="JO2101" s="3"/>
      <c r="JP2101" s="3"/>
      <c r="JQ2101" s="3"/>
      <c r="JR2101" s="3"/>
      <c r="JS2101" s="3"/>
      <c r="JT2101" s="3"/>
      <c r="JU2101" s="3"/>
      <c r="JV2101" s="3"/>
      <c r="JW2101" s="3"/>
      <c r="JX2101" s="3"/>
      <c r="JY2101" s="3"/>
      <c r="JZ2101" s="3"/>
      <c r="KA2101" s="3"/>
      <c r="KB2101" s="3"/>
      <c r="KC2101" s="3"/>
      <c r="KD2101" s="3"/>
      <c r="KE2101" s="3"/>
      <c r="KF2101" s="3"/>
      <c r="KG2101" s="3"/>
      <c r="KH2101" s="3"/>
      <c r="KI2101" s="3"/>
      <c r="KJ2101" s="3"/>
      <c r="KK2101" s="3"/>
      <c r="KL2101" s="3"/>
      <c r="KM2101" s="3"/>
      <c r="KN2101" s="3"/>
      <c r="KO2101" s="3"/>
      <c r="KP2101" s="3"/>
      <c r="KQ2101" s="3"/>
      <c r="KR2101" s="3"/>
      <c r="KS2101" s="3"/>
      <c r="KT2101" s="3"/>
      <c r="KU2101" s="3"/>
      <c r="KV2101" s="3"/>
      <c r="KW2101" s="3"/>
      <c r="KX2101" s="3"/>
      <c r="KY2101" s="3"/>
      <c r="KZ2101" s="3"/>
      <c r="LA2101" s="3"/>
      <c r="LB2101" s="3"/>
      <c r="LC2101" s="3"/>
      <c r="LD2101" s="3"/>
      <c r="LE2101" s="3"/>
    </row>
    <row r="2102" spans="1:317" ht="18" x14ac:dyDescent="0.2">
      <c r="A2102" s="63"/>
      <c r="B2102" s="64"/>
      <c r="C2102" s="64"/>
      <c r="D2102" s="64"/>
      <c r="E2102" s="64"/>
      <c r="F2102" s="65"/>
      <c r="G2102" s="64"/>
      <c r="H2102" s="64"/>
      <c r="I2102" s="66"/>
      <c r="J2102" s="66"/>
      <c r="K2102" s="65"/>
      <c r="L2102" s="67">
        <f t="shared" si="166"/>
        <v>0</v>
      </c>
      <c r="M2102" s="68">
        <f t="shared" si="167"/>
        <v>0</v>
      </c>
      <c r="N2102" s="68">
        <f t="shared" si="168"/>
        <v>0</v>
      </c>
      <c r="O2102" s="68">
        <f t="shared" si="169"/>
        <v>0</v>
      </c>
      <c r="P2102" s="69" t="s">
        <v>20</v>
      </c>
      <c r="Q2102" s="70" t="str">
        <f t="shared" ca="1" si="165"/>
        <v/>
      </c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C2102" s="3"/>
      <c r="AD2102" s="3"/>
      <c r="AE2102" s="3"/>
      <c r="AF2102" s="3"/>
      <c r="AG2102" s="3"/>
      <c r="AH2102" s="3"/>
      <c r="AI2102" s="3"/>
      <c r="AJ2102" s="3"/>
      <c r="AK2102" s="3"/>
      <c r="AL2102" s="3"/>
      <c r="AM2102" s="3"/>
      <c r="AN2102" s="3"/>
      <c r="AO2102" s="3"/>
      <c r="AP2102" s="3"/>
      <c r="AQ2102" s="3"/>
      <c r="AR2102" s="3"/>
      <c r="AS2102" s="3"/>
      <c r="AT2102" s="3"/>
      <c r="AU2102" s="3"/>
      <c r="AV2102" s="3"/>
      <c r="AW2102" s="3"/>
      <c r="AX2102" s="3"/>
      <c r="AY2102" s="3"/>
      <c r="AZ2102" s="3"/>
      <c r="BA2102" s="3"/>
      <c r="BB2102" s="3"/>
      <c r="BC2102" s="3"/>
      <c r="BD2102" s="3"/>
      <c r="BE2102" s="3"/>
      <c r="BF2102" s="3"/>
      <c r="BG2102" s="3"/>
      <c r="BH2102" s="3"/>
      <c r="BI2102" s="3"/>
      <c r="BJ2102" s="3"/>
      <c r="BK2102" s="3"/>
      <c r="BL2102" s="3"/>
      <c r="BM2102" s="3"/>
      <c r="BN2102" s="3"/>
      <c r="BO2102" s="3"/>
      <c r="BP2102" s="3"/>
      <c r="BQ2102" s="3"/>
      <c r="BR2102" s="3"/>
      <c r="BS2102" s="3"/>
      <c r="BT2102" s="3"/>
      <c r="BU2102" s="3"/>
      <c r="BV2102" s="3"/>
      <c r="BW2102" s="3"/>
      <c r="BX2102" s="3"/>
      <c r="BY2102" s="3"/>
      <c r="BZ2102" s="3"/>
      <c r="CA2102" s="3"/>
      <c r="CB2102" s="3"/>
      <c r="CC2102" s="3"/>
      <c r="CD2102" s="3"/>
      <c r="CE2102" s="3"/>
      <c r="CF2102" s="3"/>
      <c r="CG2102" s="3"/>
      <c r="CH2102" s="3"/>
      <c r="CI2102" s="3"/>
      <c r="CJ2102" s="3"/>
      <c r="CK2102" s="3"/>
      <c r="CL2102" s="3"/>
      <c r="CM2102" s="3"/>
      <c r="CN2102" s="3"/>
      <c r="CO2102" s="3"/>
      <c r="CP2102" s="3"/>
      <c r="CQ2102" s="3"/>
      <c r="CR2102" s="3"/>
      <c r="CS2102" s="3"/>
      <c r="CT2102" s="3"/>
      <c r="CU2102" s="3"/>
      <c r="CV2102" s="3"/>
      <c r="CW2102" s="3"/>
      <c r="CX2102" s="3"/>
      <c r="CY2102" s="3"/>
      <c r="CZ2102" s="3"/>
      <c r="DA2102" s="3"/>
      <c r="DB2102" s="3"/>
      <c r="DC2102" s="3"/>
      <c r="DD2102" s="3"/>
      <c r="DE2102" s="3"/>
      <c r="DF2102" s="3"/>
      <c r="DG2102" s="3"/>
      <c r="DH2102" s="3"/>
      <c r="DI2102" s="3"/>
      <c r="DJ2102" s="3"/>
      <c r="DK2102" s="3"/>
      <c r="DL2102" s="3"/>
      <c r="DM2102" s="3"/>
      <c r="DN2102" s="3"/>
      <c r="DO2102" s="3"/>
      <c r="DP2102" s="3"/>
      <c r="DQ2102" s="3"/>
      <c r="DR2102" s="3"/>
      <c r="DS2102" s="3"/>
      <c r="DT2102" s="3"/>
      <c r="DU2102" s="3"/>
      <c r="DV2102" s="3"/>
      <c r="DW2102" s="3"/>
      <c r="DX2102" s="3"/>
      <c r="DY2102" s="3"/>
      <c r="DZ2102" s="3"/>
      <c r="EA2102" s="3"/>
      <c r="EB2102" s="3"/>
      <c r="EC2102" s="3"/>
      <c r="ED2102" s="3"/>
      <c r="EE2102" s="3"/>
      <c r="EF2102" s="3"/>
      <c r="EG2102" s="3"/>
      <c r="EH2102" s="3"/>
      <c r="EI2102" s="3"/>
      <c r="EJ2102" s="3"/>
      <c r="EK2102" s="3"/>
      <c r="EL2102" s="3"/>
      <c r="EM2102" s="3"/>
      <c r="EN2102" s="3"/>
      <c r="EO2102" s="3"/>
      <c r="EP2102" s="3"/>
      <c r="EQ2102" s="3"/>
      <c r="ER2102" s="3"/>
      <c r="ES2102" s="3"/>
      <c r="ET2102" s="3"/>
      <c r="EU2102" s="3"/>
      <c r="EV2102" s="3"/>
      <c r="EW2102" s="3"/>
      <c r="EX2102" s="3"/>
      <c r="EY2102" s="3"/>
      <c r="EZ2102" s="3"/>
      <c r="FA2102" s="3"/>
      <c r="FB2102" s="3"/>
      <c r="FC2102" s="3"/>
      <c r="FD2102" s="3"/>
      <c r="FE2102" s="3"/>
      <c r="FF2102" s="3"/>
      <c r="FG2102" s="3"/>
      <c r="FH2102" s="3"/>
      <c r="FI2102" s="3"/>
      <c r="FJ2102" s="3"/>
      <c r="FK2102" s="3"/>
      <c r="FL2102" s="3"/>
      <c r="FM2102" s="3"/>
      <c r="FN2102" s="3"/>
      <c r="FO2102" s="3"/>
      <c r="FP2102" s="3"/>
      <c r="FQ2102" s="3"/>
      <c r="FR2102" s="3"/>
      <c r="FS2102" s="3"/>
      <c r="FT2102" s="3"/>
      <c r="FU2102" s="3"/>
      <c r="FV2102" s="3"/>
      <c r="FW2102" s="3"/>
      <c r="FX2102" s="3"/>
      <c r="FY2102" s="3"/>
      <c r="FZ2102" s="3"/>
      <c r="GA2102" s="3"/>
      <c r="GB2102" s="3"/>
      <c r="GC2102" s="3"/>
      <c r="GD2102" s="3"/>
      <c r="GE2102" s="3"/>
      <c r="GF2102" s="3"/>
      <c r="GG2102" s="3"/>
      <c r="GH2102" s="3"/>
      <c r="GI2102" s="3"/>
      <c r="GJ2102" s="3"/>
      <c r="GK2102" s="3"/>
      <c r="GL2102" s="3"/>
      <c r="GM2102" s="3"/>
      <c r="GN2102" s="3"/>
      <c r="GO2102" s="3"/>
      <c r="GP2102" s="3"/>
      <c r="GQ2102" s="3"/>
      <c r="GR2102" s="3"/>
      <c r="GS2102" s="3"/>
      <c r="GT2102" s="3"/>
      <c r="GU2102" s="3"/>
      <c r="GV2102" s="3"/>
      <c r="GW2102" s="3"/>
      <c r="GX2102" s="3"/>
      <c r="GY2102" s="3"/>
      <c r="GZ2102" s="3"/>
      <c r="HA2102" s="3"/>
      <c r="HB2102" s="3"/>
      <c r="HC2102" s="3"/>
      <c r="HD2102" s="3"/>
      <c r="HE2102" s="3"/>
      <c r="HF2102" s="3"/>
      <c r="HG2102" s="3"/>
      <c r="HH2102" s="3"/>
      <c r="HI2102" s="3"/>
      <c r="HJ2102" s="3"/>
      <c r="HK2102" s="3"/>
      <c r="HL2102" s="3"/>
      <c r="HM2102" s="3"/>
      <c r="HN2102" s="3"/>
      <c r="HO2102" s="3"/>
      <c r="HP2102" s="3"/>
      <c r="HQ2102" s="3"/>
      <c r="HR2102" s="3"/>
      <c r="HS2102" s="3"/>
      <c r="HT2102" s="3"/>
      <c r="HU2102" s="3"/>
      <c r="HV2102" s="3"/>
      <c r="HW2102" s="3"/>
      <c r="HX2102" s="3"/>
      <c r="HY2102" s="3"/>
      <c r="HZ2102" s="3"/>
      <c r="IA2102" s="3"/>
      <c r="IB2102" s="3"/>
      <c r="IC2102" s="3"/>
      <c r="ID2102" s="3"/>
      <c r="IE2102" s="3"/>
      <c r="IF2102" s="3"/>
      <c r="IG2102" s="3"/>
      <c r="IH2102" s="3"/>
      <c r="II2102" s="3"/>
      <c r="IJ2102" s="3"/>
      <c r="IK2102" s="3"/>
      <c r="IL2102" s="3"/>
      <c r="IM2102" s="3"/>
      <c r="IN2102" s="3"/>
      <c r="IO2102" s="3"/>
      <c r="IP2102" s="3"/>
      <c r="IQ2102" s="3"/>
      <c r="IR2102" s="3"/>
      <c r="IS2102" s="3"/>
      <c r="IT2102" s="3"/>
      <c r="IU2102" s="3"/>
      <c r="IV2102" s="3"/>
      <c r="IW2102" s="3"/>
      <c r="IX2102" s="3"/>
      <c r="IY2102" s="3"/>
      <c r="IZ2102" s="3"/>
      <c r="JA2102" s="3"/>
      <c r="JB2102" s="3"/>
      <c r="JC2102" s="3"/>
      <c r="JD2102" s="3"/>
      <c r="JE2102" s="3"/>
      <c r="JF2102" s="3"/>
      <c r="JG2102" s="3"/>
      <c r="JH2102" s="3"/>
      <c r="JI2102" s="3"/>
      <c r="JJ2102" s="3"/>
      <c r="JK2102" s="3"/>
      <c r="JL2102" s="3"/>
      <c r="JM2102" s="3"/>
      <c r="JN2102" s="3"/>
      <c r="JO2102" s="3"/>
      <c r="JP2102" s="3"/>
      <c r="JQ2102" s="3"/>
      <c r="JR2102" s="3"/>
      <c r="JS2102" s="3"/>
      <c r="JT2102" s="3"/>
      <c r="JU2102" s="3"/>
      <c r="JV2102" s="3"/>
      <c r="JW2102" s="3"/>
      <c r="JX2102" s="3"/>
      <c r="JY2102" s="3"/>
      <c r="JZ2102" s="3"/>
      <c r="KA2102" s="3"/>
      <c r="KB2102" s="3"/>
      <c r="KC2102" s="3"/>
      <c r="KD2102" s="3"/>
      <c r="KE2102" s="3"/>
      <c r="KF2102" s="3"/>
      <c r="KG2102" s="3"/>
      <c r="KH2102" s="3"/>
      <c r="KI2102" s="3"/>
      <c r="KJ2102" s="3"/>
      <c r="KK2102" s="3"/>
      <c r="KL2102" s="3"/>
      <c r="KM2102" s="3"/>
      <c r="KN2102" s="3"/>
      <c r="KO2102" s="3"/>
      <c r="KP2102" s="3"/>
      <c r="KQ2102" s="3"/>
      <c r="KR2102" s="3"/>
      <c r="KS2102" s="3"/>
      <c r="KT2102" s="3"/>
      <c r="KU2102" s="3"/>
      <c r="KV2102" s="3"/>
      <c r="KW2102" s="3"/>
      <c r="KX2102" s="3"/>
      <c r="KY2102" s="3"/>
      <c r="KZ2102" s="3"/>
      <c r="LA2102" s="3"/>
      <c r="LB2102" s="3"/>
      <c r="LC2102" s="3"/>
      <c r="LD2102" s="3"/>
      <c r="LE2102" s="3"/>
    </row>
    <row r="2103" spans="1:317" ht="18" x14ac:dyDescent="0.2">
      <c r="A2103" s="63"/>
      <c r="B2103" s="64"/>
      <c r="C2103" s="64"/>
      <c r="D2103" s="64"/>
      <c r="E2103" s="64"/>
      <c r="F2103" s="65"/>
      <c r="G2103" s="64"/>
      <c r="H2103" s="64"/>
      <c r="I2103" s="66"/>
      <c r="J2103" s="66"/>
      <c r="K2103" s="65"/>
      <c r="L2103" s="67">
        <f t="shared" si="166"/>
        <v>0</v>
      </c>
      <c r="M2103" s="68">
        <f t="shared" si="167"/>
        <v>0</v>
      </c>
      <c r="N2103" s="68">
        <f t="shared" si="168"/>
        <v>0</v>
      </c>
      <c r="O2103" s="68">
        <f t="shared" si="169"/>
        <v>0</v>
      </c>
      <c r="P2103" s="69" t="s">
        <v>20</v>
      </c>
      <c r="Q2103" s="70" t="str">
        <f t="shared" ca="1" si="165"/>
        <v/>
      </c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C2103" s="3"/>
      <c r="AD2103" s="3"/>
      <c r="AE2103" s="3"/>
      <c r="AF2103" s="3"/>
      <c r="AG2103" s="3"/>
      <c r="AH2103" s="3"/>
      <c r="AI2103" s="3"/>
      <c r="AJ2103" s="3"/>
      <c r="AK2103" s="3"/>
      <c r="AL2103" s="3"/>
      <c r="AM2103" s="3"/>
      <c r="AN2103" s="3"/>
      <c r="AO2103" s="3"/>
      <c r="AP2103" s="3"/>
      <c r="AQ2103" s="3"/>
      <c r="AR2103" s="3"/>
      <c r="AS2103" s="3"/>
      <c r="AT2103" s="3"/>
      <c r="AU2103" s="3"/>
      <c r="AV2103" s="3"/>
      <c r="AW2103" s="3"/>
      <c r="AX2103" s="3"/>
      <c r="AY2103" s="3"/>
      <c r="AZ2103" s="3"/>
      <c r="BA2103" s="3"/>
      <c r="BB2103" s="3"/>
      <c r="BC2103" s="3"/>
      <c r="BD2103" s="3"/>
      <c r="BE2103" s="3"/>
      <c r="BF2103" s="3"/>
      <c r="BG2103" s="3"/>
      <c r="BH2103" s="3"/>
      <c r="BI2103" s="3"/>
      <c r="BJ2103" s="3"/>
      <c r="BK2103" s="3"/>
      <c r="BL2103" s="3"/>
      <c r="BM2103" s="3"/>
      <c r="BN2103" s="3"/>
      <c r="BO2103" s="3"/>
      <c r="BP2103" s="3"/>
      <c r="BQ2103" s="3"/>
      <c r="BR2103" s="3"/>
      <c r="BS2103" s="3"/>
      <c r="BT2103" s="3"/>
      <c r="BU2103" s="3"/>
      <c r="BV2103" s="3"/>
      <c r="BW2103" s="3"/>
      <c r="BX2103" s="3"/>
      <c r="BY2103" s="3"/>
      <c r="BZ2103" s="3"/>
      <c r="CA2103" s="3"/>
      <c r="CB2103" s="3"/>
      <c r="CC2103" s="3"/>
      <c r="CD2103" s="3"/>
      <c r="CE2103" s="3"/>
      <c r="CF2103" s="3"/>
      <c r="CG2103" s="3"/>
      <c r="CH2103" s="3"/>
      <c r="CI2103" s="3"/>
      <c r="CJ2103" s="3"/>
      <c r="CK2103" s="3"/>
      <c r="CL2103" s="3"/>
      <c r="CM2103" s="3"/>
      <c r="CN2103" s="3"/>
      <c r="CO2103" s="3"/>
      <c r="CP2103" s="3"/>
      <c r="CQ2103" s="3"/>
      <c r="CR2103" s="3"/>
      <c r="CS2103" s="3"/>
      <c r="CT2103" s="3"/>
      <c r="CU2103" s="3"/>
      <c r="CV2103" s="3"/>
      <c r="CW2103" s="3"/>
      <c r="CX2103" s="3"/>
      <c r="CY2103" s="3"/>
      <c r="CZ2103" s="3"/>
      <c r="DA2103" s="3"/>
      <c r="DB2103" s="3"/>
      <c r="DC2103" s="3"/>
      <c r="DD2103" s="3"/>
      <c r="DE2103" s="3"/>
      <c r="DF2103" s="3"/>
      <c r="DG2103" s="3"/>
      <c r="DH2103" s="3"/>
      <c r="DI2103" s="3"/>
      <c r="DJ2103" s="3"/>
      <c r="DK2103" s="3"/>
      <c r="DL2103" s="3"/>
      <c r="DM2103" s="3"/>
      <c r="DN2103" s="3"/>
      <c r="DO2103" s="3"/>
      <c r="DP2103" s="3"/>
      <c r="DQ2103" s="3"/>
      <c r="DR2103" s="3"/>
      <c r="DS2103" s="3"/>
      <c r="DT2103" s="3"/>
      <c r="DU2103" s="3"/>
      <c r="DV2103" s="3"/>
      <c r="DW2103" s="3"/>
      <c r="DX2103" s="3"/>
      <c r="DY2103" s="3"/>
      <c r="DZ2103" s="3"/>
      <c r="EA2103" s="3"/>
      <c r="EB2103" s="3"/>
      <c r="EC2103" s="3"/>
      <c r="ED2103" s="3"/>
      <c r="EE2103" s="3"/>
      <c r="EF2103" s="3"/>
      <c r="EG2103" s="3"/>
      <c r="EH2103" s="3"/>
      <c r="EI2103" s="3"/>
      <c r="EJ2103" s="3"/>
      <c r="EK2103" s="3"/>
      <c r="EL2103" s="3"/>
      <c r="EM2103" s="3"/>
      <c r="EN2103" s="3"/>
      <c r="EO2103" s="3"/>
      <c r="EP2103" s="3"/>
      <c r="EQ2103" s="3"/>
      <c r="ER2103" s="3"/>
      <c r="ES2103" s="3"/>
      <c r="ET2103" s="3"/>
      <c r="EU2103" s="3"/>
      <c r="EV2103" s="3"/>
      <c r="EW2103" s="3"/>
      <c r="EX2103" s="3"/>
      <c r="EY2103" s="3"/>
      <c r="EZ2103" s="3"/>
      <c r="FA2103" s="3"/>
      <c r="FB2103" s="3"/>
      <c r="FC2103" s="3"/>
      <c r="FD2103" s="3"/>
      <c r="FE2103" s="3"/>
      <c r="FF2103" s="3"/>
      <c r="FG2103" s="3"/>
      <c r="FH2103" s="3"/>
      <c r="FI2103" s="3"/>
      <c r="FJ2103" s="3"/>
      <c r="FK2103" s="3"/>
      <c r="FL2103" s="3"/>
      <c r="FM2103" s="3"/>
      <c r="FN2103" s="3"/>
      <c r="FO2103" s="3"/>
      <c r="FP2103" s="3"/>
      <c r="FQ2103" s="3"/>
      <c r="FR2103" s="3"/>
      <c r="FS2103" s="3"/>
      <c r="FT2103" s="3"/>
      <c r="FU2103" s="3"/>
      <c r="FV2103" s="3"/>
      <c r="FW2103" s="3"/>
      <c r="FX2103" s="3"/>
      <c r="FY2103" s="3"/>
      <c r="FZ2103" s="3"/>
      <c r="GA2103" s="3"/>
      <c r="GB2103" s="3"/>
      <c r="GC2103" s="3"/>
      <c r="GD2103" s="3"/>
      <c r="GE2103" s="3"/>
      <c r="GF2103" s="3"/>
      <c r="GG2103" s="3"/>
      <c r="GH2103" s="3"/>
      <c r="GI2103" s="3"/>
      <c r="GJ2103" s="3"/>
      <c r="GK2103" s="3"/>
      <c r="GL2103" s="3"/>
      <c r="GM2103" s="3"/>
      <c r="GN2103" s="3"/>
      <c r="GO2103" s="3"/>
      <c r="GP2103" s="3"/>
      <c r="GQ2103" s="3"/>
      <c r="GR2103" s="3"/>
      <c r="GS2103" s="3"/>
      <c r="GT2103" s="3"/>
      <c r="GU2103" s="3"/>
      <c r="GV2103" s="3"/>
      <c r="GW2103" s="3"/>
      <c r="GX2103" s="3"/>
      <c r="GY2103" s="3"/>
      <c r="GZ2103" s="3"/>
      <c r="HA2103" s="3"/>
      <c r="HB2103" s="3"/>
      <c r="HC2103" s="3"/>
      <c r="HD2103" s="3"/>
      <c r="HE2103" s="3"/>
      <c r="HF2103" s="3"/>
      <c r="HG2103" s="3"/>
      <c r="HH2103" s="3"/>
      <c r="HI2103" s="3"/>
      <c r="HJ2103" s="3"/>
      <c r="HK2103" s="3"/>
      <c r="HL2103" s="3"/>
      <c r="HM2103" s="3"/>
      <c r="HN2103" s="3"/>
      <c r="HO2103" s="3"/>
      <c r="HP2103" s="3"/>
      <c r="HQ2103" s="3"/>
      <c r="HR2103" s="3"/>
      <c r="HS2103" s="3"/>
      <c r="HT2103" s="3"/>
      <c r="HU2103" s="3"/>
      <c r="HV2103" s="3"/>
      <c r="HW2103" s="3"/>
      <c r="HX2103" s="3"/>
      <c r="HY2103" s="3"/>
      <c r="HZ2103" s="3"/>
      <c r="IA2103" s="3"/>
      <c r="IB2103" s="3"/>
      <c r="IC2103" s="3"/>
      <c r="ID2103" s="3"/>
      <c r="IE2103" s="3"/>
      <c r="IF2103" s="3"/>
      <c r="IG2103" s="3"/>
      <c r="IH2103" s="3"/>
      <c r="II2103" s="3"/>
      <c r="IJ2103" s="3"/>
      <c r="IK2103" s="3"/>
      <c r="IL2103" s="3"/>
      <c r="IM2103" s="3"/>
      <c r="IN2103" s="3"/>
      <c r="IO2103" s="3"/>
      <c r="IP2103" s="3"/>
      <c r="IQ2103" s="3"/>
      <c r="IR2103" s="3"/>
      <c r="IS2103" s="3"/>
      <c r="IT2103" s="3"/>
      <c r="IU2103" s="3"/>
      <c r="IV2103" s="3"/>
      <c r="IW2103" s="3"/>
      <c r="IX2103" s="3"/>
      <c r="IY2103" s="3"/>
      <c r="IZ2103" s="3"/>
      <c r="JA2103" s="3"/>
      <c r="JB2103" s="3"/>
      <c r="JC2103" s="3"/>
      <c r="JD2103" s="3"/>
      <c r="JE2103" s="3"/>
      <c r="JF2103" s="3"/>
      <c r="JG2103" s="3"/>
      <c r="JH2103" s="3"/>
      <c r="JI2103" s="3"/>
      <c r="JJ2103" s="3"/>
      <c r="JK2103" s="3"/>
      <c r="JL2103" s="3"/>
      <c r="JM2103" s="3"/>
      <c r="JN2103" s="3"/>
      <c r="JO2103" s="3"/>
      <c r="JP2103" s="3"/>
      <c r="JQ2103" s="3"/>
      <c r="JR2103" s="3"/>
      <c r="JS2103" s="3"/>
      <c r="JT2103" s="3"/>
      <c r="JU2103" s="3"/>
      <c r="JV2103" s="3"/>
      <c r="JW2103" s="3"/>
      <c r="JX2103" s="3"/>
      <c r="JY2103" s="3"/>
      <c r="JZ2103" s="3"/>
      <c r="KA2103" s="3"/>
      <c r="KB2103" s="3"/>
      <c r="KC2103" s="3"/>
      <c r="KD2103" s="3"/>
      <c r="KE2103" s="3"/>
      <c r="KF2103" s="3"/>
      <c r="KG2103" s="3"/>
      <c r="KH2103" s="3"/>
      <c r="KI2103" s="3"/>
      <c r="KJ2103" s="3"/>
      <c r="KK2103" s="3"/>
      <c r="KL2103" s="3"/>
      <c r="KM2103" s="3"/>
      <c r="KN2103" s="3"/>
      <c r="KO2103" s="3"/>
      <c r="KP2103" s="3"/>
      <c r="KQ2103" s="3"/>
      <c r="KR2103" s="3"/>
      <c r="KS2103" s="3"/>
      <c r="KT2103" s="3"/>
      <c r="KU2103" s="3"/>
      <c r="KV2103" s="3"/>
      <c r="KW2103" s="3"/>
      <c r="KX2103" s="3"/>
      <c r="KY2103" s="3"/>
      <c r="KZ2103" s="3"/>
      <c r="LA2103" s="3"/>
      <c r="LB2103" s="3"/>
      <c r="LC2103" s="3"/>
      <c r="LD2103" s="3"/>
      <c r="LE2103" s="3"/>
    </row>
    <row r="2104" spans="1:317" ht="18" x14ac:dyDescent="0.2">
      <c r="A2104" s="63"/>
      <c r="B2104" s="64"/>
      <c r="C2104" s="64"/>
      <c r="D2104" s="64"/>
      <c r="E2104" s="64"/>
      <c r="F2104" s="65"/>
      <c r="G2104" s="64"/>
      <c r="H2104" s="64"/>
      <c r="I2104" s="66"/>
      <c r="J2104" s="66"/>
      <c r="K2104" s="65"/>
      <c r="L2104" s="67">
        <f t="shared" si="166"/>
        <v>0</v>
      </c>
      <c r="M2104" s="68">
        <f t="shared" si="167"/>
        <v>0</v>
      </c>
      <c r="N2104" s="68">
        <f t="shared" si="168"/>
        <v>0</v>
      </c>
      <c r="O2104" s="68">
        <f t="shared" si="169"/>
        <v>0</v>
      </c>
      <c r="P2104" s="69" t="s">
        <v>20</v>
      </c>
      <c r="Q2104" s="70" t="str">
        <f t="shared" ca="1" si="165"/>
        <v/>
      </c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C2104" s="3"/>
      <c r="AD2104" s="3"/>
      <c r="AE2104" s="3"/>
      <c r="AF2104" s="3"/>
      <c r="AG2104" s="3"/>
      <c r="AH2104" s="3"/>
      <c r="AI2104" s="3"/>
      <c r="AJ2104" s="3"/>
      <c r="AK2104" s="3"/>
      <c r="AL2104" s="3"/>
      <c r="AM2104" s="3"/>
      <c r="AN2104" s="3"/>
      <c r="AO2104" s="3"/>
      <c r="AP2104" s="3"/>
      <c r="AQ2104" s="3"/>
      <c r="AR2104" s="3"/>
      <c r="AS2104" s="3"/>
      <c r="AT2104" s="3"/>
      <c r="AU2104" s="3"/>
      <c r="AV2104" s="3"/>
      <c r="AW2104" s="3"/>
      <c r="AX2104" s="3"/>
      <c r="AY2104" s="3"/>
      <c r="AZ2104" s="3"/>
      <c r="BA2104" s="3"/>
      <c r="BB2104" s="3"/>
      <c r="BC2104" s="3"/>
      <c r="BD2104" s="3"/>
      <c r="BE2104" s="3"/>
      <c r="BF2104" s="3"/>
      <c r="BG2104" s="3"/>
      <c r="BH2104" s="3"/>
      <c r="BI2104" s="3"/>
      <c r="BJ2104" s="3"/>
      <c r="BK2104" s="3"/>
      <c r="BL2104" s="3"/>
      <c r="BM2104" s="3"/>
      <c r="BN2104" s="3"/>
      <c r="BO2104" s="3"/>
      <c r="BP2104" s="3"/>
      <c r="BQ2104" s="3"/>
      <c r="BR2104" s="3"/>
      <c r="BS2104" s="3"/>
      <c r="BT2104" s="3"/>
      <c r="BU2104" s="3"/>
      <c r="BV2104" s="3"/>
      <c r="BW2104" s="3"/>
      <c r="BX2104" s="3"/>
      <c r="BY2104" s="3"/>
      <c r="BZ2104" s="3"/>
      <c r="CA2104" s="3"/>
      <c r="CB2104" s="3"/>
      <c r="CC2104" s="3"/>
      <c r="CD2104" s="3"/>
      <c r="CE2104" s="3"/>
      <c r="CF2104" s="3"/>
      <c r="CG2104" s="3"/>
      <c r="CH2104" s="3"/>
      <c r="CI2104" s="3"/>
      <c r="CJ2104" s="3"/>
      <c r="CK2104" s="3"/>
      <c r="CL2104" s="3"/>
      <c r="CM2104" s="3"/>
      <c r="CN2104" s="3"/>
      <c r="CO2104" s="3"/>
      <c r="CP2104" s="3"/>
      <c r="CQ2104" s="3"/>
      <c r="CR2104" s="3"/>
      <c r="CS2104" s="3"/>
      <c r="CT2104" s="3"/>
      <c r="CU2104" s="3"/>
      <c r="CV2104" s="3"/>
      <c r="CW2104" s="3"/>
      <c r="CX2104" s="3"/>
      <c r="CY2104" s="3"/>
      <c r="CZ2104" s="3"/>
      <c r="DA2104" s="3"/>
      <c r="DB2104" s="3"/>
      <c r="DC2104" s="3"/>
      <c r="DD2104" s="3"/>
      <c r="DE2104" s="3"/>
      <c r="DF2104" s="3"/>
      <c r="DG2104" s="3"/>
      <c r="DH2104" s="3"/>
      <c r="DI2104" s="3"/>
      <c r="DJ2104" s="3"/>
      <c r="DK2104" s="3"/>
      <c r="DL2104" s="3"/>
      <c r="DM2104" s="3"/>
      <c r="DN2104" s="3"/>
      <c r="DO2104" s="3"/>
      <c r="DP2104" s="3"/>
      <c r="DQ2104" s="3"/>
      <c r="DR2104" s="3"/>
      <c r="DS2104" s="3"/>
      <c r="DT2104" s="3"/>
      <c r="DU2104" s="3"/>
      <c r="DV2104" s="3"/>
      <c r="DW2104" s="3"/>
      <c r="DX2104" s="3"/>
      <c r="DY2104" s="3"/>
      <c r="DZ2104" s="3"/>
      <c r="EA2104" s="3"/>
      <c r="EB2104" s="3"/>
      <c r="EC2104" s="3"/>
      <c r="ED2104" s="3"/>
      <c r="EE2104" s="3"/>
      <c r="EF2104" s="3"/>
      <c r="EG2104" s="3"/>
      <c r="EH2104" s="3"/>
      <c r="EI2104" s="3"/>
      <c r="EJ2104" s="3"/>
      <c r="EK2104" s="3"/>
      <c r="EL2104" s="3"/>
      <c r="EM2104" s="3"/>
      <c r="EN2104" s="3"/>
      <c r="EO2104" s="3"/>
      <c r="EP2104" s="3"/>
      <c r="EQ2104" s="3"/>
      <c r="ER2104" s="3"/>
      <c r="ES2104" s="3"/>
      <c r="ET2104" s="3"/>
      <c r="EU2104" s="3"/>
      <c r="EV2104" s="3"/>
      <c r="EW2104" s="3"/>
      <c r="EX2104" s="3"/>
      <c r="EY2104" s="3"/>
      <c r="EZ2104" s="3"/>
      <c r="FA2104" s="3"/>
      <c r="FB2104" s="3"/>
      <c r="FC2104" s="3"/>
      <c r="FD2104" s="3"/>
      <c r="FE2104" s="3"/>
      <c r="FF2104" s="3"/>
      <c r="FG2104" s="3"/>
      <c r="FH2104" s="3"/>
      <c r="FI2104" s="3"/>
      <c r="FJ2104" s="3"/>
      <c r="FK2104" s="3"/>
      <c r="FL2104" s="3"/>
      <c r="FM2104" s="3"/>
      <c r="FN2104" s="3"/>
      <c r="FO2104" s="3"/>
      <c r="FP2104" s="3"/>
      <c r="FQ2104" s="3"/>
      <c r="FR2104" s="3"/>
      <c r="FS2104" s="3"/>
      <c r="FT2104" s="3"/>
      <c r="FU2104" s="3"/>
      <c r="FV2104" s="3"/>
      <c r="FW2104" s="3"/>
      <c r="FX2104" s="3"/>
      <c r="FY2104" s="3"/>
      <c r="FZ2104" s="3"/>
      <c r="GA2104" s="3"/>
      <c r="GB2104" s="3"/>
      <c r="GC2104" s="3"/>
      <c r="GD2104" s="3"/>
      <c r="GE2104" s="3"/>
      <c r="GF2104" s="3"/>
      <c r="GG2104" s="3"/>
      <c r="GH2104" s="3"/>
      <c r="GI2104" s="3"/>
      <c r="GJ2104" s="3"/>
      <c r="GK2104" s="3"/>
      <c r="GL2104" s="3"/>
      <c r="GM2104" s="3"/>
      <c r="GN2104" s="3"/>
      <c r="GO2104" s="3"/>
      <c r="GP2104" s="3"/>
      <c r="GQ2104" s="3"/>
      <c r="GR2104" s="3"/>
      <c r="GS2104" s="3"/>
      <c r="GT2104" s="3"/>
      <c r="GU2104" s="3"/>
      <c r="GV2104" s="3"/>
      <c r="GW2104" s="3"/>
      <c r="GX2104" s="3"/>
      <c r="GY2104" s="3"/>
      <c r="GZ2104" s="3"/>
      <c r="HA2104" s="3"/>
      <c r="HB2104" s="3"/>
      <c r="HC2104" s="3"/>
      <c r="HD2104" s="3"/>
      <c r="HE2104" s="3"/>
      <c r="HF2104" s="3"/>
      <c r="HG2104" s="3"/>
      <c r="HH2104" s="3"/>
      <c r="HI2104" s="3"/>
      <c r="HJ2104" s="3"/>
      <c r="HK2104" s="3"/>
      <c r="HL2104" s="3"/>
      <c r="HM2104" s="3"/>
      <c r="HN2104" s="3"/>
      <c r="HO2104" s="3"/>
      <c r="HP2104" s="3"/>
      <c r="HQ2104" s="3"/>
      <c r="HR2104" s="3"/>
      <c r="HS2104" s="3"/>
      <c r="HT2104" s="3"/>
      <c r="HU2104" s="3"/>
      <c r="HV2104" s="3"/>
      <c r="HW2104" s="3"/>
      <c r="HX2104" s="3"/>
      <c r="HY2104" s="3"/>
      <c r="HZ2104" s="3"/>
      <c r="IA2104" s="3"/>
      <c r="IB2104" s="3"/>
      <c r="IC2104" s="3"/>
      <c r="ID2104" s="3"/>
      <c r="IE2104" s="3"/>
      <c r="IF2104" s="3"/>
      <c r="IG2104" s="3"/>
      <c r="IH2104" s="3"/>
      <c r="II2104" s="3"/>
      <c r="IJ2104" s="3"/>
      <c r="IK2104" s="3"/>
      <c r="IL2104" s="3"/>
      <c r="IM2104" s="3"/>
      <c r="IN2104" s="3"/>
      <c r="IO2104" s="3"/>
      <c r="IP2104" s="3"/>
      <c r="IQ2104" s="3"/>
      <c r="IR2104" s="3"/>
      <c r="IS2104" s="3"/>
      <c r="IT2104" s="3"/>
      <c r="IU2104" s="3"/>
      <c r="IV2104" s="3"/>
      <c r="IW2104" s="3"/>
      <c r="IX2104" s="3"/>
      <c r="IY2104" s="3"/>
      <c r="IZ2104" s="3"/>
      <c r="JA2104" s="3"/>
      <c r="JB2104" s="3"/>
      <c r="JC2104" s="3"/>
      <c r="JD2104" s="3"/>
      <c r="JE2104" s="3"/>
      <c r="JF2104" s="3"/>
      <c r="JG2104" s="3"/>
      <c r="JH2104" s="3"/>
      <c r="JI2104" s="3"/>
      <c r="JJ2104" s="3"/>
      <c r="JK2104" s="3"/>
      <c r="JL2104" s="3"/>
      <c r="JM2104" s="3"/>
      <c r="JN2104" s="3"/>
      <c r="JO2104" s="3"/>
      <c r="JP2104" s="3"/>
      <c r="JQ2104" s="3"/>
      <c r="JR2104" s="3"/>
      <c r="JS2104" s="3"/>
      <c r="JT2104" s="3"/>
      <c r="JU2104" s="3"/>
      <c r="JV2104" s="3"/>
      <c r="JW2104" s="3"/>
      <c r="JX2104" s="3"/>
      <c r="JY2104" s="3"/>
      <c r="JZ2104" s="3"/>
      <c r="KA2104" s="3"/>
      <c r="KB2104" s="3"/>
      <c r="KC2104" s="3"/>
      <c r="KD2104" s="3"/>
      <c r="KE2104" s="3"/>
      <c r="KF2104" s="3"/>
      <c r="KG2104" s="3"/>
      <c r="KH2104" s="3"/>
      <c r="KI2104" s="3"/>
      <c r="KJ2104" s="3"/>
      <c r="KK2104" s="3"/>
      <c r="KL2104" s="3"/>
      <c r="KM2104" s="3"/>
      <c r="KN2104" s="3"/>
      <c r="KO2104" s="3"/>
      <c r="KP2104" s="3"/>
      <c r="KQ2104" s="3"/>
      <c r="KR2104" s="3"/>
      <c r="KS2104" s="3"/>
      <c r="KT2104" s="3"/>
      <c r="KU2104" s="3"/>
      <c r="KV2104" s="3"/>
      <c r="KW2104" s="3"/>
      <c r="KX2104" s="3"/>
      <c r="KY2104" s="3"/>
      <c r="KZ2104" s="3"/>
      <c r="LA2104" s="3"/>
      <c r="LB2104" s="3"/>
      <c r="LC2104" s="3"/>
      <c r="LD2104" s="3"/>
      <c r="LE2104" s="3"/>
    </row>
    <row r="2105" spans="1:317" ht="18" x14ac:dyDescent="0.2">
      <c r="A2105" s="63"/>
      <c r="B2105" s="64"/>
      <c r="C2105" s="64"/>
      <c r="D2105" s="64"/>
      <c r="E2105" s="64"/>
      <c r="F2105" s="65"/>
      <c r="G2105" s="64"/>
      <c r="H2105" s="64"/>
      <c r="I2105" s="66"/>
      <c r="J2105" s="66"/>
      <c r="K2105" s="65"/>
      <c r="L2105" s="67">
        <f t="shared" si="166"/>
        <v>0</v>
      </c>
      <c r="M2105" s="68">
        <f t="shared" si="167"/>
        <v>0</v>
      </c>
      <c r="N2105" s="68">
        <f t="shared" si="168"/>
        <v>0</v>
      </c>
      <c r="O2105" s="68">
        <f t="shared" si="169"/>
        <v>0</v>
      </c>
      <c r="P2105" s="69" t="s">
        <v>20</v>
      </c>
      <c r="Q2105" s="70" t="str">
        <f t="shared" ca="1" si="165"/>
        <v/>
      </c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C2105" s="3"/>
      <c r="AD2105" s="3"/>
      <c r="AE2105" s="3"/>
      <c r="AF2105" s="3"/>
      <c r="AG2105" s="3"/>
      <c r="AH2105" s="3"/>
      <c r="AI2105" s="3"/>
      <c r="AJ2105" s="3"/>
      <c r="AK2105" s="3"/>
      <c r="AL2105" s="3"/>
      <c r="AM2105" s="3"/>
      <c r="AN2105" s="3"/>
      <c r="AO2105" s="3"/>
      <c r="AP2105" s="3"/>
      <c r="AQ2105" s="3"/>
      <c r="AR2105" s="3"/>
      <c r="AS2105" s="3"/>
      <c r="AT2105" s="3"/>
      <c r="AU2105" s="3"/>
      <c r="AV2105" s="3"/>
      <c r="AW2105" s="3"/>
      <c r="AX2105" s="3"/>
      <c r="AY2105" s="3"/>
      <c r="AZ2105" s="3"/>
      <c r="BA2105" s="3"/>
      <c r="BB2105" s="3"/>
      <c r="BC2105" s="3"/>
      <c r="BD2105" s="3"/>
      <c r="BE2105" s="3"/>
      <c r="BF2105" s="3"/>
      <c r="BG2105" s="3"/>
      <c r="BH2105" s="3"/>
      <c r="BI2105" s="3"/>
      <c r="BJ2105" s="3"/>
      <c r="BK2105" s="3"/>
      <c r="BL2105" s="3"/>
      <c r="BM2105" s="3"/>
      <c r="BN2105" s="3"/>
      <c r="BO2105" s="3"/>
      <c r="BP2105" s="3"/>
      <c r="BQ2105" s="3"/>
      <c r="BR2105" s="3"/>
      <c r="BS2105" s="3"/>
      <c r="BT2105" s="3"/>
      <c r="BU2105" s="3"/>
      <c r="BV2105" s="3"/>
      <c r="BW2105" s="3"/>
      <c r="BX2105" s="3"/>
      <c r="BY2105" s="3"/>
      <c r="BZ2105" s="3"/>
      <c r="CA2105" s="3"/>
      <c r="CB2105" s="3"/>
      <c r="CC2105" s="3"/>
      <c r="CD2105" s="3"/>
      <c r="CE2105" s="3"/>
      <c r="CF2105" s="3"/>
      <c r="CG2105" s="3"/>
      <c r="CH2105" s="3"/>
      <c r="CI2105" s="3"/>
      <c r="CJ2105" s="3"/>
      <c r="CK2105" s="3"/>
      <c r="CL2105" s="3"/>
      <c r="CM2105" s="3"/>
      <c r="CN2105" s="3"/>
      <c r="CO2105" s="3"/>
      <c r="CP2105" s="3"/>
      <c r="CQ2105" s="3"/>
      <c r="CR2105" s="3"/>
      <c r="CS2105" s="3"/>
      <c r="CT2105" s="3"/>
      <c r="CU2105" s="3"/>
      <c r="CV2105" s="3"/>
      <c r="CW2105" s="3"/>
      <c r="CX2105" s="3"/>
      <c r="CY2105" s="3"/>
      <c r="CZ2105" s="3"/>
      <c r="DA2105" s="3"/>
      <c r="DB2105" s="3"/>
      <c r="DC2105" s="3"/>
      <c r="DD2105" s="3"/>
      <c r="DE2105" s="3"/>
      <c r="DF2105" s="3"/>
      <c r="DG2105" s="3"/>
      <c r="DH2105" s="3"/>
      <c r="DI2105" s="3"/>
      <c r="DJ2105" s="3"/>
      <c r="DK2105" s="3"/>
      <c r="DL2105" s="3"/>
      <c r="DM2105" s="3"/>
      <c r="DN2105" s="3"/>
      <c r="DO2105" s="3"/>
      <c r="DP2105" s="3"/>
      <c r="DQ2105" s="3"/>
      <c r="DR2105" s="3"/>
      <c r="DS2105" s="3"/>
      <c r="DT2105" s="3"/>
      <c r="DU2105" s="3"/>
      <c r="DV2105" s="3"/>
      <c r="DW2105" s="3"/>
      <c r="DX2105" s="3"/>
      <c r="DY2105" s="3"/>
      <c r="DZ2105" s="3"/>
      <c r="EA2105" s="3"/>
      <c r="EB2105" s="3"/>
      <c r="EC2105" s="3"/>
      <c r="ED2105" s="3"/>
      <c r="EE2105" s="3"/>
      <c r="EF2105" s="3"/>
      <c r="EG2105" s="3"/>
      <c r="EH2105" s="3"/>
      <c r="EI2105" s="3"/>
      <c r="EJ2105" s="3"/>
      <c r="EK2105" s="3"/>
      <c r="EL2105" s="3"/>
      <c r="EM2105" s="3"/>
      <c r="EN2105" s="3"/>
      <c r="EO2105" s="3"/>
      <c r="EP2105" s="3"/>
      <c r="EQ2105" s="3"/>
      <c r="ER2105" s="3"/>
      <c r="ES2105" s="3"/>
      <c r="ET2105" s="3"/>
      <c r="EU2105" s="3"/>
      <c r="EV2105" s="3"/>
      <c r="EW2105" s="3"/>
      <c r="EX2105" s="3"/>
      <c r="EY2105" s="3"/>
      <c r="EZ2105" s="3"/>
      <c r="FA2105" s="3"/>
      <c r="FB2105" s="3"/>
      <c r="FC2105" s="3"/>
      <c r="FD2105" s="3"/>
      <c r="FE2105" s="3"/>
      <c r="FF2105" s="3"/>
      <c r="FG2105" s="3"/>
      <c r="FH2105" s="3"/>
      <c r="FI2105" s="3"/>
      <c r="FJ2105" s="3"/>
      <c r="FK2105" s="3"/>
      <c r="FL2105" s="3"/>
      <c r="FM2105" s="3"/>
      <c r="FN2105" s="3"/>
      <c r="FO2105" s="3"/>
      <c r="FP2105" s="3"/>
      <c r="FQ2105" s="3"/>
      <c r="FR2105" s="3"/>
      <c r="FS2105" s="3"/>
      <c r="FT2105" s="3"/>
      <c r="FU2105" s="3"/>
      <c r="FV2105" s="3"/>
      <c r="FW2105" s="3"/>
      <c r="FX2105" s="3"/>
      <c r="FY2105" s="3"/>
      <c r="FZ2105" s="3"/>
      <c r="GA2105" s="3"/>
      <c r="GB2105" s="3"/>
      <c r="GC2105" s="3"/>
      <c r="GD2105" s="3"/>
      <c r="GE2105" s="3"/>
      <c r="GF2105" s="3"/>
      <c r="GG2105" s="3"/>
      <c r="GH2105" s="3"/>
      <c r="GI2105" s="3"/>
      <c r="GJ2105" s="3"/>
      <c r="GK2105" s="3"/>
      <c r="GL2105" s="3"/>
      <c r="GM2105" s="3"/>
      <c r="GN2105" s="3"/>
      <c r="GO2105" s="3"/>
      <c r="GP2105" s="3"/>
      <c r="GQ2105" s="3"/>
      <c r="GR2105" s="3"/>
      <c r="GS2105" s="3"/>
      <c r="GT2105" s="3"/>
      <c r="GU2105" s="3"/>
      <c r="GV2105" s="3"/>
      <c r="GW2105" s="3"/>
      <c r="GX2105" s="3"/>
      <c r="GY2105" s="3"/>
      <c r="GZ2105" s="3"/>
      <c r="HA2105" s="3"/>
      <c r="HB2105" s="3"/>
      <c r="HC2105" s="3"/>
      <c r="HD2105" s="3"/>
      <c r="HE2105" s="3"/>
      <c r="HF2105" s="3"/>
      <c r="HG2105" s="3"/>
      <c r="HH2105" s="3"/>
      <c r="HI2105" s="3"/>
      <c r="HJ2105" s="3"/>
      <c r="HK2105" s="3"/>
      <c r="HL2105" s="3"/>
      <c r="HM2105" s="3"/>
      <c r="HN2105" s="3"/>
      <c r="HO2105" s="3"/>
      <c r="HP2105" s="3"/>
      <c r="HQ2105" s="3"/>
      <c r="HR2105" s="3"/>
      <c r="HS2105" s="3"/>
      <c r="HT2105" s="3"/>
      <c r="HU2105" s="3"/>
      <c r="HV2105" s="3"/>
      <c r="HW2105" s="3"/>
      <c r="HX2105" s="3"/>
      <c r="HY2105" s="3"/>
      <c r="HZ2105" s="3"/>
      <c r="IA2105" s="3"/>
      <c r="IB2105" s="3"/>
      <c r="IC2105" s="3"/>
      <c r="ID2105" s="3"/>
      <c r="IE2105" s="3"/>
      <c r="IF2105" s="3"/>
      <c r="IG2105" s="3"/>
      <c r="IH2105" s="3"/>
      <c r="II2105" s="3"/>
      <c r="IJ2105" s="3"/>
      <c r="IK2105" s="3"/>
      <c r="IL2105" s="3"/>
      <c r="IM2105" s="3"/>
      <c r="IN2105" s="3"/>
      <c r="IO2105" s="3"/>
      <c r="IP2105" s="3"/>
      <c r="IQ2105" s="3"/>
      <c r="IR2105" s="3"/>
      <c r="IS2105" s="3"/>
      <c r="IT2105" s="3"/>
      <c r="IU2105" s="3"/>
      <c r="IV2105" s="3"/>
      <c r="IW2105" s="3"/>
      <c r="IX2105" s="3"/>
      <c r="IY2105" s="3"/>
      <c r="IZ2105" s="3"/>
      <c r="JA2105" s="3"/>
      <c r="JB2105" s="3"/>
      <c r="JC2105" s="3"/>
      <c r="JD2105" s="3"/>
      <c r="JE2105" s="3"/>
      <c r="JF2105" s="3"/>
      <c r="JG2105" s="3"/>
      <c r="JH2105" s="3"/>
      <c r="JI2105" s="3"/>
      <c r="JJ2105" s="3"/>
      <c r="JK2105" s="3"/>
      <c r="JL2105" s="3"/>
      <c r="JM2105" s="3"/>
      <c r="JN2105" s="3"/>
      <c r="JO2105" s="3"/>
      <c r="JP2105" s="3"/>
      <c r="JQ2105" s="3"/>
      <c r="JR2105" s="3"/>
      <c r="JS2105" s="3"/>
      <c r="JT2105" s="3"/>
      <c r="JU2105" s="3"/>
      <c r="JV2105" s="3"/>
      <c r="JW2105" s="3"/>
      <c r="JX2105" s="3"/>
      <c r="JY2105" s="3"/>
      <c r="JZ2105" s="3"/>
      <c r="KA2105" s="3"/>
      <c r="KB2105" s="3"/>
      <c r="KC2105" s="3"/>
      <c r="KD2105" s="3"/>
      <c r="KE2105" s="3"/>
      <c r="KF2105" s="3"/>
      <c r="KG2105" s="3"/>
      <c r="KH2105" s="3"/>
      <c r="KI2105" s="3"/>
      <c r="KJ2105" s="3"/>
      <c r="KK2105" s="3"/>
      <c r="KL2105" s="3"/>
      <c r="KM2105" s="3"/>
      <c r="KN2105" s="3"/>
      <c r="KO2105" s="3"/>
      <c r="KP2105" s="3"/>
      <c r="KQ2105" s="3"/>
      <c r="KR2105" s="3"/>
      <c r="KS2105" s="3"/>
      <c r="KT2105" s="3"/>
      <c r="KU2105" s="3"/>
      <c r="KV2105" s="3"/>
      <c r="KW2105" s="3"/>
      <c r="KX2105" s="3"/>
      <c r="KY2105" s="3"/>
      <c r="KZ2105" s="3"/>
      <c r="LA2105" s="3"/>
      <c r="LB2105" s="3"/>
      <c r="LC2105" s="3"/>
      <c r="LD2105" s="3"/>
      <c r="LE2105" s="3"/>
    </row>
    <row r="2106" spans="1:317" ht="18" x14ac:dyDescent="0.2">
      <c r="A2106" s="63"/>
      <c r="B2106" s="64"/>
      <c r="C2106" s="64"/>
      <c r="D2106" s="64"/>
      <c r="E2106" s="64"/>
      <c r="F2106" s="65"/>
      <c r="G2106" s="64"/>
      <c r="H2106" s="64"/>
      <c r="I2106" s="66"/>
      <c r="J2106" s="66"/>
      <c r="K2106" s="65"/>
      <c r="L2106" s="67">
        <f t="shared" si="166"/>
        <v>0</v>
      </c>
      <c r="M2106" s="68">
        <f t="shared" si="167"/>
        <v>0</v>
      </c>
      <c r="N2106" s="68">
        <f t="shared" si="168"/>
        <v>0</v>
      </c>
      <c r="O2106" s="68">
        <f t="shared" si="169"/>
        <v>0</v>
      </c>
      <c r="P2106" s="69" t="s">
        <v>20</v>
      </c>
      <c r="Q2106" s="70" t="str">
        <f t="shared" ca="1" si="165"/>
        <v/>
      </c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C2106" s="3"/>
      <c r="AD2106" s="3"/>
      <c r="AE2106" s="3"/>
      <c r="AF2106" s="3"/>
      <c r="AG2106" s="3"/>
      <c r="AH2106" s="3"/>
      <c r="AI2106" s="3"/>
      <c r="AJ2106" s="3"/>
      <c r="AK2106" s="3"/>
      <c r="AL2106" s="3"/>
      <c r="AM2106" s="3"/>
      <c r="AN2106" s="3"/>
      <c r="AO2106" s="3"/>
      <c r="AP2106" s="3"/>
      <c r="AQ2106" s="3"/>
      <c r="AR2106" s="3"/>
      <c r="AS2106" s="3"/>
      <c r="AT2106" s="3"/>
      <c r="AU2106" s="3"/>
      <c r="AV2106" s="3"/>
      <c r="AW2106" s="3"/>
      <c r="AX2106" s="3"/>
      <c r="AY2106" s="3"/>
      <c r="AZ2106" s="3"/>
      <c r="BA2106" s="3"/>
      <c r="BB2106" s="3"/>
      <c r="BC2106" s="3"/>
      <c r="BD2106" s="3"/>
      <c r="BE2106" s="3"/>
      <c r="BF2106" s="3"/>
      <c r="BG2106" s="3"/>
      <c r="BH2106" s="3"/>
      <c r="BI2106" s="3"/>
      <c r="BJ2106" s="3"/>
      <c r="BK2106" s="3"/>
      <c r="BL2106" s="3"/>
      <c r="BM2106" s="3"/>
      <c r="BN2106" s="3"/>
      <c r="BO2106" s="3"/>
      <c r="BP2106" s="3"/>
      <c r="BQ2106" s="3"/>
      <c r="BR2106" s="3"/>
      <c r="BS2106" s="3"/>
      <c r="BT2106" s="3"/>
      <c r="BU2106" s="3"/>
      <c r="BV2106" s="3"/>
      <c r="BW2106" s="3"/>
      <c r="BX2106" s="3"/>
      <c r="BY2106" s="3"/>
      <c r="BZ2106" s="3"/>
      <c r="CA2106" s="3"/>
      <c r="CB2106" s="3"/>
      <c r="CC2106" s="3"/>
      <c r="CD2106" s="3"/>
      <c r="CE2106" s="3"/>
      <c r="CF2106" s="3"/>
      <c r="CG2106" s="3"/>
      <c r="CH2106" s="3"/>
      <c r="CI2106" s="3"/>
      <c r="CJ2106" s="3"/>
      <c r="CK2106" s="3"/>
      <c r="CL2106" s="3"/>
      <c r="CM2106" s="3"/>
      <c r="CN2106" s="3"/>
      <c r="CO2106" s="3"/>
      <c r="CP2106" s="3"/>
      <c r="CQ2106" s="3"/>
      <c r="CR2106" s="3"/>
      <c r="CS2106" s="3"/>
      <c r="CT2106" s="3"/>
      <c r="CU2106" s="3"/>
      <c r="CV2106" s="3"/>
      <c r="CW2106" s="3"/>
      <c r="CX2106" s="3"/>
      <c r="CY2106" s="3"/>
      <c r="CZ2106" s="3"/>
      <c r="DA2106" s="3"/>
      <c r="DB2106" s="3"/>
      <c r="DC2106" s="3"/>
      <c r="DD2106" s="3"/>
      <c r="DE2106" s="3"/>
      <c r="DF2106" s="3"/>
      <c r="DG2106" s="3"/>
      <c r="DH2106" s="3"/>
      <c r="DI2106" s="3"/>
      <c r="DJ2106" s="3"/>
      <c r="DK2106" s="3"/>
      <c r="DL2106" s="3"/>
      <c r="DM2106" s="3"/>
      <c r="DN2106" s="3"/>
      <c r="DO2106" s="3"/>
      <c r="DP2106" s="3"/>
      <c r="DQ2106" s="3"/>
      <c r="DR2106" s="3"/>
      <c r="DS2106" s="3"/>
      <c r="DT2106" s="3"/>
      <c r="DU2106" s="3"/>
      <c r="DV2106" s="3"/>
      <c r="DW2106" s="3"/>
      <c r="DX2106" s="3"/>
      <c r="DY2106" s="3"/>
      <c r="DZ2106" s="3"/>
      <c r="EA2106" s="3"/>
      <c r="EB2106" s="3"/>
      <c r="EC2106" s="3"/>
      <c r="ED2106" s="3"/>
      <c r="EE2106" s="3"/>
      <c r="EF2106" s="3"/>
      <c r="EG2106" s="3"/>
      <c r="EH2106" s="3"/>
      <c r="EI2106" s="3"/>
      <c r="EJ2106" s="3"/>
      <c r="EK2106" s="3"/>
      <c r="EL2106" s="3"/>
      <c r="EM2106" s="3"/>
      <c r="EN2106" s="3"/>
      <c r="EO2106" s="3"/>
      <c r="EP2106" s="3"/>
      <c r="EQ2106" s="3"/>
      <c r="ER2106" s="3"/>
      <c r="ES2106" s="3"/>
      <c r="ET2106" s="3"/>
      <c r="EU2106" s="3"/>
      <c r="EV2106" s="3"/>
      <c r="EW2106" s="3"/>
      <c r="EX2106" s="3"/>
      <c r="EY2106" s="3"/>
      <c r="EZ2106" s="3"/>
      <c r="FA2106" s="3"/>
      <c r="FB2106" s="3"/>
      <c r="FC2106" s="3"/>
      <c r="FD2106" s="3"/>
      <c r="FE2106" s="3"/>
      <c r="FF2106" s="3"/>
      <c r="FG2106" s="3"/>
      <c r="FH2106" s="3"/>
      <c r="FI2106" s="3"/>
      <c r="FJ2106" s="3"/>
      <c r="FK2106" s="3"/>
      <c r="FL2106" s="3"/>
      <c r="FM2106" s="3"/>
      <c r="FN2106" s="3"/>
      <c r="FO2106" s="3"/>
      <c r="FP2106" s="3"/>
      <c r="FQ2106" s="3"/>
      <c r="FR2106" s="3"/>
      <c r="FS2106" s="3"/>
      <c r="FT2106" s="3"/>
      <c r="FU2106" s="3"/>
      <c r="FV2106" s="3"/>
      <c r="FW2106" s="3"/>
      <c r="FX2106" s="3"/>
      <c r="FY2106" s="3"/>
      <c r="FZ2106" s="3"/>
      <c r="GA2106" s="3"/>
      <c r="GB2106" s="3"/>
      <c r="GC2106" s="3"/>
      <c r="GD2106" s="3"/>
      <c r="GE2106" s="3"/>
      <c r="GF2106" s="3"/>
      <c r="GG2106" s="3"/>
      <c r="GH2106" s="3"/>
      <c r="GI2106" s="3"/>
      <c r="GJ2106" s="3"/>
      <c r="GK2106" s="3"/>
      <c r="GL2106" s="3"/>
      <c r="GM2106" s="3"/>
      <c r="GN2106" s="3"/>
      <c r="GO2106" s="3"/>
      <c r="GP2106" s="3"/>
      <c r="GQ2106" s="3"/>
      <c r="GR2106" s="3"/>
      <c r="GS2106" s="3"/>
      <c r="GT2106" s="3"/>
      <c r="GU2106" s="3"/>
      <c r="GV2106" s="3"/>
      <c r="GW2106" s="3"/>
      <c r="GX2106" s="3"/>
      <c r="GY2106" s="3"/>
      <c r="GZ2106" s="3"/>
      <c r="HA2106" s="3"/>
      <c r="HB2106" s="3"/>
      <c r="HC2106" s="3"/>
      <c r="HD2106" s="3"/>
      <c r="HE2106" s="3"/>
      <c r="HF2106" s="3"/>
      <c r="HG2106" s="3"/>
      <c r="HH2106" s="3"/>
      <c r="HI2106" s="3"/>
      <c r="HJ2106" s="3"/>
      <c r="HK2106" s="3"/>
      <c r="HL2106" s="3"/>
      <c r="HM2106" s="3"/>
      <c r="HN2106" s="3"/>
      <c r="HO2106" s="3"/>
      <c r="HP2106" s="3"/>
      <c r="HQ2106" s="3"/>
      <c r="HR2106" s="3"/>
      <c r="HS2106" s="3"/>
      <c r="HT2106" s="3"/>
      <c r="HU2106" s="3"/>
      <c r="HV2106" s="3"/>
      <c r="HW2106" s="3"/>
      <c r="HX2106" s="3"/>
      <c r="HY2106" s="3"/>
      <c r="HZ2106" s="3"/>
      <c r="IA2106" s="3"/>
      <c r="IB2106" s="3"/>
      <c r="IC2106" s="3"/>
      <c r="ID2106" s="3"/>
      <c r="IE2106" s="3"/>
      <c r="IF2106" s="3"/>
      <c r="IG2106" s="3"/>
      <c r="IH2106" s="3"/>
      <c r="II2106" s="3"/>
      <c r="IJ2106" s="3"/>
      <c r="IK2106" s="3"/>
      <c r="IL2106" s="3"/>
      <c r="IM2106" s="3"/>
      <c r="IN2106" s="3"/>
      <c r="IO2106" s="3"/>
      <c r="IP2106" s="3"/>
      <c r="IQ2106" s="3"/>
      <c r="IR2106" s="3"/>
      <c r="IS2106" s="3"/>
      <c r="IT2106" s="3"/>
      <c r="IU2106" s="3"/>
      <c r="IV2106" s="3"/>
      <c r="IW2106" s="3"/>
      <c r="IX2106" s="3"/>
      <c r="IY2106" s="3"/>
      <c r="IZ2106" s="3"/>
      <c r="JA2106" s="3"/>
      <c r="JB2106" s="3"/>
      <c r="JC2106" s="3"/>
      <c r="JD2106" s="3"/>
      <c r="JE2106" s="3"/>
      <c r="JF2106" s="3"/>
      <c r="JG2106" s="3"/>
      <c r="JH2106" s="3"/>
      <c r="JI2106" s="3"/>
      <c r="JJ2106" s="3"/>
      <c r="JK2106" s="3"/>
      <c r="JL2106" s="3"/>
      <c r="JM2106" s="3"/>
      <c r="JN2106" s="3"/>
      <c r="JO2106" s="3"/>
      <c r="JP2106" s="3"/>
      <c r="JQ2106" s="3"/>
      <c r="JR2106" s="3"/>
      <c r="JS2106" s="3"/>
      <c r="JT2106" s="3"/>
      <c r="JU2106" s="3"/>
      <c r="JV2106" s="3"/>
      <c r="JW2106" s="3"/>
      <c r="JX2106" s="3"/>
      <c r="JY2106" s="3"/>
      <c r="JZ2106" s="3"/>
      <c r="KA2106" s="3"/>
      <c r="KB2106" s="3"/>
      <c r="KC2106" s="3"/>
      <c r="KD2106" s="3"/>
      <c r="KE2106" s="3"/>
      <c r="KF2106" s="3"/>
      <c r="KG2106" s="3"/>
      <c r="KH2106" s="3"/>
      <c r="KI2106" s="3"/>
      <c r="KJ2106" s="3"/>
      <c r="KK2106" s="3"/>
      <c r="KL2106" s="3"/>
      <c r="KM2106" s="3"/>
      <c r="KN2106" s="3"/>
      <c r="KO2106" s="3"/>
      <c r="KP2106" s="3"/>
      <c r="KQ2106" s="3"/>
      <c r="KR2106" s="3"/>
      <c r="KS2106" s="3"/>
      <c r="KT2106" s="3"/>
      <c r="KU2106" s="3"/>
      <c r="KV2106" s="3"/>
      <c r="KW2106" s="3"/>
      <c r="KX2106" s="3"/>
      <c r="KY2106" s="3"/>
      <c r="KZ2106" s="3"/>
      <c r="LA2106" s="3"/>
      <c r="LB2106" s="3"/>
      <c r="LC2106" s="3"/>
      <c r="LD2106" s="3"/>
      <c r="LE2106" s="3"/>
    </row>
    <row r="2107" spans="1:317" ht="18" x14ac:dyDescent="0.2">
      <c r="A2107" s="63"/>
      <c r="B2107" s="64"/>
      <c r="C2107" s="64"/>
      <c r="D2107" s="64"/>
      <c r="E2107" s="64"/>
      <c r="F2107" s="65"/>
      <c r="G2107" s="64"/>
      <c r="H2107" s="64"/>
      <c r="I2107" s="66"/>
      <c r="J2107" s="66"/>
      <c r="K2107" s="65"/>
      <c r="L2107" s="67">
        <f t="shared" si="166"/>
        <v>0</v>
      </c>
      <c r="M2107" s="68">
        <f t="shared" si="167"/>
        <v>0</v>
      </c>
      <c r="N2107" s="68">
        <f t="shared" si="168"/>
        <v>0</v>
      </c>
      <c r="O2107" s="68">
        <f t="shared" si="169"/>
        <v>0</v>
      </c>
      <c r="P2107" s="69" t="s">
        <v>20</v>
      </c>
      <c r="Q2107" s="70" t="str">
        <f t="shared" ca="1" si="165"/>
        <v/>
      </c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C2107" s="3"/>
      <c r="AD2107" s="3"/>
      <c r="AE2107" s="3"/>
      <c r="AF2107" s="3"/>
      <c r="AG2107" s="3"/>
      <c r="AH2107" s="3"/>
      <c r="AI2107" s="3"/>
      <c r="AJ2107" s="3"/>
      <c r="AK2107" s="3"/>
      <c r="AL2107" s="3"/>
      <c r="AM2107" s="3"/>
      <c r="AN2107" s="3"/>
      <c r="AO2107" s="3"/>
      <c r="AP2107" s="3"/>
      <c r="AQ2107" s="3"/>
      <c r="AR2107" s="3"/>
      <c r="AS2107" s="3"/>
      <c r="AT2107" s="3"/>
      <c r="AU2107" s="3"/>
      <c r="AV2107" s="3"/>
      <c r="AW2107" s="3"/>
      <c r="AX2107" s="3"/>
      <c r="AY2107" s="3"/>
      <c r="AZ2107" s="3"/>
      <c r="BA2107" s="3"/>
      <c r="BB2107" s="3"/>
      <c r="BC2107" s="3"/>
      <c r="BD2107" s="3"/>
      <c r="BE2107" s="3"/>
      <c r="BF2107" s="3"/>
      <c r="BG2107" s="3"/>
      <c r="BH2107" s="3"/>
      <c r="BI2107" s="3"/>
      <c r="BJ2107" s="3"/>
      <c r="BK2107" s="3"/>
      <c r="BL2107" s="3"/>
      <c r="BM2107" s="3"/>
      <c r="BN2107" s="3"/>
      <c r="BO2107" s="3"/>
      <c r="BP2107" s="3"/>
      <c r="BQ2107" s="3"/>
      <c r="BR2107" s="3"/>
      <c r="BS2107" s="3"/>
      <c r="BT2107" s="3"/>
      <c r="BU2107" s="3"/>
      <c r="BV2107" s="3"/>
      <c r="BW2107" s="3"/>
      <c r="BX2107" s="3"/>
      <c r="BY2107" s="3"/>
      <c r="BZ2107" s="3"/>
      <c r="CA2107" s="3"/>
      <c r="CB2107" s="3"/>
      <c r="CC2107" s="3"/>
      <c r="CD2107" s="3"/>
      <c r="CE2107" s="3"/>
      <c r="CF2107" s="3"/>
      <c r="CG2107" s="3"/>
      <c r="CH2107" s="3"/>
      <c r="CI2107" s="3"/>
      <c r="CJ2107" s="3"/>
      <c r="CK2107" s="3"/>
      <c r="CL2107" s="3"/>
      <c r="CM2107" s="3"/>
      <c r="CN2107" s="3"/>
      <c r="CO2107" s="3"/>
      <c r="CP2107" s="3"/>
      <c r="CQ2107" s="3"/>
      <c r="CR2107" s="3"/>
      <c r="CS2107" s="3"/>
      <c r="CT2107" s="3"/>
      <c r="CU2107" s="3"/>
      <c r="CV2107" s="3"/>
      <c r="CW2107" s="3"/>
      <c r="CX2107" s="3"/>
      <c r="CY2107" s="3"/>
      <c r="CZ2107" s="3"/>
      <c r="DA2107" s="3"/>
      <c r="DB2107" s="3"/>
      <c r="DC2107" s="3"/>
      <c r="DD2107" s="3"/>
      <c r="DE2107" s="3"/>
      <c r="DF2107" s="3"/>
      <c r="DG2107" s="3"/>
      <c r="DH2107" s="3"/>
      <c r="DI2107" s="3"/>
      <c r="DJ2107" s="3"/>
      <c r="DK2107" s="3"/>
      <c r="DL2107" s="3"/>
      <c r="DM2107" s="3"/>
      <c r="DN2107" s="3"/>
      <c r="DO2107" s="3"/>
      <c r="DP2107" s="3"/>
      <c r="DQ2107" s="3"/>
      <c r="DR2107" s="3"/>
      <c r="DS2107" s="3"/>
      <c r="DT2107" s="3"/>
      <c r="DU2107" s="3"/>
      <c r="DV2107" s="3"/>
      <c r="DW2107" s="3"/>
      <c r="DX2107" s="3"/>
      <c r="DY2107" s="3"/>
      <c r="DZ2107" s="3"/>
      <c r="EA2107" s="3"/>
      <c r="EB2107" s="3"/>
      <c r="EC2107" s="3"/>
      <c r="ED2107" s="3"/>
      <c r="EE2107" s="3"/>
      <c r="EF2107" s="3"/>
      <c r="EG2107" s="3"/>
      <c r="EH2107" s="3"/>
      <c r="EI2107" s="3"/>
      <c r="EJ2107" s="3"/>
      <c r="EK2107" s="3"/>
      <c r="EL2107" s="3"/>
      <c r="EM2107" s="3"/>
      <c r="EN2107" s="3"/>
      <c r="EO2107" s="3"/>
      <c r="EP2107" s="3"/>
      <c r="EQ2107" s="3"/>
      <c r="ER2107" s="3"/>
      <c r="ES2107" s="3"/>
      <c r="ET2107" s="3"/>
      <c r="EU2107" s="3"/>
      <c r="EV2107" s="3"/>
      <c r="EW2107" s="3"/>
      <c r="EX2107" s="3"/>
      <c r="EY2107" s="3"/>
      <c r="EZ2107" s="3"/>
      <c r="FA2107" s="3"/>
      <c r="FB2107" s="3"/>
      <c r="FC2107" s="3"/>
      <c r="FD2107" s="3"/>
      <c r="FE2107" s="3"/>
      <c r="FF2107" s="3"/>
      <c r="FG2107" s="3"/>
      <c r="FH2107" s="3"/>
      <c r="FI2107" s="3"/>
      <c r="FJ2107" s="3"/>
      <c r="FK2107" s="3"/>
      <c r="FL2107" s="3"/>
      <c r="FM2107" s="3"/>
      <c r="FN2107" s="3"/>
      <c r="FO2107" s="3"/>
      <c r="FP2107" s="3"/>
      <c r="FQ2107" s="3"/>
      <c r="FR2107" s="3"/>
      <c r="FS2107" s="3"/>
      <c r="FT2107" s="3"/>
      <c r="FU2107" s="3"/>
      <c r="FV2107" s="3"/>
      <c r="FW2107" s="3"/>
      <c r="FX2107" s="3"/>
      <c r="FY2107" s="3"/>
      <c r="FZ2107" s="3"/>
      <c r="GA2107" s="3"/>
      <c r="GB2107" s="3"/>
      <c r="GC2107" s="3"/>
      <c r="GD2107" s="3"/>
      <c r="GE2107" s="3"/>
      <c r="GF2107" s="3"/>
      <c r="GG2107" s="3"/>
      <c r="GH2107" s="3"/>
      <c r="GI2107" s="3"/>
      <c r="GJ2107" s="3"/>
      <c r="GK2107" s="3"/>
      <c r="GL2107" s="3"/>
      <c r="GM2107" s="3"/>
      <c r="GN2107" s="3"/>
      <c r="GO2107" s="3"/>
      <c r="GP2107" s="3"/>
      <c r="GQ2107" s="3"/>
      <c r="GR2107" s="3"/>
      <c r="GS2107" s="3"/>
      <c r="GT2107" s="3"/>
      <c r="GU2107" s="3"/>
      <c r="GV2107" s="3"/>
      <c r="GW2107" s="3"/>
      <c r="GX2107" s="3"/>
      <c r="GY2107" s="3"/>
      <c r="GZ2107" s="3"/>
      <c r="HA2107" s="3"/>
      <c r="HB2107" s="3"/>
      <c r="HC2107" s="3"/>
      <c r="HD2107" s="3"/>
      <c r="HE2107" s="3"/>
      <c r="HF2107" s="3"/>
      <c r="HG2107" s="3"/>
      <c r="HH2107" s="3"/>
      <c r="HI2107" s="3"/>
      <c r="HJ2107" s="3"/>
      <c r="HK2107" s="3"/>
      <c r="HL2107" s="3"/>
      <c r="HM2107" s="3"/>
      <c r="HN2107" s="3"/>
      <c r="HO2107" s="3"/>
      <c r="HP2107" s="3"/>
      <c r="HQ2107" s="3"/>
      <c r="HR2107" s="3"/>
      <c r="HS2107" s="3"/>
      <c r="HT2107" s="3"/>
      <c r="HU2107" s="3"/>
      <c r="HV2107" s="3"/>
      <c r="HW2107" s="3"/>
      <c r="HX2107" s="3"/>
      <c r="HY2107" s="3"/>
      <c r="HZ2107" s="3"/>
      <c r="IA2107" s="3"/>
      <c r="IB2107" s="3"/>
      <c r="IC2107" s="3"/>
      <c r="ID2107" s="3"/>
      <c r="IE2107" s="3"/>
      <c r="IF2107" s="3"/>
      <c r="IG2107" s="3"/>
      <c r="IH2107" s="3"/>
      <c r="II2107" s="3"/>
      <c r="IJ2107" s="3"/>
      <c r="IK2107" s="3"/>
      <c r="IL2107" s="3"/>
      <c r="IM2107" s="3"/>
      <c r="IN2107" s="3"/>
      <c r="IO2107" s="3"/>
      <c r="IP2107" s="3"/>
      <c r="IQ2107" s="3"/>
      <c r="IR2107" s="3"/>
      <c r="IS2107" s="3"/>
      <c r="IT2107" s="3"/>
      <c r="IU2107" s="3"/>
      <c r="IV2107" s="3"/>
      <c r="IW2107" s="3"/>
      <c r="IX2107" s="3"/>
      <c r="IY2107" s="3"/>
      <c r="IZ2107" s="3"/>
      <c r="JA2107" s="3"/>
      <c r="JB2107" s="3"/>
      <c r="JC2107" s="3"/>
      <c r="JD2107" s="3"/>
      <c r="JE2107" s="3"/>
      <c r="JF2107" s="3"/>
      <c r="JG2107" s="3"/>
      <c r="JH2107" s="3"/>
      <c r="JI2107" s="3"/>
      <c r="JJ2107" s="3"/>
      <c r="JK2107" s="3"/>
      <c r="JL2107" s="3"/>
      <c r="JM2107" s="3"/>
      <c r="JN2107" s="3"/>
      <c r="JO2107" s="3"/>
      <c r="JP2107" s="3"/>
      <c r="JQ2107" s="3"/>
      <c r="JR2107" s="3"/>
      <c r="JS2107" s="3"/>
      <c r="JT2107" s="3"/>
      <c r="JU2107" s="3"/>
      <c r="JV2107" s="3"/>
      <c r="JW2107" s="3"/>
      <c r="JX2107" s="3"/>
      <c r="JY2107" s="3"/>
      <c r="JZ2107" s="3"/>
      <c r="KA2107" s="3"/>
      <c r="KB2107" s="3"/>
      <c r="KC2107" s="3"/>
      <c r="KD2107" s="3"/>
      <c r="KE2107" s="3"/>
      <c r="KF2107" s="3"/>
      <c r="KG2107" s="3"/>
      <c r="KH2107" s="3"/>
      <c r="KI2107" s="3"/>
      <c r="KJ2107" s="3"/>
      <c r="KK2107" s="3"/>
      <c r="KL2107" s="3"/>
      <c r="KM2107" s="3"/>
      <c r="KN2107" s="3"/>
      <c r="KO2107" s="3"/>
      <c r="KP2107" s="3"/>
      <c r="KQ2107" s="3"/>
      <c r="KR2107" s="3"/>
      <c r="KS2107" s="3"/>
      <c r="KT2107" s="3"/>
      <c r="KU2107" s="3"/>
      <c r="KV2107" s="3"/>
      <c r="KW2107" s="3"/>
      <c r="KX2107" s="3"/>
      <c r="KY2107" s="3"/>
      <c r="KZ2107" s="3"/>
      <c r="LA2107" s="3"/>
      <c r="LB2107" s="3"/>
      <c r="LC2107" s="3"/>
      <c r="LD2107" s="3"/>
      <c r="LE2107" s="3"/>
    </row>
    <row r="2108" spans="1:317" ht="18" x14ac:dyDescent="0.2">
      <c r="A2108" s="63"/>
      <c r="B2108" s="64"/>
      <c r="C2108" s="64"/>
      <c r="D2108" s="64"/>
      <c r="E2108" s="64"/>
      <c r="F2108" s="65"/>
      <c r="G2108" s="64"/>
      <c r="H2108" s="64"/>
      <c r="I2108" s="66"/>
      <c r="J2108" s="66"/>
      <c r="K2108" s="65"/>
      <c r="L2108" s="67">
        <f t="shared" si="166"/>
        <v>0</v>
      </c>
      <c r="M2108" s="68">
        <f t="shared" si="167"/>
        <v>0</v>
      </c>
      <c r="N2108" s="68">
        <f t="shared" si="168"/>
        <v>0</v>
      </c>
      <c r="O2108" s="68">
        <f t="shared" si="169"/>
        <v>0</v>
      </c>
      <c r="P2108" s="69" t="s">
        <v>20</v>
      </c>
      <c r="Q2108" s="70" t="str">
        <f t="shared" ca="1" si="165"/>
        <v/>
      </c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C2108" s="3"/>
      <c r="AD2108" s="3"/>
      <c r="AE2108" s="3"/>
      <c r="AF2108" s="3"/>
      <c r="AG2108" s="3"/>
      <c r="AH2108" s="3"/>
      <c r="AI2108" s="3"/>
      <c r="AJ2108" s="3"/>
      <c r="AK2108" s="3"/>
      <c r="AL2108" s="3"/>
      <c r="AM2108" s="3"/>
      <c r="AN2108" s="3"/>
      <c r="AO2108" s="3"/>
      <c r="AP2108" s="3"/>
      <c r="AQ2108" s="3"/>
      <c r="AR2108" s="3"/>
      <c r="AS2108" s="3"/>
      <c r="AT2108" s="3"/>
      <c r="AU2108" s="3"/>
      <c r="AV2108" s="3"/>
      <c r="AW2108" s="3"/>
      <c r="AX2108" s="3"/>
      <c r="AY2108" s="3"/>
      <c r="AZ2108" s="3"/>
      <c r="BA2108" s="3"/>
      <c r="BB2108" s="3"/>
      <c r="BC2108" s="3"/>
      <c r="BD2108" s="3"/>
      <c r="BE2108" s="3"/>
      <c r="BF2108" s="3"/>
      <c r="BG2108" s="3"/>
      <c r="BH2108" s="3"/>
      <c r="BI2108" s="3"/>
      <c r="BJ2108" s="3"/>
      <c r="BK2108" s="3"/>
      <c r="BL2108" s="3"/>
      <c r="BM2108" s="3"/>
      <c r="BN2108" s="3"/>
      <c r="BO2108" s="3"/>
      <c r="BP2108" s="3"/>
      <c r="BQ2108" s="3"/>
      <c r="BR2108" s="3"/>
      <c r="BS2108" s="3"/>
      <c r="BT2108" s="3"/>
      <c r="BU2108" s="3"/>
      <c r="BV2108" s="3"/>
      <c r="BW2108" s="3"/>
      <c r="BX2108" s="3"/>
      <c r="BY2108" s="3"/>
      <c r="BZ2108" s="3"/>
      <c r="CA2108" s="3"/>
      <c r="CB2108" s="3"/>
      <c r="CC2108" s="3"/>
      <c r="CD2108" s="3"/>
      <c r="CE2108" s="3"/>
      <c r="CF2108" s="3"/>
      <c r="CG2108" s="3"/>
      <c r="CH2108" s="3"/>
      <c r="CI2108" s="3"/>
      <c r="CJ2108" s="3"/>
      <c r="CK2108" s="3"/>
      <c r="CL2108" s="3"/>
      <c r="CM2108" s="3"/>
      <c r="CN2108" s="3"/>
      <c r="CO2108" s="3"/>
      <c r="CP2108" s="3"/>
      <c r="CQ2108" s="3"/>
      <c r="CR2108" s="3"/>
      <c r="CS2108" s="3"/>
      <c r="CT2108" s="3"/>
      <c r="CU2108" s="3"/>
      <c r="CV2108" s="3"/>
      <c r="CW2108" s="3"/>
      <c r="CX2108" s="3"/>
      <c r="CY2108" s="3"/>
      <c r="CZ2108" s="3"/>
      <c r="DA2108" s="3"/>
      <c r="DB2108" s="3"/>
      <c r="DC2108" s="3"/>
      <c r="DD2108" s="3"/>
      <c r="DE2108" s="3"/>
      <c r="DF2108" s="3"/>
      <c r="DG2108" s="3"/>
      <c r="DH2108" s="3"/>
      <c r="DI2108" s="3"/>
      <c r="DJ2108" s="3"/>
      <c r="DK2108" s="3"/>
      <c r="DL2108" s="3"/>
      <c r="DM2108" s="3"/>
      <c r="DN2108" s="3"/>
      <c r="DO2108" s="3"/>
      <c r="DP2108" s="3"/>
      <c r="DQ2108" s="3"/>
      <c r="DR2108" s="3"/>
      <c r="DS2108" s="3"/>
      <c r="DT2108" s="3"/>
      <c r="DU2108" s="3"/>
      <c r="DV2108" s="3"/>
      <c r="DW2108" s="3"/>
      <c r="DX2108" s="3"/>
      <c r="DY2108" s="3"/>
      <c r="DZ2108" s="3"/>
      <c r="EA2108" s="3"/>
      <c r="EB2108" s="3"/>
      <c r="EC2108" s="3"/>
      <c r="ED2108" s="3"/>
      <c r="EE2108" s="3"/>
      <c r="EF2108" s="3"/>
      <c r="EG2108" s="3"/>
      <c r="EH2108" s="3"/>
      <c r="EI2108" s="3"/>
      <c r="EJ2108" s="3"/>
      <c r="EK2108" s="3"/>
      <c r="EL2108" s="3"/>
      <c r="EM2108" s="3"/>
      <c r="EN2108" s="3"/>
      <c r="EO2108" s="3"/>
      <c r="EP2108" s="3"/>
      <c r="EQ2108" s="3"/>
      <c r="ER2108" s="3"/>
      <c r="ES2108" s="3"/>
      <c r="ET2108" s="3"/>
      <c r="EU2108" s="3"/>
      <c r="EV2108" s="3"/>
      <c r="EW2108" s="3"/>
      <c r="EX2108" s="3"/>
      <c r="EY2108" s="3"/>
      <c r="EZ2108" s="3"/>
      <c r="FA2108" s="3"/>
      <c r="FB2108" s="3"/>
      <c r="FC2108" s="3"/>
      <c r="FD2108" s="3"/>
      <c r="FE2108" s="3"/>
      <c r="FF2108" s="3"/>
      <c r="FG2108" s="3"/>
      <c r="FH2108" s="3"/>
      <c r="FI2108" s="3"/>
      <c r="FJ2108" s="3"/>
      <c r="FK2108" s="3"/>
      <c r="FL2108" s="3"/>
      <c r="FM2108" s="3"/>
      <c r="FN2108" s="3"/>
      <c r="FO2108" s="3"/>
      <c r="FP2108" s="3"/>
      <c r="FQ2108" s="3"/>
      <c r="FR2108" s="3"/>
      <c r="FS2108" s="3"/>
      <c r="FT2108" s="3"/>
      <c r="FU2108" s="3"/>
      <c r="FV2108" s="3"/>
      <c r="FW2108" s="3"/>
      <c r="FX2108" s="3"/>
      <c r="FY2108" s="3"/>
      <c r="FZ2108" s="3"/>
      <c r="GA2108" s="3"/>
      <c r="GB2108" s="3"/>
      <c r="GC2108" s="3"/>
      <c r="GD2108" s="3"/>
      <c r="GE2108" s="3"/>
      <c r="GF2108" s="3"/>
      <c r="GG2108" s="3"/>
      <c r="GH2108" s="3"/>
      <c r="GI2108" s="3"/>
      <c r="GJ2108" s="3"/>
      <c r="GK2108" s="3"/>
      <c r="GL2108" s="3"/>
      <c r="GM2108" s="3"/>
      <c r="GN2108" s="3"/>
      <c r="GO2108" s="3"/>
      <c r="GP2108" s="3"/>
      <c r="GQ2108" s="3"/>
      <c r="GR2108" s="3"/>
      <c r="GS2108" s="3"/>
      <c r="GT2108" s="3"/>
      <c r="GU2108" s="3"/>
      <c r="GV2108" s="3"/>
      <c r="GW2108" s="3"/>
      <c r="GX2108" s="3"/>
      <c r="GY2108" s="3"/>
      <c r="GZ2108" s="3"/>
      <c r="HA2108" s="3"/>
      <c r="HB2108" s="3"/>
      <c r="HC2108" s="3"/>
      <c r="HD2108" s="3"/>
      <c r="HE2108" s="3"/>
      <c r="HF2108" s="3"/>
      <c r="HG2108" s="3"/>
      <c r="HH2108" s="3"/>
      <c r="HI2108" s="3"/>
      <c r="HJ2108" s="3"/>
      <c r="HK2108" s="3"/>
      <c r="HL2108" s="3"/>
      <c r="HM2108" s="3"/>
      <c r="HN2108" s="3"/>
      <c r="HO2108" s="3"/>
      <c r="HP2108" s="3"/>
      <c r="HQ2108" s="3"/>
      <c r="HR2108" s="3"/>
      <c r="HS2108" s="3"/>
      <c r="HT2108" s="3"/>
      <c r="HU2108" s="3"/>
      <c r="HV2108" s="3"/>
      <c r="HW2108" s="3"/>
      <c r="HX2108" s="3"/>
      <c r="HY2108" s="3"/>
      <c r="HZ2108" s="3"/>
      <c r="IA2108" s="3"/>
      <c r="IB2108" s="3"/>
      <c r="IC2108" s="3"/>
      <c r="ID2108" s="3"/>
      <c r="IE2108" s="3"/>
      <c r="IF2108" s="3"/>
      <c r="IG2108" s="3"/>
      <c r="IH2108" s="3"/>
      <c r="II2108" s="3"/>
      <c r="IJ2108" s="3"/>
      <c r="IK2108" s="3"/>
      <c r="IL2108" s="3"/>
      <c r="IM2108" s="3"/>
      <c r="IN2108" s="3"/>
      <c r="IO2108" s="3"/>
      <c r="IP2108" s="3"/>
      <c r="IQ2108" s="3"/>
      <c r="IR2108" s="3"/>
      <c r="IS2108" s="3"/>
      <c r="IT2108" s="3"/>
      <c r="IU2108" s="3"/>
      <c r="IV2108" s="3"/>
      <c r="IW2108" s="3"/>
      <c r="IX2108" s="3"/>
      <c r="IY2108" s="3"/>
      <c r="IZ2108" s="3"/>
      <c r="JA2108" s="3"/>
      <c r="JB2108" s="3"/>
      <c r="JC2108" s="3"/>
      <c r="JD2108" s="3"/>
      <c r="JE2108" s="3"/>
      <c r="JF2108" s="3"/>
      <c r="JG2108" s="3"/>
      <c r="JH2108" s="3"/>
      <c r="JI2108" s="3"/>
      <c r="JJ2108" s="3"/>
      <c r="JK2108" s="3"/>
      <c r="JL2108" s="3"/>
      <c r="JM2108" s="3"/>
      <c r="JN2108" s="3"/>
      <c r="JO2108" s="3"/>
      <c r="JP2108" s="3"/>
      <c r="JQ2108" s="3"/>
      <c r="JR2108" s="3"/>
      <c r="JS2108" s="3"/>
      <c r="JT2108" s="3"/>
      <c r="JU2108" s="3"/>
      <c r="JV2108" s="3"/>
      <c r="JW2108" s="3"/>
      <c r="JX2108" s="3"/>
      <c r="JY2108" s="3"/>
      <c r="JZ2108" s="3"/>
      <c r="KA2108" s="3"/>
      <c r="KB2108" s="3"/>
      <c r="KC2108" s="3"/>
      <c r="KD2108" s="3"/>
      <c r="KE2108" s="3"/>
      <c r="KF2108" s="3"/>
      <c r="KG2108" s="3"/>
      <c r="KH2108" s="3"/>
      <c r="KI2108" s="3"/>
      <c r="KJ2108" s="3"/>
      <c r="KK2108" s="3"/>
      <c r="KL2108" s="3"/>
      <c r="KM2108" s="3"/>
      <c r="KN2108" s="3"/>
      <c r="KO2108" s="3"/>
      <c r="KP2108" s="3"/>
      <c r="KQ2108" s="3"/>
      <c r="KR2108" s="3"/>
      <c r="KS2108" s="3"/>
      <c r="KT2108" s="3"/>
      <c r="KU2108" s="3"/>
      <c r="KV2108" s="3"/>
      <c r="KW2108" s="3"/>
      <c r="KX2108" s="3"/>
      <c r="KY2108" s="3"/>
      <c r="KZ2108" s="3"/>
      <c r="LA2108" s="3"/>
      <c r="LB2108" s="3"/>
      <c r="LC2108" s="3"/>
      <c r="LD2108" s="3"/>
      <c r="LE2108" s="3"/>
    </row>
    <row r="2109" spans="1:317" ht="18" x14ac:dyDescent="0.2">
      <c r="A2109" s="63"/>
      <c r="B2109" s="64"/>
      <c r="C2109" s="64"/>
      <c r="D2109" s="64"/>
      <c r="E2109" s="64"/>
      <c r="F2109" s="65"/>
      <c r="G2109" s="64"/>
      <c r="H2109" s="64"/>
      <c r="I2109" s="66"/>
      <c r="J2109" s="66"/>
      <c r="K2109" s="65"/>
      <c r="L2109" s="67">
        <f t="shared" si="166"/>
        <v>0</v>
      </c>
      <c r="M2109" s="68">
        <f t="shared" si="167"/>
        <v>0</v>
      </c>
      <c r="N2109" s="68">
        <f t="shared" si="168"/>
        <v>0</v>
      </c>
      <c r="O2109" s="68">
        <f t="shared" si="169"/>
        <v>0</v>
      </c>
      <c r="P2109" s="69" t="s">
        <v>20</v>
      </c>
      <c r="Q2109" s="70" t="str">
        <f t="shared" ca="1" si="165"/>
        <v/>
      </c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C2109" s="3"/>
      <c r="AD2109" s="3"/>
      <c r="AE2109" s="3"/>
      <c r="AF2109" s="3"/>
      <c r="AG2109" s="3"/>
      <c r="AH2109" s="3"/>
      <c r="AI2109" s="3"/>
      <c r="AJ2109" s="3"/>
      <c r="AK2109" s="3"/>
      <c r="AL2109" s="3"/>
      <c r="AM2109" s="3"/>
      <c r="AN2109" s="3"/>
      <c r="AO2109" s="3"/>
      <c r="AP2109" s="3"/>
      <c r="AQ2109" s="3"/>
      <c r="AR2109" s="3"/>
      <c r="AS2109" s="3"/>
      <c r="AT2109" s="3"/>
      <c r="AU2109" s="3"/>
      <c r="AV2109" s="3"/>
      <c r="AW2109" s="3"/>
      <c r="AX2109" s="3"/>
      <c r="AY2109" s="3"/>
      <c r="AZ2109" s="3"/>
      <c r="BA2109" s="3"/>
      <c r="BB2109" s="3"/>
      <c r="BC2109" s="3"/>
      <c r="BD2109" s="3"/>
      <c r="BE2109" s="3"/>
      <c r="BF2109" s="3"/>
      <c r="BG2109" s="3"/>
      <c r="BH2109" s="3"/>
      <c r="BI2109" s="3"/>
      <c r="BJ2109" s="3"/>
      <c r="BK2109" s="3"/>
      <c r="BL2109" s="3"/>
      <c r="BM2109" s="3"/>
      <c r="BN2109" s="3"/>
      <c r="BO2109" s="3"/>
      <c r="BP2109" s="3"/>
      <c r="BQ2109" s="3"/>
      <c r="BR2109" s="3"/>
      <c r="BS2109" s="3"/>
      <c r="BT2109" s="3"/>
      <c r="BU2109" s="3"/>
      <c r="BV2109" s="3"/>
      <c r="BW2109" s="3"/>
      <c r="BX2109" s="3"/>
      <c r="BY2109" s="3"/>
      <c r="BZ2109" s="3"/>
      <c r="CA2109" s="3"/>
      <c r="CB2109" s="3"/>
      <c r="CC2109" s="3"/>
      <c r="CD2109" s="3"/>
      <c r="CE2109" s="3"/>
      <c r="CF2109" s="3"/>
      <c r="CG2109" s="3"/>
      <c r="CH2109" s="3"/>
      <c r="CI2109" s="3"/>
      <c r="CJ2109" s="3"/>
      <c r="CK2109" s="3"/>
      <c r="CL2109" s="3"/>
      <c r="CM2109" s="3"/>
      <c r="CN2109" s="3"/>
      <c r="CO2109" s="3"/>
      <c r="CP2109" s="3"/>
      <c r="CQ2109" s="3"/>
      <c r="CR2109" s="3"/>
      <c r="CS2109" s="3"/>
      <c r="CT2109" s="3"/>
      <c r="CU2109" s="3"/>
      <c r="CV2109" s="3"/>
      <c r="CW2109" s="3"/>
      <c r="CX2109" s="3"/>
      <c r="CY2109" s="3"/>
      <c r="CZ2109" s="3"/>
      <c r="DA2109" s="3"/>
      <c r="DB2109" s="3"/>
      <c r="DC2109" s="3"/>
      <c r="DD2109" s="3"/>
      <c r="DE2109" s="3"/>
      <c r="DF2109" s="3"/>
      <c r="DG2109" s="3"/>
      <c r="DH2109" s="3"/>
      <c r="DI2109" s="3"/>
      <c r="DJ2109" s="3"/>
      <c r="DK2109" s="3"/>
      <c r="DL2109" s="3"/>
      <c r="DM2109" s="3"/>
      <c r="DN2109" s="3"/>
      <c r="DO2109" s="3"/>
      <c r="DP2109" s="3"/>
      <c r="DQ2109" s="3"/>
      <c r="DR2109" s="3"/>
      <c r="DS2109" s="3"/>
      <c r="DT2109" s="3"/>
      <c r="DU2109" s="3"/>
      <c r="DV2109" s="3"/>
      <c r="DW2109" s="3"/>
      <c r="DX2109" s="3"/>
      <c r="DY2109" s="3"/>
      <c r="DZ2109" s="3"/>
      <c r="EA2109" s="3"/>
      <c r="EB2109" s="3"/>
      <c r="EC2109" s="3"/>
      <c r="ED2109" s="3"/>
      <c r="EE2109" s="3"/>
      <c r="EF2109" s="3"/>
      <c r="EG2109" s="3"/>
      <c r="EH2109" s="3"/>
      <c r="EI2109" s="3"/>
      <c r="EJ2109" s="3"/>
      <c r="EK2109" s="3"/>
      <c r="EL2109" s="3"/>
      <c r="EM2109" s="3"/>
      <c r="EN2109" s="3"/>
      <c r="EO2109" s="3"/>
      <c r="EP2109" s="3"/>
      <c r="EQ2109" s="3"/>
      <c r="ER2109" s="3"/>
      <c r="ES2109" s="3"/>
      <c r="ET2109" s="3"/>
      <c r="EU2109" s="3"/>
      <c r="EV2109" s="3"/>
      <c r="EW2109" s="3"/>
      <c r="EX2109" s="3"/>
      <c r="EY2109" s="3"/>
      <c r="EZ2109" s="3"/>
      <c r="FA2109" s="3"/>
      <c r="FB2109" s="3"/>
      <c r="FC2109" s="3"/>
      <c r="FD2109" s="3"/>
      <c r="FE2109" s="3"/>
      <c r="FF2109" s="3"/>
      <c r="FG2109" s="3"/>
      <c r="FH2109" s="3"/>
      <c r="FI2109" s="3"/>
      <c r="FJ2109" s="3"/>
      <c r="FK2109" s="3"/>
      <c r="FL2109" s="3"/>
      <c r="FM2109" s="3"/>
      <c r="FN2109" s="3"/>
      <c r="FO2109" s="3"/>
      <c r="FP2109" s="3"/>
      <c r="FQ2109" s="3"/>
      <c r="FR2109" s="3"/>
      <c r="FS2109" s="3"/>
      <c r="FT2109" s="3"/>
      <c r="FU2109" s="3"/>
      <c r="FV2109" s="3"/>
      <c r="FW2109" s="3"/>
      <c r="FX2109" s="3"/>
      <c r="FY2109" s="3"/>
      <c r="FZ2109" s="3"/>
      <c r="GA2109" s="3"/>
      <c r="GB2109" s="3"/>
      <c r="GC2109" s="3"/>
      <c r="GD2109" s="3"/>
      <c r="GE2109" s="3"/>
      <c r="GF2109" s="3"/>
      <c r="GG2109" s="3"/>
      <c r="GH2109" s="3"/>
      <c r="GI2109" s="3"/>
      <c r="GJ2109" s="3"/>
      <c r="GK2109" s="3"/>
      <c r="GL2109" s="3"/>
      <c r="GM2109" s="3"/>
      <c r="GN2109" s="3"/>
      <c r="GO2109" s="3"/>
      <c r="GP2109" s="3"/>
      <c r="GQ2109" s="3"/>
      <c r="GR2109" s="3"/>
      <c r="GS2109" s="3"/>
      <c r="GT2109" s="3"/>
      <c r="GU2109" s="3"/>
      <c r="GV2109" s="3"/>
      <c r="GW2109" s="3"/>
      <c r="GX2109" s="3"/>
      <c r="GY2109" s="3"/>
      <c r="GZ2109" s="3"/>
      <c r="HA2109" s="3"/>
      <c r="HB2109" s="3"/>
      <c r="HC2109" s="3"/>
      <c r="HD2109" s="3"/>
      <c r="HE2109" s="3"/>
      <c r="HF2109" s="3"/>
      <c r="HG2109" s="3"/>
      <c r="HH2109" s="3"/>
      <c r="HI2109" s="3"/>
      <c r="HJ2109" s="3"/>
      <c r="HK2109" s="3"/>
      <c r="HL2109" s="3"/>
      <c r="HM2109" s="3"/>
      <c r="HN2109" s="3"/>
      <c r="HO2109" s="3"/>
      <c r="HP2109" s="3"/>
      <c r="HQ2109" s="3"/>
      <c r="HR2109" s="3"/>
      <c r="HS2109" s="3"/>
      <c r="HT2109" s="3"/>
      <c r="HU2109" s="3"/>
      <c r="HV2109" s="3"/>
      <c r="HW2109" s="3"/>
      <c r="HX2109" s="3"/>
      <c r="HY2109" s="3"/>
      <c r="HZ2109" s="3"/>
      <c r="IA2109" s="3"/>
      <c r="IB2109" s="3"/>
      <c r="IC2109" s="3"/>
      <c r="ID2109" s="3"/>
      <c r="IE2109" s="3"/>
      <c r="IF2109" s="3"/>
      <c r="IG2109" s="3"/>
      <c r="IH2109" s="3"/>
      <c r="II2109" s="3"/>
      <c r="IJ2109" s="3"/>
      <c r="IK2109" s="3"/>
      <c r="IL2109" s="3"/>
      <c r="IM2109" s="3"/>
      <c r="IN2109" s="3"/>
      <c r="IO2109" s="3"/>
      <c r="IP2109" s="3"/>
      <c r="IQ2109" s="3"/>
      <c r="IR2109" s="3"/>
      <c r="IS2109" s="3"/>
      <c r="IT2109" s="3"/>
      <c r="IU2109" s="3"/>
      <c r="IV2109" s="3"/>
      <c r="IW2109" s="3"/>
      <c r="IX2109" s="3"/>
      <c r="IY2109" s="3"/>
      <c r="IZ2109" s="3"/>
      <c r="JA2109" s="3"/>
      <c r="JB2109" s="3"/>
      <c r="JC2109" s="3"/>
      <c r="JD2109" s="3"/>
      <c r="JE2109" s="3"/>
      <c r="JF2109" s="3"/>
      <c r="JG2109" s="3"/>
      <c r="JH2109" s="3"/>
      <c r="JI2109" s="3"/>
      <c r="JJ2109" s="3"/>
      <c r="JK2109" s="3"/>
      <c r="JL2109" s="3"/>
      <c r="JM2109" s="3"/>
      <c r="JN2109" s="3"/>
      <c r="JO2109" s="3"/>
      <c r="JP2109" s="3"/>
      <c r="JQ2109" s="3"/>
      <c r="JR2109" s="3"/>
      <c r="JS2109" s="3"/>
      <c r="JT2109" s="3"/>
      <c r="JU2109" s="3"/>
      <c r="JV2109" s="3"/>
      <c r="JW2109" s="3"/>
      <c r="JX2109" s="3"/>
      <c r="JY2109" s="3"/>
      <c r="JZ2109" s="3"/>
      <c r="KA2109" s="3"/>
      <c r="KB2109" s="3"/>
      <c r="KC2109" s="3"/>
      <c r="KD2109" s="3"/>
      <c r="KE2109" s="3"/>
      <c r="KF2109" s="3"/>
      <c r="KG2109" s="3"/>
      <c r="KH2109" s="3"/>
      <c r="KI2109" s="3"/>
      <c r="KJ2109" s="3"/>
      <c r="KK2109" s="3"/>
      <c r="KL2109" s="3"/>
      <c r="KM2109" s="3"/>
      <c r="KN2109" s="3"/>
      <c r="KO2109" s="3"/>
      <c r="KP2109" s="3"/>
      <c r="KQ2109" s="3"/>
      <c r="KR2109" s="3"/>
      <c r="KS2109" s="3"/>
      <c r="KT2109" s="3"/>
      <c r="KU2109" s="3"/>
      <c r="KV2109" s="3"/>
      <c r="KW2109" s="3"/>
      <c r="KX2109" s="3"/>
      <c r="KY2109" s="3"/>
      <c r="KZ2109" s="3"/>
      <c r="LA2109" s="3"/>
      <c r="LB2109" s="3"/>
      <c r="LC2109" s="3"/>
      <c r="LD2109" s="3"/>
      <c r="LE2109" s="3"/>
    </row>
    <row r="2110" spans="1:317" ht="18" x14ac:dyDescent="0.2">
      <c r="A2110" s="63"/>
      <c r="B2110" s="64"/>
      <c r="C2110" s="64"/>
      <c r="D2110" s="64"/>
      <c r="E2110" s="64"/>
      <c r="F2110" s="65"/>
      <c r="G2110" s="64"/>
      <c r="H2110" s="64"/>
      <c r="I2110" s="66"/>
      <c r="J2110" s="66"/>
      <c r="K2110" s="65"/>
      <c r="L2110" s="67">
        <f t="shared" si="166"/>
        <v>0</v>
      </c>
      <c r="M2110" s="68">
        <f t="shared" si="167"/>
        <v>0</v>
      </c>
      <c r="N2110" s="68">
        <f t="shared" si="168"/>
        <v>0</v>
      </c>
      <c r="O2110" s="68">
        <f t="shared" si="169"/>
        <v>0</v>
      </c>
      <c r="P2110" s="69" t="s">
        <v>20</v>
      </c>
      <c r="Q2110" s="70" t="str">
        <f t="shared" ca="1" si="165"/>
        <v/>
      </c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C2110" s="3"/>
      <c r="AD2110" s="3"/>
      <c r="AE2110" s="3"/>
      <c r="AF2110" s="3"/>
      <c r="AG2110" s="3"/>
      <c r="AH2110" s="3"/>
      <c r="AI2110" s="3"/>
      <c r="AJ2110" s="3"/>
      <c r="AK2110" s="3"/>
      <c r="AL2110" s="3"/>
      <c r="AM2110" s="3"/>
      <c r="AN2110" s="3"/>
      <c r="AO2110" s="3"/>
      <c r="AP2110" s="3"/>
      <c r="AQ2110" s="3"/>
      <c r="AR2110" s="3"/>
      <c r="AS2110" s="3"/>
      <c r="AT2110" s="3"/>
      <c r="AU2110" s="3"/>
      <c r="AV2110" s="3"/>
      <c r="AW2110" s="3"/>
      <c r="AX2110" s="3"/>
      <c r="AY2110" s="3"/>
      <c r="AZ2110" s="3"/>
      <c r="BA2110" s="3"/>
      <c r="BB2110" s="3"/>
      <c r="BC2110" s="3"/>
      <c r="BD2110" s="3"/>
      <c r="BE2110" s="3"/>
      <c r="BF2110" s="3"/>
      <c r="BG2110" s="3"/>
      <c r="BH2110" s="3"/>
      <c r="BI2110" s="3"/>
      <c r="BJ2110" s="3"/>
      <c r="BK2110" s="3"/>
      <c r="BL2110" s="3"/>
      <c r="BM2110" s="3"/>
      <c r="BN2110" s="3"/>
      <c r="BO2110" s="3"/>
      <c r="BP2110" s="3"/>
      <c r="BQ2110" s="3"/>
      <c r="BR2110" s="3"/>
      <c r="BS2110" s="3"/>
      <c r="BT2110" s="3"/>
      <c r="BU2110" s="3"/>
      <c r="BV2110" s="3"/>
      <c r="BW2110" s="3"/>
      <c r="BX2110" s="3"/>
      <c r="BY2110" s="3"/>
      <c r="BZ2110" s="3"/>
      <c r="CA2110" s="3"/>
      <c r="CB2110" s="3"/>
      <c r="CC2110" s="3"/>
      <c r="CD2110" s="3"/>
      <c r="CE2110" s="3"/>
      <c r="CF2110" s="3"/>
      <c r="CG2110" s="3"/>
      <c r="CH2110" s="3"/>
      <c r="CI2110" s="3"/>
      <c r="CJ2110" s="3"/>
      <c r="CK2110" s="3"/>
      <c r="CL2110" s="3"/>
      <c r="CM2110" s="3"/>
      <c r="CN2110" s="3"/>
      <c r="CO2110" s="3"/>
      <c r="CP2110" s="3"/>
      <c r="CQ2110" s="3"/>
      <c r="CR2110" s="3"/>
      <c r="CS2110" s="3"/>
      <c r="CT2110" s="3"/>
      <c r="CU2110" s="3"/>
      <c r="CV2110" s="3"/>
      <c r="CW2110" s="3"/>
      <c r="CX2110" s="3"/>
      <c r="CY2110" s="3"/>
      <c r="CZ2110" s="3"/>
      <c r="DA2110" s="3"/>
      <c r="DB2110" s="3"/>
      <c r="DC2110" s="3"/>
      <c r="DD2110" s="3"/>
      <c r="DE2110" s="3"/>
      <c r="DF2110" s="3"/>
      <c r="DG2110" s="3"/>
      <c r="DH2110" s="3"/>
      <c r="DI2110" s="3"/>
      <c r="DJ2110" s="3"/>
      <c r="DK2110" s="3"/>
      <c r="DL2110" s="3"/>
      <c r="DM2110" s="3"/>
      <c r="DN2110" s="3"/>
      <c r="DO2110" s="3"/>
      <c r="DP2110" s="3"/>
      <c r="DQ2110" s="3"/>
      <c r="DR2110" s="3"/>
      <c r="DS2110" s="3"/>
      <c r="DT2110" s="3"/>
      <c r="DU2110" s="3"/>
      <c r="DV2110" s="3"/>
      <c r="DW2110" s="3"/>
      <c r="DX2110" s="3"/>
      <c r="DY2110" s="3"/>
      <c r="DZ2110" s="3"/>
      <c r="EA2110" s="3"/>
      <c r="EB2110" s="3"/>
      <c r="EC2110" s="3"/>
      <c r="ED2110" s="3"/>
      <c r="EE2110" s="3"/>
      <c r="EF2110" s="3"/>
      <c r="EG2110" s="3"/>
      <c r="EH2110" s="3"/>
      <c r="EI2110" s="3"/>
      <c r="EJ2110" s="3"/>
      <c r="EK2110" s="3"/>
      <c r="EL2110" s="3"/>
      <c r="EM2110" s="3"/>
      <c r="EN2110" s="3"/>
      <c r="EO2110" s="3"/>
      <c r="EP2110" s="3"/>
      <c r="EQ2110" s="3"/>
      <c r="ER2110" s="3"/>
      <c r="ES2110" s="3"/>
      <c r="ET2110" s="3"/>
      <c r="EU2110" s="3"/>
      <c r="EV2110" s="3"/>
      <c r="EW2110" s="3"/>
      <c r="EX2110" s="3"/>
      <c r="EY2110" s="3"/>
      <c r="EZ2110" s="3"/>
      <c r="FA2110" s="3"/>
      <c r="FB2110" s="3"/>
      <c r="FC2110" s="3"/>
      <c r="FD2110" s="3"/>
      <c r="FE2110" s="3"/>
      <c r="FF2110" s="3"/>
      <c r="FG2110" s="3"/>
      <c r="FH2110" s="3"/>
      <c r="FI2110" s="3"/>
      <c r="FJ2110" s="3"/>
      <c r="FK2110" s="3"/>
      <c r="FL2110" s="3"/>
      <c r="FM2110" s="3"/>
      <c r="FN2110" s="3"/>
      <c r="FO2110" s="3"/>
      <c r="FP2110" s="3"/>
      <c r="FQ2110" s="3"/>
      <c r="FR2110" s="3"/>
      <c r="FS2110" s="3"/>
      <c r="FT2110" s="3"/>
      <c r="FU2110" s="3"/>
      <c r="FV2110" s="3"/>
      <c r="FW2110" s="3"/>
      <c r="FX2110" s="3"/>
      <c r="FY2110" s="3"/>
      <c r="FZ2110" s="3"/>
      <c r="GA2110" s="3"/>
      <c r="GB2110" s="3"/>
      <c r="GC2110" s="3"/>
      <c r="GD2110" s="3"/>
      <c r="GE2110" s="3"/>
      <c r="GF2110" s="3"/>
      <c r="GG2110" s="3"/>
      <c r="GH2110" s="3"/>
      <c r="GI2110" s="3"/>
      <c r="GJ2110" s="3"/>
      <c r="GK2110" s="3"/>
      <c r="GL2110" s="3"/>
      <c r="GM2110" s="3"/>
      <c r="GN2110" s="3"/>
      <c r="GO2110" s="3"/>
      <c r="GP2110" s="3"/>
      <c r="GQ2110" s="3"/>
      <c r="GR2110" s="3"/>
      <c r="GS2110" s="3"/>
      <c r="GT2110" s="3"/>
      <c r="GU2110" s="3"/>
      <c r="GV2110" s="3"/>
      <c r="GW2110" s="3"/>
      <c r="GX2110" s="3"/>
      <c r="GY2110" s="3"/>
      <c r="GZ2110" s="3"/>
      <c r="HA2110" s="3"/>
      <c r="HB2110" s="3"/>
      <c r="HC2110" s="3"/>
      <c r="HD2110" s="3"/>
      <c r="HE2110" s="3"/>
      <c r="HF2110" s="3"/>
      <c r="HG2110" s="3"/>
      <c r="HH2110" s="3"/>
      <c r="HI2110" s="3"/>
      <c r="HJ2110" s="3"/>
      <c r="HK2110" s="3"/>
      <c r="HL2110" s="3"/>
      <c r="HM2110" s="3"/>
      <c r="HN2110" s="3"/>
      <c r="HO2110" s="3"/>
      <c r="HP2110" s="3"/>
      <c r="HQ2110" s="3"/>
      <c r="HR2110" s="3"/>
      <c r="HS2110" s="3"/>
      <c r="HT2110" s="3"/>
      <c r="HU2110" s="3"/>
      <c r="HV2110" s="3"/>
      <c r="HW2110" s="3"/>
      <c r="HX2110" s="3"/>
      <c r="HY2110" s="3"/>
      <c r="HZ2110" s="3"/>
      <c r="IA2110" s="3"/>
      <c r="IB2110" s="3"/>
      <c r="IC2110" s="3"/>
      <c r="ID2110" s="3"/>
      <c r="IE2110" s="3"/>
      <c r="IF2110" s="3"/>
      <c r="IG2110" s="3"/>
      <c r="IH2110" s="3"/>
      <c r="II2110" s="3"/>
      <c r="IJ2110" s="3"/>
      <c r="IK2110" s="3"/>
      <c r="IL2110" s="3"/>
      <c r="IM2110" s="3"/>
      <c r="IN2110" s="3"/>
      <c r="IO2110" s="3"/>
      <c r="IP2110" s="3"/>
      <c r="IQ2110" s="3"/>
      <c r="IR2110" s="3"/>
      <c r="IS2110" s="3"/>
      <c r="IT2110" s="3"/>
      <c r="IU2110" s="3"/>
      <c r="IV2110" s="3"/>
      <c r="IW2110" s="3"/>
      <c r="IX2110" s="3"/>
      <c r="IY2110" s="3"/>
      <c r="IZ2110" s="3"/>
      <c r="JA2110" s="3"/>
      <c r="JB2110" s="3"/>
      <c r="JC2110" s="3"/>
      <c r="JD2110" s="3"/>
      <c r="JE2110" s="3"/>
      <c r="JF2110" s="3"/>
      <c r="JG2110" s="3"/>
      <c r="JH2110" s="3"/>
      <c r="JI2110" s="3"/>
      <c r="JJ2110" s="3"/>
      <c r="JK2110" s="3"/>
      <c r="JL2110" s="3"/>
      <c r="JM2110" s="3"/>
      <c r="JN2110" s="3"/>
      <c r="JO2110" s="3"/>
      <c r="JP2110" s="3"/>
      <c r="JQ2110" s="3"/>
      <c r="JR2110" s="3"/>
      <c r="JS2110" s="3"/>
      <c r="JT2110" s="3"/>
      <c r="JU2110" s="3"/>
      <c r="JV2110" s="3"/>
      <c r="JW2110" s="3"/>
      <c r="JX2110" s="3"/>
      <c r="JY2110" s="3"/>
      <c r="JZ2110" s="3"/>
      <c r="KA2110" s="3"/>
      <c r="KB2110" s="3"/>
      <c r="KC2110" s="3"/>
      <c r="KD2110" s="3"/>
      <c r="KE2110" s="3"/>
      <c r="KF2110" s="3"/>
      <c r="KG2110" s="3"/>
      <c r="KH2110" s="3"/>
      <c r="KI2110" s="3"/>
      <c r="KJ2110" s="3"/>
      <c r="KK2110" s="3"/>
      <c r="KL2110" s="3"/>
      <c r="KM2110" s="3"/>
      <c r="KN2110" s="3"/>
      <c r="KO2110" s="3"/>
      <c r="KP2110" s="3"/>
      <c r="KQ2110" s="3"/>
      <c r="KR2110" s="3"/>
      <c r="KS2110" s="3"/>
      <c r="KT2110" s="3"/>
      <c r="KU2110" s="3"/>
      <c r="KV2110" s="3"/>
      <c r="KW2110" s="3"/>
      <c r="KX2110" s="3"/>
      <c r="KY2110" s="3"/>
      <c r="KZ2110" s="3"/>
      <c r="LA2110" s="3"/>
      <c r="LB2110" s="3"/>
      <c r="LC2110" s="3"/>
      <c r="LD2110" s="3"/>
      <c r="LE2110" s="3"/>
    </row>
    <row r="2111" spans="1:317" ht="18" x14ac:dyDescent="0.2">
      <c r="A2111" s="63"/>
      <c r="B2111" s="64"/>
      <c r="C2111" s="64"/>
      <c r="D2111" s="64"/>
      <c r="E2111" s="64"/>
      <c r="F2111" s="65"/>
      <c r="G2111" s="64"/>
      <c r="H2111" s="64"/>
      <c r="I2111" s="66"/>
      <c r="J2111" s="66"/>
      <c r="K2111" s="65"/>
      <c r="L2111" s="67">
        <f t="shared" si="166"/>
        <v>0</v>
      </c>
      <c r="M2111" s="68">
        <f t="shared" si="167"/>
        <v>0</v>
      </c>
      <c r="N2111" s="68">
        <f t="shared" si="168"/>
        <v>0</v>
      </c>
      <c r="O2111" s="68">
        <f t="shared" si="169"/>
        <v>0</v>
      </c>
      <c r="P2111" s="69" t="s">
        <v>20</v>
      </c>
      <c r="Q2111" s="70" t="str">
        <f t="shared" ca="1" si="165"/>
        <v/>
      </c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C2111" s="3"/>
      <c r="AD2111" s="3"/>
      <c r="AE2111" s="3"/>
      <c r="AF2111" s="3"/>
      <c r="AG2111" s="3"/>
      <c r="AH2111" s="3"/>
      <c r="AI2111" s="3"/>
      <c r="AJ2111" s="3"/>
      <c r="AK2111" s="3"/>
      <c r="AL2111" s="3"/>
      <c r="AM2111" s="3"/>
      <c r="AN2111" s="3"/>
      <c r="AO2111" s="3"/>
      <c r="AP2111" s="3"/>
      <c r="AQ2111" s="3"/>
      <c r="AR2111" s="3"/>
      <c r="AS2111" s="3"/>
      <c r="AT2111" s="3"/>
      <c r="AU2111" s="3"/>
      <c r="AV2111" s="3"/>
      <c r="AW2111" s="3"/>
      <c r="AX2111" s="3"/>
      <c r="AY2111" s="3"/>
      <c r="AZ2111" s="3"/>
      <c r="BA2111" s="3"/>
      <c r="BB2111" s="3"/>
      <c r="BC2111" s="3"/>
      <c r="BD2111" s="3"/>
      <c r="BE2111" s="3"/>
      <c r="BF2111" s="3"/>
      <c r="BG2111" s="3"/>
      <c r="BH2111" s="3"/>
      <c r="BI2111" s="3"/>
      <c r="BJ2111" s="3"/>
      <c r="BK2111" s="3"/>
      <c r="BL2111" s="3"/>
      <c r="BM2111" s="3"/>
      <c r="BN2111" s="3"/>
      <c r="BO2111" s="3"/>
      <c r="BP2111" s="3"/>
      <c r="BQ2111" s="3"/>
      <c r="BR2111" s="3"/>
      <c r="BS2111" s="3"/>
      <c r="BT2111" s="3"/>
      <c r="BU2111" s="3"/>
      <c r="BV2111" s="3"/>
      <c r="BW2111" s="3"/>
      <c r="BX2111" s="3"/>
      <c r="BY2111" s="3"/>
      <c r="BZ2111" s="3"/>
      <c r="CA2111" s="3"/>
      <c r="CB2111" s="3"/>
      <c r="CC2111" s="3"/>
      <c r="CD2111" s="3"/>
      <c r="CE2111" s="3"/>
      <c r="CF2111" s="3"/>
      <c r="CG2111" s="3"/>
      <c r="CH2111" s="3"/>
      <c r="CI2111" s="3"/>
      <c r="CJ2111" s="3"/>
      <c r="CK2111" s="3"/>
      <c r="CL2111" s="3"/>
      <c r="CM2111" s="3"/>
      <c r="CN2111" s="3"/>
      <c r="CO2111" s="3"/>
      <c r="CP2111" s="3"/>
      <c r="CQ2111" s="3"/>
      <c r="CR2111" s="3"/>
      <c r="CS2111" s="3"/>
      <c r="CT2111" s="3"/>
      <c r="CU2111" s="3"/>
      <c r="CV2111" s="3"/>
      <c r="CW2111" s="3"/>
      <c r="CX2111" s="3"/>
      <c r="CY2111" s="3"/>
      <c r="CZ2111" s="3"/>
      <c r="DA2111" s="3"/>
      <c r="DB2111" s="3"/>
      <c r="DC2111" s="3"/>
      <c r="DD2111" s="3"/>
      <c r="DE2111" s="3"/>
      <c r="DF2111" s="3"/>
      <c r="DG2111" s="3"/>
      <c r="DH2111" s="3"/>
      <c r="DI2111" s="3"/>
      <c r="DJ2111" s="3"/>
      <c r="DK2111" s="3"/>
      <c r="DL2111" s="3"/>
      <c r="DM2111" s="3"/>
      <c r="DN2111" s="3"/>
      <c r="DO2111" s="3"/>
      <c r="DP2111" s="3"/>
      <c r="DQ2111" s="3"/>
      <c r="DR2111" s="3"/>
      <c r="DS2111" s="3"/>
      <c r="DT2111" s="3"/>
      <c r="DU2111" s="3"/>
      <c r="DV2111" s="3"/>
      <c r="DW2111" s="3"/>
      <c r="DX2111" s="3"/>
      <c r="DY2111" s="3"/>
      <c r="DZ2111" s="3"/>
      <c r="EA2111" s="3"/>
      <c r="EB2111" s="3"/>
      <c r="EC2111" s="3"/>
      <c r="ED2111" s="3"/>
      <c r="EE2111" s="3"/>
      <c r="EF2111" s="3"/>
      <c r="EG2111" s="3"/>
      <c r="EH2111" s="3"/>
      <c r="EI2111" s="3"/>
      <c r="EJ2111" s="3"/>
      <c r="EK2111" s="3"/>
      <c r="EL2111" s="3"/>
      <c r="EM2111" s="3"/>
      <c r="EN2111" s="3"/>
      <c r="EO2111" s="3"/>
      <c r="EP2111" s="3"/>
      <c r="EQ2111" s="3"/>
      <c r="ER2111" s="3"/>
      <c r="ES2111" s="3"/>
      <c r="ET2111" s="3"/>
      <c r="EU2111" s="3"/>
      <c r="EV2111" s="3"/>
      <c r="EW2111" s="3"/>
      <c r="EX2111" s="3"/>
      <c r="EY2111" s="3"/>
      <c r="EZ2111" s="3"/>
      <c r="FA2111" s="3"/>
      <c r="FB2111" s="3"/>
      <c r="FC2111" s="3"/>
      <c r="FD2111" s="3"/>
      <c r="FE2111" s="3"/>
      <c r="FF2111" s="3"/>
      <c r="FG2111" s="3"/>
      <c r="FH2111" s="3"/>
      <c r="FI2111" s="3"/>
      <c r="FJ2111" s="3"/>
      <c r="FK2111" s="3"/>
      <c r="FL2111" s="3"/>
      <c r="FM2111" s="3"/>
      <c r="FN2111" s="3"/>
      <c r="FO2111" s="3"/>
      <c r="FP2111" s="3"/>
      <c r="FQ2111" s="3"/>
      <c r="FR2111" s="3"/>
      <c r="FS2111" s="3"/>
      <c r="FT2111" s="3"/>
      <c r="FU2111" s="3"/>
      <c r="FV2111" s="3"/>
      <c r="FW2111" s="3"/>
      <c r="FX2111" s="3"/>
      <c r="FY2111" s="3"/>
      <c r="FZ2111" s="3"/>
      <c r="GA2111" s="3"/>
      <c r="GB2111" s="3"/>
      <c r="GC2111" s="3"/>
      <c r="GD2111" s="3"/>
      <c r="GE2111" s="3"/>
      <c r="GF2111" s="3"/>
      <c r="GG2111" s="3"/>
      <c r="GH2111" s="3"/>
      <c r="GI2111" s="3"/>
      <c r="GJ2111" s="3"/>
      <c r="GK2111" s="3"/>
      <c r="GL2111" s="3"/>
      <c r="GM2111" s="3"/>
      <c r="GN2111" s="3"/>
      <c r="GO2111" s="3"/>
      <c r="GP2111" s="3"/>
      <c r="GQ2111" s="3"/>
      <c r="GR2111" s="3"/>
      <c r="GS2111" s="3"/>
      <c r="GT2111" s="3"/>
      <c r="GU2111" s="3"/>
      <c r="GV2111" s="3"/>
      <c r="GW2111" s="3"/>
      <c r="GX2111" s="3"/>
      <c r="GY2111" s="3"/>
      <c r="GZ2111" s="3"/>
      <c r="HA2111" s="3"/>
      <c r="HB2111" s="3"/>
      <c r="HC2111" s="3"/>
      <c r="HD2111" s="3"/>
      <c r="HE2111" s="3"/>
      <c r="HF2111" s="3"/>
      <c r="HG2111" s="3"/>
      <c r="HH2111" s="3"/>
      <c r="HI2111" s="3"/>
      <c r="HJ2111" s="3"/>
      <c r="HK2111" s="3"/>
      <c r="HL2111" s="3"/>
      <c r="HM2111" s="3"/>
      <c r="HN2111" s="3"/>
      <c r="HO2111" s="3"/>
      <c r="HP2111" s="3"/>
      <c r="HQ2111" s="3"/>
      <c r="HR2111" s="3"/>
      <c r="HS2111" s="3"/>
      <c r="HT2111" s="3"/>
      <c r="HU2111" s="3"/>
      <c r="HV2111" s="3"/>
      <c r="HW2111" s="3"/>
      <c r="HX2111" s="3"/>
      <c r="HY2111" s="3"/>
      <c r="HZ2111" s="3"/>
      <c r="IA2111" s="3"/>
      <c r="IB2111" s="3"/>
      <c r="IC2111" s="3"/>
      <c r="ID2111" s="3"/>
      <c r="IE2111" s="3"/>
      <c r="IF2111" s="3"/>
      <c r="IG2111" s="3"/>
      <c r="IH2111" s="3"/>
      <c r="II2111" s="3"/>
      <c r="IJ2111" s="3"/>
      <c r="IK2111" s="3"/>
      <c r="IL2111" s="3"/>
      <c r="IM2111" s="3"/>
      <c r="IN2111" s="3"/>
      <c r="IO2111" s="3"/>
      <c r="IP2111" s="3"/>
      <c r="IQ2111" s="3"/>
      <c r="IR2111" s="3"/>
      <c r="IS2111" s="3"/>
      <c r="IT2111" s="3"/>
      <c r="IU2111" s="3"/>
      <c r="IV2111" s="3"/>
      <c r="IW2111" s="3"/>
      <c r="IX2111" s="3"/>
      <c r="IY2111" s="3"/>
      <c r="IZ2111" s="3"/>
      <c r="JA2111" s="3"/>
      <c r="JB2111" s="3"/>
      <c r="JC2111" s="3"/>
      <c r="JD2111" s="3"/>
      <c r="JE2111" s="3"/>
      <c r="JF2111" s="3"/>
      <c r="JG2111" s="3"/>
      <c r="JH2111" s="3"/>
      <c r="JI2111" s="3"/>
      <c r="JJ2111" s="3"/>
      <c r="JK2111" s="3"/>
      <c r="JL2111" s="3"/>
      <c r="JM2111" s="3"/>
      <c r="JN2111" s="3"/>
      <c r="JO2111" s="3"/>
      <c r="JP2111" s="3"/>
      <c r="JQ2111" s="3"/>
      <c r="JR2111" s="3"/>
      <c r="JS2111" s="3"/>
      <c r="JT2111" s="3"/>
      <c r="JU2111" s="3"/>
      <c r="JV2111" s="3"/>
      <c r="JW2111" s="3"/>
      <c r="JX2111" s="3"/>
      <c r="JY2111" s="3"/>
      <c r="JZ2111" s="3"/>
      <c r="KA2111" s="3"/>
      <c r="KB2111" s="3"/>
      <c r="KC2111" s="3"/>
      <c r="KD2111" s="3"/>
      <c r="KE2111" s="3"/>
      <c r="KF2111" s="3"/>
      <c r="KG2111" s="3"/>
      <c r="KH2111" s="3"/>
      <c r="KI2111" s="3"/>
      <c r="KJ2111" s="3"/>
      <c r="KK2111" s="3"/>
      <c r="KL2111" s="3"/>
      <c r="KM2111" s="3"/>
      <c r="KN2111" s="3"/>
      <c r="KO2111" s="3"/>
      <c r="KP2111" s="3"/>
      <c r="KQ2111" s="3"/>
      <c r="KR2111" s="3"/>
      <c r="KS2111" s="3"/>
      <c r="KT2111" s="3"/>
      <c r="KU2111" s="3"/>
      <c r="KV2111" s="3"/>
      <c r="KW2111" s="3"/>
      <c r="KX2111" s="3"/>
      <c r="KY2111" s="3"/>
      <c r="KZ2111" s="3"/>
      <c r="LA2111" s="3"/>
      <c r="LB2111" s="3"/>
      <c r="LC2111" s="3"/>
      <c r="LD2111" s="3"/>
      <c r="LE2111" s="3"/>
    </row>
    <row r="2112" spans="1:317" ht="18" x14ac:dyDescent="0.2">
      <c r="A2112" s="63"/>
      <c r="B2112" s="64"/>
      <c r="C2112" s="64"/>
      <c r="D2112" s="64"/>
      <c r="E2112" s="64"/>
      <c r="F2112" s="65"/>
      <c r="G2112" s="64"/>
      <c r="H2112" s="64"/>
      <c r="I2112" s="66"/>
      <c r="J2112" s="66"/>
      <c r="K2112" s="65"/>
      <c r="L2112" s="67">
        <f t="shared" si="166"/>
        <v>0</v>
      </c>
      <c r="M2112" s="68">
        <f t="shared" si="167"/>
        <v>0</v>
      </c>
      <c r="N2112" s="68">
        <f t="shared" si="168"/>
        <v>0</v>
      </c>
      <c r="O2112" s="68">
        <f t="shared" si="169"/>
        <v>0</v>
      </c>
      <c r="P2112" s="69" t="s">
        <v>20</v>
      </c>
      <c r="Q2112" s="70" t="str">
        <f t="shared" ca="1" si="165"/>
        <v/>
      </c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C2112" s="3"/>
      <c r="AD2112" s="3"/>
      <c r="AE2112" s="3"/>
      <c r="AF2112" s="3"/>
      <c r="AG2112" s="3"/>
      <c r="AH2112" s="3"/>
      <c r="AI2112" s="3"/>
      <c r="AJ2112" s="3"/>
      <c r="AK2112" s="3"/>
      <c r="AL2112" s="3"/>
      <c r="AM2112" s="3"/>
      <c r="AN2112" s="3"/>
      <c r="AO2112" s="3"/>
      <c r="AP2112" s="3"/>
      <c r="AQ2112" s="3"/>
      <c r="AR2112" s="3"/>
      <c r="AS2112" s="3"/>
      <c r="AT2112" s="3"/>
      <c r="AU2112" s="3"/>
      <c r="AV2112" s="3"/>
      <c r="AW2112" s="3"/>
      <c r="AX2112" s="3"/>
      <c r="AY2112" s="3"/>
      <c r="AZ2112" s="3"/>
      <c r="BA2112" s="3"/>
      <c r="BB2112" s="3"/>
      <c r="BC2112" s="3"/>
      <c r="BD2112" s="3"/>
      <c r="BE2112" s="3"/>
      <c r="BF2112" s="3"/>
      <c r="BG2112" s="3"/>
      <c r="BH2112" s="3"/>
      <c r="BI2112" s="3"/>
      <c r="BJ2112" s="3"/>
      <c r="BK2112" s="3"/>
      <c r="BL2112" s="3"/>
      <c r="BM2112" s="3"/>
      <c r="BN2112" s="3"/>
      <c r="BO2112" s="3"/>
      <c r="BP2112" s="3"/>
      <c r="BQ2112" s="3"/>
      <c r="BR2112" s="3"/>
      <c r="BS2112" s="3"/>
      <c r="BT2112" s="3"/>
      <c r="BU2112" s="3"/>
      <c r="BV2112" s="3"/>
      <c r="BW2112" s="3"/>
      <c r="BX2112" s="3"/>
      <c r="BY2112" s="3"/>
      <c r="BZ2112" s="3"/>
      <c r="CA2112" s="3"/>
      <c r="CB2112" s="3"/>
      <c r="CC2112" s="3"/>
      <c r="CD2112" s="3"/>
      <c r="CE2112" s="3"/>
      <c r="CF2112" s="3"/>
      <c r="CG2112" s="3"/>
      <c r="CH2112" s="3"/>
      <c r="CI2112" s="3"/>
      <c r="CJ2112" s="3"/>
      <c r="CK2112" s="3"/>
      <c r="CL2112" s="3"/>
      <c r="CM2112" s="3"/>
      <c r="CN2112" s="3"/>
      <c r="CO2112" s="3"/>
      <c r="CP2112" s="3"/>
      <c r="CQ2112" s="3"/>
      <c r="CR2112" s="3"/>
      <c r="CS2112" s="3"/>
      <c r="CT2112" s="3"/>
      <c r="CU2112" s="3"/>
      <c r="CV2112" s="3"/>
      <c r="CW2112" s="3"/>
      <c r="CX2112" s="3"/>
      <c r="CY2112" s="3"/>
      <c r="CZ2112" s="3"/>
      <c r="DA2112" s="3"/>
      <c r="DB2112" s="3"/>
      <c r="DC2112" s="3"/>
      <c r="DD2112" s="3"/>
      <c r="DE2112" s="3"/>
      <c r="DF2112" s="3"/>
      <c r="DG2112" s="3"/>
      <c r="DH2112" s="3"/>
      <c r="DI2112" s="3"/>
      <c r="DJ2112" s="3"/>
      <c r="DK2112" s="3"/>
      <c r="DL2112" s="3"/>
      <c r="DM2112" s="3"/>
      <c r="DN2112" s="3"/>
      <c r="DO2112" s="3"/>
      <c r="DP2112" s="3"/>
      <c r="DQ2112" s="3"/>
      <c r="DR2112" s="3"/>
      <c r="DS2112" s="3"/>
      <c r="DT2112" s="3"/>
      <c r="DU2112" s="3"/>
      <c r="DV2112" s="3"/>
      <c r="DW2112" s="3"/>
      <c r="DX2112" s="3"/>
      <c r="DY2112" s="3"/>
      <c r="DZ2112" s="3"/>
      <c r="EA2112" s="3"/>
      <c r="EB2112" s="3"/>
      <c r="EC2112" s="3"/>
      <c r="ED2112" s="3"/>
      <c r="EE2112" s="3"/>
      <c r="EF2112" s="3"/>
      <c r="EG2112" s="3"/>
      <c r="EH2112" s="3"/>
      <c r="EI2112" s="3"/>
      <c r="EJ2112" s="3"/>
      <c r="EK2112" s="3"/>
      <c r="EL2112" s="3"/>
      <c r="EM2112" s="3"/>
      <c r="EN2112" s="3"/>
      <c r="EO2112" s="3"/>
      <c r="EP2112" s="3"/>
      <c r="EQ2112" s="3"/>
      <c r="ER2112" s="3"/>
      <c r="ES2112" s="3"/>
      <c r="ET2112" s="3"/>
      <c r="EU2112" s="3"/>
      <c r="EV2112" s="3"/>
      <c r="EW2112" s="3"/>
      <c r="EX2112" s="3"/>
      <c r="EY2112" s="3"/>
      <c r="EZ2112" s="3"/>
      <c r="FA2112" s="3"/>
      <c r="FB2112" s="3"/>
      <c r="FC2112" s="3"/>
      <c r="FD2112" s="3"/>
      <c r="FE2112" s="3"/>
      <c r="FF2112" s="3"/>
      <c r="FG2112" s="3"/>
      <c r="FH2112" s="3"/>
      <c r="FI2112" s="3"/>
      <c r="FJ2112" s="3"/>
      <c r="FK2112" s="3"/>
      <c r="FL2112" s="3"/>
      <c r="FM2112" s="3"/>
      <c r="FN2112" s="3"/>
      <c r="FO2112" s="3"/>
      <c r="FP2112" s="3"/>
      <c r="FQ2112" s="3"/>
      <c r="FR2112" s="3"/>
      <c r="FS2112" s="3"/>
      <c r="FT2112" s="3"/>
      <c r="FU2112" s="3"/>
      <c r="FV2112" s="3"/>
      <c r="FW2112" s="3"/>
      <c r="FX2112" s="3"/>
      <c r="FY2112" s="3"/>
      <c r="FZ2112" s="3"/>
      <c r="GA2112" s="3"/>
      <c r="GB2112" s="3"/>
      <c r="GC2112" s="3"/>
      <c r="GD2112" s="3"/>
      <c r="GE2112" s="3"/>
      <c r="GF2112" s="3"/>
      <c r="GG2112" s="3"/>
      <c r="GH2112" s="3"/>
      <c r="GI2112" s="3"/>
      <c r="GJ2112" s="3"/>
      <c r="GK2112" s="3"/>
      <c r="GL2112" s="3"/>
      <c r="GM2112" s="3"/>
      <c r="GN2112" s="3"/>
      <c r="GO2112" s="3"/>
      <c r="GP2112" s="3"/>
      <c r="GQ2112" s="3"/>
      <c r="GR2112" s="3"/>
      <c r="GS2112" s="3"/>
      <c r="GT2112" s="3"/>
      <c r="GU2112" s="3"/>
      <c r="GV2112" s="3"/>
      <c r="GW2112" s="3"/>
      <c r="GX2112" s="3"/>
      <c r="GY2112" s="3"/>
      <c r="GZ2112" s="3"/>
      <c r="HA2112" s="3"/>
      <c r="HB2112" s="3"/>
      <c r="HC2112" s="3"/>
      <c r="HD2112" s="3"/>
      <c r="HE2112" s="3"/>
      <c r="HF2112" s="3"/>
      <c r="HG2112" s="3"/>
      <c r="HH2112" s="3"/>
      <c r="HI2112" s="3"/>
      <c r="HJ2112" s="3"/>
      <c r="HK2112" s="3"/>
      <c r="HL2112" s="3"/>
      <c r="HM2112" s="3"/>
      <c r="HN2112" s="3"/>
      <c r="HO2112" s="3"/>
      <c r="HP2112" s="3"/>
      <c r="HQ2112" s="3"/>
      <c r="HR2112" s="3"/>
      <c r="HS2112" s="3"/>
      <c r="HT2112" s="3"/>
      <c r="HU2112" s="3"/>
      <c r="HV2112" s="3"/>
      <c r="HW2112" s="3"/>
      <c r="HX2112" s="3"/>
      <c r="HY2112" s="3"/>
      <c r="HZ2112" s="3"/>
      <c r="IA2112" s="3"/>
      <c r="IB2112" s="3"/>
      <c r="IC2112" s="3"/>
      <c r="ID2112" s="3"/>
      <c r="IE2112" s="3"/>
      <c r="IF2112" s="3"/>
      <c r="IG2112" s="3"/>
      <c r="IH2112" s="3"/>
      <c r="II2112" s="3"/>
      <c r="IJ2112" s="3"/>
      <c r="IK2112" s="3"/>
      <c r="IL2112" s="3"/>
      <c r="IM2112" s="3"/>
      <c r="IN2112" s="3"/>
      <c r="IO2112" s="3"/>
      <c r="IP2112" s="3"/>
      <c r="IQ2112" s="3"/>
      <c r="IR2112" s="3"/>
      <c r="IS2112" s="3"/>
      <c r="IT2112" s="3"/>
      <c r="IU2112" s="3"/>
      <c r="IV2112" s="3"/>
      <c r="IW2112" s="3"/>
      <c r="IX2112" s="3"/>
      <c r="IY2112" s="3"/>
      <c r="IZ2112" s="3"/>
      <c r="JA2112" s="3"/>
      <c r="JB2112" s="3"/>
      <c r="JC2112" s="3"/>
      <c r="JD2112" s="3"/>
      <c r="JE2112" s="3"/>
      <c r="JF2112" s="3"/>
      <c r="JG2112" s="3"/>
      <c r="JH2112" s="3"/>
      <c r="JI2112" s="3"/>
      <c r="JJ2112" s="3"/>
      <c r="JK2112" s="3"/>
      <c r="JL2112" s="3"/>
      <c r="JM2112" s="3"/>
      <c r="JN2112" s="3"/>
      <c r="JO2112" s="3"/>
      <c r="JP2112" s="3"/>
      <c r="JQ2112" s="3"/>
      <c r="JR2112" s="3"/>
      <c r="JS2112" s="3"/>
      <c r="JT2112" s="3"/>
      <c r="JU2112" s="3"/>
      <c r="JV2112" s="3"/>
      <c r="JW2112" s="3"/>
      <c r="JX2112" s="3"/>
      <c r="JY2112" s="3"/>
      <c r="JZ2112" s="3"/>
      <c r="KA2112" s="3"/>
      <c r="KB2112" s="3"/>
      <c r="KC2112" s="3"/>
      <c r="KD2112" s="3"/>
      <c r="KE2112" s="3"/>
      <c r="KF2112" s="3"/>
      <c r="KG2112" s="3"/>
      <c r="KH2112" s="3"/>
      <c r="KI2112" s="3"/>
      <c r="KJ2112" s="3"/>
      <c r="KK2112" s="3"/>
      <c r="KL2112" s="3"/>
      <c r="KM2112" s="3"/>
      <c r="KN2112" s="3"/>
      <c r="KO2112" s="3"/>
      <c r="KP2112" s="3"/>
      <c r="KQ2112" s="3"/>
      <c r="KR2112" s="3"/>
      <c r="KS2112" s="3"/>
      <c r="KT2112" s="3"/>
      <c r="KU2112" s="3"/>
      <c r="KV2112" s="3"/>
      <c r="KW2112" s="3"/>
      <c r="KX2112" s="3"/>
      <c r="KY2112" s="3"/>
      <c r="KZ2112" s="3"/>
      <c r="LA2112" s="3"/>
      <c r="LB2112" s="3"/>
      <c r="LC2112" s="3"/>
      <c r="LD2112" s="3"/>
      <c r="LE2112" s="3"/>
    </row>
    <row r="2113" spans="1:317" ht="18" x14ac:dyDescent="0.2">
      <c r="A2113" s="63"/>
      <c r="B2113" s="64"/>
      <c r="C2113" s="64"/>
      <c r="D2113" s="64"/>
      <c r="E2113" s="64"/>
      <c r="F2113" s="65"/>
      <c r="G2113" s="64"/>
      <c r="H2113" s="64"/>
      <c r="I2113" s="66"/>
      <c r="J2113" s="66"/>
      <c r="K2113" s="65"/>
      <c r="L2113" s="67">
        <f t="shared" si="166"/>
        <v>0</v>
      </c>
      <c r="M2113" s="68">
        <f t="shared" si="167"/>
        <v>0</v>
      </c>
      <c r="N2113" s="68">
        <f t="shared" si="168"/>
        <v>0</v>
      </c>
      <c r="O2113" s="68">
        <f t="shared" si="169"/>
        <v>0</v>
      </c>
      <c r="P2113" s="69" t="s">
        <v>20</v>
      </c>
      <c r="Q2113" s="70" t="str">
        <f t="shared" ca="1" si="165"/>
        <v/>
      </c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C2113" s="3"/>
      <c r="AD2113" s="3"/>
      <c r="AE2113" s="3"/>
      <c r="AF2113" s="3"/>
      <c r="AG2113" s="3"/>
      <c r="AH2113" s="3"/>
      <c r="AI2113" s="3"/>
      <c r="AJ2113" s="3"/>
      <c r="AK2113" s="3"/>
      <c r="AL2113" s="3"/>
      <c r="AM2113" s="3"/>
      <c r="AN2113" s="3"/>
      <c r="AO2113" s="3"/>
      <c r="AP2113" s="3"/>
      <c r="AQ2113" s="3"/>
      <c r="AR2113" s="3"/>
      <c r="AS2113" s="3"/>
      <c r="AT2113" s="3"/>
      <c r="AU2113" s="3"/>
      <c r="AV2113" s="3"/>
      <c r="AW2113" s="3"/>
      <c r="AX2113" s="3"/>
      <c r="AY2113" s="3"/>
      <c r="AZ2113" s="3"/>
      <c r="BA2113" s="3"/>
      <c r="BB2113" s="3"/>
      <c r="BC2113" s="3"/>
      <c r="BD2113" s="3"/>
      <c r="BE2113" s="3"/>
      <c r="BF2113" s="3"/>
      <c r="BG2113" s="3"/>
      <c r="BH2113" s="3"/>
      <c r="BI2113" s="3"/>
      <c r="BJ2113" s="3"/>
      <c r="BK2113" s="3"/>
      <c r="BL2113" s="3"/>
      <c r="BM2113" s="3"/>
      <c r="BN2113" s="3"/>
      <c r="BO2113" s="3"/>
      <c r="BP2113" s="3"/>
      <c r="BQ2113" s="3"/>
      <c r="BR2113" s="3"/>
      <c r="BS2113" s="3"/>
      <c r="BT2113" s="3"/>
      <c r="BU2113" s="3"/>
      <c r="BV2113" s="3"/>
      <c r="BW2113" s="3"/>
      <c r="BX2113" s="3"/>
      <c r="BY2113" s="3"/>
      <c r="BZ2113" s="3"/>
      <c r="CA2113" s="3"/>
      <c r="CB2113" s="3"/>
      <c r="CC2113" s="3"/>
      <c r="CD2113" s="3"/>
      <c r="CE2113" s="3"/>
      <c r="CF2113" s="3"/>
      <c r="CG2113" s="3"/>
      <c r="CH2113" s="3"/>
      <c r="CI2113" s="3"/>
      <c r="CJ2113" s="3"/>
      <c r="CK2113" s="3"/>
      <c r="CL2113" s="3"/>
      <c r="CM2113" s="3"/>
      <c r="CN2113" s="3"/>
      <c r="CO2113" s="3"/>
      <c r="CP2113" s="3"/>
      <c r="CQ2113" s="3"/>
      <c r="CR2113" s="3"/>
      <c r="CS2113" s="3"/>
      <c r="CT2113" s="3"/>
      <c r="CU2113" s="3"/>
      <c r="CV2113" s="3"/>
      <c r="CW2113" s="3"/>
      <c r="CX2113" s="3"/>
      <c r="CY2113" s="3"/>
      <c r="CZ2113" s="3"/>
      <c r="DA2113" s="3"/>
      <c r="DB2113" s="3"/>
      <c r="DC2113" s="3"/>
      <c r="DD2113" s="3"/>
      <c r="DE2113" s="3"/>
      <c r="DF2113" s="3"/>
      <c r="DG2113" s="3"/>
      <c r="DH2113" s="3"/>
      <c r="DI2113" s="3"/>
      <c r="DJ2113" s="3"/>
      <c r="DK2113" s="3"/>
      <c r="DL2113" s="3"/>
      <c r="DM2113" s="3"/>
      <c r="DN2113" s="3"/>
      <c r="DO2113" s="3"/>
      <c r="DP2113" s="3"/>
      <c r="DQ2113" s="3"/>
      <c r="DR2113" s="3"/>
      <c r="DS2113" s="3"/>
      <c r="DT2113" s="3"/>
      <c r="DU2113" s="3"/>
      <c r="DV2113" s="3"/>
      <c r="DW2113" s="3"/>
      <c r="DX2113" s="3"/>
      <c r="DY2113" s="3"/>
      <c r="DZ2113" s="3"/>
      <c r="EA2113" s="3"/>
      <c r="EB2113" s="3"/>
      <c r="EC2113" s="3"/>
      <c r="ED2113" s="3"/>
      <c r="EE2113" s="3"/>
      <c r="EF2113" s="3"/>
      <c r="EG2113" s="3"/>
      <c r="EH2113" s="3"/>
      <c r="EI2113" s="3"/>
      <c r="EJ2113" s="3"/>
      <c r="EK2113" s="3"/>
      <c r="EL2113" s="3"/>
      <c r="EM2113" s="3"/>
      <c r="EN2113" s="3"/>
      <c r="EO2113" s="3"/>
      <c r="EP2113" s="3"/>
      <c r="EQ2113" s="3"/>
      <c r="ER2113" s="3"/>
      <c r="ES2113" s="3"/>
      <c r="ET2113" s="3"/>
      <c r="EU2113" s="3"/>
      <c r="EV2113" s="3"/>
      <c r="EW2113" s="3"/>
      <c r="EX2113" s="3"/>
      <c r="EY2113" s="3"/>
      <c r="EZ2113" s="3"/>
      <c r="FA2113" s="3"/>
      <c r="FB2113" s="3"/>
      <c r="FC2113" s="3"/>
      <c r="FD2113" s="3"/>
      <c r="FE2113" s="3"/>
      <c r="FF2113" s="3"/>
      <c r="FG2113" s="3"/>
      <c r="FH2113" s="3"/>
      <c r="FI2113" s="3"/>
      <c r="FJ2113" s="3"/>
      <c r="FK2113" s="3"/>
      <c r="FL2113" s="3"/>
      <c r="FM2113" s="3"/>
      <c r="FN2113" s="3"/>
      <c r="FO2113" s="3"/>
      <c r="FP2113" s="3"/>
      <c r="FQ2113" s="3"/>
      <c r="FR2113" s="3"/>
      <c r="FS2113" s="3"/>
      <c r="FT2113" s="3"/>
      <c r="FU2113" s="3"/>
      <c r="FV2113" s="3"/>
      <c r="FW2113" s="3"/>
      <c r="FX2113" s="3"/>
      <c r="FY2113" s="3"/>
      <c r="FZ2113" s="3"/>
      <c r="GA2113" s="3"/>
      <c r="GB2113" s="3"/>
      <c r="GC2113" s="3"/>
      <c r="GD2113" s="3"/>
      <c r="GE2113" s="3"/>
      <c r="GF2113" s="3"/>
      <c r="GG2113" s="3"/>
      <c r="GH2113" s="3"/>
      <c r="GI2113" s="3"/>
      <c r="GJ2113" s="3"/>
      <c r="GK2113" s="3"/>
      <c r="GL2113" s="3"/>
      <c r="GM2113" s="3"/>
      <c r="GN2113" s="3"/>
      <c r="GO2113" s="3"/>
      <c r="GP2113" s="3"/>
      <c r="GQ2113" s="3"/>
      <c r="GR2113" s="3"/>
      <c r="GS2113" s="3"/>
      <c r="GT2113" s="3"/>
      <c r="GU2113" s="3"/>
      <c r="GV2113" s="3"/>
      <c r="GW2113" s="3"/>
      <c r="GX2113" s="3"/>
      <c r="GY2113" s="3"/>
      <c r="GZ2113" s="3"/>
      <c r="HA2113" s="3"/>
      <c r="HB2113" s="3"/>
      <c r="HC2113" s="3"/>
      <c r="HD2113" s="3"/>
      <c r="HE2113" s="3"/>
      <c r="HF2113" s="3"/>
      <c r="HG2113" s="3"/>
      <c r="HH2113" s="3"/>
      <c r="HI2113" s="3"/>
      <c r="HJ2113" s="3"/>
      <c r="HK2113" s="3"/>
      <c r="HL2113" s="3"/>
      <c r="HM2113" s="3"/>
      <c r="HN2113" s="3"/>
      <c r="HO2113" s="3"/>
      <c r="HP2113" s="3"/>
      <c r="HQ2113" s="3"/>
      <c r="HR2113" s="3"/>
      <c r="HS2113" s="3"/>
      <c r="HT2113" s="3"/>
      <c r="HU2113" s="3"/>
      <c r="HV2113" s="3"/>
      <c r="HW2113" s="3"/>
      <c r="HX2113" s="3"/>
      <c r="HY2113" s="3"/>
      <c r="HZ2113" s="3"/>
      <c r="IA2113" s="3"/>
      <c r="IB2113" s="3"/>
      <c r="IC2113" s="3"/>
      <c r="ID2113" s="3"/>
      <c r="IE2113" s="3"/>
      <c r="IF2113" s="3"/>
      <c r="IG2113" s="3"/>
      <c r="IH2113" s="3"/>
      <c r="II2113" s="3"/>
      <c r="IJ2113" s="3"/>
      <c r="IK2113" s="3"/>
      <c r="IL2113" s="3"/>
      <c r="IM2113" s="3"/>
      <c r="IN2113" s="3"/>
      <c r="IO2113" s="3"/>
      <c r="IP2113" s="3"/>
      <c r="IQ2113" s="3"/>
      <c r="IR2113" s="3"/>
      <c r="IS2113" s="3"/>
      <c r="IT2113" s="3"/>
      <c r="IU2113" s="3"/>
      <c r="IV2113" s="3"/>
      <c r="IW2113" s="3"/>
      <c r="IX2113" s="3"/>
      <c r="IY2113" s="3"/>
      <c r="IZ2113" s="3"/>
      <c r="JA2113" s="3"/>
      <c r="JB2113" s="3"/>
      <c r="JC2113" s="3"/>
      <c r="JD2113" s="3"/>
      <c r="JE2113" s="3"/>
      <c r="JF2113" s="3"/>
      <c r="JG2113" s="3"/>
      <c r="JH2113" s="3"/>
      <c r="JI2113" s="3"/>
      <c r="JJ2113" s="3"/>
      <c r="JK2113" s="3"/>
      <c r="JL2113" s="3"/>
      <c r="JM2113" s="3"/>
      <c r="JN2113" s="3"/>
      <c r="JO2113" s="3"/>
      <c r="JP2113" s="3"/>
      <c r="JQ2113" s="3"/>
      <c r="JR2113" s="3"/>
      <c r="JS2113" s="3"/>
      <c r="JT2113" s="3"/>
      <c r="JU2113" s="3"/>
      <c r="JV2113" s="3"/>
      <c r="JW2113" s="3"/>
      <c r="JX2113" s="3"/>
      <c r="JY2113" s="3"/>
      <c r="JZ2113" s="3"/>
      <c r="KA2113" s="3"/>
      <c r="KB2113" s="3"/>
      <c r="KC2113" s="3"/>
      <c r="KD2113" s="3"/>
      <c r="KE2113" s="3"/>
      <c r="KF2113" s="3"/>
      <c r="KG2113" s="3"/>
      <c r="KH2113" s="3"/>
      <c r="KI2113" s="3"/>
      <c r="KJ2113" s="3"/>
      <c r="KK2113" s="3"/>
      <c r="KL2113" s="3"/>
      <c r="KM2113" s="3"/>
      <c r="KN2113" s="3"/>
      <c r="KO2113" s="3"/>
      <c r="KP2113" s="3"/>
      <c r="KQ2113" s="3"/>
      <c r="KR2113" s="3"/>
      <c r="KS2113" s="3"/>
      <c r="KT2113" s="3"/>
      <c r="KU2113" s="3"/>
      <c r="KV2113" s="3"/>
      <c r="KW2113" s="3"/>
      <c r="KX2113" s="3"/>
      <c r="KY2113" s="3"/>
      <c r="KZ2113" s="3"/>
      <c r="LA2113" s="3"/>
      <c r="LB2113" s="3"/>
      <c r="LC2113" s="3"/>
      <c r="LD2113" s="3"/>
      <c r="LE2113" s="3"/>
    </row>
    <row r="2114" spans="1:317" ht="18" x14ac:dyDescent="0.2">
      <c r="A2114" s="63"/>
      <c r="B2114" s="64"/>
      <c r="C2114" s="64"/>
      <c r="D2114" s="64"/>
      <c r="E2114" s="64"/>
      <c r="F2114" s="65"/>
      <c r="G2114" s="64"/>
      <c r="H2114" s="64"/>
      <c r="I2114" s="66"/>
      <c r="J2114" s="66"/>
      <c r="K2114" s="65"/>
      <c r="L2114" s="67">
        <f t="shared" si="166"/>
        <v>0</v>
      </c>
      <c r="M2114" s="68">
        <f t="shared" si="167"/>
        <v>0</v>
      </c>
      <c r="N2114" s="68">
        <f t="shared" si="168"/>
        <v>0</v>
      </c>
      <c r="O2114" s="68">
        <f t="shared" si="169"/>
        <v>0</v>
      </c>
      <c r="P2114" s="69" t="s">
        <v>20</v>
      </c>
      <c r="Q2114" s="70" t="str">
        <f t="shared" ca="1" si="165"/>
        <v/>
      </c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C2114" s="3"/>
      <c r="AD2114" s="3"/>
      <c r="AE2114" s="3"/>
      <c r="AF2114" s="3"/>
      <c r="AG2114" s="3"/>
      <c r="AH2114" s="3"/>
      <c r="AI2114" s="3"/>
      <c r="AJ2114" s="3"/>
      <c r="AK2114" s="3"/>
      <c r="AL2114" s="3"/>
      <c r="AM2114" s="3"/>
      <c r="AN2114" s="3"/>
      <c r="AO2114" s="3"/>
      <c r="AP2114" s="3"/>
      <c r="AQ2114" s="3"/>
      <c r="AR2114" s="3"/>
      <c r="AS2114" s="3"/>
      <c r="AT2114" s="3"/>
      <c r="AU2114" s="3"/>
      <c r="AV2114" s="3"/>
      <c r="AW2114" s="3"/>
      <c r="AX2114" s="3"/>
      <c r="AY2114" s="3"/>
      <c r="AZ2114" s="3"/>
      <c r="BA2114" s="3"/>
      <c r="BB2114" s="3"/>
      <c r="BC2114" s="3"/>
      <c r="BD2114" s="3"/>
      <c r="BE2114" s="3"/>
      <c r="BF2114" s="3"/>
      <c r="BG2114" s="3"/>
      <c r="BH2114" s="3"/>
      <c r="BI2114" s="3"/>
      <c r="BJ2114" s="3"/>
      <c r="BK2114" s="3"/>
      <c r="BL2114" s="3"/>
      <c r="BM2114" s="3"/>
      <c r="BN2114" s="3"/>
      <c r="BO2114" s="3"/>
      <c r="BP2114" s="3"/>
      <c r="BQ2114" s="3"/>
      <c r="BR2114" s="3"/>
      <c r="BS2114" s="3"/>
      <c r="BT2114" s="3"/>
      <c r="BU2114" s="3"/>
      <c r="BV2114" s="3"/>
      <c r="BW2114" s="3"/>
      <c r="BX2114" s="3"/>
      <c r="BY2114" s="3"/>
      <c r="BZ2114" s="3"/>
      <c r="CA2114" s="3"/>
      <c r="CB2114" s="3"/>
      <c r="CC2114" s="3"/>
      <c r="CD2114" s="3"/>
      <c r="CE2114" s="3"/>
      <c r="CF2114" s="3"/>
      <c r="CG2114" s="3"/>
      <c r="CH2114" s="3"/>
      <c r="CI2114" s="3"/>
      <c r="CJ2114" s="3"/>
      <c r="CK2114" s="3"/>
      <c r="CL2114" s="3"/>
      <c r="CM2114" s="3"/>
      <c r="CN2114" s="3"/>
      <c r="CO2114" s="3"/>
      <c r="CP2114" s="3"/>
      <c r="CQ2114" s="3"/>
      <c r="CR2114" s="3"/>
      <c r="CS2114" s="3"/>
      <c r="CT2114" s="3"/>
      <c r="CU2114" s="3"/>
      <c r="CV2114" s="3"/>
      <c r="CW2114" s="3"/>
      <c r="CX2114" s="3"/>
      <c r="CY2114" s="3"/>
      <c r="CZ2114" s="3"/>
      <c r="DA2114" s="3"/>
      <c r="DB2114" s="3"/>
      <c r="DC2114" s="3"/>
      <c r="DD2114" s="3"/>
      <c r="DE2114" s="3"/>
      <c r="DF2114" s="3"/>
      <c r="DG2114" s="3"/>
      <c r="DH2114" s="3"/>
      <c r="DI2114" s="3"/>
      <c r="DJ2114" s="3"/>
      <c r="DK2114" s="3"/>
      <c r="DL2114" s="3"/>
      <c r="DM2114" s="3"/>
      <c r="DN2114" s="3"/>
      <c r="DO2114" s="3"/>
      <c r="DP2114" s="3"/>
      <c r="DQ2114" s="3"/>
      <c r="DR2114" s="3"/>
      <c r="DS2114" s="3"/>
      <c r="DT2114" s="3"/>
      <c r="DU2114" s="3"/>
      <c r="DV2114" s="3"/>
      <c r="DW2114" s="3"/>
      <c r="DX2114" s="3"/>
      <c r="DY2114" s="3"/>
      <c r="DZ2114" s="3"/>
      <c r="EA2114" s="3"/>
      <c r="EB2114" s="3"/>
      <c r="EC2114" s="3"/>
      <c r="ED2114" s="3"/>
      <c r="EE2114" s="3"/>
      <c r="EF2114" s="3"/>
      <c r="EG2114" s="3"/>
      <c r="EH2114" s="3"/>
      <c r="EI2114" s="3"/>
      <c r="EJ2114" s="3"/>
      <c r="EK2114" s="3"/>
      <c r="EL2114" s="3"/>
      <c r="EM2114" s="3"/>
      <c r="EN2114" s="3"/>
      <c r="EO2114" s="3"/>
      <c r="EP2114" s="3"/>
      <c r="EQ2114" s="3"/>
      <c r="ER2114" s="3"/>
      <c r="ES2114" s="3"/>
      <c r="ET2114" s="3"/>
      <c r="EU2114" s="3"/>
      <c r="EV2114" s="3"/>
      <c r="EW2114" s="3"/>
      <c r="EX2114" s="3"/>
      <c r="EY2114" s="3"/>
      <c r="EZ2114" s="3"/>
      <c r="FA2114" s="3"/>
      <c r="FB2114" s="3"/>
      <c r="FC2114" s="3"/>
      <c r="FD2114" s="3"/>
      <c r="FE2114" s="3"/>
      <c r="FF2114" s="3"/>
      <c r="FG2114" s="3"/>
      <c r="FH2114" s="3"/>
      <c r="FI2114" s="3"/>
      <c r="FJ2114" s="3"/>
      <c r="FK2114" s="3"/>
      <c r="FL2114" s="3"/>
      <c r="FM2114" s="3"/>
      <c r="FN2114" s="3"/>
      <c r="FO2114" s="3"/>
      <c r="FP2114" s="3"/>
      <c r="FQ2114" s="3"/>
      <c r="FR2114" s="3"/>
      <c r="FS2114" s="3"/>
      <c r="FT2114" s="3"/>
      <c r="FU2114" s="3"/>
      <c r="FV2114" s="3"/>
      <c r="FW2114" s="3"/>
      <c r="FX2114" s="3"/>
      <c r="FY2114" s="3"/>
      <c r="FZ2114" s="3"/>
      <c r="GA2114" s="3"/>
      <c r="GB2114" s="3"/>
      <c r="GC2114" s="3"/>
      <c r="GD2114" s="3"/>
      <c r="GE2114" s="3"/>
      <c r="GF2114" s="3"/>
      <c r="GG2114" s="3"/>
      <c r="GH2114" s="3"/>
      <c r="GI2114" s="3"/>
      <c r="GJ2114" s="3"/>
      <c r="GK2114" s="3"/>
      <c r="GL2114" s="3"/>
      <c r="GM2114" s="3"/>
      <c r="GN2114" s="3"/>
      <c r="GO2114" s="3"/>
      <c r="GP2114" s="3"/>
      <c r="GQ2114" s="3"/>
      <c r="GR2114" s="3"/>
      <c r="GS2114" s="3"/>
      <c r="GT2114" s="3"/>
      <c r="GU2114" s="3"/>
      <c r="GV2114" s="3"/>
      <c r="GW2114" s="3"/>
      <c r="GX2114" s="3"/>
      <c r="GY2114" s="3"/>
      <c r="GZ2114" s="3"/>
      <c r="HA2114" s="3"/>
      <c r="HB2114" s="3"/>
      <c r="HC2114" s="3"/>
      <c r="HD2114" s="3"/>
      <c r="HE2114" s="3"/>
      <c r="HF2114" s="3"/>
      <c r="HG2114" s="3"/>
      <c r="HH2114" s="3"/>
      <c r="HI2114" s="3"/>
      <c r="HJ2114" s="3"/>
      <c r="HK2114" s="3"/>
      <c r="HL2114" s="3"/>
      <c r="HM2114" s="3"/>
      <c r="HN2114" s="3"/>
      <c r="HO2114" s="3"/>
      <c r="HP2114" s="3"/>
      <c r="HQ2114" s="3"/>
      <c r="HR2114" s="3"/>
      <c r="HS2114" s="3"/>
      <c r="HT2114" s="3"/>
      <c r="HU2114" s="3"/>
      <c r="HV2114" s="3"/>
      <c r="HW2114" s="3"/>
      <c r="HX2114" s="3"/>
      <c r="HY2114" s="3"/>
      <c r="HZ2114" s="3"/>
      <c r="IA2114" s="3"/>
      <c r="IB2114" s="3"/>
      <c r="IC2114" s="3"/>
      <c r="ID2114" s="3"/>
      <c r="IE2114" s="3"/>
      <c r="IF2114" s="3"/>
      <c r="IG2114" s="3"/>
      <c r="IH2114" s="3"/>
      <c r="II2114" s="3"/>
      <c r="IJ2114" s="3"/>
      <c r="IK2114" s="3"/>
      <c r="IL2114" s="3"/>
      <c r="IM2114" s="3"/>
      <c r="IN2114" s="3"/>
      <c r="IO2114" s="3"/>
      <c r="IP2114" s="3"/>
      <c r="IQ2114" s="3"/>
      <c r="IR2114" s="3"/>
      <c r="IS2114" s="3"/>
      <c r="IT2114" s="3"/>
      <c r="IU2114" s="3"/>
      <c r="IV2114" s="3"/>
      <c r="IW2114" s="3"/>
      <c r="IX2114" s="3"/>
      <c r="IY2114" s="3"/>
      <c r="IZ2114" s="3"/>
      <c r="JA2114" s="3"/>
      <c r="JB2114" s="3"/>
      <c r="JC2114" s="3"/>
      <c r="JD2114" s="3"/>
      <c r="JE2114" s="3"/>
      <c r="JF2114" s="3"/>
      <c r="JG2114" s="3"/>
      <c r="JH2114" s="3"/>
      <c r="JI2114" s="3"/>
      <c r="JJ2114" s="3"/>
      <c r="JK2114" s="3"/>
      <c r="JL2114" s="3"/>
      <c r="JM2114" s="3"/>
      <c r="JN2114" s="3"/>
      <c r="JO2114" s="3"/>
      <c r="JP2114" s="3"/>
      <c r="JQ2114" s="3"/>
      <c r="JR2114" s="3"/>
      <c r="JS2114" s="3"/>
      <c r="JT2114" s="3"/>
      <c r="JU2114" s="3"/>
      <c r="JV2114" s="3"/>
      <c r="JW2114" s="3"/>
      <c r="JX2114" s="3"/>
      <c r="JY2114" s="3"/>
      <c r="JZ2114" s="3"/>
      <c r="KA2114" s="3"/>
      <c r="KB2114" s="3"/>
      <c r="KC2114" s="3"/>
      <c r="KD2114" s="3"/>
      <c r="KE2114" s="3"/>
      <c r="KF2114" s="3"/>
      <c r="KG2114" s="3"/>
      <c r="KH2114" s="3"/>
      <c r="KI2114" s="3"/>
      <c r="KJ2114" s="3"/>
      <c r="KK2114" s="3"/>
      <c r="KL2114" s="3"/>
      <c r="KM2114" s="3"/>
      <c r="KN2114" s="3"/>
      <c r="KO2114" s="3"/>
      <c r="KP2114" s="3"/>
      <c r="KQ2114" s="3"/>
      <c r="KR2114" s="3"/>
      <c r="KS2114" s="3"/>
      <c r="KT2114" s="3"/>
      <c r="KU2114" s="3"/>
      <c r="KV2114" s="3"/>
      <c r="KW2114" s="3"/>
      <c r="KX2114" s="3"/>
      <c r="KY2114" s="3"/>
      <c r="KZ2114" s="3"/>
      <c r="LA2114" s="3"/>
      <c r="LB2114" s="3"/>
      <c r="LC2114" s="3"/>
      <c r="LD2114" s="3"/>
      <c r="LE2114" s="3"/>
    </row>
    <row r="2115" spans="1:317" ht="18" x14ac:dyDescent="0.2">
      <c r="A2115" s="63"/>
      <c r="B2115" s="64"/>
      <c r="C2115" s="64"/>
      <c r="D2115" s="64"/>
      <c r="E2115" s="64"/>
      <c r="F2115" s="65"/>
      <c r="G2115" s="64"/>
      <c r="H2115" s="64"/>
      <c r="I2115" s="66"/>
      <c r="J2115" s="66"/>
      <c r="K2115" s="65"/>
      <c r="L2115" s="67">
        <f t="shared" si="166"/>
        <v>0</v>
      </c>
      <c r="M2115" s="68">
        <f t="shared" si="167"/>
        <v>0</v>
      </c>
      <c r="N2115" s="68">
        <f t="shared" si="168"/>
        <v>0</v>
      </c>
      <c r="O2115" s="68">
        <f t="shared" si="169"/>
        <v>0</v>
      </c>
      <c r="P2115" s="69" t="s">
        <v>20</v>
      </c>
      <c r="Q2115" s="70" t="str">
        <f t="shared" ca="1" si="165"/>
        <v/>
      </c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C2115" s="3"/>
      <c r="AD2115" s="3"/>
      <c r="AE2115" s="3"/>
      <c r="AF2115" s="3"/>
      <c r="AG2115" s="3"/>
      <c r="AH2115" s="3"/>
      <c r="AI2115" s="3"/>
      <c r="AJ2115" s="3"/>
      <c r="AK2115" s="3"/>
      <c r="AL2115" s="3"/>
      <c r="AM2115" s="3"/>
      <c r="AN2115" s="3"/>
      <c r="AO2115" s="3"/>
      <c r="AP2115" s="3"/>
      <c r="AQ2115" s="3"/>
      <c r="AR2115" s="3"/>
      <c r="AS2115" s="3"/>
      <c r="AT2115" s="3"/>
      <c r="AU2115" s="3"/>
      <c r="AV2115" s="3"/>
      <c r="AW2115" s="3"/>
      <c r="AX2115" s="3"/>
      <c r="AY2115" s="3"/>
      <c r="AZ2115" s="3"/>
      <c r="BA2115" s="3"/>
      <c r="BB2115" s="3"/>
      <c r="BC2115" s="3"/>
      <c r="BD2115" s="3"/>
      <c r="BE2115" s="3"/>
      <c r="BF2115" s="3"/>
      <c r="BG2115" s="3"/>
      <c r="BH2115" s="3"/>
      <c r="BI2115" s="3"/>
      <c r="BJ2115" s="3"/>
      <c r="BK2115" s="3"/>
      <c r="BL2115" s="3"/>
      <c r="BM2115" s="3"/>
      <c r="BN2115" s="3"/>
      <c r="BO2115" s="3"/>
      <c r="BP2115" s="3"/>
      <c r="BQ2115" s="3"/>
      <c r="BR2115" s="3"/>
      <c r="BS2115" s="3"/>
      <c r="BT2115" s="3"/>
      <c r="BU2115" s="3"/>
      <c r="BV2115" s="3"/>
      <c r="BW2115" s="3"/>
      <c r="BX2115" s="3"/>
      <c r="BY2115" s="3"/>
      <c r="BZ2115" s="3"/>
      <c r="CA2115" s="3"/>
      <c r="CB2115" s="3"/>
      <c r="CC2115" s="3"/>
      <c r="CD2115" s="3"/>
      <c r="CE2115" s="3"/>
      <c r="CF2115" s="3"/>
      <c r="CG2115" s="3"/>
      <c r="CH2115" s="3"/>
      <c r="CI2115" s="3"/>
      <c r="CJ2115" s="3"/>
      <c r="CK2115" s="3"/>
      <c r="CL2115" s="3"/>
      <c r="CM2115" s="3"/>
      <c r="CN2115" s="3"/>
      <c r="CO2115" s="3"/>
      <c r="CP2115" s="3"/>
      <c r="CQ2115" s="3"/>
      <c r="CR2115" s="3"/>
      <c r="CS2115" s="3"/>
      <c r="CT2115" s="3"/>
      <c r="CU2115" s="3"/>
      <c r="CV2115" s="3"/>
      <c r="CW2115" s="3"/>
      <c r="CX2115" s="3"/>
      <c r="CY2115" s="3"/>
      <c r="CZ2115" s="3"/>
      <c r="DA2115" s="3"/>
      <c r="DB2115" s="3"/>
      <c r="DC2115" s="3"/>
      <c r="DD2115" s="3"/>
      <c r="DE2115" s="3"/>
      <c r="DF2115" s="3"/>
      <c r="DG2115" s="3"/>
      <c r="DH2115" s="3"/>
      <c r="DI2115" s="3"/>
      <c r="DJ2115" s="3"/>
      <c r="DK2115" s="3"/>
      <c r="DL2115" s="3"/>
      <c r="DM2115" s="3"/>
      <c r="DN2115" s="3"/>
      <c r="DO2115" s="3"/>
      <c r="DP2115" s="3"/>
      <c r="DQ2115" s="3"/>
      <c r="DR2115" s="3"/>
      <c r="DS2115" s="3"/>
      <c r="DT2115" s="3"/>
      <c r="DU2115" s="3"/>
      <c r="DV2115" s="3"/>
      <c r="DW2115" s="3"/>
      <c r="DX2115" s="3"/>
      <c r="DY2115" s="3"/>
      <c r="DZ2115" s="3"/>
      <c r="EA2115" s="3"/>
      <c r="EB2115" s="3"/>
      <c r="EC2115" s="3"/>
      <c r="ED2115" s="3"/>
      <c r="EE2115" s="3"/>
      <c r="EF2115" s="3"/>
      <c r="EG2115" s="3"/>
      <c r="EH2115" s="3"/>
      <c r="EI2115" s="3"/>
      <c r="EJ2115" s="3"/>
      <c r="EK2115" s="3"/>
      <c r="EL2115" s="3"/>
      <c r="EM2115" s="3"/>
      <c r="EN2115" s="3"/>
      <c r="EO2115" s="3"/>
      <c r="EP2115" s="3"/>
      <c r="EQ2115" s="3"/>
      <c r="ER2115" s="3"/>
      <c r="ES2115" s="3"/>
      <c r="ET2115" s="3"/>
      <c r="EU2115" s="3"/>
      <c r="EV2115" s="3"/>
      <c r="EW2115" s="3"/>
      <c r="EX2115" s="3"/>
      <c r="EY2115" s="3"/>
      <c r="EZ2115" s="3"/>
      <c r="FA2115" s="3"/>
      <c r="FB2115" s="3"/>
      <c r="FC2115" s="3"/>
      <c r="FD2115" s="3"/>
      <c r="FE2115" s="3"/>
      <c r="FF2115" s="3"/>
      <c r="FG2115" s="3"/>
      <c r="FH2115" s="3"/>
      <c r="FI2115" s="3"/>
      <c r="FJ2115" s="3"/>
      <c r="FK2115" s="3"/>
      <c r="FL2115" s="3"/>
      <c r="FM2115" s="3"/>
      <c r="FN2115" s="3"/>
      <c r="FO2115" s="3"/>
      <c r="FP2115" s="3"/>
      <c r="FQ2115" s="3"/>
      <c r="FR2115" s="3"/>
      <c r="FS2115" s="3"/>
      <c r="FT2115" s="3"/>
      <c r="FU2115" s="3"/>
      <c r="FV2115" s="3"/>
      <c r="FW2115" s="3"/>
      <c r="FX2115" s="3"/>
      <c r="FY2115" s="3"/>
      <c r="FZ2115" s="3"/>
      <c r="GA2115" s="3"/>
      <c r="GB2115" s="3"/>
      <c r="GC2115" s="3"/>
      <c r="GD2115" s="3"/>
      <c r="GE2115" s="3"/>
      <c r="GF2115" s="3"/>
      <c r="GG2115" s="3"/>
      <c r="GH2115" s="3"/>
      <c r="GI2115" s="3"/>
      <c r="GJ2115" s="3"/>
      <c r="GK2115" s="3"/>
      <c r="GL2115" s="3"/>
      <c r="GM2115" s="3"/>
      <c r="GN2115" s="3"/>
      <c r="GO2115" s="3"/>
      <c r="GP2115" s="3"/>
      <c r="GQ2115" s="3"/>
      <c r="GR2115" s="3"/>
      <c r="GS2115" s="3"/>
      <c r="GT2115" s="3"/>
      <c r="GU2115" s="3"/>
      <c r="GV2115" s="3"/>
      <c r="GW2115" s="3"/>
      <c r="GX2115" s="3"/>
      <c r="GY2115" s="3"/>
      <c r="GZ2115" s="3"/>
      <c r="HA2115" s="3"/>
      <c r="HB2115" s="3"/>
      <c r="HC2115" s="3"/>
      <c r="HD2115" s="3"/>
      <c r="HE2115" s="3"/>
      <c r="HF2115" s="3"/>
      <c r="HG2115" s="3"/>
      <c r="HH2115" s="3"/>
      <c r="HI2115" s="3"/>
      <c r="HJ2115" s="3"/>
      <c r="HK2115" s="3"/>
      <c r="HL2115" s="3"/>
      <c r="HM2115" s="3"/>
      <c r="HN2115" s="3"/>
      <c r="HO2115" s="3"/>
      <c r="HP2115" s="3"/>
      <c r="HQ2115" s="3"/>
      <c r="HR2115" s="3"/>
      <c r="HS2115" s="3"/>
      <c r="HT2115" s="3"/>
      <c r="HU2115" s="3"/>
      <c r="HV2115" s="3"/>
      <c r="HW2115" s="3"/>
      <c r="HX2115" s="3"/>
      <c r="HY2115" s="3"/>
      <c r="HZ2115" s="3"/>
      <c r="IA2115" s="3"/>
      <c r="IB2115" s="3"/>
      <c r="IC2115" s="3"/>
      <c r="ID2115" s="3"/>
      <c r="IE2115" s="3"/>
      <c r="IF2115" s="3"/>
      <c r="IG2115" s="3"/>
      <c r="IH2115" s="3"/>
      <c r="II2115" s="3"/>
      <c r="IJ2115" s="3"/>
      <c r="IK2115" s="3"/>
      <c r="IL2115" s="3"/>
      <c r="IM2115" s="3"/>
      <c r="IN2115" s="3"/>
      <c r="IO2115" s="3"/>
      <c r="IP2115" s="3"/>
      <c r="IQ2115" s="3"/>
      <c r="IR2115" s="3"/>
      <c r="IS2115" s="3"/>
      <c r="IT2115" s="3"/>
      <c r="IU2115" s="3"/>
      <c r="IV2115" s="3"/>
      <c r="IW2115" s="3"/>
      <c r="IX2115" s="3"/>
      <c r="IY2115" s="3"/>
      <c r="IZ2115" s="3"/>
      <c r="JA2115" s="3"/>
      <c r="JB2115" s="3"/>
      <c r="JC2115" s="3"/>
      <c r="JD2115" s="3"/>
      <c r="JE2115" s="3"/>
      <c r="JF2115" s="3"/>
      <c r="JG2115" s="3"/>
      <c r="JH2115" s="3"/>
      <c r="JI2115" s="3"/>
      <c r="JJ2115" s="3"/>
      <c r="JK2115" s="3"/>
      <c r="JL2115" s="3"/>
      <c r="JM2115" s="3"/>
      <c r="JN2115" s="3"/>
      <c r="JO2115" s="3"/>
      <c r="JP2115" s="3"/>
      <c r="JQ2115" s="3"/>
      <c r="JR2115" s="3"/>
      <c r="JS2115" s="3"/>
      <c r="JT2115" s="3"/>
      <c r="JU2115" s="3"/>
      <c r="JV2115" s="3"/>
      <c r="JW2115" s="3"/>
      <c r="JX2115" s="3"/>
      <c r="JY2115" s="3"/>
      <c r="JZ2115" s="3"/>
      <c r="KA2115" s="3"/>
      <c r="KB2115" s="3"/>
      <c r="KC2115" s="3"/>
      <c r="KD2115" s="3"/>
      <c r="KE2115" s="3"/>
      <c r="KF2115" s="3"/>
      <c r="KG2115" s="3"/>
      <c r="KH2115" s="3"/>
      <c r="KI2115" s="3"/>
      <c r="KJ2115" s="3"/>
      <c r="KK2115" s="3"/>
      <c r="KL2115" s="3"/>
      <c r="KM2115" s="3"/>
      <c r="KN2115" s="3"/>
      <c r="KO2115" s="3"/>
      <c r="KP2115" s="3"/>
      <c r="KQ2115" s="3"/>
      <c r="KR2115" s="3"/>
      <c r="KS2115" s="3"/>
      <c r="KT2115" s="3"/>
      <c r="KU2115" s="3"/>
      <c r="KV2115" s="3"/>
      <c r="KW2115" s="3"/>
      <c r="KX2115" s="3"/>
      <c r="KY2115" s="3"/>
      <c r="KZ2115" s="3"/>
      <c r="LA2115" s="3"/>
      <c r="LB2115" s="3"/>
      <c r="LC2115" s="3"/>
      <c r="LD2115" s="3"/>
      <c r="LE2115" s="3"/>
    </row>
    <row r="2116" spans="1:317" ht="18" x14ac:dyDescent="0.2">
      <c r="A2116" s="63"/>
      <c r="B2116" s="64"/>
      <c r="C2116" s="64"/>
      <c r="D2116" s="64"/>
      <c r="E2116" s="64"/>
      <c r="F2116" s="65"/>
      <c r="G2116" s="64"/>
      <c r="H2116" s="64"/>
      <c r="I2116" s="66"/>
      <c r="J2116" s="66"/>
      <c r="K2116" s="65"/>
      <c r="L2116" s="67">
        <f t="shared" si="166"/>
        <v>0</v>
      </c>
      <c r="M2116" s="68">
        <f t="shared" si="167"/>
        <v>0</v>
      </c>
      <c r="N2116" s="68">
        <f t="shared" si="168"/>
        <v>0</v>
      </c>
      <c r="O2116" s="68">
        <f t="shared" si="169"/>
        <v>0</v>
      </c>
      <c r="P2116" s="69" t="s">
        <v>20</v>
      </c>
      <c r="Q2116" s="70" t="str">
        <f t="shared" ref="Q2116:Q2179" ca="1" si="170">IF(I2116="","",IF(J2116&lt;=TODAY(),"حجز منتهي",DATEDIF(TODAY(),J2116,"d")))</f>
        <v/>
      </c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C2116" s="3"/>
      <c r="AD2116" s="3"/>
      <c r="AE2116" s="3"/>
      <c r="AF2116" s="3"/>
      <c r="AG2116" s="3"/>
      <c r="AH2116" s="3"/>
      <c r="AI2116" s="3"/>
      <c r="AJ2116" s="3"/>
      <c r="AK2116" s="3"/>
      <c r="AL2116" s="3"/>
      <c r="AM2116" s="3"/>
      <c r="AN2116" s="3"/>
      <c r="AO2116" s="3"/>
      <c r="AP2116" s="3"/>
      <c r="AQ2116" s="3"/>
      <c r="AR2116" s="3"/>
      <c r="AS2116" s="3"/>
      <c r="AT2116" s="3"/>
      <c r="AU2116" s="3"/>
      <c r="AV2116" s="3"/>
      <c r="AW2116" s="3"/>
      <c r="AX2116" s="3"/>
      <c r="AY2116" s="3"/>
      <c r="AZ2116" s="3"/>
      <c r="BA2116" s="3"/>
      <c r="BB2116" s="3"/>
      <c r="BC2116" s="3"/>
      <c r="BD2116" s="3"/>
      <c r="BE2116" s="3"/>
      <c r="BF2116" s="3"/>
      <c r="BG2116" s="3"/>
      <c r="BH2116" s="3"/>
      <c r="BI2116" s="3"/>
      <c r="BJ2116" s="3"/>
      <c r="BK2116" s="3"/>
      <c r="BL2116" s="3"/>
      <c r="BM2116" s="3"/>
      <c r="BN2116" s="3"/>
      <c r="BO2116" s="3"/>
      <c r="BP2116" s="3"/>
      <c r="BQ2116" s="3"/>
      <c r="BR2116" s="3"/>
      <c r="BS2116" s="3"/>
      <c r="BT2116" s="3"/>
      <c r="BU2116" s="3"/>
      <c r="BV2116" s="3"/>
      <c r="BW2116" s="3"/>
      <c r="BX2116" s="3"/>
      <c r="BY2116" s="3"/>
      <c r="BZ2116" s="3"/>
      <c r="CA2116" s="3"/>
      <c r="CB2116" s="3"/>
      <c r="CC2116" s="3"/>
      <c r="CD2116" s="3"/>
      <c r="CE2116" s="3"/>
      <c r="CF2116" s="3"/>
      <c r="CG2116" s="3"/>
      <c r="CH2116" s="3"/>
      <c r="CI2116" s="3"/>
      <c r="CJ2116" s="3"/>
      <c r="CK2116" s="3"/>
      <c r="CL2116" s="3"/>
      <c r="CM2116" s="3"/>
      <c r="CN2116" s="3"/>
      <c r="CO2116" s="3"/>
      <c r="CP2116" s="3"/>
      <c r="CQ2116" s="3"/>
      <c r="CR2116" s="3"/>
      <c r="CS2116" s="3"/>
      <c r="CT2116" s="3"/>
      <c r="CU2116" s="3"/>
      <c r="CV2116" s="3"/>
      <c r="CW2116" s="3"/>
      <c r="CX2116" s="3"/>
      <c r="CY2116" s="3"/>
      <c r="CZ2116" s="3"/>
      <c r="DA2116" s="3"/>
      <c r="DB2116" s="3"/>
      <c r="DC2116" s="3"/>
      <c r="DD2116" s="3"/>
      <c r="DE2116" s="3"/>
      <c r="DF2116" s="3"/>
      <c r="DG2116" s="3"/>
      <c r="DH2116" s="3"/>
      <c r="DI2116" s="3"/>
      <c r="DJ2116" s="3"/>
      <c r="DK2116" s="3"/>
      <c r="DL2116" s="3"/>
      <c r="DM2116" s="3"/>
      <c r="DN2116" s="3"/>
      <c r="DO2116" s="3"/>
      <c r="DP2116" s="3"/>
      <c r="DQ2116" s="3"/>
      <c r="DR2116" s="3"/>
      <c r="DS2116" s="3"/>
      <c r="DT2116" s="3"/>
      <c r="DU2116" s="3"/>
      <c r="DV2116" s="3"/>
      <c r="DW2116" s="3"/>
      <c r="DX2116" s="3"/>
      <c r="DY2116" s="3"/>
      <c r="DZ2116" s="3"/>
      <c r="EA2116" s="3"/>
      <c r="EB2116" s="3"/>
      <c r="EC2116" s="3"/>
      <c r="ED2116" s="3"/>
      <c r="EE2116" s="3"/>
      <c r="EF2116" s="3"/>
      <c r="EG2116" s="3"/>
      <c r="EH2116" s="3"/>
      <c r="EI2116" s="3"/>
      <c r="EJ2116" s="3"/>
      <c r="EK2116" s="3"/>
      <c r="EL2116" s="3"/>
      <c r="EM2116" s="3"/>
      <c r="EN2116" s="3"/>
      <c r="EO2116" s="3"/>
      <c r="EP2116" s="3"/>
      <c r="EQ2116" s="3"/>
      <c r="ER2116" s="3"/>
      <c r="ES2116" s="3"/>
      <c r="ET2116" s="3"/>
      <c r="EU2116" s="3"/>
      <c r="EV2116" s="3"/>
      <c r="EW2116" s="3"/>
      <c r="EX2116" s="3"/>
      <c r="EY2116" s="3"/>
      <c r="EZ2116" s="3"/>
      <c r="FA2116" s="3"/>
      <c r="FB2116" s="3"/>
      <c r="FC2116" s="3"/>
      <c r="FD2116" s="3"/>
      <c r="FE2116" s="3"/>
      <c r="FF2116" s="3"/>
      <c r="FG2116" s="3"/>
      <c r="FH2116" s="3"/>
      <c r="FI2116" s="3"/>
      <c r="FJ2116" s="3"/>
      <c r="FK2116" s="3"/>
      <c r="FL2116" s="3"/>
      <c r="FM2116" s="3"/>
      <c r="FN2116" s="3"/>
      <c r="FO2116" s="3"/>
      <c r="FP2116" s="3"/>
      <c r="FQ2116" s="3"/>
      <c r="FR2116" s="3"/>
      <c r="FS2116" s="3"/>
      <c r="FT2116" s="3"/>
      <c r="FU2116" s="3"/>
      <c r="FV2116" s="3"/>
      <c r="FW2116" s="3"/>
      <c r="FX2116" s="3"/>
      <c r="FY2116" s="3"/>
      <c r="FZ2116" s="3"/>
      <c r="GA2116" s="3"/>
      <c r="GB2116" s="3"/>
      <c r="GC2116" s="3"/>
      <c r="GD2116" s="3"/>
      <c r="GE2116" s="3"/>
      <c r="GF2116" s="3"/>
      <c r="GG2116" s="3"/>
      <c r="GH2116" s="3"/>
      <c r="GI2116" s="3"/>
      <c r="GJ2116" s="3"/>
      <c r="GK2116" s="3"/>
      <c r="GL2116" s="3"/>
      <c r="GM2116" s="3"/>
      <c r="GN2116" s="3"/>
      <c r="GO2116" s="3"/>
      <c r="GP2116" s="3"/>
      <c r="GQ2116" s="3"/>
      <c r="GR2116" s="3"/>
      <c r="GS2116" s="3"/>
      <c r="GT2116" s="3"/>
      <c r="GU2116" s="3"/>
      <c r="GV2116" s="3"/>
      <c r="GW2116" s="3"/>
      <c r="GX2116" s="3"/>
      <c r="GY2116" s="3"/>
      <c r="GZ2116" s="3"/>
      <c r="HA2116" s="3"/>
      <c r="HB2116" s="3"/>
      <c r="HC2116" s="3"/>
      <c r="HD2116" s="3"/>
      <c r="HE2116" s="3"/>
      <c r="HF2116" s="3"/>
      <c r="HG2116" s="3"/>
      <c r="HH2116" s="3"/>
      <c r="HI2116" s="3"/>
      <c r="HJ2116" s="3"/>
      <c r="HK2116" s="3"/>
      <c r="HL2116" s="3"/>
      <c r="HM2116" s="3"/>
      <c r="HN2116" s="3"/>
      <c r="HO2116" s="3"/>
      <c r="HP2116" s="3"/>
      <c r="HQ2116" s="3"/>
      <c r="HR2116" s="3"/>
      <c r="HS2116" s="3"/>
      <c r="HT2116" s="3"/>
      <c r="HU2116" s="3"/>
      <c r="HV2116" s="3"/>
      <c r="HW2116" s="3"/>
      <c r="HX2116" s="3"/>
      <c r="HY2116" s="3"/>
      <c r="HZ2116" s="3"/>
      <c r="IA2116" s="3"/>
      <c r="IB2116" s="3"/>
      <c r="IC2116" s="3"/>
      <c r="ID2116" s="3"/>
      <c r="IE2116" s="3"/>
      <c r="IF2116" s="3"/>
      <c r="IG2116" s="3"/>
      <c r="IH2116" s="3"/>
      <c r="II2116" s="3"/>
      <c r="IJ2116" s="3"/>
      <c r="IK2116" s="3"/>
      <c r="IL2116" s="3"/>
      <c r="IM2116" s="3"/>
      <c r="IN2116" s="3"/>
      <c r="IO2116" s="3"/>
      <c r="IP2116" s="3"/>
      <c r="IQ2116" s="3"/>
      <c r="IR2116" s="3"/>
      <c r="IS2116" s="3"/>
      <c r="IT2116" s="3"/>
      <c r="IU2116" s="3"/>
      <c r="IV2116" s="3"/>
      <c r="IW2116" s="3"/>
      <c r="IX2116" s="3"/>
      <c r="IY2116" s="3"/>
      <c r="IZ2116" s="3"/>
      <c r="JA2116" s="3"/>
      <c r="JB2116" s="3"/>
      <c r="JC2116" s="3"/>
      <c r="JD2116" s="3"/>
      <c r="JE2116" s="3"/>
      <c r="JF2116" s="3"/>
      <c r="JG2116" s="3"/>
      <c r="JH2116" s="3"/>
      <c r="JI2116" s="3"/>
      <c r="JJ2116" s="3"/>
      <c r="JK2116" s="3"/>
      <c r="JL2116" s="3"/>
      <c r="JM2116" s="3"/>
      <c r="JN2116" s="3"/>
      <c r="JO2116" s="3"/>
      <c r="JP2116" s="3"/>
      <c r="JQ2116" s="3"/>
      <c r="JR2116" s="3"/>
      <c r="JS2116" s="3"/>
      <c r="JT2116" s="3"/>
      <c r="JU2116" s="3"/>
      <c r="JV2116" s="3"/>
      <c r="JW2116" s="3"/>
      <c r="JX2116" s="3"/>
      <c r="JY2116" s="3"/>
      <c r="JZ2116" s="3"/>
      <c r="KA2116" s="3"/>
      <c r="KB2116" s="3"/>
      <c r="KC2116" s="3"/>
      <c r="KD2116" s="3"/>
      <c r="KE2116" s="3"/>
      <c r="KF2116" s="3"/>
      <c r="KG2116" s="3"/>
      <c r="KH2116" s="3"/>
      <c r="KI2116" s="3"/>
      <c r="KJ2116" s="3"/>
      <c r="KK2116" s="3"/>
      <c r="KL2116" s="3"/>
      <c r="KM2116" s="3"/>
      <c r="KN2116" s="3"/>
      <c r="KO2116" s="3"/>
      <c r="KP2116" s="3"/>
      <c r="KQ2116" s="3"/>
      <c r="KR2116" s="3"/>
      <c r="KS2116" s="3"/>
      <c r="KT2116" s="3"/>
      <c r="KU2116" s="3"/>
      <c r="KV2116" s="3"/>
      <c r="KW2116" s="3"/>
      <c r="KX2116" s="3"/>
      <c r="KY2116" s="3"/>
      <c r="KZ2116" s="3"/>
      <c r="LA2116" s="3"/>
      <c r="LB2116" s="3"/>
      <c r="LC2116" s="3"/>
      <c r="LD2116" s="3"/>
      <c r="LE2116" s="3"/>
    </row>
    <row r="2117" spans="1:317" ht="18" x14ac:dyDescent="0.2">
      <c r="A2117" s="63"/>
      <c r="B2117" s="64"/>
      <c r="C2117" s="64"/>
      <c r="D2117" s="64"/>
      <c r="E2117" s="64"/>
      <c r="F2117" s="65"/>
      <c r="G2117" s="64"/>
      <c r="H2117" s="64"/>
      <c r="I2117" s="66"/>
      <c r="J2117" s="66"/>
      <c r="K2117" s="65"/>
      <c r="L2117" s="67">
        <f t="shared" si="166"/>
        <v>0</v>
      </c>
      <c r="M2117" s="68">
        <f t="shared" si="167"/>
        <v>0</v>
      </c>
      <c r="N2117" s="68">
        <f t="shared" si="168"/>
        <v>0</v>
      </c>
      <c r="O2117" s="68">
        <f t="shared" si="169"/>
        <v>0</v>
      </c>
      <c r="P2117" s="69" t="s">
        <v>20</v>
      </c>
      <c r="Q2117" s="70" t="str">
        <f t="shared" ca="1" si="170"/>
        <v/>
      </c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C2117" s="3"/>
      <c r="AD2117" s="3"/>
      <c r="AE2117" s="3"/>
      <c r="AF2117" s="3"/>
      <c r="AG2117" s="3"/>
      <c r="AH2117" s="3"/>
      <c r="AI2117" s="3"/>
      <c r="AJ2117" s="3"/>
      <c r="AK2117" s="3"/>
      <c r="AL2117" s="3"/>
      <c r="AM2117" s="3"/>
      <c r="AN2117" s="3"/>
      <c r="AO2117" s="3"/>
      <c r="AP2117" s="3"/>
      <c r="AQ2117" s="3"/>
      <c r="AR2117" s="3"/>
      <c r="AS2117" s="3"/>
      <c r="AT2117" s="3"/>
      <c r="AU2117" s="3"/>
      <c r="AV2117" s="3"/>
      <c r="AW2117" s="3"/>
      <c r="AX2117" s="3"/>
      <c r="AY2117" s="3"/>
      <c r="AZ2117" s="3"/>
      <c r="BA2117" s="3"/>
      <c r="BB2117" s="3"/>
      <c r="BC2117" s="3"/>
      <c r="BD2117" s="3"/>
      <c r="BE2117" s="3"/>
      <c r="BF2117" s="3"/>
      <c r="BG2117" s="3"/>
      <c r="BH2117" s="3"/>
      <c r="BI2117" s="3"/>
      <c r="BJ2117" s="3"/>
      <c r="BK2117" s="3"/>
      <c r="BL2117" s="3"/>
      <c r="BM2117" s="3"/>
      <c r="BN2117" s="3"/>
      <c r="BO2117" s="3"/>
      <c r="BP2117" s="3"/>
      <c r="BQ2117" s="3"/>
      <c r="BR2117" s="3"/>
      <c r="BS2117" s="3"/>
      <c r="BT2117" s="3"/>
      <c r="BU2117" s="3"/>
      <c r="BV2117" s="3"/>
      <c r="BW2117" s="3"/>
      <c r="BX2117" s="3"/>
      <c r="BY2117" s="3"/>
      <c r="BZ2117" s="3"/>
      <c r="CA2117" s="3"/>
      <c r="CB2117" s="3"/>
      <c r="CC2117" s="3"/>
      <c r="CD2117" s="3"/>
      <c r="CE2117" s="3"/>
      <c r="CF2117" s="3"/>
      <c r="CG2117" s="3"/>
      <c r="CH2117" s="3"/>
      <c r="CI2117" s="3"/>
      <c r="CJ2117" s="3"/>
      <c r="CK2117" s="3"/>
      <c r="CL2117" s="3"/>
      <c r="CM2117" s="3"/>
      <c r="CN2117" s="3"/>
      <c r="CO2117" s="3"/>
      <c r="CP2117" s="3"/>
      <c r="CQ2117" s="3"/>
      <c r="CR2117" s="3"/>
      <c r="CS2117" s="3"/>
      <c r="CT2117" s="3"/>
      <c r="CU2117" s="3"/>
      <c r="CV2117" s="3"/>
      <c r="CW2117" s="3"/>
      <c r="CX2117" s="3"/>
      <c r="CY2117" s="3"/>
      <c r="CZ2117" s="3"/>
      <c r="DA2117" s="3"/>
      <c r="DB2117" s="3"/>
      <c r="DC2117" s="3"/>
      <c r="DD2117" s="3"/>
      <c r="DE2117" s="3"/>
      <c r="DF2117" s="3"/>
      <c r="DG2117" s="3"/>
      <c r="DH2117" s="3"/>
      <c r="DI2117" s="3"/>
      <c r="DJ2117" s="3"/>
      <c r="DK2117" s="3"/>
      <c r="DL2117" s="3"/>
      <c r="DM2117" s="3"/>
      <c r="DN2117" s="3"/>
      <c r="DO2117" s="3"/>
      <c r="DP2117" s="3"/>
      <c r="DQ2117" s="3"/>
      <c r="DR2117" s="3"/>
      <c r="DS2117" s="3"/>
      <c r="DT2117" s="3"/>
      <c r="DU2117" s="3"/>
      <c r="DV2117" s="3"/>
      <c r="DW2117" s="3"/>
      <c r="DX2117" s="3"/>
      <c r="DY2117" s="3"/>
      <c r="DZ2117" s="3"/>
      <c r="EA2117" s="3"/>
      <c r="EB2117" s="3"/>
      <c r="EC2117" s="3"/>
      <c r="ED2117" s="3"/>
      <c r="EE2117" s="3"/>
      <c r="EF2117" s="3"/>
      <c r="EG2117" s="3"/>
      <c r="EH2117" s="3"/>
      <c r="EI2117" s="3"/>
      <c r="EJ2117" s="3"/>
      <c r="EK2117" s="3"/>
      <c r="EL2117" s="3"/>
      <c r="EM2117" s="3"/>
      <c r="EN2117" s="3"/>
      <c r="EO2117" s="3"/>
      <c r="EP2117" s="3"/>
      <c r="EQ2117" s="3"/>
      <c r="ER2117" s="3"/>
      <c r="ES2117" s="3"/>
      <c r="ET2117" s="3"/>
      <c r="EU2117" s="3"/>
      <c r="EV2117" s="3"/>
      <c r="EW2117" s="3"/>
      <c r="EX2117" s="3"/>
      <c r="EY2117" s="3"/>
      <c r="EZ2117" s="3"/>
      <c r="FA2117" s="3"/>
      <c r="FB2117" s="3"/>
      <c r="FC2117" s="3"/>
      <c r="FD2117" s="3"/>
      <c r="FE2117" s="3"/>
      <c r="FF2117" s="3"/>
      <c r="FG2117" s="3"/>
      <c r="FH2117" s="3"/>
      <c r="FI2117" s="3"/>
      <c r="FJ2117" s="3"/>
      <c r="FK2117" s="3"/>
      <c r="FL2117" s="3"/>
      <c r="FM2117" s="3"/>
      <c r="FN2117" s="3"/>
      <c r="FO2117" s="3"/>
      <c r="FP2117" s="3"/>
      <c r="FQ2117" s="3"/>
      <c r="FR2117" s="3"/>
      <c r="FS2117" s="3"/>
      <c r="FT2117" s="3"/>
      <c r="FU2117" s="3"/>
      <c r="FV2117" s="3"/>
      <c r="FW2117" s="3"/>
      <c r="FX2117" s="3"/>
      <c r="FY2117" s="3"/>
      <c r="FZ2117" s="3"/>
      <c r="GA2117" s="3"/>
      <c r="GB2117" s="3"/>
      <c r="GC2117" s="3"/>
      <c r="GD2117" s="3"/>
      <c r="GE2117" s="3"/>
      <c r="GF2117" s="3"/>
      <c r="GG2117" s="3"/>
      <c r="GH2117" s="3"/>
      <c r="GI2117" s="3"/>
      <c r="GJ2117" s="3"/>
      <c r="GK2117" s="3"/>
      <c r="GL2117" s="3"/>
      <c r="GM2117" s="3"/>
      <c r="GN2117" s="3"/>
      <c r="GO2117" s="3"/>
      <c r="GP2117" s="3"/>
      <c r="GQ2117" s="3"/>
      <c r="GR2117" s="3"/>
      <c r="GS2117" s="3"/>
      <c r="GT2117" s="3"/>
      <c r="GU2117" s="3"/>
      <c r="GV2117" s="3"/>
      <c r="GW2117" s="3"/>
      <c r="GX2117" s="3"/>
      <c r="GY2117" s="3"/>
      <c r="GZ2117" s="3"/>
      <c r="HA2117" s="3"/>
      <c r="HB2117" s="3"/>
      <c r="HC2117" s="3"/>
      <c r="HD2117" s="3"/>
      <c r="HE2117" s="3"/>
      <c r="HF2117" s="3"/>
      <c r="HG2117" s="3"/>
      <c r="HH2117" s="3"/>
      <c r="HI2117" s="3"/>
      <c r="HJ2117" s="3"/>
      <c r="HK2117" s="3"/>
      <c r="HL2117" s="3"/>
      <c r="HM2117" s="3"/>
      <c r="HN2117" s="3"/>
      <c r="HO2117" s="3"/>
      <c r="HP2117" s="3"/>
      <c r="HQ2117" s="3"/>
      <c r="HR2117" s="3"/>
      <c r="HS2117" s="3"/>
      <c r="HT2117" s="3"/>
      <c r="HU2117" s="3"/>
      <c r="HV2117" s="3"/>
      <c r="HW2117" s="3"/>
      <c r="HX2117" s="3"/>
      <c r="HY2117" s="3"/>
      <c r="HZ2117" s="3"/>
      <c r="IA2117" s="3"/>
      <c r="IB2117" s="3"/>
      <c r="IC2117" s="3"/>
      <c r="ID2117" s="3"/>
      <c r="IE2117" s="3"/>
      <c r="IF2117" s="3"/>
      <c r="IG2117" s="3"/>
      <c r="IH2117" s="3"/>
      <c r="II2117" s="3"/>
      <c r="IJ2117" s="3"/>
      <c r="IK2117" s="3"/>
      <c r="IL2117" s="3"/>
      <c r="IM2117" s="3"/>
      <c r="IN2117" s="3"/>
      <c r="IO2117" s="3"/>
      <c r="IP2117" s="3"/>
      <c r="IQ2117" s="3"/>
      <c r="IR2117" s="3"/>
      <c r="IS2117" s="3"/>
      <c r="IT2117" s="3"/>
      <c r="IU2117" s="3"/>
      <c r="IV2117" s="3"/>
      <c r="IW2117" s="3"/>
      <c r="IX2117" s="3"/>
      <c r="IY2117" s="3"/>
      <c r="IZ2117" s="3"/>
      <c r="JA2117" s="3"/>
      <c r="JB2117" s="3"/>
      <c r="JC2117" s="3"/>
      <c r="JD2117" s="3"/>
      <c r="JE2117" s="3"/>
      <c r="JF2117" s="3"/>
      <c r="JG2117" s="3"/>
      <c r="JH2117" s="3"/>
      <c r="JI2117" s="3"/>
      <c r="JJ2117" s="3"/>
      <c r="JK2117" s="3"/>
      <c r="JL2117" s="3"/>
      <c r="JM2117" s="3"/>
      <c r="JN2117" s="3"/>
      <c r="JO2117" s="3"/>
      <c r="JP2117" s="3"/>
      <c r="JQ2117" s="3"/>
      <c r="JR2117" s="3"/>
      <c r="JS2117" s="3"/>
      <c r="JT2117" s="3"/>
      <c r="JU2117" s="3"/>
      <c r="JV2117" s="3"/>
      <c r="JW2117" s="3"/>
      <c r="JX2117" s="3"/>
      <c r="JY2117" s="3"/>
      <c r="JZ2117" s="3"/>
      <c r="KA2117" s="3"/>
      <c r="KB2117" s="3"/>
      <c r="KC2117" s="3"/>
      <c r="KD2117" s="3"/>
      <c r="KE2117" s="3"/>
      <c r="KF2117" s="3"/>
      <c r="KG2117" s="3"/>
      <c r="KH2117" s="3"/>
      <c r="KI2117" s="3"/>
      <c r="KJ2117" s="3"/>
      <c r="KK2117" s="3"/>
      <c r="KL2117" s="3"/>
      <c r="KM2117" s="3"/>
      <c r="KN2117" s="3"/>
      <c r="KO2117" s="3"/>
      <c r="KP2117" s="3"/>
      <c r="KQ2117" s="3"/>
      <c r="KR2117" s="3"/>
      <c r="KS2117" s="3"/>
      <c r="KT2117" s="3"/>
      <c r="KU2117" s="3"/>
      <c r="KV2117" s="3"/>
      <c r="KW2117" s="3"/>
      <c r="KX2117" s="3"/>
      <c r="KY2117" s="3"/>
      <c r="KZ2117" s="3"/>
      <c r="LA2117" s="3"/>
      <c r="LB2117" s="3"/>
      <c r="LC2117" s="3"/>
      <c r="LD2117" s="3"/>
      <c r="LE2117" s="3"/>
    </row>
    <row r="2118" spans="1:317" ht="18" x14ac:dyDescent="0.2">
      <c r="A2118" s="63"/>
      <c r="B2118" s="64"/>
      <c r="C2118" s="64"/>
      <c r="D2118" s="64"/>
      <c r="E2118" s="64"/>
      <c r="F2118" s="65"/>
      <c r="G2118" s="64"/>
      <c r="H2118" s="64"/>
      <c r="I2118" s="66"/>
      <c r="J2118" s="66"/>
      <c r="K2118" s="65"/>
      <c r="L2118" s="67">
        <f t="shared" si="166"/>
        <v>0</v>
      </c>
      <c r="M2118" s="68">
        <f t="shared" si="167"/>
        <v>0</v>
      </c>
      <c r="N2118" s="68">
        <f t="shared" si="168"/>
        <v>0</v>
      </c>
      <c r="O2118" s="68">
        <f t="shared" si="169"/>
        <v>0</v>
      </c>
      <c r="P2118" s="69" t="s">
        <v>20</v>
      </c>
      <c r="Q2118" s="70" t="str">
        <f t="shared" ca="1" si="170"/>
        <v/>
      </c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C2118" s="3"/>
      <c r="AD2118" s="3"/>
      <c r="AE2118" s="3"/>
      <c r="AF2118" s="3"/>
      <c r="AG2118" s="3"/>
      <c r="AH2118" s="3"/>
      <c r="AI2118" s="3"/>
      <c r="AJ2118" s="3"/>
      <c r="AK2118" s="3"/>
      <c r="AL2118" s="3"/>
      <c r="AM2118" s="3"/>
      <c r="AN2118" s="3"/>
      <c r="AO2118" s="3"/>
      <c r="AP2118" s="3"/>
      <c r="AQ2118" s="3"/>
      <c r="AR2118" s="3"/>
      <c r="AS2118" s="3"/>
      <c r="AT2118" s="3"/>
      <c r="AU2118" s="3"/>
      <c r="AV2118" s="3"/>
      <c r="AW2118" s="3"/>
      <c r="AX2118" s="3"/>
      <c r="AY2118" s="3"/>
      <c r="AZ2118" s="3"/>
      <c r="BA2118" s="3"/>
      <c r="BB2118" s="3"/>
      <c r="BC2118" s="3"/>
      <c r="BD2118" s="3"/>
      <c r="BE2118" s="3"/>
      <c r="BF2118" s="3"/>
      <c r="BG2118" s="3"/>
      <c r="BH2118" s="3"/>
      <c r="BI2118" s="3"/>
      <c r="BJ2118" s="3"/>
      <c r="BK2118" s="3"/>
      <c r="BL2118" s="3"/>
      <c r="BM2118" s="3"/>
      <c r="BN2118" s="3"/>
      <c r="BO2118" s="3"/>
      <c r="BP2118" s="3"/>
      <c r="BQ2118" s="3"/>
      <c r="BR2118" s="3"/>
      <c r="BS2118" s="3"/>
      <c r="BT2118" s="3"/>
      <c r="BU2118" s="3"/>
      <c r="BV2118" s="3"/>
      <c r="BW2118" s="3"/>
      <c r="BX2118" s="3"/>
      <c r="BY2118" s="3"/>
      <c r="BZ2118" s="3"/>
      <c r="CA2118" s="3"/>
      <c r="CB2118" s="3"/>
      <c r="CC2118" s="3"/>
      <c r="CD2118" s="3"/>
      <c r="CE2118" s="3"/>
      <c r="CF2118" s="3"/>
      <c r="CG2118" s="3"/>
      <c r="CH2118" s="3"/>
      <c r="CI2118" s="3"/>
      <c r="CJ2118" s="3"/>
      <c r="CK2118" s="3"/>
      <c r="CL2118" s="3"/>
      <c r="CM2118" s="3"/>
      <c r="CN2118" s="3"/>
      <c r="CO2118" s="3"/>
      <c r="CP2118" s="3"/>
      <c r="CQ2118" s="3"/>
      <c r="CR2118" s="3"/>
      <c r="CS2118" s="3"/>
      <c r="CT2118" s="3"/>
      <c r="CU2118" s="3"/>
      <c r="CV2118" s="3"/>
      <c r="CW2118" s="3"/>
      <c r="CX2118" s="3"/>
      <c r="CY2118" s="3"/>
      <c r="CZ2118" s="3"/>
      <c r="DA2118" s="3"/>
      <c r="DB2118" s="3"/>
      <c r="DC2118" s="3"/>
      <c r="DD2118" s="3"/>
      <c r="DE2118" s="3"/>
      <c r="DF2118" s="3"/>
      <c r="DG2118" s="3"/>
      <c r="DH2118" s="3"/>
      <c r="DI2118" s="3"/>
      <c r="DJ2118" s="3"/>
      <c r="DK2118" s="3"/>
      <c r="DL2118" s="3"/>
      <c r="DM2118" s="3"/>
      <c r="DN2118" s="3"/>
      <c r="DO2118" s="3"/>
      <c r="DP2118" s="3"/>
      <c r="DQ2118" s="3"/>
      <c r="DR2118" s="3"/>
      <c r="DS2118" s="3"/>
      <c r="DT2118" s="3"/>
      <c r="DU2118" s="3"/>
      <c r="DV2118" s="3"/>
      <c r="DW2118" s="3"/>
      <c r="DX2118" s="3"/>
      <c r="DY2118" s="3"/>
      <c r="DZ2118" s="3"/>
      <c r="EA2118" s="3"/>
      <c r="EB2118" s="3"/>
      <c r="EC2118" s="3"/>
      <c r="ED2118" s="3"/>
      <c r="EE2118" s="3"/>
      <c r="EF2118" s="3"/>
      <c r="EG2118" s="3"/>
      <c r="EH2118" s="3"/>
      <c r="EI2118" s="3"/>
      <c r="EJ2118" s="3"/>
      <c r="EK2118" s="3"/>
      <c r="EL2118" s="3"/>
      <c r="EM2118" s="3"/>
      <c r="EN2118" s="3"/>
      <c r="EO2118" s="3"/>
      <c r="EP2118" s="3"/>
      <c r="EQ2118" s="3"/>
      <c r="ER2118" s="3"/>
      <c r="ES2118" s="3"/>
      <c r="ET2118" s="3"/>
      <c r="EU2118" s="3"/>
      <c r="EV2118" s="3"/>
      <c r="EW2118" s="3"/>
      <c r="EX2118" s="3"/>
      <c r="EY2118" s="3"/>
      <c r="EZ2118" s="3"/>
      <c r="FA2118" s="3"/>
      <c r="FB2118" s="3"/>
      <c r="FC2118" s="3"/>
      <c r="FD2118" s="3"/>
      <c r="FE2118" s="3"/>
      <c r="FF2118" s="3"/>
      <c r="FG2118" s="3"/>
      <c r="FH2118" s="3"/>
      <c r="FI2118" s="3"/>
      <c r="FJ2118" s="3"/>
      <c r="FK2118" s="3"/>
      <c r="FL2118" s="3"/>
      <c r="FM2118" s="3"/>
      <c r="FN2118" s="3"/>
      <c r="FO2118" s="3"/>
      <c r="FP2118" s="3"/>
      <c r="FQ2118" s="3"/>
      <c r="FR2118" s="3"/>
      <c r="FS2118" s="3"/>
      <c r="FT2118" s="3"/>
      <c r="FU2118" s="3"/>
      <c r="FV2118" s="3"/>
      <c r="FW2118" s="3"/>
      <c r="FX2118" s="3"/>
      <c r="FY2118" s="3"/>
      <c r="FZ2118" s="3"/>
      <c r="GA2118" s="3"/>
      <c r="GB2118" s="3"/>
      <c r="GC2118" s="3"/>
      <c r="GD2118" s="3"/>
      <c r="GE2118" s="3"/>
      <c r="GF2118" s="3"/>
      <c r="GG2118" s="3"/>
      <c r="GH2118" s="3"/>
      <c r="GI2118" s="3"/>
      <c r="GJ2118" s="3"/>
      <c r="GK2118" s="3"/>
      <c r="GL2118" s="3"/>
      <c r="GM2118" s="3"/>
      <c r="GN2118" s="3"/>
      <c r="GO2118" s="3"/>
      <c r="GP2118" s="3"/>
      <c r="GQ2118" s="3"/>
      <c r="GR2118" s="3"/>
      <c r="GS2118" s="3"/>
      <c r="GT2118" s="3"/>
      <c r="GU2118" s="3"/>
      <c r="GV2118" s="3"/>
      <c r="GW2118" s="3"/>
      <c r="GX2118" s="3"/>
      <c r="GY2118" s="3"/>
      <c r="GZ2118" s="3"/>
      <c r="HA2118" s="3"/>
      <c r="HB2118" s="3"/>
      <c r="HC2118" s="3"/>
      <c r="HD2118" s="3"/>
      <c r="HE2118" s="3"/>
      <c r="HF2118" s="3"/>
      <c r="HG2118" s="3"/>
      <c r="HH2118" s="3"/>
      <c r="HI2118" s="3"/>
      <c r="HJ2118" s="3"/>
      <c r="HK2118" s="3"/>
      <c r="HL2118" s="3"/>
      <c r="HM2118" s="3"/>
      <c r="HN2118" s="3"/>
      <c r="HO2118" s="3"/>
      <c r="HP2118" s="3"/>
      <c r="HQ2118" s="3"/>
      <c r="HR2118" s="3"/>
      <c r="HS2118" s="3"/>
      <c r="HT2118" s="3"/>
      <c r="HU2118" s="3"/>
      <c r="HV2118" s="3"/>
      <c r="HW2118" s="3"/>
      <c r="HX2118" s="3"/>
      <c r="HY2118" s="3"/>
      <c r="HZ2118" s="3"/>
      <c r="IA2118" s="3"/>
      <c r="IB2118" s="3"/>
      <c r="IC2118" s="3"/>
      <c r="ID2118" s="3"/>
      <c r="IE2118" s="3"/>
      <c r="IF2118" s="3"/>
      <c r="IG2118" s="3"/>
      <c r="IH2118" s="3"/>
      <c r="II2118" s="3"/>
      <c r="IJ2118" s="3"/>
      <c r="IK2118" s="3"/>
      <c r="IL2118" s="3"/>
      <c r="IM2118" s="3"/>
      <c r="IN2118" s="3"/>
      <c r="IO2118" s="3"/>
      <c r="IP2118" s="3"/>
      <c r="IQ2118" s="3"/>
      <c r="IR2118" s="3"/>
      <c r="IS2118" s="3"/>
      <c r="IT2118" s="3"/>
      <c r="IU2118" s="3"/>
      <c r="IV2118" s="3"/>
      <c r="IW2118" s="3"/>
      <c r="IX2118" s="3"/>
      <c r="IY2118" s="3"/>
      <c r="IZ2118" s="3"/>
      <c r="JA2118" s="3"/>
      <c r="JB2118" s="3"/>
      <c r="JC2118" s="3"/>
      <c r="JD2118" s="3"/>
      <c r="JE2118" s="3"/>
      <c r="JF2118" s="3"/>
      <c r="JG2118" s="3"/>
      <c r="JH2118" s="3"/>
      <c r="JI2118" s="3"/>
      <c r="JJ2118" s="3"/>
      <c r="JK2118" s="3"/>
      <c r="JL2118" s="3"/>
      <c r="JM2118" s="3"/>
      <c r="JN2118" s="3"/>
      <c r="JO2118" s="3"/>
      <c r="JP2118" s="3"/>
      <c r="JQ2118" s="3"/>
      <c r="JR2118" s="3"/>
      <c r="JS2118" s="3"/>
      <c r="JT2118" s="3"/>
      <c r="JU2118" s="3"/>
      <c r="JV2118" s="3"/>
      <c r="JW2118" s="3"/>
      <c r="JX2118" s="3"/>
      <c r="JY2118" s="3"/>
      <c r="JZ2118" s="3"/>
      <c r="KA2118" s="3"/>
      <c r="KB2118" s="3"/>
      <c r="KC2118" s="3"/>
      <c r="KD2118" s="3"/>
      <c r="KE2118" s="3"/>
      <c r="KF2118" s="3"/>
      <c r="KG2118" s="3"/>
      <c r="KH2118" s="3"/>
      <c r="KI2118" s="3"/>
      <c r="KJ2118" s="3"/>
      <c r="KK2118" s="3"/>
      <c r="KL2118" s="3"/>
      <c r="KM2118" s="3"/>
      <c r="KN2118" s="3"/>
      <c r="KO2118" s="3"/>
      <c r="KP2118" s="3"/>
      <c r="KQ2118" s="3"/>
      <c r="KR2118" s="3"/>
      <c r="KS2118" s="3"/>
      <c r="KT2118" s="3"/>
      <c r="KU2118" s="3"/>
      <c r="KV2118" s="3"/>
      <c r="KW2118" s="3"/>
      <c r="KX2118" s="3"/>
      <c r="KY2118" s="3"/>
      <c r="KZ2118" s="3"/>
      <c r="LA2118" s="3"/>
      <c r="LB2118" s="3"/>
      <c r="LC2118" s="3"/>
      <c r="LD2118" s="3"/>
      <c r="LE2118" s="3"/>
    </row>
    <row r="2119" spans="1:317" ht="18" x14ac:dyDescent="0.2">
      <c r="A2119" s="63"/>
      <c r="B2119" s="64"/>
      <c r="C2119" s="64"/>
      <c r="D2119" s="64"/>
      <c r="E2119" s="64"/>
      <c r="F2119" s="65"/>
      <c r="G2119" s="64"/>
      <c r="H2119" s="64"/>
      <c r="I2119" s="66"/>
      <c r="J2119" s="66"/>
      <c r="K2119" s="65"/>
      <c r="L2119" s="67">
        <f t="shared" si="166"/>
        <v>0</v>
      </c>
      <c r="M2119" s="68">
        <f t="shared" si="167"/>
        <v>0</v>
      </c>
      <c r="N2119" s="68">
        <f t="shared" si="168"/>
        <v>0</v>
      </c>
      <c r="O2119" s="68">
        <f t="shared" si="169"/>
        <v>0</v>
      </c>
      <c r="P2119" s="69" t="s">
        <v>20</v>
      </c>
      <c r="Q2119" s="70" t="str">
        <f t="shared" ca="1" si="170"/>
        <v/>
      </c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C2119" s="3"/>
      <c r="AD2119" s="3"/>
      <c r="AE2119" s="3"/>
      <c r="AF2119" s="3"/>
      <c r="AG2119" s="3"/>
      <c r="AH2119" s="3"/>
      <c r="AI2119" s="3"/>
      <c r="AJ2119" s="3"/>
      <c r="AK2119" s="3"/>
      <c r="AL2119" s="3"/>
      <c r="AM2119" s="3"/>
      <c r="AN2119" s="3"/>
      <c r="AO2119" s="3"/>
      <c r="AP2119" s="3"/>
      <c r="AQ2119" s="3"/>
      <c r="AR2119" s="3"/>
      <c r="AS2119" s="3"/>
      <c r="AT2119" s="3"/>
      <c r="AU2119" s="3"/>
      <c r="AV2119" s="3"/>
      <c r="AW2119" s="3"/>
      <c r="AX2119" s="3"/>
      <c r="AY2119" s="3"/>
      <c r="AZ2119" s="3"/>
      <c r="BA2119" s="3"/>
      <c r="BB2119" s="3"/>
      <c r="BC2119" s="3"/>
      <c r="BD2119" s="3"/>
      <c r="BE2119" s="3"/>
      <c r="BF2119" s="3"/>
      <c r="BG2119" s="3"/>
      <c r="BH2119" s="3"/>
      <c r="BI2119" s="3"/>
      <c r="BJ2119" s="3"/>
      <c r="BK2119" s="3"/>
      <c r="BL2119" s="3"/>
      <c r="BM2119" s="3"/>
      <c r="BN2119" s="3"/>
      <c r="BO2119" s="3"/>
      <c r="BP2119" s="3"/>
      <c r="BQ2119" s="3"/>
      <c r="BR2119" s="3"/>
      <c r="BS2119" s="3"/>
      <c r="BT2119" s="3"/>
      <c r="BU2119" s="3"/>
      <c r="BV2119" s="3"/>
      <c r="BW2119" s="3"/>
      <c r="BX2119" s="3"/>
      <c r="BY2119" s="3"/>
      <c r="BZ2119" s="3"/>
      <c r="CA2119" s="3"/>
      <c r="CB2119" s="3"/>
      <c r="CC2119" s="3"/>
      <c r="CD2119" s="3"/>
      <c r="CE2119" s="3"/>
      <c r="CF2119" s="3"/>
      <c r="CG2119" s="3"/>
      <c r="CH2119" s="3"/>
      <c r="CI2119" s="3"/>
      <c r="CJ2119" s="3"/>
      <c r="CK2119" s="3"/>
      <c r="CL2119" s="3"/>
      <c r="CM2119" s="3"/>
      <c r="CN2119" s="3"/>
      <c r="CO2119" s="3"/>
      <c r="CP2119" s="3"/>
      <c r="CQ2119" s="3"/>
      <c r="CR2119" s="3"/>
      <c r="CS2119" s="3"/>
      <c r="CT2119" s="3"/>
      <c r="CU2119" s="3"/>
      <c r="CV2119" s="3"/>
      <c r="CW2119" s="3"/>
      <c r="CX2119" s="3"/>
      <c r="CY2119" s="3"/>
      <c r="CZ2119" s="3"/>
      <c r="DA2119" s="3"/>
      <c r="DB2119" s="3"/>
      <c r="DC2119" s="3"/>
      <c r="DD2119" s="3"/>
      <c r="DE2119" s="3"/>
      <c r="DF2119" s="3"/>
      <c r="DG2119" s="3"/>
      <c r="DH2119" s="3"/>
      <c r="DI2119" s="3"/>
      <c r="DJ2119" s="3"/>
      <c r="DK2119" s="3"/>
      <c r="DL2119" s="3"/>
      <c r="DM2119" s="3"/>
      <c r="DN2119" s="3"/>
      <c r="DO2119" s="3"/>
      <c r="DP2119" s="3"/>
      <c r="DQ2119" s="3"/>
      <c r="DR2119" s="3"/>
      <c r="DS2119" s="3"/>
      <c r="DT2119" s="3"/>
      <c r="DU2119" s="3"/>
      <c r="DV2119" s="3"/>
      <c r="DW2119" s="3"/>
      <c r="DX2119" s="3"/>
      <c r="DY2119" s="3"/>
      <c r="DZ2119" s="3"/>
      <c r="EA2119" s="3"/>
      <c r="EB2119" s="3"/>
      <c r="EC2119" s="3"/>
      <c r="ED2119" s="3"/>
      <c r="EE2119" s="3"/>
      <c r="EF2119" s="3"/>
      <c r="EG2119" s="3"/>
      <c r="EH2119" s="3"/>
      <c r="EI2119" s="3"/>
      <c r="EJ2119" s="3"/>
      <c r="EK2119" s="3"/>
      <c r="EL2119" s="3"/>
      <c r="EM2119" s="3"/>
      <c r="EN2119" s="3"/>
      <c r="EO2119" s="3"/>
      <c r="EP2119" s="3"/>
      <c r="EQ2119" s="3"/>
      <c r="ER2119" s="3"/>
      <c r="ES2119" s="3"/>
      <c r="ET2119" s="3"/>
      <c r="EU2119" s="3"/>
      <c r="EV2119" s="3"/>
      <c r="EW2119" s="3"/>
      <c r="EX2119" s="3"/>
      <c r="EY2119" s="3"/>
      <c r="EZ2119" s="3"/>
      <c r="FA2119" s="3"/>
      <c r="FB2119" s="3"/>
      <c r="FC2119" s="3"/>
      <c r="FD2119" s="3"/>
      <c r="FE2119" s="3"/>
      <c r="FF2119" s="3"/>
      <c r="FG2119" s="3"/>
      <c r="FH2119" s="3"/>
      <c r="FI2119" s="3"/>
      <c r="FJ2119" s="3"/>
      <c r="FK2119" s="3"/>
      <c r="FL2119" s="3"/>
      <c r="FM2119" s="3"/>
      <c r="FN2119" s="3"/>
      <c r="FO2119" s="3"/>
      <c r="FP2119" s="3"/>
      <c r="FQ2119" s="3"/>
      <c r="FR2119" s="3"/>
      <c r="FS2119" s="3"/>
      <c r="FT2119" s="3"/>
      <c r="FU2119" s="3"/>
      <c r="FV2119" s="3"/>
      <c r="FW2119" s="3"/>
      <c r="FX2119" s="3"/>
      <c r="FY2119" s="3"/>
      <c r="FZ2119" s="3"/>
      <c r="GA2119" s="3"/>
      <c r="GB2119" s="3"/>
      <c r="GC2119" s="3"/>
      <c r="GD2119" s="3"/>
      <c r="GE2119" s="3"/>
      <c r="GF2119" s="3"/>
      <c r="GG2119" s="3"/>
      <c r="GH2119" s="3"/>
      <c r="GI2119" s="3"/>
      <c r="GJ2119" s="3"/>
      <c r="GK2119" s="3"/>
      <c r="GL2119" s="3"/>
      <c r="GM2119" s="3"/>
      <c r="GN2119" s="3"/>
      <c r="GO2119" s="3"/>
      <c r="GP2119" s="3"/>
      <c r="GQ2119" s="3"/>
      <c r="GR2119" s="3"/>
      <c r="GS2119" s="3"/>
      <c r="GT2119" s="3"/>
      <c r="GU2119" s="3"/>
      <c r="GV2119" s="3"/>
      <c r="GW2119" s="3"/>
      <c r="GX2119" s="3"/>
      <c r="GY2119" s="3"/>
      <c r="GZ2119" s="3"/>
      <c r="HA2119" s="3"/>
      <c r="HB2119" s="3"/>
      <c r="HC2119" s="3"/>
      <c r="HD2119" s="3"/>
      <c r="HE2119" s="3"/>
      <c r="HF2119" s="3"/>
      <c r="HG2119" s="3"/>
      <c r="HH2119" s="3"/>
      <c r="HI2119" s="3"/>
      <c r="HJ2119" s="3"/>
      <c r="HK2119" s="3"/>
      <c r="HL2119" s="3"/>
      <c r="HM2119" s="3"/>
      <c r="HN2119" s="3"/>
      <c r="HO2119" s="3"/>
      <c r="HP2119" s="3"/>
      <c r="HQ2119" s="3"/>
      <c r="HR2119" s="3"/>
      <c r="HS2119" s="3"/>
      <c r="HT2119" s="3"/>
      <c r="HU2119" s="3"/>
      <c r="HV2119" s="3"/>
      <c r="HW2119" s="3"/>
      <c r="HX2119" s="3"/>
      <c r="HY2119" s="3"/>
      <c r="HZ2119" s="3"/>
      <c r="IA2119" s="3"/>
      <c r="IB2119" s="3"/>
      <c r="IC2119" s="3"/>
      <c r="ID2119" s="3"/>
      <c r="IE2119" s="3"/>
      <c r="IF2119" s="3"/>
      <c r="IG2119" s="3"/>
      <c r="IH2119" s="3"/>
      <c r="II2119" s="3"/>
      <c r="IJ2119" s="3"/>
      <c r="IK2119" s="3"/>
      <c r="IL2119" s="3"/>
      <c r="IM2119" s="3"/>
      <c r="IN2119" s="3"/>
      <c r="IO2119" s="3"/>
      <c r="IP2119" s="3"/>
      <c r="IQ2119" s="3"/>
      <c r="IR2119" s="3"/>
      <c r="IS2119" s="3"/>
      <c r="IT2119" s="3"/>
      <c r="IU2119" s="3"/>
      <c r="IV2119" s="3"/>
      <c r="IW2119" s="3"/>
      <c r="IX2119" s="3"/>
      <c r="IY2119" s="3"/>
      <c r="IZ2119" s="3"/>
      <c r="JA2119" s="3"/>
      <c r="JB2119" s="3"/>
      <c r="JC2119" s="3"/>
      <c r="JD2119" s="3"/>
      <c r="JE2119" s="3"/>
      <c r="JF2119" s="3"/>
      <c r="JG2119" s="3"/>
      <c r="JH2119" s="3"/>
      <c r="JI2119" s="3"/>
      <c r="JJ2119" s="3"/>
      <c r="JK2119" s="3"/>
      <c r="JL2119" s="3"/>
      <c r="JM2119" s="3"/>
      <c r="JN2119" s="3"/>
      <c r="JO2119" s="3"/>
      <c r="JP2119" s="3"/>
      <c r="JQ2119" s="3"/>
      <c r="JR2119" s="3"/>
      <c r="JS2119" s="3"/>
      <c r="JT2119" s="3"/>
      <c r="JU2119" s="3"/>
      <c r="JV2119" s="3"/>
      <c r="JW2119" s="3"/>
      <c r="JX2119" s="3"/>
      <c r="JY2119" s="3"/>
      <c r="JZ2119" s="3"/>
      <c r="KA2119" s="3"/>
      <c r="KB2119" s="3"/>
      <c r="KC2119" s="3"/>
      <c r="KD2119" s="3"/>
      <c r="KE2119" s="3"/>
      <c r="KF2119" s="3"/>
      <c r="KG2119" s="3"/>
      <c r="KH2119" s="3"/>
      <c r="KI2119" s="3"/>
      <c r="KJ2119" s="3"/>
      <c r="KK2119" s="3"/>
      <c r="KL2119" s="3"/>
      <c r="KM2119" s="3"/>
      <c r="KN2119" s="3"/>
      <c r="KO2119" s="3"/>
      <c r="KP2119" s="3"/>
      <c r="KQ2119" s="3"/>
      <c r="KR2119" s="3"/>
      <c r="KS2119" s="3"/>
      <c r="KT2119" s="3"/>
      <c r="KU2119" s="3"/>
      <c r="KV2119" s="3"/>
      <c r="KW2119" s="3"/>
      <c r="KX2119" s="3"/>
      <c r="KY2119" s="3"/>
      <c r="KZ2119" s="3"/>
      <c r="LA2119" s="3"/>
      <c r="LB2119" s="3"/>
      <c r="LC2119" s="3"/>
      <c r="LD2119" s="3"/>
      <c r="LE2119" s="3"/>
    </row>
    <row r="2120" spans="1:317" ht="18" x14ac:dyDescent="0.2">
      <c r="A2120" s="63"/>
      <c r="B2120" s="64"/>
      <c r="C2120" s="64"/>
      <c r="D2120" s="64"/>
      <c r="E2120" s="64"/>
      <c r="F2120" s="65"/>
      <c r="G2120" s="64"/>
      <c r="H2120" s="64"/>
      <c r="I2120" s="66"/>
      <c r="J2120" s="66"/>
      <c r="K2120" s="65"/>
      <c r="L2120" s="67">
        <f t="shared" si="166"/>
        <v>0</v>
      </c>
      <c r="M2120" s="68">
        <f t="shared" si="167"/>
        <v>0</v>
      </c>
      <c r="N2120" s="68">
        <f t="shared" si="168"/>
        <v>0</v>
      </c>
      <c r="O2120" s="68">
        <f t="shared" si="169"/>
        <v>0</v>
      </c>
      <c r="P2120" s="69" t="s">
        <v>20</v>
      </c>
      <c r="Q2120" s="70" t="str">
        <f t="shared" ca="1" si="170"/>
        <v/>
      </c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C2120" s="3"/>
      <c r="AD2120" s="3"/>
      <c r="AE2120" s="3"/>
      <c r="AF2120" s="3"/>
      <c r="AG2120" s="3"/>
      <c r="AH2120" s="3"/>
      <c r="AI2120" s="3"/>
      <c r="AJ2120" s="3"/>
      <c r="AK2120" s="3"/>
      <c r="AL2120" s="3"/>
      <c r="AM2120" s="3"/>
      <c r="AN2120" s="3"/>
      <c r="AO2120" s="3"/>
      <c r="AP2120" s="3"/>
      <c r="AQ2120" s="3"/>
      <c r="AR2120" s="3"/>
      <c r="AS2120" s="3"/>
      <c r="AT2120" s="3"/>
      <c r="AU2120" s="3"/>
      <c r="AV2120" s="3"/>
      <c r="AW2120" s="3"/>
      <c r="AX2120" s="3"/>
      <c r="AY2120" s="3"/>
      <c r="AZ2120" s="3"/>
      <c r="BA2120" s="3"/>
      <c r="BB2120" s="3"/>
      <c r="BC2120" s="3"/>
      <c r="BD2120" s="3"/>
      <c r="BE2120" s="3"/>
      <c r="BF2120" s="3"/>
      <c r="BG2120" s="3"/>
      <c r="BH2120" s="3"/>
      <c r="BI2120" s="3"/>
      <c r="BJ2120" s="3"/>
      <c r="BK2120" s="3"/>
      <c r="BL2120" s="3"/>
      <c r="BM2120" s="3"/>
      <c r="BN2120" s="3"/>
      <c r="BO2120" s="3"/>
      <c r="BP2120" s="3"/>
      <c r="BQ2120" s="3"/>
      <c r="BR2120" s="3"/>
      <c r="BS2120" s="3"/>
      <c r="BT2120" s="3"/>
      <c r="BU2120" s="3"/>
      <c r="BV2120" s="3"/>
      <c r="BW2120" s="3"/>
      <c r="BX2120" s="3"/>
      <c r="BY2120" s="3"/>
      <c r="BZ2120" s="3"/>
      <c r="CA2120" s="3"/>
      <c r="CB2120" s="3"/>
      <c r="CC2120" s="3"/>
      <c r="CD2120" s="3"/>
      <c r="CE2120" s="3"/>
      <c r="CF2120" s="3"/>
      <c r="CG2120" s="3"/>
      <c r="CH2120" s="3"/>
      <c r="CI2120" s="3"/>
      <c r="CJ2120" s="3"/>
      <c r="CK2120" s="3"/>
      <c r="CL2120" s="3"/>
      <c r="CM2120" s="3"/>
      <c r="CN2120" s="3"/>
      <c r="CO2120" s="3"/>
      <c r="CP2120" s="3"/>
      <c r="CQ2120" s="3"/>
      <c r="CR2120" s="3"/>
      <c r="CS2120" s="3"/>
      <c r="CT2120" s="3"/>
      <c r="CU2120" s="3"/>
      <c r="CV2120" s="3"/>
      <c r="CW2120" s="3"/>
      <c r="CX2120" s="3"/>
      <c r="CY2120" s="3"/>
      <c r="CZ2120" s="3"/>
      <c r="DA2120" s="3"/>
      <c r="DB2120" s="3"/>
      <c r="DC2120" s="3"/>
      <c r="DD2120" s="3"/>
      <c r="DE2120" s="3"/>
      <c r="DF2120" s="3"/>
      <c r="DG2120" s="3"/>
      <c r="DH2120" s="3"/>
      <c r="DI2120" s="3"/>
      <c r="DJ2120" s="3"/>
      <c r="DK2120" s="3"/>
      <c r="DL2120" s="3"/>
      <c r="DM2120" s="3"/>
      <c r="DN2120" s="3"/>
      <c r="DO2120" s="3"/>
      <c r="DP2120" s="3"/>
      <c r="DQ2120" s="3"/>
      <c r="DR2120" s="3"/>
      <c r="DS2120" s="3"/>
      <c r="DT2120" s="3"/>
      <c r="DU2120" s="3"/>
      <c r="DV2120" s="3"/>
      <c r="DW2120" s="3"/>
      <c r="DX2120" s="3"/>
      <c r="DY2120" s="3"/>
      <c r="DZ2120" s="3"/>
      <c r="EA2120" s="3"/>
      <c r="EB2120" s="3"/>
      <c r="EC2120" s="3"/>
      <c r="ED2120" s="3"/>
      <c r="EE2120" s="3"/>
      <c r="EF2120" s="3"/>
      <c r="EG2120" s="3"/>
      <c r="EH2120" s="3"/>
      <c r="EI2120" s="3"/>
      <c r="EJ2120" s="3"/>
      <c r="EK2120" s="3"/>
      <c r="EL2120" s="3"/>
      <c r="EM2120" s="3"/>
      <c r="EN2120" s="3"/>
      <c r="EO2120" s="3"/>
      <c r="EP2120" s="3"/>
      <c r="EQ2120" s="3"/>
      <c r="ER2120" s="3"/>
      <c r="ES2120" s="3"/>
      <c r="ET2120" s="3"/>
      <c r="EU2120" s="3"/>
      <c r="EV2120" s="3"/>
      <c r="EW2120" s="3"/>
      <c r="EX2120" s="3"/>
      <c r="EY2120" s="3"/>
      <c r="EZ2120" s="3"/>
      <c r="FA2120" s="3"/>
      <c r="FB2120" s="3"/>
      <c r="FC2120" s="3"/>
      <c r="FD2120" s="3"/>
      <c r="FE2120" s="3"/>
      <c r="FF2120" s="3"/>
      <c r="FG2120" s="3"/>
      <c r="FH2120" s="3"/>
      <c r="FI2120" s="3"/>
      <c r="FJ2120" s="3"/>
      <c r="FK2120" s="3"/>
      <c r="FL2120" s="3"/>
      <c r="FM2120" s="3"/>
      <c r="FN2120" s="3"/>
      <c r="FO2120" s="3"/>
      <c r="FP2120" s="3"/>
      <c r="FQ2120" s="3"/>
      <c r="FR2120" s="3"/>
      <c r="FS2120" s="3"/>
      <c r="FT2120" s="3"/>
      <c r="FU2120" s="3"/>
      <c r="FV2120" s="3"/>
      <c r="FW2120" s="3"/>
      <c r="FX2120" s="3"/>
      <c r="FY2120" s="3"/>
      <c r="FZ2120" s="3"/>
      <c r="GA2120" s="3"/>
      <c r="GB2120" s="3"/>
      <c r="GC2120" s="3"/>
      <c r="GD2120" s="3"/>
      <c r="GE2120" s="3"/>
      <c r="GF2120" s="3"/>
      <c r="GG2120" s="3"/>
      <c r="GH2120" s="3"/>
      <c r="GI2120" s="3"/>
      <c r="GJ2120" s="3"/>
      <c r="GK2120" s="3"/>
      <c r="GL2120" s="3"/>
      <c r="GM2120" s="3"/>
      <c r="GN2120" s="3"/>
      <c r="GO2120" s="3"/>
      <c r="GP2120" s="3"/>
      <c r="GQ2120" s="3"/>
      <c r="GR2120" s="3"/>
      <c r="GS2120" s="3"/>
      <c r="GT2120" s="3"/>
      <c r="GU2120" s="3"/>
      <c r="GV2120" s="3"/>
      <c r="GW2120" s="3"/>
      <c r="GX2120" s="3"/>
      <c r="GY2120" s="3"/>
      <c r="GZ2120" s="3"/>
      <c r="HA2120" s="3"/>
      <c r="HB2120" s="3"/>
      <c r="HC2120" s="3"/>
      <c r="HD2120" s="3"/>
      <c r="HE2120" s="3"/>
      <c r="HF2120" s="3"/>
      <c r="HG2120" s="3"/>
      <c r="HH2120" s="3"/>
      <c r="HI2120" s="3"/>
      <c r="HJ2120" s="3"/>
      <c r="HK2120" s="3"/>
      <c r="HL2120" s="3"/>
      <c r="HM2120" s="3"/>
      <c r="HN2120" s="3"/>
      <c r="HO2120" s="3"/>
      <c r="HP2120" s="3"/>
      <c r="HQ2120" s="3"/>
      <c r="HR2120" s="3"/>
      <c r="HS2120" s="3"/>
      <c r="HT2120" s="3"/>
      <c r="HU2120" s="3"/>
      <c r="HV2120" s="3"/>
      <c r="HW2120" s="3"/>
      <c r="HX2120" s="3"/>
      <c r="HY2120" s="3"/>
      <c r="HZ2120" s="3"/>
      <c r="IA2120" s="3"/>
      <c r="IB2120" s="3"/>
      <c r="IC2120" s="3"/>
      <c r="ID2120" s="3"/>
      <c r="IE2120" s="3"/>
      <c r="IF2120" s="3"/>
      <c r="IG2120" s="3"/>
      <c r="IH2120" s="3"/>
      <c r="II2120" s="3"/>
      <c r="IJ2120" s="3"/>
      <c r="IK2120" s="3"/>
      <c r="IL2120" s="3"/>
      <c r="IM2120" s="3"/>
      <c r="IN2120" s="3"/>
      <c r="IO2120" s="3"/>
      <c r="IP2120" s="3"/>
      <c r="IQ2120" s="3"/>
      <c r="IR2120" s="3"/>
      <c r="IS2120" s="3"/>
      <c r="IT2120" s="3"/>
      <c r="IU2120" s="3"/>
      <c r="IV2120" s="3"/>
      <c r="IW2120" s="3"/>
      <c r="IX2120" s="3"/>
      <c r="IY2120" s="3"/>
      <c r="IZ2120" s="3"/>
      <c r="JA2120" s="3"/>
      <c r="JB2120" s="3"/>
      <c r="JC2120" s="3"/>
      <c r="JD2120" s="3"/>
      <c r="JE2120" s="3"/>
      <c r="JF2120" s="3"/>
      <c r="JG2120" s="3"/>
      <c r="JH2120" s="3"/>
      <c r="JI2120" s="3"/>
      <c r="JJ2120" s="3"/>
      <c r="JK2120" s="3"/>
      <c r="JL2120" s="3"/>
      <c r="JM2120" s="3"/>
      <c r="JN2120" s="3"/>
      <c r="JO2120" s="3"/>
      <c r="JP2120" s="3"/>
      <c r="JQ2120" s="3"/>
      <c r="JR2120" s="3"/>
      <c r="JS2120" s="3"/>
      <c r="JT2120" s="3"/>
      <c r="JU2120" s="3"/>
      <c r="JV2120" s="3"/>
      <c r="JW2120" s="3"/>
      <c r="JX2120" s="3"/>
      <c r="JY2120" s="3"/>
      <c r="JZ2120" s="3"/>
      <c r="KA2120" s="3"/>
      <c r="KB2120" s="3"/>
      <c r="KC2120" s="3"/>
      <c r="KD2120" s="3"/>
      <c r="KE2120" s="3"/>
      <c r="KF2120" s="3"/>
      <c r="KG2120" s="3"/>
      <c r="KH2120" s="3"/>
      <c r="KI2120" s="3"/>
      <c r="KJ2120" s="3"/>
      <c r="KK2120" s="3"/>
      <c r="KL2120" s="3"/>
      <c r="KM2120" s="3"/>
      <c r="KN2120" s="3"/>
      <c r="KO2120" s="3"/>
      <c r="KP2120" s="3"/>
      <c r="KQ2120" s="3"/>
      <c r="KR2120" s="3"/>
      <c r="KS2120" s="3"/>
      <c r="KT2120" s="3"/>
      <c r="KU2120" s="3"/>
      <c r="KV2120" s="3"/>
      <c r="KW2120" s="3"/>
      <c r="KX2120" s="3"/>
      <c r="KY2120" s="3"/>
      <c r="KZ2120" s="3"/>
      <c r="LA2120" s="3"/>
      <c r="LB2120" s="3"/>
      <c r="LC2120" s="3"/>
      <c r="LD2120" s="3"/>
      <c r="LE2120" s="3"/>
    </row>
    <row r="2121" spans="1:317" ht="18" x14ac:dyDescent="0.2">
      <c r="A2121" s="63"/>
      <c r="B2121" s="64"/>
      <c r="C2121" s="64"/>
      <c r="D2121" s="64"/>
      <c r="E2121" s="64"/>
      <c r="F2121" s="65"/>
      <c r="G2121" s="64"/>
      <c r="H2121" s="64"/>
      <c r="I2121" s="66"/>
      <c r="J2121" s="66"/>
      <c r="K2121" s="65"/>
      <c r="L2121" s="67">
        <f t="shared" si="166"/>
        <v>0</v>
      </c>
      <c r="M2121" s="68">
        <f t="shared" si="167"/>
        <v>0</v>
      </c>
      <c r="N2121" s="68">
        <f t="shared" si="168"/>
        <v>0</v>
      </c>
      <c r="O2121" s="68">
        <f t="shared" si="169"/>
        <v>0</v>
      </c>
      <c r="P2121" s="69" t="s">
        <v>20</v>
      </c>
      <c r="Q2121" s="70" t="str">
        <f t="shared" ca="1" si="170"/>
        <v/>
      </c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C2121" s="3"/>
      <c r="AD2121" s="3"/>
      <c r="AE2121" s="3"/>
      <c r="AF2121" s="3"/>
      <c r="AG2121" s="3"/>
      <c r="AH2121" s="3"/>
      <c r="AI2121" s="3"/>
      <c r="AJ2121" s="3"/>
      <c r="AK2121" s="3"/>
      <c r="AL2121" s="3"/>
      <c r="AM2121" s="3"/>
      <c r="AN2121" s="3"/>
      <c r="AO2121" s="3"/>
      <c r="AP2121" s="3"/>
      <c r="AQ2121" s="3"/>
      <c r="AR2121" s="3"/>
      <c r="AS2121" s="3"/>
      <c r="AT2121" s="3"/>
      <c r="AU2121" s="3"/>
      <c r="AV2121" s="3"/>
      <c r="AW2121" s="3"/>
      <c r="AX2121" s="3"/>
      <c r="AY2121" s="3"/>
      <c r="AZ2121" s="3"/>
      <c r="BA2121" s="3"/>
      <c r="BB2121" s="3"/>
      <c r="BC2121" s="3"/>
      <c r="BD2121" s="3"/>
      <c r="BE2121" s="3"/>
      <c r="BF2121" s="3"/>
      <c r="BG2121" s="3"/>
      <c r="BH2121" s="3"/>
      <c r="BI2121" s="3"/>
      <c r="BJ2121" s="3"/>
      <c r="BK2121" s="3"/>
      <c r="BL2121" s="3"/>
      <c r="BM2121" s="3"/>
      <c r="BN2121" s="3"/>
      <c r="BO2121" s="3"/>
      <c r="BP2121" s="3"/>
      <c r="BQ2121" s="3"/>
      <c r="BR2121" s="3"/>
      <c r="BS2121" s="3"/>
      <c r="BT2121" s="3"/>
      <c r="BU2121" s="3"/>
      <c r="BV2121" s="3"/>
      <c r="BW2121" s="3"/>
      <c r="BX2121" s="3"/>
      <c r="BY2121" s="3"/>
      <c r="BZ2121" s="3"/>
      <c r="CA2121" s="3"/>
      <c r="CB2121" s="3"/>
      <c r="CC2121" s="3"/>
      <c r="CD2121" s="3"/>
      <c r="CE2121" s="3"/>
      <c r="CF2121" s="3"/>
      <c r="CG2121" s="3"/>
      <c r="CH2121" s="3"/>
      <c r="CI2121" s="3"/>
      <c r="CJ2121" s="3"/>
      <c r="CK2121" s="3"/>
      <c r="CL2121" s="3"/>
      <c r="CM2121" s="3"/>
      <c r="CN2121" s="3"/>
      <c r="CO2121" s="3"/>
      <c r="CP2121" s="3"/>
      <c r="CQ2121" s="3"/>
      <c r="CR2121" s="3"/>
      <c r="CS2121" s="3"/>
      <c r="CT2121" s="3"/>
      <c r="CU2121" s="3"/>
      <c r="CV2121" s="3"/>
      <c r="CW2121" s="3"/>
      <c r="CX2121" s="3"/>
      <c r="CY2121" s="3"/>
      <c r="CZ2121" s="3"/>
      <c r="DA2121" s="3"/>
      <c r="DB2121" s="3"/>
      <c r="DC2121" s="3"/>
      <c r="DD2121" s="3"/>
      <c r="DE2121" s="3"/>
      <c r="DF2121" s="3"/>
      <c r="DG2121" s="3"/>
      <c r="DH2121" s="3"/>
      <c r="DI2121" s="3"/>
      <c r="DJ2121" s="3"/>
      <c r="DK2121" s="3"/>
      <c r="DL2121" s="3"/>
      <c r="DM2121" s="3"/>
      <c r="DN2121" s="3"/>
      <c r="DO2121" s="3"/>
      <c r="DP2121" s="3"/>
      <c r="DQ2121" s="3"/>
      <c r="DR2121" s="3"/>
      <c r="DS2121" s="3"/>
      <c r="DT2121" s="3"/>
      <c r="DU2121" s="3"/>
      <c r="DV2121" s="3"/>
      <c r="DW2121" s="3"/>
      <c r="DX2121" s="3"/>
      <c r="DY2121" s="3"/>
      <c r="DZ2121" s="3"/>
      <c r="EA2121" s="3"/>
      <c r="EB2121" s="3"/>
      <c r="EC2121" s="3"/>
      <c r="ED2121" s="3"/>
      <c r="EE2121" s="3"/>
      <c r="EF2121" s="3"/>
      <c r="EG2121" s="3"/>
      <c r="EH2121" s="3"/>
      <c r="EI2121" s="3"/>
      <c r="EJ2121" s="3"/>
      <c r="EK2121" s="3"/>
      <c r="EL2121" s="3"/>
      <c r="EM2121" s="3"/>
      <c r="EN2121" s="3"/>
      <c r="EO2121" s="3"/>
      <c r="EP2121" s="3"/>
      <c r="EQ2121" s="3"/>
      <c r="ER2121" s="3"/>
      <c r="ES2121" s="3"/>
      <c r="ET2121" s="3"/>
      <c r="EU2121" s="3"/>
      <c r="EV2121" s="3"/>
      <c r="EW2121" s="3"/>
      <c r="EX2121" s="3"/>
      <c r="EY2121" s="3"/>
      <c r="EZ2121" s="3"/>
      <c r="FA2121" s="3"/>
      <c r="FB2121" s="3"/>
      <c r="FC2121" s="3"/>
      <c r="FD2121" s="3"/>
      <c r="FE2121" s="3"/>
      <c r="FF2121" s="3"/>
      <c r="FG2121" s="3"/>
      <c r="FH2121" s="3"/>
      <c r="FI2121" s="3"/>
      <c r="FJ2121" s="3"/>
      <c r="FK2121" s="3"/>
      <c r="FL2121" s="3"/>
      <c r="FM2121" s="3"/>
      <c r="FN2121" s="3"/>
      <c r="FO2121" s="3"/>
      <c r="FP2121" s="3"/>
      <c r="FQ2121" s="3"/>
      <c r="FR2121" s="3"/>
      <c r="FS2121" s="3"/>
      <c r="FT2121" s="3"/>
      <c r="FU2121" s="3"/>
      <c r="FV2121" s="3"/>
      <c r="FW2121" s="3"/>
      <c r="FX2121" s="3"/>
      <c r="FY2121" s="3"/>
      <c r="FZ2121" s="3"/>
      <c r="GA2121" s="3"/>
      <c r="GB2121" s="3"/>
      <c r="GC2121" s="3"/>
      <c r="GD2121" s="3"/>
      <c r="GE2121" s="3"/>
      <c r="GF2121" s="3"/>
      <c r="GG2121" s="3"/>
      <c r="GH2121" s="3"/>
      <c r="GI2121" s="3"/>
      <c r="GJ2121" s="3"/>
      <c r="GK2121" s="3"/>
      <c r="GL2121" s="3"/>
      <c r="GM2121" s="3"/>
      <c r="GN2121" s="3"/>
      <c r="GO2121" s="3"/>
      <c r="GP2121" s="3"/>
      <c r="GQ2121" s="3"/>
      <c r="GR2121" s="3"/>
      <c r="GS2121" s="3"/>
      <c r="GT2121" s="3"/>
      <c r="GU2121" s="3"/>
      <c r="GV2121" s="3"/>
      <c r="GW2121" s="3"/>
      <c r="GX2121" s="3"/>
      <c r="GY2121" s="3"/>
      <c r="GZ2121" s="3"/>
      <c r="HA2121" s="3"/>
      <c r="HB2121" s="3"/>
      <c r="HC2121" s="3"/>
      <c r="HD2121" s="3"/>
      <c r="HE2121" s="3"/>
      <c r="HF2121" s="3"/>
      <c r="HG2121" s="3"/>
      <c r="HH2121" s="3"/>
      <c r="HI2121" s="3"/>
      <c r="HJ2121" s="3"/>
      <c r="HK2121" s="3"/>
      <c r="HL2121" s="3"/>
      <c r="HM2121" s="3"/>
      <c r="HN2121" s="3"/>
      <c r="HO2121" s="3"/>
      <c r="HP2121" s="3"/>
      <c r="HQ2121" s="3"/>
      <c r="HR2121" s="3"/>
      <c r="HS2121" s="3"/>
      <c r="HT2121" s="3"/>
      <c r="HU2121" s="3"/>
      <c r="HV2121" s="3"/>
      <c r="HW2121" s="3"/>
      <c r="HX2121" s="3"/>
      <c r="HY2121" s="3"/>
      <c r="HZ2121" s="3"/>
      <c r="IA2121" s="3"/>
      <c r="IB2121" s="3"/>
      <c r="IC2121" s="3"/>
      <c r="ID2121" s="3"/>
      <c r="IE2121" s="3"/>
      <c r="IF2121" s="3"/>
      <c r="IG2121" s="3"/>
      <c r="IH2121" s="3"/>
      <c r="II2121" s="3"/>
      <c r="IJ2121" s="3"/>
      <c r="IK2121" s="3"/>
      <c r="IL2121" s="3"/>
      <c r="IM2121" s="3"/>
      <c r="IN2121" s="3"/>
      <c r="IO2121" s="3"/>
      <c r="IP2121" s="3"/>
      <c r="IQ2121" s="3"/>
      <c r="IR2121" s="3"/>
      <c r="IS2121" s="3"/>
      <c r="IT2121" s="3"/>
      <c r="IU2121" s="3"/>
      <c r="IV2121" s="3"/>
      <c r="IW2121" s="3"/>
      <c r="IX2121" s="3"/>
      <c r="IY2121" s="3"/>
      <c r="IZ2121" s="3"/>
      <c r="JA2121" s="3"/>
      <c r="JB2121" s="3"/>
      <c r="JC2121" s="3"/>
      <c r="JD2121" s="3"/>
      <c r="JE2121" s="3"/>
      <c r="JF2121" s="3"/>
      <c r="JG2121" s="3"/>
      <c r="JH2121" s="3"/>
      <c r="JI2121" s="3"/>
      <c r="JJ2121" s="3"/>
      <c r="JK2121" s="3"/>
      <c r="JL2121" s="3"/>
      <c r="JM2121" s="3"/>
      <c r="JN2121" s="3"/>
      <c r="JO2121" s="3"/>
      <c r="JP2121" s="3"/>
      <c r="JQ2121" s="3"/>
      <c r="JR2121" s="3"/>
      <c r="JS2121" s="3"/>
      <c r="JT2121" s="3"/>
      <c r="JU2121" s="3"/>
      <c r="JV2121" s="3"/>
      <c r="JW2121" s="3"/>
      <c r="JX2121" s="3"/>
      <c r="JY2121" s="3"/>
      <c r="JZ2121" s="3"/>
      <c r="KA2121" s="3"/>
      <c r="KB2121" s="3"/>
      <c r="KC2121" s="3"/>
      <c r="KD2121" s="3"/>
      <c r="KE2121" s="3"/>
      <c r="KF2121" s="3"/>
      <c r="KG2121" s="3"/>
      <c r="KH2121" s="3"/>
      <c r="KI2121" s="3"/>
      <c r="KJ2121" s="3"/>
      <c r="KK2121" s="3"/>
      <c r="KL2121" s="3"/>
      <c r="KM2121" s="3"/>
      <c r="KN2121" s="3"/>
      <c r="KO2121" s="3"/>
      <c r="KP2121" s="3"/>
      <c r="KQ2121" s="3"/>
      <c r="KR2121" s="3"/>
      <c r="KS2121" s="3"/>
      <c r="KT2121" s="3"/>
      <c r="KU2121" s="3"/>
      <c r="KV2121" s="3"/>
      <c r="KW2121" s="3"/>
      <c r="KX2121" s="3"/>
      <c r="KY2121" s="3"/>
      <c r="KZ2121" s="3"/>
      <c r="LA2121" s="3"/>
      <c r="LB2121" s="3"/>
      <c r="LC2121" s="3"/>
      <c r="LD2121" s="3"/>
      <c r="LE2121" s="3"/>
    </row>
    <row r="2122" spans="1:317" ht="18" x14ac:dyDescent="0.2">
      <c r="A2122" s="63"/>
      <c r="B2122" s="64"/>
      <c r="C2122" s="64"/>
      <c r="D2122" s="64"/>
      <c r="E2122" s="64"/>
      <c r="F2122" s="65"/>
      <c r="G2122" s="64"/>
      <c r="H2122" s="64"/>
      <c r="I2122" s="66"/>
      <c r="J2122" s="66"/>
      <c r="K2122" s="65"/>
      <c r="L2122" s="67">
        <f t="shared" si="166"/>
        <v>0</v>
      </c>
      <c r="M2122" s="68">
        <f t="shared" si="167"/>
        <v>0</v>
      </c>
      <c r="N2122" s="68">
        <f t="shared" si="168"/>
        <v>0</v>
      </c>
      <c r="O2122" s="68">
        <f t="shared" si="169"/>
        <v>0</v>
      </c>
      <c r="P2122" s="69" t="s">
        <v>20</v>
      </c>
      <c r="Q2122" s="70" t="str">
        <f t="shared" ca="1" si="170"/>
        <v/>
      </c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C2122" s="3"/>
      <c r="AD2122" s="3"/>
      <c r="AE2122" s="3"/>
      <c r="AF2122" s="3"/>
      <c r="AG2122" s="3"/>
      <c r="AH2122" s="3"/>
      <c r="AI2122" s="3"/>
      <c r="AJ2122" s="3"/>
      <c r="AK2122" s="3"/>
      <c r="AL2122" s="3"/>
      <c r="AM2122" s="3"/>
      <c r="AN2122" s="3"/>
      <c r="AO2122" s="3"/>
      <c r="AP2122" s="3"/>
      <c r="AQ2122" s="3"/>
      <c r="AR2122" s="3"/>
      <c r="AS2122" s="3"/>
      <c r="AT2122" s="3"/>
      <c r="AU2122" s="3"/>
      <c r="AV2122" s="3"/>
      <c r="AW2122" s="3"/>
      <c r="AX2122" s="3"/>
      <c r="AY2122" s="3"/>
      <c r="AZ2122" s="3"/>
      <c r="BA2122" s="3"/>
      <c r="BB2122" s="3"/>
      <c r="BC2122" s="3"/>
      <c r="BD2122" s="3"/>
      <c r="BE2122" s="3"/>
      <c r="BF2122" s="3"/>
      <c r="BG2122" s="3"/>
      <c r="BH2122" s="3"/>
      <c r="BI2122" s="3"/>
      <c r="BJ2122" s="3"/>
      <c r="BK2122" s="3"/>
      <c r="BL2122" s="3"/>
      <c r="BM2122" s="3"/>
      <c r="BN2122" s="3"/>
      <c r="BO2122" s="3"/>
      <c r="BP2122" s="3"/>
      <c r="BQ2122" s="3"/>
      <c r="BR2122" s="3"/>
      <c r="BS2122" s="3"/>
      <c r="BT2122" s="3"/>
      <c r="BU2122" s="3"/>
      <c r="BV2122" s="3"/>
      <c r="BW2122" s="3"/>
      <c r="BX2122" s="3"/>
      <c r="BY2122" s="3"/>
      <c r="BZ2122" s="3"/>
      <c r="CA2122" s="3"/>
      <c r="CB2122" s="3"/>
      <c r="CC2122" s="3"/>
      <c r="CD2122" s="3"/>
      <c r="CE2122" s="3"/>
      <c r="CF2122" s="3"/>
      <c r="CG2122" s="3"/>
      <c r="CH2122" s="3"/>
      <c r="CI2122" s="3"/>
      <c r="CJ2122" s="3"/>
      <c r="CK2122" s="3"/>
      <c r="CL2122" s="3"/>
      <c r="CM2122" s="3"/>
      <c r="CN2122" s="3"/>
      <c r="CO2122" s="3"/>
      <c r="CP2122" s="3"/>
      <c r="CQ2122" s="3"/>
      <c r="CR2122" s="3"/>
      <c r="CS2122" s="3"/>
      <c r="CT2122" s="3"/>
      <c r="CU2122" s="3"/>
      <c r="CV2122" s="3"/>
      <c r="CW2122" s="3"/>
      <c r="CX2122" s="3"/>
      <c r="CY2122" s="3"/>
      <c r="CZ2122" s="3"/>
      <c r="DA2122" s="3"/>
      <c r="DB2122" s="3"/>
      <c r="DC2122" s="3"/>
      <c r="DD2122" s="3"/>
      <c r="DE2122" s="3"/>
      <c r="DF2122" s="3"/>
      <c r="DG2122" s="3"/>
      <c r="DH2122" s="3"/>
      <c r="DI2122" s="3"/>
      <c r="DJ2122" s="3"/>
      <c r="DK2122" s="3"/>
      <c r="DL2122" s="3"/>
      <c r="DM2122" s="3"/>
      <c r="DN2122" s="3"/>
      <c r="DO2122" s="3"/>
      <c r="DP2122" s="3"/>
      <c r="DQ2122" s="3"/>
      <c r="DR2122" s="3"/>
      <c r="DS2122" s="3"/>
      <c r="DT2122" s="3"/>
      <c r="DU2122" s="3"/>
      <c r="DV2122" s="3"/>
      <c r="DW2122" s="3"/>
      <c r="DX2122" s="3"/>
      <c r="DY2122" s="3"/>
      <c r="DZ2122" s="3"/>
      <c r="EA2122" s="3"/>
      <c r="EB2122" s="3"/>
      <c r="EC2122" s="3"/>
      <c r="ED2122" s="3"/>
      <c r="EE2122" s="3"/>
      <c r="EF2122" s="3"/>
      <c r="EG2122" s="3"/>
      <c r="EH2122" s="3"/>
      <c r="EI2122" s="3"/>
      <c r="EJ2122" s="3"/>
      <c r="EK2122" s="3"/>
      <c r="EL2122" s="3"/>
      <c r="EM2122" s="3"/>
      <c r="EN2122" s="3"/>
      <c r="EO2122" s="3"/>
      <c r="EP2122" s="3"/>
      <c r="EQ2122" s="3"/>
      <c r="ER2122" s="3"/>
      <c r="ES2122" s="3"/>
      <c r="ET2122" s="3"/>
      <c r="EU2122" s="3"/>
      <c r="EV2122" s="3"/>
      <c r="EW2122" s="3"/>
      <c r="EX2122" s="3"/>
      <c r="EY2122" s="3"/>
      <c r="EZ2122" s="3"/>
      <c r="FA2122" s="3"/>
      <c r="FB2122" s="3"/>
      <c r="FC2122" s="3"/>
      <c r="FD2122" s="3"/>
      <c r="FE2122" s="3"/>
      <c r="FF2122" s="3"/>
      <c r="FG2122" s="3"/>
      <c r="FH2122" s="3"/>
      <c r="FI2122" s="3"/>
      <c r="FJ2122" s="3"/>
      <c r="FK2122" s="3"/>
      <c r="FL2122" s="3"/>
      <c r="FM2122" s="3"/>
      <c r="FN2122" s="3"/>
      <c r="FO2122" s="3"/>
      <c r="FP2122" s="3"/>
      <c r="FQ2122" s="3"/>
      <c r="FR2122" s="3"/>
      <c r="FS2122" s="3"/>
      <c r="FT2122" s="3"/>
      <c r="FU2122" s="3"/>
      <c r="FV2122" s="3"/>
      <c r="FW2122" s="3"/>
      <c r="FX2122" s="3"/>
      <c r="FY2122" s="3"/>
      <c r="FZ2122" s="3"/>
      <c r="GA2122" s="3"/>
      <c r="GB2122" s="3"/>
      <c r="GC2122" s="3"/>
      <c r="GD2122" s="3"/>
      <c r="GE2122" s="3"/>
      <c r="GF2122" s="3"/>
      <c r="GG2122" s="3"/>
      <c r="GH2122" s="3"/>
      <c r="GI2122" s="3"/>
      <c r="GJ2122" s="3"/>
      <c r="GK2122" s="3"/>
      <c r="GL2122" s="3"/>
      <c r="GM2122" s="3"/>
      <c r="GN2122" s="3"/>
      <c r="GO2122" s="3"/>
      <c r="GP2122" s="3"/>
      <c r="GQ2122" s="3"/>
      <c r="GR2122" s="3"/>
      <c r="GS2122" s="3"/>
      <c r="GT2122" s="3"/>
      <c r="GU2122" s="3"/>
      <c r="GV2122" s="3"/>
      <c r="GW2122" s="3"/>
      <c r="GX2122" s="3"/>
      <c r="GY2122" s="3"/>
      <c r="GZ2122" s="3"/>
      <c r="HA2122" s="3"/>
      <c r="HB2122" s="3"/>
      <c r="HC2122" s="3"/>
      <c r="HD2122" s="3"/>
      <c r="HE2122" s="3"/>
      <c r="HF2122" s="3"/>
      <c r="HG2122" s="3"/>
      <c r="HH2122" s="3"/>
      <c r="HI2122" s="3"/>
      <c r="HJ2122" s="3"/>
      <c r="HK2122" s="3"/>
      <c r="HL2122" s="3"/>
      <c r="HM2122" s="3"/>
      <c r="HN2122" s="3"/>
      <c r="HO2122" s="3"/>
      <c r="HP2122" s="3"/>
      <c r="HQ2122" s="3"/>
      <c r="HR2122" s="3"/>
      <c r="HS2122" s="3"/>
      <c r="HT2122" s="3"/>
      <c r="HU2122" s="3"/>
      <c r="HV2122" s="3"/>
      <c r="HW2122" s="3"/>
      <c r="HX2122" s="3"/>
      <c r="HY2122" s="3"/>
      <c r="HZ2122" s="3"/>
      <c r="IA2122" s="3"/>
      <c r="IB2122" s="3"/>
      <c r="IC2122" s="3"/>
      <c r="ID2122" s="3"/>
      <c r="IE2122" s="3"/>
      <c r="IF2122" s="3"/>
      <c r="IG2122" s="3"/>
      <c r="IH2122" s="3"/>
      <c r="II2122" s="3"/>
      <c r="IJ2122" s="3"/>
      <c r="IK2122" s="3"/>
      <c r="IL2122" s="3"/>
      <c r="IM2122" s="3"/>
      <c r="IN2122" s="3"/>
      <c r="IO2122" s="3"/>
      <c r="IP2122" s="3"/>
      <c r="IQ2122" s="3"/>
      <c r="IR2122" s="3"/>
      <c r="IS2122" s="3"/>
      <c r="IT2122" s="3"/>
      <c r="IU2122" s="3"/>
      <c r="IV2122" s="3"/>
      <c r="IW2122" s="3"/>
      <c r="IX2122" s="3"/>
      <c r="IY2122" s="3"/>
      <c r="IZ2122" s="3"/>
      <c r="JA2122" s="3"/>
      <c r="JB2122" s="3"/>
      <c r="JC2122" s="3"/>
      <c r="JD2122" s="3"/>
      <c r="JE2122" s="3"/>
      <c r="JF2122" s="3"/>
      <c r="JG2122" s="3"/>
      <c r="JH2122" s="3"/>
      <c r="JI2122" s="3"/>
      <c r="JJ2122" s="3"/>
      <c r="JK2122" s="3"/>
      <c r="JL2122" s="3"/>
      <c r="JM2122" s="3"/>
      <c r="JN2122" s="3"/>
      <c r="JO2122" s="3"/>
      <c r="JP2122" s="3"/>
      <c r="JQ2122" s="3"/>
      <c r="JR2122" s="3"/>
      <c r="JS2122" s="3"/>
      <c r="JT2122" s="3"/>
      <c r="JU2122" s="3"/>
      <c r="JV2122" s="3"/>
      <c r="JW2122" s="3"/>
      <c r="JX2122" s="3"/>
      <c r="JY2122" s="3"/>
      <c r="JZ2122" s="3"/>
      <c r="KA2122" s="3"/>
      <c r="KB2122" s="3"/>
      <c r="KC2122" s="3"/>
      <c r="KD2122" s="3"/>
      <c r="KE2122" s="3"/>
      <c r="KF2122" s="3"/>
      <c r="KG2122" s="3"/>
      <c r="KH2122" s="3"/>
      <c r="KI2122" s="3"/>
      <c r="KJ2122" s="3"/>
      <c r="KK2122" s="3"/>
      <c r="KL2122" s="3"/>
      <c r="KM2122" s="3"/>
      <c r="KN2122" s="3"/>
      <c r="KO2122" s="3"/>
      <c r="KP2122" s="3"/>
      <c r="KQ2122" s="3"/>
      <c r="KR2122" s="3"/>
      <c r="KS2122" s="3"/>
      <c r="KT2122" s="3"/>
      <c r="KU2122" s="3"/>
      <c r="KV2122" s="3"/>
      <c r="KW2122" s="3"/>
      <c r="KX2122" s="3"/>
      <c r="KY2122" s="3"/>
      <c r="KZ2122" s="3"/>
      <c r="LA2122" s="3"/>
      <c r="LB2122" s="3"/>
      <c r="LC2122" s="3"/>
      <c r="LD2122" s="3"/>
      <c r="LE2122" s="3"/>
    </row>
    <row r="2123" spans="1:317" ht="18" x14ac:dyDescent="0.2">
      <c r="A2123" s="63"/>
      <c r="B2123" s="64"/>
      <c r="C2123" s="64"/>
      <c r="D2123" s="64"/>
      <c r="E2123" s="64"/>
      <c r="F2123" s="65"/>
      <c r="G2123" s="64"/>
      <c r="H2123" s="64"/>
      <c r="I2123" s="66"/>
      <c r="J2123" s="66"/>
      <c r="K2123" s="65"/>
      <c r="L2123" s="67">
        <f t="shared" si="166"/>
        <v>0</v>
      </c>
      <c r="M2123" s="68">
        <f t="shared" si="167"/>
        <v>0</v>
      </c>
      <c r="N2123" s="68">
        <f t="shared" si="168"/>
        <v>0</v>
      </c>
      <c r="O2123" s="68">
        <f t="shared" si="169"/>
        <v>0</v>
      </c>
      <c r="P2123" s="69" t="s">
        <v>20</v>
      </c>
      <c r="Q2123" s="70" t="str">
        <f t="shared" ca="1" si="170"/>
        <v/>
      </c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C2123" s="3"/>
      <c r="AD2123" s="3"/>
      <c r="AE2123" s="3"/>
      <c r="AF2123" s="3"/>
      <c r="AG2123" s="3"/>
      <c r="AH2123" s="3"/>
      <c r="AI2123" s="3"/>
      <c r="AJ2123" s="3"/>
      <c r="AK2123" s="3"/>
      <c r="AL2123" s="3"/>
      <c r="AM2123" s="3"/>
      <c r="AN2123" s="3"/>
      <c r="AO2123" s="3"/>
      <c r="AP2123" s="3"/>
      <c r="AQ2123" s="3"/>
      <c r="AR2123" s="3"/>
      <c r="AS2123" s="3"/>
      <c r="AT2123" s="3"/>
      <c r="AU2123" s="3"/>
      <c r="AV2123" s="3"/>
      <c r="AW2123" s="3"/>
      <c r="AX2123" s="3"/>
      <c r="AY2123" s="3"/>
      <c r="AZ2123" s="3"/>
      <c r="BA2123" s="3"/>
      <c r="BB2123" s="3"/>
      <c r="BC2123" s="3"/>
      <c r="BD2123" s="3"/>
      <c r="BE2123" s="3"/>
      <c r="BF2123" s="3"/>
      <c r="BG2123" s="3"/>
      <c r="BH2123" s="3"/>
      <c r="BI2123" s="3"/>
      <c r="BJ2123" s="3"/>
      <c r="BK2123" s="3"/>
      <c r="BL2123" s="3"/>
      <c r="BM2123" s="3"/>
      <c r="BN2123" s="3"/>
      <c r="BO2123" s="3"/>
      <c r="BP2123" s="3"/>
      <c r="BQ2123" s="3"/>
      <c r="BR2123" s="3"/>
      <c r="BS2123" s="3"/>
      <c r="BT2123" s="3"/>
      <c r="BU2123" s="3"/>
      <c r="BV2123" s="3"/>
      <c r="BW2123" s="3"/>
      <c r="BX2123" s="3"/>
      <c r="BY2123" s="3"/>
      <c r="BZ2123" s="3"/>
      <c r="CA2123" s="3"/>
      <c r="CB2123" s="3"/>
      <c r="CC2123" s="3"/>
      <c r="CD2123" s="3"/>
      <c r="CE2123" s="3"/>
      <c r="CF2123" s="3"/>
      <c r="CG2123" s="3"/>
      <c r="CH2123" s="3"/>
      <c r="CI2123" s="3"/>
      <c r="CJ2123" s="3"/>
      <c r="CK2123" s="3"/>
      <c r="CL2123" s="3"/>
      <c r="CM2123" s="3"/>
      <c r="CN2123" s="3"/>
      <c r="CO2123" s="3"/>
      <c r="CP2123" s="3"/>
      <c r="CQ2123" s="3"/>
      <c r="CR2123" s="3"/>
      <c r="CS2123" s="3"/>
      <c r="CT2123" s="3"/>
      <c r="CU2123" s="3"/>
      <c r="CV2123" s="3"/>
      <c r="CW2123" s="3"/>
      <c r="CX2123" s="3"/>
      <c r="CY2123" s="3"/>
      <c r="CZ2123" s="3"/>
      <c r="DA2123" s="3"/>
      <c r="DB2123" s="3"/>
      <c r="DC2123" s="3"/>
      <c r="DD2123" s="3"/>
      <c r="DE2123" s="3"/>
      <c r="DF2123" s="3"/>
      <c r="DG2123" s="3"/>
      <c r="DH2123" s="3"/>
      <c r="DI2123" s="3"/>
      <c r="DJ2123" s="3"/>
      <c r="DK2123" s="3"/>
      <c r="DL2123" s="3"/>
      <c r="DM2123" s="3"/>
      <c r="DN2123" s="3"/>
      <c r="DO2123" s="3"/>
      <c r="DP2123" s="3"/>
      <c r="DQ2123" s="3"/>
      <c r="DR2123" s="3"/>
      <c r="DS2123" s="3"/>
      <c r="DT2123" s="3"/>
      <c r="DU2123" s="3"/>
      <c r="DV2123" s="3"/>
      <c r="DW2123" s="3"/>
      <c r="DX2123" s="3"/>
      <c r="DY2123" s="3"/>
      <c r="DZ2123" s="3"/>
      <c r="EA2123" s="3"/>
      <c r="EB2123" s="3"/>
      <c r="EC2123" s="3"/>
      <c r="ED2123" s="3"/>
      <c r="EE2123" s="3"/>
      <c r="EF2123" s="3"/>
      <c r="EG2123" s="3"/>
      <c r="EH2123" s="3"/>
      <c r="EI2123" s="3"/>
      <c r="EJ2123" s="3"/>
      <c r="EK2123" s="3"/>
      <c r="EL2123" s="3"/>
      <c r="EM2123" s="3"/>
      <c r="EN2123" s="3"/>
      <c r="EO2123" s="3"/>
      <c r="EP2123" s="3"/>
      <c r="EQ2123" s="3"/>
      <c r="ER2123" s="3"/>
      <c r="ES2123" s="3"/>
      <c r="ET2123" s="3"/>
      <c r="EU2123" s="3"/>
      <c r="EV2123" s="3"/>
      <c r="EW2123" s="3"/>
      <c r="EX2123" s="3"/>
      <c r="EY2123" s="3"/>
      <c r="EZ2123" s="3"/>
      <c r="FA2123" s="3"/>
      <c r="FB2123" s="3"/>
      <c r="FC2123" s="3"/>
      <c r="FD2123" s="3"/>
      <c r="FE2123" s="3"/>
      <c r="FF2123" s="3"/>
      <c r="FG2123" s="3"/>
      <c r="FH2123" s="3"/>
      <c r="FI2123" s="3"/>
      <c r="FJ2123" s="3"/>
      <c r="FK2123" s="3"/>
      <c r="FL2123" s="3"/>
      <c r="FM2123" s="3"/>
      <c r="FN2123" s="3"/>
      <c r="FO2123" s="3"/>
      <c r="FP2123" s="3"/>
      <c r="FQ2123" s="3"/>
      <c r="FR2123" s="3"/>
      <c r="FS2123" s="3"/>
      <c r="FT2123" s="3"/>
      <c r="FU2123" s="3"/>
      <c r="FV2123" s="3"/>
      <c r="FW2123" s="3"/>
      <c r="FX2123" s="3"/>
      <c r="FY2123" s="3"/>
      <c r="FZ2123" s="3"/>
      <c r="GA2123" s="3"/>
      <c r="GB2123" s="3"/>
      <c r="GC2123" s="3"/>
      <c r="GD2123" s="3"/>
      <c r="GE2123" s="3"/>
      <c r="GF2123" s="3"/>
      <c r="GG2123" s="3"/>
      <c r="GH2123" s="3"/>
      <c r="GI2123" s="3"/>
      <c r="GJ2123" s="3"/>
      <c r="GK2123" s="3"/>
      <c r="GL2123" s="3"/>
      <c r="GM2123" s="3"/>
      <c r="GN2123" s="3"/>
      <c r="GO2123" s="3"/>
      <c r="GP2123" s="3"/>
      <c r="GQ2123" s="3"/>
      <c r="GR2123" s="3"/>
      <c r="GS2123" s="3"/>
      <c r="GT2123" s="3"/>
      <c r="GU2123" s="3"/>
      <c r="GV2123" s="3"/>
      <c r="GW2123" s="3"/>
      <c r="GX2123" s="3"/>
      <c r="GY2123" s="3"/>
      <c r="GZ2123" s="3"/>
      <c r="HA2123" s="3"/>
      <c r="HB2123" s="3"/>
      <c r="HC2123" s="3"/>
      <c r="HD2123" s="3"/>
      <c r="HE2123" s="3"/>
      <c r="HF2123" s="3"/>
      <c r="HG2123" s="3"/>
      <c r="HH2123" s="3"/>
      <c r="HI2123" s="3"/>
      <c r="HJ2123" s="3"/>
      <c r="HK2123" s="3"/>
      <c r="HL2123" s="3"/>
      <c r="HM2123" s="3"/>
      <c r="HN2123" s="3"/>
      <c r="HO2123" s="3"/>
      <c r="HP2123" s="3"/>
      <c r="HQ2123" s="3"/>
      <c r="HR2123" s="3"/>
      <c r="HS2123" s="3"/>
      <c r="HT2123" s="3"/>
      <c r="HU2123" s="3"/>
      <c r="HV2123" s="3"/>
      <c r="HW2123" s="3"/>
      <c r="HX2123" s="3"/>
      <c r="HY2123" s="3"/>
      <c r="HZ2123" s="3"/>
      <c r="IA2123" s="3"/>
      <c r="IB2123" s="3"/>
      <c r="IC2123" s="3"/>
      <c r="ID2123" s="3"/>
      <c r="IE2123" s="3"/>
      <c r="IF2123" s="3"/>
      <c r="IG2123" s="3"/>
      <c r="IH2123" s="3"/>
      <c r="II2123" s="3"/>
      <c r="IJ2123" s="3"/>
      <c r="IK2123" s="3"/>
      <c r="IL2123" s="3"/>
      <c r="IM2123" s="3"/>
      <c r="IN2123" s="3"/>
      <c r="IO2123" s="3"/>
      <c r="IP2123" s="3"/>
      <c r="IQ2123" s="3"/>
      <c r="IR2123" s="3"/>
      <c r="IS2123" s="3"/>
      <c r="IT2123" s="3"/>
      <c r="IU2123" s="3"/>
      <c r="IV2123" s="3"/>
      <c r="IW2123" s="3"/>
      <c r="IX2123" s="3"/>
      <c r="IY2123" s="3"/>
      <c r="IZ2123" s="3"/>
      <c r="JA2123" s="3"/>
      <c r="JB2123" s="3"/>
      <c r="JC2123" s="3"/>
      <c r="JD2123" s="3"/>
      <c r="JE2123" s="3"/>
      <c r="JF2123" s="3"/>
      <c r="JG2123" s="3"/>
      <c r="JH2123" s="3"/>
      <c r="JI2123" s="3"/>
      <c r="JJ2123" s="3"/>
      <c r="JK2123" s="3"/>
      <c r="JL2123" s="3"/>
      <c r="JM2123" s="3"/>
      <c r="JN2123" s="3"/>
      <c r="JO2123" s="3"/>
      <c r="JP2123" s="3"/>
      <c r="JQ2123" s="3"/>
      <c r="JR2123" s="3"/>
      <c r="JS2123" s="3"/>
      <c r="JT2123" s="3"/>
      <c r="JU2123" s="3"/>
      <c r="JV2123" s="3"/>
      <c r="JW2123" s="3"/>
      <c r="JX2123" s="3"/>
      <c r="JY2123" s="3"/>
      <c r="JZ2123" s="3"/>
      <c r="KA2123" s="3"/>
      <c r="KB2123" s="3"/>
      <c r="KC2123" s="3"/>
      <c r="KD2123" s="3"/>
      <c r="KE2123" s="3"/>
      <c r="KF2123" s="3"/>
      <c r="KG2123" s="3"/>
      <c r="KH2123" s="3"/>
      <c r="KI2123" s="3"/>
      <c r="KJ2123" s="3"/>
      <c r="KK2123" s="3"/>
      <c r="KL2123" s="3"/>
      <c r="KM2123" s="3"/>
      <c r="KN2123" s="3"/>
      <c r="KO2123" s="3"/>
      <c r="KP2123" s="3"/>
      <c r="KQ2123" s="3"/>
      <c r="KR2123" s="3"/>
      <c r="KS2123" s="3"/>
      <c r="KT2123" s="3"/>
      <c r="KU2123" s="3"/>
      <c r="KV2123" s="3"/>
      <c r="KW2123" s="3"/>
      <c r="KX2123" s="3"/>
      <c r="KY2123" s="3"/>
      <c r="KZ2123" s="3"/>
      <c r="LA2123" s="3"/>
      <c r="LB2123" s="3"/>
      <c r="LC2123" s="3"/>
      <c r="LD2123" s="3"/>
      <c r="LE2123" s="3"/>
    </row>
    <row r="2124" spans="1:317" ht="18" x14ac:dyDescent="0.2">
      <c r="A2124" s="63"/>
      <c r="B2124" s="64"/>
      <c r="C2124" s="64"/>
      <c r="D2124" s="64"/>
      <c r="E2124" s="64"/>
      <c r="F2124" s="65"/>
      <c r="G2124" s="64"/>
      <c r="H2124" s="64"/>
      <c r="I2124" s="66"/>
      <c r="J2124" s="66"/>
      <c r="K2124" s="65"/>
      <c r="L2124" s="67">
        <f t="shared" si="166"/>
        <v>0</v>
      </c>
      <c r="M2124" s="68">
        <f t="shared" si="167"/>
        <v>0</v>
      </c>
      <c r="N2124" s="68">
        <f t="shared" si="168"/>
        <v>0</v>
      </c>
      <c r="O2124" s="68">
        <f t="shared" si="169"/>
        <v>0</v>
      </c>
      <c r="P2124" s="69" t="s">
        <v>20</v>
      </c>
      <c r="Q2124" s="70" t="str">
        <f t="shared" ca="1" si="170"/>
        <v/>
      </c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C2124" s="3"/>
      <c r="AD2124" s="3"/>
      <c r="AE2124" s="3"/>
      <c r="AF2124" s="3"/>
      <c r="AG2124" s="3"/>
      <c r="AH2124" s="3"/>
      <c r="AI2124" s="3"/>
      <c r="AJ2124" s="3"/>
      <c r="AK2124" s="3"/>
      <c r="AL2124" s="3"/>
      <c r="AM2124" s="3"/>
      <c r="AN2124" s="3"/>
      <c r="AO2124" s="3"/>
      <c r="AP2124" s="3"/>
      <c r="AQ2124" s="3"/>
      <c r="AR2124" s="3"/>
      <c r="AS2124" s="3"/>
      <c r="AT2124" s="3"/>
      <c r="AU2124" s="3"/>
      <c r="AV2124" s="3"/>
      <c r="AW2124" s="3"/>
      <c r="AX2124" s="3"/>
      <c r="AY2124" s="3"/>
      <c r="AZ2124" s="3"/>
      <c r="BA2124" s="3"/>
      <c r="BB2124" s="3"/>
      <c r="BC2124" s="3"/>
      <c r="BD2124" s="3"/>
      <c r="BE2124" s="3"/>
      <c r="BF2124" s="3"/>
      <c r="BG2124" s="3"/>
      <c r="BH2124" s="3"/>
      <c r="BI2124" s="3"/>
      <c r="BJ2124" s="3"/>
      <c r="BK2124" s="3"/>
      <c r="BL2124" s="3"/>
      <c r="BM2124" s="3"/>
      <c r="BN2124" s="3"/>
      <c r="BO2124" s="3"/>
      <c r="BP2124" s="3"/>
      <c r="BQ2124" s="3"/>
      <c r="BR2124" s="3"/>
      <c r="BS2124" s="3"/>
      <c r="BT2124" s="3"/>
      <c r="BU2124" s="3"/>
      <c r="BV2124" s="3"/>
      <c r="BW2124" s="3"/>
      <c r="BX2124" s="3"/>
      <c r="BY2124" s="3"/>
      <c r="BZ2124" s="3"/>
      <c r="CA2124" s="3"/>
      <c r="CB2124" s="3"/>
      <c r="CC2124" s="3"/>
      <c r="CD2124" s="3"/>
      <c r="CE2124" s="3"/>
      <c r="CF2124" s="3"/>
      <c r="CG2124" s="3"/>
      <c r="CH2124" s="3"/>
      <c r="CI2124" s="3"/>
      <c r="CJ2124" s="3"/>
      <c r="CK2124" s="3"/>
      <c r="CL2124" s="3"/>
      <c r="CM2124" s="3"/>
      <c r="CN2124" s="3"/>
      <c r="CO2124" s="3"/>
      <c r="CP2124" s="3"/>
      <c r="CQ2124" s="3"/>
      <c r="CR2124" s="3"/>
      <c r="CS2124" s="3"/>
      <c r="CT2124" s="3"/>
      <c r="CU2124" s="3"/>
      <c r="CV2124" s="3"/>
      <c r="CW2124" s="3"/>
      <c r="CX2124" s="3"/>
      <c r="CY2124" s="3"/>
      <c r="CZ2124" s="3"/>
      <c r="DA2124" s="3"/>
      <c r="DB2124" s="3"/>
      <c r="DC2124" s="3"/>
      <c r="DD2124" s="3"/>
      <c r="DE2124" s="3"/>
      <c r="DF2124" s="3"/>
      <c r="DG2124" s="3"/>
      <c r="DH2124" s="3"/>
      <c r="DI2124" s="3"/>
      <c r="DJ2124" s="3"/>
      <c r="DK2124" s="3"/>
      <c r="DL2124" s="3"/>
      <c r="DM2124" s="3"/>
      <c r="DN2124" s="3"/>
      <c r="DO2124" s="3"/>
      <c r="DP2124" s="3"/>
      <c r="DQ2124" s="3"/>
      <c r="DR2124" s="3"/>
      <c r="DS2124" s="3"/>
      <c r="DT2124" s="3"/>
      <c r="DU2124" s="3"/>
      <c r="DV2124" s="3"/>
      <c r="DW2124" s="3"/>
      <c r="DX2124" s="3"/>
      <c r="DY2124" s="3"/>
      <c r="DZ2124" s="3"/>
      <c r="EA2124" s="3"/>
      <c r="EB2124" s="3"/>
      <c r="EC2124" s="3"/>
      <c r="ED2124" s="3"/>
      <c r="EE2124" s="3"/>
      <c r="EF2124" s="3"/>
      <c r="EG2124" s="3"/>
      <c r="EH2124" s="3"/>
      <c r="EI2124" s="3"/>
      <c r="EJ2124" s="3"/>
      <c r="EK2124" s="3"/>
      <c r="EL2124" s="3"/>
      <c r="EM2124" s="3"/>
      <c r="EN2124" s="3"/>
      <c r="EO2124" s="3"/>
      <c r="EP2124" s="3"/>
      <c r="EQ2124" s="3"/>
      <c r="ER2124" s="3"/>
      <c r="ES2124" s="3"/>
      <c r="ET2124" s="3"/>
      <c r="EU2124" s="3"/>
      <c r="EV2124" s="3"/>
      <c r="EW2124" s="3"/>
      <c r="EX2124" s="3"/>
      <c r="EY2124" s="3"/>
      <c r="EZ2124" s="3"/>
      <c r="FA2124" s="3"/>
      <c r="FB2124" s="3"/>
      <c r="FC2124" s="3"/>
      <c r="FD2124" s="3"/>
      <c r="FE2124" s="3"/>
      <c r="FF2124" s="3"/>
      <c r="FG2124" s="3"/>
      <c r="FH2124" s="3"/>
      <c r="FI2124" s="3"/>
      <c r="FJ2124" s="3"/>
      <c r="FK2124" s="3"/>
      <c r="FL2124" s="3"/>
      <c r="FM2124" s="3"/>
      <c r="FN2124" s="3"/>
      <c r="FO2124" s="3"/>
      <c r="FP2124" s="3"/>
      <c r="FQ2124" s="3"/>
      <c r="FR2124" s="3"/>
      <c r="FS2124" s="3"/>
      <c r="FT2124" s="3"/>
      <c r="FU2124" s="3"/>
      <c r="FV2124" s="3"/>
      <c r="FW2124" s="3"/>
      <c r="FX2124" s="3"/>
      <c r="FY2124" s="3"/>
      <c r="FZ2124" s="3"/>
      <c r="GA2124" s="3"/>
      <c r="GB2124" s="3"/>
      <c r="GC2124" s="3"/>
      <c r="GD2124" s="3"/>
      <c r="GE2124" s="3"/>
      <c r="GF2124" s="3"/>
      <c r="GG2124" s="3"/>
      <c r="GH2124" s="3"/>
      <c r="GI2124" s="3"/>
      <c r="GJ2124" s="3"/>
      <c r="GK2124" s="3"/>
      <c r="GL2124" s="3"/>
      <c r="GM2124" s="3"/>
      <c r="GN2124" s="3"/>
      <c r="GO2124" s="3"/>
      <c r="GP2124" s="3"/>
      <c r="GQ2124" s="3"/>
      <c r="GR2124" s="3"/>
      <c r="GS2124" s="3"/>
      <c r="GT2124" s="3"/>
      <c r="GU2124" s="3"/>
      <c r="GV2124" s="3"/>
      <c r="GW2124" s="3"/>
      <c r="GX2124" s="3"/>
      <c r="GY2124" s="3"/>
      <c r="GZ2124" s="3"/>
      <c r="HA2124" s="3"/>
      <c r="HB2124" s="3"/>
      <c r="HC2124" s="3"/>
      <c r="HD2124" s="3"/>
      <c r="HE2124" s="3"/>
      <c r="HF2124" s="3"/>
      <c r="HG2124" s="3"/>
      <c r="HH2124" s="3"/>
      <c r="HI2124" s="3"/>
      <c r="HJ2124" s="3"/>
      <c r="HK2124" s="3"/>
      <c r="HL2124" s="3"/>
      <c r="HM2124" s="3"/>
      <c r="HN2124" s="3"/>
      <c r="HO2124" s="3"/>
      <c r="HP2124" s="3"/>
      <c r="HQ2124" s="3"/>
      <c r="HR2124" s="3"/>
      <c r="HS2124" s="3"/>
      <c r="HT2124" s="3"/>
      <c r="HU2124" s="3"/>
      <c r="HV2124" s="3"/>
      <c r="HW2124" s="3"/>
      <c r="HX2124" s="3"/>
      <c r="HY2124" s="3"/>
      <c r="HZ2124" s="3"/>
      <c r="IA2124" s="3"/>
      <c r="IB2124" s="3"/>
      <c r="IC2124" s="3"/>
      <c r="ID2124" s="3"/>
      <c r="IE2124" s="3"/>
      <c r="IF2124" s="3"/>
      <c r="IG2124" s="3"/>
      <c r="IH2124" s="3"/>
      <c r="II2124" s="3"/>
      <c r="IJ2124" s="3"/>
      <c r="IK2124" s="3"/>
      <c r="IL2124" s="3"/>
      <c r="IM2124" s="3"/>
      <c r="IN2124" s="3"/>
      <c r="IO2124" s="3"/>
      <c r="IP2124" s="3"/>
      <c r="IQ2124" s="3"/>
      <c r="IR2124" s="3"/>
      <c r="IS2124" s="3"/>
      <c r="IT2124" s="3"/>
      <c r="IU2124" s="3"/>
      <c r="IV2124" s="3"/>
      <c r="IW2124" s="3"/>
      <c r="IX2124" s="3"/>
      <c r="IY2124" s="3"/>
      <c r="IZ2124" s="3"/>
      <c r="JA2124" s="3"/>
      <c r="JB2124" s="3"/>
      <c r="JC2124" s="3"/>
      <c r="JD2124" s="3"/>
      <c r="JE2124" s="3"/>
      <c r="JF2124" s="3"/>
      <c r="JG2124" s="3"/>
      <c r="JH2124" s="3"/>
      <c r="JI2124" s="3"/>
      <c r="JJ2124" s="3"/>
      <c r="JK2124" s="3"/>
      <c r="JL2124" s="3"/>
      <c r="JM2124" s="3"/>
      <c r="JN2124" s="3"/>
      <c r="JO2124" s="3"/>
      <c r="JP2124" s="3"/>
      <c r="JQ2124" s="3"/>
      <c r="JR2124" s="3"/>
      <c r="JS2124" s="3"/>
      <c r="JT2124" s="3"/>
      <c r="JU2124" s="3"/>
      <c r="JV2124" s="3"/>
      <c r="JW2124" s="3"/>
      <c r="JX2124" s="3"/>
      <c r="JY2124" s="3"/>
      <c r="JZ2124" s="3"/>
      <c r="KA2124" s="3"/>
      <c r="KB2124" s="3"/>
      <c r="KC2124" s="3"/>
      <c r="KD2124" s="3"/>
      <c r="KE2124" s="3"/>
      <c r="KF2124" s="3"/>
      <c r="KG2124" s="3"/>
      <c r="KH2124" s="3"/>
      <c r="KI2124" s="3"/>
      <c r="KJ2124" s="3"/>
      <c r="KK2124" s="3"/>
      <c r="KL2124" s="3"/>
      <c r="KM2124" s="3"/>
      <c r="KN2124" s="3"/>
      <c r="KO2124" s="3"/>
      <c r="KP2124" s="3"/>
      <c r="KQ2124" s="3"/>
      <c r="KR2124" s="3"/>
      <c r="KS2124" s="3"/>
      <c r="KT2124" s="3"/>
      <c r="KU2124" s="3"/>
      <c r="KV2124" s="3"/>
      <c r="KW2124" s="3"/>
      <c r="KX2124" s="3"/>
      <c r="KY2124" s="3"/>
      <c r="KZ2124" s="3"/>
      <c r="LA2124" s="3"/>
      <c r="LB2124" s="3"/>
      <c r="LC2124" s="3"/>
      <c r="LD2124" s="3"/>
      <c r="LE2124" s="3"/>
    </row>
    <row r="2125" spans="1:317" ht="18" x14ac:dyDescent="0.2">
      <c r="A2125" s="63"/>
      <c r="B2125" s="64"/>
      <c r="C2125" s="64"/>
      <c r="D2125" s="64"/>
      <c r="E2125" s="64"/>
      <c r="F2125" s="65"/>
      <c r="G2125" s="64"/>
      <c r="H2125" s="64"/>
      <c r="I2125" s="66"/>
      <c r="J2125" s="66"/>
      <c r="K2125" s="65"/>
      <c r="L2125" s="67">
        <f t="shared" si="166"/>
        <v>0</v>
      </c>
      <c r="M2125" s="68">
        <f t="shared" si="167"/>
        <v>0</v>
      </c>
      <c r="N2125" s="68">
        <f t="shared" si="168"/>
        <v>0</v>
      </c>
      <c r="O2125" s="68">
        <f t="shared" si="169"/>
        <v>0</v>
      </c>
      <c r="P2125" s="69" t="s">
        <v>20</v>
      </c>
      <c r="Q2125" s="70" t="str">
        <f t="shared" ca="1" si="170"/>
        <v/>
      </c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C2125" s="3"/>
      <c r="AD2125" s="3"/>
      <c r="AE2125" s="3"/>
      <c r="AF2125" s="3"/>
      <c r="AG2125" s="3"/>
      <c r="AH2125" s="3"/>
      <c r="AI2125" s="3"/>
      <c r="AJ2125" s="3"/>
      <c r="AK2125" s="3"/>
      <c r="AL2125" s="3"/>
      <c r="AM2125" s="3"/>
      <c r="AN2125" s="3"/>
      <c r="AO2125" s="3"/>
      <c r="AP2125" s="3"/>
      <c r="AQ2125" s="3"/>
      <c r="AR2125" s="3"/>
      <c r="AS2125" s="3"/>
      <c r="AT2125" s="3"/>
      <c r="AU2125" s="3"/>
      <c r="AV2125" s="3"/>
      <c r="AW2125" s="3"/>
      <c r="AX2125" s="3"/>
      <c r="AY2125" s="3"/>
      <c r="AZ2125" s="3"/>
      <c r="BA2125" s="3"/>
      <c r="BB2125" s="3"/>
      <c r="BC2125" s="3"/>
      <c r="BD2125" s="3"/>
      <c r="BE2125" s="3"/>
      <c r="BF2125" s="3"/>
      <c r="BG2125" s="3"/>
      <c r="BH2125" s="3"/>
      <c r="BI2125" s="3"/>
      <c r="BJ2125" s="3"/>
      <c r="BK2125" s="3"/>
      <c r="BL2125" s="3"/>
      <c r="BM2125" s="3"/>
      <c r="BN2125" s="3"/>
      <c r="BO2125" s="3"/>
      <c r="BP2125" s="3"/>
      <c r="BQ2125" s="3"/>
      <c r="BR2125" s="3"/>
      <c r="BS2125" s="3"/>
      <c r="BT2125" s="3"/>
      <c r="BU2125" s="3"/>
      <c r="BV2125" s="3"/>
      <c r="BW2125" s="3"/>
      <c r="BX2125" s="3"/>
      <c r="BY2125" s="3"/>
      <c r="BZ2125" s="3"/>
      <c r="CA2125" s="3"/>
      <c r="CB2125" s="3"/>
      <c r="CC2125" s="3"/>
      <c r="CD2125" s="3"/>
      <c r="CE2125" s="3"/>
      <c r="CF2125" s="3"/>
      <c r="CG2125" s="3"/>
      <c r="CH2125" s="3"/>
      <c r="CI2125" s="3"/>
      <c r="CJ2125" s="3"/>
      <c r="CK2125" s="3"/>
      <c r="CL2125" s="3"/>
      <c r="CM2125" s="3"/>
      <c r="CN2125" s="3"/>
      <c r="CO2125" s="3"/>
      <c r="CP2125" s="3"/>
      <c r="CQ2125" s="3"/>
      <c r="CR2125" s="3"/>
      <c r="CS2125" s="3"/>
      <c r="CT2125" s="3"/>
      <c r="CU2125" s="3"/>
      <c r="CV2125" s="3"/>
      <c r="CW2125" s="3"/>
      <c r="CX2125" s="3"/>
      <c r="CY2125" s="3"/>
      <c r="CZ2125" s="3"/>
      <c r="DA2125" s="3"/>
      <c r="DB2125" s="3"/>
      <c r="DC2125" s="3"/>
      <c r="DD2125" s="3"/>
      <c r="DE2125" s="3"/>
      <c r="DF2125" s="3"/>
      <c r="DG2125" s="3"/>
      <c r="DH2125" s="3"/>
      <c r="DI2125" s="3"/>
      <c r="DJ2125" s="3"/>
      <c r="DK2125" s="3"/>
      <c r="DL2125" s="3"/>
      <c r="DM2125" s="3"/>
      <c r="DN2125" s="3"/>
      <c r="DO2125" s="3"/>
      <c r="DP2125" s="3"/>
      <c r="DQ2125" s="3"/>
      <c r="DR2125" s="3"/>
      <c r="DS2125" s="3"/>
      <c r="DT2125" s="3"/>
      <c r="DU2125" s="3"/>
      <c r="DV2125" s="3"/>
      <c r="DW2125" s="3"/>
      <c r="DX2125" s="3"/>
      <c r="DY2125" s="3"/>
      <c r="DZ2125" s="3"/>
      <c r="EA2125" s="3"/>
      <c r="EB2125" s="3"/>
      <c r="EC2125" s="3"/>
      <c r="ED2125" s="3"/>
      <c r="EE2125" s="3"/>
      <c r="EF2125" s="3"/>
      <c r="EG2125" s="3"/>
      <c r="EH2125" s="3"/>
      <c r="EI2125" s="3"/>
      <c r="EJ2125" s="3"/>
      <c r="EK2125" s="3"/>
      <c r="EL2125" s="3"/>
      <c r="EM2125" s="3"/>
      <c r="EN2125" s="3"/>
      <c r="EO2125" s="3"/>
      <c r="EP2125" s="3"/>
      <c r="EQ2125" s="3"/>
      <c r="ER2125" s="3"/>
      <c r="ES2125" s="3"/>
      <c r="ET2125" s="3"/>
      <c r="EU2125" s="3"/>
      <c r="EV2125" s="3"/>
      <c r="EW2125" s="3"/>
      <c r="EX2125" s="3"/>
      <c r="EY2125" s="3"/>
      <c r="EZ2125" s="3"/>
      <c r="FA2125" s="3"/>
      <c r="FB2125" s="3"/>
      <c r="FC2125" s="3"/>
      <c r="FD2125" s="3"/>
      <c r="FE2125" s="3"/>
      <c r="FF2125" s="3"/>
      <c r="FG2125" s="3"/>
      <c r="FH2125" s="3"/>
      <c r="FI2125" s="3"/>
      <c r="FJ2125" s="3"/>
      <c r="FK2125" s="3"/>
      <c r="FL2125" s="3"/>
      <c r="FM2125" s="3"/>
      <c r="FN2125" s="3"/>
      <c r="FO2125" s="3"/>
      <c r="FP2125" s="3"/>
      <c r="FQ2125" s="3"/>
      <c r="FR2125" s="3"/>
      <c r="FS2125" s="3"/>
      <c r="FT2125" s="3"/>
      <c r="FU2125" s="3"/>
      <c r="FV2125" s="3"/>
      <c r="FW2125" s="3"/>
      <c r="FX2125" s="3"/>
      <c r="FY2125" s="3"/>
      <c r="FZ2125" s="3"/>
      <c r="GA2125" s="3"/>
      <c r="GB2125" s="3"/>
      <c r="GC2125" s="3"/>
      <c r="GD2125" s="3"/>
      <c r="GE2125" s="3"/>
      <c r="GF2125" s="3"/>
      <c r="GG2125" s="3"/>
      <c r="GH2125" s="3"/>
      <c r="GI2125" s="3"/>
      <c r="GJ2125" s="3"/>
      <c r="GK2125" s="3"/>
      <c r="GL2125" s="3"/>
      <c r="GM2125" s="3"/>
      <c r="GN2125" s="3"/>
      <c r="GO2125" s="3"/>
      <c r="GP2125" s="3"/>
      <c r="GQ2125" s="3"/>
      <c r="GR2125" s="3"/>
      <c r="GS2125" s="3"/>
      <c r="GT2125" s="3"/>
      <c r="GU2125" s="3"/>
      <c r="GV2125" s="3"/>
      <c r="GW2125" s="3"/>
      <c r="GX2125" s="3"/>
      <c r="GY2125" s="3"/>
      <c r="GZ2125" s="3"/>
      <c r="HA2125" s="3"/>
      <c r="HB2125" s="3"/>
      <c r="HC2125" s="3"/>
      <c r="HD2125" s="3"/>
      <c r="HE2125" s="3"/>
      <c r="HF2125" s="3"/>
      <c r="HG2125" s="3"/>
      <c r="HH2125" s="3"/>
      <c r="HI2125" s="3"/>
      <c r="HJ2125" s="3"/>
      <c r="HK2125" s="3"/>
      <c r="HL2125" s="3"/>
      <c r="HM2125" s="3"/>
      <c r="HN2125" s="3"/>
      <c r="HO2125" s="3"/>
      <c r="HP2125" s="3"/>
      <c r="HQ2125" s="3"/>
      <c r="HR2125" s="3"/>
      <c r="HS2125" s="3"/>
      <c r="HT2125" s="3"/>
      <c r="HU2125" s="3"/>
      <c r="HV2125" s="3"/>
      <c r="HW2125" s="3"/>
      <c r="HX2125" s="3"/>
      <c r="HY2125" s="3"/>
      <c r="HZ2125" s="3"/>
      <c r="IA2125" s="3"/>
      <c r="IB2125" s="3"/>
      <c r="IC2125" s="3"/>
      <c r="ID2125" s="3"/>
      <c r="IE2125" s="3"/>
      <c r="IF2125" s="3"/>
      <c r="IG2125" s="3"/>
      <c r="IH2125" s="3"/>
      <c r="II2125" s="3"/>
      <c r="IJ2125" s="3"/>
      <c r="IK2125" s="3"/>
      <c r="IL2125" s="3"/>
      <c r="IM2125" s="3"/>
      <c r="IN2125" s="3"/>
      <c r="IO2125" s="3"/>
      <c r="IP2125" s="3"/>
      <c r="IQ2125" s="3"/>
      <c r="IR2125" s="3"/>
      <c r="IS2125" s="3"/>
      <c r="IT2125" s="3"/>
      <c r="IU2125" s="3"/>
      <c r="IV2125" s="3"/>
      <c r="IW2125" s="3"/>
      <c r="IX2125" s="3"/>
      <c r="IY2125" s="3"/>
      <c r="IZ2125" s="3"/>
      <c r="JA2125" s="3"/>
      <c r="JB2125" s="3"/>
      <c r="JC2125" s="3"/>
      <c r="JD2125" s="3"/>
      <c r="JE2125" s="3"/>
      <c r="JF2125" s="3"/>
      <c r="JG2125" s="3"/>
      <c r="JH2125" s="3"/>
      <c r="JI2125" s="3"/>
      <c r="JJ2125" s="3"/>
      <c r="JK2125" s="3"/>
      <c r="JL2125" s="3"/>
      <c r="JM2125" s="3"/>
      <c r="JN2125" s="3"/>
      <c r="JO2125" s="3"/>
      <c r="JP2125" s="3"/>
      <c r="JQ2125" s="3"/>
      <c r="JR2125" s="3"/>
      <c r="JS2125" s="3"/>
      <c r="JT2125" s="3"/>
      <c r="JU2125" s="3"/>
      <c r="JV2125" s="3"/>
      <c r="JW2125" s="3"/>
      <c r="JX2125" s="3"/>
      <c r="JY2125" s="3"/>
      <c r="JZ2125" s="3"/>
      <c r="KA2125" s="3"/>
      <c r="KB2125" s="3"/>
      <c r="KC2125" s="3"/>
      <c r="KD2125" s="3"/>
      <c r="KE2125" s="3"/>
      <c r="KF2125" s="3"/>
      <c r="KG2125" s="3"/>
      <c r="KH2125" s="3"/>
      <c r="KI2125" s="3"/>
      <c r="KJ2125" s="3"/>
      <c r="KK2125" s="3"/>
      <c r="KL2125" s="3"/>
      <c r="KM2125" s="3"/>
      <c r="KN2125" s="3"/>
      <c r="KO2125" s="3"/>
      <c r="KP2125" s="3"/>
      <c r="KQ2125" s="3"/>
      <c r="KR2125" s="3"/>
      <c r="KS2125" s="3"/>
      <c r="KT2125" s="3"/>
      <c r="KU2125" s="3"/>
      <c r="KV2125" s="3"/>
      <c r="KW2125" s="3"/>
      <c r="KX2125" s="3"/>
      <c r="KY2125" s="3"/>
      <c r="KZ2125" s="3"/>
      <c r="LA2125" s="3"/>
      <c r="LB2125" s="3"/>
      <c r="LC2125" s="3"/>
      <c r="LD2125" s="3"/>
      <c r="LE2125" s="3"/>
    </row>
    <row r="2126" spans="1:317" ht="18" x14ac:dyDescent="0.2">
      <c r="A2126" s="63"/>
      <c r="B2126" s="64"/>
      <c r="C2126" s="64"/>
      <c r="D2126" s="64"/>
      <c r="E2126" s="64"/>
      <c r="F2126" s="65"/>
      <c r="G2126" s="64"/>
      <c r="H2126" s="64"/>
      <c r="I2126" s="66"/>
      <c r="J2126" s="66"/>
      <c r="K2126" s="65"/>
      <c r="L2126" s="67">
        <f t="shared" si="166"/>
        <v>0</v>
      </c>
      <c r="M2126" s="68">
        <f t="shared" si="167"/>
        <v>0</v>
      </c>
      <c r="N2126" s="68">
        <f t="shared" si="168"/>
        <v>0</v>
      </c>
      <c r="O2126" s="68">
        <f t="shared" si="169"/>
        <v>0</v>
      </c>
      <c r="P2126" s="69" t="s">
        <v>20</v>
      </c>
      <c r="Q2126" s="70" t="str">
        <f t="shared" ca="1" si="170"/>
        <v/>
      </c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C2126" s="3"/>
      <c r="AD2126" s="3"/>
      <c r="AE2126" s="3"/>
      <c r="AF2126" s="3"/>
      <c r="AG2126" s="3"/>
      <c r="AH2126" s="3"/>
      <c r="AI2126" s="3"/>
      <c r="AJ2126" s="3"/>
      <c r="AK2126" s="3"/>
      <c r="AL2126" s="3"/>
      <c r="AM2126" s="3"/>
      <c r="AN2126" s="3"/>
      <c r="AO2126" s="3"/>
      <c r="AP2126" s="3"/>
      <c r="AQ2126" s="3"/>
      <c r="AR2126" s="3"/>
      <c r="AS2126" s="3"/>
      <c r="AT2126" s="3"/>
      <c r="AU2126" s="3"/>
      <c r="AV2126" s="3"/>
      <c r="AW2126" s="3"/>
      <c r="AX2126" s="3"/>
      <c r="AY2126" s="3"/>
      <c r="AZ2126" s="3"/>
      <c r="BA2126" s="3"/>
      <c r="BB2126" s="3"/>
      <c r="BC2126" s="3"/>
      <c r="BD2126" s="3"/>
      <c r="BE2126" s="3"/>
      <c r="BF2126" s="3"/>
      <c r="BG2126" s="3"/>
      <c r="BH2126" s="3"/>
      <c r="BI2126" s="3"/>
      <c r="BJ2126" s="3"/>
      <c r="BK2126" s="3"/>
      <c r="BL2126" s="3"/>
      <c r="BM2126" s="3"/>
      <c r="BN2126" s="3"/>
      <c r="BO2126" s="3"/>
      <c r="BP2126" s="3"/>
      <c r="BQ2126" s="3"/>
      <c r="BR2126" s="3"/>
      <c r="BS2126" s="3"/>
      <c r="BT2126" s="3"/>
      <c r="BU2126" s="3"/>
      <c r="BV2126" s="3"/>
      <c r="BW2126" s="3"/>
      <c r="BX2126" s="3"/>
      <c r="BY2126" s="3"/>
      <c r="BZ2126" s="3"/>
      <c r="CA2126" s="3"/>
      <c r="CB2126" s="3"/>
      <c r="CC2126" s="3"/>
      <c r="CD2126" s="3"/>
      <c r="CE2126" s="3"/>
      <c r="CF2126" s="3"/>
      <c r="CG2126" s="3"/>
      <c r="CH2126" s="3"/>
      <c r="CI2126" s="3"/>
      <c r="CJ2126" s="3"/>
      <c r="CK2126" s="3"/>
      <c r="CL2126" s="3"/>
      <c r="CM2126" s="3"/>
      <c r="CN2126" s="3"/>
      <c r="CO2126" s="3"/>
      <c r="CP2126" s="3"/>
      <c r="CQ2126" s="3"/>
      <c r="CR2126" s="3"/>
      <c r="CS2126" s="3"/>
      <c r="CT2126" s="3"/>
      <c r="CU2126" s="3"/>
      <c r="CV2126" s="3"/>
      <c r="CW2126" s="3"/>
      <c r="CX2126" s="3"/>
      <c r="CY2126" s="3"/>
      <c r="CZ2126" s="3"/>
      <c r="DA2126" s="3"/>
      <c r="DB2126" s="3"/>
      <c r="DC2126" s="3"/>
      <c r="DD2126" s="3"/>
      <c r="DE2126" s="3"/>
      <c r="DF2126" s="3"/>
      <c r="DG2126" s="3"/>
      <c r="DH2126" s="3"/>
      <c r="DI2126" s="3"/>
      <c r="DJ2126" s="3"/>
      <c r="DK2126" s="3"/>
      <c r="DL2126" s="3"/>
      <c r="DM2126" s="3"/>
      <c r="DN2126" s="3"/>
      <c r="DO2126" s="3"/>
      <c r="DP2126" s="3"/>
      <c r="DQ2126" s="3"/>
      <c r="DR2126" s="3"/>
      <c r="DS2126" s="3"/>
      <c r="DT2126" s="3"/>
      <c r="DU2126" s="3"/>
      <c r="DV2126" s="3"/>
      <c r="DW2126" s="3"/>
      <c r="DX2126" s="3"/>
      <c r="DY2126" s="3"/>
      <c r="DZ2126" s="3"/>
      <c r="EA2126" s="3"/>
      <c r="EB2126" s="3"/>
      <c r="EC2126" s="3"/>
      <c r="ED2126" s="3"/>
      <c r="EE2126" s="3"/>
      <c r="EF2126" s="3"/>
      <c r="EG2126" s="3"/>
      <c r="EH2126" s="3"/>
      <c r="EI2126" s="3"/>
      <c r="EJ2126" s="3"/>
      <c r="EK2126" s="3"/>
      <c r="EL2126" s="3"/>
      <c r="EM2126" s="3"/>
      <c r="EN2126" s="3"/>
      <c r="EO2126" s="3"/>
      <c r="EP2126" s="3"/>
      <c r="EQ2126" s="3"/>
      <c r="ER2126" s="3"/>
      <c r="ES2126" s="3"/>
      <c r="ET2126" s="3"/>
      <c r="EU2126" s="3"/>
      <c r="EV2126" s="3"/>
      <c r="EW2126" s="3"/>
      <c r="EX2126" s="3"/>
      <c r="EY2126" s="3"/>
      <c r="EZ2126" s="3"/>
      <c r="FA2126" s="3"/>
      <c r="FB2126" s="3"/>
      <c r="FC2126" s="3"/>
      <c r="FD2126" s="3"/>
      <c r="FE2126" s="3"/>
      <c r="FF2126" s="3"/>
      <c r="FG2126" s="3"/>
      <c r="FH2126" s="3"/>
      <c r="FI2126" s="3"/>
      <c r="FJ2126" s="3"/>
      <c r="FK2126" s="3"/>
      <c r="FL2126" s="3"/>
      <c r="FM2126" s="3"/>
      <c r="FN2126" s="3"/>
      <c r="FO2126" s="3"/>
      <c r="FP2126" s="3"/>
      <c r="FQ2126" s="3"/>
      <c r="FR2126" s="3"/>
      <c r="FS2126" s="3"/>
      <c r="FT2126" s="3"/>
      <c r="FU2126" s="3"/>
      <c r="FV2126" s="3"/>
      <c r="FW2126" s="3"/>
      <c r="FX2126" s="3"/>
      <c r="FY2126" s="3"/>
      <c r="FZ2126" s="3"/>
      <c r="GA2126" s="3"/>
      <c r="GB2126" s="3"/>
      <c r="GC2126" s="3"/>
      <c r="GD2126" s="3"/>
      <c r="GE2126" s="3"/>
      <c r="GF2126" s="3"/>
      <c r="GG2126" s="3"/>
      <c r="GH2126" s="3"/>
      <c r="GI2126" s="3"/>
      <c r="GJ2126" s="3"/>
      <c r="GK2126" s="3"/>
      <c r="GL2126" s="3"/>
      <c r="GM2126" s="3"/>
      <c r="GN2126" s="3"/>
      <c r="GO2126" s="3"/>
      <c r="GP2126" s="3"/>
      <c r="GQ2126" s="3"/>
      <c r="GR2126" s="3"/>
      <c r="GS2126" s="3"/>
      <c r="GT2126" s="3"/>
      <c r="GU2126" s="3"/>
      <c r="GV2126" s="3"/>
      <c r="GW2126" s="3"/>
      <c r="GX2126" s="3"/>
      <c r="GY2126" s="3"/>
      <c r="GZ2126" s="3"/>
      <c r="HA2126" s="3"/>
      <c r="HB2126" s="3"/>
      <c r="HC2126" s="3"/>
      <c r="HD2126" s="3"/>
      <c r="HE2126" s="3"/>
      <c r="HF2126" s="3"/>
      <c r="HG2126" s="3"/>
      <c r="HH2126" s="3"/>
      <c r="HI2126" s="3"/>
      <c r="HJ2126" s="3"/>
      <c r="HK2126" s="3"/>
      <c r="HL2126" s="3"/>
      <c r="HM2126" s="3"/>
      <c r="HN2126" s="3"/>
      <c r="HO2126" s="3"/>
      <c r="HP2126" s="3"/>
      <c r="HQ2126" s="3"/>
      <c r="HR2126" s="3"/>
      <c r="HS2126" s="3"/>
      <c r="HT2126" s="3"/>
      <c r="HU2126" s="3"/>
      <c r="HV2126" s="3"/>
      <c r="HW2126" s="3"/>
      <c r="HX2126" s="3"/>
      <c r="HY2126" s="3"/>
      <c r="HZ2126" s="3"/>
      <c r="IA2126" s="3"/>
      <c r="IB2126" s="3"/>
      <c r="IC2126" s="3"/>
      <c r="ID2126" s="3"/>
      <c r="IE2126" s="3"/>
      <c r="IF2126" s="3"/>
      <c r="IG2126" s="3"/>
      <c r="IH2126" s="3"/>
      <c r="II2126" s="3"/>
      <c r="IJ2126" s="3"/>
      <c r="IK2126" s="3"/>
      <c r="IL2126" s="3"/>
      <c r="IM2126" s="3"/>
      <c r="IN2126" s="3"/>
      <c r="IO2126" s="3"/>
      <c r="IP2126" s="3"/>
      <c r="IQ2126" s="3"/>
      <c r="IR2126" s="3"/>
      <c r="IS2126" s="3"/>
      <c r="IT2126" s="3"/>
      <c r="IU2126" s="3"/>
      <c r="IV2126" s="3"/>
      <c r="IW2126" s="3"/>
      <c r="IX2126" s="3"/>
      <c r="IY2126" s="3"/>
      <c r="IZ2126" s="3"/>
      <c r="JA2126" s="3"/>
      <c r="JB2126" s="3"/>
      <c r="JC2126" s="3"/>
      <c r="JD2126" s="3"/>
      <c r="JE2126" s="3"/>
      <c r="JF2126" s="3"/>
      <c r="JG2126" s="3"/>
      <c r="JH2126" s="3"/>
      <c r="JI2126" s="3"/>
      <c r="JJ2126" s="3"/>
      <c r="JK2126" s="3"/>
      <c r="JL2126" s="3"/>
      <c r="JM2126" s="3"/>
      <c r="JN2126" s="3"/>
      <c r="JO2126" s="3"/>
      <c r="JP2126" s="3"/>
      <c r="JQ2126" s="3"/>
      <c r="JR2126" s="3"/>
      <c r="JS2126" s="3"/>
      <c r="JT2126" s="3"/>
      <c r="JU2126" s="3"/>
      <c r="JV2126" s="3"/>
      <c r="JW2126" s="3"/>
      <c r="JX2126" s="3"/>
      <c r="JY2126" s="3"/>
      <c r="JZ2126" s="3"/>
      <c r="KA2126" s="3"/>
      <c r="KB2126" s="3"/>
      <c r="KC2126" s="3"/>
      <c r="KD2126" s="3"/>
      <c r="KE2126" s="3"/>
      <c r="KF2126" s="3"/>
      <c r="KG2126" s="3"/>
      <c r="KH2126" s="3"/>
      <c r="KI2126" s="3"/>
      <c r="KJ2126" s="3"/>
      <c r="KK2126" s="3"/>
      <c r="KL2126" s="3"/>
      <c r="KM2126" s="3"/>
      <c r="KN2126" s="3"/>
      <c r="KO2126" s="3"/>
      <c r="KP2126" s="3"/>
      <c r="KQ2126" s="3"/>
      <c r="KR2126" s="3"/>
      <c r="KS2126" s="3"/>
      <c r="KT2126" s="3"/>
      <c r="KU2126" s="3"/>
      <c r="KV2126" s="3"/>
      <c r="KW2126" s="3"/>
      <c r="KX2126" s="3"/>
      <c r="KY2126" s="3"/>
      <c r="KZ2126" s="3"/>
      <c r="LA2126" s="3"/>
      <c r="LB2126" s="3"/>
      <c r="LC2126" s="3"/>
      <c r="LD2126" s="3"/>
      <c r="LE2126" s="3"/>
    </row>
    <row r="2127" spans="1:317" ht="18" x14ac:dyDescent="0.2">
      <c r="A2127" s="63"/>
      <c r="B2127" s="64"/>
      <c r="C2127" s="64"/>
      <c r="D2127" s="64"/>
      <c r="E2127" s="64"/>
      <c r="F2127" s="65"/>
      <c r="G2127" s="64"/>
      <c r="H2127" s="64"/>
      <c r="I2127" s="66"/>
      <c r="J2127" s="66"/>
      <c r="K2127" s="65"/>
      <c r="L2127" s="67">
        <f t="shared" si="166"/>
        <v>0</v>
      </c>
      <c r="M2127" s="68">
        <f t="shared" si="167"/>
        <v>0</v>
      </c>
      <c r="N2127" s="68">
        <f t="shared" si="168"/>
        <v>0</v>
      </c>
      <c r="O2127" s="68">
        <f t="shared" si="169"/>
        <v>0</v>
      </c>
      <c r="P2127" s="69" t="s">
        <v>20</v>
      </c>
      <c r="Q2127" s="70" t="str">
        <f t="shared" ca="1" si="170"/>
        <v/>
      </c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C2127" s="3"/>
      <c r="AD2127" s="3"/>
      <c r="AE2127" s="3"/>
      <c r="AF2127" s="3"/>
      <c r="AG2127" s="3"/>
      <c r="AH2127" s="3"/>
      <c r="AI2127" s="3"/>
      <c r="AJ2127" s="3"/>
      <c r="AK2127" s="3"/>
      <c r="AL2127" s="3"/>
      <c r="AM2127" s="3"/>
      <c r="AN2127" s="3"/>
      <c r="AO2127" s="3"/>
      <c r="AP2127" s="3"/>
      <c r="AQ2127" s="3"/>
      <c r="AR2127" s="3"/>
      <c r="AS2127" s="3"/>
      <c r="AT2127" s="3"/>
      <c r="AU2127" s="3"/>
      <c r="AV2127" s="3"/>
      <c r="AW2127" s="3"/>
      <c r="AX2127" s="3"/>
      <c r="AY2127" s="3"/>
      <c r="AZ2127" s="3"/>
      <c r="BA2127" s="3"/>
      <c r="BB2127" s="3"/>
      <c r="BC2127" s="3"/>
      <c r="BD2127" s="3"/>
      <c r="BE2127" s="3"/>
      <c r="BF2127" s="3"/>
      <c r="BG2127" s="3"/>
      <c r="BH2127" s="3"/>
      <c r="BI2127" s="3"/>
      <c r="BJ2127" s="3"/>
      <c r="BK2127" s="3"/>
      <c r="BL2127" s="3"/>
      <c r="BM2127" s="3"/>
      <c r="BN2127" s="3"/>
      <c r="BO2127" s="3"/>
      <c r="BP2127" s="3"/>
      <c r="BQ2127" s="3"/>
      <c r="BR2127" s="3"/>
      <c r="BS2127" s="3"/>
      <c r="BT2127" s="3"/>
      <c r="BU2127" s="3"/>
      <c r="BV2127" s="3"/>
      <c r="BW2127" s="3"/>
      <c r="BX2127" s="3"/>
      <c r="BY2127" s="3"/>
      <c r="BZ2127" s="3"/>
      <c r="CA2127" s="3"/>
      <c r="CB2127" s="3"/>
      <c r="CC2127" s="3"/>
      <c r="CD2127" s="3"/>
      <c r="CE2127" s="3"/>
      <c r="CF2127" s="3"/>
      <c r="CG2127" s="3"/>
      <c r="CH2127" s="3"/>
      <c r="CI2127" s="3"/>
      <c r="CJ2127" s="3"/>
      <c r="CK2127" s="3"/>
      <c r="CL2127" s="3"/>
      <c r="CM2127" s="3"/>
      <c r="CN2127" s="3"/>
      <c r="CO2127" s="3"/>
      <c r="CP2127" s="3"/>
      <c r="CQ2127" s="3"/>
      <c r="CR2127" s="3"/>
      <c r="CS2127" s="3"/>
      <c r="CT2127" s="3"/>
      <c r="CU2127" s="3"/>
      <c r="CV2127" s="3"/>
      <c r="CW2127" s="3"/>
      <c r="CX2127" s="3"/>
      <c r="CY2127" s="3"/>
      <c r="CZ2127" s="3"/>
      <c r="DA2127" s="3"/>
      <c r="DB2127" s="3"/>
      <c r="DC2127" s="3"/>
      <c r="DD2127" s="3"/>
      <c r="DE2127" s="3"/>
      <c r="DF2127" s="3"/>
      <c r="DG2127" s="3"/>
      <c r="DH2127" s="3"/>
      <c r="DI2127" s="3"/>
      <c r="DJ2127" s="3"/>
      <c r="DK2127" s="3"/>
      <c r="DL2127" s="3"/>
      <c r="DM2127" s="3"/>
      <c r="DN2127" s="3"/>
      <c r="DO2127" s="3"/>
      <c r="DP2127" s="3"/>
      <c r="DQ2127" s="3"/>
      <c r="DR2127" s="3"/>
      <c r="DS2127" s="3"/>
      <c r="DT2127" s="3"/>
      <c r="DU2127" s="3"/>
      <c r="DV2127" s="3"/>
      <c r="DW2127" s="3"/>
      <c r="DX2127" s="3"/>
      <c r="DY2127" s="3"/>
      <c r="DZ2127" s="3"/>
      <c r="EA2127" s="3"/>
      <c r="EB2127" s="3"/>
      <c r="EC2127" s="3"/>
      <c r="ED2127" s="3"/>
      <c r="EE2127" s="3"/>
      <c r="EF2127" s="3"/>
      <c r="EG2127" s="3"/>
      <c r="EH2127" s="3"/>
      <c r="EI2127" s="3"/>
      <c r="EJ2127" s="3"/>
      <c r="EK2127" s="3"/>
      <c r="EL2127" s="3"/>
      <c r="EM2127" s="3"/>
      <c r="EN2127" s="3"/>
      <c r="EO2127" s="3"/>
      <c r="EP2127" s="3"/>
      <c r="EQ2127" s="3"/>
      <c r="ER2127" s="3"/>
      <c r="ES2127" s="3"/>
      <c r="ET2127" s="3"/>
      <c r="EU2127" s="3"/>
      <c r="EV2127" s="3"/>
      <c r="EW2127" s="3"/>
      <c r="EX2127" s="3"/>
      <c r="EY2127" s="3"/>
      <c r="EZ2127" s="3"/>
      <c r="FA2127" s="3"/>
      <c r="FB2127" s="3"/>
      <c r="FC2127" s="3"/>
      <c r="FD2127" s="3"/>
      <c r="FE2127" s="3"/>
      <c r="FF2127" s="3"/>
      <c r="FG2127" s="3"/>
      <c r="FH2127" s="3"/>
      <c r="FI2127" s="3"/>
      <c r="FJ2127" s="3"/>
      <c r="FK2127" s="3"/>
      <c r="FL2127" s="3"/>
      <c r="FM2127" s="3"/>
      <c r="FN2127" s="3"/>
      <c r="FO2127" s="3"/>
      <c r="FP2127" s="3"/>
      <c r="FQ2127" s="3"/>
      <c r="FR2127" s="3"/>
      <c r="FS2127" s="3"/>
      <c r="FT2127" s="3"/>
      <c r="FU2127" s="3"/>
      <c r="FV2127" s="3"/>
      <c r="FW2127" s="3"/>
      <c r="FX2127" s="3"/>
      <c r="FY2127" s="3"/>
      <c r="FZ2127" s="3"/>
      <c r="GA2127" s="3"/>
      <c r="GB2127" s="3"/>
      <c r="GC2127" s="3"/>
      <c r="GD2127" s="3"/>
      <c r="GE2127" s="3"/>
      <c r="GF2127" s="3"/>
      <c r="GG2127" s="3"/>
      <c r="GH2127" s="3"/>
      <c r="GI2127" s="3"/>
      <c r="GJ2127" s="3"/>
      <c r="GK2127" s="3"/>
      <c r="GL2127" s="3"/>
      <c r="GM2127" s="3"/>
      <c r="GN2127" s="3"/>
      <c r="GO2127" s="3"/>
      <c r="GP2127" s="3"/>
      <c r="GQ2127" s="3"/>
      <c r="GR2127" s="3"/>
      <c r="GS2127" s="3"/>
      <c r="GT2127" s="3"/>
      <c r="GU2127" s="3"/>
      <c r="GV2127" s="3"/>
      <c r="GW2127" s="3"/>
      <c r="GX2127" s="3"/>
      <c r="GY2127" s="3"/>
      <c r="GZ2127" s="3"/>
      <c r="HA2127" s="3"/>
      <c r="HB2127" s="3"/>
      <c r="HC2127" s="3"/>
      <c r="HD2127" s="3"/>
      <c r="HE2127" s="3"/>
      <c r="HF2127" s="3"/>
      <c r="HG2127" s="3"/>
      <c r="HH2127" s="3"/>
      <c r="HI2127" s="3"/>
      <c r="HJ2127" s="3"/>
      <c r="HK2127" s="3"/>
      <c r="HL2127" s="3"/>
      <c r="HM2127" s="3"/>
      <c r="HN2127" s="3"/>
      <c r="HO2127" s="3"/>
      <c r="HP2127" s="3"/>
      <c r="HQ2127" s="3"/>
      <c r="HR2127" s="3"/>
      <c r="HS2127" s="3"/>
      <c r="HT2127" s="3"/>
      <c r="HU2127" s="3"/>
      <c r="HV2127" s="3"/>
      <c r="HW2127" s="3"/>
      <c r="HX2127" s="3"/>
      <c r="HY2127" s="3"/>
      <c r="HZ2127" s="3"/>
      <c r="IA2127" s="3"/>
      <c r="IB2127" s="3"/>
      <c r="IC2127" s="3"/>
      <c r="ID2127" s="3"/>
      <c r="IE2127" s="3"/>
      <c r="IF2127" s="3"/>
      <c r="IG2127" s="3"/>
      <c r="IH2127" s="3"/>
      <c r="II2127" s="3"/>
      <c r="IJ2127" s="3"/>
      <c r="IK2127" s="3"/>
      <c r="IL2127" s="3"/>
      <c r="IM2127" s="3"/>
      <c r="IN2127" s="3"/>
      <c r="IO2127" s="3"/>
      <c r="IP2127" s="3"/>
      <c r="IQ2127" s="3"/>
      <c r="IR2127" s="3"/>
      <c r="IS2127" s="3"/>
      <c r="IT2127" s="3"/>
      <c r="IU2127" s="3"/>
      <c r="IV2127" s="3"/>
      <c r="IW2127" s="3"/>
      <c r="IX2127" s="3"/>
      <c r="IY2127" s="3"/>
      <c r="IZ2127" s="3"/>
      <c r="JA2127" s="3"/>
      <c r="JB2127" s="3"/>
      <c r="JC2127" s="3"/>
      <c r="JD2127" s="3"/>
      <c r="JE2127" s="3"/>
      <c r="JF2127" s="3"/>
      <c r="JG2127" s="3"/>
      <c r="JH2127" s="3"/>
      <c r="JI2127" s="3"/>
      <c r="JJ2127" s="3"/>
      <c r="JK2127" s="3"/>
      <c r="JL2127" s="3"/>
      <c r="JM2127" s="3"/>
      <c r="JN2127" s="3"/>
      <c r="JO2127" s="3"/>
      <c r="JP2127" s="3"/>
      <c r="JQ2127" s="3"/>
      <c r="JR2127" s="3"/>
      <c r="JS2127" s="3"/>
      <c r="JT2127" s="3"/>
      <c r="JU2127" s="3"/>
      <c r="JV2127" s="3"/>
      <c r="JW2127" s="3"/>
      <c r="JX2127" s="3"/>
      <c r="JY2127" s="3"/>
      <c r="JZ2127" s="3"/>
      <c r="KA2127" s="3"/>
      <c r="KB2127" s="3"/>
      <c r="KC2127" s="3"/>
      <c r="KD2127" s="3"/>
      <c r="KE2127" s="3"/>
      <c r="KF2127" s="3"/>
      <c r="KG2127" s="3"/>
      <c r="KH2127" s="3"/>
      <c r="KI2127" s="3"/>
      <c r="KJ2127" s="3"/>
      <c r="KK2127" s="3"/>
      <c r="KL2127" s="3"/>
      <c r="KM2127" s="3"/>
      <c r="KN2127" s="3"/>
      <c r="KO2127" s="3"/>
      <c r="KP2127" s="3"/>
      <c r="KQ2127" s="3"/>
      <c r="KR2127" s="3"/>
      <c r="KS2127" s="3"/>
      <c r="KT2127" s="3"/>
      <c r="KU2127" s="3"/>
      <c r="KV2127" s="3"/>
      <c r="KW2127" s="3"/>
      <c r="KX2127" s="3"/>
      <c r="KY2127" s="3"/>
      <c r="KZ2127" s="3"/>
      <c r="LA2127" s="3"/>
      <c r="LB2127" s="3"/>
      <c r="LC2127" s="3"/>
      <c r="LD2127" s="3"/>
      <c r="LE2127" s="3"/>
    </row>
    <row r="2128" spans="1:317" ht="18" x14ac:dyDescent="0.2">
      <c r="A2128" s="63"/>
      <c r="B2128" s="64"/>
      <c r="C2128" s="64"/>
      <c r="D2128" s="64"/>
      <c r="E2128" s="64"/>
      <c r="F2128" s="65"/>
      <c r="G2128" s="64"/>
      <c r="H2128" s="64"/>
      <c r="I2128" s="66"/>
      <c r="J2128" s="66"/>
      <c r="K2128" s="65"/>
      <c r="L2128" s="67">
        <f t="shared" si="166"/>
        <v>0</v>
      </c>
      <c r="M2128" s="68">
        <f t="shared" si="167"/>
        <v>0</v>
      </c>
      <c r="N2128" s="68">
        <f t="shared" si="168"/>
        <v>0</v>
      </c>
      <c r="O2128" s="68">
        <f t="shared" si="169"/>
        <v>0</v>
      </c>
      <c r="P2128" s="69" t="s">
        <v>20</v>
      </c>
      <c r="Q2128" s="70" t="str">
        <f t="shared" ca="1" si="170"/>
        <v/>
      </c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  <c r="AG2128" s="3"/>
      <c r="AH2128" s="3"/>
      <c r="AI2128" s="3"/>
      <c r="AJ2128" s="3"/>
      <c r="AK2128" s="3"/>
      <c r="AL2128" s="3"/>
      <c r="AM2128" s="3"/>
      <c r="AN2128" s="3"/>
      <c r="AO2128" s="3"/>
      <c r="AP2128" s="3"/>
      <c r="AQ2128" s="3"/>
      <c r="AR2128" s="3"/>
      <c r="AS2128" s="3"/>
      <c r="AT2128" s="3"/>
      <c r="AU2128" s="3"/>
      <c r="AV2128" s="3"/>
      <c r="AW2128" s="3"/>
      <c r="AX2128" s="3"/>
      <c r="AY2128" s="3"/>
      <c r="AZ2128" s="3"/>
      <c r="BA2128" s="3"/>
      <c r="BB2128" s="3"/>
      <c r="BC2128" s="3"/>
      <c r="BD2128" s="3"/>
      <c r="BE2128" s="3"/>
      <c r="BF2128" s="3"/>
      <c r="BG2128" s="3"/>
      <c r="BH2128" s="3"/>
      <c r="BI2128" s="3"/>
      <c r="BJ2128" s="3"/>
      <c r="BK2128" s="3"/>
      <c r="BL2128" s="3"/>
      <c r="BM2128" s="3"/>
      <c r="BN2128" s="3"/>
      <c r="BO2128" s="3"/>
      <c r="BP2128" s="3"/>
      <c r="BQ2128" s="3"/>
      <c r="BR2128" s="3"/>
      <c r="BS2128" s="3"/>
      <c r="BT2128" s="3"/>
      <c r="BU2128" s="3"/>
      <c r="BV2128" s="3"/>
      <c r="BW2128" s="3"/>
      <c r="BX2128" s="3"/>
      <c r="BY2128" s="3"/>
      <c r="BZ2128" s="3"/>
      <c r="CA2128" s="3"/>
      <c r="CB2128" s="3"/>
      <c r="CC2128" s="3"/>
      <c r="CD2128" s="3"/>
      <c r="CE2128" s="3"/>
      <c r="CF2128" s="3"/>
      <c r="CG2128" s="3"/>
      <c r="CH2128" s="3"/>
      <c r="CI2128" s="3"/>
      <c r="CJ2128" s="3"/>
      <c r="CK2128" s="3"/>
      <c r="CL2128" s="3"/>
      <c r="CM2128" s="3"/>
      <c r="CN2128" s="3"/>
      <c r="CO2128" s="3"/>
      <c r="CP2128" s="3"/>
      <c r="CQ2128" s="3"/>
      <c r="CR2128" s="3"/>
      <c r="CS2128" s="3"/>
      <c r="CT2128" s="3"/>
      <c r="CU2128" s="3"/>
      <c r="CV2128" s="3"/>
      <c r="CW2128" s="3"/>
      <c r="CX2128" s="3"/>
      <c r="CY2128" s="3"/>
      <c r="CZ2128" s="3"/>
      <c r="DA2128" s="3"/>
      <c r="DB2128" s="3"/>
      <c r="DC2128" s="3"/>
      <c r="DD2128" s="3"/>
      <c r="DE2128" s="3"/>
      <c r="DF2128" s="3"/>
      <c r="DG2128" s="3"/>
      <c r="DH2128" s="3"/>
      <c r="DI2128" s="3"/>
      <c r="DJ2128" s="3"/>
      <c r="DK2128" s="3"/>
      <c r="DL2128" s="3"/>
      <c r="DM2128" s="3"/>
      <c r="DN2128" s="3"/>
      <c r="DO2128" s="3"/>
      <c r="DP2128" s="3"/>
      <c r="DQ2128" s="3"/>
      <c r="DR2128" s="3"/>
      <c r="DS2128" s="3"/>
      <c r="DT2128" s="3"/>
      <c r="DU2128" s="3"/>
      <c r="DV2128" s="3"/>
      <c r="DW2128" s="3"/>
      <c r="DX2128" s="3"/>
      <c r="DY2128" s="3"/>
      <c r="DZ2128" s="3"/>
      <c r="EA2128" s="3"/>
      <c r="EB2128" s="3"/>
      <c r="EC2128" s="3"/>
      <c r="ED2128" s="3"/>
      <c r="EE2128" s="3"/>
      <c r="EF2128" s="3"/>
      <c r="EG2128" s="3"/>
      <c r="EH2128" s="3"/>
      <c r="EI2128" s="3"/>
      <c r="EJ2128" s="3"/>
      <c r="EK2128" s="3"/>
      <c r="EL2128" s="3"/>
      <c r="EM2128" s="3"/>
      <c r="EN2128" s="3"/>
      <c r="EO2128" s="3"/>
      <c r="EP2128" s="3"/>
      <c r="EQ2128" s="3"/>
      <c r="ER2128" s="3"/>
      <c r="ES2128" s="3"/>
      <c r="ET2128" s="3"/>
      <c r="EU2128" s="3"/>
      <c r="EV2128" s="3"/>
      <c r="EW2128" s="3"/>
      <c r="EX2128" s="3"/>
      <c r="EY2128" s="3"/>
      <c r="EZ2128" s="3"/>
      <c r="FA2128" s="3"/>
      <c r="FB2128" s="3"/>
      <c r="FC2128" s="3"/>
      <c r="FD2128" s="3"/>
      <c r="FE2128" s="3"/>
      <c r="FF2128" s="3"/>
      <c r="FG2128" s="3"/>
      <c r="FH2128" s="3"/>
      <c r="FI2128" s="3"/>
      <c r="FJ2128" s="3"/>
      <c r="FK2128" s="3"/>
      <c r="FL2128" s="3"/>
      <c r="FM2128" s="3"/>
      <c r="FN2128" s="3"/>
      <c r="FO2128" s="3"/>
      <c r="FP2128" s="3"/>
      <c r="FQ2128" s="3"/>
      <c r="FR2128" s="3"/>
      <c r="FS2128" s="3"/>
      <c r="FT2128" s="3"/>
      <c r="FU2128" s="3"/>
      <c r="FV2128" s="3"/>
      <c r="FW2128" s="3"/>
      <c r="FX2128" s="3"/>
      <c r="FY2128" s="3"/>
      <c r="FZ2128" s="3"/>
      <c r="GA2128" s="3"/>
      <c r="GB2128" s="3"/>
      <c r="GC2128" s="3"/>
      <c r="GD2128" s="3"/>
      <c r="GE2128" s="3"/>
      <c r="GF2128" s="3"/>
      <c r="GG2128" s="3"/>
      <c r="GH2128" s="3"/>
      <c r="GI2128" s="3"/>
      <c r="GJ2128" s="3"/>
      <c r="GK2128" s="3"/>
      <c r="GL2128" s="3"/>
      <c r="GM2128" s="3"/>
      <c r="GN2128" s="3"/>
      <c r="GO2128" s="3"/>
      <c r="GP2128" s="3"/>
      <c r="GQ2128" s="3"/>
      <c r="GR2128" s="3"/>
      <c r="GS2128" s="3"/>
      <c r="GT2128" s="3"/>
      <c r="GU2128" s="3"/>
      <c r="GV2128" s="3"/>
      <c r="GW2128" s="3"/>
      <c r="GX2128" s="3"/>
      <c r="GY2128" s="3"/>
      <c r="GZ2128" s="3"/>
      <c r="HA2128" s="3"/>
      <c r="HB2128" s="3"/>
      <c r="HC2128" s="3"/>
      <c r="HD2128" s="3"/>
      <c r="HE2128" s="3"/>
      <c r="HF2128" s="3"/>
      <c r="HG2128" s="3"/>
      <c r="HH2128" s="3"/>
      <c r="HI2128" s="3"/>
      <c r="HJ2128" s="3"/>
      <c r="HK2128" s="3"/>
      <c r="HL2128" s="3"/>
      <c r="HM2128" s="3"/>
      <c r="HN2128" s="3"/>
      <c r="HO2128" s="3"/>
      <c r="HP2128" s="3"/>
      <c r="HQ2128" s="3"/>
      <c r="HR2128" s="3"/>
      <c r="HS2128" s="3"/>
      <c r="HT2128" s="3"/>
      <c r="HU2128" s="3"/>
      <c r="HV2128" s="3"/>
      <c r="HW2128" s="3"/>
      <c r="HX2128" s="3"/>
      <c r="HY2128" s="3"/>
      <c r="HZ2128" s="3"/>
      <c r="IA2128" s="3"/>
      <c r="IB2128" s="3"/>
      <c r="IC2128" s="3"/>
      <c r="ID2128" s="3"/>
      <c r="IE2128" s="3"/>
      <c r="IF2128" s="3"/>
      <c r="IG2128" s="3"/>
      <c r="IH2128" s="3"/>
      <c r="II2128" s="3"/>
      <c r="IJ2128" s="3"/>
      <c r="IK2128" s="3"/>
      <c r="IL2128" s="3"/>
      <c r="IM2128" s="3"/>
      <c r="IN2128" s="3"/>
      <c r="IO2128" s="3"/>
      <c r="IP2128" s="3"/>
      <c r="IQ2128" s="3"/>
      <c r="IR2128" s="3"/>
      <c r="IS2128" s="3"/>
      <c r="IT2128" s="3"/>
      <c r="IU2128" s="3"/>
      <c r="IV2128" s="3"/>
      <c r="IW2128" s="3"/>
      <c r="IX2128" s="3"/>
      <c r="IY2128" s="3"/>
      <c r="IZ2128" s="3"/>
      <c r="JA2128" s="3"/>
      <c r="JB2128" s="3"/>
      <c r="JC2128" s="3"/>
      <c r="JD2128" s="3"/>
      <c r="JE2128" s="3"/>
      <c r="JF2128" s="3"/>
      <c r="JG2128" s="3"/>
      <c r="JH2128" s="3"/>
      <c r="JI2128" s="3"/>
      <c r="JJ2128" s="3"/>
      <c r="JK2128" s="3"/>
      <c r="JL2128" s="3"/>
      <c r="JM2128" s="3"/>
      <c r="JN2128" s="3"/>
      <c r="JO2128" s="3"/>
      <c r="JP2128" s="3"/>
      <c r="JQ2128" s="3"/>
      <c r="JR2128" s="3"/>
      <c r="JS2128" s="3"/>
      <c r="JT2128" s="3"/>
      <c r="JU2128" s="3"/>
      <c r="JV2128" s="3"/>
      <c r="JW2128" s="3"/>
      <c r="JX2128" s="3"/>
      <c r="JY2128" s="3"/>
      <c r="JZ2128" s="3"/>
      <c r="KA2128" s="3"/>
      <c r="KB2128" s="3"/>
      <c r="KC2128" s="3"/>
      <c r="KD2128" s="3"/>
      <c r="KE2128" s="3"/>
      <c r="KF2128" s="3"/>
      <c r="KG2128" s="3"/>
      <c r="KH2128" s="3"/>
      <c r="KI2128" s="3"/>
      <c r="KJ2128" s="3"/>
      <c r="KK2128" s="3"/>
      <c r="KL2128" s="3"/>
      <c r="KM2128" s="3"/>
      <c r="KN2128" s="3"/>
      <c r="KO2128" s="3"/>
      <c r="KP2128" s="3"/>
      <c r="KQ2128" s="3"/>
      <c r="KR2128" s="3"/>
      <c r="KS2128" s="3"/>
      <c r="KT2128" s="3"/>
      <c r="KU2128" s="3"/>
      <c r="KV2128" s="3"/>
      <c r="KW2128" s="3"/>
      <c r="KX2128" s="3"/>
      <c r="KY2128" s="3"/>
      <c r="KZ2128" s="3"/>
      <c r="LA2128" s="3"/>
      <c r="LB2128" s="3"/>
      <c r="LC2128" s="3"/>
      <c r="LD2128" s="3"/>
      <c r="LE2128" s="3"/>
    </row>
    <row r="2129" spans="1:317" ht="18" x14ac:dyDescent="0.2">
      <c r="A2129" s="63"/>
      <c r="B2129" s="64"/>
      <c r="C2129" s="64"/>
      <c r="D2129" s="64"/>
      <c r="E2129" s="64"/>
      <c r="F2129" s="65"/>
      <c r="G2129" s="64"/>
      <c r="H2129" s="64"/>
      <c r="I2129" s="66"/>
      <c r="J2129" s="66"/>
      <c r="K2129" s="65"/>
      <c r="L2129" s="67">
        <f t="shared" si="166"/>
        <v>0</v>
      </c>
      <c r="M2129" s="68">
        <f t="shared" si="167"/>
        <v>0</v>
      </c>
      <c r="N2129" s="68">
        <f t="shared" si="168"/>
        <v>0</v>
      </c>
      <c r="O2129" s="68">
        <f t="shared" si="169"/>
        <v>0</v>
      </c>
      <c r="P2129" s="69" t="s">
        <v>20</v>
      </c>
      <c r="Q2129" s="70" t="str">
        <f t="shared" ca="1" si="170"/>
        <v/>
      </c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  <c r="AG2129" s="3"/>
      <c r="AH2129" s="3"/>
      <c r="AI2129" s="3"/>
      <c r="AJ2129" s="3"/>
      <c r="AK2129" s="3"/>
      <c r="AL2129" s="3"/>
      <c r="AM2129" s="3"/>
      <c r="AN2129" s="3"/>
      <c r="AO2129" s="3"/>
      <c r="AP2129" s="3"/>
      <c r="AQ2129" s="3"/>
      <c r="AR2129" s="3"/>
      <c r="AS2129" s="3"/>
      <c r="AT2129" s="3"/>
      <c r="AU2129" s="3"/>
      <c r="AV2129" s="3"/>
      <c r="AW2129" s="3"/>
      <c r="AX2129" s="3"/>
      <c r="AY2129" s="3"/>
      <c r="AZ2129" s="3"/>
      <c r="BA2129" s="3"/>
      <c r="BB2129" s="3"/>
      <c r="BC2129" s="3"/>
      <c r="BD2129" s="3"/>
      <c r="BE2129" s="3"/>
      <c r="BF2129" s="3"/>
      <c r="BG2129" s="3"/>
      <c r="BH2129" s="3"/>
      <c r="BI2129" s="3"/>
      <c r="BJ2129" s="3"/>
      <c r="BK2129" s="3"/>
      <c r="BL2129" s="3"/>
      <c r="BM2129" s="3"/>
      <c r="BN2129" s="3"/>
      <c r="BO2129" s="3"/>
      <c r="BP2129" s="3"/>
      <c r="BQ2129" s="3"/>
      <c r="BR2129" s="3"/>
      <c r="BS2129" s="3"/>
      <c r="BT2129" s="3"/>
      <c r="BU2129" s="3"/>
      <c r="BV2129" s="3"/>
      <c r="BW2129" s="3"/>
      <c r="BX2129" s="3"/>
      <c r="BY2129" s="3"/>
      <c r="BZ2129" s="3"/>
      <c r="CA2129" s="3"/>
      <c r="CB2129" s="3"/>
      <c r="CC2129" s="3"/>
      <c r="CD2129" s="3"/>
      <c r="CE2129" s="3"/>
      <c r="CF2129" s="3"/>
      <c r="CG2129" s="3"/>
      <c r="CH2129" s="3"/>
      <c r="CI2129" s="3"/>
      <c r="CJ2129" s="3"/>
      <c r="CK2129" s="3"/>
      <c r="CL2129" s="3"/>
      <c r="CM2129" s="3"/>
      <c r="CN2129" s="3"/>
      <c r="CO2129" s="3"/>
      <c r="CP2129" s="3"/>
      <c r="CQ2129" s="3"/>
      <c r="CR2129" s="3"/>
      <c r="CS2129" s="3"/>
      <c r="CT2129" s="3"/>
      <c r="CU2129" s="3"/>
      <c r="CV2129" s="3"/>
      <c r="CW2129" s="3"/>
      <c r="CX2129" s="3"/>
      <c r="CY2129" s="3"/>
      <c r="CZ2129" s="3"/>
      <c r="DA2129" s="3"/>
      <c r="DB2129" s="3"/>
      <c r="DC2129" s="3"/>
      <c r="DD2129" s="3"/>
      <c r="DE2129" s="3"/>
      <c r="DF2129" s="3"/>
      <c r="DG2129" s="3"/>
      <c r="DH2129" s="3"/>
      <c r="DI2129" s="3"/>
      <c r="DJ2129" s="3"/>
      <c r="DK2129" s="3"/>
      <c r="DL2129" s="3"/>
      <c r="DM2129" s="3"/>
      <c r="DN2129" s="3"/>
      <c r="DO2129" s="3"/>
      <c r="DP2129" s="3"/>
      <c r="DQ2129" s="3"/>
      <c r="DR2129" s="3"/>
      <c r="DS2129" s="3"/>
      <c r="DT2129" s="3"/>
      <c r="DU2129" s="3"/>
      <c r="DV2129" s="3"/>
      <c r="DW2129" s="3"/>
      <c r="DX2129" s="3"/>
      <c r="DY2129" s="3"/>
      <c r="DZ2129" s="3"/>
      <c r="EA2129" s="3"/>
      <c r="EB2129" s="3"/>
      <c r="EC2129" s="3"/>
      <c r="ED2129" s="3"/>
      <c r="EE2129" s="3"/>
      <c r="EF2129" s="3"/>
      <c r="EG2129" s="3"/>
      <c r="EH2129" s="3"/>
      <c r="EI2129" s="3"/>
      <c r="EJ2129" s="3"/>
      <c r="EK2129" s="3"/>
      <c r="EL2129" s="3"/>
      <c r="EM2129" s="3"/>
      <c r="EN2129" s="3"/>
      <c r="EO2129" s="3"/>
      <c r="EP2129" s="3"/>
      <c r="EQ2129" s="3"/>
      <c r="ER2129" s="3"/>
      <c r="ES2129" s="3"/>
      <c r="ET2129" s="3"/>
      <c r="EU2129" s="3"/>
      <c r="EV2129" s="3"/>
      <c r="EW2129" s="3"/>
      <c r="EX2129" s="3"/>
      <c r="EY2129" s="3"/>
      <c r="EZ2129" s="3"/>
      <c r="FA2129" s="3"/>
      <c r="FB2129" s="3"/>
      <c r="FC2129" s="3"/>
      <c r="FD2129" s="3"/>
      <c r="FE2129" s="3"/>
      <c r="FF2129" s="3"/>
      <c r="FG2129" s="3"/>
      <c r="FH2129" s="3"/>
      <c r="FI2129" s="3"/>
      <c r="FJ2129" s="3"/>
      <c r="FK2129" s="3"/>
      <c r="FL2129" s="3"/>
      <c r="FM2129" s="3"/>
      <c r="FN2129" s="3"/>
      <c r="FO2129" s="3"/>
      <c r="FP2129" s="3"/>
      <c r="FQ2129" s="3"/>
      <c r="FR2129" s="3"/>
      <c r="FS2129" s="3"/>
      <c r="FT2129" s="3"/>
      <c r="FU2129" s="3"/>
      <c r="FV2129" s="3"/>
      <c r="FW2129" s="3"/>
      <c r="FX2129" s="3"/>
      <c r="FY2129" s="3"/>
      <c r="FZ2129" s="3"/>
      <c r="GA2129" s="3"/>
      <c r="GB2129" s="3"/>
      <c r="GC2129" s="3"/>
      <c r="GD2129" s="3"/>
      <c r="GE2129" s="3"/>
      <c r="GF2129" s="3"/>
      <c r="GG2129" s="3"/>
      <c r="GH2129" s="3"/>
      <c r="GI2129" s="3"/>
      <c r="GJ2129" s="3"/>
      <c r="GK2129" s="3"/>
      <c r="GL2129" s="3"/>
      <c r="GM2129" s="3"/>
      <c r="GN2129" s="3"/>
      <c r="GO2129" s="3"/>
      <c r="GP2129" s="3"/>
      <c r="GQ2129" s="3"/>
      <c r="GR2129" s="3"/>
      <c r="GS2129" s="3"/>
      <c r="GT2129" s="3"/>
      <c r="GU2129" s="3"/>
      <c r="GV2129" s="3"/>
      <c r="GW2129" s="3"/>
      <c r="GX2129" s="3"/>
      <c r="GY2129" s="3"/>
      <c r="GZ2129" s="3"/>
      <c r="HA2129" s="3"/>
      <c r="HB2129" s="3"/>
      <c r="HC2129" s="3"/>
      <c r="HD2129" s="3"/>
      <c r="HE2129" s="3"/>
      <c r="HF2129" s="3"/>
      <c r="HG2129" s="3"/>
      <c r="HH2129" s="3"/>
      <c r="HI2129" s="3"/>
      <c r="HJ2129" s="3"/>
      <c r="HK2129" s="3"/>
      <c r="HL2129" s="3"/>
      <c r="HM2129" s="3"/>
      <c r="HN2129" s="3"/>
      <c r="HO2129" s="3"/>
      <c r="HP2129" s="3"/>
      <c r="HQ2129" s="3"/>
      <c r="HR2129" s="3"/>
      <c r="HS2129" s="3"/>
      <c r="HT2129" s="3"/>
      <c r="HU2129" s="3"/>
      <c r="HV2129" s="3"/>
      <c r="HW2129" s="3"/>
      <c r="HX2129" s="3"/>
      <c r="HY2129" s="3"/>
      <c r="HZ2129" s="3"/>
      <c r="IA2129" s="3"/>
      <c r="IB2129" s="3"/>
      <c r="IC2129" s="3"/>
      <c r="ID2129" s="3"/>
      <c r="IE2129" s="3"/>
      <c r="IF2129" s="3"/>
      <c r="IG2129" s="3"/>
      <c r="IH2129" s="3"/>
      <c r="II2129" s="3"/>
      <c r="IJ2129" s="3"/>
      <c r="IK2129" s="3"/>
      <c r="IL2129" s="3"/>
      <c r="IM2129" s="3"/>
      <c r="IN2129" s="3"/>
      <c r="IO2129" s="3"/>
      <c r="IP2129" s="3"/>
      <c r="IQ2129" s="3"/>
      <c r="IR2129" s="3"/>
      <c r="IS2129" s="3"/>
      <c r="IT2129" s="3"/>
      <c r="IU2129" s="3"/>
      <c r="IV2129" s="3"/>
      <c r="IW2129" s="3"/>
      <c r="IX2129" s="3"/>
      <c r="IY2129" s="3"/>
      <c r="IZ2129" s="3"/>
      <c r="JA2129" s="3"/>
      <c r="JB2129" s="3"/>
      <c r="JC2129" s="3"/>
      <c r="JD2129" s="3"/>
      <c r="JE2129" s="3"/>
      <c r="JF2129" s="3"/>
      <c r="JG2129" s="3"/>
      <c r="JH2129" s="3"/>
      <c r="JI2129" s="3"/>
      <c r="JJ2129" s="3"/>
      <c r="JK2129" s="3"/>
      <c r="JL2129" s="3"/>
      <c r="JM2129" s="3"/>
      <c r="JN2129" s="3"/>
      <c r="JO2129" s="3"/>
      <c r="JP2129" s="3"/>
      <c r="JQ2129" s="3"/>
      <c r="JR2129" s="3"/>
      <c r="JS2129" s="3"/>
      <c r="JT2129" s="3"/>
      <c r="JU2129" s="3"/>
      <c r="JV2129" s="3"/>
      <c r="JW2129" s="3"/>
      <c r="JX2129" s="3"/>
      <c r="JY2129" s="3"/>
      <c r="JZ2129" s="3"/>
      <c r="KA2129" s="3"/>
      <c r="KB2129" s="3"/>
      <c r="KC2129" s="3"/>
      <c r="KD2129" s="3"/>
      <c r="KE2129" s="3"/>
      <c r="KF2129" s="3"/>
      <c r="KG2129" s="3"/>
      <c r="KH2129" s="3"/>
      <c r="KI2129" s="3"/>
      <c r="KJ2129" s="3"/>
      <c r="KK2129" s="3"/>
      <c r="KL2129" s="3"/>
      <c r="KM2129" s="3"/>
      <c r="KN2129" s="3"/>
      <c r="KO2129" s="3"/>
      <c r="KP2129" s="3"/>
      <c r="KQ2129" s="3"/>
      <c r="KR2129" s="3"/>
      <c r="KS2129" s="3"/>
      <c r="KT2129" s="3"/>
      <c r="KU2129" s="3"/>
      <c r="KV2129" s="3"/>
      <c r="KW2129" s="3"/>
      <c r="KX2129" s="3"/>
      <c r="KY2129" s="3"/>
      <c r="KZ2129" s="3"/>
      <c r="LA2129" s="3"/>
      <c r="LB2129" s="3"/>
      <c r="LC2129" s="3"/>
      <c r="LD2129" s="3"/>
      <c r="LE2129" s="3"/>
    </row>
    <row r="2130" spans="1:317" ht="18" x14ac:dyDescent="0.2">
      <c r="A2130" s="63"/>
      <c r="B2130" s="64"/>
      <c r="C2130" s="64"/>
      <c r="D2130" s="64"/>
      <c r="E2130" s="64"/>
      <c r="F2130" s="65"/>
      <c r="G2130" s="64"/>
      <c r="H2130" s="64"/>
      <c r="I2130" s="66"/>
      <c r="J2130" s="66"/>
      <c r="K2130" s="65"/>
      <c r="L2130" s="67">
        <f t="shared" si="166"/>
        <v>0</v>
      </c>
      <c r="M2130" s="68">
        <f t="shared" si="167"/>
        <v>0</v>
      </c>
      <c r="N2130" s="68">
        <f t="shared" si="168"/>
        <v>0</v>
      </c>
      <c r="O2130" s="68">
        <f t="shared" si="169"/>
        <v>0</v>
      </c>
      <c r="P2130" s="69" t="s">
        <v>20</v>
      </c>
      <c r="Q2130" s="70" t="str">
        <f t="shared" ca="1" si="170"/>
        <v/>
      </c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  <c r="AG2130" s="3"/>
      <c r="AH2130" s="3"/>
      <c r="AI2130" s="3"/>
      <c r="AJ2130" s="3"/>
      <c r="AK2130" s="3"/>
      <c r="AL2130" s="3"/>
      <c r="AM2130" s="3"/>
      <c r="AN2130" s="3"/>
      <c r="AO2130" s="3"/>
      <c r="AP2130" s="3"/>
      <c r="AQ2130" s="3"/>
      <c r="AR2130" s="3"/>
      <c r="AS2130" s="3"/>
      <c r="AT2130" s="3"/>
      <c r="AU2130" s="3"/>
      <c r="AV2130" s="3"/>
      <c r="AW2130" s="3"/>
      <c r="AX2130" s="3"/>
      <c r="AY2130" s="3"/>
      <c r="AZ2130" s="3"/>
      <c r="BA2130" s="3"/>
      <c r="BB2130" s="3"/>
      <c r="BC2130" s="3"/>
      <c r="BD2130" s="3"/>
      <c r="BE2130" s="3"/>
      <c r="BF2130" s="3"/>
      <c r="BG2130" s="3"/>
      <c r="BH2130" s="3"/>
      <c r="BI2130" s="3"/>
      <c r="BJ2130" s="3"/>
      <c r="BK2130" s="3"/>
      <c r="BL2130" s="3"/>
      <c r="BM2130" s="3"/>
      <c r="BN2130" s="3"/>
      <c r="BO2130" s="3"/>
      <c r="BP2130" s="3"/>
      <c r="BQ2130" s="3"/>
      <c r="BR2130" s="3"/>
      <c r="BS2130" s="3"/>
      <c r="BT2130" s="3"/>
      <c r="BU2130" s="3"/>
      <c r="BV2130" s="3"/>
      <c r="BW2130" s="3"/>
      <c r="BX2130" s="3"/>
      <c r="BY2130" s="3"/>
      <c r="BZ2130" s="3"/>
      <c r="CA2130" s="3"/>
      <c r="CB2130" s="3"/>
      <c r="CC2130" s="3"/>
      <c r="CD2130" s="3"/>
      <c r="CE2130" s="3"/>
      <c r="CF2130" s="3"/>
      <c r="CG2130" s="3"/>
      <c r="CH2130" s="3"/>
      <c r="CI2130" s="3"/>
      <c r="CJ2130" s="3"/>
      <c r="CK2130" s="3"/>
      <c r="CL2130" s="3"/>
      <c r="CM2130" s="3"/>
      <c r="CN2130" s="3"/>
      <c r="CO2130" s="3"/>
      <c r="CP2130" s="3"/>
      <c r="CQ2130" s="3"/>
      <c r="CR2130" s="3"/>
      <c r="CS2130" s="3"/>
      <c r="CT2130" s="3"/>
      <c r="CU2130" s="3"/>
      <c r="CV2130" s="3"/>
      <c r="CW2130" s="3"/>
      <c r="CX2130" s="3"/>
      <c r="CY2130" s="3"/>
      <c r="CZ2130" s="3"/>
      <c r="DA2130" s="3"/>
      <c r="DB2130" s="3"/>
      <c r="DC2130" s="3"/>
      <c r="DD2130" s="3"/>
      <c r="DE2130" s="3"/>
      <c r="DF2130" s="3"/>
      <c r="DG2130" s="3"/>
      <c r="DH2130" s="3"/>
      <c r="DI2130" s="3"/>
      <c r="DJ2130" s="3"/>
      <c r="DK2130" s="3"/>
      <c r="DL2130" s="3"/>
      <c r="DM2130" s="3"/>
      <c r="DN2130" s="3"/>
      <c r="DO2130" s="3"/>
      <c r="DP2130" s="3"/>
      <c r="DQ2130" s="3"/>
      <c r="DR2130" s="3"/>
      <c r="DS2130" s="3"/>
      <c r="DT2130" s="3"/>
      <c r="DU2130" s="3"/>
      <c r="DV2130" s="3"/>
      <c r="DW2130" s="3"/>
      <c r="DX2130" s="3"/>
      <c r="DY2130" s="3"/>
      <c r="DZ2130" s="3"/>
      <c r="EA2130" s="3"/>
      <c r="EB2130" s="3"/>
      <c r="EC2130" s="3"/>
      <c r="ED2130" s="3"/>
      <c r="EE2130" s="3"/>
      <c r="EF2130" s="3"/>
      <c r="EG2130" s="3"/>
      <c r="EH2130" s="3"/>
      <c r="EI2130" s="3"/>
      <c r="EJ2130" s="3"/>
      <c r="EK2130" s="3"/>
      <c r="EL2130" s="3"/>
      <c r="EM2130" s="3"/>
      <c r="EN2130" s="3"/>
      <c r="EO2130" s="3"/>
      <c r="EP2130" s="3"/>
      <c r="EQ2130" s="3"/>
      <c r="ER2130" s="3"/>
      <c r="ES2130" s="3"/>
      <c r="ET2130" s="3"/>
      <c r="EU2130" s="3"/>
      <c r="EV2130" s="3"/>
      <c r="EW2130" s="3"/>
      <c r="EX2130" s="3"/>
      <c r="EY2130" s="3"/>
      <c r="EZ2130" s="3"/>
      <c r="FA2130" s="3"/>
      <c r="FB2130" s="3"/>
      <c r="FC2130" s="3"/>
      <c r="FD2130" s="3"/>
      <c r="FE2130" s="3"/>
      <c r="FF2130" s="3"/>
      <c r="FG2130" s="3"/>
      <c r="FH2130" s="3"/>
      <c r="FI2130" s="3"/>
      <c r="FJ2130" s="3"/>
      <c r="FK2130" s="3"/>
      <c r="FL2130" s="3"/>
      <c r="FM2130" s="3"/>
      <c r="FN2130" s="3"/>
      <c r="FO2130" s="3"/>
      <c r="FP2130" s="3"/>
      <c r="FQ2130" s="3"/>
      <c r="FR2130" s="3"/>
      <c r="FS2130" s="3"/>
      <c r="FT2130" s="3"/>
      <c r="FU2130" s="3"/>
      <c r="FV2130" s="3"/>
      <c r="FW2130" s="3"/>
      <c r="FX2130" s="3"/>
      <c r="FY2130" s="3"/>
      <c r="FZ2130" s="3"/>
      <c r="GA2130" s="3"/>
      <c r="GB2130" s="3"/>
      <c r="GC2130" s="3"/>
      <c r="GD2130" s="3"/>
      <c r="GE2130" s="3"/>
      <c r="GF2130" s="3"/>
      <c r="GG2130" s="3"/>
      <c r="GH2130" s="3"/>
      <c r="GI2130" s="3"/>
      <c r="GJ2130" s="3"/>
      <c r="GK2130" s="3"/>
      <c r="GL2130" s="3"/>
      <c r="GM2130" s="3"/>
      <c r="GN2130" s="3"/>
      <c r="GO2130" s="3"/>
      <c r="GP2130" s="3"/>
      <c r="GQ2130" s="3"/>
      <c r="GR2130" s="3"/>
      <c r="GS2130" s="3"/>
      <c r="GT2130" s="3"/>
      <c r="GU2130" s="3"/>
      <c r="GV2130" s="3"/>
      <c r="GW2130" s="3"/>
      <c r="GX2130" s="3"/>
      <c r="GY2130" s="3"/>
      <c r="GZ2130" s="3"/>
      <c r="HA2130" s="3"/>
      <c r="HB2130" s="3"/>
      <c r="HC2130" s="3"/>
      <c r="HD2130" s="3"/>
      <c r="HE2130" s="3"/>
      <c r="HF2130" s="3"/>
      <c r="HG2130" s="3"/>
      <c r="HH2130" s="3"/>
      <c r="HI2130" s="3"/>
      <c r="HJ2130" s="3"/>
      <c r="HK2130" s="3"/>
      <c r="HL2130" s="3"/>
      <c r="HM2130" s="3"/>
      <c r="HN2130" s="3"/>
      <c r="HO2130" s="3"/>
      <c r="HP2130" s="3"/>
      <c r="HQ2130" s="3"/>
      <c r="HR2130" s="3"/>
      <c r="HS2130" s="3"/>
      <c r="HT2130" s="3"/>
      <c r="HU2130" s="3"/>
      <c r="HV2130" s="3"/>
      <c r="HW2130" s="3"/>
      <c r="HX2130" s="3"/>
      <c r="HY2130" s="3"/>
      <c r="HZ2130" s="3"/>
      <c r="IA2130" s="3"/>
      <c r="IB2130" s="3"/>
      <c r="IC2130" s="3"/>
      <c r="ID2130" s="3"/>
      <c r="IE2130" s="3"/>
      <c r="IF2130" s="3"/>
      <c r="IG2130" s="3"/>
      <c r="IH2130" s="3"/>
      <c r="II2130" s="3"/>
      <c r="IJ2130" s="3"/>
      <c r="IK2130" s="3"/>
      <c r="IL2130" s="3"/>
      <c r="IM2130" s="3"/>
      <c r="IN2130" s="3"/>
      <c r="IO2130" s="3"/>
      <c r="IP2130" s="3"/>
      <c r="IQ2130" s="3"/>
      <c r="IR2130" s="3"/>
      <c r="IS2130" s="3"/>
      <c r="IT2130" s="3"/>
      <c r="IU2130" s="3"/>
      <c r="IV2130" s="3"/>
      <c r="IW2130" s="3"/>
      <c r="IX2130" s="3"/>
      <c r="IY2130" s="3"/>
      <c r="IZ2130" s="3"/>
      <c r="JA2130" s="3"/>
      <c r="JB2130" s="3"/>
      <c r="JC2130" s="3"/>
      <c r="JD2130" s="3"/>
      <c r="JE2130" s="3"/>
      <c r="JF2130" s="3"/>
      <c r="JG2130" s="3"/>
      <c r="JH2130" s="3"/>
      <c r="JI2130" s="3"/>
      <c r="JJ2130" s="3"/>
      <c r="JK2130" s="3"/>
      <c r="JL2130" s="3"/>
      <c r="JM2130" s="3"/>
      <c r="JN2130" s="3"/>
      <c r="JO2130" s="3"/>
      <c r="JP2130" s="3"/>
      <c r="JQ2130" s="3"/>
      <c r="JR2130" s="3"/>
      <c r="JS2130" s="3"/>
      <c r="JT2130" s="3"/>
      <c r="JU2130" s="3"/>
      <c r="JV2130" s="3"/>
      <c r="JW2130" s="3"/>
      <c r="JX2130" s="3"/>
      <c r="JY2130" s="3"/>
      <c r="JZ2130" s="3"/>
      <c r="KA2130" s="3"/>
      <c r="KB2130" s="3"/>
      <c r="KC2130" s="3"/>
      <c r="KD2130" s="3"/>
      <c r="KE2130" s="3"/>
      <c r="KF2130" s="3"/>
      <c r="KG2130" s="3"/>
      <c r="KH2130" s="3"/>
      <c r="KI2130" s="3"/>
      <c r="KJ2130" s="3"/>
      <c r="KK2130" s="3"/>
      <c r="KL2130" s="3"/>
      <c r="KM2130" s="3"/>
      <c r="KN2130" s="3"/>
      <c r="KO2130" s="3"/>
      <c r="KP2130" s="3"/>
      <c r="KQ2130" s="3"/>
      <c r="KR2130" s="3"/>
      <c r="KS2130" s="3"/>
      <c r="KT2130" s="3"/>
      <c r="KU2130" s="3"/>
      <c r="KV2130" s="3"/>
      <c r="KW2130" s="3"/>
      <c r="KX2130" s="3"/>
      <c r="KY2130" s="3"/>
      <c r="KZ2130" s="3"/>
      <c r="LA2130" s="3"/>
      <c r="LB2130" s="3"/>
      <c r="LC2130" s="3"/>
      <c r="LD2130" s="3"/>
      <c r="LE2130" s="3"/>
    </row>
    <row r="2131" spans="1:317" ht="18" x14ac:dyDescent="0.2">
      <c r="A2131" s="63"/>
      <c r="B2131" s="64"/>
      <c r="C2131" s="64"/>
      <c r="D2131" s="64"/>
      <c r="E2131" s="64"/>
      <c r="F2131" s="65"/>
      <c r="G2131" s="64"/>
      <c r="H2131" s="64"/>
      <c r="I2131" s="66"/>
      <c r="J2131" s="66"/>
      <c r="K2131" s="65"/>
      <c r="L2131" s="67">
        <f t="shared" si="166"/>
        <v>0</v>
      </c>
      <c r="M2131" s="68">
        <f t="shared" si="167"/>
        <v>0</v>
      </c>
      <c r="N2131" s="68">
        <f t="shared" si="168"/>
        <v>0</v>
      </c>
      <c r="O2131" s="68">
        <f t="shared" si="169"/>
        <v>0</v>
      </c>
      <c r="P2131" s="69" t="s">
        <v>20</v>
      </c>
      <c r="Q2131" s="70" t="str">
        <f t="shared" ca="1" si="170"/>
        <v/>
      </c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  <c r="AG2131" s="3"/>
      <c r="AH2131" s="3"/>
      <c r="AI2131" s="3"/>
      <c r="AJ2131" s="3"/>
      <c r="AK2131" s="3"/>
      <c r="AL2131" s="3"/>
      <c r="AM2131" s="3"/>
      <c r="AN2131" s="3"/>
      <c r="AO2131" s="3"/>
      <c r="AP2131" s="3"/>
      <c r="AQ2131" s="3"/>
      <c r="AR2131" s="3"/>
      <c r="AS2131" s="3"/>
      <c r="AT2131" s="3"/>
      <c r="AU2131" s="3"/>
      <c r="AV2131" s="3"/>
      <c r="AW2131" s="3"/>
      <c r="AX2131" s="3"/>
      <c r="AY2131" s="3"/>
      <c r="AZ2131" s="3"/>
      <c r="BA2131" s="3"/>
      <c r="BB2131" s="3"/>
      <c r="BC2131" s="3"/>
      <c r="BD2131" s="3"/>
      <c r="BE2131" s="3"/>
      <c r="BF2131" s="3"/>
      <c r="BG2131" s="3"/>
      <c r="BH2131" s="3"/>
      <c r="BI2131" s="3"/>
      <c r="BJ2131" s="3"/>
      <c r="BK2131" s="3"/>
      <c r="BL2131" s="3"/>
      <c r="BM2131" s="3"/>
      <c r="BN2131" s="3"/>
      <c r="BO2131" s="3"/>
      <c r="BP2131" s="3"/>
      <c r="BQ2131" s="3"/>
      <c r="BR2131" s="3"/>
      <c r="BS2131" s="3"/>
      <c r="BT2131" s="3"/>
      <c r="BU2131" s="3"/>
      <c r="BV2131" s="3"/>
      <c r="BW2131" s="3"/>
      <c r="BX2131" s="3"/>
      <c r="BY2131" s="3"/>
      <c r="BZ2131" s="3"/>
      <c r="CA2131" s="3"/>
      <c r="CB2131" s="3"/>
      <c r="CC2131" s="3"/>
      <c r="CD2131" s="3"/>
      <c r="CE2131" s="3"/>
      <c r="CF2131" s="3"/>
      <c r="CG2131" s="3"/>
      <c r="CH2131" s="3"/>
      <c r="CI2131" s="3"/>
      <c r="CJ2131" s="3"/>
      <c r="CK2131" s="3"/>
      <c r="CL2131" s="3"/>
      <c r="CM2131" s="3"/>
      <c r="CN2131" s="3"/>
      <c r="CO2131" s="3"/>
      <c r="CP2131" s="3"/>
      <c r="CQ2131" s="3"/>
      <c r="CR2131" s="3"/>
      <c r="CS2131" s="3"/>
      <c r="CT2131" s="3"/>
      <c r="CU2131" s="3"/>
      <c r="CV2131" s="3"/>
      <c r="CW2131" s="3"/>
      <c r="CX2131" s="3"/>
      <c r="CY2131" s="3"/>
      <c r="CZ2131" s="3"/>
      <c r="DA2131" s="3"/>
      <c r="DB2131" s="3"/>
      <c r="DC2131" s="3"/>
      <c r="DD2131" s="3"/>
      <c r="DE2131" s="3"/>
      <c r="DF2131" s="3"/>
      <c r="DG2131" s="3"/>
      <c r="DH2131" s="3"/>
      <c r="DI2131" s="3"/>
      <c r="DJ2131" s="3"/>
      <c r="DK2131" s="3"/>
      <c r="DL2131" s="3"/>
      <c r="DM2131" s="3"/>
      <c r="DN2131" s="3"/>
      <c r="DO2131" s="3"/>
      <c r="DP2131" s="3"/>
      <c r="DQ2131" s="3"/>
      <c r="DR2131" s="3"/>
      <c r="DS2131" s="3"/>
      <c r="DT2131" s="3"/>
      <c r="DU2131" s="3"/>
      <c r="DV2131" s="3"/>
      <c r="DW2131" s="3"/>
      <c r="DX2131" s="3"/>
      <c r="DY2131" s="3"/>
      <c r="DZ2131" s="3"/>
      <c r="EA2131" s="3"/>
      <c r="EB2131" s="3"/>
      <c r="EC2131" s="3"/>
      <c r="ED2131" s="3"/>
      <c r="EE2131" s="3"/>
      <c r="EF2131" s="3"/>
      <c r="EG2131" s="3"/>
      <c r="EH2131" s="3"/>
      <c r="EI2131" s="3"/>
      <c r="EJ2131" s="3"/>
      <c r="EK2131" s="3"/>
      <c r="EL2131" s="3"/>
      <c r="EM2131" s="3"/>
      <c r="EN2131" s="3"/>
      <c r="EO2131" s="3"/>
      <c r="EP2131" s="3"/>
      <c r="EQ2131" s="3"/>
      <c r="ER2131" s="3"/>
      <c r="ES2131" s="3"/>
      <c r="ET2131" s="3"/>
      <c r="EU2131" s="3"/>
      <c r="EV2131" s="3"/>
      <c r="EW2131" s="3"/>
      <c r="EX2131" s="3"/>
      <c r="EY2131" s="3"/>
      <c r="EZ2131" s="3"/>
      <c r="FA2131" s="3"/>
      <c r="FB2131" s="3"/>
      <c r="FC2131" s="3"/>
      <c r="FD2131" s="3"/>
      <c r="FE2131" s="3"/>
      <c r="FF2131" s="3"/>
      <c r="FG2131" s="3"/>
      <c r="FH2131" s="3"/>
      <c r="FI2131" s="3"/>
      <c r="FJ2131" s="3"/>
      <c r="FK2131" s="3"/>
      <c r="FL2131" s="3"/>
      <c r="FM2131" s="3"/>
      <c r="FN2131" s="3"/>
      <c r="FO2131" s="3"/>
      <c r="FP2131" s="3"/>
      <c r="FQ2131" s="3"/>
      <c r="FR2131" s="3"/>
      <c r="FS2131" s="3"/>
      <c r="FT2131" s="3"/>
      <c r="FU2131" s="3"/>
      <c r="FV2131" s="3"/>
      <c r="FW2131" s="3"/>
      <c r="FX2131" s="3"/>
      <c r="FY2131" s="3"/>
      <c r="FZ2131" s="3"/>
      <c r="GA2131" s="3"/>
      <c r="GB2131" s="3"/>
      <c r="GC2131" s="3"/>
      <c r="GD2131" s="3"/>
      <c r="GE2131" s="3"/>
      <c r="GF2131" s="3"/>
      <c r="GG2131" s="3"/>
      <c r="GH2131" s="3"/>
      <c r="GI2131" s="3"/>
      <c r="GJ2131" s="3"/>
      <c r="GK2131" s="3"/>
      <c r="GL2131" s="3"/>
      <c r="GM2131" s="3"/>
      <c r="GN2131" s="3"/>
      <c r="GO2131" s="3"/>
      <c r="GP2131" s="3"/>
      <c r="GQ2131" s="3"/>
      <c r="GR2131" s="3"/>
      <c r="GS2131" s="3"/>
      <c r="GT2131" s="3"/>
      <c r="GU2131" s="3"/>
      <c r="GV2131" s="3"/>
      <c r="GW2131" s="3"/>
      <c r="GX2131" s="3"/>
      <c r="GY2131" s="3"/>
      <c r="GZ2131" s="3"/>
      <c r="HA2131" s="3"/>
      <c r="HB2131" s="3"/>
      <c r="HC2131" s="3"/>
      <c r="HD2131" s="3"/>
      <c r="HE2131" s="3"/>
      <c r="HF2131" s="3"/>
      <c r="HG2131" s="3"/>
      <c r="HH2131" s="3"/>
      <c r="HI2131" s="3"/>
      <c r="HJ2131" s="3"/>
      <c r="HK2131" s="3"/>
      <c r="HL2131" s="3"/>
      <c r="HM2131" s="3"/>
      <c r="HN2131" s="3"/>
      <c r="HO2131" s="3"/>
      <c r="HP2131" s="3"/>
      <c r="HQ2131" s="3"/>
      <c r="HR2131" s="3"/>
      <c r="HS2131" s="3"/>
      <c r="HT2131" s="3"/>
      <c r="HU2131" s="3"/>
      <c r="HV2131" s="3"/>
      <c r="HW2131" s="3"/>
      <c r="HX2131" s="3"/>
      <c r="HY2131" s="3"/>
      <c r="HZ2131" s="3"/>
      <c r="IA2131" s="3"/>
      <c r="IB2131" s="3"/>
      <c r="IC2131" s="3"/>
      <c r="ID2131" s="3"/>
      <c r="IE2131" s="3"/>
      <c r="IF2131" s="3"/>
      <c r="IG2131" s="3"/>
      <c r="IH2131" s="3"/>
      <c r="II2131" s="3"/>
      <c r="IJ2131" s="3"/>
      <c r="IK2131" s="3"/>
      <c r="IL2131" s="3"/>
      <c r="IM2131" s="3"/>
      <c r="IN2131" s="3"/>
      <c r="IO2131" s="3"/>
      <c r="IP2131" s="3"/>
      <c r="IQ2131" s="3"/>
      <c r="IR2131" s="3"/>
      <c r="IS2131" s="3"/>
      <c r="IT2131" s="3"/>
      <c r="IU2131" s="3"/>
      <c r="IV2131" s="3"/>
      <c r="IW2131" s="3"/>
      <c r="IX2131" s="3"/>
      <c r="IY2131" s="3"/>
      <c r="IZ2131" s="3"/>
      <c r="JA2131" s="3"/>
      <c r="JB2131" s="3"/>
      <c r="JC2131" s="3"/>
      <c r="JD2131" s="3"/>
      <c r="JE2131" s="3"/>
      <c r="JF2131" s="3"/>
      <c r="JG2131" s="3"/>
      <c r="JH2131" s="3"/>
      <c r="JI2131" s="3"/>
      <c r="JJ2131" s="3"/>
      <c r="JK2131" s="3"/>
      <c r="JL2131" s="3"/>
      <c r="JM2131" s="3"/>
      <c r="JN2131" s="3"/>
      <c r="JO2131" s="3"/>
      <c r="JP2131" s="3"/>
      <c r="JQ2131" s="3"/>
      <c r="JR2131" s="3"/>
      <c r="JS2131" s="3"/>
      <c r="JT2131" s="3"/>
      <c r="JU2131" s="3"/>
      <c r="JV2131" s="3"/>
      <c r="JW2131" s="3"/>
      <c r="JX2131" s="3"/>
      <c r="JY2131" s="3"/>
      <c r="JZ2131" s="3"/>
      <c r="KA2131" s="3"/>
      <c r="KB2131" s="3"/>
      <c r="KC2131" s="3"/>
      <c r="KD2131" s="3"/>
      <c r="KE2131" s="3"/>
      <c r="KF2131" s="3"/>
      <c r="KG2131" s="3"/>
      <c r="KH2131" s="3"/>
      <c r="KI2131" s="3"/>
      <c r="KJ2131" s="3"/>
      <c r="KK2131" s="3"/>
      <c r="KL2131" s="3"/>
      <c r="KM2131" s="3"/>
      <c r="KN2131" s="3"/>
      <c r="KO2131" s="3"/>
      <c r="KP2131" s="3"/>
      <c r="KQ2131" s="3"/>
      <c r="KR2131" s="3"/>
      <c r="KS2131" s="3"/>
      <c r="KT2131" s="3"/>
      <c r="KU2131" s="3"/>
      <c r="KV2131" s="3"/>
      <c r="KW2131" s="3"/>
      <c r="KX2131" s="3"/>
      <c r="KY2131" s="3"/>
      <c r="KZ2131" s="3"/>
      <c r="LA2131" s="3"/>
      <c r="LB2131" s="3"/>
      <c r="LC2131" s="3"/>
      <c r="LD2131" s="3"/>
      <c r="LE2131" s="3"/>
    </row>
    <row r="2132" spans="1:317" ht="18" x14ac:dyDescent="0.2">
      <c r="A2132" s="63"/>
      <c r="B2132" s="64"/>
      <c r="C2132" s="64"/>
      <c r="D2132" s="64"/>
      <c r="E2132" s="64"/>
      <c r="F2132" s="65"/>
      <c r="G2132" s="64"/>
      <c r="H2132" s="64"/>
      <c r="I2132" s="66"/>
      <c r="J2132" s="66"/>
      <c r="K2132" s="65"/>
      <c r="L2132" s="67">
        <f t="shared" si="166"/>
        <v>0</v>
      </c>
      <c r="M2132" s="68">
        <f t="shared" si="167"/>
        <v>0</v>
      </c>
      <c r="N2132" s="68">
        <f t="shared" si="168"/>
        <v>0</v>
      </c>
      <c r="O2132" s="68">
        <f t="shared" si="169"/>
        <v>0</v>
      </c>
      <c r="P2132" s="69" t="s">
        <v>20</v>
      </c>
      <c r="Q2132" s="70" t="str">
        <f t="shared" ca="1" si="170"/>
        <v/>
      </c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  <c r="AG2132" s="3"/>
      <c r="AH2132" s="3"/>
      <c r="AI2132" s="3"/>
      <c r="AJ2132" s="3"/>
      <c r="AK2132" s="3"/>
      <c r="AL2132" s="3"/>
      <c r="AM2132" s="3"/>
      <c r="AN2132" s="3"/>
      <c r="AO2132" s="3"/>
      <c r="AP2132" s="3"/>
      <c r="AQ2132" s="3"/>
      <c r="AR2132" s="3"/>
      <c r="AS2132" s="3"/>
      <c r="AT2132" s="3"/>
      <c r="AU2132" s="3"/>
      <c r="AV2132" s="3"/>
      <c r="AW2132" s="3"/>
      <c r="AX2132" s="3"/>
      <c r="AY2132" s="3"/>
      <c r="AZ2132" s="3"/>
      <c r="BA2132" s="3"/>
      <c r="BB2132" s="3"/>
      <c r="BC2132" s="3"/>
      <c r="BD2132" s="3"/>
      <c r="BE2132" s="3"/>
      <c r="BF2132" s="3"/>
      <c r="BG2132" s="3"/>
      <c r="BH2132" s="3"/>
      <c r="BI2132" s="3"/>
      <c r="BJ2132" s="3"/>
      <c r="BK2132" s="3"/>
      <c r="BL2132" s="3"/>
      <c r="BM2132" s="3"/>
      <c r="BN2132" s="3"/>
      <c r="BO2132" s="3"/>
      <c r="BP2132" s="3"/>
      <c r="BQ2132" s="3"/>
      <c r="BR2132" s="3"/>
      <c r="BS2132" s="3"/>
      <c r="BT2132" s="3"/>
      <c r="BU2132" s="3"/>
      <c r="BV2132" s="3"/>
      <c r="BW2132" s="3"/>
      <c r="BX2132" s="3"/>
      <c r="BY2132" s="3"/>
      <c r="BZ2132" s="3"/>
      <c r="CA2132" s="3"/>
      <c r="CB2132" s="3"/>
      <c r="CC2132" s="3"/>
      <c r="CD2132" s="3"/>
      <c r="CE2132" s="3"/>
      <c r="CF2132" s="3"/>
      <c r="CG2132" s="3"/>
      <c r="CH2132" s="3"/>
      <c r="CI2132" s="3"/>
      <c r="CJ2132" s="3"/>
      <c r="CK2132" s="3"/>
      <c r="CL2132" s="3"/>
      <c r="CM2132" s="3"/>
      <c r="CN2132" s="3"/>
      <c r="CO2132" s="3"/>
      <c r="CP2132" s="3"/>
      <c r="CQ2132" s="3"/>
      <c r="CR2132" s="3"/>
      <c r="CS2132" s="3"/>
      <c r="CT2132" s="3"/>
      <c r="CU2132" s="3"/>
      <c r="CV2132" s="3"/>
      <c r="CW2132" s="3"/>
      <c r="CX2132" s="3"/>
      <c r="CY2132" s="3"/>
      <c r="CZ2132" s="3"/>
      <c r="DA2132" s="3"/>
      <c r="DB2132" s="3"/>
      <c r="DC2132" s="3"/>
      <c r="DD2132" s="3"/>
      <c r="DE2132" s="3"/>
      <c r="DF2132" s="3"/>
      <c r="DG2132" s="3"/>
      <c r="DH2132" s="3"/>
      <c r="DI2132" s="3"/>
      <c r="DJ2132" s="3"/>
      <c r="DK2132" s="3"/>
      <c r="DL2132" s="3"/>
      <c r="DM2132" s="3"/>
      <c r="DN2132" s="3"/>
      <c r="DO2132" s="3"/>
      <c r="DP2132" s="3"/>
      <c r="DQ2132" s="3"/>
      <c r="DR2132" s="3"/>
      <c r="DS2132" s="3"/>
      <c r="DT2132" s="3"/>
      <c r="DU2132" s="3"/>
      <c r="DV2132" s="3"/>
      <c r="DW2132" s="3"/>
      <c r="DX2132" s="3"/>
      <c r="DY2132" s="3"/>
      <c r="DZ2132" s="3"/>
      <c r="EA2132" s="3"/>
      <c r="EB2132" s="3"/>
      <c r="EC2132" s="3"/>
      <c r="ED2132" s="3"/>
      <c r="EE2132" s="3"/>
      <c r="EF2132" s="3"/>
      <c r="EG2132" s="3"/>
      <c r="EH2132" s="3"/>
      <c r="EI2132" s="3"/>
      <c r="EJ2132" s="3"/>
      <c r="EK2132" s="3"/>
      <c r="EL2132" s="3"/>
      <c r="EM2132" s="3"/>
      <c r="EN2132" s="3"/>
      <c r="EO2132" s="3"/>
      <c r="EP2132" s="3"/>
      <c r="EQ2132" s="3"/>
      <c r="ER2132" s="3"/>
      <c r="ES2132" s="3"/>
      <c r="ET2132" s="3"/>
      <c r="EU2132" s="3"/>
      <c r="EV2132" s="3"/>
      <c r="EW2132" s="3"/>
      <c r="EX2132" s="3"/>
      <c r="EY2132" s="3"/>
      <c r="EZ2132" s="3"/>
      <c r="FA2132" s="3"/>
      <c r="FB2132" s="3"/>
      <c r="FC2132" s="3"/>
      <c r="FD2132" s="3"/>
      <c r="FE2132" s="3"/>
      <c r="FF2132" s="3"/>
      <c r="FG2132" s="3"/>
      <c r="FH2132" s="3"/>
      <c r="FI2132" s="3"/>
      <c r="FJ2132" s="3"/>
      <c r="FK2132" s="3"/>
      <c r="FL2132" s="3"/>
      <c r="FM2132" s="3"/>
      <c r="FN2132" s="3"/>
      <c r="FO2132" s="3"/>
      <c r="FP2132" s="3"/>
      <c r="FQ2132" s="3"/>
      <c r="FR2132" s="3"/>
      <c r="FS2132" s="3"/>
      <c r="FT2132" s="3"/>
      <c r="FU2132" s="3"/>
      <c r="FV2132" s="3"/>
      <c r="FW2132" s="3"/>
      <c r="FX2132" s="3"/>
      <c r="FY2132" s="3"/>
      <c r="FZ2132" s="3"/>
      <c r="GA2132" s="3"/>
      <c r="GB2132" s="3"/>
      <c r="GC2132" s="3"/>
      <c r="GD2132" s="3"/>
      <c r="GE2132" s="3"/>
      <c r="GF2132" s="3"/>
      <c r="GG2132" s="3"/>
      <c r="GH2132" s="3"/>
      <c r="GI2132" s="3"/>
      <c r="GJ2132" s="3"/>
      <c r="GK2132" s="3"/>
      <c r="GL2132" s="3"/>
      <c r="GM2132" s="3"/>
      <c r="GN2132" s="3"/>
      <c r="GO2132" s="3"/>
      <c r="GP2132" s="3"/>
      <c r="GQ2132" s="3"/>
      <c r="GR2132" s="3"/>
      <c r="GS2132" s="3"/>
      <c r="GT2132" s="3"/>
      <c r="GU2132" s="3"/>
      <c r="GV2132" s="3"/>
      <c r="GW2132" s="3"/>
      <c r="GX2132" s="3"/>
      <c r="GY2132" s="3"/>
      <c r="GZ2132" s="3"/>
      <c r="HA2132" s="3"/>
      <c r="HB2132" s="3"/>
      <c r="HC2132" s="3"/>
      <c r="HD2132" s="3"/>
      <c r="HE2132" s="3"/>
      <c r="HF2132" s="3"/>
      <c r="HG2132" s="3"/>
      <c r="HH2132" s="3"/>
      <c r="HI2132" s="3"/>
      <c r="HJ2132" s="3"/>
      <c r="HK2132" s="3"/>
      <c r="HL2132" s="3"/>
      <c r="HM2132" s="3"/>
      <c r="HN2132" s="3"/>
      <c r="HO2132" s="3"/>
      <c r="HP2132" s="3"/>
      <c r="HQ2132" s="3"/>
      <c r="HR2132" s="3"/>
      <c r="HS2132" s="3"/>
      <c r="HT2132" s="3"/>
      <c r="HU2132" s="3"/>
      <c r="HV2132" s="3"/>
      <c r="HW2132" s="3"/>
      <c r="HX2132" s="3"/>
      <c r="HY2132" s="3"/>
      <c r="HZ2132" s="3"/>
      <c r="IA2132" s="3"/>
      <c r="IB2132" s="3"/>
      <c r="IC2132" s="3"/>
      <c r="ID2132" s="3"/>
      <c r="IE2132" s="3"/>
      <c r="IF2132" s="3"/>
      <c r="IG2132" s="3"/>
      <c r="IH2132" s="3"/>
      <c r="II2132" s="3"/>
      <c r="IJ2132" s="3"/>
      <c r="IK2132" s="3"/>
      <c r="IL2132" s="3"/>
      <c r="IM2132" s="3"/>
      <c r="IN2132" s="3"/>
      <c r="IO2132" s="3"/>
      <c r="IP2132" s="3"/>
      <c r="IQ2132" s="3"/>
      <c r="IR2132" s="3"/>
      <c r="IS2132" s="3"/>
      <c r="IT2132" s="3"/>
      <c r="IU2132" s="3"/>
      <c r="IV2132" s="3"/>
      <c r="IW2132" s="3"/>
      <c r="IX2132" s="3"/>
      <c r="IY2132" s="3"/>
      <c r="IZ2132" s="3"/>
      <c r="JA2132" s="3"/>
      <c r="JB2132" s="3"/>
      <c r="JC2132" s="3"/>
      <c r="JD2132" s="3"/>
      <c r="JE2132" s="3"/>
      <c r="JF2132" s="3"/>
      <c r="JG2132" s="3"/>
      <c r="JH2132" s="3"/>
      <c r="JI2132" s="3"/>
      <c r="JJ2132" s="3"/>
      <c r="JK2132" s="3"/>
      <c r="JL2132" s="3"/>
      <c r="JM2132" s="3"/>
      <c r="JN2132" s="3"/>
      <c r="JO2132" s="3"/>
      <c r="JP2132" s="3"/>
      <c r="JQ2132" s="3"/>
      <c r="JR2132" s="3"/>
      <c r="JS2132" s="3"/>
      <c r="JT2132" s="3"/>
      <c r="JU2132" s="3"/>
      <c r="JV2132" s="3"/>
      <c r="JW2132" s="3"/>
      <c r="JX2132" s="3"/>
      <c r="JY2132" s="3"/>
      <c r="JZ2132" s="3"/>
      <c r="KA2132" s="3"/>
      <c r="KB2132" s="3"/>
      <c r="KC2132" s="3"/>
      <c r="KD2132" s="3"/>
      <c r="KE2132" s="3"/>
      <c r="KF2132" s="3"/>
      <c r="KG2132" s="3"/>
      <c r="KH2132" s="3"/>
      <c r="KI2132" s="3"/>
      <c r="KJ2132" s="3"/>
      <c r="KK2132" s="3"/>
      <c r="KL2132" s="3"/>
      <c r="KM2132" s="3"/>
      <c r="KN2132" s="3"/>
      <c r="KO2132" s="3"/>
      <c r="KP2132" s="3"/>
      <c r="KQ2132" s="3"/>
      <c r="KR2132" s="3"/>
      <c r="KS2132" s="3"/>
      <c r="KT2132" s="3"/>
      <c r="KU2132" s="3"/>
      <c r="KV2132" s="3"/>
      <c r="KW2132" s="3"/>
      <c r="KX2132" s="3"/>
      <c r="KY2132" s="3"/>
      <c r="KZ2132" s="3"/>
      <c r="LA2132" s="3"/>
      <c r="LB2132" s="3"/>
      <c r="LC2132" s="3"/>
      <c r="LD2132" s="3"/>
      <c r="LE2132" s="3"/>
    </row>
    <row r="2133" spans="1:317" ht="18" x14ac:dyDescent="0.2">
      <c r="A2133" s="63"/>
      <c r="B2133" s="64"/>
      <c r="C2133" s="64"/>
      <c r="D2133" s="64"/>
      <c r="E2133" s="64"/>
      <c r="F2133" s="65"/>
      <c r="G2133" s="64"/>
      <c r="H2133" s="64"/>
      <c r="I2133" s="66"/>
      <c r="J2133" s="66"/>
      <c r="K2133" s="65"/>
      <c r="L2133" s="67">
        <f t="shared" si="166"/>
        <v>0</v>
      </c>
      <c r="M2133" s="68">
        <f t="shared" si="167"/>
        <v>0</v>
      </c>
      <c r="N2133" s="68">
        <f t="shared" si="168"/>
        <v>0</v>
      </c>
      <c r="O2133" s="68">
        <f t="shared" si="169"/>
        <v>0</v>
      </c>
      <c r="P2133" s="69" t="s">
        <v>20</v>
      </c>
      <c r="Q2133" s="70" t="str">
        <f t="shared" ca="1" si="170"/>
        <v/>
      </c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  <c r="AG2133" s="3"/>
      <c r="AH2133" s="3"/>
      <c r="AI2133" s="3"/>
      <c r="AJ2133" s="3"/>
      <c r="AK2133" s="3"/>
      <c r="AL2133" s="3"/>
      <c r="AM2133" s="3"/>
      <c r="AN2133" s="3"/>
      <c r="AO2133" s="3"/>
      <c r="AP2133" s="3"/>
      <c r="AQ2133" s="3"/>
      <c r="AR2133" s="3"/>
      <c r="AS2133" s="3"/>
      <c r="AT2133" s="3"/>
      <c r="AU2133" s="3"/>
      <c r="AV2133" s="3"/>
      <c r="AW2133" s="3"/>
      <c r="AX2133" s="3"/>
      <c r="AY2133" s="3"/>
      <c r="AZ2133" s="3"/>
      <c r="BA2133" s="3"/>
      <c r="BB2133" s="3"/>
      <c r="BC2133" s="3"/>
      <c r="BD2133" s="3"/>
      <c r="BE2133" s="3"/>
      <c r="BF2133" s="3"/>
      <c r="BG2133" s="3"/>
      <c r="BH2133" s="3"/>
      <c r="BI2133" s="3"/>
      <c r="BJ2133" s="3"/>
      <c r="BK2133" s="3"/>
      <c r="BL2133" s="3"/>
      <c r="BM2133" s="3"/>
      <c r="BN2133" s="3"/>
      <c r="BO2133" s="3"/>
      <c r="BP2133" s="3"/>
      <c r="BQ2133" s="3"/>
      <c r="BR2133" s="3"/>
      <c r="BS2133" s="3"/>
      <c r="BT2133" s="3"/>
      <c r="BU2133" s="3"/>
      <c r="BV2133" s="3"/>
      <c r="BW2133" s="3"/>
      <c r="BX2133" s="3"/>
      <c r="BY2133" s="3"/>
      <c r="BZ2133" s="3"/>
      <c r="CA2133" s="3"/>
      <c r="CB2133" s="3"/>
      <c r="CC2133" s="3"/>
      <c r="CD2133" s="3"/>
      <c r="CE2133" s="3"/>
      <c r="CF2133" s="3"/>
      <c r="CG2133" s="3"/>
      <c r="CH2133" s="3"/>
      <c r="CI2133" s="3"/>
      <c r="CJ2133" s="3"/>
      <c r="CK2133" s="3"/>
      <c r="CL2133" s="3"/>
      <c r="CM2133" s="3"/>
      <c r="CN2133" s="3"/>
      <c r="CO2133" s="3"/>
      <c r="CP2133" s="3"/>
      <c r="CQ2133" s="3"/>
      <c r="CR2133" s="3"/>
      <c r="CS2133" s="3"/>
      <c r="CT2133" s="3"/>
      <c r="CU2133" s="3"/>
      <c r="CV2133" s="3"/>
      <c r="CW2133" s="3"/>
      <c r="CX2133" s="3"/>
      <c r="CY2133" s="3"/>
      <c r="CZ2133" s="3"/>
      <c r="DA2133" s="3"/>
      <c r="DB2133" s="3"/>
      <c r="DC2133" s="3"/>
      <c r="DD2133" s="3"/>
      <c r="DE2133" s="3"/>
      <c r="DF2133" s="3"/>
      <c r="DG2133" s="3"/>
      <c r="DH2133" s="3"/>
      <c r="DI2133" s="3"/>
      <c r="DJ2133" s="3"/>
      <c r="DK2133" s="3"/>
      <c r="DL2133" s="3"/>
      <c r="DM2133" s="3"/>
      <c r="DN2133" s="3"/>
      <c r="DO2133" s="3"/>
      <c r="DP2133" s="3"/>
      <c r="DQ2133" s="3"/>
      <c r="DR2133" s="3"/>
      <c r="DS2133" s="3"/>
      <c r="DT2133" s="3"/>
      <c r="DU2133" s="3"/>
      <c r="DV2133" s="3"/>
      <c r="DW2133" s="3"/>
      <c r="DX2133" s="3"/>
      <c r="DY2133" s="3"/>
      <c r="DZ2133" s="3"/>
      <c r="EA2133" s="3"/>
      <c r="EB2133" s="3"/>
      <c r="EC2133" s="3"/>
      <c r="ED2133" s="3"/>
      <c r="EE2133" s="3"/>
      <c r="EF2133" s="3"/>
      <c r="EG2133" s="3"/>
      <c r="EH2133" s="3"/>
      <c r="EI2133" s="3"/>
      <c r="EJ2133" s="3"/>
      <c r="EK2133" s="3"/>
      <c r="EL2133" s="3"/>
      <c r="EM2133" s="3"/>
      <c r="EN2133" s="3"/>
      <c r="EO2133" s="3"/>
      <c r="EP2133" s="3"/>
      <c r="EQ2133" s="3"/>
      <c r="ER2133" s="3"/>
      <c r="ES2133" s="3"/>
      <c r="ET2133" s="3"/>
      <c r="EU2133" s="3"/>
      <c r="EV2133" s="3"/>
      <c r="EW2133" s="3"/>
      <c r="EX2133" s="3"/>
      <c r="EY2133" s="3"/>
      <c r="EZ2133" s="3"/>
      <c r="FA2133" s="3"/>
      <c r="FB2133" s="3"/>
      <c r="FC2133" s="3"/>
      <c r="FD2133" s="3"/>
      <c r="FE2133" s="3"/>
      <c r="FF2133" s="3"/>
      <c r="FG2133" s="3"/>
      <c r="FH2133" s="3"/>
      <c r="FI2133" s="3"/>
      <c r="FJ2133" s="3"/>
      <c r="FK2133" s="3"/>
      <c r="FL2133" s="3"/>
      <c r="FM2133" s="3"/>
      <c r="FN2133" s="3"/>
      <c r="FO2133" s="3"/>
      <c r="FP2133" s="3"/>
      <c r="FQ2133" s="3"/>
      <c r="FR2133" s="3"/>
      <c r="FS2133" s="3"/>
      <c r="FT2133" s="3"/>
      <c r="FU2133" s="3"/>
      <c r="FV2133" s="3"/>
      <c r="FW2133" s="3"/>
      <c r="FX2133" s="3"/>
      <c r="FY2133" s="3"/>
      <c r="FZ2133" s="3"/>
      <c r="GA2133" s="3"/>
      <c r="GB2133" s="3"/>
      <c r="GC2133" s="3"/>
      <c r="GD2133" s="3"/>
      <c r="GE2133" s="3"/>
      <c r="GF2133" s="3"/>
      <c r="GG2133" s="3"/>
      <c r="GH2133" s="3"/>
      <c r="GI2133" s="3"/>
      <c r="GJ2133" s="3"/>
      <c r="GK2133" s="3"/>
      <c r="GL2133" s="3"/>
      <c r="GM2133" s="3"/>
      <c r="GN2133" s="3"/>
      <c r="GO2133" s="3"/>
      <c r="GP2133" s="3"/>
      <c r="GQ2133" s="3"/>
      <c r="GR2133" s="3"/>
      <c r="GS2133" s="3"/>
      <c r="GT2133" s="3"/>
      <c r="GU2133" s="3"/>
      <c r="GV2133" s="3"/>
      <c r="GW2133" s="3"/>
      <c r="GX2133" s="3"/>
      <c r="GY2133" s="3"/>
      <c r="GZ2133" s="3"/>
      <c r="HA2133" s="3"/>
      <c r="HB2133" s="3"/>
      <c r="HC2133" s="3"/>
      <c r="HD2133" s="3"/>
      <c r="HE2133" s="3"/>
      <c r="HF2133" s="3"/>
      <c r="HG2133" s="3"/>
      <c r="HH2133" s="3"/>
      <c r="HI2133" s="3"/>
      <c r="HJ2133" s="3"/>
      <c r="HK2133" s="3"/>
      <c r="HL2133" s="3"/>
      <c r="HM2133" s="3"/>
      <c r="HN2133" s="3"/>
      <c r="HO2133" s="3"/>
      <c r="HP2133" s="3"/>
      <c r="HQ2133" s="3"/>
      <c r="HR2133" s="3"/>
      <c r="HS2133" s="3"/>
      <c r="HT2133" s="3"/>
      <c r="HU2133" s="3"/>
      <c r="HV2133" s="3"/>
      <c r="HW2133" s="3"/>
      <c r="HX2133" s="3"/>
      <c r="HY2133" s="3"/>
      <c r="HZ2133" s="3"/>
      <c r="IA2133" s="3"/>
      <c r="IB2133" s="3"/>
      <c r="IC2133" s="3"/>
      <c r="ID2133" s="3"/>
      <c r="IE2133" s="3"/>
      <c r="IF2133" s="3"/>
      <c r="IG2133" s="3"/>
      <c r="IH2133" s="3"/>
      <c r="II2133" s="3"/>
      <c r="IJ2133" s="3"/>
      <c r="IK2133" s="3"/>
      <c r="IL2133" s="3"/>
      <c r="IM2133" s="3"/>
      <c r="IN2133" s="3"/>
      <c r="IO2133" s="3"/>
      <c r="IP2133" s="3"/>
      <c r="IQ2133" s="3"/>
      <c r="IR2133" s="3"/>
      <c r="IS2133" s="3"/>
      <c r="IT2133" s="3"/>
      <c r="IU2133" s="3"/>
      <c r="IV2133" s="3"/>
      <c r="IW2133" s="3"/>
      <c r="IX2133" s="3"/>
      <c r="IY2133" s="3"/>
      <c r="IZ2133" s="3"/>
      <c r="JA2133" s="3"/>
      <c r="JB2133" s="3"/>
      <c r="JC2133" s="3"/>
      <c r="JD2133" s="3"/>
      <c r="JE2133" s="3"/>
      <c r="JF2133" s="3"/>
      <c r="JG2133" s="3"/>
      <c r="JH2133" s="3"/>
      <c r="JI2133" s="3"/>
      <c r="JJ2133" s="3"/>
      <c r="JK2133" s="3"/>
      <c r="JL2133" s="3"/>
      <c r="JM2133" s="3"/>
      <c r="JN2133" s="3"/>
      <c r="JO2133" s="3"/>
      <c r="JP2133" s="3"/>
      <c r="JQ2133" s="3"/>
      <c r="JR2133" s="3"/>
      <c r="JS2133" s="3"/>
      <c r="JT2133" s="3"/>
      <c r="JU2133" s="3"/>
      <c r="JV2133" s="3"/>
      <c r="JW2133" s="3"/>
      <c r="JX2133" s="3"/>
      <c r="JY2133" s="3"/>
      <c r="JZ2133" s="3"/>
      <c r="KA2133" s="3"/>
      <c r="KB2133" s="3"/>
      <c r="KC2133" s="3"/>
      <c r="KD2133" s="3"/>
      <c r="KE2133" s="3"/>
      <c r="KF2133" s="3"/>
      <c r="KG2133" s="3"/>
      <c r="KH2133" s="3"/>
      <c r="KI2133" s="3"/>
      <c r="KJ2133" s="3"/>
      <c r="KK2133" s="3"/>
      <c r="KL2133" s="3"/>
      <c r="KM2133" s="3"/>
      <c r="KN2133" s="3"/>
      <c r="KO2133" s="3"/>
      <c r="KP2133" s="3"/>
      <c r="KQ2133" s="3"/>
      <c r="KR2133" s="3"/>
      <c r="KS2133" s="3"/>
      <c r="KT2133" s="3"/>
      <c r="KU2133" s="3"/>
      <c r="KV2133" s="3"/>
      <c r="KW2133" s="3"/>
      <c r="KX2133" s="3"/>
      <c r="KY2133" s="3"/>
      <c r="KZ2133" s="3"/>
      <c r="LA2133" s="3"/>
      <c r="LB2133" s="3"/>
      <c r="LC2133" s="3"/>
      <c r="LD2133" s="3"/>
      <c r="LE2133" s="3"/>
    </row>
    <row r="2134" spans="1:317" ht="18" x14ac:dyDescent="0.2">
      <c r="A2134" s="63"/>
      <c r="B2134" s="64"/>
      <c r="C2134" s="64"/>
      <c r="D2134" s="64"/>
      <c r="E2134" s="64"/>
      <c r="F2134" s="65"/>
      <c r="G2134" s="64"/>
      <c r="H2134" s="64"/>
      <c r="I2134" s="66"/>
      <c r="J2134" s="66"/>
      <c r="K2134" s="65"/>
      <c r="L2134" s="67">
        <f t="shared" si="166"/>
        <v>0</v>
      </c>
      <c r="M2134" s="68">
        <f t="shared" si="167"/>
        <v>0</v>
      </c>
      <c r="N2134" s="68">
        <f t="shared" si="168"/>
        <v>0</v>
      </c>
      <c r="O2134" s="68">
        <f t="shared" si="169"/>
        <v>0</v>
      </c>
      <c r="P2134" s="69" t="s">
        <v>20</v>
      </c>
      <c r="Q2134" s="70" t="str">
        <f t="shared" ca="1" si="170"/>
        <v/>
      </c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  <c r="AG2134" s="3"/>
      <c r="AH2134" s="3"/>
      <c r="AI2134" s="3"/>
      <c r="AJ2134" s="3"/>
      <c r="AK2134" s="3"/>
      <c r="AL2134" s="3"/>
      <c r="AM2134" s="3"/>
      <c r="AN2134" s="3"/>
      <c r="AO2134" s="3"/>
      <c r="AP2134" s="3"/>
      <c r="AQ2134" s="3"/>
      <c r="AR2134" s="3"/>
      <c r="AS2134" s="3"/>
      <c r="AT2134" s="3"/>
      <c r="AU2134" s="3"/>
      <c r="AV2134" s="3"/>
      <c r="AW2134" s="3"/>
      <c r="AX2134" s="3"/>
      <c r="AY2134" s="3"/>
      <c r="AZ2134" s="3"/>
      <c r="BA2134" s="3"/>
      <c r="BB2134" s="3"/>
      <c r="BC2134" s="3"/>
      <c r="BD2134" s="3"/>
      <c r="BE2134" s="3"/>
      <c r="BF2134" s="3"/>
      <c r="BG2134" s="3"/>
      <c r="BH2134" s="3"/>
      <c r="BI2134" s="3"/>
      <c r="BJ2134" s="3"/>
      <c r="BK2134" s="3"/>
      <c r="BL2134" s="3"/>
      <c r="BM2134" s="3"/>
      <c r="BN2134" s="3"/>
      <c r="BO2134" s="3"/>
      <c r="BP2134" s="3"/>
      <c r="BQ2134" s="3"/>
      <c r="BR2134" s="3"/>
      <c r="BS2134" s="3"/>
      <c r="BT2134" s="3"/>
      <c r="BU2134" s="3"/>
      <c r="BV2134" s="3"/>
      <c r="BW2134" s="3"/>
      <c r="BX2134" s="3"/>
      <c r="BY2134" s="3"/>
      <c r="BZ2134" s="3"/>
      <c r="CA2134" s="3"/>
      <c r="CB2134" s="3"/>
      <c r="CC2134" s="3"/>
      <c r="CD2134" s="3"/>
      <c r="CE2134" s="3"/>
      <c r="CF2134" s="3"/>
      <c r="CG2134" s="3"/>
      <c r="CH2134" s="3"/>
      <c r="CI2134" s="3"/>
      <c r="CJ2134" s="3"/>
      <c r="CK2134" s="3"/>
      <c r="CL2134" s="3"/>
      <c r="CM2134" s="3"/>
      <c r="CN2134" s="3"/>
      <c r="CO2134" s="3"/>
      <c r="CP2134" s="3"/>
      <c r="CQ2134" s="3"/>
      <c r="CR2134" s="3"/>
      <c r="CS2134" s="3"/>
      <c r="CT2134" s="3"/>
      <c r="CU2134" s="3"/>
      <c r="CV2134" s="3"/>
      <c r="CW2134" s="3"/>
      <c r="CX2134" s="3"/>
      <c r="CY2134" s="3"/>
      <c r="CZ2134" s="3"/>
      <c r="DA2134" s="3"/>
      <c r="DB2134" s="3"/>
      <c r="DC2134" s="3"/>
      <c r="DD2134" s="3"/>
      <c r="DE2134" s="3"/>
      <c r="DF2134" s="3"/>
      <c r="DG2134" s="3"/>
      <c r="DH2134" s="3"/>
      <c r="DI2134" s="3"/>
      <c r="DJ2134" s="3"/>
      <c r="DK2134" s="3"/>
      <c r="DL2134" s="3"/>
      <c r="DM2134" s="3"/>
      <c r="DN2134" s="3"/>
      <c r="DO2134" s="3"/>
      <c r="DP2134" s="3"/>
      <c r="DQ2134" s="3"/>
      <c r="DR2134" s="3"/>
      <c r="DS2134" s="3"/>
      <c r="DT2134" s="3"/>
      <c r="DU2134" s="3"/>
      <c r="DV2134" s="3"/>
      <c r="DW2134" s="3"/>
      <c r="DX2134" s="3"/>
      <c r="DY2134" s="3"/>
      <c r="DZ2134" s="3"/>
      <c r="EA2134" s="3"/>
      <c r="EB2134" s="3"/>
      <c r="EC2134" s="3"/>
      <c r="ED2134" s="3"/>
      <c r="EE2134" s="3"/>
      <c r="EF2134" s="3"/>
      <c r="EG2134" s="3"/>
      <c r="EH2134" s="3"/>
      <c r="EI2134" s="3"/>
      <c r="EJ2134" s="3"/>
      <c r="EK2134" s="3"/>
      <c r="EL2134" s="3"/>
      <c r="EM2134" s="3"/>
      <c r="EN2134" s="3"/>
      <c r="EO2134" s="3"/>
      <c r="EP2134" s="3"/>
      <c r="EQ2134" s="3"/>
      <c r="ER2134" s="3"/>
      <c r="ES2134" s="3"/>
      <c r="ET2134" s="3"/>
      <c r="EU2134" s="3"/>
      <c r="EV2134" s="3"/>
      <c r="EW2134" s="3"/>
      <c r="EX2134" s="3"/>
      <c r="EY2134" s="3"/>
      <c r="EZ2134" s="3"/>
      <c r="FA2134" s="3"/>
      <c r="FB2134" s="3"/>
      <c r="FC2134" s="3"/>
      <c r="FD2134" s="3"/>
      <c r="FE2134" s="3"/>
      <c r="FF2134" s="3"/>
      <c r="FG2134" s="3"/>
      <c r="FH2134" s="3"/>
      <c r="FI2134" s="3"/>
      <c r="FJ2134" s="3"/>
      <c r="FK2134" s="3"/>
      <c r="FL2134" s="3"/>
      <c r="FM2134" s="3"/>
      <c r="FN2134" s="3"/>
      <c r="FO2134" s="3"/>
      <c r="FP2134" s="3"/>
      <c r="FQ2134" s="3"/>
      <c r="FR2134" s="3"/>
      <c r="FS2134" s="3"/>
      <c r="FT2134" s="3"/>
      <c r="FU2134" s="3"/>
      <c r="FV2134" s="3"/>
      <c r="FW2134" s="3"/>
      <c r="FX2134" s="3"/>
      <c r="FY2134" s="3"/>
      <c r="FZ2134" s="3"/>
      <c r="GA2134" s="3"/>
      <c r="GB2134" s="3"/>
      <c r="GC2134" s="3"/>
      <c r="GD2134" s="3"/>
      <c r="GE2134" s="3"/>
      <c r="GF2134" s="3"/>
      <c r="GG2134" s="3"/>
      <c r="GH2134" s="3"/>
      <c r="GI2134" s="3"/>
      <c r="GJ2134" s="3"/>
      <c r="GK2134" s="3"/>
      <c r="GL2134" s="3"/>
      <c r="GM2134" s="3"/>
      <c r="GN2134" s="3"/>
      <c r="GO2134" s="3"/>
      <c r="GP2134" s="3"/>
      <c r="GQ2134" s="3"/>
      <c r="GR2134" s="3"/>
      <c r="GS2134" s="3"/>
      <c r="GT2134" s="3"/>
      <c r="GU2134" s="3"/>
      <c r="GV2134" s="3"/>
      <c r="GW2134" s="3"/>
      <c r="GX2134" s="3"/>
      <c r="GY2134" s="3"/>
      <c r="GZ2134" s="3"/>
      <c r="HA2134" s="3"/>
      <c r="HB2134" s="3"/>
      <c r="HC2134" s="3"/>
      <c r="HD2134" s="3"/>
      <c r="HE2134" s="3"/>
      <c r="HF2134" s="3"/>
      <c r="HG2134" s="3"/>
      <c r="HH2134" s="3"/>
      <c r="HI2134" s="3"/>
      <c r="HJ2134" s="3"/>
      <c r="HK2134" s="3"/>
      <c r="HL2134" s="3"/>
      <c r="HM2134" s="3"/>
      <c r="HN2134" s="3"/>
      <c r="HO2134" s="3"/>
      <c r="HP2134" s="3"/>
      <c r="HQ2134" s="3"/>
      <c r="HR2134" s="3"/>
      <c r="HS2134" s="3"/>
      <c r="HT2134" s="3"/>
      <c r="HU2134" s="3"/>
      <c r="HV2134" s="3"/>
      <c r="HW2134" s="3"/>
      <c r="HX2134" s="3"/>
      <c r="HY2134" s="3"/>
      <c r="HZ2134" s="3"/>
      <c r="IA2134" s="3"/>
      <c r="IB2134" s="3"/>
      <c r="IC2134" s="3"/>
      <c r="ID2134" s="3"/>
      <c r="IE2134" s="3"/>
      <c r="IF2134" s="3"/>
      <c r="IG2134" s="3"/>
      <c r="IH2134" s="3"/>
      <c r="II2134" s="3"/>
      <c r="IJ2134" s="3"/>
      <c r="IK2134" s="3"/>
      <c r="IL2134" s="3"/>
      <c r="IM2134" s="3"/>
      <c r="IN2134" s="3"/>
      <c r="IO2134" s="3"/>
      <c r="IP2134" s="3"/>
      <c r="IQ2134" s="3"/>
      <c r="IR2134" s="3"/>
      <c r="IS2134" s="3"/>
      <c r="IT2134" s="3"/>
      <c r="IU2134" s="3"/>
      <c r="IV2134" s="3"/>
      <c r="IW2134" s="3"/>
      <c r="IX2134" s="3"/>
      <c r="IY2134" s="3"/>
      <c r="IZ2134" s="3"/>
      <c r="JA2134" s="3"/>
      <c r="JB2134" s="3"/>
      <c r="JC2134" s="3"/>
      <c r="JD2134" s="3"/>
      <c r="JE2134" s="3"/>
      <c r="JF2134" s="3"/>
      <c r="JG2134" s="3"/>
      <c r="JH2134" s="3"/>
      <c r="JI2134" s="3"/>
      <c r="JJ2134" s="3"/>
      <c r="JK2134" s="3"/>
      <c r="JL2134" s="3"/>
      <c r="JM2134" s="3"/>
      <c r="JN2134" s="3"/>
      <c r="JO2134" s="3"/>
      <c r="JP2134" s="3"/>
      <c r="JQ2134" s="3"/>
      <c r="JR2134" s="3"/>
      <c r="JS2134" s="3"/>
      <c r="JT2134" s="3"/>
      <c r="JU2134" s="3"/>
      <c r="JV2134" s="3"/>
      <c r="JW2134" s="3"/>
      <c r="JX2134" s="3"/>
      <c r="JY2134" s="3"/>
      <c r="JZ2134" s="3"/>
      <c r="KA2134" s="3"/>
      <c r="KB2134" s="3"/>
      <c r="KC2134" s="3"/>
      <c r="KD2134" s="3"/>
      <c r="KE2134" s="3"/>
      <c r="KF2134" s="3"/>
      <c r="KG2134" s="3"/>
      <c r="KH2134" s="3"/>
      <c r="KI2134" s="3"/>
      <c r="KJ2134" s="3"/>
      <c r="KK2134" s="3"/>
      <c r="KL2134" s="3"/>
      <c r="KM2134" s="3"/>
      <c r="KN2134" s="3"/>
      <c r="KO2134" s="3"/>
      <c r="KP2134" s="3"/>
      <c r="KQ2134" s="3"/>
      <c r="KR2134" s="3"/>
      <c r="KS2134" s="3"/>
      <c r="KT2134" s="3"/>
      <c r="KU2134" s="3"/>
      <c r="KV2134" s="3"/>
      <c r="KW2134" s="3"/>
      <c r="KX2134" s="3"/>
      <c r="KY2134" s="3"/>
      <c r="KZ2134" s="3"/>
      <c r="LA2134" s="3"/>
      <c r="LB2134" s="3"/>
      <c r="LC2134" s="3"/>
      <c r="LD2134" s="3"/>
      <c r="LE2134" s="3"/>
    </row>
    <row r="2135" spans="1:317" ht="18" x14ac:dyDescent="0.2">
      <c r="A2135" s="63"/>
      <c r="B2135" s="64"/>
      <c r="C2135" s="64"/>
      <c r="D2135" s="64"/>
      <c r="E2135" s="64"/>
      <c r="F2135" s="65"/>
      <c r="G2135" s="64"/>
      <c r="H2135" s="64"/>
      <c r="I2135" s="66"/>
      <c r="J2135" s="66"/>
      <c r="K2135" s="65"/>
      <c r="L2135" s="67">
        <f t="shared" si="166"/>
        <v>0</v>
      </c>
      <c r="M2135" s="68">
        <f t="shared" si="167"/>
        <v>0</v>
      </c>
      <c r="N2135" s="68">
        <f t="shared" si="168"/>
        <v>0</v>
      </c>
      <c r="O2135" s="68">
        <f t="shared" si="169"/>
        <v>0</v>
      </c>
      <c r="P2135" s="69" t="s">
        <v>20</v>
      </c>
      <c r="Q2135" s="70" t="str">
        <f t="shared" ca="1" si="170"/>
        <v/>
      </c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  <c r="AG2135" s="3"/>
      <c r="AH2135" s="3"/>
      <c r="AI2135" s="3"/>
      <c r="AJ2135" s="3"/>
      <c r="AK2135" s="3"/>
      <c r="AL2135" s="3"/>
      <c r="AM2135" s="3"/>
      <c r="AN2135" s="3"/>
      <c r="AO2135" s="3"/>
      <c r="AP2135" s="3"/>
      <c r="AQ2135" s="3"/>
      <c r="AR2135" s="3"/>
      <c r="AS2135" s="3"/>
      <c r="AT2135" s="3"/>
      <c r="AU2135" s="3"/>
      <c r="AV2135" s="3"/>
      <c r="AW2135" s="3"/>
      <c r="AX2135" s="3"/>
      <c r="AY2135" s="3"/>
      <c r="AZ2135" s="3"/>
      <c r="BA2135" s="3"/>
      <c r="BB2135" s="3"/>
      <c r="BC2135" s="3"/>
      <c r="BD2135" s="3"/>
      <c r="BE2135" s="3"/>
      <c r="BF2135" s="3"/>
      <c r="BG2135" s="3"/>
      <c r="BH2135" s="3"/>
      <c r="BI2135" s="3"/>
      <c r="BJ2135" s="3"/>
      <c r="BK2135" s="3"/>
      <c r="BL2135" s="3"/>
      <c r="BM2135" s="3"/>
      <c r="BN2135" s="3"/>
      <c r="BO2135" s="3"/>
      <c r="BP2135" s="3"/>
      <c r="BQ2135" s="3"/>
      <c r="BR2135" s="3"/>
      <c r="BS2135" s="3"/>
      <c r="BT2135" s="3"/>
      <c r="BU2135" s="3"/>
      <c r="BV2135" s="3"/>
      <c r="BW2135" s="3"/>
      <c r="BX2135" s="3"/>
      <c r="BY2135" s="3"/>
      <c r="BZ2135" s="3"/>
      <c r="CA2135" s="3"/>
      <c r="CB2135" s="3"/>
      <c r="CC2135" s="3"/>
      <c r="CD2135" s="3"/>
      <c r="CE2135" s="3"/>
      <c r="CF2135" s="3"/>
      <c r="CG2135" s="3"/>
      <c r="CH2135" s="3"/>
      <c r="CI2135" s="3"/>
      <c r="CJ2135" s="3"/>
      <c r="CK2135" s="3"/>
      <c r="CL2135" s="3"/>
      <c r="CM2135" s="3"/>
      <c r="CN2135" s="3"/>
      <c r="CO2135" s="3"/>
      <c r="CP2135" s="3"/>
      <c r="CQ2135" s="3"/>
      <c r="CR2135" s="3"/>
      <c r="CS2135" s="3"/>
      <c r="CT2135" s="3"/>
      <c r="CU2135" s="3"/>
      <c r="CV2135" s="3"/>
      <c r="CW2135" s="3"/>
      <c r="CX2135" s="3"/>
      <c r="CY2135" s="3"/>
      <c r="CZ2135" s="3"/>
      <c r="DA2135" s="3"/>
      <c r="DB2135" s="3"/>
      <c r="DC2135" s="3"/>
      <c r="DD2135" s="3"/>
      <c r="DE2135" s="3"/>
      <c r="DF2135" s="3"/>
      <c r="DG2135" s="3"/>
      <c r="DH2135" s="3"/>
      <c r="DI2135" s="3"/>
      <c r="DJ2135" s="3"/>
      <c r="DK2135" s="3"/>
      <c r="DL2135" s="3"/>
      <c r="DM2135" s="3"/>
      <c r="DN2135" s="3"/>
      <c r="DO2135" s="3"/>
      <c r="DP2135" s="3"/>
      <c r="DQ2135" s="3"/>
      <c r="DR2135" s="3"/>
      <c r="DS2135" s="3"/>
      <c r="DT2135" s="3"/>
      <c r="DU2135" s="3"/>
      <c r="DV2135" s="3"/>
      <c r="DW2135" s="3"/>
      <c r="DX2135" s="3"/>
      <c r="DY2135" s="3"/>
      <c r="DZ2135" s="3"/>
      <c r="EA2135" s="3"/>
      <c r="EB2135" s="3"/>
      <c r="EC2135" s="3"/>
      <c r="ED2135" s="3"/>
      <c r="EE2135" s="3"/>
      <c r="EF2135" s="3"/>
      <c r="EG2135" s="3"/>
      <c r="EH2135" s="3"/>
      <c r="EI2135" s="3"/>
      <c r="EJ2135" s="3"/>
      <c r="EK2135" s="3"/>
      <c r="EL2135" s="3"/>
      <c r="EM2135" s="3"/>
      <c r="EN2135" s="3"/>
      <c r="EO2135" s="3"/>
      <c r="EP2135" s="3"/>
      <c r="EQ2135" s="3"/>
      <c r="ER2135" s="3"/>
      <c r="ES2135" s="3"/>
      <c r="ET2135" s="3"/>
      <c r="EU2135" s="3"/>
      <c r="EV2135" s="3"/>
      <c r="EW2135" s="3"/>
      <c r="EX2135" s="3"/>
      <c r="EY2135" s="3"/>
      <c r="EZ2135" s="3"/>
      <c r="FA2135" s="3"/>
      <c r="FB2135" s="3"/>
      <c r="FC2135" s="3"/>
      <c r="FD2135" s="3"/>
      <c r="FE2135" s="3"/>
      <c r="FF2135" s="3"/>
      <c r="FG2135" s="3"/>
      <c r="FH2135" s="3"/>
      <c r="FI2135" s="3"/>
      <c r="FJ2135" s="3"/>
      <c r="FK2135" s="3"/>
      <c r="FL2135" s="3"/>
      <c r="FM2135" s="3"/>
      <c r="FN2135" s="3"/>
      <c r="FO2135" s="3"/>
      <c r="FP2135" s="3"/>
      <c r="FQ2135" s="3"/>
      <c r="FR2135" s="3"/>
      <c r="FS2135" s="3"/>
      <c r="FT2135" s="3"/>
      <c r="FU2135" s="3"/>
      <c r="FV2135" s="3"/>
      <c r="FW2135" s="3"/>
      <c r="FX2135" s="3"/>
      <c r="FY2135" s="3"/>
      <c r="FZ2135" s="3"/>
      <c r="GA2135" s="3"/>
      <c r="GB2135" s="3"/>
      <c r="GC2135" s="3"/>
      <c r="GD2135" s="3"/>
      <c r="GE2135" s="3"/>
      <c r="GF2135" s="3"/>
      <c r="GG2135" s="3"/>
      <c r="GH2135" s="3"/>
      <c r="GI2135" s="3"/>
      <c r="GJ2135" s="3"/>
      <c r="GK2135" s="3"/>
      <c r="GL2135" s="3"/>
      <c r="GM2135" s="3"/>
      <c r="GN2135" s="3"/>
      <c r="GO2135" s="3"/>
      <c r="GP2135" s="3"/>
      <c r="GQ2135" s="3"/>
      <c r="GR2135" s="3"/>
      <c r="GS2135" s="3"/>
      <c r="GT2135" s="3"/>
      <c r="GU2135" s="3"/>
      <c r="GV2135" s="3"/>
      <c r="GW2135" s="3"/>
      <c r="GX2135" s="3"/>
      <c r="GY2135" s="3"/>
      <c r="GZ2135" s="3"/>
      <c r="HA2135" s="3"/>
      <c r="HB2135" s="3"/>
      <c r="HC2135" s="3"/>
      <c r="HD2135" s="3"/>
      <c r="HE2135" s="3"/>
      <c r="HF2135" s="3"/>
      <c r="HG2135" s="3"/>
      <c r="HH2135" s="3"/>
      <c r="HI2135" s="3"/>
      <c r="HJ2135" s="3"/>
      <c r="HK2135" s="3"/>
      <c r="HL2135" s="3"/>
      <c r="HM2135" s="3"/>
      <c r="HN2135" s="3"/>
      <c r="HO2135" s="3"/>
      <c r="HP2135" s="3"/>
      <c r="HQ2135" s="3"/>
      <c r="HR2135" s="3"/>
      <c r="HS2135" s="3"/>
      <c r="HT2135" s="3"/>
      <c r="HU2135" s="3"/>
      <c r="HV2135" s="3"/>
      <c r="HW2135" s="3"/>
      <c r="HX2135" s="3"/>
      <c r="HY2135" s="3"/>
      <c r="HZ2135" s="3"/>
      <c r="IA2135" s="3"/>
      <c r="IB2135" s="3"/>
      <c r="IC2135" s="3"/>
      <c r="ID2135" s="3"/>
      <c r="IE2135" s="3"/>
      <c r="IF2135" s="3"/>
      <c r="IG2135" s="3"/>
      <c r="IH2135" s="3"/>
      <c r="II2135" s="3"/>
      <c r="IJ2135" s="3"/>
      <c r="IK2135" s="3"/>
      <c r="IL2135" s="3"/>
      <c r="IM2135" s="3"/>
      <c r="IN2135" s="3"/>
      <c r="IO2135" s="3"/>
      <c r="IP2135" s="3"/>
      <c r="IQ2135" s="3"/>
      <c r="IR2135" s="3"/>
      <c r="IS2135" s="3"/>
      <c r="IT2135" s="3"/>
      <c r="IU2135" s="3"/>
      <c r="IV2135" s="3"/>
      <c r="IW2135" s="3"/>
      <c r="IX2135" s="3"/>
      <c r="IY2135" s="3"/>
      <c r="IZ2135" s="3"/>
      <c r="JA2135" s="3"/>
      <c r="JB2135" s="3"/>
      <c r="JC2135" s="3"/>
      <c r="JD2135" s="3"/>
      <c r="JE2135" s="3"/>
      <c r="JF2135" s="3"/>
      <c r="JG2135" s="3"/>
      <c r="JH2135" s="3"/>
      <c r="JI2135" s="3"/>
      <c r="JJ2135" s="3"/>
      <c r="JK2135" s="3"/>
      <c r="JL2135" s="3"/>
      <c r="JM2135" s="3"/>
      <c r="JN2135" s="3"/>
      <c r="JO2135" s="3"/>
      <c r="JP2135" s="3"/>
      <c r="JQ2135" s="3"/>
      <c r="JR2135" s="3"/>
      <c r="JS2135" s="3"/>
      <c r="JT2135" s="3"/>
      <c r="JU2135" s="3"/>
      <c r="JV2135" s="3"/>
      <c r="JW2135" s="3"/>
      <c r="JX2135" s="3"/>
      <c r="JY2135" s="3"/>
      <c r="JZ2135" s="3"/>
      <c r="KA2135" s="3"/>
      <c r="KB2135" s="3"/>
      <c r="KC2135" s="3"/>
      <c r="KD2135" s="3"/>
      <c r="KE2135" s="3"/>
      <c r="KF2135" s="3"/>
      <c r="KG2135" s="3"/>
      <c r="KH2135" s="3"/>
      <c r="KI2135" s="3"/>
      <c r="KJ2135" s="3"/>
      <c r="KK2135" s="3"/>
      <c r="KL2135" s="3"/>
      <c r="KM2135" s="3"/>
      <c r="KN2135" s="3"/>
      <c r="KO2135" s="3"/>
      <c r="KP2135" s="3"/>
      <c r="KQ2135" s="3"/>
      <c r="KR2135" s="3"/>
      <c r="KS2135" s="3"/>
      <c r="KT2135" s="3"/>
      <c r="KU2135" s="3"/>
      <c r="KV2135" s="3"/>
      <c r="KW2135" s="3"/>
      <c r="KX2135" s="3"/>
      <c r="KY2135" s="3"/>
      <c r="KZ2135" s="3"/>
      <c r="LA2135" s="3"/>
      <c r="LB2135" s="3"/>
      <c r="LC2135" s="3"/>
      <c r="LD2135" s="3"/>
      <c r="LE2135" s="3"/>
    </row>
    <row r="2136" spans="1:317" ht="18" x14ac:dyDescent="0.2">
      <c r="A2136" s="63"/>
      <c r="B2136" s="64"/>
      <c r="C2136" s="64"/>
      <c r="D2136" s="64"/>
      <c r="E2136" s="64"/>
      <c r="F2136" s="65"/>
      <c r="G2136" s="64"/>
      <c r="H2136" s="64"/>
      <c r="I2136" s="66"/>
      <c r="J2136" s="66"/>
      <c r="K2136" s="65"/>
      <c r="L2136" s="67">
        <f t="shared" ref="L2136:L2199" si="171">COUNT(R2136:LE2136)</f>
        <v>0</v>
      </c>
      <c r="M2136" s="68">
        <f t="shared" ref="M2136:M2199" si="172">IFERROR($G$1/$D$1*L2136,"0")</f>
        <v>0</v>
      </c>
      <c r="N2136" s="68">
        <f t="shared" ref="N2136:N2199" si="173">J2136-I2136</f>
        <v>0</v>
      </c>
      <c r="O2136" s="68">
        <f t="shared" ref="O2136:O2199" si="174">IFERROR(K2136*L2136*N2136,"شركة")</f>
        <v>0</v>
      </c>
      <c r="P2136" s="69" t="s">
        <v>20</v>
      </c>
      <c r="Q2136" s="70" t="str">
        <f t="shared" ca="1" si="170"/>
        <v/>
      </c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  <c r="AG2136" s="3"/>
      <c r="AH2136" s="3"/>
      <c r="AI2136" s="3"/>
      <c r="AJ2136" s="3"/>
      <c r="AK2136" s="3"/>
      <c r="AL2136" s="3"/>
      <c r="AM2136" s="3"/>
      <c r="AN2136" s="3"/>
      <c r="AO2136" s="3"/>
      <c r="AP2136" s="3"/>
      <c r="AQ2136" s="3"/>
      <c r="AR2136" s="3"/>
      <c r="AS2136" s="3"/>
      <c r="AT2136" s="3"/>
      <c r="AU2136" s="3"/>
      <c r="AV2136" s="3"/>
      <c r="AW2136" s="3"/>
      <c r="AX2136" s="3"/>
      <c r="AY2136" s="3"/>
      <c r="AZ2136" s="3"/>
      <c r="BA2136" s="3"/>
      <c r="BB2136" s="3"/>
      <c r="BC2136" s="3"/>
      <c r="BD2136" s="3"/>
      <c r="BE2136" s="3"/>
      <c r="BF2136" s="3"/>
      <c r="BG2136" s="3"/>
      <c r="BH2136" s="3"/>
      <c r="BI2136" s="3"/>
      <c r="BJ2136" s="3"/>
      <c r="BK2136" s="3"/>
      <c r="BL2136" s="3"/>
      <c r="BM2136" s="3"/>
      <c r="BN2136" s="3"/>
      <c r="BO2136" s="3"/>
      <c r="BP2136" s="3"/>
      <c r="BQ2136" s="3"/>
      <c r="BR2136" s="3"/>
      <c r="BS2136" s="3"/>
      <c r="BT2136" s="3"/>
      <c r="BU2136" s="3"/>
      <c r="BV2136" s="3"/>
      <c r="BW2136" s="3"/>
      <c r="BX2136" s="3"/>
      <c r="BY2136" s="3"/>
      <c r="BZ2136" s="3"/>
      <c r="CA2136" s="3"/>
      <c r="CB2136" s="3"/>
      <c r="CC2136" s="3"/>
      <c r="CD2136" s="3"/>
      <c r="CE2136" s="3"/>
      <c r="CF2136" s="3"/>
      <c r="CG2136" s="3"/>
      <c r="CH2136" s="3"/>
      <c r="CI2136" s="3"/>
      <c r="CJ2136" s="3"/>
      <c r="CK2136" s="3"/>
      <c r="CL2136" s="3"/>
      <c r="CM2136" s="3"/>
      <c r="CN2136" s="3"/>
      <c r="CO2136" s="3"/>
      <c r="CP2136" s="3"/>
      <c r="CQ2136" s="3"/>
      <c r="CR2136" s="3"/>
      <c r="CS2136" s="3"/>
      <c r="CT2136" s="3"/>
      <c r="CU2136" s="3"/>
      <c r="CV2136" s="3"/>
      <c r="CW2136" s="3"/>
      <c r="CX2136" s="3"/>
      <c r="CY2136" s="3"/>
      <c r="CZ2136" s="3"/>
      <c r="DA2136" s="3"/>
      <c r="DB2136" s="3"/>
      <c r="DC2136" s="3"/>
      <c r="DD2136" s="3"/>
      <c r="DE2136" s="3"/>
      <c r="DF2136" s="3"/>
      <c r="DG2136" s="3"/>
      <c r="DH2136" s="3"/>
      <c r="DI2136" s="3"/>
      <c r="DJ2136" s="3"/>
      <c r="DK2136" s="3"/>
      <c r="DL2136" s="3"/>
      <c r="DM2136" s="3"/>
      <c r="DN2136" s="3"/>
      <c r="DO2136" s="3"/>
      <c r="DP2136" s="3"/>
      <c r="DQ2136" s="3"/>
      <c r="DR2136" s="3"/>
      <c r="DS2136" s="3"/>
      <c r="DT2136" s="3"/>
      <c r="DU2136" s="3"/>
      <c r="DV2136" s="3"/>
      <c r="DW2136" s="3"/>
      <c r="DX2136" s="3"/>
      <c r="DY2136" s="3"/>
      <c r="DZ2136" s="3"/>
      <c r="EA2136" s="3"/>
      <c r="EB2136" s="3"/>
      <c r="EC2136" s="3"/>
      <c r="ED2136" s="3"/>
      <c r="EE2136" s="3"/>
      <c r="EF2136" s="3"/>
      <c r="EG2136" s="3"/>
      <c r="EH2136" s="3"/>
      <c r="EI2136" s="3"/>
      <c r="EJ2136" s="3"/>
      <c r="EK2136" s="3"/>
      <c r="EL2136" s="3"/>
      <c r="EM2136" s="3"/>
      <c r="EN2136" s="3"/>
      <c r="EO2136" s="3"/>
      <c r="EP2136" s="3"/>
      <c r="EQ2136" s="3"/>
      <c r="ER2136" s="3"/>
      <c r="ES2136" s="3"/>
      <c r="ET2136" s="3"/>
      <c r="EU2136" s="3"/>
      <c r="EV2136" s="3"/>
      <c r="EW2136" s="3"/>
      <c r="EX2136" s="3"/>
      <c r="EY2136" s="3"/>
      <c r="EZ2136" s="3"/>
      <c r="FA2136" s="3"/>
      <c r="FB2136" s="3"/>
      <c r="FC2136" s="3"/>
      <c r="FD2136" s="3"/>
      <c r="FE2136" s="3"/>
      <c r="FF2136" s="3"/>
      <c r="FG2136" s="3"/>
      <c r="FH2136" s="3"/>
      <c r="FI2136" s="3"/>
      <c r="FJ2136" s="3"/>
      <c r="FK2136" s="3"/>
      <c r="FL2136" s="3"/>
      <c r="FM2136" s="3"/>
      <c r="FN2136" s="3"/>
      <c r="FO2136" s="3"/>
      <c r="FP2136" s="3"/>
      <c r="FQ2136" s="3"/>
      <c r="FR2136" s="3"/>
      <c r="FS2136" s="3"/>
      <c r="FT2136" s="3"/>
      <c r="FU2136" s="3"/>
      <c r="FV2136" s="3"/>
      <c r="FW2136" s="3"/>
      <c r="FX2136" s="3"/>
      <c r="FY2136" s="3"/>
      <c r="FZ2136" s="3"/>
      <c r="GA2136" s="3"/>
      <c r="GB2136" s="3"/>
      <c r="GC2136" s="3"/>
      <c r="GD2136" s="3"/>
      <c r="GE2136" s="3"/>
      <c r="GF2136" s="3"/>
      <c r="GG2136" s="3"/>
      <c r="GH2136" s="3"/>
      <c r="GI2136" s="3"/>
      <c r="GJ2136" s="3"/>
      <c r="GK2136" s="3"/>
      <c r="GL2136" s="3"/>
      <c r="GM2136" s="3"/>
      <c r="GN2136" s="3"/>
      <c r="GO2136" s="3"/>
      <c r="GP2136" s="3"/>
      <c r="GQ2136" s="3"/>
      <c r="GR2136" s="3"/>
      <c r="GS2136" s="3"/>
      <c r="GT2136" s="3"/>
      <c r="GU2136" s="3"/>
      <c r="GV2136" s="3"/>
      <c r="GW2136" s="3"/>
      <c r="GX2136" s="3"/>
      <c r="GY2136" s="3"/>
      <c r="GZ2136" s="3"/>
      <c r="HA2136" s="3"/>
      <c r="HB2136" s="3"/>
      <c r="HC2136" s="3"/>
      <c r="HD2136" s="3"/>
      <c r="HE2136" s="3"/>
      <c r="HF2136" s="3"/>
      <c r="HG2136" s="3"/>
      <c r="HH2136" s="3"/>
      <c r="HI2136" s="3"/>
      <c r="HJ2136" s="3"/>
      <c r="HK2136" s="3"/>
      <c r="HL2136" s="3"/>
      <c r="HM2136" s="3"/>
      <c r="HN2136" s="3"/>
      <c r="HO2136" s="3"/>
      <c r="HP2136" s="3"/>
      <c r="HQ2136" s="3"/>
      <c r="HR2136" s="3"/>
      <c r="HS2136" s="3"/>
      <c r="HT2136" s="3"/>
      <c r="HU2136" s="3"/>
      <c r="HV2136" s="3"/>
      <c r="HW2136" s="3"/>
      <c r="HX2136" s="3"/>
      <c r="HY2136" s="3"/>
      <c r="HZ2136" s="3"/>
      <c r="IA2136" s="3"/>
      <c r="IB2136" s="3"/>
      <c r="IC2136" s="3"/>
      <c r="ID2136" s="3"/>
      <c r="IE2136" s="3"/>
      <c r="IF2136" s="3"/>
      <c r="IG2136" s="3"/>
      <c r="IH2136" s="3"/>
      <c r="II2136" s="3"/>
      <c r="IJ2136" s="3"/>
      <c r="IK2136" s="3"/>
      <c r="IL2136" s="3"/>
      <c r="IM2136" s="3"/>
      <c r="IN2136" s="3"/>
      <c r="IO2136" s="3"/>
      <c r="IP2136" s="3"/>
      <c r="IQ2136" s="3"/>
      <c r="IR2136" s="3"/>
      <c r="IS2136" s="3"/>
      <c r="IT2136" s="3"/>
      <c r="IU2136" s="3"/>
      <c r="IV2136" s="3"/>
      <c r="IW2136" s="3"/>
      <c r="IX2136" s="3"/>
      <c r="IY2136" s="3"/>
      <c r="IZ2136" s="3"/>
      <c r="JA2136" s="3"/>
      <c r="JB2136" s="3"/>
      <c r="JC2136" s="3"/>
      <c r="JD2136" s="3"/>
      <c r="JE2136" s="3"/>
      <c r="JF2136" s="3"/>
      <c r="JG2136" s="3"/>
      <c r="JH2136" s="3"/>
      <c r="JI2136" s="3"/>
      <c r="JJ2136" s="3"/>
      <c r="JK2136" s="3"/>
      <c r="JL2136" s="3"/>
      <c r="JM2136" s="3"/>
      <c r="JN2136" s="3"/>
      <c r="JO2136" s="3"/>
      <c r="JP2136" s="3"/>
      <c r="JQ2136" s="3"/>
      <c r="JR2136" s="3"/>
      <c r="JS2136" s="3"/>
      <c r="JT2136" s="3"/>
      <c r="JU2136" s="3"/>
      <c r="JV2136" s="3"/>
      <c r="JW2136" s="3"/>
      <c r="JX2136" s="3"/>
      <c r="JY2136" s="3"/>
      <c r="JZ2136" s="3"/>
      <c r="KA2136" s="3"/>
      <c r="KB2136" s="3"/>
      <c r="KC2136" s="3"/>
      <c r="KD2136" s="3"/>
      <c r="KE2136" s="3"/>
      <c r="KF2136" s="3"/>
      <c r="KG2136" s="3"/>
      <c r="KH2136" s="3"/>
      <c r="KI2136" s="3"/>
      <c r="KJ2136" s="3"/>
      <c r="KK2136" s="3"/>
      <c r="KL2136" s="3"/>
      <c r="KM2136" s="3"/>
      <c r="KN2136" s="3"/>
      <c r="KO2136" s="3"/>
      <c r="KP2136" s="3"/>
      <c r="KQ2136" s="3"/>
      <c r="KR2136" s="3"/>
      <c r="KS2136" s="3"/>
      <c r="KT2136" s="3"/>
      <c r="KU2136" s="3"/>
      <c r="KV2136" s="3"/>
      <c r="KW2136" s="3"/>
      <c r="KX2136" s="3"/>
      <c r="KY2136" s="3"/>
      <c r="KZ2136" s="3"/>
      <c r="LA2136" s="3"/>
      <c r="LB2136" s="3"/>
      <c r="LC2136" s="3"/>
      <c r="LD2136" s="3"/>
      <c r="LE2136" s="3"/>
    </row>
    <row r="2137" spans="1:317" ht="18" x14ac:dyDescent="0.2">
      <c r="A2137" s="63"/>
      <c r="B2137" s="64"/>
      <c r="C2137" s="64"/>
      <c r="D2137" s="64"/>
      <c r="E2137" s="64"/>
      <c r="F2137" s="65"/>
      <c r="G2137" s="64"/>
      <c r="H2137" s="64"/>
      <c r="I2137" s="66"/>
      <c r="J2137" s="66"/>
      <c r="K2137" s="65"/>
      <c r="L2137" s="67">
        <f t="shared" si="171"/>
        <v>0</v>
      </c>
      <c r="M2137" s="68">
        <f t="shared" si="172"/>
        <v>0</v>
      </c>
      <c r="N2137" s="68">
        <f t="shared" si="173"/>
        <v>0</v>
      </c>
      <c r="O2137" s="68">
        <f t="shared" si="174"/>
        <v>0</v>
      </c>
      <c r="P2137" s="69" t="s">
        <v>20</v>
      </c>
      <c r="Q2137" s="70" t="str">
        <f t="shared" ca="1" si="170"/>
        <v/>
      </c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C2137" s="3"/>
      <c r="AD2137" s="3"/>
      <c r="AE2137" s="3"/>
      <c r="AF2137" s="3"/>
      <c r="AG2137" s="3"/>
      <c r="AH2137" s="3"/>
      <c r="AI2137" s="3"/>
      <c r="AJ2137" s="3"/>
      <c r="AK2137" s="3"/>
      <c r="AL2137" s="3"/>
      <c r="AM2137" s="3"/>
      <c r="AN2137" s="3"/>
      <c r="AO2137" s="3"/>
      <c r="AP2137" s="3"/>
      <c r="AQ2137" s="3"/>
      <c r="AR2137" s="3"/>
      <c r="AS2137" s="3"/>
      <c r="AT2137" s="3"/>
      <c r="AU2137" s="3"/>
      <c r="AV2137" s="3"/>
      <c r="AW2137" s="3"/>
      <c r="AX2137" s="3"/>
      <c r="AY2137" s="3"/>
      <c r="AZ2137" s="3"/>
      <c r="BA2137" s="3"/>
      <c r="BB2137" s="3"/>
      <c r="BC2137" s="3"/>
      <c r="BD2137" s="3"/>
      <c r="BE2137" s="3"/>
      <c r="BF2137" s="3"/>
      <c r="BG2137" s="3"/>
      <c r="BH2137" s="3"/>
      <c r="BI2137" s="3"/>
      <c r="BJ2137" s="3"/>
      <c r="BK2137" s="3"/>
      <c r="BL2137" s="3"/>
      <c r="BM2137" s="3"/>
      <c r="BN2137" s="3"/>
      <c r="BO2137" s="3"/>
      <c r="BP2137" s="3"/>
      <c r="BQ2137" s="3"/>
      <c r="BR2137" s="3"/>
      <c r="BS2137" s="3"/>
      <c r="BT2137" s="3"/>
      <c r="BU2137" s="3"/>
      <c r="BV2137" s="3"/>
      <c r="BW2137" s="3"/>
      <c r="BX2137" s="3"/>
      <c r="BY2137" s="3"/>
      <c r="BZ2137" s="3"/>
      <c r="CA2137" s="3"/>
      <c r="CB2137" s="3"/>
      <c r="CC2137" s="3"/>
      <c r="CD2137" s="3"/>
      <c r="CE2137" s="3"/>
      <c r="CF2137" s="3"/>
      <c r="CG2137" s="3"/>
      <c r="CH2137" s="3"/>
      <c r="CI2137" s="3"/>
      <c r="CJ2137" s="3"/>
      <c r="CK2137" s="3"/>
      <c r="CL2137" s="3"/>
      <c r="CM2137" s="3"/>
      <c r="CN2137" s="3"/>
      <c r="CO2137" s="3"/>
      <c r="CP2137" s="3"/>
      <c r="CQ2137" s="3"/>
      <c r="CR2137" s="3"/>
      <c r="CS2137" s="3"/>
      <c r="CT2137" s="3"/>
      <c r="CU2137" s="3"/>
      <c r="CV2137" s="3"/>
      <c r="CW2137" s="3"/>
      <c r="CX2137" s="3"/>
      <c r="CY2137" s="3"/>
      <c r="CZ2137" s="3"/>
      <c r="DA2137" s="3"/>
      <c r="DB2137" s="3"/>
      <c r="DC2137" s="3"/>
      <c r="DD2137" s="3"/>
      <c r="DE2137" s="3"/>
      <c r="DF2137" s="3"/>
      <c r="DG2137" s="3"/>
      <c r="DH2137" s="3"/>
      <c r="DI2137" s="3"/>
      <c r="DJ2137" s="3"/>
      <c r="DK2137" s="3"/>
      <c r="DL2137" s="3"/>
      <c r="DM2137" s="3"/>
      <c r="DN2137" s="3"/>
      <c r="DO2137" s="3"/>
      <c r="DP2137" s="3"/>
      <c r="DQ2137" s="3"/>
      <c r="DR2137" s="3"/>
      <c r="DS2137" s="3"/>
      <c r="DT2137" s="3"/>
      <c r="DU2137" s="3"/>
      <c r="DV2137" s="3"/>
      <c r="DW2137" s="3"/>
      <c r="DX2137" s="3"/>
      <c r="DY2137" s="3"/>
      <c r="DZ2137" s="3"/>
      <c r="EA2137" s="3"/>
      <c r="EB2137" s="3"/>
      <c r="EC2137" s="3"/>
      <c r="ED2137" s="3"/>
      <c r="EE2137" s="3"/>
      <c r="EF2137" s="3"/>
      <c r="EG2137" s="3"/>
      <c r="EH2137" s="3"/>
      <c r="EI2137" s="3"/>
      <c r="EJ2137" s="3"/>
      <c r="EK2137" s="3"/>
      <c r="EL2137" s="3"/>
      <c r="EM2137" s="3"/>
      <c r="EN2137" s="3"/>
      <c r="EO2137" s="3"/>
      <c r="EP2137" s="3"/>
      <c r="EQ2137" s="3"/>
      <c r="ER2137" s="3"/>
      <c r="ES2137" s="3"/>
      <c r="ET2137" s="3"/>
      <c r="EU2137" s="3"/>
      <c r="EV2137" s="3"/>
      <c r="EW2137" s="3"/>
      <c r="EX2137" s="3"/>
      <c r="EY2137" s="3"/>
      <c r="EZ2137" s="3"/>
      <c r="FA2137" s="3"/>
      <c r="FB2137" s="3"/>
      <c r="FC2137" s="3"/>
      <c r="FD2137" s="3"/>
      <c r="FE2137" s="3"/>
      <c r="FF2137" s="3"/>
      <c r="FG2137" s="3"/>
      <c r="FH2137" s="3"/>
      <c r="FI2137" s="3"/>
      <c r="FJ2137" s="3"/>
      <c r="FK2137" s="3"/>
      <c r="FL2137" s="3"/>
      <c r="FM2137" s="3"/>
      <c r="FN2137" s="3"/>
      <c r="FO2137" s="3"/>
      <c r="FP2137" s="3"/>
      <c r="FQ2137" s="3"/>
      <c r="FR2137" s="3"/>
      <c r="FS2137" s="3"/>
      <c r="FT2137" s="3"/>
      <c r="FU2137" s="3"/>
      <c r="FV2137" s="3"/>
      <c r="FW2137" s="3"/>
      <c r="FX2137" s="3"/>
      <c r="FY2137" s="3"/>
      <c r="FZ2137" s="3"/>
      <c r="GA2137" s="3"/>
      <c r="GB2137" s="3"/>
      <c r="GC2137" s="3"/>
      <c r="GD2137" s="3"/>
      <c r="GE2137" s="3"/>
      <c r="GF2137" s="3"/>
      <c r="GG2137" s="3"/>
      <c r="GH2137" s="3"/>
      <c r="GI2137" s="3"/>
      <c r="GJ2137" s="3"/>
      <c r="GK2137" s="3"/>
      <c r="GL2137" s="3"/>
      <c r="GM2137" s="3"/>
      <c r="GN2137" s="3"/>
      <c r="GO2137" s="3"/>
      <c r="GP2137" s="3"/>
      <c r="GQ2137" s="3"/>
      <c r="GR2137" s="3"/>
      <c r="GS2137" s="3"/>
      <c r="GT2137" s="3"/>
      <c r="GU2137" s="3"/>
      <c r="GV2137" s="3"/>
      <c r="GW2137" s="3"/>
      <c r="GX2137" s="3"/>
      <c r="GY2137" s="3"/>
      <c r="GZ2137" s="3"/>
      <c r="HA2137" s="3"/>
      <c r="HB2137" s="3"/>
      <c r="HC2137" s="3"/>
      <c r="HD2137" s="3"/>
      <c r="HE2137" s="3"/>
      <c r="HF2137" s="3"/>
      <c r="HG2137" s="3"/>
      <c r="HH2137" s="3"/>
      <c r="HI2137" s="3"/>
      <c r="HJ2137" s="3"/>
      <c r="HK2137" s="3"/>
      <c r="HL2137" s="3"/>
      <c r="HM2137" s="3"/>
      <c r="HN2137" s="3"/>
      <c r="HO2137" s="3"/>
      <c r="HP2137" s="3"/>
      <c r="HQ2137" s="3"/>
      <c r="HR2137" s="3"/>
      <c r="HS2137" s="3"/>
      <c r="HT2137" s="3"/>
      <c r="HU2137" s="3"/>
      <c r="HV2137" s="3"/>
      <c r="HW2137" s="3"/>
      <c r="HX2137" s="3"/>
      <c r="HY2137" s="3"/>
      <c r="HZ2137" s="3"/>
      <c r="IA2137" s="3"/>
      <c r="IB2137" s="3"/>
      <c r="IC2137" s="3"/>
      <c r="ID2137" s="3"/>
      <c r="IE2137" s="3"/>
      <c r="IF2137" s="3"/>
      <c r="IG2137" s="3"/>
      <c r="IH2137" s="3"/>
      <c r="II2137" s="3"/>
      <c r="IJ2137" s="3"/>
      <c r="IK2137" s="3"/>
      <c r="IL2137" s="3"/>
      <c r="IM2137" s="3"/>
      <c r="IN2137" s="3"/>
      <c r="IO2137" s="3"/>
      <c r="IP2137" s="3"/>
      <c r="IQ2137" s="3"/>
      <c r="IR2137" s="3"/>
      <c r="IS2137" s="3"/>
      <c r="IT2137" s="3"/>
      <c r="IU2137" s="3"/>
      <c r="IV2137" s="3"/>
      <c r="IW2137" s="3"/>
      <c r="IX2137" s="3"/>
      <c r="IY2137" s="3"/>
      <c r="IZ2137" s="3"/>
      <c r="JA2137" s="3"/>
      <c r="JB2137" s="3"/>
      <c r="JC2137" s="3"/>
      <c r="JD2137" s="3"/>
      <c r="JE2137" s="3"/>
      <c r="JF2137" s="3"/>
      <c r="JG2137" s="3"/>
      <c r="JH2137" s="3"/>
      <c r="JI2137" s="3"/>
      <c r="JJ2137" s="3"/>
      <c r="JK2137" s="3"/>
      <c r="JL2137" s="3"/>
      <c r="JM2137" s="3"/>
      <c r="JN2137" s="3"/>
      <c r="JO2137" s="3"/>
      <c r="JP2137" s="3"/>
      <c r="JQ2137" s="3"/>
      <c r="JR2137" s="3"/>
      <c r="JS2137" s="3"/>
      <c r="JT2137" s="3"/>
      <c r="JU2137" s="3"/>
      <c r="JV2137" s="3"/>
      <c r="JW2137" s="3"/>
      <c r="JX2137" s="3"/>
      <c r="JY2137" s="3"/>
      <c r="JZ2137" s="3"/>
      <c r="KA2137" s="3"/>
      <c r="KB2137" s="3"/>
      <c r="KC2137" s="3"/>
      <c r="KD2137" s="3"/>
      <c r="KE2137" s="3"/>
      <c r="KF2137" s="3"/>
      <c r="KG2137" s="3"/>
      <c r="KH2137" s="3"/>
      <c r="KI2137" s="3"/>
      <c r="KJ2137" s="3"/>
      <c r="KK2137" s="3"/>
      <c r="KL2137" s="3"/>
      <c r="KM2137" s="3"/>
      <c r="KN2137" s="3"/>
      <c r="KO2137" s="3"/>
      <c r="KP2137" s="3"/>
      <c r="KQ2137" s="3"/>
      <c r="KR2137" s="3"/>
      <c r="KS2137" s="3"/>
      <c r="KT2137" s="3"/>
      <c r="KU2137" s="3"/>
      <c r="KV2137" s="3"/>
      <c r="KW2137" s="3"/>
      <c r="KX2137" s="3"/>
      <c r="KY2137" s="3"/>
      <c r="KZ2137" s="3"/>
      <c r="LA2137" s="3"/>
      <c r="LB2137" s="3"/>
      <c r="LC2137" s="3"/>
      <c r="LD2137" s="3"/>
      <c r="LE2137" s="3"/>
    </row>
    <row r="2138" spans="1:317" ht="18" x14ac:dyDescent="0.2">
      <c r="A2138" s="63"/>
      <c r="B2138" s="64"/>
      <c r="C2138" s="64"/>
      <c r="D2138" s="64"/>
      <c r="E2138" s="64"/>
      <c r="F2138" s="65"/>
      <c r="G2138" s="64"/>
      <c r="H2138" s="64"/>
      <c r="I2138" s="66"/>
      <c r="J2138" s="66"/>
      <c r="K2138" s="65"/>
      <c r="L2138" s="67">
        <f t="shared" si="171"/>
        <v>0</v>
      </c>
      <c r="M2138" s="68">
        <f t="shared" si="172"/>
        <v>0</v>
      </c>
      <c r="N2138" s="68">
        <f t="shared" si="173"/>
        <v>0</v>
      </c>
      <c r="O2138" s="68">
        <f t="shared" si="174"/>
        <v>0</v>
      </c>
      <c r="P2138" s="69" t="s">
        <v>20</v>
      </c>
      <c r="Q2138" s="70" t="str">
        <f t="shared" ca="1" si="170"/>
        <v/>
      </c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C2138" s="3"/>
      <c r="AD2138" s="3"/>
      <c r="AE2138" s="3"/>
      <c r="AF2138" s="3"/>
      <c r="AG2138" s="3"/>
      <c r="AH2138" s="3"/>
      <c r="AI2138" s="3"/>
      <c r="AJ2138" s="3"/>
      <c r="AK2138" s="3"/>
      <c r="AL2138" s="3"/>
      <c r="AM2138" s="3"/>
      <c r="AN2138" s="3"/>
      <c r="AO2138" s="3"/>
      <c r="AP2138" s="3"/>
      <c r="AQ2138" s="3"/>
      <c r="AR2138" s="3"/>
      <c r="AS2138" s="3"/>
      <c r="AT2138" s="3"/>
      <c r="AU2138" s="3"/>
      <c r="AV2138" s="3"/>
      <c r="AW2138" s="3"/>
      <c r="AX2138" s="3"/>
      <c r="AY2138" s="3"/>
      <c r="AZ2138" s="3"/>
      <c r="BA2138" s="3"/>
      <c r="BB2138" s="3"/>
      <c r="BC2138" s="3"/>
      <c r="BD2138" s="3"/>
      <c r="BE2138" s="3"/>
      <c r="BF2138" s="3"/>
      <c r="BG2138" s="3"/>
      <c r="BH2138" s="3"/>
      <c r="BI2138" s="3"/>
      <c r="BJ2138" s="3"/>
      <c r="BK2138" s="3"/>
      <c r="BL2138" s="3"/>
      <c r="BM2138" s="3"/>
      <c r="BN2138" s="3"/>
      <c r="BO2138" s="3"/>
      <c r="BP2138" s="3"/>
      <c r="BQ2138" s="3"/>
      <c r="BR2138" s="3"/>
      <c r="BS2138" s="3"/>
      <c r="BT2138" s="3"/>
      <c r="BU2138" s="3"/>
      <c r="BV2138" s="3"/>
      <c r="BW2138" s="3"/>
      <c r="BX2138" s="3"/>
      <c r="BY2138" s="3"/>
      <c r="BZ2138" s="3"/>
      <c r="CA2138" s="3"/>
      <c r="CB2138" s="3"/>
      <c r="CC2138" s="3"/>
      <c r="CD2138" s="3"/>
      <c r="CE2138" s="3"/>
      <c r="CF2138" s="3"/>
      <c r="CG2138" s="3"/>
      <c r="CH2138" s="3"/>
      <c r="CI2138" s="3"/>
      <c r="CJ2138" s="3"/>
      <c r="CK2138" s="3"/>
      <c r="CL2138" s="3"/>
      <c r="CM2138" s="3"/>
      <c r="CN2138" s="3"/>
      <c r="CO2138" s="3"/>
      <c r="CP2138" s="3"/>
      <c r="CQ2138" s="3"/>
      <c r="CR2138" s="3"/>
      <c r="CS2138" s="3"/>
      <c r="CT2138" s="3"/>
      <c r="CU2138" s="3"/>
      <c r="CV2138" s="3"/>
      <c r="CW2138" s="3"/>
      <c r="CX2138" s="3"/>
      <c r="CY2138" s="3"/>
      <c r="CZ2138" s="3"/>
      <c r="DA2138" s="3"/>
      <c r="DB2138" s="3"/>
      <c r="DC2138" s="3"/>
      <c r="DD2138" s="3"/>
      <c r="DE2138" s="3"/>
      <c r="DF2138" s="3"/>
      <c r="DG2138" s="3"/>
      <c r="DH2138" s="3"/>
      <c r="DI2138" s="3"/>
      <c r="DJ2138" s="3"/>
      <c r="DK2138" s="3"/>
      <c r="DL2138" s="3"/>
      <c r="DM2138" s="3"/>
      <c r="DN2138" s="3"/>
      <c r="DO2138" s="3"/>
      <c r="DP2138" s="3"/>
      <c r="DQ2138" s="3"/>
      <c r="DR2138" s="3"/>
      <c r="DS2138" s="3"/>
      <c r="DT2138" s="3"/>
      <c r="DU2138" s="3"/>
      <c r="DV2138" s="3"/>
      <c r="DW2138" s="3"/>
      <c r="DX2138" s="3"/>
      <c r="DY2138" s="3"/>
      <c r="DZ2138" s="3"/>
      <c r="EA2138" s="3"/>
      <c r="EB2138" s="3"/>
      <c r="EC2138" s="3"/>
      <c r="ED2138" s="3"/>
      <c r="EE2138" s="3"/>
      <c r="EF2138" s="3"/>
      <c r="EG2138" s="3"/>
      <c r="EH2138" s="3"/>
      <c r="EI2138" s="3"/>
      <c r="EJ2138" s="3"/>
      <c r="EK2138" s="3"/>
      <c r="EL2138" s="3"/>
      <c r="EM2138" s="3"/>
      <c r="EN2138" s="3"/>
      <c r="EO2138" s="3"/>
      <c r="EP2138" s="3"/>
      <c r="EQ2138" s="3"/>
      <c r="ER2138" s="3"/>
      <c r="ES2138" s="3"/>
      <c r="ET2138" s="3"/>
      <c r="EU2138" s="3"/>
      <c r="EV2138" s="3"/>
      <c r="EW2138" s="3"/>
      <c r="EX2138" s="3"/>
      <c r="EY2138" s="3"/>
      <c r="EZ2138" s="3"/>
      <c r="FA2138" s="3"/>
      <c r="FB2138" s="3"/>
      <c r="FC2138" s="3"/>
      <c r="FD2138" s="3"/>
      <c r="FE2138" s="3"/>
      <c r="FF2138" s="3"/>
      <c r="FG2138" s="3"/>
      <c r="FH2138" s="3"/>
      <c r="FI2138" s="3"/>
      <c r="FJ2138" s="3"/>
      <c r="FK2138" s="3"/>
      <c r="FL2138" s="3"/>
      <c r="FM2138" s="3"/>
      <c r="FN2138" s="3"/>
      <c r="FO2138" s="3"/>
      <c r="FP2138" s="3"/>
      <c r="FQ2138" s="3"/>
      <c r="FR2138" s="3"/>
      <c r="FS2138" s="3"/>
      <c r="FT2138" s="3"/>
      <c r="FU2138" s="3"/>
      <c r="FV2138" s="3"/>
      <c r="FW2138" s="3"/>
      <c r="FX2138" s="3"/>
      <c r="FY2138" s="3"/>
      <c r="FZ2138" s="3"/>
      <c r="GA2138" s="3"/>
      <c r="GB2138" s="3"/>
      <c r="GC2138" s="3"/>
      <c r="GD2138" s="3"/>
      <c r="GE2138" s="3"/>
      <c r="GF2138" s="3"/>
      <c r="GG2138" s="3"/>
      <c r="GH2138" s="3"/>
      <c r="GI2138" s="3"/>
      <c r="GJ2138" s="3"/>
      <c r="GK2138" s="3"/>
      <c r="GL2138" s="3"/>
      <c r="GM2138" s="3"/>
      <c r="GN2138" s="3"/>
      <c r="GO2138" s="3"/>
      <c r="GP2138" s="3"/>
      <c r="GQ2138" s="3"/>
      <c r="GR2138" s="3"/>
      <c r="GS2138" s="3"/>
      <c r="GT2138" s="3"/>
      <c r="GU2138" s="3"/>
      <c r="GV2138" s="3"/>
      <c r="GW2138" s="3"/>
      <c r="GX2138" s="3"/>
      <c r="GY2138" s="3"/>
      <c r="GZ2138" s="3"/>
      <c r="HA2138" s="3"/>
      <c r="HB2138" s="3"/>
      <c r="HC2138" s="3"/>
      <c r="HD2138" s="3"/>
      <c r="HE2138" s="3"/>
      <c r="HF2138" s="3"/>
      <c r="HG2138" s="3"/>
      <c r="HH2138" s="3"/>
      <c r="HI2138" s="3"/>
      <c r="HJ2138" s="3"/>
      <c r="HK2138" s="3"/>
      <c r="HL2138" s="3"/>
      <c r="HM2138" s="3"/>
      <c r="HN2138" s="3"/>
      <c r="HO2138" s="3"/>
      <c r="HP2138" s="3"/>
      <c r="HQ2138" s="3"/>
      <c r="HR2138" s="3"/>
      <c r="HS2138" s="3"/>
      <c r="HT2138" s="3"/>
      <c r="HU2138" s="3"/>
      <c r="HV2138" s="3"/>
      <c r="HW2138" s="3"/>
      <c r="HX2138" s="3"/>
      <c r="HY2138" s="3"/>
      <c r="HZ2138" s="3"/>
      <c r="IA2138" s="3"/>
      <c r="IB2138" s="3"/>
      <c r="IC2138" s="3"/>
      <c r="ID2138" s="3"/>
      <c r="IE2138" s="3"/>
      <c r="IF2138" s="3"/>
      <c r="IG2138" s="3"/>
      <c r="IH2138" s="3"/>
      <c r="II2138" s="3"/>
      <c r="IJ2138" s="3"/>
      <c r="IK2138" s="3"/>
      <c r="IL2138" s="3"/>
      <c r="IM2138" s="3"/>
      <c r="IN2138" s="3"/>
      <c r="IO2138" s="3"/>
      <c r="IP2138" s="3"/>
      <c r="IQ2138" s="3"/>
      <c r="IR2138" s="3"/>
      <c r="IS2138" s="3"/>
      <c r="IT2138" s="3"/>
      <c r="IU2138" s="3"/>
      <c r="IV2138" s="3"/>
      <c r="IW2138" s="3"/>
      <c r="IX2138" s="3"/>
      <c r="IY2138" s="3"/>
      <c r="IZ2138" s="3"/>
      <c r="JA2138" s="3"/>
      <c r="JB2138" s="3"/>
      <c r="JC2138" s="3"/>
      <c r="JD2138" s="3"/>
      <c r="JE2138" s="3"/>
      <c r="JF2138" s="3"/>
      <c r="JG2138" s="3"/>
      <c r="JH2138" s="3"/>
      <c r="JI2138" s="3"/>
      <c r="JJ2138" s="3"/>
      <c r="JK2138" s="3"/>
      <c r="JL2138" s="3"/>
      <c r="JM2138" s="3"/>
      <c r="JN2138" s="3"/>
      <c r="JO2138" s="3"/>
      <c r="JP2138" s="3"/>
      <c r="JQ2138" s="3"/>
      <c r="JR2138" s="3"/>
      <c r="JS2138" s="3"/>
      <c r="JT2138" s="3"/>
      <c r="JU2138" s="3"/>
      <c r="JV2138" s="3"/>
      <c r="JW2138" s="3"/>
      <c r="JX2138" s="3"/>
      <c r="JY2138" s="3"/>
      <c r="JZ2138" s="3"/>
      <c r="KA2138" s="3"/>
      <c r="KB2138" s="3"/>
      <c r="KC2138" s="3"/>
      <c r="KD2138" s="3"/>
      <c r="KE2138" s="3"/>
      <c r="KF2138" s="3"/>
      <c r="KG2138" s="3"/>
      <c r="KH2138" s="3"/>
      <c r="KI2138" s="3"/>
      <c r="KJ2138" s="3"/>
      <c r="KK2138" s="3"/>
      <c r="KL2138" s="3"/>
      <c r="KM2138" s="3"/>
      <c r="KN2138" s="3"/>
      <c r="KO2138" s="3"/>
      <c r="KP2138" s="3"/>
      <c r="KQ2138" s="3"/>
      <c r="KR2138" s="3"/>
      <c r="KS2138" s="3"/>
      <c r="KT2138" s="3"/>
      <c r="KU2138" s="3"/>
      <c r="KV2138" s="3"/>
      <c r="KW2138" s="3"/>
      <c r="KX2138" s="3"/>
      <c r="KY2138" s="3"/>
      <c r="KZ2138" s="3"/>
      <c r="LA2138" s="3"/>
      <c r="LB2138" s="3"/>
      <c r="LC2138" s="3"/>
      <c r="LD2138" s="3"/>
      <c r="LE2138" s="3"/>
    </row>
    <row r="2139" spans="1:317" ht="18" x14ac:dyDescent="0.2">
      <c r="A2139" s="63"/>
      <c r="B2139" s="64"/>
      <c r="C2139" s="64"/>
      <c r="D2139" s="64"/>
      <c r="E2139" s="64"/>
      <c r="F2139" s="65"/>
      <c r="G2139" s="64"/>
      <c r="H2139" s="64"/>
      <c r="I2139" s="66"/>
      <c r="J2139" s="66"/>
      <c r="K2139" s="65"/>
      <c r="L2139" s="67">
        <f t="shared" si="171"/>
        <v>0</v>
      </c>
      <c r="M2139" s="68">
        <f t="shared" si="172"/>
        <v>0</v>
      </c>
      <c r="N2139" s="68">
        <f t="shared" si="173"/>
        <v>0</v>
      </c>
      <c r="O2139" s="68">
        <f t="shared" si="174"/>
        <v>0</v>
      </c>
      <c r="P2139" s="69" t="s">
        <v>20</v>
      </c>
      <c r="Q2139" s="70" t="str">
        <f t="shared" ca="1" si="170"/>
        <v/>
      </c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C2139" s="3"/>
      <c r="AD2139" s="3"/>
      <c r="AE2139" s="3"/>
      <c r="AF2139" s="3"/>
      <c r="AG2139" s="3"/>
      <c r="AH2139" s="3"/>
      <c r="AI2139" s="3"/>
      <c r="AJ2139" s="3"/>
      <c r="AK2139" s="3"/>
      <c r="AL2139" s="3"/>
      <c r="AM2139" s="3"/>
      <c r="AN2139" s="3"/>
      <c r="AO2139" s="3"/>
      <c r="AP2139" s="3"/>
      <c r="AQ2139" s="3"/>
      <c r="AR2139" s="3"/>
      <c r="AS2139" s="3"/>
      <c r="AT2139" s="3"/>
      <c r="AU2139" s="3"/>
      <c r="AV2139" s="3"/>
      <c r="AW2139" s="3"/>
      <c r="AX2139" s="3"/>
      <c r="AY2139" s="3"/>
      <c r="AZ2139" s="3"/>
      <c r="BA2139" s="3"/>
      <c r="BB2139" s="3"/>
      <c r="BC2139" s="3"/>
      <c r="BD2139" s="3"/>
      <c r="BE2139" s="3"/>
      <c r="BF2139" s="3"/>
      <c r="BG2139" s="3"/>
      <c r="BH2139" s="3"/>
      <c r="BI2139" s="3"/>
      <c r="BJ2139" s="3"/>
      <c r="BK2139" s="3"/>
      <c r="BL2139" s="3"/>
      <c r="BM2139" s="3"/>
      <c r="BN2139" s="3"/>
      <c r="BO2139" s="3"/>
      <c r="BP2139" s="3"/>
      <c r="BQ2139" s="3"/>
      <c r="BR2139" s="3"/>
      <c r="BS2139" s="3"/>
      <c r="BT2139" s="3"/>
      <c r="BU2139" s="3"/>
      <c r="BV2139" s="3"/>
      <c r="BW2139" s="3"/>
      <c r="BX2139" s="3"/>
      <c r="BY2139" s="3"/>
      <c r="BZ2139" s="3"/>
      <c r="CA2139" s="3"/>
      <c r="CB2139" s="3"/>
      <c r="CC2139" s="3"/>
      <c r="CD2139" s="3"/>
      <c r="CE2139" s="3"/>
      <c r="CF2139" s="3"/>
      <c r="CG2139" s="3"/>
      <c r="CH2139" s="3"/>
      <c r="CI2139" s="3"/>
      <c r="CJ2139" s="3"/>
      <c r="CK2139" s="3"/>
      <c r="CL2139" s="3"/>
      <c r="CM2139" s="3"/>
      <c r="CN2139" s="3"/>
      <c r="CO2139" s="3"/>
      <c r="CP2139" s="3"/>
      <c r="CQ2139" s="3"/>
      <c r="CR2139" s="3"/>
      <c r="CS2139" s="3"/>
      <c r="CT2139" s="3"/>
      <c r="CU2139" s="3"/>
      <c r="CV2139" s="3"/>
      <c r="CW2139" s="3"/>
      <c r="CX2139" s="3"/>
      <c r="CY2139" s="3"/>
      <c r="CZ2139" s="3"/>
      <c r="DA2139" s="3"/>
      <c r="DB2139" s="3"/>
      <c r="DC2139" s="3"/>
      <c r="DD2139" s="3"/>
      <c r="DE2139" s="3"/>
      <c r="DF2139" s="3"/>
      <c r="DG2139" s="3"/>
      <c r="DH2139" s="3"/>
      <c r="DI2139" s="3"/>
      <c r="DJ2139" s="3"/>
      <c r="DK2139" s="3"/>
      <c r="DL2139" s="3"/>
      <c r="DM2139" s="3"/>
      <c r="DN2139" s="3"/>
      <c r="DO2139" s="3"/>
      <c r="DP2139" s="3"/>
      <c r="DQ2139" s="3"/>
      <c r="DR2139" s="3"/>
      <c r="DS2139" s="3"/>
      <c r="DT2139" s="3"/>
      <c r="DU2139" s="3"/>
      <c r="DV2139" s="3"/>
      <c r="DW2139" s="3"/>
      <c r="DX2139" s="3"/>
      <c r="DY2139" s="3"/>
      <c r="DZ2139" s="3"/>
      <c r="EA2139" s="3"/>
      <c r="EB2139" s="3"/>
      <c r="EC2139" s="3"/>
      <c r="ED2139" s="3"/>
      <c r="EE2139" s="3"/>
      <c r="EF2139" s="3"/>
      <c r="EG2139" s="3"/>
      <c r="EH2139" s="3"/>
      <c r="EI2139" s="3"/>
      <c r="EJ2139" s="3"/>
      <c r="EK2139" s="3"/>
      <c r="EL2139" s="3"/>
      <c r="EM2139" s="3"/>
      <c r="EN2139" s="3"/>
      <c r="EO2139" s="3"/>
      <c r="EP2139" s="3"/>
      <c r="EQ2139" s="3"/>
      <c r="ER2139" s="3"/>
      <c r="ES2139" s="3"/>
      <c r="ET2139" s="3"/>
      <c r="EU2139" s="3"/>
      <c r="EV2139" s="3"/>
      <c r="EW2139" s="3"/>
      <c r="EX2139" s="3"/>
      <c r="EY2139" s="3"/>
      <c r="EZ2139" s="3"/>
      <c r="FA2139" s="3"/>
      <c r="FB2139" s="3"/>
      <c r="FC2139" s="3"/>
      <c r="FD2139" s="3"/>
      <c r="FE2139" s="3"/>
      <c r="FF2139" s="3"/>
      <c r="FG2139" s="3"/>
      <c r="FH2139" s="3"/>
      <c r="FI2139" s="3"/>
      <c r="FJ2139" s="3"/>
      <c r="FK2139" s="3"/>
      <c r="FL2139" s="3"/>
      <c r="FM2139" s="3"/>
      <c r="FN2139" s="3"/>
      <c r="FO2139" s="3"/>
      <c r="FP2139" s="3"/>
      <c r="FQ2139" s="3"/>
      <c r="FR2139" s="3"/>
      <c r="FS2139" s="3"/>
      <c r="FT2139" s="3"/>
      <c r="FU2139" s="3"/>
      <c r="FV2139" s="3"/>
      <c r="FW2139" s="3"/>
      <c r="FX2139" s="3"/>
      <c r="FY2139" s="3"/>
      <c r="FZ2139" s="3"/>
      <c r="GA2139" s="3"/>
      <c r="GB2139" s="3"/>
      <c r="GC2139" s="3"/>
      <c r="GD2139" s="3"/>
      <c r="GE2139" s="3"/>
      <c r="GF2139" s="3"/>
      <c r="GG2139" s="3"/>
      <c r="GH2139" s="3"/>
      <c r="GI2139" s="3"/>
      <c r="GJ2139" s="3"/>
      <c r="GK2139" s="3"/>
      <c r="GL2139" s="3"/>
      <c r="GM2139" s="3"/>
      <c r="GN2139" s="3"/>
      <c r="GO2139" s="3"/>
      <c r="GP2139" s="3"/>
      <c r="GQ2139" s="3"/>
      <c r="GR2139" s="3"/>
      <c r="GS2139" s="3"/>
      <c r="GT2139" s="3"/>
      <c r="GU2139" s="3"/>
      <c r="GV2139" s="3"/>
      <c r="GW2139" s="3"/>
      <c r="GX2139" s="3"/>
      <c r="GY2139" s="3"/>
      <c r="GZ2139" s="3"/>
      <c r="HA2139" s="3"/>
      <c r="HB2139" s="3"/>
      <c r="HC2139" s="3"/>
      <c r="HD2139" s="3"/>
      <c r="HE2139" s="3"/>
      <c r="HF2139" s="3"/>
      <c r="HG2139" s="3"/>
      <c r="HH2139" s="3"/>
      <c r="HI2139" s="3"/>
      <c r="HJ2139" s="3"/>
      <c r="HK2139" s="3"/>
      <c r="HL2139" s="3"/>
      <c r="HM2139" s="3"/>
      <c r="HN2139" s="3"/>
      <c r="HO2139" s="3"/>
      <c r="HP2139" s="3"/>
      <c r="HQ2139" s="3"/>
      <c r="HR2139" s="3"/>
      <c r="HS2139" s="3"/>
      <c r="HT2139" s="3"/>
      <c r="HU2139" s="3"/>
      <c r="HV2139" s="3"/>
      <c r="HW2139" s="3"/>
      <c r="HX2139" s="3"/>
      <c r="HY2139" s="3"/>
      <c r="HZ2139" s="3"/>
      <c r="IA2139" s="3"/>
      <c r="IB2139" s="3"/>
      <c r="IC2139" s="3"/>
      <c r="ID2139" s="3"/>
      <c r="IE2139" s="3"/>
      <c r="IF2139" s="3"/>
      <c r="IG2139" s="3"/>
      <c r="IH2139" s="3"/>
      <c r="II2139" s="3"/>
      <c r="IJ2139" s="3"/>
      <c r="IK2139" s="3"/>
      <c r="IL2139" s="3"/>
      <c r="IM2139" s="3"/>
      <c r="IN2139" s="3"/>
      <c r="IO2139" s="3"/>
      <c r="IP2139" s="3"/>
      <c r="IQ2139" s="3"/>
      <c r="IR2139" s="3"/>
      <c r="IS2139" s="3"/>
      <c r="IT2139" s="3"/>
      <c r="IU2139" s="3"/>
      <c r="IV2139" s="3"/>
      <c r="IW2139" s="3"/>
      <c r="IX2139" s="3"/>
      <c r="IY2139" s="3"/>
      <c r="IZ2139" s="3"/>
      <c r="JA2139" s="3"/>
      <c r="JB2139" s="3"/>
      <c r="JC2139" s="3"/>
      <c r="JD2139" s="3"/>
      <c r="JE2139" s="3"/>
      <c r="JF2139" s="3"/>
      <c r="JG2139" s="3"/>
      <c r="JH2139" s="3"/>
      <c r="JI2139" s="3"/>
      <c r="JJ2139" s="3"/>
      <c r="JK2139" s="3"/>
      <c r="JL2139" s="3"/>
      <c r="JM2139" s="3"/>
      <c r="JN2139" s="3"/>
      <c r="JO2139" s="3"/>
      <c r="JP2139" s="3"/>
      <c r="JQ2139" s="3"/>
      <c r="JR2139" s="3"/>
      <c r="JS2139" s="3"/>
      <c r="JT2139" s="3"/>
      <c r="JU2139" s="3"/>
      <c r="JV2139" s="3"/>
      <c r="JW2139" s="3"/>
      <c r="JX2139" s="3"/>
      <c r="JY2139" s="3"/>
      <c r="JZ2139" s="3"/>
      <c r="KA2139" s="3"/>
      <c r="KB2139" s="3"/>
      <c r="KC2139" s="3"/>
      <c r="KD2139" s="3"/>
      <c r="KE2139" s="3"/>
      <c r="KF2139" s="3"/>
      <c r="KG2139" s="3"/>
      <c r="KH2139" s="3"/>
      <c r="KI2139" s="3"/>
      <c r="KJ2139" s="3"/>
      <c r="KK2139" s="3"/>
      <c r="KL2139" s="3"/>
      <c r="KM2139" s="3"/>
      <c r="KN2139" s="3"/>
      <c r="KO2139" s="3"/>
      <c r="KP2139" s="3"/>
      <c r="KQ2139" s="3"/>
      <c r="KR2139" s="3"/>
      <c r="KS2139" s="3"/>
      <c r="KT2139" s="3"/>
      <c r="KU2139" s="3"/>
      <c r="KV2139" s="3"/>
      <c r="KW2139" s="3"/>
      <c r="KX2139" s="3"/>
      <c r="KY2139" s="3"/>
      <c r="KZ2139" s="3"/>
      <c r="LA2139" s="3"/>
      <c r="LB2139" s="3"/>
      <c r="LC2139" s="3"/>
      <c r="LD2139" s="3"/>
      <c r="LE2139" s="3"/>
    </row>
    <row r="2140" spans="1:317" ht="18" x14ac:dyDescent="0.2">
      <c r="A2140" s="63"/>
      <c r="B2140" s="64"/>
      <c r="C2140" s="64"/>
      <c r="D2140" s="64"/>
      <c r="E2140" s="64"/>
      <c r="F2140" s="65"/>
      <c r="G2140" s="64"/>
      <c r="H2140" s="64"/>
      <c r="I2140" s="66"/>
      <c r="J2140" s="66"/>
      <c r="K2140" s="65"/>
      <c r="L2140" s="67">
        <f t="shared" si="171"/>
        <v>0</v>
      </c>
      <c r="M2140" s="68">
        <f t="shared" si="172"/>
        <v>0</v>
      </c>
      <c r="N2140" s="68">
        <f t="shared" si="173"/>
        <v>0</v>
      </c>
      <c r="O2140" s="68">
        <f t="shared" si="174"/>
        <v>0</v>
      </c>
      <c r="P2140" s="69" t="s">
        <v>20</v>
      </c>
      <c r="Q2140" s="70" t="str">
        <f t="shared" ca="1" si="170"/>
        <v/>
      </c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C2140" s="3"/>
      <c r="AD2140" s="3"/>
      <c r="AE2140" s="3"/>
      <c r="AF2140" s="3"/>
      <c r="AG2140" s="3"/>
      <c r="AH2140" s="3"/>
      <c r="AI2140" s="3"/>
      <c r="AJ2140" s="3"/>
      <c r="AK2140" s="3"/>
      <c r="AL2140" s="3"/>
      <c r="AM2140" s="3"/>
      <c r="AN2140" s="3"/>
      <c r="AO2140" s="3"/>
      <c r="AP2140" s="3"/>
      <c r="AQ2140" s="3"/>
      <c r="AR2140" s="3"/>
      <c r="AS2140" s="3"/>
      <c r="AT2140" s="3"/>
      <c r="AU2140" s="3"/>
      <c r="AV2140" s="3"/>
      <c r="AW2140" s="3"/>
      <c r="AX2140" s="3"/>
      <c r="AY2140" s="3"/>
      <c r="AZ2140" s="3"/>
      <c r="BA2140" s="3"/>
      <c r="BB2140" s="3"/>
      <c r="BC2140" s="3"/>
      <c r="BD2140" s="3"/>
      <c r="BE2140" s="3"/>
      <c r="BF2140" s="3"/>
      <c r="BG2140" s="3"/>
      <c r="BH2140" s="3"/>
      <c r="BI2140" s="3"/>
      <c r="BJ2140" s="3"/>
      <c r="BK2140" s="3"/>
      <c r="BL2140" s="3"/>
      <c r="BM2140" s="3"/>
      <c r="BN2140" s="3"/>
      <c r="BO2140" s="3"/>
      <c r="BP2140" s="3"/>
      <c r="BQ2140" s="3"/>
      <c r="BR2140" s="3"/>
      <c r="BS2140" s="3"/>
      <c r="BT2140" s="3"/>
      <c r="BU2140" s="3"/>
      <c r="BV2140" s="3"/>
      <c r="BW2140" s="3"/>
      <c r="BX2140" s="3"/>
      <c r="BY2140" s="3"/>
      <c r="BZ2140" s="3"/>
      <c r="CA2140" s="3"/>
      <c r="CB2140" s="3"/>
      <c r="CC2140" s="3"/>
      <c r="CD2140" s="3"/>
      <c r="CE2140" s="3"/>
      <c r="CF2140" s="3"/>
      <c r="CG2140" s="3"/>
      <c r="CH2140" s="3"/>
      <c r="CI2140" s="3"/>
      <c r="CJ2140" s="3"/>
      <c r="CK2140" s="3"/>
      <c r="CL2140" s="3"/>
      <c r="CM2140" s="3"/>
      <c r="CN2140" s="3"/>
      <c r="CO2140" s="3"/>
      <c r="CP2140" s="3"/>
      <c r="CQ2140" s="3"/>
      <c r="CR2140" s="3"/>
      <c r="CS2140" s="3"/>
      <c r="CT2140" s="3"/>
      <c r="CU2140" s="3"/>
      <c r="CV2140" s="3"/>
      <c r="CW2140" s="3"/>
      <c r="CX2140" s="3"/>
      <c r="CY2140" s="3"/>
      <c r="CZ2140" s="3"/>
      <c r="DA2140" s="3"/>
      <c r="DB2140" s="3"/>
      <c r="DC2140" s="3"/>
      <c r="DD2140" s="3"/>
      <c r="DE2140" s="3"/>
      <c r="DF2140" s="3"/>
      <c r="DG2140" s="3"/>
      <c r="DH2140" s="3"/>
      <c r="DI2140" s="3"/>
      <c r="DJ2140" s="3"/>
      <c r="DK2140" s="3"/>
      <c r="DL2140" s="3"/>
      <c r="DM2140" s="3"/>
      <c r="DN2140" s="3"/>
      <c r="DO2140" s="3"/>
      <c r="DP2140" s="3"/>
      <c r="DQ2140" s="3"/>
      <c r="DR2140" s="3"/>
      <c r="DS2140" s="3"/>
      <c r="DT2140" s="3"/>
      <c r="DU2140" s="3"/>
      <c r="DV2140" s="3"/>
      <c r="DW2140" s="3"/>
      <c r="DX2140" s="3"/>
      <c r="DY2140" s="3"/>
      <c r="DZ2140" s="3"/>
      <c r="EA2140" s="3"/>
      <c r="EB2140" s="3"/>
      <c r="EC2140" s="3"/>
      <c r="ED2140" s="3"/>
      <c r="EE2140" s="3"/>
      <c r="EF2140" s="3"/>
      <c r="EG2140" s="3"/>
      <c r="EH2140" s="3"/>
      <c r="EI2140" s="3"/>
      <c r="EJ2140" s="3"/>
      <c r="EK2140" s="3"/>
      <c r="EL2140" s="3"/>
      <c r="EM2140" s="3"/>
      <c r="EN2140" s="3"/>
      <c r="EO2140" s="3"/>
      <c r="EP2140" s="3"/>
      <c r="EQ2140" s="3"/>
      <c r="ER2140" s="3"/>
      <c r="ES2140" s="3"/>
      <c r="ET2140" s="3"/>
      <c r="EU2140" s="3"/>
      <c r="EV2140" s="3"/>
      <c r="EW2140" s="3"/>
      <c r="EX2140" s="3"/>
      <c r="EY2140" s="3"/>
      <c r="EZ2140" s="3"/>
      <c r="FA2140" s="3"/>
      <c r="FB2140" s="3"/>
      <c r="FC2140" s="3"/>
      <c r="FD2140" s="3"/>
      <c r="FE2140" s="3"/>
      <c r="FF2140" s="3"/>
      <c r="FG2140" s="3"/>
      <c r="FH2140" s="3"/>
      <c r="FI2140" s="3"/>
      <c r="FJ2140" s="3"/>
      <c r="FK2140" s="3"/>
      <c r="FL2140" s="3"/>
      <c r="FM2140" s="3"/>
      <c r="FN2140" s="3"/>
      <c r="FO2140" s="3"/>
      <c r="FP2140" s="3"/>
      <c r="FQ2140" s="3"/>
      <c r="FR2140" s="3"/>
      <c r="FS2140" s="3"/>
      <c r="FT2140" s="3"/>
      <c r="FU2140" s="3"/>
      <c r="FV2140" s="3"/>
      <c r="FW2140" s="3"/>
      <c r="FX2140" s="3"/>
      <c r="FY2140" s="3"/>
      <c r="FZ2140" s="3"/>
      <c r="GA2140" s="3"/>
      <c r="GB2140" s="3"/>
      <c r="GC2140" s="3"/>
      <c r="GD2140" s="3"/>
      <c r="GE2140" s="3"/>
      <c r="GF2140" s="3"/>
      <c r="GG2140" s="3"/>
      <c r="GH2140" s="3"/>
      <c r="GI2140" s="3"/>
      <c r="GJ2140" s="3"/>
      <c r="GK2140" s="3"/>
      <c r="GL2140" s="3"/>
      <c r="GM2140" s="3"/>
      <c r="GN2140" s="3"/>
      <c r="GO2140" s="3"/>
      <c r="GP2140" s="3"/>
      <c r="GQ2140" s="3"/>
      <c r="GR2140" s="3"/>
      <c r="GS2140" s="3"/>
      <c r="GT2140" s="3"/>
      <c r="GU2140" s="3"/>
      <c r="GV2140" s="3"/>
      <c r="GW2140" s="3"/>
      <c r="GX2140" s="3"/>
      <c r="GY2140" s="3"/>
      <c r="GZ2140" s="3"/>
      <c r="HA2140" s="3"/>
      <c r="HB2140" s="3"/>
      <c r="HC2140" s="3"/>
      <c r="HD2140" s="3"/>
      <c r="HE2140" s="3"/>
      <c r="HF2140" s="3"/>
      <c r="HG2140" s="3"/>
      <c r="HH2140" s="3"/>
      <c r="HI2140" s="3"/>
      <c r="HJ2140" s="3"/>
      <c r="HK2140" s="3"/>
      <c r="HL2140" s="3"/>
      <c r="HM2140" s="3"/>
      <c r="HN2140" s="3"/>
      <c r="HO2140" s="3"/>
      <c r="HP2140" s="3"/>
      <c r="HQ2140" s="3"/>
      <c r="HR2140" s="3"/>
      <c r="HS2140" s="3"/>
      <c r="HT2140" s="3"/>
      <c r="HU2140" s="3"/>
      <c r="HV2140" s="3"/>
      <c r="HW2140" s="3"/>
      <c r="HX2140" s="3"/>
      <c r="HY2140" s="3"/>
      <c r="HZ2140" s="3"/>
      <c r="IA2140" s="3"/>
      <c r="IB2140" s="3"/>
      <c r="IC2140" s="3"/>
      <c r="ID2140" s="3"/>
      <c r="IE2140" s="3"/>
      <c r="IF2140" s="3"/>
      <c r="IG2140" s="3"/>
      <c r="IH2140" s="3"/>
      <c r="II2140" s="3"/>
      <c r="IJ2140" s="3"/>
      <c r="IK2140" s="3"/>
      <c r="IL2140" s="3"/>
      <c r="IM2140" s="3"/>
      <c r="IN2140" s="3"/>
      <c r="IO2140" s="3"/>
      <c r="IP2140" s="3"/>
      <c r="IQ2140" s="3"/>
      <c r="IR2140" s="3"/>
      <c r="IS2140" s="3"/>
      <c r="IT2140" s="3"/>
      <c r="IU2140" s="3"/>
      <c r="IV2140" s="3"/>
      <c r="IW2140" s="3"/>
      <c r="IX2140" s="3"/>
      <c r="IY2140" s="3"/>
      <c r="IZ2140" s="3"/>
      <c r="JA2140" s="3"/>
      <c r="JB2140" s="3"/>
      <c r="JC2140" s="3"/>
      <c r="JD2140" s="3"/>
      <c r="JE2140" s="3"/>
      <c r="JF2140" s="3"/>
      <c r="JG2140" s="3"/>
      <c r="JH2140" s="3"/>
      <c r="JI2140" s="3"/>
      <c r="JJ2140" s="3"/>
      <c r="JK2140" s="3"/>
      <c r="JL2140" s="3"/>
      <c r="JM2140" s="3"/>
      <c r="JN2140" s="3"/>
      <c r="JO2140" s="3"/>
      <c r="JP2140" s="3"/>
      <c r="JQ2140" s="3"/>
      <c r="JR2140" s="3"/>
      <c r="JS2140" s="3"/>
      <c r="JT2140" s="3"/>
      <c r="JU2140" s="3"/>
      <c r="JV2140" s="3"/>
      <c r="JW2140" s="3"/>
      <c r="JX2140" s="3"/>
      <c r="JY2140" s="3"/>
      <c r="JZ2140" s="3"/>
      <c r="KA2140" s="3"/>
      <c r="KB2140" s="3"/>
      <c r="KC2140" s="3"/>
      <c r="KD2140" s="3"/>
      <c r="KE2140" s="3"/>
      <c r="KF2140" s="3"/>
      <c r="KG2140" s="3"/>
      <c r="KH2140" s="3"/>
      <c r="KI2140" s="3"/>
      <c r="KJ2140" s="3"/>
      <c r="KK2140" s="3"/>
      <c r="KL2140" s="3"/>
      <c r="KM2140" s="3"/>
      <c r="KN2140" s="3"/>
      <c r="KO2140" s="3"/>
      <c r="KP2140" s="3"/>
      <c r="KQ2140" s="3"/>
      <c r="KR2140" s="3"/>
      <c r="KS2140" s="3"/>
      <c r="KT2140" s="3"/>
      <c r="KU2140" s="3"/>
      <c r="KV2140" s="3"/>
      <c r="KW2140" s="3"/>
      <c r="KX2140" s="3"/>
      <c r="KY2140" s="3"/>
      <c r="KZ2140" s="3"/>
      <c r="LA2140" s="3"/>
      <c r="LB2140" s="3"/>
      <c r="LC2140" s="3"/>
      <c r="LD2140" s="3"/>
      <c r="LE2140" s="3"/>
    </row>
    <row r="2141" spans="1:317" ht="18" x14ac:dyDescent="0.2">
      <c r="A2141" s="63"/>
      <c r="B2141" s="64"/>
      <c r="C2141" s="64"/>
      <c r="D2141" s="64"/>
      <c r="E2141" s="64"/>
      <c r="F2141" s="65"/>
      <c r="G2141" s="64"/>
      <c r="H2141" s="64"/>
      <c r="I2141" s="66"/>
      <c r="J2141" s="66"/>
      <c r="K2141" s="65"/>
      <c r="L2141" s="67">
        <f t="shared" si="171"/>
        <v>0</v>
      </c>
      <c r="M2141" s="68">
        <f t="shared" si="172"/>
        <v>0</v>
      </c>
      <c r="N2141" s="68">
        <f t="shared" si="173"/>
        <v>0</v>
      </c>
      <c r="O2141" s="68">
        <f t="shared" si="174"/>
        <v>0</v>
      </c>
      <c r="P2141" s="69" t="s">
        <v>20</v>
      </c>
      <c r="Q2141" s="70" t="str">
        <f t="shared" ca="1" si="170"/>
        <v/>
      </c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C2141" s="3"/>
      <c r="AD2141" s="3"/>
      <c r="AE2141" s="3"/>
      <c r="AF2141" s="3"/>
      <c r="AG2141" s="3"/>
      <c r="AH2141" s="3"/>
      <c r="AI2141" s="3"/>
      <c r="AJ2141" s="3"/>
      <c r="AK2141" s="3"/>
      <c r="AL2141" s="3"/>
      <c r="AM2141" s="3"/>
      <c r="AN2141" s="3"/>
      <c r="AO2141" s="3"/>
      <c r="AP2141" s="3"/>
      <c r="AQ2141" s="3"/>
      <c r="AR2141" s="3"/>
      <c r="AS2141" s="3"/>
      <c r="AT2141" s="3"/>
      <c r="AU2141" s="3"/>
      <c r="AV2141" s="3"/>
      <c r="AW2141" s="3"/>
      <c r="AX2141" s="3"/>
      <c r="AY2141" s="3"/>
      <c r="AZ2141" s="3"/>
      <c r="BA2141" s="3"/>
      <c r="BB2141" s="3"/>
      <c r="BC2141" s="3"/>
      <c r="BD2141" s="3"/>
      <c r="BE2141" s="3"/>
      <c r="BF2141" s="3"/>
      <c r="BG2141" s="3"/>
      <c r="BH2141" s="3"/>
      <c r="BI2141" s="3"/>
      <c r="BJ2141" s="3"/>
      <c r="BK2141" s="3"/>
      <c r="BL2141" s="3"/>
      <c r="BM2141" s="3"/>
      <c r="BN2141" s="3"/>
      <c r="BO2141" s="3"/>
      <c r="BP2141" s="3"/>
      <c r="BQ2141" s="3"/>
      <c r="BR2141" s="3"/>
      <c r="BS2141" s="3"/>
      <c r="BT2141" s="3"/>
      <c r="BU2141" s="3"/>
      <c r="BV2141" s="3"/>
      <c r="BW2141" s="3"/>
      <c r="BX2141" s="3"/>
      <c r="BY2141" s="3"/>
      <c r="BZ2141" s="3"/>
      <c r="CA2141" s="3"/>
      <c r="CB2141" s="3"/>
      <c r="CC2141" s="3"/>
      <c r="CD2141" s="3"/>
      <c r="CE2141" s="3"/>
      <c r="CF2141" s="3"/>
      <c r="CG2141" s="3"/>
      <c r="CH2141" s="3"/>
      <c r="CI2141" s="3"/>
      <c r="CJ2141" s="3"/>
      <c r="CK2141" s="3"/>
      <c r="CL2141" s="3"/>
      <c r="CM2141" s="3"/>
      <c r="CN2141" s="3"/>
      <c r="CO2141" s="3"/>
      <c r="CP2141" s="3"/>
      <c r="CQ2141" s="3"/>
      <c r="CR2141" s="3"/>
      <c r="CS2141" s="3"/>
      <c r="CT2141" s="3"/>
      <c r="CU2141" s="3"/>
      <c r="CV2141" s="3"/>
      <c r="CW2141" s="3"/>
      <c r="CX2141" s="3"/>
      <c r="CY2141" s="3"/>
      <c r="CZ2141" s="3"/>
      <c r="DA2141" s="3"/>
      <c r="DB2141" s="3"/>
      <c r="DC2141" s="3"/>
      <c r="DD2141" s="3"/>
      <c r="DE2141" s="3"/>
      <c r="DF2141" s="3"/>
      <c r="DG2141" s="3"/>
      <c r="DH2141" s="3"/>
      <c r="DI2141" s="3"/>
      <c r="DJ2141" s="3"/>
      <c r="DK2141" s="3"/>
      <c r="DL2141" s="3"/>
      <c r="DM2141" s="3"/>
      <c r="DN2141" s="3"/>
      <c r="DO2141" s="3"/>
      <c r="DP2141" s="3"/>
      <c r="DQ2141" s="3"/>
      <c r="DR2141" s="3"/>
      <c r="DS2141" s="3"/>
      <c r="DT2141" s="3"/>
      <c r="DU2141" s="3"/>
      <c r="DV2141" s="3"/>
      <c r="DW2141" s="3"/>
      <c r="DX2141" s="3"/>
      <c r="DY2141" s="3"/>
      <c r="DZ2141" s="3"/>
      <c r="EA2141" s="3"/>
      <c r="EB2141" s="3"/>
      <c r="EC2141" s="3"/>
      <c r="ED2141" s="3"/>
      <c r="EE2141" s="3"/>
      <c r="EF2141" s="3"/>
      <c r="EG2141" s="3"/>
      <c r="EH2141" s="3"/>
      <c r="EI2141" s="3"/>
      <c r="EJ2141" s="3"/>
      <c r="EK2141" s="3"/>
      <c r="EL2141" s="3"/>
      <c r="EM2141" s="3"/>
      <c r="EN2141" s="3"/>
      <c r="EO2141" s="3"/>
      <c r="EP2141" s="3"/>
      <c r="EQ2141" s="3"/>
      <c r="ER2141" s="3"/>
      <c r="ES2141" s="3"/>
      <c r="ET2141" s="3"/>
      <c r="EU2141" s="3"/>
      <c r="EV2141" s="3"/>
      <c r="EW2141" s="3"/>
      <c r="EX2141" s="3"/>
      <c r="EY2141" s="3"/>
      <c r="EZ2141" s="3"/>
      <c r="FA2141" s="3"/>
      <c r="FB2141" s="3"/>
      <c r="FC2141" s="3"/>
      <c r="FD2141" s="3"/>
      <c r="FE2141" s="3"/>
      <c r="FF2141" s="3"/>
      <c r="FG2141" s="3"/>
      <c r="FH2141" s="3"/>
      <c r="FI2141" s="3"/>
      <c r="FJ2141" s="3"/>
      <c r="FK2141" s="3"/>
      <c r="FL2141" s="3"/>
      <c r="FM2141" s="3"/>
      <c r="FN2141" s="3"/>
      <c r="FO2141" s="3"/>
      <c r="FP2141" s="3"/>
      <c r="FQ2141" s="3"/>
      <c r="FR2141" s="3"/>
      <c r="FS2141" s="3"/>
      <c r="FT2141" s="3"/>
      <c r="FU2141" s="3"/>
      <c r="FV2141" s="3"/>
      <c r="FW2141" s="3"/>
      <c r="FX2141" s="3"/>
      <c r="FY2141" s="3"/>
      <c r="FZ2141" s="3"/>
      <c r="GA2141" s="3"/>
      <c r="GB2141" s="3"/>
      <c r="GC2141" s="3"/>
      <c r="GD2141" s="3"/>
      <c r="GE2141" s="3"/>
      <c r="GF2141" s="3"/>
      <c r="GG2141" s="3"/>
      <c r="GH2141" s="3"/>
      <c r="GI2141" s="3"/>
      <c r="GJ2141" s="3"/>
      <c r="GK2141" s="3"/>
      <c r="GL2141" s="3"/>
      <c r="GM2141" s="3"/>
      <c r="GN2141" s="3"/>
      <c r="GO2141" s="3"/>
      <c r="GP2141" s="3"/>
      <c r="GQ2141" s="3"/>
      <c r="GR2141" s="3"/>
      <c r="GS2141" s="3"/>
      <c r="GT2141" s="3"/>
      <c r="GU2141" s="3"/>
      <c r="GV2141" s="3"/>
      <c r="GW2141" s="3"/>
      <c r="GX2141" s="3"/>
      <c r="GY2141" s="3"/>
      <c r="GZ2141" s="3"/>
      <c r="HA2141" s="3"/>
      <c r="HB2141" s="3"/>
      <c r="HC2141" s="3"/>
      <c r="HD2141" s="3"/>
      <c r="HE2141" s="3"/>
      <c r="HF2141" s="3"/>
      <c r="HG2141" s="3"/>
      <c r="HH2141" s="3"/>
      <c r="HI2141" s="3"/>
      <c r="HJ2141" s="3"/>
      <c r="HK2141" s="3"/>
      <c r="HL2141" s="3"/>
      <c r="HM2141" s="3"/>
      <c r="HN2141" s="3"/>
      <c r="HO2141" s="3"/>
      <c r="HP2141" s="3"/>
      <c r="HQ2141" s="3"/>
      <c r="HR2141" s="3"/>
      <c r="HS2141" s="3"/>
      <c r="HT2141" s="3"/>
      <c r="HU2141" s="3"/>
      <c r="HV2141" s="3"/>
      <c r="HW2141" s="3"/>
      <c r="HX2141" s="3"/>
      <c r="HY2141" s="3"/>
      <c r="HZ2141" s="3"/>
      <c r="IA2141" s="3"/>
      <c r="IB2141" s="3"/>
      <c r="IC2141" s="3"/>
      <c r="ID2141" s="3"/>
      <c r="IE2141" s="3"/>
      <c r="IF2141" s="3"/>
      <c r="IG2141" s="3"/>
      <c r="IH2141" s="3"/>
      <c r="II2141" s="3"/>
      <c r="IJ2141" s="3"/>
      <c r="IK2141" s="3"/>
      <c r="IL2141" s="3"/>
      <c r="IM2141" s="3"/>
      <c r="IN2141" s="3"/>
      <c r="IO2141" s="3"/>
      <c r="IP2141" s="3"/>
      <c r="IQ2141" s="3"/>
      <c r="IR2141" s="3"/>
      <c r="IS2141" s="3"/>
      <c r="IT2141" s="3"/>
      <c r="IU2141" s="3"/>
      <c r="IV2141" s="3"/>
      <c r="IW2141" s="3"/>
      <c r="IX2141" s="3"/>
      <c r="IY2141" s="3"/>
      <c r="IZ2141" s="3"/>
      <c r="JA2141" s="3"/>
      <c r="JB2141" s="3"/>
      <c r="JC2141" s="3"/>
      <c r="JD2141" s="3"/>
      <c r="JE2141" s="3"/>
      <c r="JF2141" s="3"/>
      <c r="JG2141" s="3"/>
      <c r="JH2141" s="3"/>
      <c r="JI2141" s="3"/>
      <c r="JJ2141" s="3"/>
      <c r="JK2141" s="3"/>
      <c r="JL2141" s="3"/>
      <c r="JM2141" s="3"/>
      <c r="JN2141" s="3"/>
      <c r="JO2141" s="3"/>
      <c r="JP2141" s="3"/>
      <c r="JQ2141" s="3"/>
      <c r="JR2141" s="3"/>
      <c r="JS2141" s="3"/>
      <c r="JT2141" s="3"/>
      <c r="JU2141" s="3"/>
      <c r="JV2141" s="3"/>
      <c r="JW2141" s="3"/>
      <c r="JX2141" s="3"/>
      <c r="JY2141" s="3"/>
      <c r="JZ2141" s="3"/>
      <c r="KA2141" s="3"/>
      <c r="KB2141" s="3"/>
      <c r="KC2141" s="3"/>
      <c r="KD2141" s="3"/>
      <c r="KE2141" s="3"/>
      <c r="KF2141" s="3"/>
      <c r="KG2141" s="3"/>
      <c r="KH2141" s="3"/>
      <c r="KI2141" s="3"/>
      <c r="KJ2141" s="3"/>
      <c r="KK2141" s="3"/>
      <c r="KL2141" s="3"/>
      <c r="KM2141" s="3"/>
      <c r="KN2141" s="3"/>
      <c r="KO2141" s="3"/>
      <c r="KP2141" s="3"/>
      <c r="KQ2141" s="3"/>
      <c r="KR2141" s="3"/>
      <c r="KS2141" s="3"/>
      <c r="KT2141" s="3"/>
      <c r="KU2141" s="3"/>
      <c r="KV2141" s="3"/>
      <c r="KW2141" s="3"/>
      <c r="KX2141" s="3"/>
      <c r="KY2141" s="3"/>
      <c r="KZ2141" s="3"/>
      <c r="LA2141" s="3"/>
      <c r="LB2141" s="3"/>
      <c r="LC2141" s="3"/>
      <c r="LD2141" s="3"/>
      <c r="LE2141" s="3"/>
    </row>
    <row r="2142" spans="1:317" ht="18" x14ac:dyDescent="0.2">
      <c r="A2142" s="63"/>
      <c r="B2142" s="64"/>
      <c r="C2142" s="64"/>
      <c r="D2142" s="64"/>
      <c r="E2142" s="64"/>
      <c r="F2142" s="65"/>
      <c r="G2142" s="64"/>
      <c r="H2142" s="64"/>
      <c r="I2142" s="66"/>
      <c r="J2142" s="66"/>
      <c r="K2142" s="65"/>
      <c r="L2142" s="67">
        <f t="shared" si="171"/>
        <v>0</v>
      </c>
      <c r="M2142" s="68">
        <f t="shared" si="172"/>
        <v>0</v>
      </c>
      <c r="N2142" s="68">
        <f t="shared" si="173"/>
        <v>0</v>
      </c>
      <c r="O2142" s="68">
        <f t="shared" si="174"/>
        <v>0</v>
      </c>
      <c r="P2142" s="69" t="s">
        <v>20</v>
      </c>
      <c r="Q2142" s="70" t="str">
        <f t="shared" ca="1" si="170"/>
        <v/>
      </c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C2142" s="3"/>
      <c r="AD2142" s="3"/>
      <c r="AE2142" s="3"/>
      <c r="AF2142" s="3"/>
      <c r="AG2142" s="3"/>
      <c r="AH2142" s="3"/>
      <c r="AI2142" s="3"/>
      <c r="AJ2142" s="3"/>
      <c r="AK2142" s="3"/>
      <c r="AL2142" s="3"/>
      <c r="AM2142" s="3"/>
      <c r="AN2142" s="3"/>
      <c r="AO2142" s="3"/>
      <c r="AP2142" s="3"/>
      <c r="AQ2142" s="3"/>
      <c r="AR2142" s="3"/>
      <c r="AS2142" s="3"/>
      <c r="AT2142" s="3"/>
      <c r="AU2142" s="3"/>
      <c r="AV2142" s="3"/>
      <c r="AW2142" s="3"/>
      <c r="AX2142" s="3"/>
      <c r="AY2142" s="3"/>
      <c r="AZ2142" s="3"/>
      <c r="BA2142" s="3"/>
      <c r="BB2142" s="3"/>
      <c r="BC2142" s="3"/>
      <c r="BD2142" s="3"/>
      <c r="BE2142" s="3"/>
      <c r="BF2142" s="3"/>
      <c r="BG2142" s="3"/>
      <c r="BH2142" s="3"/>
      <c r="BI2142" s="3"/>
      <c r="BJ2142" s="3"/>
      <c r="BK2142" s="3"/>
      <c r="BL2142" s="3"/>
      <c r="BM2142" s="3"/>
      <c r="BN2142" s="3"/>
      <c r="BO2142" s="3"/>
      <c r="BP2142" s="3"/>
      <c r="BQ2142" s="3"/>
      <c r="BR2142" s="3"/>
      <c r="BS2142" s="3"/>
      <c r="BT2142" s="3"/>
      <c r="BU2142" s="3"/>
      <c r="BV2142" s="3"/>
      <c r="BW2142" s="3"/>
      <c r="BX2142" s="3"/>
      <c r="BY2142" s="3"/>
      <c r="BZ2142" s="3"/>
      <c r="CA2142" s="3"/>
      <c r="CB2142" s="3"/>
      <c r="CC2142" s="3"/>
      <c r="CD2142" s="3"/>
      <c r="CE2142" s="3"/>
      <c r="CF2142" s="3"/>
      <c r="CG2142" s="3"/>
      <c r="CH2142" s="3"/>
      <c r="CI2142" s="3"/>
      <c r="CJ2142" s="3"/>
      <c r="CK2142" s="3"/>
      <c r="CL2142" s="3"/>
      <c r="CM2142" s="3"/>
      <c r="CN2142" s="3"/>
      <c r="CO2142" s="3"/>
      <c r="CP2142" s="3"/>
      <c r="CQ2142" s="3"/>
      <c r="CR2142" s="3"/>
      <c r="CS2142" s="3"/>
      <c r="CT2142" s="3"/>
      <c r="CU2142" s="3"/>
      <c r="CV2142" s="3"/>
      <c r="CW2142" s="3"/>
      <c r="CX2142" s="3"/>
      <c r="CY2142" s="3"/>
      <c r="CZ2142" s="3"/>
      <c r="DA2142" s="3"/>
      <c r="DB2142" s="3"/>
      <c r="DC2142" s="3"/>
      <c r="DD2142" s="3"/>
      <c r="DE2142" s="3"/>
      <c r="DF2142" s="3"/>
      <c r="DG2142" s="3"/>
      <c r="DH2142" s="3"/>
      <c r="DI2142" s="3"/>
      <c r="DJ2142" s="3"/>
      <c r="DK2142" s="3"/>
      <c r="DL2142" s="3"/>
      <c r="DM2142" s="3"/>
      <c r="DN2142" s="3"/>
      <c r="DO2142" s="3"/>
      <c r="DP2142" s="3"/>
      <c r="DQ2142" s="3"/>
      <c r="DR2142" s="3"/>
      <c r="DS2142" s="3"/>
      <c r="DT2142" s="3"/>
      <c r="DU2142" s="3"/>
      <c r="DV2142" s="3"/>
      <c r="DW2142" s="3"/>
      <c r="DX2142" s="3"/>
      <c r="DY2142" s="3"/>
      <c r="DZ2142" s="3"/>
      <c r="EA2142" s="3"/>
      <c r="EB2142" s="3"/>
      <c r="EC2142" s="3"/>
      <c r="ED2142" s="3"/>
      <c r="EE2142" s="3"/>
      <c r="EF2142" s="3"/>
      <c r="EG2142" s="3"/>
      <c r="EH2142" s="3"/>
      <c r="EI2142" s="3"/>
      <c r="EJ2142" s="3"/>
      <c r="EK2142" s="3"/>
      <c r="EL2142" s="3"/>
      <c r="EM2142" s="3"/>
      <c r="EN2142" s="3"/>
      <c r="EO2142" s="3"/>
      <c r="EP2142" s="3"/>
      <c r="EQ2142" s="3"/>
      <c r="ER2142" s="3"/>
      <c r="ES2142" s="3"/>
      <c r="ET2142" s="3"/>
      <c r="EU2142" s="3"/>
      <c r="EV2142" s="3"/>
      <c r="EW2142" s="3"/>
      <c r="EX2142" s="3"/>
      <c r="EY2142" s="3"/>
      <c r="EZ2142" s="3"/>
      <c r="FA2142" s="3"/>
      <c r="FB2142" s="3"/>
      <c r="FC2142" s="3"/>
      <c r="FD2142" s="3"/>
      <c r="FE2142" s="3"/>
      <c r="FF2142" s="3"/>
      <c r="FG2142" s="3"/>
      <c r="FH2142" s="3"/>
      <c r="FI2142" s="3"/>
      <c r="FJ2142" s="3"/>
      <c r="FK2142" s="3"/>
      <c r="FL2142" s="3"/>
      <c r="FM2142" s="3"/>
      <c r="FN2142" s="3"/>
      <c r="FO2142" s="3"/>
      <c r="FP2142" s="3"/>
      <c r="FQ2142" s="3"/>
      <c r="FR2142" s="3"/>
      <c r="FS2142" s="3"/>
      <c r="FT2142" s="3"/>
      <c r="FU2142" s="3"/>
      <c r="FV2142" s="3"/>
      <c r="FW2142" s="3"/>
      <c r="FX2142" s="3"/>
      <c r="FY2142" s="3"/>
      <c r="FZ2142" s="3"/>
      <c r="GA2142" s="3"/>
      <c r="GB2142" s="3"/>
      <c r="GC2142" s="3"/>
      <c r="GD2142" s="3"/>
      <c r="GE2142" s="3"/>
      <c r="GF2142" s="3"/>
      <c r="GG2142" s="3"/>
      <c r="GH2142" s="3"/>
      <c r="GI2142" s="3"/>
      <c r="GJ2142" s="3"/>
      <c r="GK2142" s="3"/>
      <c r="GL2142" s="3"/>
      <c r="GM2142" s="3"/>
      <c r="GN2142" s="3"/>
      <c r="GO2142" s="3"/>
      <c r="GP2142" s="3"/>
      <c r="GQ2142" s="3"/>
      <c r="GR2142" s="3"/>
      <c r="GS2142" s="3"/>
      <c r="GT2142" s="3"/>
      <c r="GU2142" s="3"/>
      <c r="GV2142" s="3"/>
      <c r="GW2142" s="3"/>
      <c r="GX2142" s="3"/>
      <c r="GY2142" s="3"/>
      <c r="GZ2142" s="3"/>
      <c r="HA2142" s="3"/>
      <c r="HB2142" s="3"/>
      <c r="HC2142" s="3"/>
      <c r="HD2142" s="3"/>
      <c r="HE2142" s="3"/>
      <c r="HF2142" s="3"/>
      <c r="HG2142" s="3"/>
      <c r="HH2142" s="3"/>
      <c r="HI2142" s="3"/>
      <c r="HJ2142" s="3"/>
      <c r="HK2142" s="3"/>
      <c r="HL2142" s="3"/>
      <c r="HM2142" s="3"/>
      <c r="HN2142" s="3"/>
      <c r="HO2142" s="3"/>
      <c r="HP2142" s="3"/>
      <c r="HQ2142" s="3"/>
      <c r="HR2142" s="3"/>
      <c r="HS2142" s="3"/>
      <c r="HT2142" s="3"/>
      <c r="HU2142" s="3"/>
      <c r="HV2142" s="3"/>
      <c r="HW2142" s="3"/>
      <c r="HX2142" s="3"/>
      <c r="HY2142" s="3"/>
      <c r="HZ2142" s="3"/>
      <c r="IA2142" s="3"/>
      <c r="IB2142" s="3"/>
      <c r="IC2142" s="3"/>
      <c r="ID2142" s="3"/>
      <c r="IE2142" s="3"/>
      <c r="IF2142" s="3"/>
      <c r="IG2142" s="3"/>
      <c r="IH2142" s="3"/>
      <c r="II2142" s="3"/>
      <c r="IJ2142" s="3"/>
      <c r="IK2142" s="3"/>
      <c r="IL2142" s="3"/>
      <c r="IM2142" s="3"/>
      <c r="IN2142" s="3"/>
      <c r="IO2142" s="3"/>
      <c r="IP2142" s="3"/>
      <c r="IQ2142" s="3"/>
      <c r="IR2142" s="3"/>
      <c r="IS2142" s="3"/>
      <c r="IT2142" s="3"/>
      <c r="IU2142" s="3"/>
      <c r="IV2142" s="3"/>
      <c r="IW2142" s="3"/>
      <c r="IX2142" s="3"/>
      <c r="IY2142" s="3"/>
      <c r="IZ2142" s="3"/>
      <c r="JA2142" s="3"/>
      <c r="JB2142" s="3"/>
      <c r="JC2142" s="3"/>
      <c r="JD2142" s="3"/>
      <c r="JE2142" s="3"/>
      <c r="JF2142" s="3"/>
      <c r="JG2142" s="3"/>
      <c r="JH2142" s="3"/>
      <c r="JI2142" s="3"/>
      <c r="JJ2142" s="3"/>
      <c r="JK2142" s="3"/>
      <c r="JL2142" s="3"/>
      <c r="JM2142" s="3"/>
      <c r="JN2142" s="3"/>
      <c r="JO2142" s="3"/>
      <c r="JP2142" s="3"/>
      <c r="JQ2142" s="3"/>
      <c r="JR2142" s="3"/>
      <c r="JS2142" s="3"/>
      <c r="JT2142" s="3"/>
      <c r="JU2142" s="3"/>
      <c r="JV2142" s="3"/>
      <c r="JW2142" s="3"/>
      <c r="JX2142" s="3"/>
      <c r="JY2142" s="3"/>
      <c r="JZ2142" s="3"/>
      <c r="KA2142" s="3"/>
      <c r="KB2142" s="3"/>
      <c r="KC2142" s="3"/>
      <c r="KD2142" s="3"/>
      <c r="KE2142" s="3"/>
      <c r="KF2142" s="3"/>
      <c r="KG2142" s="3"/>
      <c r="KH2142" s="3"/>
      <c r="KI2142" s="3"/>
      <c r="KJ2142" s="3"/>
      <c r="KK2142" s="3"/>
      <c r="KL2142" s="3"/>
      <c r="KM2142" s="3"/>
      <c r="KN2142" s="3"/>
      <c r="KO2142" s="3"/>
      <c r="KP2142" s="3"/>
      <c r="KQ2142" s="3"/>
      <c r="KR2142" s="3"/>
      <c r="KS2142" s="3"/>
      <c r="KT2142" s="3"/>
      <c r="KU2142" s="3"/>
      <c r="KV2142" s="3"/>
      <c r="KW2142" s="3"/>
      <c r="KX2142" s="3"/>
      <c r="KY2142" s="3"/>
      <c r="KZ2142" s="3"/>
      <c r="LA2142" s="3"/>
      <c r="LB2142" s="3"/>
      <c r="LC2142" s="3"/>
      <c r="LD2142" s="3"/>
      <c r="LE2142" s="3"/>
    </row>
    <row r="2143" spans="1:317" ht="18" x14ac:dyDescent="0.2">
      <c r="A2143" s="63"/>
      <c r="B2143" s="64"/>
      <c r="C2143" s="64"/>
      <c r="D2143" s="64"/>
      <c r="E2143" s="64"/>
      <c r="F2143" s="65"/>
      <c r="G2143" s="64"/>
      <c r="H2143" s="64"/>
      <c r="I2143" s="66"/>
      <c r="J2143" s="66"/>
      <c r="K2143" s="65"/>
      <c r="L2143" s="67">
        <f t="shared" si="171"/>
        <v>0</v>
      </c>
      <c r="M2143" s="68">
        <f t="shared" si="172"/>
        <v>0</v>
      </c>
      <c r="N2143" s="68">
        <f t="shared" si="173"/>
        <v>0</v>
      </c>
      <c r="O2143" s="68">
        <f t="shared" si="174"/>
        <v>0</v>
      </c>
      <c r="P2143" s="69" t="s">
        <v>20</v>
      </c>
      <c r="Q2143" s="70" t="str">
        <f t="shared" ca="1" si="170"/>
        <v/>
      </c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C2143" s="3"/>
      <c r="AD2143" s="3"/>
      <c r="AE2143" s="3"/>
      <c r="AF2143" s="3"/>
      <c r="AG2143" s="3"/>
      <c r="AH2143" s="3"/>
      <c r="AI2143" s="3"/>
      <c r="AJ2143" s="3"/>
      <c r="AK2143" s="3"/>
      <c r="AL2143" s="3"/>
      <c r="AM2143" s="3"/>
      <c r="AN2143" s="3"/>
      <c r="AO2143" s="3"/>
      <c r="AP2143" s="3"/>
      <c r="AQ2143" s="3"/>
      <c r="AR2143" s="3"/>
      <c r="AS2143" s="3"/>
      <c r="AT2143" s="3"/>
      <c r="AU2143" s="3"/>
      <c r="AV2143" s="3"/>
      <c r="AW2143" s="3"/>
      <c r="AX2143" s="3"/>
      <c r="AY2143" s="3"/>
      <c r="AZ2143" s="3"/>
      <c r="BA2143" s="3"/>
      <c r="BB2143" s="3"/>
      <c r="BC2143" s="3"/>
      <c r="BD2143" s="3"/>
      <c r="BE2143" s="3"/>
      <c r="BF2143" s="3"/>
      <c r="BG2143" s="3"/>
      <c r="BH2143" s="3"/>
      <c r="BI2143" s="3"/>
      <c r="BJ2143" s="3"/>
      <c r="BK2143" s="3"/>
      <c r="BL2143" s="3"/>
      <c r="BM2143" s="3"/>
      <c r="BN2143" s="3"/>
      <c r="BO2143" s="3"/>
      <c r="BP2143" s="3"/>
      <c r="BQ2143" s="3"/>
      <c r="BR2143" s="3"/>
      <c r="BS2143" s="3"/>
      <c r="BT2143" s="3"/>
      <c r="BU2143" s="3"/>
      <c r="BV2143" s="3"/>
      <c r="BW2143" s="3"/>
      <c r="BX2143" s="3"/>
      <c r="BY2143" s="3"/>
      <c r="BZ2143" s="3"/>
      <c r="CA2143" s="3"/>
      <c r="CB2143" s="3"/>
      <c r="CC2143" s="3"/>
      <c r="CD2143" s="3"/>
      <c r="CE2143" s="3"/>
      <c r="CF2143" s="3"/>
      <c r="CG2143" s="3"/>
      <c r="CH2143" s="3"/>
      <c r="CI2143" s="3"/>
      <c r="CJ2143" s="3"/>
      <c r="CK2143" s="3"/>
      <c r="CL2143" s="3"/>
      <c r="CM2143" s="3"/>
      <c r="CN2143" s="3"/>
      <c r="CO2143" s="3"/>
      <c r="CP2143" s="3"/>
      <c r="CQ2143" s="3"/>
      <c r="CR2143" s="3"/>
      <c r="CS2143" s="3"/>
      <c r="CT2143" s="3"/>
      <c r="CU2143" s="3"/>
      <c r="CV2143" s="3"/>
      <c r="CW2143" s="3"/>
      <c r="CX2143" s="3"/>
      <c r="CY2143" s="3"/>
      <c r="CZ2143" s="3"/>
      <c r="DA2143" s="3"/>
      <c r="DB2143" s="3"/>
      <c r="DC2143" s="3"/>
      <c r="DD2143" s="3"/>
      <c r="DE2143" s="3"/>
      <c r="DF2143" s="3"/>
      <c r="DG2143" s="3"/>
      <c r="DH2143" s="3"/>
      <c r="DI2143" s="3"/>
      <c r="DJ2143" s="3"/>
      <c r="DK2143" s="3"/>
      <c r="DL2143" s="3"/>
      <c r="DM2143" s="3"/>
      <c r="DN2143" s="3"/>
      <c r="DO2143" s="3"/>
      <c r="DP2143" s="3"/>
      <c r="DQ2143" s="3"/>
      <c r="DR2143" s="3"/>
      <c r="DS2143" s="3"/>
      <c r="DT2143" s="3"/>
      <c r="DU2143" s="3"/>
      <c r="DV2143" s="3"/>
      <c r="DW2143" s="3"/>
      <c r="DX2143" s="3"/>
      <c r="DY2143" s="3"/>
      <c r="DZ2143" s="3"/>
      <c r="EA2143" s="3"/>
      <c r="EB2143" s="3"/>
      <c r="EC2143" s="3"/>
      <c r="ED2143" s="3"/>
      <c r="EE2143" s="3"/>
      <c r="EF2143" s="3"/>
      <c r="EG2143" s="3"/>
      <c r="EH2143" s="3"/>
      <c r="EI2143" s="3"/>
      <c r="EJ2143" s="3"/>
      <c r="EK2143" s="3"/>
      <c r="EL2143" s="3"/>
      <c r="EM2143" s="3"/>
      <c r="EN2143" s="3"/>
      <c r="EO2143" s="3"/>
      <c r="EP2143" s="3"/>
      <c r="EQ2143" s="3"/>
      <c r="ER2143" s="3"/>
      <c r="ES2143" s="3"/>
      <c r="ET2143" s="3"/>
      <c r="EU2143" s="3"/>
      <c r="EV2143" s="3"/>
      <c r="EW2143" s="3"/>
      <c r="EX2143" s="3"/>
      <c r="EY2143" s="3"/>
      <c r="EZ2143" s="3"/>
      <c r="FA2143" s="3"/>
      <c r="FB2143" s="3"/>
      <c r="FC2143" s="3"/>
      <c r="FD2143" s="3"/>
      <c r="FE2143" s="3"/>
      <c r="FF2143" s="3"/>
      <c r="FG2143" s="3"/>
      <c r="FH2143" s="3"/>
      <c r="FI2143" s="3"/>
      <c r="FJ2143" s="3"/>
      <c r="FK2143" s="3"/>
      <c r="FL2143" s="3"/>
      <c r="FM2143" s="3"/>
      <c r="FN2143" s="3"/>
      <c r="FO2143" s="3"/>
      <c r="FP2143" s="3"/>
      <c r="FQ2143" s="3"/>
      <c r="FR2143" s="3"/>
      <c r="FS2143" s="3"/>
      <c r="FT2143" s="3"/>
      <c r="FU2143" s="3"/>
      <c r="FV2143" s="3"/>
      <c r="FW2143" s="3"/>
      <c r="FX2143" s="3"/>
      <c r="FY2143" s="3"/>
      <c r="FZ2143" s="3"/>
      <c r="GA2143" s="3"/>
      <c r="GB2143" s="3"/>
      <c r="GC2143" s="3"/>
      <c r="GD2143" s="3"/>
      <c r="GE2143" s="3"/>
      <c r="GF2143" s="3"/>
      <c r="GG2143" s="3"/>
      <c r="GH2143" s="3"/>
      <c r="GI2143" s="3"/>
      <c r="GJ2143" s="3"/>
      <c r="GK2143" s="3"/>
      <c r="GL2143" s="3"/>
      <c r="GM2143" s="3"/>
      <c r="GN2143" s="3"/>
      <c r="GO2143" s="3"/>
      <c r="GP2143" s="3"/>
      <c r="GQ2143" s="3"/>
      <c r="GR2143" s="3"/>
      <c r="GS2143" s="3"/>
      <c r="GT2143" s="3"/>
      <c r="GU2143" s="3"/>
      <c r="GV2143" s="3"/>
      <c r="GW2143" s="3"/>
      <c r="GX2143" s="3"/>
      <c r="GY2143" s="3"/>
      <c r="GZ2143" s="3"/>
      <c r="HA2143" s="3"/>
      <c r="HB2143" s="3"/>
      <c r="HC2143" s="3"/>
      <c r="HD2143" s="3"/>
      <c r="HE2143" s="3"/>
      <c r="HF2143" s="3"/>
      <c r="HG2143" s="3"/>
      <c r="HH2143" s="3"/>
      <c r="HI2143" s="3"/>
      <c r="HJ2143" s="3"/>
      <c r="HK2143" s="3"/>
      <c r="HL2143" s="3"/>
      <c r="HM2143" s="3"/>
      <c r="HN2143" s="3"/>
      <c r="HO2143" s="3"/>
      <c r="HP2143" s="3"/>
      <c r="HQ2143" s="3"/>
      <c r="HR2143" s="3"/>
      <c r="HS2143" s="3"/>
      <c r="HT2143" s="3"/>
      <c r="HU2143" s="3"/>
      <c r="HV2143" s="3"/>
      <c r="HW2143" s="3"/>
      <c r="HX2143" s="3"/>
      <c r="HY2143" s="3"/>
      <c r="HZ2143" s="3"/>
      <c r="IA2143" s="3"/>
      <c r="IB2143" s="3"/>
      <c r="IC2143" s="3"/>
      <c r="ID2143" s="3"/>
      <c r="IE2143" s="3"/>
      <c r="IF2143" s="3"/>
      <c r="IG2143" s="3"/>
      <c r="IH2143" s="3"/>
      <c r="II2143" s="3"/>
      <c r="IJ2143" s="3"/>
      <c r="IK2143" s="3"/>
      <c r="IL2143" s="3"/>
      <c r="IM2143" s="3"/>
      <c r="IN2143" s="3"/>
      <c r="IO2143" s="3"/>
      <c r="IP2143" s="3"/>
      <c r="IQ2143" s="3"/>
      <c r="IR2143" s="3"/>
      <c r="IS2143" s="3"/>
      <c r="IT2143" s="3"/>
      <c r="IU2143" s="3"/>
      <c r="IV2143" s="3"/>
      <c r="IW2143" s="3"/>
      <c r="IX2143" s="3"/>
      <c r="IY2143" s="3"/>
      <c r="IZ2143" s="3"/>
      <c r="JA2143" s="3"/>
      <c r="JB2143" s="3"/>
      <c r="JC2143" s="3"/>
      <c r="JD2143" s="3"/>
      <c r="JE2143" s="3"/>
      <c r="JF2143" s="3"/>
      <c r="JG2143" s="3"/>
      <c r="JH2143" s="3"/>
      <c r="JI2143" s="3"/>
      <c r="JJ2143" s="3"/>
      <c r="JK2143" s="3"/>
      <c r="JL2143" s="3"/>
      <c r="JM2143" s="3"/>
      <c r="JN2143" s="3"/>
      <c r="JO2143" s="3"/>
      <c r="JP2143" s="3"/>
      <c r="JQ2143" s="3"/>
      <c r="JR2143" s="3"/>
      <c r="JS2143" s="3"/>
      <c r="JT2143" s="3"/>
      <c r="JU2143" s="3"/>
      <c r="JV2143" s="3"/>
      <c r="JW2143" s="3"/>
      <c r="JX2143" s="3"/>
      <c r="JY2143" s="3"/>
      <c r="JZ2143" s="3"/>
      <c r="KA2143" s="3"/>
      <c r="KB2143" s="3"/>
      <c r="KC2143" s="3"/>
      <c r="KD2143" s="3"/>
      <c r="KE2143" s="3"/>
      <c r="KF2143" s="3"/>
      <c r="KG2143" s="3"/>
      <c r="KH2143" s="3"/>
      <c r="KI2143" s="3"/>
      <c r="KJ2143" s="3"/>
      <c r="KK2143" s="3"/>
      <c r="KL2143" s="3"/>
      <c r="KM2143" s="3"/>
      <c r="KN2143" s="3"/>
      <c r="KO2143" s="3"/>
      <c r="KP2143" s="3"/>
      <c r="KQ2143" s="3"/>
      <c r="KR2143" s="3"/>
      <c r="KS2143" s="3"/>
      <c r="KT2143" s="3"/>
      <c r="KU2143" s="3"/>
      <c r="KV2143" s="3"/>
      <c r="KW2143" s="3"/>
      <c r="KX2143" s="3"/>
      <c r="KY2143" s="3"/>
      <c r="KZ2143" s="3"/>
      <c r="LA2143" s="3"/>
      <c r="LB2143" s="3"/>
      <c r="LC2143" s="3"/>
      <c r="LD2143" s="3"/>
      <c r="LE2143" s="3"/>
    </row>
    <row r="2144" spans="1:317" ht="18" x14ac:dyDescent="0.2">
      <c r="A2144" s="63"/>
      <c r="B2144" s="64"/>
      <c r="C2144" s="64"/>
      <c r="D2144" s="64"/>
      <c r="E2144" s="64"/>
      <c r="F2144" s="65"/>
      <c r="G2144" s="64"/>
      <c r="H2144" s="64"/>
      <c r="I2144" s="66"/>
      <c r="J2144" s="66"/>
      <c r="K2144" s="65"/>
      <c r="L2144" s="67">
        <f t="shared" si="171"/>
        <v>0</v>
      </c>
      <c r="M2144" s="68">
        <f t="shared" si="172"/>
        <v>0</v>
      </c>
      <c r="N2144" s="68">
        <f t="shared" si="173"/>
        <v>0</v>
      </c>
      <c r="O2144" s="68">
        <f t="shared" si="174"/>
        <v>0</v>
      </c>
      <c r="P2144" s="69" t="s">
        <v>20</v>
      </c>
      <c r="Q2144" s="70" t="str">
        <f t="shared" ca="1" si="170"/>
        <v/>
      </c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C2144" s="3"/>
      <c r="AD2144" s="3"/>
      <c r="AE2144" s="3"/>
      <c r="AF2144" s="3"/>
      <c r="AG2144" s="3"/>
      <c r="AH2144" s="3"/>
      <c r="AI2144" s="3"/>
      <c r="AJ2144" s="3"/>
      <c r="AK2144" s="3"/>
      <c r="AL2144" s="3"/>
      <c r="AM2144" s="3"/>
      <c r="AN2144" s="3"/>
      <c r="AO2144" s="3"/>
      <c r="AP2144" s="3"/>
      <c r="AQ2144" s="3"/>
      <c r="AR2144" s="3"/>
      <c r="AS2144" s="3"/>
      <c r="AT2144" s="3"/>
      <c r="AU2144" s="3"/>
      <c r="AV2144" s="3"/>
      <c r="AW2144" s="3"/>
      <c r="AX2144" s="3"/>
      <c r="AY2144" s="3"/>
      <c r="AZ2144" s="3"/>
      <c r="BA2144" s="3"/>
      <c r="BB2144" s="3"/>
      <c r="BC2144" s="3"/>
      <c r="BD2144" s="3"/>
      <c r="BE2144" s="3"/>
      <c r="BF2144" s="3"/>
      <c r="BG2144" s="3"/>
      <c r="BH2144" s="3"/>
      <c r="BI2144" s="3"/>
      <c r="BJ2144" s="3"/>
      <c r="BK2144" s="3"/>
      <c r="BL2144" s="3"/>
      <c r="BM2144" s="3"/>
      <c r="BN2144" s="3"/>
      <c r="BO2144" s="3"/>
      <c r="BP2144" s="3"/>
      <c r="BQ2144" s="3"/>
      <c r="BR2144" s="3"/>
      <c r="BS2144" s="3"/>
      <c r="BT2144" s="3"/>
      <c r="BU2144" s="3"/>
      <c r="BV2144" s="3"/>
      <c r="BW2144" s="3"/>
      <c r="BX2144" s="3"/>
      <c r="BY2144" s="3"/>
      <c r="BZ2144" s="3"/>
      <c r="CA2144" s="3"/>
      <c r="CB2144" s="3"/>
      <c r="CC2144" s="3"/>
      <c r="CD2144" s="3"/>
      <c r="CE2144" s="3"/>
      <c r="CF2144" s="3"/>
      <c r="CG2144" s="3"/>
      <c r="CH2144" s="3"/>
      <c r="CI2144" s="3"/>
      <c r="CJ2144" s="3"/>
      <c r="CK2144" s="3"/>
      <c r="CL2144" s="3"/>
      <c r="CM2144" s="3"/>
      <c r="CN2144" s="3"/>
      <c r="CO2144" s="3"/>
      <c r="CP2144" s="3"/>
      <c r="CQ2144" s="3"/>
      <c r="CR2144" s="3"/>
      <c r="CS2144" s="3"/>
      <c r="CT2144" s="3"/>
      <c r="CU2144" s="3"/>
      <c r="CV2144" s="3"/>
      <c r="CW2144" s="3"/>
      <c r="CX2144" s="3"/>
      <c r="CY2144" s="3"/>
      <c r="CZ2144" s="3"/>
      <c r="DA2144" s="3"/>
      <c r="DB2144" s="3"/>
      <c r="DC2144" s="3"/>
      <c r="DD2144" s="3"/>
      <c r="DE2144" s="3"/>
      <c r="DF2144" s="3"/>
      <c r="DG2144" s="3"/>
      <c r="DH2144" s="3"/>
      <c r="DI2144" s="3"/>
      <c r="DJ2144" s="3"/>
      <c r="DK2144" s="3"/>
      <c r="DL2144" s="3"/>
      <c r="DM2144" s="3"/>
      <c r="DN2144" s="3"/>
      <c r="DO2144" s="3"/>
      <c r="DP2144" s="3"/>
      <c r="DQ2144" s="3"/>
      <c r="DR2144" s="3"/>
      <c r="DS2144" s="3"/>
      <c r="DT2144" s="3"/>
      <c r="DU2144" s="3"/>
      <c r="DV2144" s="3"/>
      <c r="DW2144" s="3"/>
      <c r="DX2144" s="3"/>
      <c r="DY2144" s="3"/>
      <c r="DZ2144" s="3"/>
      <c r="EA2144" s="3"/>
      <c r="EB2144" s="3"/>
      <c r="EC2144" s="3"/>
      <c r="ED2144" s="3"/>
      <c r="EE2144" s="3"/>
      <c r="EF2144" s="3"/>
      <c r="EG2144" s="3"/>
      <c r="EH2144" s="3"/>
      <c r="EI2144" s="3"/>
      <c r="EJ2144" s="3"/>
      <c r="EK2144" s="3"/>
      <c r="EL2144" s="3"/>
      <c r="EM2144" s="3"/>
      <c r="EN2144" s="3"/>
      <c r="EO2144" s="3"/>
      <c r="EP2144" s="3"/>
      <c r="EQ2144" s="3"/>
      <c r="ER2144" s="3"/>
      <c r="ES2144" s="3"/>
      <c r="ET2144" s="3"/>
      <c r="EU2144" s="3"/>
      <c r="EV2144" s="3"/>
      <c r="EW2144" s="3"/>
      <c r="EX2144" s="3"/>
      <c r="EY2144" s="3"/>
      <c r="EZ2144" s="3"/>
      <c r="FA2144" s="3"/>
      <c r="FB2144" s="3"/>
      <c r="FC2144" s="3"/>
      <c r="FD2144" s="3"/>
      <c r="FE2144" s="3"/>
      <c r="FF2144" s="3"/>
      <c r="FG2144" s="3"/>
      <c r="FH2144" s="3"/>
      <c r="FI2144" s="3"/>
      <c r="FJ2144" s="3"/>
      <c r="FK2144" s="3"/>
      <c r="FL2144" s="3"/>
      <c r="FM2144" s="3"/>
      <c r="FN2144" s="3"/>
      <c r="FO2144" s="3"/>
      <c r="FP2144" s="3"/>
      <c r="FQ2144" s="3"/>
      <c r="FR2144" s="3"/>
      <c r="FS2144" s="3"/>
      <c r="FT2144" s="3"/>
      <c r="FU2144" s="3"/>
      <c r="FV2144" s="3"/>
      <c r="FW2144" s="3"/>
      <c r="FX2144" s="3"/>
      <c r="FY2144" s="3"/>
      <c r="FZ2144" s="3"/>
      <c r="GA2144" s="3"/>
      <c r="GB2144" s="3"/>
      <c r="GC2144" s="3"/>
      <c r="GD2144" s="3"/>
      <c r="GE2144" s="3"/>
      <c r="GF2144" s="3"/>
      <c r="GG2144" s="3"/>
      <c r="GH2144" s="3"/>
      <c r="GI2144" s="3"/>
      <c r="GJ2144" s="3"/>
      <c r="GK2144" s="3"/>
      <c r="GL2144" s="3"/>
      <c r="GM2144" s="3"/>
      <c r="GN2144" s="3"/>
      <c r="GO2144" s="3"/>
      <c r="GP2144" s="3"/>
      <c r="GQ2144" s="3"/>
      <c r="GR2144" s="3"/>
      <c r="GS2144" s="3"/>
      <c r="GT2144" s="3"/>
      <c r="GU2144" s="3"/>
      <c r="GV2144" s="3"/>
      <c r="GW2144" s="3"/>
      <c r="GX2144" s="3"/>
      <c r="GY2144" s="3"/>
      <c r="GZ2144" s="3"/>
      <c r="HA2144" s="3"/>
      <c r="HB2144" s="3"/>
      <c r="HC2144" s="3"/>
      <c r="HD2144" s="3"/>
      <c r="HE2144" s="3"/>
      <c r="HF2144" s="3"/>
      <c r="HG2144" s="3"/>
      <c r="HH2144" s="3"/>
      <c r="HI2144" s="3"/>
      <c r="HJ2144" s="3"/>
      <c r="HK2144" s="3"/>
      <c r="HL2144" s="3"/>
      <c r="HM2144" s="3"/>
      <c r="HN2144" s="3"/>
      <c r="HO2144" s="3"/>
      <c r="HP2144" s="3"/>
      <c r="HQ2144" s="3"/>
      <c r="HR2144" s="3"/>
      <c r="HS2144" s="3"/>
      <c r="HT2144" s="3"/>
      <c r="HU2144" s="3"/>
      <c r="HV2144" s="3"/>
      <c r="HW2144" s="3"/>
      <c r="HX2144" s="3"/>
      <c r="HY2144" s="3"/>
      <c r="HZ2144" s="3"/>
      <c r="IA2144" s="3"/>
      <c r="IB2144" s="3"/>
      <c r="IC2144" s="3"/>
      <c r="ID2144" s="3"/>
      <c r="IE2144" s="3"/>
      <c r="IF2144" s="3"/>
      <c r="IG2144" s="3"/>
      <c r="IH2144" s="3"/>
      <c r="II2144" s="3"/>
      <c r="IJ2144" s="3"/>
      <c r="IK2144" s="3"/>
      <c r="IL2144" s="3"/>
      <c r="IM2144" s="3"/>
      <c r="IN2144" s="3"/>
      <c r="IO2144" s="3"/>
      <c r="IP2144" s="3"/>
      <c r="IQ2144" s="3"/>
      <c r="IR2144" s="3"/>
      <c r="IS2144" s="3"/>
      <c r="IT2144" s="3"/>
      <c r="IU2144" s="3"/>
      <c r="IV2144" s="3"/>
      <c r="IW2144" s="3"/>
      <c r="IX2144" s="3"/>
      <c r="IY2144" s="3"/>
      <c r="IZ2144" s="3"/>
      <c r="JA2144" s="3"/>
      <c r="JB2144" s="3"/>
      <c r="JC2144" s="3"/>
      <c r="JD2144" s="3"/>
      <c r="JE2144" s="3"/>
      <c r="JF2144" s="3"/>
      <c r="JG2144" s="3"/>
      <c r="JH2144" s="3"/>
      <c r="JI2144" s="3"/>
      <c r="JJ2144" s="3"/>
      <c r="JK2144" s="3"/>
      <c r="JL2144" s="3"/>
      <c r="JM2144" s="3"/>
      <c r="JN2144" s="3"/>
      <c r="JO2144" s="3"/>
      <c r="JP2144" s="3"/>
      <c r="JQ2144" s="3"/>
      <c r="JR2144" s="3"/>
      <c r="JS2144" s="3"/>
      <c r="JT2144" s="3"/>
      <c r="JU2144" s="3"/>
      <c r="JV2144" s="3"/>
      <c r="JW2144" s="3"/>
      <c r="JX2144" s="3"/>
      <c r="JY2144" s="3"/>
      <c r="JZ2144" s="3"/>
      <c r="KA2144" s="3"/>
      <c r="KB2144" s="3"/>
      <c r="KC2144" s="3"/>
      <c r="KD2144" s="3"/>
      <c r="KE2144" s="3"/>
      <c r="KF2144" s="3"/>
      <c r="KG2144" s="3"/>
      <c r="KH2144" s="3"/>
      <c r="KI2144" s="3"/>
      <c r="KJ2144" s="3"/>
      <c r="KK2144" s="3"/>
      <c r="KL2144" s="3"/>
      <c r="KM2144" s="3"/>
      <c r="KN2144" s="3"/>
      <c r="KO2144" s="3"/>
      <c r="KP2144" s="3"/>
      <c r="KQ2144" s="3"/>
      <c r="KR2144" s="3"/>
      <c r="KS2144" s="3"/>
      <c r="KT2144" s="3"/>
      <c r="KU2144" s="3"/>
      <c r="KV2144" s="3"/>
      <c r="KW2144" s="3"/>
      <c r="KX2144" s="3"/>
      <c r="KY2144" s="3"/>
      <c r="KZ2144" s="3"/>
      <c r="LA2144" s="3"/>
      <c r="LB2144" s="3"/>
      <c r="LC2144" s="3"/>
      <c r="LD2144" s="3"/>
      <c r="LE2144" s="3"/>
    </row>
    <row r="2145" spans="1:317" ht="18" x14ac:dyDescent="0.2">
      <c r="A2145" s="63"/>
      <c r="B2145" s="64"/>
      <c r="C2145" s="64"/>
      <c r="D2145" s="64"/>
      <c r="E2145" s="64"/>
      <c r="F2145" s="65"/>
      <c r="G2145" s="64"/>
      <c r="H2145" s="64"/>
      <c r="I2145" s="66"/>
      <c r="J2145" s="66"/>
      <c r="K2145" s="65"/>
      <c r="L2145" s="67">
        <f t="shared" si="171"/>
        <v>0</v>
      </c>
      <c r="M2145" s="68">
        <f t="shared" si="172"/>
        <v>0</v>
      </c>
      <c r="N2145" s="68">
        <f t="shared" si="173"/>
        <v>0</v>
      </c>
      <c r="O2145" s="68">
        <f t="shared" si="174"/>
        <v>0</v>
      </c>
      <c r="P2145" s="69" t="s">
        <v>20</v>
      </c>
      <c r="Q2145" s="70" t="str">
        <f t="shared" ca="1" si="170"/>
        <v/>
      </c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C2145" s="3"/>
      <c r="AD2145" s="3"/>
      <c r="AE2145" s="3"/>
      <c r="AF2145" s="3"/>
      <c r="AG2145" s="3"/>
      <c r="AH2145" s="3"/>
      <c r="AI2145" s="3"/>
      <c r="AJ2145" s="3"/>
      <c r="AK2145" s="3"/>
      <c r="AL2145" s="3"/>
      <c r="AM2145" s="3"/>
      <c r="AN2145" s="3"/>
      <c r="AO2145" s="3"/>
      <c r="AP2145" s="3"/>
      <c r="AQ2145" s="3"/>
      <c r="AR2145" s="3"/>
      <c r="AS2145" s="3"/>
      <c r="AT2145" s="3"/>
      <c r="AU2145" s="3"/>
      <c r="AV2145" s="3"/>
      <c r="AW2145" s="3"/>
      <c r="AX2145" s="3"/>
      <c r="AY2145" s="3"/>
      <c r="AZ2145" s="3"/>
      <c r="BA2145" s="3"/>
      <c r="BB2145" s="3"/>
      <c r="BC2145" s="3"/>
      <c r="BD2145" s="3"/>
      <c r="BE2145" s="3"/>
      <c r="BF2145" s="3"/>
      <c r="BG2145" s="3"/>
      <c r="BH2145" s="3"/>
      <c r="BI2145" s="3"/>
      <c r="BJ2145" s="3"/>
      <c r="BK2145" s="3"/>
      <c r="BL2145" s="3"/>
      <c r="BM2145" s="3"/>
      <c r="BN2145" s="3"/>
      <c r="BO2145" s="3"/>
      <c r="BP2145" s="3"/>
      <c r="BQ2145" s="3"/>
      <c r="BR2145" s="3"/>
      <c r="BS2145" s="3"/>
      <c r="BT2145" s="3"/>
      <c r="BU2145" s="3"/>
      <c r="BV2145" s="3"/>
      <c r="BW2145" s="3"/>
      <c r="BX2145" s="3"/>
      <c r="BY2145" s="3"/>
      <c r="BZ2145" s="3"/>
      <c r="CA2145" s="3"/>
      <c r="CB2145" s="3"/>
      <c r="CC2145" s="3"/>
      <c r="CD2145" s="3"/>
      <c r="CE2145" s="3"/>
      <c r="CF2145" s="3"/>
      <c r="CG2145" s="3"/>
      <c r="CH2145" s="3"/>
      <c r="CI2145" s="3"/>
      <c r="CJ2145" s="3"/>
      <c r="CK2145" s="3"/>
      <c r="CL2145" s="3"/>
      <c r="CM2145" s="3"/>
      <c r="CN2145" s="3"/>
      <c r="CO2145" s="3"/>
      <c r="CP2145" s="3"/>
      <c r="CQ2145" s="3"/>
      <c r="CR2145" s="3"/>
      <c r="CS2145" s="3"/>
      <c r="CT2145" s="3"/>
      <c r="CU2145" s="3"/>
      <c r="CV2145" s="3"/>
      <c r="CW2145" s="3"/>
      <c r="CX2145" s="3"/>
      <c r="CY2145" s="3"/>
      <c r="CZ2145" s="3"/>
      <c r="DA2145" s="3"/>
      <c r="DB2145" s="3"/>
      <c r="DC2145" s="3"/>
      <c r="DD2145" s="3"/>
      <c r="DE2145" s="3"/>
      <c r="DF2145" s="3"/>
      <c r="DG2145" s="3"/>
      <c r="DH2145" s="3"/>
      <c r="DI2145" s="3"/>
      <c r="DJ2145" s="3"/>
      <c r="DK2145" s="3"/>
      <c r="DL2145" s="3"/>
      <c r="DM2145" s="3"/>
      <c r="DN2145" s="3"/>
      <c r="DO2145" s="3"/>
      <c r="DP2145" s="3"/>
      <c r="DQ2145" s="3"/>
      <c r="DR2145" s="3"/>
      <c r="DS2145" s="3"/>
      <c r="DT2145" s="3"/>
      <c r="DU2145" s="3"/>
      <c r="DV2145" s="3"/>
      <c r="DW2145" s="3"/>
      <c r="DX2145" s="3"/>
      <c r="DY2145" s="3"/>
      <c r="DZ2145" s="3"/>
      <c r="EA2145" s="3"/>
      <c r="EB2145" s="3"/>
      <c r="EC2145" s="3"/>
      <c r="ED2145" s="3"/>
      <c r="EE2145" s="3"/>
      <c r="EF2145" s="3"/>
      <c r="EG2145" s="3"/>
      <c r="EH2145" s="3"/>
      <c r="EI2145" s="3"/>
      <c r="EJ2145" s="3"/>
      <c r="EK2145" s="3"/>
      <c r="EL2145" s="3"/>
      <c r="EM2145" s="3"/>
      <c r="EN2145" s="3"/>
      <c r="EO2145" s="3"/>
      <c r="EP2145" s="3"/>
      <c r="EQ2145" s="3"/>
      <c r="ER2145" s="3"/>
      <c r="ES2145" s="3"/>
      <c r="ET2145" s="3"/>
      <c r="EU2145" s="3"/>
      <c r="EV2145" s="3"/>
      <c r="EW2145" s="3"/>
      <c r="EX2145" s="3"/>
      <c r="EY2145" s="3"/>
      <c r="EZ2145" s="3"/>
      <c r="FA2145" s="3"/>
      <c r="FB2145" s="3"/>
      <c r="FC2145" s="3"/>
      <c r="FD2145" s="3"/>
      <c r="FE2145" s="3"/>
      <c r="FF2145" s="3"/>
      <c r="FG2145" s="3"/>
      <c r="FH2145" s="3"/>
      <c r="FI2145" s="3"/>
      <c r="FJ2145" s="3"/>
      <c r="FK2145" s="3"/>
      <c r="FL2145" s="3"/>
      <c r="FM2145" s="3"/>
      <c r="FN2145" s="3"/>
      <c r="FO2145" s="3"/>
      <c r="FP2145" s="3"/>
      <c r="FQ2145" s="3"/>
      <c r="FR2145" s="3"/>
      <c r="FS2145" s="3"/>
      <c r="FT2145" s="3"/>
      <c r="FU2145" s="3"/>
      <c r="FV2145" s="3"/>
      <c r="FW2145" s="3"/>
      <c r="FX2145" s="3"/>
      <c r="FY2145" s="3"/>
      <c r="FZ2145" s="3"/>
      <c r="GA2145" s="3"/>
      <c r="GB2145" s="3"/>
      <c r="GC2145" s="3"/>
      <c r="GD2145" s="3"/>
      <c r="GE2145" s="3"/>
      <c r="GF2145" s="3"/>
      <c r="GG2145" s="3"/>
      <c r="GH2145" s="3"/>
      <c r="GI2145" s="3"/>
      <c r="GJ2145" s="3"/>
      <c r="GK2145" s="3"/>
      <c r="GL2145" s="3"/>
      <c r="GM2145" s="3"/>
      <c r="GN2145" s="3"/>
      <c r="GO2145" s="3"/>
      <c r="GP2145" s="3"/>
      <c r="GQ2145" s="3"/>
      <c r="GR2145" s="3"/>
      <c r="GS2145" s="3"/>
      <c r="GT2145" s="3"/>
      <c r="GU2145" s="3"/>
      <c r="GV2145" s="3"/>
      <c r="GW2145" s="3"/>
      <c r="GX2145" s="3"/>
      <c r="GY2145" s="3"/>
      <c r="GZ2145" s="3"/>
      <c r="HA2145" s="3"/>
      <c r="HB2145" s="3"/>
      <c r="HC2145" s="3"/>
      <c r="HD2145" s="3"/>
      <c r="HE2145" s="3"/>
      <c r="HF2145" s="3"/>
      <c r="HG2145" s="3"/>
      <c r="HH2145" s="3"/>
      <c r="HI2145" s="3"/>
      <c r="HJ2145" s="3"/>
      <c r="HK2145" s="3"/>
      <c r="HL2145" s="3"/>
      <c r="HM2145" s="3"/>
      <c r="HN2145" s="3"/>
      <c r="HO2145" s="3"/>
      <c r="HP2145" s="3"/>
      <c r="HQ2145" s="3"/>
      <c r="HR2145" s="3"/>
      <c r="HS2145" s="3"/>
      <c r="HT2145" s="3"/>
      <c r="HU2145" s="3"/>
      <c r="HV2145" s="3"/>
      <c r="HW2145" s="3"/>
      <c r="HX2145" s="3"/>
      <c r="HY2145" s="3"/>
      <c r="HZ2145" s="3"/>
      <c r="IA2145" s="3"/>
      <c r="IB2145" s="3"/>
      <c r="IC2145" s="3"/>
      <c r="ID2145" s="3"/>
      <c r="IE2145" s="3"/>
      <c r="IF2145" s="3"/>
      <c r="IG2145" s="3"/>
      <c r="IH2145" s="3"/>
      <c r="II2145" s="3"/>
      <c r="IJ2145" s="3"/>
      <c r="IK2145" s="3"/>
      <c r="IL2145" s="3"/>
      <c r="IM2145" s="3"/>
      <c r="IN2145" s="3"/>
      <c r="IO2145" s="3"/>
      <c r="IP2145" s="3"/>
      <c r="IQ2145" s="3"/>
      <c r="IR2145" s="3"/>
      <c r="IS2145" s="3"/>
      <c r="IT2145" s="3"/>
      <c r="IU2145" s="3"/>
      <c r="IV2145" s="3"/>
      <c r="IW2145" s="3"/>
      <c r="IX2145" s="3"/>
      <c r="IY2145" s="3"/>
      <c r="IZ2145" s="3"/>
      <c r="JA2145" s="3"/>
      <c r="JB2145" s="3"/>
      <c r="JC2145" s="3"/>
      <c r="JD2145" s="3"/>
      <c r="JE2145" s="3"/>
      <c r="JF2145" s="3"/>
      <c r="JG2145" s="3"/>
      <c r="JH2145" s="3"/>
      <c r="JI2145" s="3"/>
      <c r="JJ2145" s="3"/>
      <c r="JK2145" s="3"/>
      <c r="JL2145" s="3"/>
      <c r="JM2145" s="3"/>
      <c r="JN2145" s="3"/>
      <c r="JO2145" s="3"/>
      <c r="JP2145" s="3"/>
      <c r="JQ2145" s="3"/>
      <c r="JR2145" s="3"/>
      <c r="JS2145" s="3"/>
      <c r="JT2145" s="3"/>
      <c r="JU2145" s="3"/>
      <c r="JV2145" s="3"/>
      <c r="JW2145" s="3"/>
      <c r="JX2145" s="3"/>
      <c r="JY2145" s="3"/>
      <c r="JZ2145" s="3"/>
      <c r="KA2145" s="3"/>
      <c r="KB2145" s="3"/>
      <c r="KC2145" s="3"/>
      <c r="KD2145" s="3"/>
      <c r="KE2145" s="3"/>
      <c r="KF2145" s="3"/>
      <c r="KG2145" s="3"/>
      <c r="KH2145" s="3"/>
      <c r="KI2145" s="3"/>
      <c r="KJ2145" s="3"/>
      <c r="KK2145" s="3"/>
      <c r="KL2145" s="3"/>
      <c r="KM2145" s="3"/>
      <c r="KN2145" s="3"/>
      <c r="KO2145" s="3"/>
      <c r="KP2145" s="3"/>
      <c r="KQ2145" s="3"/>
      <c r="KR2145" s="3"/>
      <c r="KS2145" s="3"/>
      <c r="KT2145" s="3"/>
      <c r="KU2145" s="3"/>
      <c r="KV2145" s="3"/>
      <c r="KW2145" s="3"/>
      <c r="KX2145" s="3"/>
      <c r="KY2145" s="3"/>
      <c r="KZ2145" s="3"/>
      <c r="LA2145" s="3"/>
      <c r="LB2145" s="3"/>
      <c r="LC2145" s="3"/>
      <c r="LD2145" s="3"/>
      <c r="LE2145" s="3"/>
    </row>
    <row r="2146" spans="1:317" ht="18" x14ac:dyDescent="0.2">
      <c r="A2146" s="63"/>
      <c r="B2146" s="64"/>
      <c r="C2146" s="64"/>
      <c r="D2146" s="64"/>
      <c r="E2146" s="64"/>
      <c r="F2146" s="65"/>
      <c r="G2146" s="64"/>
      <c r="H2146" s="64"/>
      <c r="I2146" s="66"/>
      <c r="J2146" s="66"/>
      <c r="K2146" s="65"/>
      <c r="L2146" s="67">
        <f t="shared" si="171"/>
        <v>0</v>
      </c>
      <c r="M2146" s="68">
        <f t="shared" si="172"/>
        <v>0</v>
      </c>
      <c r="N2146" s="68">
        <f t="shared" si="173"/>
        <v>0</v>
      </c>
      <c r="O2146" s="68">
        <f t="shared" si="174"/>
        <v>0</v>
      </c>
      <c r="P2146" s="69" t="s">
        <v>20</v>
      </c>
      <c r="Q2146" s="70" t="str">
        <f t="shared" ca="1" si="170"/>
        <v/>
      </c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C2146" s="3"/>
      <c r="AD2146" s="3"/>
      <c r="AE2146" s="3"/>
      <c r="AF2146" s="3"/>
      <c r="AG2146" s="3"/>
      <c r="AH2146" s="3"/>
      <c r="AI2146" s="3"/>
      <c r="AJ2146" s="3"/>
      <c r="AK2146" s="3"/>
      <c r="AL2146" s="3"/>
      <c r="AM2146" s="3"/>
      <c r="AN2146" s="3"/>
      <c r="AO2146" s="3"/>
      <c r="AP2146" s="3"/>
      <c r="AQ2146" s="3"/>
      <c r="AR2146" s="3"/>
      <c r="AS2146" s="3"/>
      <c r="AT2146" s="3"/>
      <c r="AU2146" s="3"/>
      <c r="AV2146" s="3"/>
      <c r="AW2146" s="3"/>
      <c r="AX2146" s="3"/>
      <c r="AY2146" s="3"/>
      <c r="AZ2146" s="3"/>
      <c r="BA2146" s="3"/>
      <c r="BB2146" s="3"/>
      <c r="BC2146" s="3"/>
      <c r="BD2146" s="3"/>
      <c r="BE2146" s="3"/>
      <c r="BF2146" s="3"/>
      <c r="BG2146" s="3"/>
      <c r="BH2146" s="3"/>
      <c r="BI2146" s="3"/>
      <c r="BJ2146" s="3"/>
      <c r="BK2146" s="3"/>
      <c r="BL2146" s="3"/>
      <c r="BM2146" s="3"/>
      <c r="BN2146" s="3"/>
      <c r="BO2146" s="3"/>
      <c r="BP2146" s="3"/>
      <c r="BQ2146" s="3"/>
      <c r="BR2146" s="3"/>
      <c r="BS2146" s="3"/>
      <c r="BT2146" s="3"/>
      <c r="BU2146" s="3"/>
      <c r="BV2146" s="3"/>
      <c r="BW2146" s="3"/>
      <c r="BX2146" s="3"/>
      <c r="BY2146" s="3"/>
      <c r="BZ2146" s="3"/>
      <c r="CA2146" s="3"/>
      <c r="CB2146" s="3"/>
      <c r="CC2146" s="3"/>
      <c r="CD2146" s="3"/>
      <c r="CE2146" s="3"/>
      <c r="CF2146" s="3"/>
      <c r="CG2146" s="3"/>
      <c r="CH2146" s="3"/>
      <c r="CI2146" s="3"/>
      <c r="CJ2146" s="3"/>
      <c r="CK2146" s="3"/>
      <c r="CL2146" s="3"/>
      <c r="CM2146" s="3"/>
      <c r="CN2146" s="3"/>
      <c r="CO2146" s="3"/>
      <c r="CP2146" s="3"/>
      <c r="CQ2146" s="3"/>
      <c r="CR2146" s="3"/>
      <c r="CS2146" s="3"/>
      <c r="CT2146" s="3"/>
      <c r="CU2146" s="3"/>
      <c r="CV2146" s="3"/>
      <c r="CW2146" s="3"/>
      <c r="CX2146" s="3"/>
      <c r="CY2146" s="3"/>
      <c r="CZ2146" s="3"/>
      <c r="DA2146" s="3"/>
      <c r="DB2146" s="3"/>
      <c r="DC2146" s="3"/>
      <c r="DD2146" s="3"/>
      <c r="DE2146" s="3"/>
      <c r="DF2146" s="3"/>
      <c r="DG2146" s="3"/>
      <c r="DH2146" s="3"/>
      <c r="DI2146" s="3"/>
      <c r="DJ2146" s="3"/>
      <c r="DK2146" s="3"/>
      <c r="DL2146" s="3"/>
      <c r="DM2146" s="3"/>
      <c r="DN2146" s="3"/>
      <c r="DO2146" s="3"/>
      <c r="DP2146" s="3"/>
      <c r="DQ2146" s="3"/>
      <c r="DR2146" s="3"/>
      <c r="DS2146" s="3"/>
      <c r="DT2146" s="3"/>
      <c r="DU2146" s="3"/>
      <c r="DV2146" s="3"/>
      <c r="DW2146" s="3"/>
      <c r="DX2146" s="3"/>
      <c r="DY2146" s="3"/>
      <c r="DZ2146" s="3"/>
      <c r="EA2146" s="3"/>
      <c r="EB2146" s="3"/>
      <c r="EC2146" s="3"/>
      <c r="ED2146" s="3"/>
      <c r="EE2146" s="3"/>
      <c r="EF2146" s="3"/>
      <c r="EG2146" s="3"/>
      <c r="EH2146" s="3"/>
      <c r="EI2146" s="3"/>
      <c r="EJ2146" s="3"/>
      <c r="EK2146" s="3"/>
      <c r="EL2146" s="3"/>
      <c r="EM2146" s="3"/>
      <c r="EN2146" s="3"/>
      <c r="EO2146" s="3"/>
      <c r="EP2146" s="3"/>
      <c r="EQ2146" s="3"/>
      <c r="ER2146" s="3"/>
      <c r="ES2146" s="3"/>
      <c r="ET2146" s="3"/>
      <c r="EU2146" s="3"/>
      <c r="EV2146" s="3"/>
      <c r="EW2146" s="3"/>
      <c r="EX2146" s="3"/>
      <c r="EY2146" s="3"/>
      <c r="EZ2146" s="3"/>
      <c r="FA2146" s="3"/>
      <c r="FB2146" s="3"/>
      <c r="FC2146" s="3"/>
      <c r="FD2146" s="3"/>
      <c r="FE2146" s="3"/>
      <c r="FF2146" s="3"/>
      <c r="FG2146" s="3"/>
      <c r="FH2146" s="3"/>
      <c r="FI2146" s="3"/>
      <c r="FJ2146" s="3"/>
      <c r="FK2146" s="3"/>
      <c r="FL2146" s="3"/>
      <c r="FM2146" s="3"/>
      <c r="FN2146" s="3"/>
      <c r="FO2146" s="3"/>
      <c r="FP2146" s="3"/>
      <c r="FQ2146" s="3"/>
      <c r="FR2146" s="3"/>
      <c r="FS2146" s="3"/>
      <c r="FT2146" s="3"/>
      <c r="FU2146" s="3"/>
      <c r="FV2146" s="3"/>
      <c r="FW2146" s="3"/>
      <c r="FX2146" s="3"/>
      <c r="FY2146" s="3"/>
      <c r="FZ2146" s="3"/>
      <c r="GA2146" s="3"/>
      <c r="GB2146" s="3"/>
      <c r="GC2146" s="3"/>
      <c r="GD2146" s="3"/>
      <c r="GE2146" s="3"/>
      <c r="GF2146" s="3"/>
      <c r="GG2146" s="3"/>
      <c r="GH2146" s="3"/>
      <c r="GI2146" s="3"/>
      <c r="GJ2146" s="3"/>
      <c r="GK2146" s="3"/>
      <c r="GL2146" s="3"/>
      <c r="GM2146" s="3"/>
      <c r="GN2146" s="3"/>
      <c r="GO2146" s="3"/>
      <c r="GP2146" s="3"/>
      <c r="GQ2146" s="3"/>
      <c r="GR2146" s="3"/>
      <c r="GS2146" s="3"/>
      <c r="GT2146" s="3"/>
      <c r="GU2146" s="3"/>
      <c r="GV2146" s="3"/>
      <c r="GW2146" s="3"/>
      <c r="GX2146" s="3"/>
      <c r="GY2146" s="3"/>
      <c r="GZ2146" s="3"/>
      <c r="HA2146" s="3"/>
      <c r="HB2146" s="3"/>
      <c r="HC2146" s="3"/>
      <c r="HD2146" s="3"/>
      <c r="HE2146" s="3"/>
      <c r="HF2146" s="3"/>
      <c r="HG2146" s="3"/>
      <c r="HH2146" s="3"/>
      <c r="HI2146" s="3"/>
      <c r="HJ2146" s="3"/>
      <c r="HK2146" s="3"/>
      <c r="HL2146" s="3"/>
      <c r="HM2146" s="3"/>
      <c r="HN2146" s="3"/>
      <c r="HO2146" s="3"/>
      <c r="HP2146" s="3"/>
      <c r="HQ2146" s="3"/>
      <c r="HR2146" s="3"/>
      <c r="HS2146" s="3"/>
      <c r="HT2146" s="3"/>
      <c r="HU2146" s="3"/>
      <c r="HV2146" s="3"/>
      <c r="HW2146" s="3"/>
      <c r="HX2146" s="3"/>
      <c r="HY2146" s="3"/>
      <c r="HZ2146" s="3"/>
      <c r="IA2146" s="3"/>
      <c r="IB2146" s="3"/>
      <c r="IC2146" s="3"/>
      <c r="ID2146" s="3"/>
      <c r="IE2146" s="3"/>
      <c r="IF2146" s="3"/>
      <c r="IG2146" s="3"/>
      <c r="IH2146" s="3"/>
      <c r="II2146" s="3"/>
      <c r="IJ2146" s="3"/>
      <c r="IK2146" s="3"/>
      <c r="IL2146" s="3"/>
      <c r="IM2146" s="3"/>
      <c r="IN2146" s="3"/>
      <c r="IO2146" s="3"/>
      <c r="IP2146" s="3"/>
      <c r="IQ2146" s="3"/>
      <c r="IR2146" s="3"/>
      <c r="IS2146" s="3"/>
      <c r="IT2146" s="3"/>
      <c r="IU2146" s="3"/>
      <c r="IV2146" s="3"/>
      <c r="IW2146" s="3"/>
      <c r="IX2146" s="3"/>
      <c r="IY2146" s="3"/>
      <c r="IZ2146" s="3"/>
      <c r="JA2146" s="3"/>
      <c r="JB2146" s="3"/>
      <c r="JC2146" s="3"/>
      <c r="JD2146" s="3"/>
      <c r="JE2146" s="3"/>
      <c r="JF2146" s="3"/>
      <c r="JG2146" s="3"/>
      <c r="JH2146" s="3"/>
      <c r="JI2146" s="3"/>
      <c r="JJ2146" s="3"/>
      <c r="JK2146" s="3"/>
      <c r="JL2146" s="3"/>
      <c r="JM2146" s="3"/>
      <c r="JN2146" s="3"/>
      <c r="JO2146" s="3"/>
      <c r="JP2146" s="3"/>
      <c r="JQ2146" s="3"/>
      <c r="JR2146" s="3"/>
      <c r="JS2146" s="3"/>
      <c r="JT2146" s="3"/>
      <c r="JU2146" s="3"/>
      <c r="JV2146" s="3"/>
      <c r="JW2146" s="3"/>
      <c r="JX2146" s="3"/>
      <c r="JY2146" s="3"/>
      <c r="JZ2146" s="3"/>
      <c r="KA2146" s="3"/>
      <c r="KB2146" s="3"/>
      <c r="KC2146" s="3"/>
      <c r="KD2146" s="3"/>
      <c r="KE2146" s="3"/>
      <c r="KF2146" s="3"/>
      <c r="KG2146" s="3"/>
      <c r="KH2146" s="3"/>
      <c r="KI2146" s="3"/>
      <c r="KJ2146" s="3"/>
      <c r="KK2146" s="3"/>
      <c r="KL2146" s="3"/>
      <c r="KM2146" s="3"/>
      <c r="KN2146" s="3"/>
      <c r="KO2146" s="3"/>
      <c r="KP2146" s="3"/>
      <c r="KQ2146" s="3"/>
      <c r="KR2146" s="3"/>
      <c r="KS2146" s="3"/>
      <c r="KT2146" s="3"/>
      <c r="KU2146" s="3"/>
      <c r="KV2146" s="3"/>
      <c r="KW2146" s="3"/>
      <c r="KX2146" s="3"/>
      <c r="KY2146" s="3"/>
      <c r="KZ2146" s="3"/>
      <c r="LA2146" s="3"/>
      <c r="LB2146" s="3"/>
      <c r="LC2146" s="3"/>
      <c r="LD2146" s="3"/>
      <c r="LE2146" s="3"/>
    </row>
    <row r="2147" spans="1:317" ht="18" x14ac:dyDescent="0.2">
      <c r="A2147" s="63"/>
      <c r="B2147" s="64"/>
      <c r="C2147" s="64"/>
      <c r="D2147" s="64"/>
      <c r="E2147" s="64"/>
      <c r="F2147" s="65"/>
      <c r="G2147" s="64"/>
      <c r="H2147" s="64"/>
      <c r="I2147" s="66"/>
      <c r="J2147" s="66"/>
      <c r="K2147" s="65"/>
      <c r="L2147" s="67">
        <f t="shared" si="171"/>
        <v>0</v>
      </c>
      <c r="M2147" s="68">
        <f t="shared" si="172"/>
        <v>0</v>
      </c>
      <c r="N2147" s="68">
        <f t="shared" si="173"/>
        <v>0</v>
      </c>
      <c r="O2147" s="68">
        <f t="shared" si="174"/>
        <v>0</v>
      </c>
      <c r="P2147" s="69" t="s">
        <v>20</v>
      </c>
      <c r="Q2147" s="70" t="str">
        <f t="shared" ca="1" si="170"/>
        <v/>
      </c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C2147" s="3"/>
      <c r="AD2147" s="3"/>
      <c r="AE2147" s="3"/>
      <c r="AF2147" s="3"/>
      <c r="AG2147" s="3"/>
      <c r="AH2147" s="3"/>
      <c r="AI2147" s="3"/>
      <c r="AJ2147" s="3"/>
      <c r="AK2147" s="3"/>
      <c r="AL2147" s="3"/>
      <c r="AM2147" s="3"/>
      <c r="AN2147" s="3"/>
      <c r="AO2147" s="3"/>
      <c r="AP2147" s="3"/>
      <c r="AQ2147" s="3"/>
      <c r="AR2147" s="3"/>
      <c r="AS2147" s="3"/>
      <c r="AT2147" s="3"/>
      <c r="AU2147" s="3"/>
      <c r="AV2147" s="3"/>
      <c r="AW2147" s="3"/>
      <c r="AX2147" s="3"/>
      <c r="AY2147" s="3"/>
      <c r="AZ2147" s="3"/>
      <c r="BA2147" s="3"/>
      <c r="BB2147" s="3"/>
      <c r="BC2147" s="3"/>
      <c r="BD2147" s="3"/>
      <c r="BE2147" s="3"/>
      <c r="BF2147" s="3"/>
      <c r="BG2147" s="3"/>
      <c r="BH2147" s="3"/>
      <c r="BI2147" s="3"/>
      <c r="BJ2147" s="3"/>
      <c r="BK2147" s="3"/>
      <c r="BL2147" s="3"/>
      <c r="BM2147" s="3"/>
      <c r="BN2147" s="3"/>
      <c r="BO2147" s="3"/>
      <c r="BP2147" s="3"/>
      <c r="BQ2147" s="3"/>
      <c r="BR2147" s="3"/>
      <c r="BS2147" s="3"/>
      <c r="BT2147" s="3"/>
      <c r="BU2147" s="3"/>
      <c r="BV2147" s="3"/>
      <c r="BW2147" s="3"/>
      <c r="BX2147" s="3"/>
      <c r="BY2147" s="3"/>
      <c r="BZ2147" s="3"/>
      <c r="CA2147" s="3"/>
      <c r="CB2147" s="3"/>
      <c r="CC2147" s="3"/>
      <c r="CD2147" s="3"/>
      <c r="CE2147" s="3"/>
      <c r="CF2147" s="3"/>
      <c r="CG2147" s="3"/>
      <c r="CH2147" s="3"/>
      <c r="CI2147" s="3"/>
      <c r="CJ2147" s="3"/>
      <c r="CK2147" s="3"/>
      <c r="CL2147" s="3"/>
      <c r="CM2147" s="3"/>
      <c r="CN2147" s="3"/>
      <c r="CO2147" s="3"/>
      <c r="CP2147" s="3"/>
      <c r="CQ2147" s="3"/>
      <c r="CR2147" s="3"/>
      <c r="CS2147" s="3"/>
      <c r="CT2147" s="3"/>
      <c r="CU2147" s="3"/>
      <c r="CV2147" s="3"/>
      <c r="CW2147" s="3"/>
      <c r="CX2147" s="3"/>
      <c r="CY2147" s="3"/>
      <c r="CZ2147" s="3"/>
      <c r="DA2147" s="3"/>
      <c r="DB2147" s="3"/>
      <c r="DC2147" s="3"/>
      <c r="DD2147" s="3"/>
      <c r="DE2147" s="3"/>
      <c r="DF2147" s="3"/>
      <c r="DG2147" s="3"/>
      <c r="DH2147" s="3"/>
      <c r="DI2147" s="3"/>
      <c r="DJ2147" s="3"/>
      <c r="DK2147" s="3"/>
      <c r="DL2147" s="3"/>
      <c r="DM2147" s="3"/>
      <c r="DN2147" s="3"/>
      <c r="DO2147" s="3"/>
      <c r="DP2147" s="3"/>
      <c r="DQ2147" s="3"/>
      <c r="DR2147" s="3"/>
      <c r="DS2147" s="3"/>
      <c r="DT2147" s="3"/>
      <c r="DU2147" s="3"/>
      <c r="DV2147" s="3"/>
      <c r="DW2147" s="3"/>
      <c r="DX2147" s="3"/>
      <c r="DY2147" s="3"/>
      <c r="DZ2147" s="3"/>
      <c r="EA2147" s="3"/>
      <c r="EB2147" s="3"/>
      <c r="EC2147" s="3"/>
      <c r="ED2147" s="3"/>
      <c r="EE2147" s="3"/>
      <c r="EF2147" s="3"/>
      <c r="EG2147" s="3"/>
      <c r="EH2147" s="3"/>
      <c r="EI2147" s="3"/>
      <c r="EJ2147" s="3"/>
      <c r="EK2147" s="3"/>
      <c r="EL2147" s="3"/>
      <c r="EM2147" s="3"/>
      <c r="EN2147" s="3"/>
      <c r="EO2147" s="3"/>
      <c r="EP2147" s="3"/>
      <c r="EQ2147" s="3"/>
      <c r="ER2147" s="3"/>
      <c r="ES2147" s="3"/>
      <c r="ET2147" s="3"/>
      <c r="EU2147" s="3"/>
      <c r="EV2147" s="3"/>
      <c r="EW2147" s="3"/>
      <c r="EX2147" s="3"/>
      <c r="EY2147" s="3"/>
      <c r="EZ2147" s="3"/>
      <c r="FA2147" s="3"/>
      <c r="FB2147" s="3"/>
      <c r="FC2147" s="3"/>
      <c r="FD2147" s="3"/>
      <c r="FE2147" s="3"/>
      <c r="FF2147" s="3"/>
      <c r="FG2147" s="3"/>
      <c r="FH2147" s="3"/>
      <c r="FI2147" s="3"/>
      <c r="FJ2147" s="3"/>
      <c r="FK2147" s="3"/>
      <c r="FL2147" s="3"/>
      <c r="FM2147" s="3"/>
      <c r="FN2147" s="3"/>
      <c r="FO2147" s="3"/>
      <c r="FP2147" s="3"/>
      <c r="FQ2147" s="3"/>
      <c r="FR2147" s="3"/>
      <c r="FS2147" s="3"/>
      <c r="FT2147" s="3"/>
      <c r="FU2147" s="3"/>
      <c r="FV2147" s="3"/>
      <c r="FW2147" s="3"/>
      <c r="FX2147" s="3"/>
      <c r="FY2147" s="3"/>
      <c r="FZ2147" s="3"/>
      <c r="GA2147" s="3"/>
      <c r="GB2147" s="3"/>
      <c r="GC2147" s="3"/>
      <c r="GD2147" s="3"/>
      <c r="GE2147" s="3"/>
      <c r="GF2147" s="3"/>
      <c r="GG2147" s="3"/>
      <c r="GH2147" s="3"/>
      <c r="GI2147" s="3"/>
      <c r="GJ2147" s="3"/>
      <c r="GK2147" s="3"/>
      <c r="GL2147" s="3"/>
      <c r="GM2147" s="3"/>
      <c r="GN2147" s="3"/>
      <c r="GO2147" s="3"/>
      <c r="GP2147" s="3"/>
      <c r="GQ2147" s="3"/>
      <c r="GR2147" s="3"/>
      <c r="GS2147" s="3"/>
      <c r="GT2147" s="3"/>
      <c r="GU2147" s="3"/>
      <c r="GV2147" s="3"/>
      <c r="GW2147" s="3"/>
      <c r="GX2147" s="3"/>
      <c r="GY2147" s="3"/>
      <c r="GZ2147" s="3"/>
      <c r="HA2147" s="3"/>
      <c r="HB2147" s="3"/>
      <c r="HC2147" s="3"/>
      <c r="HD2147" s="3"/>
      <c r="HE2147" s="3"/>
      <c r="HF2147" s="3"/>
      <c r="HG2147" s="3"/>
      <c r="HH2147" s="3"/>
      <c r="HI2147" s="3"/>
      <c r="HJ2147" s="3"/>
      <c r="HK2147" s="3"/>
      <c r="HL2147" s="3"/>
      <c r="HM2147" s="3"/>
      <c r="HN2147" s="3"/>
      <c r="HO2147" s="3"/>
      <c r="HP2147" s="3"/>
      <c r="HQ2147" s="3"/>
      <c r="HR2147" s="3"/>
      <c r="HS2147" s="3"/>
      <c r="HT2147" s="3"/>
      <c r="HU2147" s="3"/>
      <c r="HV2147" s="3"/>
      <c r="HW2147" s="3"/>
      <c r="HX2147" s="3"/>
      <c r="HY2147" s="3"/>
      <c r="HZ2147" s="3"/>
      <c r="IA2147" s="3"/>
      <c r="IB2147" s="3"/>
      <c r="IC2147" s="3"/>
      <c r="ID2147" s="3"/>
      <c r="IE2147" s="3"/>
      <c r="IF2147" s="3"/>
      <c r="IG2147" s="3"/>
      <c r="IH2147" s="3"/>
      <c r="II2147" s="3"/>
      <c r="IJ2147" s="3"/>
      <c r="IK2147" s="3"/>
      <c r="IL2147" s="3"/>
      <c r="IM2147" s="3"/>
      <c r="IN2147" s="3"/>
      <c r="IO2147" s="3"/>
      <c r="IP2147" s="3"/>
      <c r="IQ2147" s="3"/>
      <c r="IR2147" s="3"/>
      <c r="IS2147" s="3"/>
      <c r="IT2147" s="3"/>
      <c r="IU2147" s="3"/>
      <c r="IV2147" s="3"/>
      <c r="IW2147" s="3"/>
      <c r="IX2147" s="3"/>
      <c r="IY2147" s="3"/>
      <c r="IZ2147" s="3"/>
      <c r="JA2147" s="3"/>
      <c r="JB2147" s="3"/>
      <c r="JC2147" s="3"/>
      <c r="JD2147" s="3"/>
      <c r="JE2147" s="3"/>
      <c r="JF2147" s="3"/>
      <c r="JG2147" s="3"/>
      <c r="JH2147" s="3"/>
      <c r="JI2147" s="3"/>
      <c r="JJ2147" s="3"/>
      <c r="JK2147" s="3"/>
      <c r="JL2147" s="3"/>
      <c r="JM2147" s="3"/>
      <c r="JN2147" s="3"/>
      <c r="JO2147" s="3"/>
      <c r="JP2147" s="3"/>
      <c r="JQ2147" s="3"/>
      <c r="JR2147" s="3"/>
      <c r="JS2147" s="3"/>
      <c r="JT2147" s="3"/>
      <c r="JU2147" s="3"/>
      <c r="JV2147" s="3"/>
      <c r="JW2147" s="3"/>
      <c r="JX2147" s="3"/>
      <c r="JY2147" s="3"/>
      <c r="JZ2147" s="3"/>
      <c r="KA2147" s="3"/>
      <c r="KB2147" s="3"/>
      <c r="KC2147" s="3"/>
      <c r="KD2147" s="3"/>
      <c r="KE2147" s="3"/>
      <c r="KF2147" s="3"/>
      <c r="KG2147" s="3"/>
      <c r="KH2147" s="3"/>
      <c r="KI2147" s="3"/>
      <c r="KJ2147" s="3"/>
      <c r="KK2147" s="3"/>
      <c r="KL2147" s="3"/>
      <c r="KM2147" s="3"/>
      <c r="KN2147" s="3"/>
      <c r="KO2147" s="3"/>
      <c r="KP2147" s="3"/>
      <c r="KQ2147" s="3"/>
      <c r="KR2147" s="3"/>
      <c r="KS2147" s="3"/>
      <c r="KT2147" s="3"/>
      <c r="KU2147" s="3"/>
      <c r="KV2147" s="3"/>
      <c r="KW2147" s="3"/>
      <c r="KX2147" s="3"/>
      <c r="KY2147" s="3"/>
      <c r="KZ2147" s="3"/>
      <c r="LA2147" s="3"/>
      <c r="LB2147" s="3"/>
      <c r="LC2147" s="3"/>
      <c r="LD2147" s="3"/>
      <c r="LE2147" s="3"/>
    </row>
    <row r="2148" spans="1:317" ht="18" x14ac:dyDescent="0.2">
      <c r="A2148" s="63"/>
      <c r="B2148" s="64"/>
      <c r="C2148" s="64"/>
      <c r="D2148" s="64"/>
      <c r="E2148" s="64"/>
      <c r="F2148" s="65"/>
      <c r="G2148" s="64"/>
      <c r="H2148" s="64"/>
      <c r="I2148" s="66"/>
      <c r="J2148" s="66"/>
      <c r="K2148" s="65"/>
      <c r="L2148" s="67">
        <f t="shared" si="171"/>
        <v>0</v>
      </c>
      <c r="M2148" s="68">
        <f t="shared" si="172"/>
        <v>0</v>
      </c>
      <c r="N2148" s="68">
        <f t="shared" si="173"/>
        <v>0</v>
      </c>
      <c r="O2148" s="68">
        <f t="shared" si="174"/>
        <v>0</v>
      </c>
      <c r="P2148" s="69" t="s">
        <v>20</v>
      </c>
      <c r="Q2148" s="70" t="str">
        <f t="shared" ca="1" si="170"/>
        <v/>
      </c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C2148" s="3"/>
      <c r="AD2148" s="3"/>
      <c r="AE2148" s="3"/>
      <c r="AF2148" s="3"/>
      <c r="AG2148" s="3"/>
      <c r="AH2148" s="3"/>
      <c r="AI2148" s="3"/>
      <c r="AJ2148" s="3"/>
      <c r="AK2148" s="3"/>
      <c r="AL2148" s="3"/>
      <c r="AM2148" s="3"/>
      <c r="AN2148" s="3"/>
      <c r="AO2148" s="3"/>
      <c r="AP2148" s="3"/>
      <c r="AQ2148" s="3"/>
      <c r="AR2148" s="3"/>
      <c r="AS2148" s="3"/>
      <c r="AT2148" s="3"/>
      <c r="AU2148" s="3"/>
      <c r="AV2148" s="3"/>
      <c r="AW2148" s="3"/>
      <c r="AX2148" s="3"/>
      <c r="AY2148" s="3"/>
      <c r="AZ2148" s="3"/>
      <c r="BA2148" s="3"/>
      <c r="BB2148" s="3"/>
      <c r="BC2148" s="3"/>
      <c r="BD2148" s="3"/>
      <c r="BE2148" s="3"/>
      <c r="BF2148" s="3"/>
      <c r="BG2148" s="3"/>
      <c r="BH2148" s="3"/>
      <c r="BI2148" s="3"/>
      <c r="BJ2148" s="3"/>
      <c r="BK2148" s="3"/>
      <c r="BL2148" s="3"/>
      <c r="BM2148" s="3"/>
      <c r="BN2148" s="3"/>
      <c r="BO2148" s="3"/>
      <c r="BP2148" s="3"/>
      <c r="BQ2148" s="3"/>
      <c r="BR2148" s="3"/>
      <c r="BS2148" s="3"/>
      <c r="BT2148" s="3"/>
      <c r="BU2148" s="3"/>
      <c r="BV2148" s="3"/>
      <c r="BW2148" s="3"/>
      <c r="BX2148" s="3"/>
      <c r="BY2148" s="3"/>
      <c r="BZ2148" s="3"/>
      <c r="CA2148" s="3"/>
      <c r="CB2148" s="3"/>
      <c r="CC2148" s="3"/>
      <c r="CD2148" s="3"/>
      <c r="CE2148" s="3"/>
      <c r="CF2148" s="3"/>
      <c r="CG2148" s="3"/>
      <c r="CH2148" s="3"/>
      <c r="CI2148" s="3"/>
      <c r="CJ2148" s="3"/>
      <c r="CK2148" s="3"/>
      <c r="CL2148" s="3"/>
      <c r="CM2148" s="3"/>
      <c r="CN2148" s="3"/>
      <c r="CO2148" s="3"/>
      <c r="CP2148" s="3"/>
      <c r="CQ2148" s="3"/>
      <c r="CR2148" s="3"/>
      <c r="CS2148" s="3"/>
      <c r="CT2148" s="3"/>
      <c r="CU2148" s="3"/>
      <c r="CV2148" s="3"/>
      <c r="CW2148" s="3"/>
      <c r="CX2148" s="3"/>
      <c r="CY2148" s="3"/>
      <c r="CZ2148" s="3"/>
      <c r="DA2148" s="3"/>
      <c r="DB2148" s="3"/>
      <c r="DC2148" s="3"/>
      <c r="DD2148" s="3"/>
      <c r="DE2148" s="3"/>
      <c r="DF2148" s="3"/>
      <c r="DG2148" s="3"/>
      <c r="DH2148" s="3"/>
      <c r="DI2148" s="3"/>
      <c r="DJ2148" s="3"/>
      <c r="DK2148" s="3"/>
      <c r="DL2148" s="3"/>
      <c r="DM2148" s="3"/>
      <c r="DN2148" s="3"/>
      <c r="DO2148" s="3"/>
      <c r="DP2148" s="3"/>
      <c r="DQ2148" s="3"/>
      <c r="DR2148" s="3"/>
      <c r="DS2148" s="3"/>
      <c r="DT2148" s="3"/>
      <c r="DU2148" s="3"/>
      <c r="DV2148" s="3"/>
      <c r="DW2148" s="3"/>
      <c r="DX2148" s="3"/>
      <c r="DY2148" s="3"/>
      <c r="DZ2148" s="3"/>
      <c r="EA2148" s="3"/>
      <c r="EB2148" s="3"/>
      <c r="EC2148" s="3"/>
      <c r="ED2148" s="3"/>
      <c r="EE2148" s="3"/>
      <c r="EF2148" s="3"/>
      <c r="EG2148" s="3"/>
      <c r="EH2148" s="3"/>
      <c r="EI2148" s="3"/>
      <c r="EJ2148" s="3"/>
      <c r="EK2148" s="3"/>
      <c r="EL2148" s="3"/>
      <c r="EM2148" s="3"/>
      <c r="EN2148" s="3"/>
      <c r="EO2148" s="3"/>
      <c r="EP2148" s="3"/>
      <c r="EQ2148" s="3"/>
      <c r="ER2148" s="3"/>
      <c r="ES2148" s="3"/>
      <c r="ET2148" s="3"/>
      <c r="EU2148" s="3"/>
      <c r="EV2148" s="3"/>
      <c r="EW2148" s="3"/>
      <c r="EX2148" s="3"/>
      <c r="EY2148" s="3"/>
      <c r="EZ2148" s="3"/>
      <c r="FA2148" s="3"/>
      <c r="FB2148" s="3"/>
      <c r="FC2148" s="3"/>
      <c r="FD2148" s="3"/>
      <c r="FE2148" s="3"/>
      <c r="FF2148" s="3"/>
      <c r="FG2148" s="3"/>
      <c r="FH2148" s="3"/>
      <c r="FI2148" s="3"/>
      <c r="FJ2148" s="3"/>
      <c r="FK2148" s="3"/>
      <c r="FL2148" s="3"/>
      <c r="FM2148" s="3"/>
      <c r="FN2148" s="3"/>
      <c r="FO2148" s="3"/>
      <c r="FP2148" s="3"/>
      <c r="FQ2148" s="3"/>
      <c r="FR2148" s="3"/>
      <c r="FS2148" s="3"/>
      <c r="FT2148" s="3"/>
      <c r="FU2148" s="3"/>
      <c r="FV2148" s="3"/>
      <c r="FW2148" s="3"/>
      <c r="FX2148" s="3"/>
      <c r="FY2148" s="3"/>
      <c r="FZ2148" s="3"/>
      <c r="GA2148" s="3"/>
      <c r="GB2148" s="3"/>
      <c r="GC2148" s="3"/>
      <c r="GD2148" s="3"/>
      <c r="GE2148" s="3"/>
      <c r="GF2148" s="3"/>
      <c r="GG2148" s="3"/>
      <c r="GH2148" s="3"/>
      <c r="GI2148" s="3"/>
      <c r="GJ2148" s="3"/>
      <c r="GK2148" s="3"/>
      <c r="GL2148" s="3"/>
      <c r="GM2148" s="3"/>
      <c r="GN2148" s="3"/>
      <c r="GO2148" s="3"/>
      <c r="GP2148" s="3"/>
      <c r="GQ2148" s="3"/>
      <c r="GR2148" s="3"/>
      <c r="GS2148" s="3"/>
      <c r="GT2148" s="3"/>
      <c r="GU2148" s="3"/>
      <c r="GV2148" s="3"/>
      <c r="GW2148" s="3"/>
      <c r="GX2148" s="3"/>
      <c r="GY2148" s="3"/>
      <c r="GZ2148" s="3"/>
      <c r="HA2148" s="3"/>
      <c r="HB2148" s="3"/>
      <c r="HC2148" s="3"/>
      <c r="HD2148" s="3"/>
      <c r="HE2148" s="3"/>
      <c r="HF2148" s="3"/>
      <c r="HG2148" s="3"/>
      <c r="HH2148" s="3"/>
      <c r="HI2148" s="3"/>
      <c r="HJ2148" s="3"/>
      <c r="HK2148" s="3"/>
      <c r="HL2148" s="3"/>
      <c r="HM2148" s="3"/>
      <c r="HN2148" s="3"/>
      <c r="HO2148" s="3"/>
      <c r="HP2148" s="3"/>
      <c r="HQ2148" s="3"/>
      <c r="HR2148" s="3"/>
      <c r="HS2148" s="3"/>
      <c r="HT2148" s="3"/>
      <c r="HU2148" s="3"/>
      <c r="HV2148" s="3"/>
      <c r="HW2148" s="3"/>
      <c r="HX2148" s="3"/>
      <c r="HY2148" s="3"/>
      <c r="HZ2148" s="3"/>
      <c r="IA2148" s="3"/>
      <c r="IB2148" s="3"/>
      <c r="IC2148" s="3"/>
      <c r="ID2148" s="3"/>
      <c r="IE2148" s="3"/>
      <c r="IF2148" s="3"/>
      <c r="IG2148" s="3"/>
      <c r="IH2148" s="3"/>
      <c r="II2148" s="3"/>
      <c r="IJ2148" s="3"/>
      <c r="IK2148" s="3"/>
      <c r="IL2148" s="3"/>
      <c r="IM2148" s="3"/>
      <c r="IN2148" s="3"/>
      <c r="IO2148" s="3"/>
      <c r="IP2148" s="3"/>
      <c r="IQ2148" s="3"/>
      <c r="IR2148" s="3"/>
      <c r="IS2148" s="3"/>
      <c r="IT2148" s="3"/>
      <c r="IU2148" s="3"/>
      <c r="IV2148" s="3"/>
      <c r="IW2148" s="3"/>
      <c r="IX2148" s="3"/>
      <c r="IY2148" s="3"/>
      <c r="IZ2148" s="3"/>
      <c r="JA2148" s="3"/>
      <c r="JB2148" s="3"/>
      <c r="JC2148" s="3"/>
      <c r="JD2148" s="3"/>
      <c r="JE2148" s="3"/>
      <c r="JF2148" s="3"/>
      <c r="JG2148" s="3"/>
      <c r="JH2148" s="3"/>
      <c r="JI2148" s="3"/>
      <c r="JJ2148" s="3"/>
      <c r="JK2148" s="3"/>
      <c r="JL2148" s="3"/>
      <c r="JM2148" s="3"/>
      <c r="JN2148" s="3"/>
      <c r="JO2148" s="3"/>
      <c r="JP2148" s="3"/>
      <c r="JQ2148" s="3"/>
      <c r="JR2148" s="3"/>
      <c r="JS2148" s="3"/>
      <c r="JT2148" s="3"/>
      <c r="JU2148" s="3"/>
      <c r="JV2148" s="3"/>
      <c r="JW2148" s="3"/>
      <c r="JX2148" s="3"/>
      <c r="JY2148" s="3"/>
      <c r="JZ2148" s="3"/>
      <c r="KA2148" s="3"/>
      <c r="KB2148" s="3"/>
      <c r="KC2148" s="3"/>
      <c r="KD2148" s="3"/>
      <c r="KE2148" s="3"/>
      <c r="KF2148" s="3"/>
      <c r="KG2148" s="3"/>
      <c r="KH2148" s="3"/>
      <c r="KI2148" s="3"/>
      <c r="KJ2148" s="3"/>
      <c r="KK2148" s="3"/>
      <c r="KL2148" s="3"/>
      <c r="KM2148" s="3"/>
      <c r="KN2148" s="3"/>
      <c r="KO2148" s="3"/>
      <c r="KP2148" s="3"/>
      <c r="KQ2148" s="3"/>
      <c r="KR2148" s="3"/>
      <c r="KS2148" s="3"/>
      <c r="KT2148" s="3"/>
      <c r="KU2148" s="3"/>
      <c r="KV2148" s="3"/>
      <c r="KW2148" s="3"/>
      <c r="KX2148" s="3"/>
      <c r="KY2148" s="3"/>
      <c r="KZ2148" s="3"/>
      <c r="LA2148" s="3"/>
      <c r="LB2148" s="3"/>
      <c r="LC2148" s="3"/>
      <c r="LD2148" s="3"/>
      <c r="LE2148" s="3"/>
    </row>
    <row r="2149" spans="1:317" ht="18" x14ac:dyDescent="0.2">
      <c r="A2149" s="63"/>
      <c r="B2149" s="64"/>
      <c r="C2149" s="64"/>
      <c r="D2149" s="64"/>
      <c r="E2149" s="64"/>
      <c r="F2149" s="65"/>
      <c r="G2149" s="64"/>
      <c r="H2149" s="64"/>
      <c r="I2149" s="66"/>
      <c r="J2149" s="66"/>
      <c r="K2149" s="65"/>
      <c r="L2149" s="67">
        <f t="shared" si="171"/>
        <v>0</v>
      </c>
      <c r="M2149" s="68">
        <f t="shared" si="172"/>
        <v>0</v>
      </c>
      <c r="N2149" s="68">
        <f t="shared" si="173"/>
        <v>0</v>
      </c>
      <c r="O2149" s="68">
        <f t="shared" si="174"/>
        <v>0</v>
      </c>
      <c r="P2149" s="69" t="s">
        <v>20</v>
      </c>
      <c r="Q2149" s="70" t="str">
        <f t="shared" ca="1" si="170"/>
        <v/>
      </c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C2149" s="3"/>
      <c r="AD2149" s="3"/>
      <c r="AE2149" s="3"/>
      <c r="AF2149" s="3"/>
      <c r="AG2149" s="3"/>
      <c r="AH2149" s="3"/>
      <c r="AI2149" s="3"/>
      <c r="AJ2149" s="3"/>
      <c r="AK2149" s="3"/>
      <c r="AL2149" s="3"/>
      <c r="AM2149" s="3"/>
      <c r="AN2149" s="3"/>
      <c r="AO2149" s="3"/>
      <c r="AP2149" s="3"/>
      <c r="AQ2149" s="3"/>
      <c r="AR2149" s="3"/>
      <c r="AS2149" s="3"/>
      <c r="AT2149" s="3"/>
      <c r="AU2149" s="3"/>
      <c r="AV2149" s="3"/>
      <c r="AW2149" s="3"/>
      <c r="AX2149" s="3"/>
      <c r="AY2149" s="3"/>
      <c r="AZ2149" s="3"/>
      <c r="BA2149" s="3"/>
      <c r="BB2149" s="3"/>
      <c r="BC2149" s="3"/>
      <c r="BD2149" s="3"/>
      <c r="BE2149" s="3"/>
      <c r="BF2149" s="3"/>
      <c r="BG2149" s="3"/>
      <c r="BH2149" s="3"/>
      <c r="BI2149" s="3"/>
      <c r="BJ2149" s="3"/>
      <c r="BK2149" s="3"/>
      <c r="BL2149" s="3"/>
      <c r="BM2149" s="3"/>
      <c r="BN2149" s="3"/>
      <c r="BO2149" s="3"/>
      <c r="BP2149" s="3"/>
      <c r="BQ2149" s="3"/>
      <c r="BR2149" s="3"/>
      <c r="BS2149" s="3"/>
      <c r="BT2149" s="3"/>
      <c r="BU2149" s="3"/>
      <c r="BV2149" s="3"/>
      <c r="BW2149" s="3"/>
      <c r="BX2149" s="3"/>
      <c r="BY2149" s="3"/>
      <c r="BZ2149" s="3"/>
      <c r="CA2149" s="3"/>
      <c r="CB2149" s="3"/>
      <c r="CC2149" s="3"/>
      <c r="CD2149" s="3"/>
      <c r="CE2149" s="3"/>
      <c r="CF2149" s="3"/>
      <c r="CG2149" s="3"/>
      <c r="CH2149" s="3"/>
      <c r="CI2149" s="3"/>
      <c r="CJ2149" s="3"/>
      <c r="CK2149" s="3"/>
      <c r="CL2149" s="3"/>
      <c r="CM2149" s="3"/>
      <c r="CN2149" s="3"/>
      <c r="CO2149" s="3"/>
      <c r="CP2149" s="3"/>
      <c r="CQ2149" s="3"/>
      <c r="CR2149" s="3"/>
      <c r="CS2149" s="3"/>
      <c r="CT2149" s="3"/>
      <c r="CU2149" s="3"/>
      <c r="CV2149" s="3"/>
      <c r="CW2149" s="3"/>
      <c r="CX2149" s="3"/>
      <c r="CY2149" s="3"/>
      <c r="CZ2149" s="3"/>
      <c r="DA2149" s="3"/>
      <c r="DB2149" s="3"/>
      <c r="DC2149" s="3"/>
      <c r="DD2149" s="3"/>
      <c r="DE2149" s="3"/>
      <c r="DF2149" s="3"/>
      <c r="DG2149" s="3"/>
      <c r="DH2149" s="3"/>
      <c r="DI2149" s="3"/>
      <c r="DJ2149" s="3"/>
      <c r="DK2149" s="3"/>
      <c r="DL2149" s="3"/>
      <c r="DM2149" s="3"/>
      <c r="DN2149" s="3"/>
      <c r="DO2149" s="3"/>
      <c r="DP2149" s="3"/>
      <c r="DQ2149" s="3"/>
      <c r="DR2149" s="3"/>
      <c r="DS2149" s="3"/>
      <c r="DT2149" s="3"/>
      <c r="DU2149" s="3"/>
      <c r="DV2149" s="3"/>
      <c r="DW2149" s="3"/>
      <c r="DX2149" s="3"/>
      <c r="DY2149" s="3"/>
      <c r="DZ2149" s="3"/>
      <c r="EA2149" s="3"/>
      <c r="EB2149" s="3"/>
      <c r="EC2149" s="3"/>
      <c r="ED2149" s="3"/>
      <c r="EE2149" s="3"/>
      <c r="EF2149" s="3"/>
      <c r="EG2149" s="3"/>
      <c r="EH2149" s="3"/>
      <c r="EI2149" s="3"/>
      <c r="EJ2149" s="3"/>
      <c r="EK2149" s="3"/>
      <c r="EL2149" s="3"/>
      <c r="EM2149" s="3"/>
      <c r="EN2149" s="3"/>
      <c r="EO2149" s="3"/>
      <c r="EP2149" s="3"/>
      <c r="EQ2149" s="3"/>
      <c r="ER2149" s="3"/>
      <c r="ES2149" s="3"/>
      <c r="ET2149" s="3"/>
      <c r="EU2149" s="3"/>
      <c r="EV2149" s="3"/>
      <c r="EW2149" s="3"/>
      <c r="EX2149" s="3"/>
      <c r="EY2149" s="3"/>
      <c r="EZ2149" s="3"/>
      <c r="FA2149" s="3"/>
      <c r="FB2149" s="3"/>
      <c r="FC2149" s="3"/>
      <c r="FD2149" s="3"/>
      <c r="FE2149" s="3"/>
      <c r="FF2149" s="3"/>
      <c r="FG2149" s="3"/>
      <c r="FH2149" s="3"/>
      <c r="FI2149" s="3"/>
      <c r="FJ2149" s="3"/>
      <c r="FK2149" s="3"/>
      <c r="FL2149" s="3"/>
      <c r="FM2149" s="3"/>
      <c r="FN2149" s="3"/>
      <c r="FO2149" s="3"/>
      <c r="FP2149" s="3"/>
      <c r="FQ2149" s="3"/>
      <c r="FR2149" s="3"/>
      <c r="FS2149" s="3"/>
      <c r="FT2149" s="3"/>
      <c r="FU2149" s="3"/>
      <c r="FV2149" s="3"/>
      <c r="FW2149" s="3"/>
      <c r="FX2149" s="3"/>
      <c r="FY2149" s="3"/>
      <c r="FZ2149" s="3"/>
      <c r="GA2149" s="3"/>
      <c r="GB2149" s="3"/>
      <c r="GC2149" s="3"/>
      <c r="GD2149" s="3"/>
      <c r="GE2149" s="3"/>
      <c r="GF2149" s="3"/>
      <c r="GG2149" s="3"/>
      <c r="GH2149" s="3"/>
      <c r="GI2149" s="3"/>
      <c r="GJ2149" s="3"/>
      <c r="GK2149" s="3"/>
      <c r="GL2149" s="3"/>
      <c r="GM2149" s="3"/>
      <c r="GN2149" s="3"/>
      <c r="GO2149" s="3"/>
      <c r="GP2149" s="3"/>
      <c r="GQ2149" s="3"/>
      <c r="GR2149" s="3"/>
      <c r="GS2149" s="3"/>
      <c r="GT2149" s="3"/>
      <c r="GU2149" s="3"/>
      <c r="GV2149" s="3"/>
      <c r="GW2149" s="3"/>
      <c r="GX2149" s="3"/>
      <c r="GY2149" s="3"/>
      <c r="GZ2149" s="3"/>
      <c r="HA2149" s="3"/>
      <c r="HB2149" s="3"/>
      <c r="HC2149" s="3"/>
      <c r="HD2149" s="3"/>
      <c r="HE2149" s="3"/>
      <c r="HF2149" s="3"/>
      <c r="HG2149" s="3"/>
      <c r="HH2149" s="3"/>
      <c r="HI2149" s="3"/>
      <c r="HJ2149" s="3"/>
      <c r="HK2149" s="3"/>
      <c r="HL2149" s="3"/>
      <c r="HM2149" s="3"/>
      <c r="HN2149" s="3"/>
      <c r="HO2149" s="3"/>
      <c r="HP2149" s="3"/>
      <c r="HQ2149" s="3"/>
      <c r="HR2149" s="3"/>
      <c r="HS2149" s="3"/>
      <c r="HT2149" s="3"/>
      <c r="HU2149" s="3"/>
      <c r="HV2149" s="3"/>
      <c r="HW2149" s="3"/>
      <c r="HX2149" s="3"/>
      <c r="HY2149" s="3"/>
      <c r="HZ2149" s="3"/>
      <c r="IA2149" s="3"/>
      <c r="IB2149" s="3"/>
      <c r="IC2149" s="3"/>
      <c r="ID2149" s="3"/>
      <c r="IE2149" s="3"/>
      <c r="IF2149" s="3"/>
      <c r="IG2149" s="3"/>
      <c r="IH2149" s="3"/>
      <c r="II2149" s="3"/>
      <c r="IJ2149" s="3"/>
      <c r="IK2149" s="3"/>
      <c r="IL2149" s="3"/>
      <c r="IM2149" s="3"/>
      <c r="IN2149" s="3"/>
      <c r="IO2149" s="3"/>
      <c r="IP2149" s="3"/>
      <c r="IQ2149" s="3"/>
      <c r="IR2149" s="3"/>
      <c r="IS2149" s="3"/>
      <c r="IT2149" s="3"/>
      <c r="IU2149" s="3"/>
      <c r="IV2149" s="3"/>
      <c r="IW2149" s="3"/>
      <c r="IX2149" s="3"/>
      <c r="IY2149" s="3"/>
      <c r="IZ2149" s="3"/>
      <c r="JA2149" s="3"/>
      <c r="JB2149" s="3"/>
      <c r="JC2149" s="3"/>
      <c r="JD2149" s="3"/>
      <c r="JE2149" s="3"/>
      <c r="JF2149" s="3"/>
      <c r="JG2149" s="3"/>
      <c r="JH2149" s="3"/>
      <c r="JI2149" s="3"/>
      <c r="JJ2149" s="3"/>
      <c r="JK2149" s="3"/>
      <c r="JL2149" s="3"/>
      <c r="JM2149" s="3"/>
      <c r="JN2149" s="3"/>
      <c r="JO2149" s="3"/>
      <c r="JP2149" s="3"/>
      <c r="JQ2149" s="3"/>
      <c r="JR2149" s="3"/>
      <c r="JS2149" s="3"/>
      <c r="JT2149" s="3"/>
      <c r="JU2149" s="3"/>
      <c r="JV2149" s="3"/>
      <c r="JW2149" s="3"/>
      <c r="JX2149" s="3"/>
      <c r="JY2149" s="3"/>
      <c r="JZ2149" s="3"/>
      <c r="KA2149" s="3"/>
      <c r="KB2149" s="3"/>
      <c r="KC2149" s="3"/>
      <c r="KD2149" s="3"/>
      <c r="KE2149" s="3"/>
      <c r="KF2149" s="3"/>
      <c r="KG2149" s="3"/>
      <c r="KH2149" s="3"/>
      <c r="KI2149" s="3"/>
      <c r="KJ2149" s="3"/>
      <c r="KK2149" s="3"/>
      <c r="KL2149" s="3"/>
      <c r="KM2149" s="3"/>
      <c r="KN2149" s="3"/>
      <c r="KO2149" s="3"/>
      <c r="KP2149" s="3"/>
      <c r="KQ2149" s="3"/>
      <c r="KR2149" s="3"/>
      <c r="KS2149" s="3"/>
      <c r="KT2149" s="3"/>
      <c r="KU2149" s="3"/>
      <c r="KV2149" s="3"/>
      <c r="KW2149" s="3"/>
      <c r="KX2149" s="3"/>
      <c r="KY2149" s="3"/>
      <c r="KZ2149" s="3"/>
      <c r="LA2149" s="3"/>
      <c r="LB2149" s="3"/>
      <c r="LC2149" s="3"/>
      <c r="LD2149" s="3"/>
      <c r="LE2149" s="3"/>
    </row>
    <row r="2150" spans="1:317" ht="18" x14ac:dyDescent="0.2">
      <c r="A2150" s="63"/>
      <c r="B2150" s="64"/>
      <c r="C2150" s="64"/>
      <c r="D2150" s="64"/>
      <c r="E2150" s="64"/>
      <c r="F2150" s="65"/>
      <c r="G2150" s="64"/>
      <c r="H2150" s="64"/>
      <c r="I2150" s="66"/>
      <c r="J2150" s="66"/>
      <c r="K2150" s="65"/>
      <c r="L2150" s="67">
        <f t="shared" si="171"/>
        <v>0</v>
      </c>
      <c r="M2150" s="68">
        <f t="shared" si="172"/>
        <v>0</v>
      </c>
      <c r="N2150" s="68">
        <f t="shared" si="173"/>
        <v>0</v>
      </c>
      <c r="O2150" s="68">
        <f t="shared" si="174"/>
        <v>0</v>
      </c>
      <c r="P2150" s="69" t="s">
        <v>20</v>
      </c>
      <c r="Q2150" s="70" t="str">
        <f t="shared" ca="1" si="170"/>
        <v/>
      </c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C2150" s="3"/>
      <c r="AD2150" s="3"/>
      <c r="AE2150" s="3"/>
      <c r="AF2150" s="3"/>
      <c r="AG2150" s="3"/>
      <c r="AH2150" s="3"/>
      <c r="AI2150" s="3"/>
      <c r="AJ2150" s="3"/>
      <c r="AK2150" s="3"/>
      <c r="AL2150" s="3"/>
      <c r="AM2150" s="3"/>
      <c r="AN2150" s="3"/>
      <c r="AO2150" s="3"/>
      <c r="AP2150" s="3"/>
      <c r="AQ2150" s="3"/>
      <c r="AR2150" s="3"/>
      <c r="AS2150" s="3"/>
      <c r="AT2150" s="3"/>
      <c r="AU2150" s="3"/>
      <c r="AV2150" s="3"/>
      <c r="AW2150" s="3"/>
      <c r="AX2150" s="3"/>
      <c r="AY2150" s="3"/>
      <c r="AZ2150" s="3"/>
      <c r="BA2150" s="3"/>
      <c r="BB2150" s="3"/>
      <c r="BC2150" s="3"/>
      <c r="BD2150" s="3"/>
      <c r="BE2150" s="3"/>
      <c r="BF2150" s="3"/>
      <c r="BG2150" s="3"/>
      <c r="BH2150" s="3"/>
      <c r="BI2150" s="3"/>
      <c r="BJ2150" s="3"/>
      <c r="BK2150" s="3"/>
      <c r="BL2150" s="3"/>
      <c r="BM2150" s="3"/>
      <c r="BN2150" s="3"/>
      <c r="BO2150" s="3"/>
      <c r="BP2150" s="3"/>
      <c r="BQ2150" s="3"/>
      <c r="BR2150" s="3"/>
      <c r="BS2150" s="3"/>
      <c r="BT2150" s="3"/>
      <c r="BU2150" s="3"/>
      <c r="BV2150" s="3"/>
      <c r="BW2150" s="3"/>
      <c r="BX2150" s="3"/>
      <c r="BY2150" s="3"/>
      <c r="BZ2150" s="3"/>
      <c r="CA2150" s="3"/>
      <c r="CB2150" s="3"/>
      <c r="CC2150" s="3"/>
      <c r="CD2150" s="3"/>
      <c r="CE2150" s="3"/>
      <c r="CF2150" s="3"/>
      <c r="CG2150" s="3"/>
      <c r="CH2150" s="3"/>
      <c r="CI2150" s="3"/>
      <c r="CJ2150" s="3"/>
      <c r="CK2150" s="3"/>
      <c r="CL2150" s="3"/>
      <c r="CM2150" s="3"/>
      <c r="CN2150" s="3"/>
      <c r="CO2150" s="3"/>
      <c r="CP2150" s="3"/>
      <c r="CQ2150" s="3"/>
      <c r="CR2150" s="3"/>
      <c r="CS2150" s="3"/>
      <c r="CT2150" s="3"/>
      <c r="CU2150" s="3"/>
      <c r="CV2150" s="3"/>
      <c r="CW2150" s="3"/>
      <c r="CX2150" s="3"/>
      <c r="CY2150" s="3"/>
      <c r="CZ2150" s="3"/>
      <c r="DA2150" s="3"/>
      <c r="DB2150" s="3"/>
      <c r="DC2150" s="3"/>
      <c r="DD2150" s="3"/>
      <c r="DE2150" s="3"/>
      <c r="DF2150" s="3"/>
      <c r="DG2150" s="3"/>
      <c r="DH2150" s="3"/>
      <c r="DI2150" s="3"/>
      <c r="DJ2150" s="3"/>
      <c r="DK2150" s="3"/>
      <c r="DL2150" s="3"/>
      <c r="DM2150" s="3"/>
      <c r="DN2150" s="3"/>
      <c r="DO2150" s="3"/>
      <c r="DP2150" s="3"/>
      <c r="DQ2150" s="3"/>
      <c r="DR2150" s="3"/>
      <c r="DS2150" s="3"/>
      <c r="DT2150" s="3"/>
      <c r="DU2150" s="3"/>
      <c r="DV2150" s="3"/>
      <c r="DW2150" s="3"/>
      <c r="DX2150" s="3"/>
      <c r="DY2150" s="3"/>
      <c r="DZ2150" s="3"/>
      <c r="EA2150" s="3"/>
      <c r="EB2150" s="3"/>
      <c r="EC2150" s="3"/>
      <c r="ED2150" s="3"/>
      <c r="EE2150" s="3"/>
      <c r="EF2150" s="3"/>
      <c r="EG2150" s="3"/>
      <c r="EH2150" s="3"/>
      <c r="EI2150" s="3"/>
      <c r="EJ2150" s="3"/>
      <c r="EK2150" s="3"/>
      <c r="EL2150" s="3"/>
      <c r="EM2150" s="3"/>
      <c r="EN2150" s="3"/>
      <c r="EO2150" s="3"/>
      <c r="EP2150" s="3"/>
      <c r="EQ2150" s="3"/>
      <c r="ER2150" s="3"/>
      <c r="ES2150" s="3"/>
      <c r="ET2150" s="3"/>
      <c r="EU2150" s="3"/>
      <c r="EV2150" s="3"/>
      <c r="EW2150" s="3"/>
      <c r="EX2150" s="3"/>
      <c r="EY2150" s="3"/>
      <c r="EZ2150" s="3"/>
      <c r="FA2150" s="3"/>
      <c r="FB2150" s="3"/>
      <c r="FC2150" s="3"/>
      <c r="FD2150" s="3"/>
      <c r="FE2150" s="3"/>
      <c r="FF2150" s="3"/>
      <c r="FG2150" s="3"/>
      <c r="FH2150" s="3"/>
      <c r="FI2150" s="3"/>
      <c r="FJ2150" s="3"/>
      <c r="FK2150" s="3"/>
      <c r="FL2150" s="3"/>
      <c r="FM2150" s="3"/>
      <c r="FN2150" s="3"/>
      <c r="FO2150" s="3"/>
      <c r="FP2150" s="3"/>
      <c r="FQ2150" s="3"/>
      <c r="FR2150" s="3"/>
      <c r="FS2150" s="3"/>
      <c r="FT2150" s="3"/>
      <c r="FU2150" s="3"/>
      <c r="FV2150" s="3"/>
      <c r="FW2150" s="3"/>
      <c r="FX2150" s="3"/>
      <c r="FY2150" s="3"/>
      <c r="FZ2150" s="3"/>
      <c r="GA2150" s="3"/>
      <c r="GB2150" s="3"/>
      <c r="GC2150" s="3"/>
      <c r="GD2150" s="3"/>
      <c r="GE2150" s="3"/>
      <c r="GF2150" s="3"/>
      <c r="GG2150" s="3"/>
      <c r="GH2150" s="3"/>
      <c r="GI2150" s="3"/>
      <c r="GJ2150" s="3"/>
      <c r="GK2150" s="3"/>
      <c r="GL2150" s="3"/>
      <c r="GM2150" s="3"/>
      <c r="GN2150" s="3"/>
      <c r="GO2150" s="3"/>
      <c r="GP2150" s="3"/>
      <c r="GQ2150" s="3"/>
      <c r="GR2150" s="3"/>
      <c r="GS2150" s="3"/>
      <c r="GT2150" s="3"/>
      <c r="GU2150" s="3"/>
      <c r="GV2150" s="3"/>
      <c r="GW2150" s="3"/>
      <c r="GX2150" s="3"/>
      <c r="GY2150" s="3"/>
      <c r="GZ2150" s="3"/>
      <c r="HA2150" s="3"/>
      <c r="HB2150" s="3"/>
      <c r="HC2150" s="3"/>
      <c r="HD2150" s="3"/>
      <c r="HE2150" s="3"/>
      <c r="HF2150" s="3"/>
      <c r="HG2150" s="3"/>
      <c r="HH2150" s="3"/>
      <c r="HI2150" s="3"/>
      <c r="HJ2150" s="3"/>
      <c r="HK2150" s="3"/>
      <c r="HL2150" s="3"/>
      <c r="HM2150" s="3"/>
      <c r="HN2150" s="3"/>
      <c r="HO2150" s="3"/>
      <c r="HP2150" s="3"/>
      <c r="HQ2150" s="3"/>
      <c r="HR2150" s="3"/>
      <c r="HS2150" s="3"/>
      <c r="HT2150" s="3"/>
      <c r="HU2150" s="3"/>
      <c r="HV2150" s="3"/>
      <c r="HW2150" s="3"/>
      <c r="HX2150" s="3"/>
      <c r="HY2150" s="3"/>
      <c r="HZ2150" s="3"/>
      <c r="IA2150" s="3"/>
      <c r="IB2150" s="3"/>
      <c r="IC2150" s="3"/>
      <c r="ID2150" s="3"/>
      <c r="IE2150" s="3"/>
      <c r="IF2150" s="3"/>
      <c r="IG2150" s="3"/>
      <c r="IH2150" s="3"/>
      <c r="II2150" s="3"/>
      <c r="IJ2150" s="3"/>
      <c r="IK2150" s="3"/>
      <c r="IL2150" s="3"/>
      <c r="IM2150" s="3"/>
      <c r="IN2150" s="3"/>
      <c r="IO2150" s="3"/>
      <c r="IP2150" s="3"/>
      <c r="IQ2150" s="3"/>
      <c r="IR2150" s="3"/>
      <c r="IS2150" s="3"/>
      <c r="IT2150" s="3"/>
      <c r="IU2150" s="3"/>
      <c r="IV2150" s="3"/>
      <c r="IW2150" s="3"/>
      <c r="IX2150" s="3"/>
      <c r="IY2150" s="3"/>
      <c r="IZ2150" s="3"/>
      <c r="JA2150" s="3"/>
      <c r="JB2150" s="3"/>
      <c r="JC2150" s="3"/>
      <c r="JD2150" s="3"/>
      <c r="JE2150" s="3"/>
      <c r="JF2150" s="3"/>
      <c r="JG2150" s="3"/>
      <c r="JH2150" s="3"/>
      <c r="JI2150" s="3"/>
      <c r="JJ2150" s="3"/>
      <c r="JK2150" s="3"/>
      <c r="JL2150" s="3"/>
      <c r="JM2150" s="3"/>
      <c r="JN2150" s="3"/>
      <c r="JO2150" s="3"/>
      <c r="JP2150" s="3"/>
      <c r="JQ2150" s="3"/>
      <c r="JR2150" s="3"/>
      <c r="JS2150" s="3"/>
      <c r="JT2150" s="3"/>
      <c r="JU2150" s="3"/>
      <c r="JV2150" s="3"/>
      <c r="JW2150" s="3"/>
      <c r="JX2150" s="3"/>
      <c r="JY2150" s="3"/>
      <c r="JZ2150" s="3"/>
      <c r="KA2150" s="3"/>
      <c r="KB2150" s="3"/>
      <c r="KC2150" s="3"/>
      <c r="KD2150" s="3"/>
      <c r="KE2150" s="3"/>
      <c r="KF2150" s="3"/>
      <c r="KG2150" s="3"/>
      <c r="KH2150" s="3"/>
      <c r="KI2150" s="3"/>
      <c r="KJ2150" s="3"/>
      <c r="KK2150" s="3"/>
      <c r="KL2150" s="3"/>
      <c r="KM2150" s="3"/>
      <c r="KN2150" s="3"/>
      <c r="KO2150" s="3"/>
      <c r="KP2150" s="3"/>
      <c r="KQ2150" s="3"/>
      <c r="KR2150" s="3"/>
      <c r="KS2150" s="3"/>
      <c r="KT2150" s="3"/>
      <c r="KU2150" s="3"/>
      <c r="KV2150" s="3"/>
      <c r="KW2150" s="3"/>
      <c r="KX2150" s="3"/>
      <c r="KY2150" s="3"/>
      <c r="KZ2150" s="3"/>
      <c r="LA2150" s="3"/>
      <c r="LB2150" s="3"/>
      <c r="LC2150" s="3"/>
      <c r="LD2150" s="3"/>
      <c r="LE2150" s="3"/>
    </row>
    <row r="2151" spans="1:317" ht="18" x14ac:dyDescent="0.2">
      <c r="A2151" s="63"/>
      <c r="B2151" s="64"/>
      <c r="C2151" s="64"/>
      <c r="D2151" s="64"/>
      <c r="E2151" s="64"/>
      <c r="F2151" s="65"/>
      <c r="G2151" s="64"/>
      <c r="H2151" s="64"/>
      <c r="I2151" s="66"/>
      <c r="J2151" s="66"/>
      <c r="K2151" s="65"/>
      <c r="L2151" s="67">
        <f t="shared" si="171"/>
        <v>0</v>
      </c>
      <c r="M2151" s="68">
        <f t="shared" si="172"/>
        <v>0</v>
      </c>
      <c r="N2151" s="68">
        <f t="shared" si="173"/>
        <v>0</v>
      </c>
      <c r="O2151" s="68">
        <f t="shared" si="174"/>
        <v>0</v>
      </c>
      <c r="P2151" s="69" t="s">
        <v>20</v>
      </c>
      <c r="Q2151" s="70" t="str">
        <f t="shared" ca="1" si="170"/>
        <v/>
      </c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C2151" s="3"/>
      <c r="AD2151" s="3"/>
      <c r="AE2151" s="3"/>
      <c r="AF2151" s="3"/>
      <c r="AG2151" s="3"/>
      <c r="AH2151" s="3"/>
      <c r="AI2151" s="3"/>
      <c r="AJ2151" s="3"/>
      <c r="AK2151" s="3"/>
      <c r="AL2151" s="3"/>
      <c r="AM2151" s="3"/>
      <c r="AN2151" s="3"/>
      <c r="AO2151" s="3"/>
      <c r="AP2151" s="3"/>
      <c r="AQ2151" s="3"/>
      <c r="AR2151" s="3"/>
      <c r="AS2151" s="3"/>
      <c r="AT2151" s="3"/>
      <c r="AU2151" s="3"/>
      <c r="AV2151" s="3"/>
      <c r="AW2151" s="3"/>
      <c r="AX2151" s="3"/>
      <c r="AY2151" s="3"/>
      <c r="AZ2151" s="3"/>
      <c r="BA2151" s="3"/>
      <c r="BB2151" s="3"/>
      <c r="BC2151" s="3"/>
      <c r="BD2151" s="3"/>
      <c r="BE2151" s="3"/>
      <c r="BF2151" s="3"/>
      <c r="BG2151" s="3"/>
      <c r="BH2151" s="3"/>
      <c r="BI2151" s="3"/>
      <c r="BJ2151" s="3"/>
      <c r="BK2151" s="3"/>
      <c r="BL2151" s="3"/>
      <c r="BM2151" s="3"/>
      <c r="BN2151" s="3"/>
      <c r="BO2151" s="3"/>
      <c r="BP2151" s="3"/>
      <c r="BQ2151" s="3"/>
      <c r="BR2151" s="3"/>
      <c r="BS2151" s="3"/>
      <c r="BT2151" s="3"/>
      <c r="BU2151" s="3"/>
      <c r="BV2151" s="3"/>
      <c r="BW2151" s="3"/>
      <c r="BX2151" s="3"/>
      <c r="BY2151" s="3"/>
      <c r="BZ2151" s="3"/>
      <c r="CA2151" s="3"/>
      <c r="CB2151" s="3"/>
      <c r="CC2151" s="3"/>
      <c r="CD2151" s="3"/>
      <c r="CE2151" s="3"/>
      <c r="CF2151" s="3"/>
      <c r="CG2151" s="3"/>
      <c r="CH2151" s="3"/>
      <c r="CI2151" s="3"/>
      <c r="CJ2151" s="3"/>
      <c r="CK2151" s="3"/>
      <c r="CL2151" s="3"/>
      <c r="CM2151" s="3"/>
      <c r="CN2151" s="3"/>
      <c r="CO2151" s="3"/>
      <c r="CP2151" s="3"/>
      <c r="CQ2151" s="3"/>
      <c r="CR2151" s="3"/>
      <c r="CS2151" s="3"/>
      <c r="CT2151" s="3"/>
      <c r="CU2151" s="3"/>
      <c r="CV2151" s="3"/>
      <c r="CW2151" s="3"/>
      <c r="CX2151" s="3"/>
      <c r="CY2151" s="3"/>
      <c r="CZ2151" s="3"/>
      <c r="DA2151" s="3"/>
      <c r="DB2151" s="3"/>
      <c r="DC2151" s="3"/>
      <c r="DD2151" s="3"/>
      <c r="DE2151" s="3"/>
      <c r="DF2151" s="3"/>
      <c r="DG2151" s="3"/>
      <c r="DH2151" s="3"/>
      <c r="DI2151" s="3"/>
      <c r="DJ2151" s="3"/>
      <c r="DK2151" s="3"/>
      <c r="DL2151" s="3"/>
      <c r="DM2151" s="3"/>
      <c r="DN2151" s="3"/>
      <c r="DO2151" s="3"/>
      <c r="DP2151" s="3"/>
      <c r="DQ2151" s="3"/>
      <c r="DR2151" s="3"/>
      <c r="DS2151" s="3"/>
      <c r="DT2151" s="3"/>
      <c r="DU2151" s="3"/>
      <c r="DV2151" s="3"/>
      <c r="DW2151" s="3"/>
      <c r="DX2151" s="3"/>
      <c r="DY2151" s="3"/>
      <c r="DZ2151" s="3"/>
      <c r="EA2151" s="3"/>
      <c r="EB2151" s="3"/>
      <c r="EC2151" s="3"/>
      <c r="ED2151" s="3"/>
      <c r="EE2151" s="3"/>
      <c r="EF2151" s="3"/>
      <c r="EG2151" s="3"/>
      <c r="EH2151" s="3"/>
      <c r="EI2151" s="3"/>
      <c r="EJ2151" s="3"/>
      <c r="EK2151" s="3"/>
      <c r="EL2151" s="3"/>
      <c r="EM2151" s="3"/>
      <c r="EN2151" s="3"/>
      <c r="EO2151" s="3"/>
      <c r="EP2151" s="3"/>
      <c r="EQ2151" s="3"/>
      <c r="ER2151" s="3"/>
      <c r="ES2151" s="3"/>
      <c r="ET2151" s="3"/>
      <c r="EU2151" s="3"/>
      <c r="EV2151" s="3"/>
      <c r="EW2151" s="3"/>
      <c r="EX2151" s="3"/>
      <c r="EY2151" s="3"/>
      <c r="EZ2151" s="3"/>
      <c r="FA2151" s="3"/>
      <c r="FB2151" s="3"/>
      <c r="FC2151" s="3"/>
      <c r="FD2151" s="3"/>
      <c r="FE2151" s="3"/>
      <c r="FF2151" s="3"/>
      <c r="FG2151" s="3"/>
      <c r="FH2151" s="3"/>
      <c r="FI2151" s="3"/>
      <c r="FJ2151" s="3"/>
      <c r="FK2151" s="3"/>
      <c r="FL2151" s="3"/>
      <c r="FM2151" s="3"/>
      <c r="FN2151" s="3"/>
      <c r="FO2151" s="3"/>
      <c r="FP2151" s="3"/>
      <c r="FQ2151" s="3"/>
      <c r="FR2151" s="3"/>
      <c r="FS2151" s="3"/>
      <c r="FT2151" s="3"/>
      <c r="FU2151" s="3"/>
      <c r="FV2151" s="3"/>
      <c r="FW2151" s="3"/>
      <c r="FX2151" s="3"/>
      <c r="FY2151" s="3"/>
      <c r="FZ2151" s="3"/>
      <c r="GA2151" s="3"/>
      <c r="GB2151" s="3"/>
      <c r="GC2151" s="3"/>
      <c r="GD2151" s="3"/>
      <c r="GE2151" s="3"/>
      <c r="GF2151" s="3"/>
      <c r="GG2151" s="3"/>
      <c r="GH2151" s="3"/>
      <c r="GI2151" s="3"/>
      <c r="GJ2151" s="3"/>
      <c r="GK2151" s="3"/>
      <c r="GL2151" s="3"/>
      <c r="GM2151" s="3"/>
      <c r="GN2151" s="3"/>
      <c r="GO2151" s="3"/>
      <c r="GP2151" s="3"/>
      <c r="GQ2151" s="3"/>
      <c r="GR2151" s="3"/>
      <c r="GS2151" s="3"/>
      <c r="GT2151" s="3"/>
      <c r="GU2151" s="3"/>
      <c r="GV2151" s="3"/>
      <c r="GW2151" s="3"/>
      <c r="GX2151" s="3"/>
      <c r="GY2151" s="3"/>
      <c r="GZ2151" s="3"/>
      <c r="HA2151" s="3"/>
      <c r="HB2151" s="3"/>
      <c r="HC2151" s="3"/>
      <c r="HD2151" s="3"/>
      <c r="HE2151" s="3"/>
      <c r="HF2151" s="3"/>
      <c r="HG2151" s="3"/>
      <c r="HH2151" s="3"/>
      <c r="HI2151" s="3"/>
      <c r="HJ2151" s="3"/>
      <c r="HK2151" s="3"/>
      <c r="HL2151" s="3"/>
      <c r="HM2151" s="3"/>
      <c r="HN2151" s="3"/>
      <c r="HO2151" s="3"/>
      <c r="HP2151" s="3"/>
      <c r="HQ2151" s="3"/>
      <c r="HR2151" s="3"/>
      <c r="HS2151" s="3"/>
      <c r="HT2151" s="3"/>
      <c r="HU2151" s="3"/>
      <c r="HV2151" s="3"/>
      <c r="HW2151" s="3"/>
      <c r="HX2151" s="3"/>
      <c r="HY2151" s="3"/>
      <c r="HZ2151" s="3"/>
      <c r="IA2151" s="3"/>
      <c r="IB2151" s="3"/>
      <c r="IC2151" s="3"/>
      <c r="ID2151" s="3"/>
      <c r="IE2151" s="3"/>
      <c r="IF2151" s="3"/>
      <c r="IG2151" s="3"/>
      <c r="IH2151" s="3"/>
      <c r="II2151" s="3"/>
      <c r="IJ2151" s="3"/>
      <c r="IK2151" s="3"/>
      <c r="IL2151" s="3"/>
      <c r="IM2151" s="3"/>
      <c r="IN2151" s="3"/>
      <c r="IO2151" s="3"/>
      <c r="IP2151" s="3"/>
      <c r="IQ2151" s="3"/>
      <c r="IR2151" s="3"/>
      <c r="IS2151" s="3"/>
      <c r="IT2151" s="3"/>
      <c r="IU2151" s="3"/>
      <c r="IV2151" s="3"/>
      <c r="IW2151" s="3"/>
      <c r="IX2151" s="3"/>
      <c r="IY2151" s="3"/>
      <c r="IZ2151" s="3"/>
      <c r="JA2151" s="3"/>
      <c r="JB2151" s="3"/>
      <c r="JC2151" s="3"/>
      <c r="JD2151" s="3"/>
      <c r="JE2151" s="3"/>
      <c r="JF2151" s="3"/>
      <c r="JG2151" s="3"/>
      <c r="JH2151" s="3"/>
      <c r="JI2151" s="3"/>
      <c r="JJ2151" s="3"/>
      <c r="JK2151" s="3"/>
      <c r="JL2151" s="3"/>
      <c r="JM2151" s="3"/>
      <c r="JN2151" s="3"/>
      <c r="JO2151" s="3"/>
      <c r="JP2151" s="3"/>
      <c r="JQ2151" s="3"/>
      <c r="JR2151" s="3"/>
      <c r="JS2151" s="3"/>
      <c r="JT2151" s="3"/>
      <c r="JU2151" s="3"/>
      <c r="JV2151" s="3"/>
      <c r="JW2151" s="3"/>
      <c r="JX2151" s="3"/>
      <c r="JY2151" s="3"/>
      <c r="JZ2151" s="3"/>
      <c r="KA2151" s="3"/>
      <c r="KB2151" s="3"/>
      <c r="KC2151" s="3"/>
      <c r="KD2151" s="3"/>
      <c r="KE2151" s="3"/>
      <c r="KF2151" s="3"/>
      <c r="KG2151" s="3"/>
      <c r="KH2151" s="3"/>
      <c r="KI2151" s="3"/>
      <c r="KJ2151" s="3"/>
      <c r="KK2151" s="3"/>
      <c r="KL2151" s="3"/>
      <c r="KM2151" s="3"/>
      <c r="KN2151" s="3"/>
      <c r="KO2151" s="3"/>
      <c r="KP2151" s="3"/>
      <c r="KQ2151" s="3"/>
      <c r="KR2151" s="3"/>
      <c r="KS2151" s="3"/>
      <c r="KT2151" s="3"/>
      <c r="KU2151" s="3"/>
      <c r="KV2151" s="3"/>
      <c r="KW2151" s="3"/>
      <c r="KX2151" s="3"/>
      <c r="KY2151" s="3"/>
      <c r="KZ2151" s="3"/>
      <c r="LA2151" s="3"/>
      <c r="LB2151" s="3"/>
      <c r="LC2151" s="3"/>
      <c r="LD2151" s="3"/>
      <c r="LE2151" s="3"/>
    </row>
    <row r="2152" spans="1:317" ht="18" x14ac:dyDescent="0.2">
      <c r="A2152" s="63"/>
      <c r="B2152" s="64"/>
      <c r="C2152" s="64"/>
      <c r="D2152" s="64"/>
      <c r="E2152" s="64"/>
      <c r="F2152" s="65"/>
      <c r="G2152" s="64"/>
      <c r="H2152" s="64"/>
      <c r="I2152" s="66"/>
      <c r="J2152" s="66"/>
      <c r="K2152" s="65"/>
      <c r="L2152" s="67">
        <f t="shared" si="171"/>
        <v>0</v>
      </c>
      <c r="M2152" s="68">
        <f t="shared" si="172"/>
        <v>0</v>
      </c>
      <c r="N2152" s="68">
        <f t="shared" si="173"/>
        <v>0</v>
      </c>
      <c r="O2152" s="68">
        <f t="shared" si="174"/>
        <v>0</v>
      </c>
      <c r="P2152" s="69" t="s">
        <v>20</v>
      </c>
      <c r="Q2152" s="70" t="str">
        <f t="shared" ca="1" si="170"/>
        <v/>
      </c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C2152" s="3"/>
      <c r="AD2152" s="3"/>
      <c r="AE2152" s="3"/>
      <c r="AF2152" s="3"/>
      <c r="AG2152" s="3"/>
      <c r="AH2152" s="3"/>
      <c r="AI2152" s="3"/>
      <c r="AJ2152" s="3"/>
      <c r="AK2152" s="3"/>
      <c r="AL2152" s="3"/>
      <c r="AM2152" s="3"/>
      <c r="AN2152" s="3"/>
      <c r="AO2152" s="3"/>
      <c r="AP2152" s="3"/>
      <c r="AQ2152" s="3"/>
      <c r="AR2152" s="3"/>
      <c r="AS2152" s="3"/>
      <c r="AT2152" s="3"/>
      <c r="AU2152" s="3"/>
      <c r="AV2152" s="3"/>
      <c r="AW2152" s="3"/>
      <c r="AX2152" s="3"/>
      <c r="AY2152" s="3"/>
      <c r="AZ2152" s="3"/>
      <c r="BA2152" s="3"/>
      <c r="BB2152" s="3"/>
      <c r="BC2152" s="3"/>
      <c r="BD2152" s="3"/>
      <c r="BE2152" s="3"/>
      <c r="BF2152" s="3"/>
      <c r="BG2152" s="3"/>
      <c r="BH2152" s="3"/>
      <c r="BI2152" s="3"/>
      <c r="BJ2152" s="3"/>
      <c r="BK2152" s="3"/>
      <c r="BL2152" s="3"/>
      <c r="BM2152" s="3"/>
      <c r="BN2152" s="3"/>
      <c r="BO2152" s="3"/>
      <c r="BP2152" s="3"/>
      <c r="BQ2152" s="3"/>
      <c r="BR2152" s="3"/>
      <c r="BS2152" s="3"/>
      <c r="BT2152" s="3"/>
      <c r="BU2152" s="3"/>
      <c r="BV2152" s="3"/>
      <c r="BW2152" s="3"/>
      <c r="BX2152" s="3"/>
      <c r="BY2152" s="3"/>
      <c r="BZ2152" s="3"/>
      <c r="CA2152" s="3"/>
      <c r="CB2152" s="3"/>
      <c r="CC2152" s="3"/>
      <c r="CD2152" s="3"/>
      <c r="CE2152" s="3"/>
      <c r="CF2152" s="3"/>
      <c r="CG2152" s="3"/>
      <c r="CH2152" s="3"/>
      <c r="CI2152" s="3"/>
      <c r="CJ2152" s="3"/>
      <c r="CK2152" s="3"/>
      <c r="CL2152" s="3"/>
      <c r="CM2152" s="3"/>
      <c r="CN2152" s="3"/>
      <c r="CO2152" s="3"/>
      <c r="CP2152" s="3"/>
      <c r="CQ2152" s="3"/>
      <c r="CR2152" s="3"/>
      <c r="CS2152" s="3"/>
      <c r="CT2152" s="3"/>
      <c r="CU2152" s="3"/>
      <c r="CV2152" s="3"/>
      <c r="CW2152" s="3"/>
      <c r="CX2152" s="3"/>
      <c r="CY2152" s="3"/>
      <c r="CZ2152" s="3"/>
      <c r="DA2152" s="3"/>
      <c r="DB2152" s="3"/>
      <c r="DC2152" s="3"/>
      <c r="DD2152" s="3"/>
      <c r="DE2152" s="3"/>
      <c r="DF2152" s="3"/>
      <c r="DG2152" s="3"/>
      <c r="DH2152" s="3"/>
      <c r="DI2152" s="3"/>
      <c r="DJ2152" s="3"/>
      <c r="DK2152" s="3"/>
      <c r="DL2152" s="3"/>
      <c r="DM2152" s="3"/>
      <c r="DN2152" s="3"/>
      <c r="DO2152" s="3"/>
      <c r="DP2152" s="3"/>
      <c r="DQ2152" s="3"/>
      <c r="DR2152" s="3"/>
      <c r="DS2152" s="3"/>
      <c r="DT2152" s="3"/>
      <c r="DU2152" s="3"/>
      <c r="DV2152" s="3"/>
      <c r="DW2152" s="3"/>
      <c r="DX2152" s="3"/>
      <c r="DY2152" s="3"/>
      <c r="DZ2152" s="3"/>
      <c r="EA2152" s="3"/>
      <c r="EB2152" s="3"/>
      <c r="EC2152" s="3"/>
      <c r="ED2152" s="3"/>
      <c r="EE2152" s="3"/>
      <c r="EF2152" s="3"/>
      <c r="EG2152" s="3"/>
      <c r="EH2152" s="3"/>
      <c r="EI2152" s="3"/>
      <c r="EJ2152" s="3"/>
      <c r="EK2152" s="3"/>
      <c r="EL2152" s="3"/>
      <c r="EM2152" s="3"/>
      <c r="EN2152" s="3"/>
      <c r="EO2152" s="3"/>
      <c r="EP2152" s="3"/>
      <c r="EQ2152" s="3"/>
      <c r="ER2152" s="3"/>
      <c r="ES2152" s="3"/>
      <c r="ET2152" s="3"/>
      <c r="EU2152" s="3"/>
      <c r="EV2152" s="3"/>
      <c r="EW2152" s="3"/>
      <c r="EX2152" s="3"/>
      <c r="EY2152" s="3"/>
      <c r="EZ2152" s="3"/>
      <c r="FA2152" s="3"/>
      <c r="FB2152" s="3"/>
      <c r="FC2152" s="3"/>
      <c r="FD2152" s="3"/>
      <c r="FE2152" s="3"/>
      <c r="FF2152" s="3"/>
      <c r="FG2152" s="3"/>
      <c r="FH2152" s="3"/>
      <c r="FI2152" s="3"/>
      <c r="FJ2152" s="3"/>
      <c r="FK2152" s="3"/>
      <c r="FL2152" s="3"/>
      <c r="FM2152" s="3"/>
      <c r="FN2152" s="3"/>
      <c r="FO2152" s="3"/>
      <c r="FP2152" s="3"/>
      <c r="FQ2152" s="3"/>
      <c r="FR2152" s="3"/>
      <c r="FS2152" s="3"/>
      <c r="FT2152" s="3"/>
      <c r="FU2152" s="3"/>
      <c r="FV2152" s="3"/>
      <c r="FW2152" s="3"/>
      <c r="FX2152" s="3"/>
      <c r="FY2152" s="3"/>
      <c r="FZ2152" s="3"/>
      <c r="GA2152" s="3"/>
      <c r="GB2152" s="3"/>
      <c r="GC2152" s="3"/>
      <c r="GD2152" s="3"/>
      <c r="GE2152" s="3"/>
      <c r="GF2152" s="3"/>
      <c r="GG2152" s="3"/>
      <c r="GH2152" s="3"/>
      <c r="GI2152" s="3"/>
      <c r="GJ2152" s="3"/>
      <c r="GK2152" s="3"/>
      <c r="GL2152" s="3"/>
      <c r="GM2152" s="3"/>
      <c r="GN2152" s="3"/>
      <c r="GO2152" s="3"/>
      <c r="GP2152" s="3"/>
      <c r="GQ2152" s="3"/>
      <c r="GR2152" s="3"/>
      <c r="GS2152" s="3"/>
      <c r="GT2152" s="3"/>
      <c r="GU2152" s="3"/>
      <c r="GV2152" s="3"/>
      <c r="GW2152" s="3"/>
      <c r="GX2152" s="3"/>
      <c r="GY2152" s="3"/>
      <c r="GZ2152" s="3"/>
      <c r="HA2152" s="3"/>
      <c r="HB2152" s="3"/>
      <c r="HC2152" s="3"/>
      <c r="HD2152" s="3"/>
      <c r="HE2152" s="3"/>
      <c r="HF2152" s="3"/>
      <c r="HG2152" s="3"/>
      <c r="HH2152" s="3"/>
      <c r="HI2152" s="3"/>
      <c r="HJ2152" s="3"/>
      <c r="HK2152" s="3"/>
      <c r="HL2152" s="3"/>
      <c r="HM2152" s="3"/>
      <c r="HN2152" s="3"/>
      <c r="HO2152" s="3"/>
      <c r="HP2152" s="3"/>
      <c r="HQ2152" s="3"/>
      <c r="HR2152" s="3"/>
      <c r="HS2152" s="3"/>
      <c r="HT2152" s="3"/>
      <c r="HU2152" s="3"/>
      <c r="HV2152" s="3"/>
      <c r="HW2152" s="3"/>
      <c r="HX2152" s="3"/>
      <c r="HY2152" s="3"/>
      <c r="HZ2152" s="3"/>
      <c r="IA2152" s="3"/>
      <c r="IB2152" s="3"/>
      <c r="IC2152" s="3"/>
      <c r="ID2152" s="3"/>
      <c r="IE2152" s="3"/>
      <c r="IF2152" s="3"/>
      <c r="IG2152" s="3"/>
      <c r="IH2152" s="3"/>
      <c r="II2152" s="3"/>
      <c r="IJ2152" s="3"/>
      <c r="IK2152" s="3"/>
      <c r="IL2152" s="3"/>
      <c r="IM2152" s="3"/>
      <c r="IN2152" s="3"/>
      <c r="IO2152" s="3"/>
      <c r="IP2152" s="3"/>
      <c r="IQ2152" s="3"/>
      <c r="IR2152" s="3"/>
      <c r="IS2152" s="3"/>
      <c r="IT2152" s="3"/>
      <c r="IU2152" s="3"/>
      <c r="IV2152" s="3"/>
      <c r="IW2152" s="3"/>
      <c r="IX2152" s="3"/>
      <c r="IY2152" s="3"/>
      <c r="IZ2152" s="3"/>
      <c r="JA2152" s="3"/>
      <c r="JB2152" s="3"/>
      <c r="JC2152" s="3"/>
      <c r="JD2152" s="3"/>
      <c r="JE2152" s="3"/>
      <c r="JF2152" s="3"/>
      <c r="JG2152" s="3"/>
      <c r="JH2152" s="3"/>
      <c r="JI2152" s="3"/>
      <c r="JJ2152" s="3"/>
      <c r="JK2152" s="3"/>
      <c r="JL2152" s="3"/>
      <c r="JM2152" s="3"/>
      <c r="JN2152" s="3"/>
      <c r="JO2152" s="3"/>
      <c r="JP2152" s="3"/>
      <c r="JQ2152" s="3"/>
      <c r="JR2152" s="3"/>
      <c r="JS2152" s="3"/>
      <c r="JT2152" s="3"/>
      <c r="JU2152" s="3"/>
      <c r="JV2152" s="3"/>
      <c r="JW2152" s="3"/>
      <c r="JX2152" s="3"/>
      <c r="JY2152" s="3"/>
      <c r="JZ2152" s="3"/>
      <c r="KA2152" s="3"/>
      <c r="KB2152" s="3"/>
      <c r="KC2152" s="3"/>
      <c r="KD2152" s="3"/>
      <c r="KE2152" s="3"/>
      <c r="KF2152" s="3"/>
      <c r="KG2152" s="3"/>
      <c r="KH2152" s="3"/>
      <c r="KI2152" s="3"/>
      <c r="KJ2152" s="3"/>
      <c r="KK2152" s="3"/>
      <c r="KL2152" s="3"/>
      <c r="KM2152" s="3"/>
      <c r="KN2152" s="3"/>
      <c r="KO2152" s="3"/>
      <c r="KP2152" s="3"/>
      <c r="KQ2152" s="3"/>
      <c r="KR2152" s="3"/>
      <c r="KS2152" s="3"/>
      <c r="KT2152" s="3"/>
      <c r="KU2152" s="3"/>
      <c r="KV2152" s="3"/>
      <c r="KW2152" s="3"/>
      <c r="KX2152" s="3"/>
      <c r="KY2152" s="3"/>
      <c r="KZ2152" s="3"/>
      <c r="LA2152" s="3"/>
      <c r="LB2152" s="3"/>
      <c r="LC2152" s="3"/>
      <c r="LD2152" s="3"/>
      <c r="LE2152" s="3"/>
    </row>
    <row r="2153" spans="1:317" ht="18" x14ac:dyDescent="0.2">
      <c r="A2153" s="63"/>
      <c r="B2153" s="64"/>
      <c r="C2153" s="64"/>
      <c r="D2153" s="64"/>
      <c r="E2153" s="64"/>
      <c r="F2153" s="65"/>
      <c r="G2153" s="64"/>
      <c r="H2153" s="64"/>
      <c r="I2153" s="66"/>
      <c r="J2153" s="66"/>
      <c r="K2153" s="65"/>
      <c r="L2153" s="67">
        <f t="shared" si="171"/>
        <v>0</v>
      </c>
      <c r="M2153" s="68">
        <f t="shared" si="172"/>
        <v>0</v>
      </c>
      <c r="N2153" s="68">
        <f t="shared" si="173"/>
        <v>0</v>
      </c>
      <c r="O2153" s="68">
        <f t="shared" si="174"/>
        <v>0</v>
      </c>
      <c r="P2153" s="69" t="s">
        <v>20</v>
      </c>
      <c r="Q2153" s="70" t="str">
        <f t="shared" ca="1" si="170"/>
        <v/>
      </c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C2153" s="3"/>
      <c r="AD2153" s="3"/>
      <c r="AE2153" s="3"/>
      <c r="AF2153" s="3"/>
      <c r="AG2153" s="3"/>
      <c r="AH2153" s="3"/>
      <c r="AI2153" s="3"/>
      <c r="AJ2153" s="3"/>
      <c r="AK2153" s="3"/>
      <c r="AL2153" s="3"/>
      <c r="AM2153" s="3"/>
      <c r="AN2153" s="3"/>
      <c r="AO2153" s="3"/>
      <c r="AP2153" s="3"/>
      <c r="AQ2153" s="3"/>
      <c r="AR2153" s="3"/>
      <c r="AS2153" s="3"/>
      <c r="AT2153" s="3"/>
      <c r="AU2153" s="3"/>
      <c r="AV2153" s="3"/>
      <c r="AW2153" s="3"/>
      <c r="AX2153" s="3"/>
      <c r="AY2153" s="3"/>
      <c r="AZ2153" s="3"/>
      <c r="BA2153" s="3"/>
      <c r="BB2153" s="3"/>
      <c r="BC2153" s="3"/>
      <c r="BD2153" s="3"/>
      <c r="BE2153" s="3"/>
      <c r="BF2153" s="3"/>
      <c r="BG2153" s="3"/>
      <c r="BH2153" s="3"/>
      <c r="BI2153" s="3"/>
      <c r="BJ2153" s="3"/>
      <c r="BK2153" s="3"/>
      <c r="BL2153" s="3"/>
      <c r="BM2153" s="3"/>
      <c r="BN2153" s="3"/>
      <c r="BO2153" s="3"/>
      <c r="BP2153" s="3"/>
      <c r="BQ2153" s="3"/>
      <c r="BR2153" s="3"/>
      <c r="BS2153" s="3"/>
      <c r="BT2153" s="3"/>
      <c r="BU2153" s="3"/>
      <c r="BV2153" s="3"/>
      <c r="BW2153" s="3"/>
      <c r="BX2153" s="3"/>
      <c r="BY2153" s="3"/>
      <c r="BZ2153" s="3"/>
      <c r="CA2153" s="3"/>
      <c r="CB2153" s="3"/>
      <c r="CC2153" s="3"/>
      <c r="CD2153" s="3"/>
      <c r="CE2153" s="3"/>
      <c r="CF2153" s="3"/>
      <c r="CG2153" s="3"/>
      <c r="CH2153" s="3"/>
      <c r="CI2153" s="3"/>
      <c r="CJ2153" s="3"/>
      <c r="CK2153" s="3"/>
      <c r="CL2153" s="3"/>
      <c r="CM2153" s="3"/>
      <c r="CN2153" s="3"/>
      <c r="CO2153" s="3"/>
      <c r="CP2153" s="3"/>
      <c r="CQ2153" s="3"/>
      <c r="CR2153" s="3"/>
      <c r="CS2153" s="3"/>
      <c r="CT2153" s="3"/>
      <c r="CU2153" s="3"/>
      <c r="CV2153" s="3"/>
      <c r="CW2153" s="3"/>
      <c r="CX2153" s="3"/>
      <c r="CY2153" s="3"/>
      <c r="CZ2153" s="3"/>
      <c r="DA2153" s="3"/>
      <c r="DB2153" s="3"/>
      <c r="DC2153" s="3"/>
      <c r="DD2153" s="3"/>
      <c r="DE2153" s="3"/>
      <c r="DF2153" s="3"/>
      <c r="DG2153" s="3"/>
      <c r="DH2153" s="3"/>
      <c r="DI2153" s="3"/>
      <c r="DJ2153" s="3"/>
      <c r="DK2153" s="3"/>
      <c r="DL2153" s="3"/>
      <c r="DM2153" s="3"/>
      <c r="DN2153" s="3"/>
      <c r="DO2153" s="3"/>
      <c r="DP2153" s="3"/>
      <c r="DQ2153" s="3"/>
      <c r="DR2153" s="3"/>
      <c r="DS2153" s="3"/>
      <c r="DT2153" s="3"/>
      <c r="DU2153" s="3"/>
      <c r="DV2153" s="3"/>
      <c r="DW2153" s="3"/>
      <c r="DX2153" s="3"/>
      <c r="DY2153" s="3"/>
      <c r="DZ2153" s="3"/>
      <c r="EA2153" s="3"/>
      <c r="EB2153" s="3"/>
      <c r="EC2153" s="3"/>
      <c r="ED2153" s="3"/>
      <c r="EE2153" s="3"/>
      <c r="EF2153" s="3"/>
      <c r="EG2153" s="3"/>
      <c r="EH2153" s="3"/>
      <c r="EI2153" s="3"/>
      <c r="EJ2153" s="3"/>
      <c r="EK2153" s="3"/>
      <c r="EL2153" s="3"/>
      <c r="EM2153" s="3"/>
      <c r="EN2153" s="3"/>
      <c r="EO2153" s="3"/>
      <c r="EP2153" s="3"/>
      <c r="EQ2153" s="3"/>
      <c r="ER2153" s="3"/>
      <c r="ES2153" s="3"/>
      <c r="ET2153" s="3"/>
      <c r="EU2153" s="3"/>
      <c r="EV2153" s="3"/>
      <c r="EW2153" s="3"/>
      <c r="EX2153" s="3"/>
      <c r="EY2153" s="3"/>
      <c r="EZ2153" s="3"/>
      <c r="FA2153" s="3"/>
      <c r="FB2153" s="3"/>
      <c r="FC2153" s="3"/>
      <c r="FD2153" s="3"/>
      <c r="FE2153" s="3"/>
      <c r="FF2153" s="3"/>
      <c r="FG2153" s="3"/>
      <c r="FH2153" s="3"/>
      <c r="FI2153" s="3"/>
      <c r="FJ2153" s="3"/>
      <c r="FK2153" s="3"/>
      <c r="FL2153" s="3"/>
      <c r="FM2153" s="3"/>
      <c r="FN2153" s="3"/>
      <c r="FO2153" s="3"/>
      <c r="FP2153" s="3"/>
      <c r="FQ2153" s="3"/>
      <c r="FR2153" s="3"/>
      <c r="FS2153" s="3"/>
      <c r="FT2153" s="3"/>
      <c r="FU2153" s="3"/>
      <c r="FV2153" s="3"/>
      <c r="FW2153" s="3"/>
      <c r="FX2153" s="3"/>
      <c r="FY2153" s="3"/>
      <c r="FZ2153" s="3"/>
      <c r="GA2153" s="3"/>
      <c r="GB2153" s="3"/>
      <c r="GC2153" s="3"/>
      <c r="GD2153" s="3"/>
      <c r="GE2153" s="3"/>
      <c r="GF2153" s="3"/>
      <c r="GG2153" s="3"/>
      <c r="GH2153" s="3"/>
      <c r="GI2153" s="3"/>
      <c r="GJ2153" s="3"/>
      <c r="GK2153" s="3"/>
      <c r="GL2153" s="3"/>
      <c r="GM2153" s="3"/>
      <c r="GN2153" s="3"/>
      <c r="GO2153" s="3"/>
      <c r="GP2153" s="3"/>
      <c r="GQ2153" s="3"/>
      <c r="GR2153" s="3"/>
      <c r="GS2153" s="3"/>
      <c r="GT2153" s="3"/>
      <c r="GU2153" s="3"/>
      <c r="GV2153" s="3"/>
      <c r="GW2153" s="3"/>
      <c r="GX2153" s="3"/>
      <c r="GY2153" s="3"/>
      <c r="GZ2153" s="3"/>
      <c r="HA2153" s="3"/>
      <c r="HB2153" s="3"/>
      <c r="HC2153" s="3"/>
      <c r="HD2153" s="3"/>
      <c r="HE2153" s="3"/>
      <c r="HF2153" s="3"/>
      <c r="HG2153" s="3"/>
      <c r="HH2153" s="3"/>
      <c r="HI2153" s="3"/>
      <c r="HJ2153" s="3"/>
      <c r="HK2153" s="3"/>
      <c r="HL2153" s="3"/>
      <c r="HM2153" s="3"/>
      <c r="HN2153" s="3"/>
      <c r="HO2153" s="3"/>
      <c r="HP2153" s="3"/>
      <c r="HQ2153" s="3"/>
      <c r="HR2153" s="3"/>
      <c r="HS2153" s="3"/>
      <c r="HT2153" s="3"/>
      <c r="HU2153" s="3"/>
      <c r="HV2153" s="3"/>
      <c r="HW2153" s="3"/>
      <c r="HX2153" s="3"/>
      <c r="HY2153" s="3"/>
      <c r="HZ2153" s="3"/>
      <c r="IA2153" s="3"/>
      <c r="IB2153" s="3"/>
      <c r="IC2153" s="3"/>
      <c r="ID2153" s="3"/>
      <c r="IE2153" s="3"/>
      <c r="IF2153" s="3"/>
      <c r="IG2153" s="3"/>
      <c r="IH2153" s="3"/>
      <c r="II2153" s="3"/>
      <c r="IJ2153" s="3"/>
      <c r="IK2153" s="3"/>
      <c r="IL2153" s="3"/>
      <c r="IM2153" s="3"/>
      <c r="IN2153" s="3"/>
      <c r="IO2153" s="3"/>
      <c r="IP2153" s="3"/>
      <c r="IQ2153" s="3"/>
      <c r="IR2153" s="3"/>
      <c r="IS2153" s="3"/>
      <c r="IT2153" s="3"/>
      <c r="IU2153" s="3"/>
      <c r="IV2153" s="3"/>
      <c r="IW2153" s="3"/>
      <c r="IX2153" s="3"/>
      <c r="IY2153" s="3"/>
      <c r="IZ2153" s="3"/>
      <c r="JA2153" s="3"/>
      <c r="JB2153" s="3"/>
      <c r="JC2153" s="3"/>
      <c r="JD2153" s="3"/>
      <c r="JE2153" s="3"/>
      <c r="JF2153" s="3"/>
      <c r="JG2153" s="3"/>
      <c r="JH2153" s="3"/>
      <c r="JI2153" s="3"/>
      <c r="JJ2153" s="3"/>
      <c r="JK2153" s="3"/>
      <c r="JL2153" s="3"/>
      <c r="JM2153" s="3"/>
      <c r="JN2153" s="3"/>
      <c r="JO2153" s="3"/>
      <c r="JP2153" s="3"/>
      <c r="JQ2153" s="3"/>
      <c r="JR2153" s="3"/>
      <c r="JS2153" s="3"/>
      <c r="JT2153" s="3"/>
      <c r="JU2153" s="3"/>
      <c r="JV2153" s="3"/>
      <c r="JW2153" s="3"/>
      <c r="JX2153" s="3"/>
      <c r="JY2153" s="3"/>
      <c r="JZ2153" s="3"/>
      <c r="KA2153" s="3"/>
      <c r="KB2153" s="3"/>
      <c r="KC2153" s="3"/>
      <c r="KD2153" s="3"/>
      <c r="KE2153" s="3"/>
      <c r="KF2153" s="3"/>
      <c r="KG2153" s="3"/>
      <c r="KH2153" s="3"/>
      <c r="KI2153" s="3"/>
      <c r="KJ2153" s="3"/>
      <c r="KK2153" s="3"/>
      <c r="KL2153" s="3"/>
      <c r="KM2153" s="3"/>
      <c r="KN2153" s="3"/>
      <c r="KO2153" s="3"/>
      <c r="KP2153" s="3"/>
      <c r="KQ2153" s="3"/>
      <c r="KR2153" s="3"/>
      <c r="KS2153" s="3"/>
      <c r="KT2153" s="3"/>
      <c r="KU2153" s="3"/>
      <c r="KV2153" s="3"/>
      <c r="KW2153" s="3"/>
      <c r="KX2153" s="3"/>
      <c r="KY2153" s="3"/>
      <c r="KZ2153" s="3"/>
      <c r="LA2153" s="3"/>
      <c r="LB2153" s="3"/>
      <c r="LC2153" s="3"/>
      <c r="LD2153" s="3"/>
      <c r="LE2153" s="3"/>
    </row>
    <row r="2154" spans="1:317" ht="18" x14ac:dyDescent="0.2">
      <c r="A2154" s="63"/>
      <c r="B2154" s="64"/>
      <c r="C2154" s="64"/>
      <c r="D2154" s="64"/>
      <c r="E2154" s="64"/>
      <c r="F2154" s="65"/>
      <c r="G2154" s="64"/>
      <c r="H2154" s="64"/>
      <c r="I2154" s="66"/>
      <c r="J2154" s="66"/>
      <c r="K2154" s="65"/>
      <c r="L2154" s="67">
        <f t="shared" si="171"/>
        <v>0</v>
      </c>
      <c r="M2154" s="68">
        <f t="shared" si="172"/>
        <v>0</v>
      </c>
      <c r="N2154" s="68">
        <f t="shared" si="173"/>
        <v>0</v>
      </c>
      <c r="O2154" s="68">
        <f t="shared" si="174"/>
        <v>0</v>
      </c>
      <c r="P2154" s="69" t="s">
        <v>20</v>
      </c>
      <c r="Q2154" s="70" t="str">
        <f t="shared" ca="1" si="170"/>
        <v/>
      </c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C2154" s="3"/>
      <c r="AD2154" s="3"/>
      <c r="AE2154" s="3"/>
      <c r="AF2154" s="3"/>
      <c r="AG2154" s="3"/>
      <c r="AH2154" s="3"/>
      <c r="AI2154" s="3"/>
      <c r="AJ2154" s="3"/>
      <c r="AK2154" s="3"/>
      <c r="AL2154" s="3"/>
      <c r="AM2154" s="3"/>
      <c r="AN2154" s="3"/>
      <c r="AO2154" s="3"/>
      <c r="AP2154" s="3"/>
      <c r="AQ2154" s="3"/>
      <c r="AR2154" s="3"/>
      <c r="AS2154" s="3"/>
      <c r="AT2154" s="3"/>
      <c r="AU2154" s="3"/>
      <c r="AV2154" s="3"/>
      <c r="AW2154" s="3"/>
      <c r="AX2154" s="3"/>
      <c r="AY2154" s="3"/>
      <c r="AZ2154" s="3"/>
      <c r="BA2154" s="3"/>
      <c r="BB2154" s="3"/>
      <c r="BC2154" s="3"/>
      <c r="BD2154" s="3"/>
      <c r="BE2154" s="3"/>
      <c r="BF2154" s="3"/>
      <c r="BG2154" s="3"/>
      <c r="BH2154" s="3"/>
      <c r="BI2154" s="3"/>
      <c r="BJ2154" s="3"/>
      <c r="BK2154" s="3"/>
      <c r="BL2154" s="3"/>
      <c r="BM2154" s="3"/>
      <c r="BN2154" s="3"/>
      <c r="BO2154" s="3"/>
      <c r="BP2154" s="3"/>
      <c r="BQ2154" s="3"/>
      <c r="BR2154" s="3"/>
      <c r="BS2154" s="3"/>
      <c r="BT2154" s="3"/>
      <c r="BU2154" s="3"/>
      <c r="BV2154" s="3"/>
      <c r="BW2154" s="3"/>
      <c r="BX2154" s="3"/>
      <c r="BY2154" s="3"/>
      <c r="BZ2154" s="3"/>
      <c r="CA2154" s="3"/>
      <c r="CB2154" s="3"/>
      <c r="CC2154" s="3"/>
      <c r="CD2154" s="3"/>
      <c r="CE2154" s="3"/>
      <c r="CF2154" s="3"/>
      <c r="CG2154" s="3"/>
      <c r="CH2154" s="3"/>
      <c r="CI2154" s="3"/>
      <c r="CJ2154" s="3"/>
      <c r="CK2154" s="3"/>
      <c r="CL2154" s="3"/>
      <c r="CM2154" s="3"/>
      <c r="CN2154" s="3"/>
      <c r="CO2154" s="3"/>
      <c r="CP2154" s="3"/>
      <c r="CQ2154" s="3"/>
      <c r="CR2154" s="3"/>
      <c r="CS2154" s="3"/>
      <c r="CT2154" s="3"/>
      <c r="CU2154" s="3"/>
      <c r="CV2154" s="3"/>
      <c r="CW2154" s="3"/>
      <c r="CX2154" s="3"/>
      <c r="CY2154" s="3"/>
      <c r="CZ2154" s="3"/>
      <c r="DA2154" s="3"/>
      <c r="DB2154" s="3"/>
      <c r="DC2154" s="3"/>
      <c r="DD2154" s="3"/>
      <c r="DE2154" s="3"/>
      <c r="DF2154" s="3"/>
      <c r="DG2154" s="3"/>
      <c r="DH2154" s="3"/>
      <c r="DI2154" s="3"/>
      <c r="DJ2154" s="3"/>
      <c r="DK2154" s="3"/>
      <c r="DL2154" s="3"/>
      <c r="DM2154" s="3"/>
      <c r="DN2154" s="3"/>
      <c r="DO2154" s="3"/>
      <c r="DP2154" s="3"/>
      <c r="DQ2154" s="3"/>
      <c r="DR2154" s="3"/>
      <c r="DS2154" s="3"/>
      <c r="DT2154" s="3"/>
      <c r="DU2154" s="3"/>
      <c r="DV2154" s="3"/>
      <c r="DW2154" s="3"/>
      <c r="DX2154" s="3"/>
      <c r="DY2154" s="3"/>
      <c r="DZ2154" s="3"/>
      <c r="EA2154" s="3"/>
      <c r="EB2154" s="3"/>
      <c r="EC2154" s="3"/>
      <c r="ED2154" s="3"/>
      <c r="EE2154" s="3"/>
      <c r="EF2154" s="3"/>
      <c r="EG2154" s="3"/>
      <c r="EH2154" s="3"/>
      <c r="EI2154" s="3"/>
      <c r="EJ2154" s="3"/>
      <c r="EK2154" s="3"/>
      <c r="EL2154" s="3"/>
      <c r="EM2154" s="3"/>
      <c r="EN2154" s="3"/>
      <c r="EO2154" s="3"/>
      <c r="EP2154" s="3"/>
      <c r="EQ2154" s="3"/>
      <c r="ER2154" s="3"/>
      <c r="ES2154" s="3"/>
      <c r="ET2154" s="3"/>
      <c r="EU2154" s="3"/>
      <c r="EV2154" s="3"/>
      <c r="EW2154" s="3"/>
      <c r="EX2154" s="3"/>
      <c r="EY2154" s="3"/>
      <c r="EZ2154" s="3"/>
      <c r="FA2154" s="3"/>
      <c r="FB2154" s="3"/>
      <c r="FC2154" s="3"/>
      <c r="FD2154" s="3"/>
      <c r="FE2154" s="3"/>
      <c r="FF2154" s="3"/>
      <c r="FG2154" s="3"/>
      <c r="FH2154" s="3"/>
      <c r="FI2154" s="3"/>
      <c r="FJ2154" s="3"/>
      <c r="FK2154" s="3"/>
      <c r="FL2154" s="3"/>
      <c r="FM2154" s="3"/>
      <c r="FN2154" s="3"/>
      <c r="FO2154" s="3"/>
      <c r="FP2154" s="3"/>
      <c r="FQ2154" s="3"/>
      <c r="FR2154" s="3"/>
      <c r="FS2154" s="3"/>
      <c r="FT2154" s="3"/>
      <c r="FU2154" s="3"/>
      <c r="FV2154" s="3"/>
      <c r="FW2154" s="3"/>
      <c r="FX2154" s="3"/>
      <c r="FY2154" s="3"/>
      <c r="FZ2154" s="3"/>
      <c r="GA2154" s="3"/>
      <c r="GB2154" s="3"/>
      <c r="GC2154" s="3"/>
      <c r="GD2154" s="3"/>
      <c r="GE2154" s="3"/>
      <c r="GF2154" s="3"/>
      <c r="GG2154" s="3"/>
      <c r="GH2154" s="3"/>
      <c r="GI2154" s="3"/>
      <c r="GJ2154" s="3"/>
      <c r="GK2154" s="3"/>
      <c r="GL2154" s="3"/>
      <c r="GM2154" s="3"/>
      <c r="GN2154" s="3"/>
      <c r="GO2154" s="3"/>
      <c r="GP2154" s="3"/>
      <c r="GQ2154" s="3"/>
      <c r="GR2154" s="3"/>
      <c r="GS2154" s="3"/>
      <c r="GT2154" s="3"/>
      <c r="GU2154" s="3"/>
      <c r="GV2154" s="3"/>
      <c r="GW2154" s="3"/>
      <c r="GX2154" s="3"/>
      <c r="GY2154" s="3"/>
      <c r="GZ2154" s="3"/>
      <c r="HA2154" s="3"/>
      <c r="HB2154" s="3"/>
      <c r="HC2154" s="3"/>
      <c r="HD2154" s="3"/>
      <c r="HE2154" s="3"/>
      <c r="HF2154" s="3"/>
      <c r="HG2154" s="3"/>
      <c r="HH2154" s="3"/>
      <c r="HI2154" s="3"/>
      <c r="HJ2154" s="3"/>
      <c r="HK2154" s="3"/>
      <c r="HL2154" s="3"/>
      <c r="HM2154" s="3"/>
      <c r="HN2154" s="3"/>
      <c r="HO2154" s="3"/>
      <c r="HP2154" s="3"/>
      <c r="HQ2154" s="3"/>
      <c r="HR2154" s="3"/>
      <c r="HS2154" s="3"/>
      <c r="HT2154" s="3"/>
      <c r="HU2154" s="3"/>
      <c r="HV2154" s="3"/>
      <c r="HW2154" s="3"/>
      <c r="HX2154" s="3"/>
      <c r="HY2154" s="3"/>
      <c r="HZ2154" s="3"/>
      <c r="IA2154" s="3"/>
      <c r="IB2154" s="3"/>
      <c r="IC2154" s="3"/>
      <c r="ID2154" s="3"/>
      <c r="IE2154" s="3"/>
      <c r="IF2154" s="3"/>
      <c r="IG2154" s="3"/>
      <c r="IH2154" s="3"/>
      <c r="II2154" s="3"/>
      <c r="IJ2154" s="3"/>
      <c r="IK2154" s="3"/>
      <c r="IL2154" s="3"/>
      <c r="IM2154" s="3"/>
      <c r="IN2154" s="3"/>
      <c r="IO2154" s="3"/>
      <c r="IP2154" s="3"/>
      <c r="IQ2154" s="3"/>
      <c r="IR2154" s="3"/>
      <c r="IS2154" s="3"/>
      <c r="IT2154" s="3"/>
      <c r="IU2154" s="3"/>
      <c r="IV2154" s="3"/>
      <c r="IW2154" s="3"/>
      <c r="IX2154" s="3"/>
      <c r="IY2154" s="3"/>
      <c r="IZ2154" s="3"/>
      <c r="JA2154" s="3"/>
      <c r="JB2154" s="3"/>
      <c r="JC2154" s="3"/>
      <c r="JD2154" s="3"/>
      <c r="JE2154" s="3"/>
      <c r="JF2154" s="3"/>
      <c r="JG2154" s="3"/>
      <c r="JH2154" s="3"/>
      <c r="JI2154" s="3"/>
      <c r="JJ2154" s="3"/>
      <c r="JK2154" s="3"/>
      <c r="JL2154" s="3"/>
      <c r="JM2154" s="3"/>
      <c r="JN2154" s="3"/>
      <c r="JO2154" s="3"/>
      <c r="JP2154" s="3"/>
      <c r="JQ2154" s="3"/>
      <c r="JR2154" s="3"/>
      <c r="JS2154" s="3"/>
      <c r="JT2154" s="3"/>
      <c r="JU2154" s="3"/>
      <c r="JV2154" s="3"/>
      <c r="JW2154" s="3"/>
      <c r="JX2154" s="3"/>
      <c r="JY2154" s="3"/>
      <c r="JZ2154" s="3"/>
      <c r="KA2154" s="3"/>
      <c r="KB2154" s="3"/>
      <c r="KC2154" s="3"/>
      <c r="KD2154" s="3"/>
      <c r="KE2154" s="3"/>
      <c r="KF2154" s="3"/>
      <c r="KG2154" s="3"/>
      <c r="KH2154" s="3"/>
      <c r="KI2154" s="3"/>
      <c r="KJ2154" s="3"/>
      <c r="KK2154" s="3"/>
      <c r="KL2154" s="3"/>
      <c r="KM2154" s="3"/>
      <c r="KN2154" s="3"/>
      <c r="KO2154" s="3"/>
      <c r="KP2154" s="3"/>
      <c r="KQ2154" s="3"/>
      <c r="KR2154" s="3"/>
      <c r="KS2154" s="3"/>
      <c r="KT2154" s="3"/>
      <c r="KU2154" s="3"/>
      <c r="KV2154" s="3"/>
      <c r="KW2154" s="3"/>
      <c r="KX2154" s="3"/>
      <c r="KY2154" s="3"/>
      <c r="KZ2154" s="3"/>
      <c r="LA2154" s="3"/>
      <c r="LB2154" s="3"/>
      <c r="LC2154" s="3"/>
      <c r="LD2154" s="3"/>
      <c r="LE2154" s="3"/>
    </row>
    <row r="2155" spans="1:317" ht="18" x14ac:dyDescent="0.2">
      <c r="A2155" s="63"/>
      <c r="B2155" s="64"/>
      <c r="C2155" s="64"/>
      <c r="D2155" s="64"/>
      <c r="E2155" s="64"/>
      <c r="F2155" s="65"/>
      <c r="G2155" s="64"/>
      <c r="H2155" s="64"/>
      <c r="I2155" s="66"/>
      <c r="J2155" s="66"/>
      <c r="K2155" s="65"/>
      <c r="L2155" s="67">
        <f t="shared" si="171"/>
        <v>0</v>
      </c>
      <c r="M2155" s="68">
        <f t="shared" si="172"/>
        <v>0</v>
      </c>
      <c r="N2155" s="68">
        <f t="shared" si="173"/>
        <v>0</v>
      </c>
      <c r="O2155" s="68">
        <f t="shared" si="174"/>
        <v>0</v>
      </c>
      <c r="P2155" s="69" t="s">
        <v>20</v>
      </c>
      <c r="Q2155" s="70" t="str">
        <f t="shared" ca="1" si="170"/>
        <v/>
      </c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C2155" s="3"/>
      <c r="AD2155" s="3"/>
      <c r="AE2155" s="3"/>
      <c r="AF2155" s="3"/>
      <c r="AG2155" s="3"/>
      <c r="AH2155" s="3"/>
      <c r="AI2155" s="3"/>
      <c r="AJ2155" s="3"/>
      <c r="AK2155" s="3"/>
      <c r="AL2155" s="3"/>
      <c r="AM2155" s="3"/>
      <c r="AN2155" s="3"/>
      <c r="AO2155" s="3"/>
      <c r="AP2155" s="3"/>
      <c r="AQ2155" s="3"/>
      <c r="AR2155" s="3"/>
      <c r="AS2155" s="3"/>
      <c r="AT2155" s="3"/>
      <c r="AU2155" s="3"/>
      <c r="AV2155" s="3"/>
      <c r="AW2155" s="3"/>
      <c r="AX2155" s="3"/>
      <c r="AY2155" s="3"/>
      <c r="AZ2155" s="3"/>
      <c r="BA2155" s="3"/>
      <c r="BB2155" s="3"/>
      <c r="BC2155" s="3"/>
      <c r="BD2155" s="3"/>
      <c r="BE2155" s="3"/>
      <c r="BF2155" s="3"/>
      <c r="BG2155" s="3"/>
      <c r="BH2155" s="3"/>
      <c r="BI2155" s="3"/>
      <c r="BJ2155" s="3"/>
      <c r="BK2155" s="3"/>
      <c r="BL2155" s="3"/>
      <c r="BM2155" s="3"/>
      <c r="BN2155" s="3"/>
      <c r="BO2155" s="3"/>
      <c r="BP2155" s="3"/>
      <c r="BQ2155" s="3"/>
      <c r="BR2155" s="3"/>
      <c r="BS2155" s="3"/>
      <c r="BT2155" s="3"/>
      <c r="BU2155" s="3"/>
      <c r="BV2155" s="3"/>
      <c r="BW2155" s="3"/>
      <c r="BX2155" s="3"/>
      <c r="BY2155" s="3"/>
      <c r="BZ2155" s="3"/>
      <c r="CA2155" s="3"/>
      <c r="CB2155" s="3"/>
      <c r="CC2155" s="3"/>
      <c r="CD2155" s="3"/>
      <c r="CE2155" s="3"/>
      <c r="CF2155" s="3"/>
      <c r="CG2155" s="3"/>
      <c r="CH2155" s="3"/>
      <c r="CI2155" s="3"/>
      <c r="CJ2155" s="3"/>
      <c r="CK2155" s="3"/>
      <c r="CL2155" s="3"/>
      <c r="CM2155" s="3"/>
      <c r="CN2155" s="3"/>
      <c r="CO2155" s="3"/>
      <c r="CP2155" s="3"/>
      <c r="CQ2155" s="3"/>
      <c r="CR2155" s="3"/>
      <c r="CS2155" s="3"/>
      <c r="CT2155" s="3"/>
      <c r="CU2155" s="3"/>
      <c r="CV2155" s="3"/>
      <c r="CW2155" s="3"/>
      <c r="CX2155" s="3"/>
      <c r="CY2155" s="3"/>
      <c r="CZ2155" s="3"/>
      <c r="DA2155" s="3"/>
      <c r="DB2155" s="3"/>
      <c r="DC2155" s="3"/>
      <c r="DD2155" s="3"/>
      <c r="DE2155" s="3"/>
      <c r="DF2155" s="3"/>
      <c r="DG2155" s="3"/>
      <c r="DH2155" s="3"/>
      <c r="DI2155" s="3"/>
      <c r="DJ2155" s="3"/>
      <c r="DK2155" s="3"/>
      <c r="DL2155" s="3"/>
      <c r="DM2155" s="3"/>
      <c r="DN2155" s="3"/>
      <c r="DO2155" s="3"/>
      <c r="DP2155" s="3"/>
      <c r="DQ2155" s="3"/>
      <c r="DR2155" s="3"/>
      <c r="DS2155" s="3"/>
      <c r="DT2155" s="3"/>
      <c r="DU2155" s="3"/>
      <c r="DV2155" s="3"/>
      <c r="DW2155" s="3"/>
      <c r="DX2155" s="3"/>
      <c r="DY2155" s="3"/>
      <c r="DZ2155" s="3"/>
      <c r="EA2155" s="3"/>
      <c r="EB2155" s="3"/>
      <c r="EC2155" s="3"/>
      <c r="ED2155" s="3"/>
      <c r="EE2155" s="3"/>
      <c r="EF2155" s="3"/>
      <c r="EG2155" s="3"/>
      <c r="EH2155" s="3"/>
      <c r="EI2155" s="3"/>
      <c r="EJ2155" s="3"/>
      <c r="EK2155" s="3"/>
      <c r="EL2155" s="3"/>
      <c r="EM2155" s="3"/>
      <c r="EN2155" s="3"/>
      <c r="EO2155" s="3"/>
      <c r="EP2155" s="3"/>
      <c r="EQ2155" s="3"/>
      <c r="ER2155" s="3"/>
      <c r="ES2155" s="3"/>
      <c r="ET2155" s="3"/>
      <c r="EU2155" s="3"/>
      <c r="EV2155" s="3"/>
      <c r="EW2155" s="3"/>
      <c r="EX2155" s="3"/>
      <c r="EY2155" s="3"/>
      <c r="EZ2155" s="3"/>
      <c r="FA2155" s="3"/>
      <c r="FB2155" s="3"/>
      <c r="FC2155" s="3"/>
      <c r="FD2155" s="3"/>
      <c r="FE2155" s="3"/>
      <c r="FF2155" s="3"/>
      <c r="FG2155" s="3"/>
      <c r="FH2155" s="3"/>
      <c r="FI2155" s="3"/>
      <c r="FJ2155" s="3"/>
      <c r="FK2155" s="3"/>
      <c r="FL2155" s="3"/>
      <c r="FM2155" s="3"/>
      <c r="FN2155" s="3"/>
      <c r="FO2155" s="3"/>
      <c r="FP2155" s="3"/>
      <c r="FQ2155" s="3"/>
      <c r="FR2155" s="3"/>
      <c r="FS2155" s="3"/>
      <c r="FT2155" s="3"/>
      <c r="FU2155" s="3"/>
      <c r="FV2155" s="3"/>
      <c r="FW2155" s="3"/>
      <c r="FX2155" s="3"/>
      <c r="FY2155" s="3"/>
      <c r="FZ2155" s="3"/>
      <c r="GA2155" s="3"/>
      <c r="GB2155" s="3"/>
      <c r="GC2155" s="3"/>
      <c r="GD2155" s="3"/>
      <c r="GE2155" s="3"/>
      <c r="GF2155" s="3"/>
      <c r="GG2155" s="3"/>
      <c r="GH2155" s="3"/>
      <c r="GI2155" s="3"/>
      <c r="GJ2155" s="3"/>
      <c r="GK2155" s="3"/>
      <c r="GL2155" s="3"/>
      <c r="GM2155" s="3"/>
      <c r="GN2155" s="3"/>
      <c r="GO2155" s="3"/>
      <c r="GP2155" s="3"/>
      <c r="GQ2155" s="3"/>
      <c r="GR2155" s="3"/>
      <c r="GS2155" s="3"/>
      <c r="GT2155" s="3"/>
      <c r="GU2155" s="3"/>
      <c r="GV2155" s="3"/>
      <c r="GW2155" s="3"/>
      <c r="GX2155" s="3"/>
      <c r="GY2155" s="3"/>
      <c r="GZ2155" s="3"/>
      <c r="HA2155" s="3"/>
      <c r="HB2155" s="3"/>
      <c r="HC2155" s="3"/>
      <c r="HD2155" s="3"/>
      <c r="HE2155" s="3"/>
      <c r="HF2155" s="3"/>
      <c r="HG2155" s="3"/>
      <c r="HH2155" s="3"/>
      <c r="HI2155" s="3"/>
      <c r="HJ2155" s="3"/>
      <c r="HK2155" s="3"/>
      <c r="HL2155" s="3"/>
      <c r="HM2155" s="3"/>
      <c r="HN2155" s="3"/>
      <c r="HO2155" s="3"/>
      <c r="HP2155" s="3"/>
      <c r="HQ2155" s="3"/>
      <c r="HR2155" s="3"/>
      <c r="HS2155" s="3"/>
      <c r="HT2155" s="3"/>
      <c r="HU2155" s="3"/>
      <c r="HV2155" s="3"/>
      <c r="HW2155" s="3"/>
      <c r="HX2155" s="3"/>
      <c r="HY2155" s="3"/>
      <c r="HZ2155" s="3"/>
      <c r="IA2155" s="3"/>
      <c r="IB2155" s="3"/>
      <c r="IC2155" s="3"/>
      <c r="ID2155" s="3"/>
      <c r="IE2155" s="3"/>
      <c r="IF2155" s="3"/>
      <c r="IG2155" s="3"/>
      <c r="IH2155" s="3"/>
      <c r="II2155" s="3"/>
      <c r="IJ2155" s="3"/>
      <c r="IK2155" s="3"/>
      <c r="IL2155" s="3"/>
      <c r="IM2155" s="3"/>
      <c r="IN2155" s="3"/>
      <c r="IO2155" s="3"/>
      <c r="IP2155" s="3"/>
      <c r="IQ2155" s="3"/>
      <c r="IR2155" s="3"/>
      <c r="IS2155" s="3"/>
      <c r="IT2155" s="3"/>
      <c r="IU2155" s="3"/>
      <c r="IV2155" s="3"/>
      <c r="IW2155" s="3"/>
      <c r="IX2155" s="3"/>
      <c r="IY2155" s="3"/>
      <c r="IZ2155" s="3"/>
      <c r="JA2155" s="3"/>
      <c r="JB2155" s="3"/>
      <c r="JC2155" s="3"/>
      <c r="JD2155" s="3"/>
      <c r="JE2155" s="3"/>
      <c r="JF2155" s="3"/>
      <c r="JG2155" s="3"/>
      <c r="JH2155" s="3"/>
      <c r="JI2155" s="3"/>
      <c r="JJ2155" s="3"/>
      <c r="JK2155" s="3"/>
      <c r="JL2155" s="3"/>
      <c r="JM2155" s="3"/>
      <c r="JN2155" s="3"/>
      <c r="JO2155" s="3"/>
      <c r="JP2155" s="3"/>
      <c r="JQ2155" s="3"/>
      <c r="JR2155" s="3"/>
      <c r="JS2155" s="3"/>
      <c r="JT2155" s="3"/>
      <c r="JU2155" s="3"/>
      <c r="JV2155" s="3"/>
      <c r="JW2155" s="3"/>
      <c r="JX2155" s="3"/>
      <c r="JY2155" s="3"/>
      <c r="JZ2155" s="3"/>
      <c r="KA2155" s="3"/>
      <c r="KB2155" s="3"/>
      <c r="KC2155" s="3"/>
      <c r="KD2155" s="3"/>
      <c r="KE2155" s="3"/>
      <c r="KF2155" s="3"/>
      <c r="KG2155" s="3"/>
      <c r="KH2155" s="3"/>
      <c r="KI2155" s="3"/>
      <c r="KJ2155" s="3"/>
      <c r="KK2155" s="3"/>
      <c r="KL2155" s="3"/>
      <c r="KM2155" s="3"/>
      <c r="KN2155" s="3"/>
      <c r="KO2155" s="3"/>
      <c r="KP2155" s="3"/>
      <c r="KQ2155" s="3"/>
      <c r="KR2155" s="3"/>
      <c r="KS2155" s="3"/>
      <c r="KT2155" s="3"/>
      <c r="KU2155" s="3"/>
      <c r="KV2155" s="3"/>
      <c r="KW2155" s="3"/>
      <c r="KX2155" s="3"/>
      <c r="KY2155" s="3"/>
      <c r="KZ2155" s="3"/>
      <c r="LA2155" s="3"/>
      <c r="LB2155" s="3"/>
      <c r="LC2155" s="3"/>
      <c r="LD2155" s="3"/>
      <c r="LE2155" s="3"/>
    </row>
    <row r="2156" spans="1:317" ht="18" x14ac:dyDescent="0.2">
      <c r="A2156" s="63"/>
      <c r="B2156" s="64"/>
      <c r="C2156" s="64"/>
      <c r="D2156" s="64"/>
      <c r="E2156" s="64"/>
      <c r="F2156" s="65"/>
      <c r="G2156" s="64"/>
      <c r="H2156" s="64"/>
      <c r="I2156" s="66"/>
      <c r="J2156" s="66"/>
      <c r="K2156" s="65"/>
      <c r="L2156" s="67">
        <f t="shared" si="171"/>
        <v>0</v>
      </c>
      <c r="M2156" s="68">
        <f t="shared" si="172"/>
        <v>0</v>
      </c>
      <c r="N2156" s="68">
        <f t="shared" si="173"/>
        <v>0</v>
      </c>
      <c r="O2156" s="68">
        <f t="shared" si="174"/>
        <v>0</v>
      </c>
      <c r="P2156" s="69" t="s">
        <v>20</v>
      </c>
      <c r="Q2156" s="70" t="str">
        <f t="shared" ca="1" si="170"/>
        <v/>
      </c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C2156" s="3"/>
      <c r="AD2156" s="3"/>
      <c r="AE2156" s="3"/>
      <c r="AF2156" s="3"/>
      <c r="AG2156" s="3"/>
      <c r="AH2156" s="3"/>
      <c r="AI2156" s="3"/>
      <c r="AJ2156" s="3"/>
      <c r="AK2156" s="3"/>
      <c r="AL2156" s="3"/>
      <c r="AM2156" s="3"/>
      <c r="AN2156" s="3"/>
      <c r="AO2156" s="3"/>
      <c r="AP2156" s="3"/>
      <c r="AQ2156" s="3"/>
      <c r="AR2156" s="3"/>
      <c r="AS2156" s="3"/>
      <c r="AT2156" s="3"/>
      <c r="AU2156" s="3"/>
      <c r="AV2156" s="3"/>
      <c r="AW2156" s="3"/>
      <c r="AX2156" s="3"/>
      <c r="AY2156" s="3"/>
      <c r="AZ2156" s="3"/>
      <c r="BA2156" s="3"/>
      <c r="BB2156" s="3"/>
      <c r="BC2156" s="3"/>
      <c r="BD2156" s="3"/>
      <c r="BE2156" s="3"/>
      <c r="BF2156" s="3"/>
      <c r="BG2156" s="3"/>
      <c r="BH2156" s="3"/>
      <c r="BI2156" s="3"/>
      <c r="BJ2156" s="3"/>
      <c r="BK2156" s="3"/>
      <c r="BL2156" s="3"/>
      <c r="BM2156" s="3"/>
      <c r="BN2156" s="3"/>
      <c r="BO2156" s="3"/>
      <c r="BP2156" s="3"/>
      <c r="BQ2156" s="3"/>
      <c r="BR2156" s="3"/>
      <c r="BS2156" s="3"/>
      <c r="BT2156" s="3"/>
      <c r="BU2156" s="3"/>
      <c r="BV2156" s="3"/>
      <c r="BW2156" s="3"/>
      <c r="BX2156" s="3"/>
      <c r="BY2156" s="3"/>
      <c r="BZ2156" s="3"/>
      <c r="CA2156" s="3"/>
      <c r="CB2156" s="3"/>
      <c r="CC2156" s="3"/>
      <c r="CD2156" s="3"/>
      <c r="CE2156" s="3"/>
      <c r="CF2156" s="3"/>
      <c r="CG2156" s="3"/>
      <c r="CH2156" s="3"/>
      <c r="CI2156" s="3"/>
      <c r="CJ2156" s="3"/>
      <c r="CK2156" s="3"/>
      <c r="CL2156" s="3"/>
      <c r="CM2156" s="3"/>
      <c r="CN2156" s="3"/>
      <c r="CO2156" s="3"/>
      <c r="CP2156" s="3"/>
      <c r="CQ2156" s="3"/>
      <c r="CR2156" s="3"/>
      <c r="CS2156" s="3"/>
      <c r="CT2156" s="3"/>
      <c r="CU2156" s="3"/>
      <c r="CV2156" s="3"/>
      <c r="CW2156" s="3"/>
      <c r="CX2156" s="3"/>
      <c r="CY2156" s="3"/>
      <c r="CZ2156" s="3"/>
      <c r="DA2156" s="3"/>
      <c r="DB2156" s="3"/>
      <c r="DC2156" s="3"/>
      <c r="DD2156" s="3"/>
      <c r="DE2156" s="3"/>
      <c r="DF2156" s="3"/>
      <c r="DG2156" s="3"/>
      <c r="DH2156" s="3"/>
      <c r="DI2156" s="3"/>
      <c r="DJ2156" s="3"/>
      <c r="DK2156" s="3"/>
      <c r="DL2156" s="3"/>
      <c r="DM2156" s="3"/>
      <c r="DN2156" s="3"/>
      <c r="DO2156" s="3"/>
      <c r="DP2156" s="3"/>
      <c r="DQ2156" s="3"/>
      <c r="DR2156" s="3"/>
      <c r="DS2156" s="3"/>
      <c r="DT2156" s="3"/>
      <c r="DU2156" s="3"/>
      <c r="DV2156" s="3"/>
      <c r="DW2156" s="3"/>
      <c r="DX2156" s="3"/>
      <c r="DY2156" s="3"/>
      <c r="DZ2156" s="3"/>
      <c r="EA2156" s="3"/>
      <c r="EB2156" s="3"/>
      <c r="EC2156" s="3"/>
      <c r="ED2156" s="3"/>
      <c r="EE2156" s="3"/>
      <c r="EF2156" s="3"/>
      <c r="EG2156" s="3"/>
      <c r="EH2156" s="3"/>
      <c r="EI2156" s="3"/>
      <c r="EJ2156" s="3"/>
      <c r="EK2156" s="3"/>
      <c r="EL2156" s="3"/>
      <c r="EM2156" s="3"/>
      <c r="EN2156" s="3"/>
      <c r="EO2156" s="3"/>
      <c r="EP2156" s="3"/>
      <c r="EQ2156" s="3"/>
      <c r="ER2156" s="3"/>
      <c r="ES2156" s="3"/>
      <c r="ET2156" s="3"/>
      <c r="EU2156" s="3"/>
      <c r="EV2156" s="3"/>
      <c r="EW2156" s="3"/>
      <c r="EX2156" s="3"/>
      <c r="EY2156" s="3"/>
      <c r="EZ2156" s="3"/>
      <c r="FA2156" s="3"/>
      <c r="FB2156" s="3"/>
      <c r="FC2156" s="3"/>
      <c r="FD2156" s="3"/>
      <c r="FE2156" s="3"/>
      <c r="FF2156" s="3"/>
      <c r="FG2156" s="3"/>
      <c r="FH2156" s="3"/>
      <c r="FI2156" s="3"/>
      <c r="FJ2156" s="3"/>
      <c r="FK2156" s="3"/>
      <c r="FL2156" s="3"/>
      <c r="FM2156" s="3"/>
      <c r="FN2156" s="3"/>
      <c r="FO2156" s="3"/>
      <c r="FP2156" s="3"/>
      <c r="FQ2156" s="3"/>
      <c r="FR2156" s="3"/>
      <c r="FS2156" s="3"/>
      <c r="FT2156" s="3"/>
      <c r="FU2156" s="3"/>
      <c r="FV2156" s="3"/>
      <c r="FW2156" s="3"/>
      <c r="FX2156" s="3"/>
      <c r="FY2156" s="3"/>
      <c r="FZ2156" s="3"/>
      <c r="GA2156" s="3"/>
      <c r="GB2156" s="3"/>
      <c r="GC2156" s="3"/>
      <c r="GD2156" s="3"/>
      <c r="GE2156" s="3"/>
      <c r="GF2156" s="3"/>
      <c r="GG2156" s="3"/>
      <c r="GH2156" s="3"/>
      <c r="GI2156" s="3"/>
      <c r="GJ2156" s="3"/>
      <c r="GK2156" s="3"/>
      <c r="GL2156" s="3"/>
      <c r="GM2156" s="3"/>
      <c r="GN2156" s="3"/>
      <c r="GO2156" s="3"/>
      <c r="GP2156" s="3"/>
      <c r="GQ2156" s="3"/>
      <c r="GR2156" s="3"/>
      <c r="GS2156" s="3"/>
      <c r="GT2156" s="3"/>
      <c r="GU2156" s="3"/>
      <c r="GV2156" s="3"/>
      <c r="GW2156" s="3"/>
      <c r="GX2156" s="3"/>
      <c r="GY2156" s="3"/>
      <c r="GZ2156" s="3"/>
      <c r="HA2156" s="3"/>
      <c r="HB2156" s="3"/>
      <c r="HC2156" s="3"/>
      <c r="HD2156" s="3"/>
      <c r="HE2156" s="3"/>
      <c r="HF2156" s="3"/>
      <c r="HG2156" s="3"/>
      <c r="HH2156" s="3"/>
      <c r="HI2156" s="3"/>
      <c r="HJ2156" s="3"/>
      <c r="HK2156" s="3"/>
      <c r="HL2156" s="3"/>
      <c r="HM2156" s="3"/>
      <c r="HN2156" s="3"/>
      <c r="HO2156" s="3"/>
      <c r="HP2156" s="3"/>
      <c r="HQ2156" s="3"/>
      <c r="HR2156" s="3"/>
      <c r="HS2156" s="3"/>
      <c r="HT2156" s="3"/>
      <c r="HU2156" s="3"/>
      <c r="HV2156" s="3"/>
      <c r="HW2156" s="3"/>
      <c r="HX2156" s="3"/>
      <c r="HY2156" s="3"/>
      <c r="HZ2156" s="3"/>
      <c r="IA2156" s="3"/>
      <c r="IB2156" s="3"/>
      <c r="IC2156" s="3"/>
      <c r="ID2156" s="3"/>
      <c r="IE2156" s="3"/>
      <c r="IF2156" s="3"/>
      <c r="IG2156" s="3"/>
      <c r="IH2156" s="3"/>
      <c r="II2156" s="3"/>
      <c r="IJ2156" s="3"/>
      <c r="IK2156" s="3"/>
      <c r="IL2156" s="3"/>
      <c r="IM2156" s="3"/>
      <c r="IN2156" s="3"/>
      <c r="IO2156" s="3"/>
      <c r="IP2156" s="3"/>
      <c r="IQ2156" s="3"/>
      <c r="IR2156" s="3"/>
      <c r="IS2156" s="3"/>
      <c r="IT2156" s="3"/>
      <c r="IU2156" s="3"/>
      <c r="IV2156" s="3"/>
      <c r="IW2156" s="3"/>
      <c r="IX2156" s="3"/>
      <c r="IY2156" s="3"/>
      <c r="IZ2156" s="3"/>
      <c r="JA2156" s="3"/>
      <c r="JB2156" s="3"/>
      <c r="JC2156" s="3"/>
      <c r="JD2156" s="3"/>
      <c r="JE2156" s="3"/>
      <c r="JF2156" s="3"/>
      <c r="JG2156" s="3"/>
      <c r="JH2156" s="3"/>
      <c r="JI2156" s="3"/>
      <c r="JJ2156" s="3"/>
      <c r="JK2156" s="3"/>
      <c r="JL2156" s="3"/>
      <c r="JM2156" s="3"/>
      <c r="JN2156" s="3"/>
      <c r="JO2156" s="3"/>
      <c r="JP2156" s="3"/>
      <c r="JQ2156" s="3"/>
      <c r="JR2156" s="3"/>
      <c r="JS2156" s="3"/>
      <c r="JT2156" s="3"/>
      <c r="JU2156" s="3"/>
      <c r="JV2156" s="3"/>
      <c r="JW2156" s="3"/>
      <c r="JX2156" s="3"/>
      <c r="JY2156" s="3"/>
      <c r="JZ2156" s="3"/>
      <c r="KA2156" s="3"/>
      <c r="KB2156" s="3"/>
      <c r="KC2156" s="3"/>
      <c r="KD2156" s="3"/>
      <c r="KE2156" s="3"/>
      <c r="KF2156" s="3"/>
      <c r="KG2156" s="3"/>
      <c r="KH2156" s="3"/>
      <c r="KI2156" s="3"/>
      <c r="KJ2156" s="3"/>
      <c r="KK2156" s="3"/>
      <c r="KL2156" s="3"/>
      <c r="KM2156" s="3"/>
      <c r="KN2156" s="3"/>
      <c r="KO2156" s="3"/>
      <c r="KP2156" s="3"/>
      <c r="KQ2156" s="3"/>
      <c r="KR2156" s="3"/>
      <c r="KS2156" s="3"/>
      <c r="KT2156" s="3"/>
      <c r="KU2156" s="3"/>
      <c r="KV2156" s="3"/>
      <c r="KW2156" s="3"/>
      <c r="KX2156" s="3"/>
      <c r="KY2156" s="3"/>
      <c r="KZ2156" s="3"/>
      <c r="LA2156" s="3"/>
      <c r="LB2156" s="3"/>
      <c r="LC2156" s="3"/>
      <c r="LD2156" s="3"/>
      <c r="LE2156" s="3"/>
    </row>
    <row r="2157" spans="1:317" ht="18" x14ac:dyDescent="0.2">
      <c r="A2157" s="63"/>
      <c r="B2157" s="64"/>
      <c r="C2157" s="64"/>
      <c r="D2157" s="64"/>
      <c r="E2157" s="64"/>
      <c r="F2157" s="65"/>
      <c r="G2157" s="64"/>
      <c r="H2157" s="64"/>
      <c r="I2157" s="66"/>
      <c r="J2157" s="66"/>
      <c r="K2157" s="65"/>
      <c r="L2157" s="67">
        <f t="shared" si="171"/>
        <v>0</v>
      </c>
      <c r="M2157" s="68">
        <f t="shared" si="172"/>
        <v>0</v>
      </c>
      <c r="N2157" s="68">
        <f t="shared" si="173"/>
        <v>0</v>
      </c>
      <c r="O2157" s="68">
        <f t="shared" si="174"/>
        <v>0</v>
      </c>
      <c r="P2157" s="69" t="s">
        <v>20</v>
      </c>
      <c r="Q2157" s="70" t="str">
        <f t="shared" ca="1" si="170"/>
        <v/>
      </c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C2157" s="3"/>
      <c r="AD2157" s="3"/>
      <c r="AE2157" s="3"/>
      <c r="AF2157" s="3"/>
      <c r="AG2157" s="3"/>
      <c r="AH2157" s="3"/>
      <c r="AI2157" s="3"/>
      <c r="AJ2157" s="3"/>
      <c r="AK2157" s="3"/>
      <c r="AL2157" s="3"/>
      <c r="AM2157" s="3"/>
      <c r="AN2157" s="3"/>
      <c r="AO2157" s="3"/>
      <c r="AP2157" s="3"/>
      <c r="AQ2157" s="3"/>
      <c r="AR2157" s="3"/>
      <c r="AS2157" s="3"/>
      <c r="AT2157" s="3"/>
      <c r="AU2157" s="3"/>
      <c r="AV2157" s="3"/>
      <c r="AW2157" s="3"/>
      <c r="AX2157" s="3"/>
      <c r="AY2157" s="3"/>
      <c r="AZ2157" s="3"/>
      <c r="BA2157" s="3"/>
      <c r="BB2157" s="3"/>
      <c r="BC2157" s="3"/>
      <c r="BD2157" s="3"/>
      <c r="BE2157" s="3"/>
      <c r="BF2157" s="3"/>
      <c r="BG2157" s="3"/>
      <c r="BH2157" s="3"/>
      <c r="BI2157" s="3"/>
      <c r="BJ2157" s="3"/>
      <c r="BK2157" s="3"/>
      <c r="BL2157" s="3"/>
      <c r="BM2157" s="3"/>
      <c r="BN2157" s="3"/>
      <c r="BO2157" s="3"/>
      <c r="BP2157" s="3"/>
      <c r="BQ2157" s="3"/>
      <c r="BR2157" s="3"/>
      <c r="BS2157" s="3"/>
      <c r="BT2157" s="3"/>
      <c r="BU2157" s="3"/>
      <c r="BV2157" s="3"/>
      <c r="BW2157" s="3"/>
      <c r="BX2157" s="3"/>
      <c r="BY2157" s="3"/>
      <c r="BZ2157" s="3"/>
      <c r="CA2157" s="3"/>
      <c r="CB2157" s="3"/>
      <c r="CC2157" s="3"/>
      <c r="CD2157" s="3"/>
      <c r="CE2157" s="3"/>
      <c r="CF2157" s="3"/>
      <c r="CG2157" s="3"/>
      <c r="CH2157" s="3"/>
      <c r="CI2157" s="3"/>
      <c r="CJ2157" s="3"/>
      <c r="CK2157" s="3"/>
      <c r="CL2157" s="3"/>
      <c r="CM2157" s="3"/>
      <c r="CN2157" s="3"/>
      <c r="CO2157" s="3"/>
      <c r="CP2157" s="3"/>
      <c r="CQ2157" s="3"/>
      <c r="CR2157" s="3"/>
      <c r="CS2157" s="3"/>
      <c r="CT2157" s="3"/>
      <c r="CU2157" s="3"/>
      <c r="CV2157" s="3"/>
      <c r="CW2157" s="3"/>
      <c r="CX2157" s="3"/>
      <c r="CY2157" s="3"/>
      <c r="CZ2157" s="3"/>
      <c r="DA2157" s="3"/>
      <c r="DB2157" s="3"/>
      <c r="DC2157" s="3"/>
      <c r="DD2157" s="3"/>
      <c r="DE2157" s="3"/>
      <c r="DF2157" s="3"/>
      <c r="DG2157" s="3"/>
      <c r="DH2157" s="3"/>
      <c r="DI2157" s="3"/>
      <c r="DJ2157" s="3"/>
      <c r="DK2157" s="3"/>
      <c r="DL2157" s="3"/>
      <c r="DM2157" s="3"/>
      <c r="DN2157" s="3"/>
      <c r="DO2157" s="3"/>
      <c r="DP2157" s="3"/>
      <c r="DQ2157" s="3"/>
      <c r="DR2157" s="3"/>
      <c r="DS2157" s="3"/>
      <c r="DT2157" s="3"/>
      <c r="DU2157" s="3"/>
      <c r="DV2157" s="3"/>
      <c r="DW2157" s="3"/>
      <c r="DX2157" s="3"/>
      <c r="DY2157" s="3"/>
      <c r="DZ2157" s="3"/>
      <c r="EA2157" s="3"/>
      <c r="EB2157" s="3"/>
      <c r="EC2157" s="3"/>
      <c r="ED2157" s="3"/>
      <c r="EE2157" s="3"/>
      <c r="EF2157" s="3"/>
      <c r="EG2157" s="3"/>
      <c r="EH2157" s="3"/>
      <c r="EI2157" s="3"/>
      <c r="EJ2157" s="3"/>
      <c r="EK2157" s="3"/>
      <c r="EL2157" s="3"/>
      <c r="EM2157" s="3"/>
      <c r="EN2157" s="3"/>
      <c r="EO2157" s="3"/>
      <c r="EP2157" s="3"/>
      <c r="EQ2157" s="3"/>
      <c r="ER2157" s="3"/>
      <c r="ES2157" s="3"/>
      <c r="ET2157" s="3"/>
      <c r="EU2157" s="3"/>
      <c r="EV2157" s="3"/>
      <c r="EW2157" s="3"/>
      <c r="EX2157" s="3"/>
      <c r="EY2157" s="3"/>
      <c r="EZ2157" s="3"/>
      <c r="FA2157" s="3"/>
      <c r="FB2157" s="3"/>
      <c r="FC2157" s="3"/>
      <c r="FD2157" s="3"/>
      <c r="FE2157" s="3"/>
      <c r="FF2157" s="3"/>
      <c r="FG2157" s="3"/>
      <c r="FH2157" s="3"/>
      <c r="FI2157" s="3"/>
      <c r="FJ2157" s="3"/>
      <c r="FK2157" s="3"/>
      <c r="FL2157" s="3"/>
      <c r="FM2157" s="3"/>
      <c r="FN2157" s="3"/>
      <c r="FO2157" s="3"/>
      <c r="FP2157" s="3"/>
      <c r="FQ2157" s="3"/>
      <c r="FR2157" s="3"/>
      <c r="FS2157" s="3"/>
      <c r="FT2157" s="3"/>
      <c r="FU2157" s="3"/>
      <c r="FV2157" s="3"/>
      <c r="FW2157" s="3"/>
      <c r="FX2157" s="3"/>
      <c r="FY2157" s="3"/>
      <c r="FZ2157" s="3"/>
      <c r="GA2157" s="3"/>
      <c r="GB2157" s="3"/>
      <c r="GC2157" s="3"/>
      <c r="GD2157" s="3"/>
      <c r="GE2157" s="3"/>
      <c r="GF2157" s="3"/>
      <c r="GG2157" s="3"/>
      <c r="GH2157" s="3"/>
      <c r="GI2157" s="3"/>
      <c r="GJ2157" s="3"/>
      <c r="GK2157" s="3"/>
      <c r="GL2157" s="3"/>
      <c r="GM2157" s="3"/>
      <c r="GN2157" s="3"/>
      <c r="GO2157" s="3"/>
      <c r="GP2157" s="3"/>
      <c r="GQ2157" s="3"/>
      <c r="GR2157" s="3"/>
      <c r="GS2157" s="3"/>
      <c r="GT2157" s="3"/>
      <c r="GU2157" s="3"/>
      <c r="GV2157" s="3"/>
      <c r="GW2157" s="3"/>
      <c r="GX2157" s="3"/>
      <c r="GY2157" s="3"/>
      <c r="GZ2157" s="3"/>
      <c r="HA2157" s="3"/>
      <c r="HB2157" s="3"/>
      <c r="HC2157" s="3"/>
      <c r="HD2157" s="3"/>
      <c r="HE2157" s="3"/>
      <c r="HF2157" s="3"/>
      <c r="HG2157" s="3"/>
      <c r="HH2157" s="3"/>
      <c r="HI2157" s="3"/>
      <c r="HJ2157" s="3"/>
      <c r="HK2157" s="3"/>
      <c r="HL2157" s="3"/>
      <c r="HM2157" s="3"/>
      <c r="HN2157" s="3"/>
      <c r="HO2157" s="3"/>
      <c r="HP2157" s="3"/>
      <c r="HQ2157" s="3"/>
      <c r="HR2157" s="3"/>
      <c r="HS2157" s="3"/>
      <c r="HT2157" s="3"/>
      <c r="HU2157" s="3"/>
      <c r="HV2157" s="3"/>
      <c r="HW2157" s="3"/>
      <c r="HX2157" s="3"/>
      <c r="HY2157" s="3"/>
      <c r="HZ2157" s="3"/>
      <c r="IA2157" s="3"/>
      <c r="IB2157" s="3"/>
      <c r="IC2157" s="3"/>
      <c r="ID2157" s="3"/>
      <c r="IE2157" s="3"/>
      <c r="IF2157" s="3"/>
      <c r="IG2157" s="3"/>
      <c r="IH2157" s="3"/>
      <c r="II2157" s="3"/>
      <c r="IJ2157" s="3"/>
      <c r="IK2157" s="3"/>
      <c r="IL2157" s="3"/>
      <c r="IM2157" s="3"/>
      <c r="IN2157" s="3"/>
      <c r="IO2157" s="3"/>
      <c r="IP2157" s="3"/>
      <c r="IQ2157" s="3"/>
      <c r="IR2157" s="3"/>
      <c r="IS2157" s="3"/>
      <c r="IT2157" s="3"/>
      <c r="IU2157" s="3"/>
      <c r="IV2157" s="3"/>
      <c r="IW2157" s="3"/>
      <c r="IX2157" s="3"/>
      <c r="IY2157" s="3"/>
      <c r="IZ2157" s="3"/>
      <c r="JA2157" s="3"/>
      <c r="JB2157" s="3"/>
      <c r="JC2157" s="3"/>
      <c r="JD2157" s="3"/>
      <c r="JE2157" s="3"/>
      <c r="JF2157" s="3"/>
      <c r="JG2157" s="3"/>
      <c r="JH2157" s="3"/>
      <c r="JI2157" s="3"/>
      <c r="JJ2157" s="3"/>
      <c r="JK2157" s="3"/>
      <c r="JL2157" s="3"/>
      <c r="JM2157" s="3"/>
      <c r="JN2157" s="3"/>
      <c r="JO2157" s="3"/>
      <c r="JP2157" s="3"/>
      <c r="JQ2157" s="3"/>
      <c r="JR2157" s="3"/>
      <c r="JS2157" s="3"/>
      <c r="JT2157" s="3"/>
      <c r="JU2157" s="3"/>
      <c r="JV2157" s="3"/>
      <c r="JW2157" s="3"/>
      <c r="JX2157" s="3"/>
      <c r="JY2157" s="3"/>
      <c r="JZ2157" s="3"/>
      <c r="KA2157" s="3"/>
      <c r="KB2157" s="3"/>
      <c r="KC2157" s="3"/>
      <c r="KD2157" s="3"/>
      <c r="KE2157" s="3"/>
      <c r="KF2157" s="3"/>
      <c r="KG2157" s="3"/>
      <c r="KH2157" s="3"/>
      <c r="KI2157" s="3"/>
      <c r="KJ2157" s="3"/>
      <c r="KK2157" s="3"/>
      <c r="KL2157" s="3"/>
      <c r="KM2157" s="3"/>
      <c r="KN2157" s="3"/>
      <c r="KO2157" s="3"/>
      <c r="KP2157" s="3"/>
      <c r="KQ2157" s="3"/>
      <c r="KR2157" s="3"/>
      <c r="KS2157" s="3"/>
      <c r="KT2157" s="3"/>
      <c r="KU2157" s="3"/>
      <c r="KV2157" s="3"/>
      <c r="KW2157" s="3"/>
      <c r="KX2157" s="3"/>
      <c r="KY2157" s="3"/>
      <c r="KZ2157" s="3"/>
      <c r="LA2157" s="3"/>
      <c r="LB2157" s="3"/>
      <c r="LC2157" s="3"/>
      <c r="LD2157" s="3"/>
      <c r="LE2157" s="3"/>
    </row>
    <row r="2158" spans="1:317" ht="18" x14ac:dyDescent="0.2">
      <c r="A2158" s="63"/>
      <c r="B2158" s="64"/>
      <c r="C2158" s="64"/>
      <c r="D2158" s="64"/>
      <c r="E2158" s="64"/>
      <c r="F2158" s="65"/>
      <c r="G2158" s="64"/>
      <c r="H2158" s="64"/>
      <c r="I2158" s="66"/>
      <c r="J2158" s="66"/>
      <c r="K2158" s="65"/>
      <c r="L2158" s="67">
        <f t="shared" si="171"/>
        <v>0</v>
      </c>
      <c r="M2158" s="68">
        <f t="shared" si="172"/>
        <v>0</v>
      </c>
      <c r="N2158" s="68">
        <f t="shared" si="173"/>
        <v>0</v>
      </c>
      <c r="O2158" s="68">
        <f t="shared" si="174"/>
        <v>0</v>
      </c>
      <c r="P2158" s="69" t="s">
        <v>20</v>
      </c>
      <c r="Q2158" s="70" t="str">
        <f t="shared" ca="1" si="170"/>
        <v/>
      </c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C2158" s="3"/>
      <c r="AD2158" s="3"/>
      <c r="AE2158" s="3"/>
      <c r="AF2158" s="3"/>
      <c r="AG2158" s="3"/>
      <c r="AH2158" s="3"/>
      <c r="AI2158" s="3"/>
      <c r="AJ2158" s="3"/>
      <c r="AK2158" s="3"/>
      <c r="AL2158" s="3"/>
      <c r="AM2158" s="3"/>
      <c r="AN2158" s="3"/>
      <c r="AO2158" s="3"/>
      <c r="AP2158" s="3"/>
      <c r="AQ2158" s="3"/>
      <c r="AR2158" s="3"/>
      <c r="AS2158" s="3"/>
      <c r="AT2158" s="3"/>
      <c r="AU2158" s="3"/>
      <c r="AV2158" s="3"/>
      <c r="AW2158" s="3"/>
      <c r="AX2158" s="3"/>
      <c r="AY2158" s="3"/>
      <c r="AZ2158" s="3"/>
      <c r="BA2158" s="3"/>
      <c r="BB2158" s="3"/>
      <c r="BC2158" s="3"/>
      <c r="BD2158" s="3"/>
      <c r="BE2158" s="3"/>
      <c r="BF2158" s="3"/>
      <c r="BG2158" s="3"/>
      <c r="BH2158" s="3"/>
      <c r="BI2158" s="3"/>
      <c r="BJ2158" s="3"/>
      <c r="BK2158" s="3"/>
      <c r="BL2158" s="3"/>
      <c r="BM2158" s="3"/>
      <c r="BN2158" s="3"/>
      <c r="BO2158" s="3"/>
      <c r="BP2158" s="3"/>
      <c r="BQ2158" s="3"/>
      <c r="BR2158" s="3"/>
      <c r="BS2158" s="3"/>
      <c r="BT2158" s="3"/>
      <c r="BU2158" s="3"/>
      <c r="BV2158" s="3"/>
      <c r="BW2158" s="3"/>
      <c r="BX2158" s="3"/>
      <c r="BY2158" s="3"/>
      <c r="BZ2158" s="3"/>
      <c r="CA2158" s="3"/>
      <c r="CB2158" s="3"/>
      <c r="CC2158" s="3"/>
      <c r="CD2158" s="3"/>
      <c r="CE2158" s="3"/>
      <c r="CF2158" s="3"/>
      <c r="CG2158" s="3"/>
      <c r="CH2158" s="3"/>
      <c r="CI2158" s="3"/>
      <c r="CJ2158" s="3"/>
      <c r="CK2158" s="3"/>
      <c r="CL2158" s="3"/>
      <c r="CM2158" s="3"/>
      <c r="CN2158" s="3"/>
      <c r="CO2158" s="3"/>
      <c r="CP2158" s="3"/>
      <c r="CQ2158" s="3"/>
      <c r="CR2158" s="3"/>
      <c r="CS2158" s="3"/>
      <c r="CT2158" s="3"/>
      <c r="CU2158" s="3"/>
      <c r="CV2158" s="3"/>
      <c r="CW2158" s="3"/>
      <c r="CX2158" s="3"/>
      <c r="CY2158" s="3"/>
      <c r="CZ2158" s="3"/>
      <c r="DA2158" s="3"/>
      <c r="DB2158" s="3"/>
      <c r="DC2158" s="3"/>
      <c r="DD2158" s="3"/>
      <c r="DE2158" s="3"/>
      <c r="DF2158" s="3"/>
      <c r="DG2158" s="3"/>
      <c r="DH2158" s="3"/>
      <c r="DI2158" s="3"/>
      <c r="DJ2158" s="3"/>
      <c r="DK2158" s="3"/>
      <c r="DL2158" s="3"/>
      <c r="DM2158" s="3"/>
      <c r="DN2158" s="3"/>
      <c r="DO2158" s="3"/>
      <c r="DP2158" s="3"/>
      <c r="DQ2158" s="3"/>
      <c r="DR2158" s="3"/>
      <c r="DS2158" s="3"/>
      <c r="DT2158" s="3"/>
      <c r="DU2158" s="3"/>
      <c r="DV2158" s="3"/>
      <c r="DW2158" s="3"/>
      <c r="DX2158" s="3"/>
      <c r="DY2158" s="3"/>
      <c r="DZ2158" s="3"/>
      <c r="EA2158" s="3"/>
      <c r="EB2158" s="3"/>
      <c r="EC2158" s="3"/>
      <c r="ED2158" s="3"/>
      <c r="EE2158" s="3"/>
      <c r="EF2158" s="3"/>
      <c r="EG2158" s="3"/>
      <c r="EH2158" s="3"/>
      <c r="EI2158" s="3"/>
      <c r="EJ2158" s="3"/>
      <c r="EK2158" s="3"/>
      <c r="EL2158" s="3"/>
      <c r="EM2158" s="3"/>
      <c r="EN2158" s="3"/>
      <c r="EO2158" s="3"/>
      <c r="EP2158" s="3"/>
      <c r="EQ2158" s="3"/>
      <c r="ER2158" s="3"/>
      <c r="ES2158" s="3"/>
      <c r="ET2158" s="3"/>
      <c r="EU2158" s="3"/>
      <c r="EV2158" s="3"/>
      <c r="EW2158" s="3"/>
      <c r="EX2158" s="3"/>
      <c r="EY2158" s="3"/>
      <c r="EZ2158" s="3"/>
      <c r="FA2158" s="3"/>
      <c r="FB2158" s="3"/>
      <c r="FC2158" s="3"/>
      <c r="FD2158" s="3"/>
      <c r="FE2158" s="3"/>
      <c r="FF2158" s="3"/>
      <c r="FG2158" s="3"/>
      <c r="FH2158" s="3"/>
      <c r="FI2158" s="3"/>
      <c r="FJ2158" s="3"/>
      <c r="FK2158" s="3"/>
      <c r="FL2158" s="3"/>
      <c r="FM2158" s="3"/>
      <c r="FN2158" s="3"/>
      <c r="FO2158" s="3"/>
      <c r="FP2158" s="3"/>
      <c r="FQ2158" s="3"/>
      <c r="FR2158" s="3"/>
      <c r="FS2158" s="3"/>
      <c r="FT2158" s="3"/>
      <c r="FU2158" s="3"/>
      <c r="FV2158" s="3"/>
      <c r="FW2158" s="3"/>
      <c r="FX2158" s="3"/>
      <c r="FY2158" s="3"/>
      <c r="FZ2158" s="3"/>
      <c r="GA2158" s="3"/>
      <c r="GB2158" s="3"/>
      <c r="GC2158" s="3"/>
      <c r="GD2158" s="3"/>
      <c r="GE2158" s="3"/>
      <c r="GF2158" s="3"/>
      <c r="GG2158" s="3"/>
      <c r="GH2158" s="3"/>
      <c r="GI2158" s="3"/>
      <c r="GJ2158" s="3"/>
      <c r="GK2158" s="3"/>
      <c r="GL2158" s="3"/>
      <c r="GM2158" s="3"/>
      <c r="GN2158" s="3"/>
      <c r="GO2158" s="3"/>
      <c r="GP2158" s="3"/>
      <c r="GQ2158" s="3"/>
      <c r="GR2158" s="3"/>
      <c r="GS2158" s="3"/>
      <c r="GT2158" s="3"/>
      <c r="GU2158" s="3"/>
      <c r="GV2158" s="3"/>
      <c r="GW2158" s="3"/>
      <c r="GX2158" s="3"/>
      <c r="GY2158" s="3"/>
      <c r="GZ2158" s="3"/>
      <c r="HA2158" s="3"/>
      <c r="HB2158" s="3"/>
      <c r="HC2158" s="3"/>
      <c r="HD2158" s="3"/>
      <c r="HE2158" s="3"/>
      <c r="HF2158" s="3"/>
      <c r="HG2158" s="3"/>
      <c r="HH2158" s="3"/>
      <c r="HI2158" s="3"/>
      <c r="HJ2158" s="3"/>
      <c r="HK2158" s="3"/>
      <c r="HL2158" s="3"/>
      <c r="HM2158" s="3"/>
      <c r="HN2158" s="3"/>
      <c r="HO2158" s="3"/>
      <c r="HP2158" s="3"/>
      <c r="HQ2158" s="3"/>
      <c r="HR2158" s="3"/>
      <c r="HS2158" s="3"/>
      <c r="HT2158" s="3"/>
      <c r="HU2158" s="3"/>
      <c r="HV2158" s="3"/>
      <c r="HW2158" s="3"/>
      <c r="HX2158" s="3"/>
      <c r="HY2158" s="3"/>
      <c r="HZ2158" s="3"/>
      <c r="IA2158" s="3"/>
      <c r="IB2158" s="3"/>
      <c r="IC2158" s="3"/>
      <c r="ID2158" s="3"/>
      <c r="IE2158" s="3"/>
      <c r="IF2158" s="3"/>
      <c r="IG2158" s="3"/>
      <c r="IH2158" s="3"/>
      <c r="II2158" s="3"/>
      <c r="IJ2158" s="3"/>
      <c r="IK2158" s="3"/>
      <c r="IL2158" s="3"/>
      <c r="IM2158" s="3"/>
      <c r="IN2158" s="3"/>
      <c r="IO2158" s="3"/>
      <c r="IP2158" s="3"/>
      <c r="IQ2158" s="3"/>
      <c r="IR2158" s="3"/>
      <c r="IS2158" s="3"/>
      <c r="IT2158" s="3"/>
      <c r="IU2158" s="3"/>
      <c r="IV2158" s="3"/>
      <c r="IW2158" s="3"/>
      <c r="IX2158" s="3"/>
      <c r="IY2158" s="3"/>
      <c r="IZ2158" s="3"/>
      <c r="JA2158" s="3"/>
      <c r="JB2158" s="3"/>
      <c r="JC2158" s="3"/>
      <c r="JD2158" s="3"/>
      <c r="JE2158" s="3"/>
      <c r="JF2158" s="3"/>
      <c r="JG2158" s="3"/>
      <c r="JH2158" s="3"/>
      <c r="JI2158" s="3"/>
      <c r="JJ2158" s="3"/>
      <c r="JK2158" s="3"/>
      <c r="JL2158" s="3"/>
      <c r="JM2158" s="3"/>
      <c r="JN2158" s="3"/>
      <c r="JO2158" s="3"/>
      <c r="JP2158" s="3"/>
      <c r="JQ2158" s="3"/>
      <c r="JR2158" s="3"/>
      <c r="JS2158" s="3"/>
      <c r="JT2158" s="3"/>
      <c r="JU2158" s="3"/>
      <c r="JV2158" s="3"/>
      <c r="JW2158" s="3"/>
      <c r="JX2158" s="3"/>
      <c r="JY2158" s="3"/>
      <c r="JZ2158" s="3"/>
      <c r="KA2158" s="3"/>
      <c r="KB2158" s="3"/>
      <c r="KC2158" s="3"/>
      <c r="KD2158" s="3"/>
      <c r="KE2158" s="3"/>
      <c r="KF2158" s="3"/>
      <c r="KG2158" s="3"/>
      <c r="KH2158" s="3"/>
      <c r="KI2158" s="3"/>
      <c r="KJ2158" s="3"/>
      <c r="KK2158" s="3"/>
      <c r="KL2158" s="3"/>
      <c r="KM2158" s="3"/>
      <c r="KN2158" s="3"/>
      <c r="KO2158" s="3"/>
      <c r="KP2158" s="3"/>
      <c r="KQ2158" s="3"/>
      <c r="KR2158" s="3"/>
      <c r="KS2158" s="3"/>
      <c r="KT2158" s="3"/>
      <c r="KU2158" s="3"/>
      <c r="KV2158" s="3"/>
      <c r="KW2158" s="3"/>
      <c r="KX2158" s="3"/>
      <c r="KY2158" s="3"/>
      <c r="KZ2158" s="3"/>
      <c r="LA2158" s="3"/>
      <c r="LB2158" s="3"/>
      <c r="LC2158" s="3"/>
      <c r="LD2158" s="3"/>
      <c r="LE2158" s="3"/>
    </row>
    <row r="2159" spans="1:317" ht="18" x14ac:dyDescent="0.2">
      <c r="A2159" s="63"/>
      <c r="B2159" s="64"/>
      <c r="C2159" s="64"/>
      <c r="D2159" s="64"/>
      <c r="E2159" s="64"/>
      <c r="F2159" s="65"/>
      <c r="G2159" s="64"/>
      <c r="H2159" s="64"/>
      <c r="I2159" s="66"/>
      <c r="J2159" s="66"/>
      <c r="K2159" s="65"/>
      <c r="L2159" s="67">
        <f t="shared" si="171"/>
        <v>0</v>
      </c>
      <c r="M2159" s="68">
        <f t="shared" si="172"/>
        <v>0</v>
      </c>
      <c r="N2159" s="68">
        <f t="shared" si="173"/>
        <v>0</v>
      </c>
      <c r="O2159" s="68">
        <f t="shared" si="174"/>
        <v>0</v>
      </c>
      <c r="P2159" s="69" t="s">
        <v>20</v>
      </c>
      <c r="Q2159" s="70" t="str">
        <f t="shared" ca="1" si="170"/>
        <v/>
      </c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C2159" s="3"/>
      <c r="AD2159" s="3"/>
      <c r="AE2159" s="3"/>
      <c r="AF2159" s="3"/>
      <c r="AG2159" s="3"/>
      <c r="AH2159" s="3"/>
      <c r="AI2159" s="3"/>
      <c r="AJ2159" s="3"/>
      <c r="AK2159" s="3"/>
      <c r="AL2159" s="3"/>
      <c r="AM2159" s="3"/>
      <c r="AN2159" s="3"/>
      <c r="AO2159" s="3"/>
      <c r="AP2159" s="3"/>
      <c r="AQ2159" s="3"/>
      <c r="AR2159" s="3"/>
      <c r="AS2159" s="3"/>
      <c r="AT2159" s="3"/>
      <c r="AU2159" s="3"/>
      <c r="AV2159" s="3"/>
      <c r="AW2159" s="3"/>
      <c r="AX2159" s="3"/>
      <c r="AY2159" s="3"/>
      <c r="AZ2159" s="3"/>
      <c r="BA2159" s="3"/>
      <c r="BB2159" s="3"/>
      <c r="BC2159" s="3"/>
      <c r="BD2159" s="3"/>
      <c r="BE2159" s="3"/>
      <c r="BF2159" s="3"/>
      <c r="BG2159" s="3"/>
      <c r="BH2159" s="3"/>
      <c r="BI2159" s="3"/>
      <c r="BJ2159" s="3"/>
      <c r="BK2159" s="3"/>
      <c r="BL2159" s="3"/>
      <c r="BM2159" s="3"/>
      <c r="BN2159" s="3"/>
      <c r="BO2159" s="3"/>
      <c r="BP2159" s="3"/>
      <c r="BQ2159" s="3"/>
      <c r="BR2159" s="3"/>
      <c r="BS2159" s="3"/>
      <c r="BT2159" s="3"/>
      <c r="BU2159" s="3"/>
      <c r="BV2159" s="3"/>
      <c r="BW2159" s="3"/>
      <c r="BX2159" s="3"/>
      <c r="BY2159" s="3"/>
      <c r="BZ2159" s="3"/>
      <c r="CA2159" s="3"/>
      <c r="CB2159" s="3"/>
      <c r="CC2159" s="3"/>
      <c r="CD2159" s="3"/>
      <c r="CE2159" s="3"/>
      <c r="CF2159" s="3"/>
      <c r="CG2159" s="3"/>
      <c r="CH2159" s="3"/>
      <c r="CI2159" s="3"/>
      <c r="CJ2159" s="3"/>
      <c r="CK2159" s="3"/>
      <c r="CL2159" s="3"/>
      <c r="CM2159" s="3"/>
      <c r="CN2159" s="3"/>
      <c r="CO2159" s="3"/>
      <c r="CP2159" s="3"/>
      <c r="CQ2159" s="3"/>
      <c r="CR2159" s="3"/>
      <c r="CS2159" s="3"/>
      <c r="CT2159" s="3"/>
      <c r="CU2159" s="3"/>
      <c r="CV2159" s="3"/>
      <c r="CW2159" s="3"/>
      <c r="CX2159" s="3"/>
      <c r="CY2159" s="3"/>
      <c r="CZ2159" s="3"/>
      <c r="DA2159" s="3"/>
      <c r="DB2159" s="3"/>
      <c r="DC2159" s="3"/>
      <c r="DD2159" s="3"/>
      <c r="DE2159" s="3"/>
      <c r="DF2159" s="3"/>
      <c r="DG2159" s="3"/>
      <c r="DH2159" s="3"/>
      <c r="DI2159" s="3"/>
      <c r="DJ2159" s="3"/>
      <c r="DK2159" s="3"/>
      <c r="DL2159" s="3"/>
      <c r="DM2159" s="3"/>
      <c r="DN2159" s="3"/>
      <c r="DO2159" s="3"/>
      <c r="DP2159" s="3"/>
      <c r="DQ2159" s="3"/>
      <c r="DR2159" s="3"/>
      <c r="DS2159" s="3"/>
      <c r="DT2159" s="3"/>
      <c r="DU2159" s="3"/>
      <c r="DV2159" s="3"/>
      <c r="DW2159" s="3"/>
      <c r="DX2159" s="3"/>
      <c r="DY2159" s="3"/>
      <c r="DZ2159" s="3"/>
      <c r="EA2159" s="3"/>
      <c r="EB2159" s="3"/>
      <c r="EC2159" s="3"/>
      <c r="ED2159" s="3"/>
      <c r="EE2159" s="3"/>
      <c r="EF2159" s="3"/>
      <c r="EG2159" s="3"/>
      <c r="EH2159" s="3"/>
      <c r="EI2159" s="3"/>
      <c r="EJ2159" s="3"/>
      <c r="EK2159" s="3"/>
      <c r="EL2159" s="3"/>
      <c r="EM2159" s="3"/>
      <c r="EN2159" s="3"/>
      <c r="EO2159" s="3"/>
      <c r="EP2159" s="3"/>
      <c r="EQ2159" s="3"/>
      <c r="ER2159" s="3"/>
      <c r="ES2159" s="3"/>
      <c r="ET2159" s="3"/>
      <c r="EU2159" s="3"/>
      <c r="EV2159" s="3"/>
      <c r="EW2159" s="3"/>
      <c r="EX2159" s="3"/>
      <c r="EY2159" s="3"/>
      <c r="EZ2159" s="3"/>
      <c r="FA2159" s="3"/>
      <c r="FB2159" s="3"/>
      <c r="FC2159" s="3"/>
      <c r="FD2159" s="3"/>
      <c r="FE2159" s="3"/>
      <c r="FF2159" s="3"/>
      <c r="FG2159" s="3"/>
      <c r="FH2159" s="3"/>
      <c r="FI2159" s="3"/>
      <c r="FJ2159" s="3"/>
      <c r="FK2159" s="3"/>
      <c r="FL2159" s="3"/>
      <c r="FM2159" s="3"/>
      <c r="FN2159" s="3"/>
      <c r="FO2159" s="3"/>
      <c r="FP2159" s="3"/>
      <c r="FQ2159" s="3"/>
      <c r="FR2159" s="3"/>
      <c r="FS2159" s="3"/>
      <c r="FT2159" s="3"/>
      <c r="FU2159" s="3"/>
      <c r="FV2159" s="3"/>
      <c r="FW2159" s="3"/>
      <c r="FX2159" s="3"/>
      <c r="FY2159" s="3"/>
      <c r="FZ2159" s="3"/>
      <c r="GA2159" s="3"/>
      <c r="GB2159" s="3"/>
      <c r="GC2159" s="3"/>
      <c r="GD2159" s="3"/>
      <c r="GE2159" s="3"/>
      <c r="GF2159" s="3"/>
      <c r="GG2159" s="3"/>
      <c r="GH2159" s="3"/>
      <c r="GI2159" s="3"/>
      <c r="GJ2159" s="3"/>
      <c r="GK2159" s="3"/>
      <c r="GL2159" s="3"/>
      <c r="GM2159" s="3"/>
      <c r="GN2159" s="3"/>
      <c r="GO2159" s="3"/>
      <c r="GP2159" s="3"/>
      <c r="GQ2159" s="3"/>
      <c r="GR2159" s="3"/>
      <c r="GS2159" s="3"/>
      <c r="GT2159" s="3"/>
      <c r="GU2159" s="3"/>
      <c r="GV2159" s="3"/>
      <c r="GW2159" s="3"/>
      <c r="GX2159" s="3"/>
      <c r="GY2159" s="3"/>
      <c r="GZ2159" s="3"/>
      <c r="HA2159" s="3"/>
      <c r="HB2159" s="3"/>
      <c r="HC2159" s="3"/>
      <c r="HD2159" s="3"/>
      <c r="HE2159" s="3"/>
      <c r="HF2159" s="3"/>
      <c r="HG2159" s="3"/>
      <c r="HH2159" s="3"/>
      <c r="HI2159" s="3"/>
      <c r="HJ2159" s="3"/>
      <c r="HK2159" s="3"/>
      <c r="HL2159" s="3"/>
      <c r="HM2159" s="3"/>
      <c r="HN2159" s="3"/>
      <c r="HO2159" s="3"/>
      <c r="HP2159" s="3"/>
      <c r="HQ2159" s="3"/>
      <c r="HR2159" s="3"/>
      <c r="HS2159" s="3"/>
      <c r="HT2159" s="3"/>
      <c r="HU2159" s="3"/>
      <c r="HV2159" s="3"/>
      <c r="HW2159" s="3"/>
      <c r="HX2159" s="3"/>
      <c r="HY2159" s="3"/>
      <c r="HZ2159" s="3"/>
      <c r="IA2159" s="3"/>
      <c r="IB2159" s="3"/>
      <c r="IC2159" s="3"/>
      <c r="ID2159" s="3"/>
      <c r="IE2159" s="3"/>
      <c r="IF2159" s="3"/>
      <c r="IG2159" s="3"/>
      <c r="IH2159" s="3"/>
      <c r="II2159" s="3"/>
      <c r="IJ2159" s="3"/>
      <c r="IK2159" s="3"/>
      <c r="IL2159" s="3"/>
      <c r="IM2159" s="3"/>
      <c r="IN2159" s="3"/>
      <c r="IO2159" s="3"/>
      <c r="IP2159" s="3"/>
      <c r="IQ2159" s="3"/>
      <c r="IR2159" s="3"/>
      <c r="IS2159" s="3"/>
      <c r="IT2159" s="3"/>
      <c r="IU2159" s="3"/>
      <c r="IV2159" s="3"/>
      <c r="IW2159" s="3"/>
      <c r="IX2159" s="3"/>
      <c r="IY2159" s="3"/>
      <c r="IZ2159" s="3"/>
      <c r="JA2159" s="3"/>
      <c r="JB2159" s="3"/>
      <c r="JC2159" s="3"/>
      <c r="JD2159" s="3"/>
      <c r="JE2159" s="3"/>
      <c r="JF2159" s="3"/>
      <c r="JG2159" s="3"/>
      <c r="JH2159" s="3"/>
      <c r="JI2159" s="3"/>
      <c r="JJ2159" s="3"/>
      <c r="JK2159" s="3"/>
      <c r="JL2159" s="3"/>
      <c r="JM2159" s="3"/>
      <c r="JN2159" s="3"/>
      <c r="JO2159" s="3"/>
      <c r="JP2159" s="3"/>
      <c r="JQ2159" s="3"/>
      <c r="JR2159" s="3"/>
      <c r="JS2159" s="3"/>
      <c r="JT2159" s="3"/>
      <c r="JU2159" s="3"/>
      <c r="JV2159" s="3"/>
      <c r="JW2159" s="3"/>
      <c r="JX2159" s="3"/>
      <c r="JY2159" s="3"/>
      <c r="JZ2159" s="3"/>
      <c r="KA2159" s="3"/>
      <c r="KB2159" s="3"/>
      <c r="KC2159" s="3"/>
      <c r="KD2159" s="3"/>
      <c r="KE2159" s="3"/>
      <c r="KF2159" s="3"/>
      <c r="KG2159" s="3"/>
      <c r="KH2159" s="3"/>
      <c r="KI2159" s="3"/>
      <c r="KJ2159" s="3"/>
      <c r="KK2159" s="3"/>
      <c r="KL2159" s="3"/>
      <c r="KM2159" s="3"/>
      <c r="KN2159" s="3"/>
      <c r="KO2159" s="3"/>
      <c r="KP2159" s="3"/>
      <c r="KQ2159" s="3"/>
      <c r="KR2159" s="3"/>
      <c r="KS2159" s="3"/>
      <c r="KT2159" s="3"/>
      <c r="KU2159" s="3"/>
      <c r="KV2159" s="3"/>
      <c r="KW2159" s="3"/>
      <c r="KX2159" s="3"/>
      <c r="KY2159" s="3"/>
      <c r="KZ2159" s="3"/>
      <c r="LA2159" s="3"/>
      <c r="LB2159" s="3"/>
      <c r="LC2159" s="3"/>
      <c r="LD2159" s="3"/>
      <c r="LE2159" s="3"/>
    </row>
    <row r="2160" spans="1:317" ht="18" x14ac:dyDescent="0.2">
      <c r="A2160" s="63"/>
      <c r="B2160" s="64"/>
      <c r="C2160" s="64"/>
      <c r="D2160" s="64"/>
      <c r="E2160" s="64"/>
      <c r="F2160" s="65"/>
      <c r="G2160" s="64"/>
      <c r="H2160" s="64"/>
      <c r="I2160" s="66"/>
      <c r="J2160" s="66"/>
      <c r="K2160" s="65"/>
      <c r="L2160" s="67">
        <f t="shared" si="171"/>
        <v>0</v>
      </c>
      <c r="M2160" s="68">
        <f t="shared" si="172"/>
        <v>0</v>
      </c>
      <c r="N2160" s="68">
        <f t="shared" si="173"/>
        <v>0</v>
      </c>
      <c r="O2160" s="68">
        <f t="shared" si="174"/>
        <v>0</v>
      </c>
      <c r="P2160" s="69" t="s">
        <v>20</v>
      </c>
      <c r="Q2160" s="70" t="str">
        <f t="shared" ca="1" si="170"/>
        <v/>
      </c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C2160" s="3"/>
      <c r="AD2160" s="3"/>
      <c r="AE2160" s="3"/>
      <c r="AF2160" s="3"/>
      <c r="AG2160" s="3"/>
      <c r="AH2160" s="3"/>
      <c r="AI2160" s="3"/>
      <c r="AJ2160" s="3"/>
      <c r="AK2160" s="3"/>
      <c r="AL2160" s="3"/>
      <c r="AM2160" s="3"/>
      <c r="AN2160" s="3"/>
      <c r="AO2160" s="3"/>
      <c r="AP2160" s="3"/>
      <c r="AQ2160" s="3"/>
      <c r="AR2160" s="3"/>
      <c r="AS2160" s="3"/>
      <c r="AT2160" s="3"/>
      <c r="AU2160" s="3"/>
      <c r="AV2160" s="3"/>
      <c r="AW2160" s="3"/>
      <c r="AX2160" s="3"/>
      <c r="AY2160" s="3"/>
      <c r="AZ2160" s="3"/>
      <c r="BA2160" s="3"/>
      <c r="BB2160" s="3"/>
      <c r="BC2160" s="3"/>
      <c r="BD2160" s="3"/>
      <c r="BE2160" s="3"/>
      <c r="BF2160" s="3"/>
      <c r="BG2160" s="3"/>
      <c r="BH2160" s="3"/>
      <c r="BI2160" s="3"/>
      <c r="BJ2160" s="3"/>
      <c r="BK2160" s="3"/>
      <c r="BL2160" s="3"/>
      <c r="BM2160" s="3"/>
      <c r="BN2160" s="3"/>
      <c r="BO2160" s="3"/>
      <c r="BP2160" s="3"/>
      <c r="BQ2160" s="3"/>
      <c r="BR2160" s="3"/>
      <c r="BS2160" s="3"/>
      <c r="BT2160" s="3"/>
      <c r="BU2160" s="3"/>
      <c r="BV2160" s="3"/>
      <c r="BW2160" s="3"/>
      <c r="BX2160" s="3"/>
      <c r="BY2160" s="3"/>
      <c r="BZ2160" s="3"/>
      <c r="CA2160" s="3"/>
      <c r="CB2160" s="3"/>
      <c r="CC2160" s="3"/>
      <c r="CD2160" s="3"/>
      <c r="CE2160" s="3"/>
      <c r="CF2160" s="3"/>
      <c r="CG2160" s="3"/>
      <c r="CH2160" s="3"/>
      <c r="CI2160" s="3"/>
      <c r="CJ2160" s="3"/>
      <c r="CK2160" s="3"/>
      <c r="CL2160" s="3"/>
      <c r="CM2160" s="3"/>
      <c r="CN2160" s="3"/>
      <c r="CO2160" s="3"/>
      <c r="CP2160" s="3"/>
      <c r="CQ2160" s="3"/>
      <c r="CR2160" s="3"/>
      <c r="CS2160" s="3"/>
      <c r="CT2160" s="3"/>
      <c r="CU2160" s="3"/>
      <c r="CV2160" s="3"/>
      <c r="CW2160" s="3"/>
      <c r="CX2160" s="3"/>
      <c r="CY2160" s="3"/>
      <c r="CZ2160" s="3"/>
      <c r="DA2160" s="3"/>
      <c r="DB2160" s="3"/>
      <c r="DC2160" s="3"/>
      <c r="DD2160" s="3"/>
      <c r="DE2160" s="3"/>
      <c r="DF2160" s="3"/>
      <c r="DG2160" s="3"/>
      <c r="DH2160" s="3"/>
      <c r="DI2160" s="3"/>
      <c r="DJ2160" s="3"/>
      <c r="DK2160" s="3"/>
      <c r="DL2160" s="3"/>
      <c r="DM2160" s="3"/>
      <c r="DN2160" s="3"/>
      <c r="DO2160" s="3"/>
      <c r="DP2160" s="3"/>
      <c r="DQ2160" s="3"/>
      <c r="DR2160" s="3"/>
      <c r="DS2160" s="3"/>
      <c r="DT2160" s="3"/>
      <c r="DU2160" s="3"/>
      <c r="DV2160" s="3"/>
      <c r="DW2160" s="3"/>
      <c r="DX2160" s="3"/>
      <c r="DY2160" s="3"/>
      <c r="DZ2160" s="3"/>
      <c r="EA2160" s="3"/>
      <c r="EB2160" s="3"/>
      <c r="EC2160" s="3"/>
      <c r="ED2160" s="3"/>
      <c r="EE2160" s="3"/>
      <c r="EF2160" s="3"/>
      <c r="EG2160" s="3"/>
      <c r="EH2160" s="3"/>
      <c r="EI2160" s="3"/>
      <c r="EJ2160" s="3"/>
      <c r="EK2160" s="3"/>
      <c r="EL2160" s="3"/>
      <c r="EM2160" s="3"/>
      <c r="EN2160" s="3"/>
      <c r="EO2160" s="3"/>
      <c r="EP2160" s="3"/>
      <c r="EQ2160" s="3"/>
      <c r="ER2160" s="3"/>
      <c r="ES2160" s="3"/>
      <c r="ET2160" s="3"/>
      <c r="EU2160" s="3"/>
      <c r="EV2160" s="3"/>
      <c r="EW2160" s="3"/>
      <c r="EX2160" s="3"/>
      <c r="EY2160" s="3"/>
      <c r="EZ2160" s="3"/>
      <c r="FA2160" s="3"/>
      <c r="FB2160" s="3"/>
      <c r="FC2160" s="3"/>
      <c r="FD2160" s="3"/>
      <c r="FE2160" s="3"/>
      <c r="FF2160" s="3"/>
      <c r="FG2160" s="3"/>
      <c r="FH2160" s="3"/>
      <c r="FI2160" s="3"/>
      <c r="FJ2160" s="3"/>
      <c r="FK2160" s="3"/>
      <c r="FL2160" s="3"/>
      <c r="FM2160" s="3"/>
      <c r="FN2160" s="3"/>
      <c r="FO2160" s="3"/>
      <c r="FP2160" s="3"/>
      <c r="FQ2160" s="3"/>
      <c r="FR2160" s="3"/>
      <c r="FS2160" s="3"/>
      <c r="FT2160" s="3"/>
      <c r="FU2160" s="3"/>
      <c r="FV2160" s="3"/>
      <c r="FW2160" s="3"/>
      <c r="FX2160" s="3"/>
      <c r="FY2160" s="3"/>
      <c r="FZ2160" s="3"/>
      <c r="GA2160" s="3"/>
      <c r="GB2160" s="3"/>
      <c r="GC2160" s="3"/>
      <c r="GD2160" s="3"/>
      <c r="GE2160" s="3"/>
      <c r="GF2160" s="3"/>
      <c r="GG2160" s="3"/>
      <c r="GH2160" s="3"/>
      <c r="GI2160" s="3"/>
      <c r="GJ2160" s="3"/>
      <c r="GK2160" s="3"/>
      <c r="GL2160" s="3"/>
      <c r="GM2160" s="3"/>
      <c r="GN2160" s="3"/>
      <c r="GO2160" s="3"/>
      <c r="GP2160" s="3"/>
      <c r="GQ2160" s="3"/>
      <c r="GR2160" s="3"/>
      <c r="GS2160" s="3"/>
      <c r="GT2160" s="3"/>
      <c r="GU2160" s="3"/>
      <c r="GV2160" s="3"/>
      <c r="GW2160" s="3"/>
      <c r="GX2160" s="3"/>
      <c r="GY2160" s="3"/>
      <c r="GZ2160" s="3"/>
      <c r="HA2160" s="3"/>
      <c r="HB2160" s="3"/>
      <c r="HC2160" s="3"/>
      <c r="HD2160" s="3"/>
      <c r="HE2160" s="3"/>
      <c r="HF2160" s="3"/>
      <c r="HG2160" s="3"/>
      <c r="HH2160" s="3"/>
      <c r="HI2160" s="3"/>
      <c r="HJ2160" s="3"/>
      <c r="HK2160" s="3"/>
      <c r="HL2160" s="3"/>
      <c r="HM2160" s="3"/>
      <c r="HN2160" s="3"/>
      <c r="HO2160" s="3"/>
      <c r="HP2160" s="3"/>
      <c r="HQ2160" s="3"/>
      <c r="HR2160" s="3"/>
      <c r="HS2160" s="3"/>
      <c r="HT2160" s="3"/>
      <c r="HU2160" s="3"/>
      <c r="HV2160" s="3"/>
      <c r="HW2160" s="3"/>
      <c r="HX2160" s="3"/>
      <c r="HY2160" s="3"/>
      <c r="HZ2160" s="3"/>
      <c r="IA2160" s="3"/>
      <c r="IB2160" s="3"/>
      <c r="IC2160" s="3"/>
      <c r="ID2160" s="3"/>
      <c r="IE2160" s="3"/>
      <c r="IF2160" s="3"/>
      <c r="IG2160" s="3"/>
      <c r="IH2160" s="3"/>
      <c r="II2160" s="3"/>
      <c r="IJ2160" s="3"/>
      <c r="IK2160" s="3"/>
      <c r="IL2160" s="3"/>
      <c r="IM2160" s="3"/>
      <c r="IN2160" s="3"/>
      <c r="IO2160" s="3"/>
      <c r="IP2160" s="3"/>
      <c r="IQ2160" s="3"/>
      <c r="IR2160" s="3"/>
      <c r="IS2160" s="3"/>
      <c r="IT2160" s="3"/>
      <c r="IU2160" s="3"/>
      <c r="IV2160" s="3"/>
      <c r="IW2160" s="3"/>
      <c r="IX2160" s="3"/>
      <c r="IY2160" s="3"/>
      <c r="IZ2160" s="3"/>
      <c r="JA2160" s="3"/>
      <c r="JB2160" s="3"/>
      <c r="JC2160" s="3"/>
      <c r="JD2160" s="3"/>
      <c r="JE2160" s="3"/>
      <c r="JF2160" s="3"/>
      <c r="JG2160" s="3"/>
      <c r="JH2160" s="3"/>
      <c r="JI2160" s="3"/>
      <c r="JJ2160" s="3"/>
      <c r="JK2160" s="3"/>
      <c r="JL2160" s="3"/>
      <c r="JM2160" s="3"/>
      <c r="JN2160" s="3"/>
      <c r="JO2160" s="3"/>
      <c r="JP2160" s="3"/>
      <c r="JQ2160" s="3"/>
      <c r="JR2160" s="3"/>
      <c r="JS2160" s="3"/>
      <c r="JT2160" s="3"/>
      <c r="JU2160" s="3"/>
      <c r="JV2160" s="3"/>
      <c r="JW2160" s="3"/>
      <c r="JX2160" s="3"/>
      <c r="JY2160" s="3"/>
      <c r="JZ2160" s="3"/>
      <c r="KA2160" s="3"/>
      <c r="KB2160" s="3"/>
      <c r="KC2160" s="3"/>
      <c r="KD2160" s="3"/>
      <c r="KE2160" s="3"/>
      <c r="KF2160" s="3"/>
      <c r="KG2160" s="3"/>
      <c r="KH2160" s="3"/>
      <c r="KI2160" s="3"/>
      <c r="KJ2160" s="3"/>
      <c r="KK2160" s="3"/>
      <c r="KL2160" s="3"/>
      <c r="KM2160" s="3"/>
      <c r="KN2160" s="3"/>
      <c r="KO2160" s="3"/>
      <c r="KP2160" s="3"/>
      <c r="KQ2160" s="3"/>
      <c r="KR2160" s="3"/>
      <c r="KS2160" s="3"/>
      <c r="KT2160" s="3"/>
      <c r="KU2160" s="3"/>
      <c r="KV2160" s="3"/>
      <c r="KW2160" s="3"/>
      <c r="KX2160" s="3"/>
      <c r="KY2160" s="3"/>
      <c r="KZ2160" s="3"/>
      <c r="LA2160" s="3"/>
      <c r="LB2160" s="3"/>
      <c r="LC2160" s="3"/>
      <c r="LD2160" s="3"/>
      <c r="LE2160" s="3"/>
    </row>
    <row r="2161" spans="1:317" ht="18" x14ac:dyDescent="0.2">
      <c r="A2161" s="63"/>
      <c r="B2161" s="64"/>
      <c r="C2161" s="64"/>
      <c r="D2161" s="64"/>
      <c r="E2161" s="64"/>
      <c r="F2161" s="65"/>
      <c r="G2161" s="64"/>
      <c r="H2161" s="64"/>
      <c r="I2161" s="66"/>
      <c r="J2161" s="66"/>
      <c r="K2161" s="65"/>
      <c r="L2161" s="67">
        <f t="shared" si="171"/>
        <v>0</v>
      </c>
      <c r="M2161" s="68">
        <f t="shared" si="172"/>
        <v>0</v>
      </c>
      <c r="N2161" s="68">
        <f t="shared" si="173"/>
        <v>0</v>
      </c>
      <c r="O2161" s="68">
        <f t="shared" si="174"/>
        <v>0</v>
      </c>
      <c r="P2161" s="69" t="s">
        <v>20</v>
      </c>
      <c r="Q2161" s="70" t="str">
        <f t="shared" ca="1" si="170"/>
        <v/>
      </c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C2161" s="3"/>
      <c r="AD2161" s="3"/>
      <c r="AE2161" s="3"/>
      <c r="AF2161" s="3"/>
      <c r="AG2161" s="3"/>
      <c r="AH2161" s="3"/>
      <c r="AI2161" s="3"/>
      <c r="AJ2161" s="3"/>
      <c r="AK2161" s="3"/>
      <c r="AL2161" s="3"/>
      <c r="AM2161" s="3"/>
      <c r="AN2161" s="3"/>
      <c r="AO2161" s="3"/>
      <c r="AP2161" s="3"/>
      <c r="AQ2161" s="3"/>
      <c r="AR2161" s="3"/>
      <c r="AS2161" s="3"/>
      <c r="AT2161" s="3"/>
      <c r="AU2161" s="3"/>
      <c r="AV2161" s="3"/>
      <c r="AW2161" s="3"/>
      <c r="AX2161" s="3"/>
      <c r="AY2161" s="3"/>
      <c r="AZ2161" s="3"/>
      <c r="BA2161" s="3"/>
      <c r="BB2161" s="3"/>
      <c r="BC2161" s="3"/>
      <c r="BD2161" s="3"/>
      <c r="BE2161" s="3"/>
      <c r="BF2161" s="3"/>
      <c r="BG2161" s="3"/>
      <c r="BH2161" s="3"/>
      <c r="BI2161" s="3"/>
      <c r="BJ2161" s="3"/>
      <c r="BK2161" s="3"/>
      <c r="BL2161" s="3"/>
      <c r="BM2161" s="3"/>
      <c r="BN2161" s="3"/>
      <c r="BO2161" s="3"/>
      <c r="BP2161" s="3"/>
      <c r="BQ2161" s="3"/>
      <c r="BR2161" s="3"/>
      <c r="BS2161" s="3"/>
      <c r="BT2161" s="3"/>
      <c r="BU2161" s="3"/>
      <c r="BV2161" s="3"/>
      <c r="BW2161" s="3"/>
      <c r="BX2161" s="3"/>
      <c r="BY2161" s="3"/>
      <c r="BZ2161" s="3"/>
      <c r="CA2161" s="3"/>
      <c r="CB2161" s="3"/>
      <c r="CC2161" s="3"/>
      <c r="CD2161" s="3"/>
      <c r="CE2161" s="3"/>
      <c r="CF2161" s="3"/>
      <c r="CG2161" s="3"/>
      <c r="CH2161" s="3"/>
      <c r="CI2161" s="3"/>
      <c r="CJ2161" s="3"/>
      <c r="CK2161" s="3"/>
      <c r="CL2161" s="3"/>
      <c r="CM2161" s="3"/>
      <c r="CN2161" s="3"/>
      <c r="CO2161" s="3"/>
      <c r="CP2161" s="3"/>
      <c r="CQ2161" s="3"/>
      <c r="CR2161" s="3"/>
      <c r="CS2161" s="3"/>
      <c r="CT2161" s="3"/>
      <c r="CU2161" s="3"/>
      <c r="CV2161" s="3"/>
      <c r="CW2161" s="3"/>
      <c r="CX2161" s="3"/>
      <c r="CY2161" s="3"/>
      <c r="CZ2161" s="3"/>
      <c r="DA2161" s="3"/>
      <c r="DB2161" s="3"/>
      <c r="DC2161" s="3"/>
      <c r="DD2161" s="3"/>
      <c r="DE2161" s="3"/>
      <c r="DF2161" s="3"/>
      <c r="DG2161" s="3"/>
      <c r="DH2161" s="3"/>
      <c r="DI2161" s="3"/>
      <c r="DJ2161" s="3"/>
      <c r="DK2161" s="3"/>
      <c r="DL2161" s="3"/>
      <c r="DM2161" s="3"/>
      <c r="DN2161" s="3"/>
      <c r="DO2161" s="3"/>
      <c r="DP2161" s="3"/>
      <c r="DQ2161" s="3"/>
      <c r="DR2161" s="3"/>
      <c r="DS2161" s="3"/>
      <c r="DT2161" s="3"/>
      <c r="DU2161" s="3"/>
      <c r="DV2161" s="3"/>
      <c r="DW2161" s="3"/>
      <c r="DX2161" s="3"/>
      <c r="DY2161" s="3"/>
      <c r="DZ2161" s="3"/>
      <c r="EA2161" s="3"/>
      <c r="EB2161" s="3"/>
      <c r="EC2161" s="3"/>
      <c r="ED2161" s="3"/>
      <c r="EE2161" s="3"/>
      <c r="EF2161" s="3"/>
      <c r="EG2161" s="3"/>
      <c r="EH2161" s="3"/>
      <c r="EI2161" s="3"/>
      <c r="EJ2161" s="3"/>
      <c r="EK2161" s="3"/>
      <c r="EL2161" s="3"/>
      <c r="EM2161" s="3"/>
      <c r="EN2161" s="3"/>
      <c r="EO2161" s="3"/>
      <c r="EP2161" s="3"/>
      <c r="EQ2161" s="3"/>
      <c r="ER2161" s="3"/>
      <c r="ES2161" s="3"/>
      <c r="ET2161" s="3"/>
      <c r="EU2161" s="3"/>
      <c r="EV2161" s="3"/>
      <c r="EW2161" s="3"/>
      <c r="EX2161" s="3"/>
      <c r="EY2161" s="3"/>
      <c r="EZ2161" s="3"/>
      <c r="FA2161" s="3"/>
      <c r="FB2161" s="3"/>
      <c r="FC2161" s="3"/>
      <c r="FD2161" s="3"/>
      <c r="FE2161" s="3"/>
      <c r="FF2161" s="3"/>
      <c r="FG2161" s="3"/>
      <c r="FH2161" s="3"/>
      <c r="FI2161" s="3"/>
      <c r="FJ2161" s="3"/>
      <c r="FK2161" s="3"/>
      <c r="FL2161" s="3"/>
      <c r="FM2161" s="3"/>
      <c r="FN2161" s="3"/>
      <c r="FO2161" s="3"/>
      <c r="FP2161" s="3"/>
      <c r="FQ2161" s="3"/>
      <c r="FR2161" s="3"/>
      <c r="FS2161" s="3"/>
      <c r="FT2161" s="3"/>
      <c r="FU2161" s="3"/>
      <c r="FV2161" s="3"/>
      <c r="FW2161" s="3"/>
      <c r="FX2161" s="3"/>
      <c r="FY2161" s="3"/>
      <c r="FZ2161" s="3"/>
      <c r="GA2161" s="3"/>
      <c r="GB2161" s="3"/>
      <c r="GC2161" s="3"/>
      <c r="GD2161" s="3"/>
      <c r="GE2161" s="3"/>
      <c r="GF2161" s="3"/>
      <c r="GG2161" s="3"/>
      <c r="GH2161" s="3"/>
      <c r="GI2161" s="3"/>
      <c r="GJ2161" s="3"/>
      <c r="GK2161" s="3"/>
      <c r="GL2161" s="3"/>
      <c r="GM2161" s="3"/>
      <c r="GN2161" s="3"/>
      <c r="GO2161" s="3"/>
      <c r="GP2161" s="3"/>
      <c r="GQ2161" s="3"/>
      <c r="GR2161" s="3"/>
      <c r="GS2161" s="3"/>
      <c r="GT2161" s="3"/>
      <c r="GU2161" s="3"/>
      <c r="GV2161" s="3"/>
      <c r="GW2161" s="3"/>
      <c r="GX2161" s="3"/>
      <c r="GY2161" s="3"/>
      <c r="GZ2161" s="3"/>
      <c r="HA2161" s="3"/>
      <c r="HB2161" s="3"/>
      <c r="HC2161" s="3"/>
      <c r="HD2161" s="3"/>
      <c r="HE2161" s="3"/>
      <c r="HF2161" s="3"/>
      <c r="HG2161" s="3"/>
      <c r="HH2161" s="3"/>
      <c r="HI2161" s="3"/>
      <c r="HJ2161" s="3"/>
      <c r="HK2161" s="3"/>
      <c r="HL2161" s="3"/>
      <c r="HM2161" s="3"/>
      <c r="HN2161" s="3"/>
      <c r="HO2161" s="3"/>
      <c r="HP2161" s="3"/>
      <c r="HQ2161" s="3"/>
      <c r="HR2161" s="3"/>
      <c r="HS2161" s="3"/>
      <c r="HT2161" s="3"/>
      <c r="HU2161" s="3"/>
      <c r="HV2161" s="3"/>
      <c r="HW2161" s="3"/>
      <c r="HX2161" s="3"/>
      <c r="HY2161" s="3"/>
      <c r="HZ2161" s="3"/>
      <c r="IA2161" s="3"/>
      <c r="IB2161" s="3"/>
      <c r="IC2161" s="3"/>
      <c r="ID2161" s="3"/>
      <c r="IE2161" s="3"/>
      <c r="IF2161" s="3"/>
      <c r="IG2161" s="3"/>
      <c r="IH2161" s="3"/>
      <c r="II2161" s="3"/>
      <c r="IJ2161" s="3"/>
      <c r="IK2161" s="3"/>
      <c r="IL2161" s="3"/>
      <c r="IM2161" s="3"/>
      <c r="IN2161" s="3"/>
      <c r="IO2161" s="3"/>
      <c r="IP2161" s="3"/>
      <c r="IQ2161" s="3"/>
      <c r="IR2161" s="3"/>
      <c r="IS2161" s="3"/>
      <c r="IT2161" s="3"/>
      <c r="IU2161" s="3"/>
      <c r="IV2161" s="3"/>
      <c r="IW2161" s="3"/>
      <c r="IX2161" s="3"/>
      <c r="IY2161" s="3"/>
      <c r="IZ2161" s="3"/>
      <c r="JA2161" s="3"/>
      <c r="JB2161" s="3"/>
      <c r="JC2161" s="3"/>
      <c r="JD2161" s="3"/>
      <c r="JE2161" s="3"/>
      <c r="JF2161" s="3"/>
      <c r="JG2161" s="3"/>
      <c r="JH2161" s="3"/>
      <c r="JI2161" s="3"/>
      <c r="JJ2161" s="3"/>
      <c r="JK2161" s="3"/>
      <c r="JL2161" s="3"/>
      <c r="JM2161" s="3"/>
      <c r="JN2161" s="3"/>
      <c r="JO2161" s="3"/>
      <c r="JP2161" s="3"/>
      <c r="JQ2161" s="3"/>
      <c r="JR2161" s="3"/>
      <c r="JS2161" s="3"/>
      <c r="JT2161" s="3"/>
      <c r="JU2161" s="3"/>
      <c r="JV2161" s="3"/>
      <c r="JW2161" s="3"/>
      <c r="JX2161" s="3"/>
      <c r="JY2161" s="3"/>
      <c r="JZ2161" s="3"/>
      <c r="KA2161" s="3"/>
      <c r="KB2161" s="3"/>
      <c r="KC2161" s="3"/>
      <c r="KD2161" s="3"/>
      <c r="KE2161" s="3"/>
      <c r="KF2161" s="3"/>
      <c r="KG2161" s="3"/>
      <c r="KH2161" s="3"/>
      <c r="KI2161" s="3"/>
      <c r="KJ2161" s="3"/>
      <c r="KK2161" s="3"/>
      <c r="KL2161" s="3"/>
      <c r="KM2161" s="3"/>
      <c r="KN2161" s="3"/>
      <c r="KO2161" s="3"/>
      <c r="KP2161" s="3"/>
      <c r="KQ2161" s="3"/>
      <c r="KR2161" s="3"/>
      <c r="KS2161" s="3"/>
      <c r="KT2161" s="3"/>
      <c r="KU2161" s="3"/>
      <c r="KV2161" s="3"/>
      <c r="KW2161" s="3"/>
      <c r="KX2161" s="3"/>
      <c r="KY2161" s="3"/>
      <c r="KZ2161" s="3"/>
      <c r="LA2161" s="3"/>
      <c r="LB2161" s="3"/>
      <c r="LC2161" s="3"/>
      <c r="LD2161" s="3"/>
      <c r="LE2161" s="3"/>
    </row>
    <row r="2162" spans="1:317" ht="18" x14ac:dyDescent="0.2">
      <c r="A2162" s="63"/>
      <c r="B2162" s="64"/>
      <c r="C2162" s="64"/>
      <c r="D2162" s="64"/>
      <c r="E2162" s="64"/>
      <c r="F2162" s="65"/>
      <c r="G2162" s="64"/>
      <c r="H2162" s="64"/>
      <c r="I2162" s="66"/>
      <c r="J2162" s="66"/>
      <c r="K2162" s="65"/>
      <c r="L2162" s="67">
        <f t="shared" si="171"/>
        <v>0</v>
      </c>
      <c r="M2162" s="68">
        <f t="shared" si="172"/>
        <v>0</v>
      </c>
      <c r="N2162" s="68">
        <f t="shared" si="173"/>
        <v>0</v>
      </c>
      <c r="O2162" s="68">
        <f t="shared" si="174"/>
        <v>0</v>
      </c>
      <c r="P2162" s="69" t="s">
        <v>20</v>
      </c>
      <c r="Q2162" s="70" t="str">
        <f t="shared" ca="1" si="170"/>
        <v/>
      </c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C2162" s="3"/>
      <c r="AD2162" s="3"/>
      <c r="AE2162" s="3"/>
      <c r="AF2162" s="3"/>
      <c r="AG2162" s="3"/>
      <c r="AH2162" s="3"/>
      <c r="AI2162" s="3"/>
      <c r="AJ2162" s="3"/>
      <c r="AK2162" s="3"/>
      <c r="AL2162" s="3"/>
      <c r="AM2162" s="3"/>
      <c r="AN2162" s="3"/>
      <c r="AO2162" s="3"/>
      <c r="AP2162" s="3"/>
      <c r="AQ2162" s="3"/>
      <c r="AR2162" s="3"/>
      <c r="AS2162" s="3"/>
      <c r="AT2162" s="3"/>
      <c r="AU2162" s="3"/>
      <c r="AV2162" s="3"/>
      <c r="AW2162" s="3"/>
      <c r="AX2162" s="3"/>
      <c r="AY2162" s="3"/>
      <c r="AZ2162" s="3"/>
      <c r="BA2162" s="3"/>
      <c r="BB2162" s="3"/>
      <c r="BC2162" s="3"/>
      <c r="BD2162" s="3"/>
      <c r="BE2162" s="3"/>
      <c r="BF2162" s="3"/>
      <c r="BG2162" s="3"/>
      <c r="BH2162" s="3"/>
      <c r="BI2162" s="3"/>
      <c r="BJ2162" s="3"/>
      <c r="BK2162" s="3"/>
      <c r="BL2162" s="3"/>
      <c r="BM2162" s="3"/>
      <c r="BN2162" s="3"/>
      <c r="BO2162" s="3"/>
      <c r="BP2162" s="3"/>
      <c r="BQ2162" s="3"/>
      <c r="BR2162" s="3"/>
      <c r="BS2162" s="3"/>
      <c r="BT2162" s="3"/>
      <c r="BU2162" s="3"/>
      <c r="BV2162" s="3"/>
      <c r="BW2162" s="3"/>
      <c r="BX2162" s="3"/>
      <c r="BY2162" s="3"/>
      <c r="BZ2162" s="3"/>
      <c r="CA2162" s="3"/>
      <c r="CB2162" s="3"/>
      <c r="CC2162" s="3"/>
      <c r="CD2162" s="3"/>
      <c r="CE2162" s="3"/>
      <c r="CF2162" s="3"/>
      <c r="CG2162" s="3"/>
      <c r="CH2162" s="3"/>
      <c r="CI2162" s="3"/>
      <c r="CJ2162" s="3"/>
      <c r="CK2162" s="3"/>
      <c r="CL2162" s="3"/>
      <c r="CM2162" s="3"/>
      <c r="CN2162" s="3"/>
      <c r="CO2162" s="3"/>
      <c r="CP2162" s="3"/>
      <c r="CQ2162" s="3"/>
      <c r="CR2162" s="3"/>
      <c r="CS2162" s="3"/>
      <c r="CT2162" s="3"/>
      <c r="CU2162" s="3"/>
      <c r="CV2162" s="3"/>
      <c r="CW2162" s="3"/>
      <c r="CX2162" s="3"/>
      <c r="CY2162" s="3"/>
      <c r="CZ2162" s="3"/>
      <c r="DA2162" s="3"/>
      <c r="DB2162" s="3"/>
      <c r="DC2162" s="3"/>
      <c r="DD2162" s="3"/>
      <c r="DE2162" s="3"/>
      <c r="DF2162" s="3"/>
      <c r="DG2162" s="3"/>
      <c r="DH2162" s="3"/>
      <c r="DI2162" s="3"/>
      <c r="DJ2162" s="3"/>
      <c r="DK2162" s="3"/>
      <c r="DL2162" s="3"/>
      <c r="DM2162" s="3"/>
      <c r="DN2162" s="3"/>
      <c r="DO2162" s="3"/>
      <c r="DP2162" s="3"/>
      <c r="DQ2162" s="3"/>
      <c r="DR2162" s="3"/>
      <c r="DS2162" s="3"/>
      <c r="DT2162" s="3"/>
      <c r="DU2162" s="3"/>
      <c r="DV2162" s="3"/>
      <c r="DW2162" s="3"/>
      <c r="DX2162" s="3"/>
      <c r="DY2162" s="3"/>
      <c r="DZ2162" s="3"/>
      <c r="EA2162" s="3"/>
      <c r="EB2162" s="3"/>
      <c r="EC2162" s="3"/>
      <c r="ED2162" s="3"/>
      <c r="EE2162" s="3"/>
      <c r="EF2162" s="3"/>
      <c r="EG2162" s="3"/>
      <c r="EH2162" s="3"/>
      <c r="EI2162" s="3"/>
      <c r="EJ2162" s="3"/>
      <c r="EK2162" s="3"/>
      <c r="EL2162" s="3"/>
      <c r="EM2162" s="3"/>
      <c r="EN2162" s="3"/>
      <c r="EO2162" s="3"/>
      <c r="EP2162" s="3"/>
      <c r="EQ2162" s="3"/>
      <c r="ER2162" s="3"/>
      <c r="ES2162" s="3"/>
      <c r="ET2162" s="3"/>
      <c r="EU2162" s="3"/>
      <c r="EV2162" s="3"/>
      <c r="EW2162" s="3"/>
      <c r="EX2162" s="3"/>
      <c r="EY2162" s="3"/>
      <c r="EZ2162" s="3"/>
      <c r="FA2162" s="3"/>
      <c r="FB2162" s="3"/>
      <c r="FC2162" s="3"/>
      <c r="FD2162" s="3"/>
      <c r="FE2162" s="3"/>
      <c r="FF2162" s="3"/>
      <c r="FG2162" s="3"/>
      <c r="FH2162" s="3"/>
      <c r="FI2162" s="3"/>
      <c r="FJ2162" s="3"/>
      <c r="FK2162" s="3"/>
      <c r="FL2162" s="3"/>
      <c r="FM2162" s="3"/>
      <c r="FN2162" s="3"/>
      <c r="FO2162" s="3"/>
      <c r="FP2162" s="3"/>
      <c r="FQ2162" s="3"/>
      <c r="FR2162" s="3"/>
      <c r="FS2162" s="3"/>
      <c r="FT2162" s="3"/>
      <c r="FU2162" s="3"/>
      <c r="FV2162" s="3"/>
      <c r="FW2162" s="3"/>
      <c r="FX2162" s="3"/>
      <c r="FY2162" s="3"/>
      <c r="FZ2162" s="3"/>
      <c r="GA2162" s="3"/>
      <c r="GB2162" s="3"/>
      <c r="GC2162" s="3"/>
      <c r="GD2162" s="3"/>
      <c r="GE2162" s="3"/>
      <c r="GF2162" s="3"/>
      <c r="GG2162" s="3"/>
      <c r="GH2162" s="3"/>
      <c r="GI2162" s="3"/>
      <c r="GJ2162" s="3"/>
      <c r="GK2162" s="3"/>
      <c r="GL2162" s="3"/>
      <c r="GM2162" s="3"/>
      <c r="GN2162" s="3"/>
      <c r="GO2162" s="3"/>
      <c r="GP2162" s="3"/>
      <c r="GQ2162" s="3"/>
      <c r="GR2162" s="3"/>
      <c r="GS2162" s="3"/>
      <c r="GT2162" s="3"/>
      <c r="GU2162" s="3"/>
      <c r="GV2162" s="3"/>
      <c r="GW2162" s="3"/>
      <c r="GX2162" s="3"/>
      <c r="GY2162" s="3"/>
      <c r="GZ2162" s="3"/>
      <c r="HA2162" s="3"/>
      <c r="HB2162" s="3"/>
      <c r="HC2162" s="3"/>
      <c r="HD2162" s="3"/>
      <c r="HE2162" s="3"/>
      <c r="HF2162" s="3"/>
      <c r="HG2162" s="3"/>
      <c r="HH2162" s="3"/>
      <c r="HI2162" s="3"/>
      <c r="HJ2162" s="3"/>
      <c r="HK2162" s="3"/>
      <c r="HL2162" s="3"/>
      <c r="HM2162" s="3"/>
      <c r="HN2162" s="3"/>
      <c r="HO2162" s="3"/>
      <c r="HP2162" s="3"/>
      <c r="HQ2162" s="3"/>
      <c r="HR2162" s="3"/>
      <c r="HS2162" s="3"/>
      <c r="HT2162" s="3"/>
      <c r="HU2162" s="3"/>
      <c r="HV2162" s="3"/>
      <c r="HW2162" s="3"/>
      <c r="HX2162" s="3"/>
      <c r="HY2162" s="3"/>
      <c r="HZ2162" s="3"/>
      <c r="IA2162" s="3"/>
      <c r="IB2162" s="3"/>
      <c r="IC2162" s="3"/>
      <c r="ID2162" s="3"/>
      <c r="IE2162" s="3"/>
      <c r="IF2162" s="3"/>
      <c r="IG2162" s="3"/>
      <c r="IH2162" s="3"/>
      <c r="II2162" s="3"/>
      <c r="IJ2162" s="3"/>
      <c r="IK2162" s="3"/>
      <c r="IL2162" s="3"/>
      <c r="IM2162" s="3"/>
      <c r="IN2162" s="3"/>
      <c r="IO2162" s="3"/>
      <c r="IP2162" s="3"/>
      <c r="IQ2162" s="3"/>
      <c r="IR2162" s="3"/>
      <c r="IS2162" s="3"/>
      <c r="IT2162" s="3"/>
      <c r="IU2162" s="3"/>
      <c r="IV2162" s="3"/>
      <c r="IW2162" s="3"/>
      <c r="IX2162" s="3"/>
      <c r="IY2162" s="3"/>
      <c r="IZ2162" s="3"/>
      <c r="JA2162" s="3"/>
      <c r="JB2162" s="3"/>
      <c r="JC2162" s="3"/>
      <c r="JD2162" s="3"/>
      <c r="JE2162" s="3"/>
      <c r="JF2162" s="3"/>
      <c r="JG2162" s="3"/>
      <c r="JH2162" s="3"/>
      <c r="JI2162" s="3"/>
      <c r="JJ2162" s="3"/>
      <c r="JK2162" s="3"/>
      <c r="JL2162" s="3"/>
      <c r="JM2162" s="3"/>
      <c r="JN2162" s="3"/>
      <c r="JO2162" s="3"/>
      <c r="JP2162" s="3"/>
      <c r="JQ2162" s="3"/>
      <c r="JR2162" s="3"/>
      <c r="JS2162" s="3"/>
      <c r="JT2162" s="3"/>
      <c r="JU2162" s="3"/>
      <c r="JV2162" s="3"/>
      <c r="JW2162" s="3"/>
      <c r="JX2162" s="3"/>
      <c r="JY2162" s="3"/>
      <c r="JZ2162" s="3"/>
      <c r="KA2162" s="3"/>
      <c r="KB2162" s="3"/>
      <c r="KC2162" s="3"/>
      <c r="KD2162" s="3"/>
      <c r="KE2162" s="3"/>
      <c r="KF2162" s="3"/>
      <c r="KG2162" s="3"/>
      <c r="KH2162" s="3"/>
      <c r="KI2162" s="3"/>
      <c r="KJ2162" s="3"/>
      <c r="KK2162" s="3"/>
      <c r="KL2162" s="3"/>
      <c r="KM2162" s="3"/>
      <c r="KN2162" s="3"/>
      <c r="KO2162" s="3"/>
      <c r="KP2162" s="3"/>
      <c r="KQ2162" s="3"/>
      <c r="KR2162" s="3"/>
      <c r="KS2162" s="3"/>
      <c r="KT2162" s="3"/>
      <c r="KU2162" s="3"/>
      <c r="KV2162" s="3"/>
      <c r="KW2162" s="3"/>
      <c r="KX2162" s="3"/>
      <c r="KY2162" s="3"/>
      <c r="KZ2162" s="3"/>
      <c r="LA2162" s="3"/>
      <c r="LB2162" s="3"/>
      <c r="LC2162" s="3"/>
      <c r="LD2162" s="3"/>
      <c r="LE2162" s="3"/>
    </row>
    <row r="2163" spans="1:317" ht="18" x14ac:dyDescent="0.2">
      <c r="A2163" s="63"/>
      <c r="B2163" s="64"/>
      <c r="C2163" s="64"/>
      <c r="D2163" s="64"/>
      <c r="E2163" s="64"/>
      <c r="F2163" s="65"/>
      <c r="G2163" s="64"/>
      <c r="H2163" s="64"/>
      <c r="I2163" s="66"/>
      <c r="J2163" s="66"/>
      <c r="K2163" s="65"/>
      <c r="L2163" s="67">
        <f t="shared" si="171"/>
        <v>0</v>
      </c>
      <c r="M2163" s="68">
        <f t="shared" si="172"/>
        <v>0</v>
      </c>
      <c r="N2163" s="68">
        <f t="shared" si="173"/>
        <v>0</v>
      </c>
      <c r="O2163" s="68">
        <f t="shared" si="174"/>
        <v>0</v>
      </c>
      <c r="P2163" s="69" t="s">
        <v>20</v>
      </c>
      <c r="Q2163" s="70" t="str">
        <f t="shared" ca="1" si="170"/>
        <v/>
      </c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C2163" s="3"/>
      <c r="AD2163" s="3"/>
      <c r="AE2163" s="3"/>
      <c r="AF2163" s="3"/>
      <c r="AG2163" s="3"/>
      <c r="AH2163" s="3"/>
      <c r="AI2163" s="3"/>
      <c r="AJ2163" s="3"/>
      <c r="AK2163" s="3"/>
      <c r="AL2163" s="3"/>
      <c r="AM2163" s="3"/>
      <c r="AN2163" s="3"/>
      <c r="AO2163" s="3"/>
      <c r="AP2163" s="3"/>
      <c r="AQ2163" s="3"/>
      <c r="AR2163" s="3"/>
      <c r="AS2163" s="3"/>
      <c r="AT2163" s="3"/>
      <c r="AU2163" s="3"/>
      <c r="AV2163" s="3"/>
      <c r="AW2163" s="3"/>
      <c r="AX2163" s="3"/>
      <c r="AY2163" s="3"/>
      <c r="AZ2163" s="3"/>
      <c r="BA2163" s="3"/>
      <c r="BB2163" s="3"/>
      <c r="BC2163" s="3"/>
      <c r="BD2163" s="3"/>
      <c r="BE2163" s="3"/>
      <c r="BF2163" s="3"/>
      <c r="BG2163" s="3"/>
      <c r="BH2163" s="3"/>
      <c r="BI2163" s="3"/>
      <c r="BJ2163" s="3"/>
      <c r="BK2163" s="3"/>
      <c r="BL2163" s="3"/>
      <c r="BM2163" s="3"/>
      <c r="BN2163" s="3"/>
      <c r="BO2163" s="3"/>
      <c r="BP2163" s="3"/>
      <c r="BQ2163" s="3"/>
      <c r="BR2163" s="3"/>
      <c r="BS2163" s="3"/>
      <c r="BT2163" s="3"/>
      <c r="BU2163" s="3"/>
      <c r="BV2163" s="3"/>
      <c r="BW2163" s="3"/>
      <c r="BX2163" s="3"/>
      <c r="BY2163" s="3"/>
      <c r="BZ2163" s="3"/>
      <c r="CA2163" s="3"/>
      <c r="CB2163" s="3"/>
      <c r="CC2163" s="3"/>
      <c r="CD2163" s="3"/>
      <c r="CE2163" s="3"/>
      <c r="CF2163" s="3"/>
      <c r="CG2163" s="3"/>
      <c r="CH2163" s="3"/>
      <c r="CI2163" s="3"/>
      <c r="CJ2163" s="3"/>
      <c r="CK2163" s="3"/>
      <c r="CL2163" s="3"/>
      <c r="CM2163" s="3"/>
      <c r="CN2163" s="3"/>
      <c r="CO2163" s="3"/>
      <c r="CP2163" s="3"/>
      <c r="CQ2163" s="3"/>
      <c r="CR2163" s="3"/>
      <c r="CS2163" s="3"/>
      <c r="CT2163" s="3"/>
      <c r="CU2163" s="3"/>
      <c r="CV2163" s="3"/>
      <c r="CW2163" s="3"/>
      <c r="CX2163" s="3"/>
      <c r="CY2163" s="3"/>
      <c r="CZ2163" s="3"/>
      <c r="DA2163" s="3"/>
      <c r="DB2163" s="3"/>
      <c r="DC2163" s="3"/>
      <c r="DD2163" s="3"/>
      <c r="DE2163" s="3"/>
      <c r="DF2163" s="3"/>
      <c r="DG2163" s="3"/>
      <c r="DH2163" s="3"/>
      <c r="DI2163" s="3"/>
      <c r="DJ2163" s="3"/>
      <c r="DK2163" s="3"/>
      <c r="DL2163" s="3"/>
      <c r="DM2163" s="3"/>
      <c r="DN2163" s="3"/>
      <c r="DO2163" s="3"/>
      <c r="DP2163" s="3"/>
      <c r="DQ2163" s="3"/>
      <c r="DR2163" s="3"/>
      <c r="DS2163" s="3"/>
      <c r="DT2163" s="3"/>
      <c r="DU2163" s="3"/>
      <c r="DV2163" s="3"/>
      <c r="DW2163" s="3"/>
      <c r="DX2163" s="3"/>
      <c r="DY2163" s="3"/>
      <c r="DZ2163" s="3"/>
      <c r="EA2163" s="3"/>
      <c r="EB2163" s="3"/>
      <c r="EC2163" s="3"/>
      <c r="ED2163" s="3"/>
      <c r="EE2163" s="3"/>
      <c r="EF2163" s="3"/>
      <c r="EG2163" s="3"/>
      <c r="EH2163" s="3"/>
      <c r="EI2163" s="3"/>
      <c r="EJ2163" s="3"/>
      <c r="EK2163" s="3"/>
      <c r="EL2163" s="3"/>
      <c r="EM2163" s="3"/>
      <c r="EN2163" s="3"/>
      <c r="EO2163" s="3"/>
      <c r="EP2163" s="3"/>
      <c r="EQ2163" s="3"/>
      <c r="ER2163" s="3"/>
      <c r="ES2163" s="3"/>
      <c r="ET2163" s="3"/>
      <c r="EU2163" s="3"/>
      <c r="EV2163" s="3"/>
      <c r="EW2163" s="3"/>
      <c r="EX2163" s="3"/>
      <c r="EY2163" s="3"/>
      <c r="EZ2163" s="3"/>
      <c r="FA2163" s="3"/>
      <c r="FB2163" s="3"/>
      <c r="FC2163" s="3"/>
      <c r="FD2163" s="3"/>
      <c r="FE2163" s="3"/>
      <c r="FF2163" s="3"/>
      <c r="FG2163" s="3"/>
      <c r="FH2163" s="3"/>
      <c r="FI2163" s="3"/>
      <c r="FJ2163" s="3"/>
      <c r="FK2163" s="3"/>
      <c r="FL2163" s="3"/>
      <c r="FM2163" s="3"/>
      <c r="FN2163" s="3"/>
      <c r="FO2163" s="3"/>
      <c r="FP2163" s="3"/>
      <c r="FQ2163" s="3"/>
      <c r="FR2163" s="3"/>
      <c r="FS2163" s="3"/>
      <c r="FT2163" s="3"/>
      <c r="FU2163" s="3"/>
      <c r="FV2163" s="3"/>
      <c r="FW2163" s="3"/>
      <c r="FX2163" s="3"/>
      <c r="FY2163" s="3"/>
      <c r="FZ2163" s="3"/>
      <c r="GA2163" s="3"/>
      <c r="GB2163" s="3"/>
      <c r="GC2163" s="3"/>
      <c r="GD2163" s="3"/>
      <c r="GE2163" s="3"/>
      <c r="GF2163" s="3"/>
      <c r="GG2163" s="3"/>
      <c r="GH2163" s="3"/>
      <c r="GI2163" s="3"/>
      <c r="GJ2163" s="3"/>
      <c r="GK2163" s="3"/>
      <c r="GL2163" s="3"/>
      <c r="GM2163" s="3"/>
      <c r="GN2163" s="3"/>
      <c r="GO2163" s="3"/>
      <c r="GP2163" s="3"/>
      <c r="GQ2163" s="3"/>
      <c r="GR2163" s="3"/>
      <c r="GS2163" s="3"/>
      <c r="GT2163" s="3"/>
      <c r="GU2163" s="3"/>
      <c r="GV2163" s="3"/>
      <c r="GW2163" s="3"/>
      <c r="GX2163" s="3"/>
      <c r="GY2163" s="3"/>
      <c r="GZ2163" s="3"/>
      <c r="HA2163" s="3"/>
      <c r="HB2163" s="3"/>
      <c r="HC2163" s="3"/>
      <c r="HD2163" s="3"/>
      <c r="HE2163" s="3"/>
      <c r="HF2163" s="3"/>
      <c r="HG2163" s="3"/>
      <c r="HH2163" s="3"/>
      <c r="HI2163" s="3"/>
      <c r="HJ2163" s="3"/>
      <c r="HK2163" s="3"/>
      <c r="HL2163" s="3"/>
      <c r="HM2163" s="3"/>
      <c r="HN2163" s="3"/>
      <c r="HO2163" s="3"/>
      <c r="HP2163" s="3"/>
      <c r="HQ2163" s="3"/>
      <c r="HR2163" s="3"/>
      <c r="HS2163" s="3"/>
      <c r="HT2163" s="3"/>
      <c r="HU2163" s="3"/>
      <c r="HV2163" s="3"/>
      <c r="HW2163" s="3"/>
      <c r="HX2163" s="3"/>
      <c r="HY2163" s="3"/>
      <c r="HZ2163" s="3"/>
      <c r="IA2163" s="3"/>
      <c r="IB2163" s="3"/>
      <c r="IC2163" s="3"/>
      <c r="ID2163" s="3"/>
      <c r="IE2163" s="3"/>
      <c r="IF2163" s="3"/>
      <c r="IG2163" s="3"/>
      <c r="IH2163" s="3"/>
      <c r="II2163" s="3"/>
      <c r="IJ2163" s="3"/>
      <c r="IK2163" s="3"/>
      <c r="IL2163" s="3"/>
      <c r="IM2163" s="3"/>
      <c r="IN2163" s="3"/>
      <c r="IO2163" s="3"/>
      <c r="IP2163" s="3"/>
      <c r="IQ2163" s="3"/>
      <c r="IR2163" s="3"/>
      <c r="IS2163" s="3"/>
      <c r="IT2163" s="3"/>
      <c r="IU2163" s="3"/>
      <c r="IV2163" s="3"/>
      <c r="IW2163" s="3"/>
      <c r="IX2163" s="3"/>
      <c r="IY2163" s="3"/>
      <c r="IZ2163" s="3"/>
      <c r="JA2163" s="3"/>
      <c r="JB2163" s="3"/>
      <c r="JC2163" s="3"/>
      <c r="JD2163" s="3"/>
      <c r="JE2163" s="3"/>
      <c r="JF2163" s="3"/>
      <c r="JG2163" s="3"/>
      <c r="JH2163" s="3"/>
      <c r="JI2163" s="3"/>
      <c r="JJ2163" s="3"/>
      <c r="JK2163" s="3"/>
      <c r="JL2163" s="3"/>
      <c r="JM2163" s="3"/>
      <c r="JN2163" s="3"/>
      <c r="JO2163" s="3"/>
      <c r="JP2163" s="3"/>
      <c r="JQ2163" s="3"/>
      <c r="JR2163" s="3"/>
      <c r="JS2163" s="3"/>
      <c r="JT2163" s="3"/>
      <c r="JU2163" s="3"/>
      <c r="JV2163" s="3"/>
      <c r="JW2163" s="3"/>
      <c r="JX2163" s="3"/>
      <c r="JY2163" s="3"/>
      <c r="JZ2163" s="3"/>
      <c r="KA2163" s="3"/>
      <c r="KB2163" s="3"/>
      <c r="KC2163" s="3"/>
      <c r="KD2163" s="3"/>
      <c r="KE2163" s="3"/>
      <c r="KF2163" s="3"/>
      <c r="KG2163" s="3"/>
      <c r="KH2163" s="3"/>
      <c r="KI2163" s="3"/>
      <c r="KJ2163" s="3"/>
      <c r="KK2163" s="3"/>
      <c r="KL2163" s="3"/>
      <c r="KM2163" s="3"/>
      <c r="KN2163" s="3"/>
      <c r="KO2163" s="3"/>
      <c r="KP2163" s="3"/>
      <c r="KQ2163" s="3"/>
      <c r="KR2163" s="3"/>
      <c r="KS2163" s="3"/>
      <c r="KT2163" s="3"/>
      <c r="KU2163" s="3"/>
      <c r="KV2163" s="3"/>
      <c r="KW2163" s="3"/>
      <c r="KX2163" s="3"/>
      <c r="KY2163" s="3"/>
      <c r="KZ2163" s="3"/>
      <c r="LA2163" s="3"/>
      <c r="LB2163" s="3"/>
      <c r="LC2163" s="3"/>
      <c r="LD2163" s="3"/>
      <c r="LE2163" s="3"/>
    </row>
    <row r="2164" spans="1:317" ht="18" x14ac:dyDescent="0.2">
      <c r="A2164" s="63"/>
      <c r="B2164" s="64"/>
      <c r="C2164" s="64"/>
      <c r="D2164" s="64"/>
      <c r="E2164" s="64"/>
      <c r="F2164" s="65"/>
      <c r="G2164" s="64"/>
      <c r="H2164" s="64"/>
      <c r="I2164" s="66"/>
      <c r="J2164" s="66"/>
      <c r="K2164" s="65"/>
      <c r="L2164" s="67">
        <f t="shared" si="171"/>
        <v>0</v>
      </c>
      <c r="M2164" s="68">
        <f t="shared" si="172"/>
        <v>0</v>
      </c>
      <c r="N2164" s="68">
        <f t="shared" si="173"/>
        <v>0</v>
      </c>
      <c r="O2164" s="68">
        <f t="shared" si="174"/>
        <v>0</v>
      </c>
      <c r="P2164" s="69" t="s">
        <v>20</v>
      </c>
      <c r="Q2164" s="70" t="str">
        <f t="shared" ca="1" si="170"/>
        <v/>
      </c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C2164" s="3"/>
      <c r="AD2164" s="3"/>
      <c r="AE2164" s="3"/>
      <c r="AF2164" s="3"/>
      <c r="AG2164" s="3"/>
      <c r="AH2164" s="3"/>
      <c r="AI2164" s="3"/>
      <c r="AJ2164" s="3"/>
      <c r="AK2164" s="3"/>
      <c r="AL2164" s="3"/>
      <c r="AM2164" s="3"/>
      <c r="AN2164" s="3"/>
      <c r="AO2164" s="3"/>
      <c r="AP2164" s="3"/>
      <c r="AQ2164" s="3"/>
      <c r="AR2164" s="3"/>
      <c r="AS2164" s="3"/>
      <c r="AT2164" s="3"/>
      <c r="AU2164" s="3"/>
      <c r="AV2164" s="3"/>
      <c r="AW2164" s="3"/>
      <c r="AX2164" s="3"/>
      <c r="AY2164" s="3"/>
      <c r="AZ2164" s="3"/>
      <c r="BA2164" s="3"/>
      <c r="BB2164" s="3"/>
      <c r="BC2164" s="3"/>
      <c r="BD2164" s="3"/>
      <c r="BE2164" s="3"/>
      <c r="BF2164" s="3"/>
      <c r="BG2164" s="3"/>
      <c r="BH2164" s="3"/>
      <c r="BI2164" s="3"/>
      <c r="BJ2164" s="3"/>
      <c r="BK2164" s="3"/>
      <c r="BL2164" s="3"/>
      <c r="BM2164" s="3"/>
      <c r="BN2164" s="3"/>
      <c r="BO2164" s="3"/>
      <c r="BP2164" s="3"/>
      <c r="BQ2164" s="3"/>
      <c r="BR2164" s="3"/>
      <c r="BS2164" s="3"/>
      <c r="BT2164" s="3"/>
      <c r="BU2164" s="3"/>
      <c r="BV2164" s="3"/>
      <c r="BW2164" s="3"/>
      <c r="BX2164" s="3"/>
      <c r="BY2164" s="3"/>
      <c r="BZ2164" s="3"/>
      <c r="CA2164" s="3"/>
      <c r="CB2164" s="3"/>
      <c r="CC2164" s="3"/>
      <c r="CD2164" s="3"/>
      <c r="CE2164" s="3"/>
      <c r="CF2164" s="3"/>
      <c r="CG2164" s="3"/>
      <c r="CH2164" s="3"/>
      <c r="CI2164" s="3"/>
      <c r="CJ2164" s="3"/>
      <c r="CK2164" s="3"/>
      <c r="CL2164" s="3"/>
      <c r="CM2164" s="3"/>
      <c r="CN2164" s="3"/>
      <c r="CO2164" s="3"/>
      <c r="CP2164" s="3"/>
      <c r="CQ2164" s="3"/>
      <c r="CR2164" s="3"/>
      <c r="CS2164" s="3"/>
      <c r="CT2164" s="3"/>
      <c r="CU2164" s="3"/>
      <c r="CV2164" s="3"/>
      <c r="CW2164" s="3"/>
      <c r="CX2164" s="3"/>
      <c r="CY2164" s="3"/>
      <c r="CZ2164" s="3"/>
      <c r="DA2164" s="3"/>
      <c r="DB2164" s="3"/>
      <c r="DC2164" s="3"/>
      <c r="DD2164" s="3"/>
      <c r="DE2164" s="3"/>
      <c r="DF2164" s="3"/>
      <c r="DG2164" s="3"/>
      <c r="DH2164" s="3"/>
      <c r="DI2164" s="3"/>
      <c r="DJ2164" s="3"/>
      <c r="DK2164" s="3"/>
      <c r="DL2164" s="3"/>
      <c r="DM2164" s="3"/>
      <c r="DN2164" s="3"/>
      <c r="DO2164" s="3"/>
      <c r="DP2164" s="3"/>
      <c r="DQ2164" s="3"/>
      <c r="DR2164" s="3"/>
      <c r="DS2164" s="3"/>
      <c r="DT2164" s="3"/>
      <c r="DU2164" s="3"/>
      <c r="DV2164" s="3"/>
      <c r="DW2164" s="3"/>
      <c r="DX2164" s="3"/>
      <c r="DY2164" s="3"/>
      <c r="DZ2164" s="3"/>
      <c r="EA2164" s="3"/>
      <c r="EB2164" s="3"/>
      <c r="EC2164" s="3"/>
      <c r="ED2164" s="3"/>
      <c r="EE2164" s="3"/>
      <c r="EF2164" s="3"/>
      <c r="EG2164" s="3"/>
      <c r="EH2164" s="3"/>
      <c r="EI2164" s="3"/>
      <c r="EJ2164" s="3"/>
      <c r="EK2164" s="3"/>
      <c r="EL2164" s="3"/>
      <c r="EM2164" s="3"/>
      <c r="EN2164" s="3"/>
      <c r="EO2164" s="3"/>
      <c r="EP2164" s="3"/>
      <c r="EQ2164" s="3"/>
      <c r="ER2164" s="3"/>
      <c r="ES2164" s="3"/>
      <c r="ET2164" s="3"/>
      <c r="EU2164" s="3"/>
      <c r="EV2164" s="3"/>
      <c r="EW2164" s="3"/>
      <c r="EX2164" s="3"/>
      <c r="EY2164" s="3"/>
      <c r="EZ2164" s="3"/>
      <c r="FA2164" s="3"/>
      <c r="FB2164" s="3"/>
      <c r="FC2164" s="3"/>
      <c r="FD2164" s="3"/>
      <c r="FE2164" s="3"/>
      <c r="FF2164" s="3"/>
      <c r="FG2164" s="3"/>
      <c r="FH2164" s="3"/>
      <c r="FI2164" s="3"/>
      <c r="FJ2164" s="3"/>
      <c r="FK2164" s="3"/>
      <c r="FL2164" s="3"/>
      <c r="FM2164" s="3"/>
      <c r="FN2164" s="3"/>
      <c r="FO2164" s="3"/>
      <c r="FP2164" s="3"/>
      <c r="FQ2164" s="3"/>
      <c r="FR2164" s="3"/>
      <c r="FS2164" s="3"/>
      <c r="FT2164" s="3"/>
      <c r="FU2164" s="3"/>
      <c r="FV2164" s="3"/>
      <c r="FW2164" s="3"/>
      <c r="FX2164" s="3"/>
      <c r="FY2164" s="3"/>
      <c r="FZ2164" s="3"/>
      <c r="GA2164" s="3"/>
      <c r="GB2164" s="3"/>
      <c r="GC2164" s="3"/>
      <c r="GD2164" s="3"/>
      <c r="GE2164" s="3"/>
      <c r="GF2164" s="3"/>
      <c r="GG2164" s="3"/>
      <c r="GH2164" s="3"/>
      <c r="GI2164" s="3"/>
      <c r="GJ2164" s="3"/>
      <c r="GK2164" s="3"/>
      <c r="GL2164" s="3"/>
      <c r="GM2164" s="3"/>
      <c r="GN2164" s="3"/>
      <c r="GO2164" s="3"/>
      <c r="GP2164" s="3"/>
      <c r="GQ2164" s="3"/>
      <c r="GR2164" s="3"/>
      <c r="GS2164" s="3"/>
      <c r="GT2164" s="3"/>
      <c r="GU2164" s="3"/>
      <c r="GV2164" s="3"/>
      <c r="GW2164" s="3"/>
      <c r="GX2164" s="3"/>
      <c r="GY2164" s="3"/>
      <c r="GZ2164" s="3"/>
      <c r="HA2164" s="3"/>
      <c r="HB2164" s="3"/>
      <c r="HC2164" s="3"/>
      <c r="HD2164" s="3"/>
      <c r="HE2164" s="3"/>
      <c r="HF2164" s="3"/>
      <c r="HG2164" s="3"/>
      <c r="HH2164" s="3"/>
      <c r="HI2164" s="3"/>
      <c r="HJ2164" s="3"/>
      <c r="HK2164" s="3"/>
      <c r="HL2164" s="3"/>
      <c r="HM2164" s="3"/>
      <c r="HN2164" s="3"/>
      <c r="HO2164" s="3"/>
      <c r="HP2164" s="3"/>
      <c r="HQ2164" s="3"/>
      <c r="HR2164" s="3"/>
      <c r="HS2164" s="3"/>
      <c r="HT2164" s="3"/>
      <c r="HU2164" s="3"/>
      <c r="HV2164" s="3"/>
      <c r="HW2164" s="3"/>
      <c r="HX2164" s="3"/>
      <c r="HY2164" s="3"/>
      <c r="HZ2164" s="3"/>
      <c r="IA2164" s="3"/>
      <c r="IB2164" s="3"/>
      <c r="IC2164" s="3"/>
      <c r="ID2164" s="3"/>
      <c r="IE2164" s="3"/>
      <c r="IF2164" s="3"/>
      <c r="IG2164" s="3"/>
      <c r="IH2164" s="3"/>
      <c r="II2164" s="3"/>
      <c r="IJ2164" s="3"/>
      <c r="IK2164" s="3"/>
      <c r="IL2164" s="3"/>
      <c r="IM2164" s="3"/>
      <c r="IN2164" s="3"/>
      <c r="IO2164" s="3"/>
      <c r="IP2164" s="3"/>
      <c r="IQ2164" s="3"/>
      <c r="IR2164" s="3"/>
      <c r="IS2164" s="3"/>
      <c r="IT2164" s="3"/>
      <c r="IU2164" s="3"/>
      <c r="IV2164" s="3"/>
      <c r="IW2164" s="3"/>
      <c r="IX2164" s="3"/>
      <c r="IY2164" s="3"/>
      <c r="IZ2164" s="3"/>
      <c r="JA2164" s="3"/>
      <c r="JB2164" s="3"/>
      <c r="JC2164" s="3"/>
      <c r="JD2164" s="3"/>
      <c r="JE2164" s="3"/>
      <c r="JF2164" s="3"/>
      <c r="JG2164" s="3"/>
      <c r="JH2164" s="3"/>
      <c r="JI2164" s="3"/>
      <c r="JJ2164" s="3"/>
      <c r="JK2164" s="3"/>
      <c r="JL2164" s="3"/>
      <c r="JM2164" s="3"/>
      <c r="JN2164" s="3"/>
      <c r="JO2164" s="3"/>
      <c r="JP2164" s="3"/>
      <c r="JQ2164" s="3"/>
      <c r="JR2164" s="3"/>
      <c r="JS2164" s="3"/>
      <c r="JT2164" s="3"/>
      <c r="JU2164" s="3"/>
      <c r="JV2164" s="3"/>
      <c r="JW2164" s="3"/>
      <c r="JX2164" s="3"/>
      <c r="JY2164" s="3"/>
      <c r="JZ2164" s="3"/>
      <c r="KA2164" s="3"/>
      <c r="KB2164" s="3"/>
      <c r="KC2164" s="3"/>
      <c r="KD2164" s="3"/>
      <c r="KE2164" s="3"/>
      <c r="KF2164" s="3"/>
      <c r="KG2164" s="3"/>
      <c r="KH2164" s="3"/>
      <c r="KI2164" s="3"/>
      <c r="KJ2164" s="3"/>
      <c r="KK2164" s="3"/>
      <c r="KL2164" s="3"/>
      <c r="KM2164" s="3"/>
      <c r="KN2164" s="3"/>
      <c r="KO2164" s="3"/>
      <c r="KP2164" s="3"/>
      <c r="KQ2164" s="3"/>
      <c r="KR2164" s="3"/>
      <c r="KS2164" s="3"/>
      <c r="KT2164" s="3"/>
      <c r="KU2164" s="3"/>
      <c r="KV2164" s="3"/>
      <c r="KW2164" s="3"/>
      <c r="KX2164" s="3"/>
      <c r="KY2164" s="3"/>
      <c r="KZ2164" s="3"/>
      <c r="LA2164" s="3"/>
      <c r="LB2164" s="3"/>
      <c r="LC2164" s="3"/>
      <c r="LD2164" s="3"/>
      <c r="LE2164" s="3"/>
    </row>
    <row r="2165" spans="1:317" ht="18" x14ac:dyDescent="0.2">
      <c r="A2165" s="63"/>
      <c r="B2165" s="64"/>
      <c r="C2165" s="64"/>
      <c r="D2165" s="64"/>
      <c r="E2165" s="64"/>
      <c r="F2165" s="65"/>
      <c r="G2165" s="64"/>
      <c r="H2165" s="64"/>
      <c r="I2165" s="66"/>
      <c r="J2165" s="66"/>
      <c r="K2165" s="65"/>
      <c r="L2165" s="67">
        <f t="shared" si="171"/>
        <v>0</v>
      </c>
      <c r="M2165" s="68">
        <f t="shared" si="172"/>
        <v>0</v>
      </c>
      <c r="N2165" s="68">
        <f t="shared" si="173"/>
        <v>0</v>
      </c>
      <c r="O2165" s="68">
        <f t="shared" si="174"/>
        <v>0</v>
      </c>
      <c r="P2165" s="69" t="s">
        <v>20</v>
      </c>
      <c r="Q2165" s="70" t="str">
        <f t="shared" ca="1" si="170"/>
        <v/>
      </c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C2165" s="3"/>
      <c r="AD2165" s="3"/>
      <c r="AE2165" s="3"/>
      <c r="AF2165" s="3"/>
      <c r="AG2165" s="3"/>
      <c r="AH2165" s="3"/>
      <c r="AI2165" s="3"/>
      <c r="AJ2165" s="3"/>
      <c r="AK2165" s="3"/>
      <c r="AL2165" s="3"/>
      <c r="AM2165" s="3"/>
      <c r="AN2165" s="3"/>
      <c r="AO2165" s="3"/>
      <c r="AP2165" s="3"/>
      <c r="AQ2165" s="3"/>
      <c r="AR2165" s="3"/>
      <c r="AS2165" s="3"/>
      <c r="AT2165" s="3"/>
      <c r="AU2165" s="3"/>
      <c r="AV2165" s="3"/>
      <c r="AW2165" s="3"/>
      <c r="AX2165" s="3"/>
      <c r="AY2165" s="3"/>
      <c r="AZ2165" s="3"/>
      <c r="BA2165" s="3"/>
      <c r="BB2165" s="3"/>
      <c r="BC2165" s="3"/>
      <c r="BD2165" s="3"/>
      <c r="BE2165" s="3"/>
      <c r="BF2165" s="3"/>
      <c r="BG2165" s="3"/>
      <c r="BH2165" s="3"/>
      <c r="BI2165" s="3"/>
      <c r="BJ2165" s="3"/>
      <c r="BK2165" s="3"/>
      <c r="BL2165" s="3"/>
      <c r="BM2165" s="3"/>
      <c r="BN2165" s="3"/>
      <c r="BO2165" s="3"/>
      <c r="BP2165" s="3"/>
      <c r="BQ2165" s="3"/>
      <c r="BR2165" s="3"/>
      <c r="BS2165" s="3"/>
      <c r="BT2165" s="3"/>
      <c r="BU2165" s="3"/>
      <c r="BV2165" s="3"/>
      <c r="BW2165" s="3"/>
      <c r="BX2165" s="3"/>
      <c r="BY2165" s="3"/>
      <c r="BZ2165" s="3"/>
      <c r="CA2165" s="3"/>
      <c r="CB2165" s="3"/>
      <c r="CC2165" s="3"/>
      <c r="CD2165" s="3"/>
      <c r="CE2165" s="3"/>
      <c r="CF2165" s="3"/>
      <c r="CG2165" s="3"/>
      <c r="CH2165" s="3"/>
      <c r="CI2165" s="3"/>
      <c r="CJ2165" s="3"/>
      <c r="CK2165" s="3"/>
      <c r="CL2165" s="3"/>
      <c r="CM2165" s="3"/>
      <c r="CN2165" s="3"/>
      <c r="CO2165" s="3"/>
      <c r="CP2165" s="3"/>
      <c r="CQ2165" s="3"/>
      <c r="CR2165" s="3"/>
      <c r="CS2165" s="3"/>
      <c r="CT2165" s="3"/>
      <c r="CU2165" s="3"/>
      <c r="CV2165" s="3"/>
      <c r="CW2165" s="3"/>
      <c r="CX2165" s="3"/>
      <c r="CY2165" s="3"/>
      <c r="CZ2165" s="3"/>
      <c r="DA2165" s="3"/>
      <c r="DB2165" s="3"/>
      <c r="DC2165" s="3"/>
      <c r="DD2165" s="3"/>
      <c r="DE2165" s="3"/>
      <c r="DF2165" s="3"/>
      <c r="DG2165" s="3"/>
      <c r="DH2165" s="3"/>
      <c r="DI2165" s="3"/>
      <c r="DJ2165" s="3"/>
      <c r="DK2165" s="3"/>
      <c r="DL2165" s="3"/>
      <c r="DM2165" s="3"/>
      <c r="DN2165" s="3"/>
      <c r="DO2165" s="3"/>
      <c r="DP2165" s="3"/>
      <c r="DQ2165" s="3"/>
      <c r="DR2165" s="3"/>
      <c r="DS2165" s="3"/>
      <c r="DT2165" s="3"/>
      <c r="DU2165" s="3"/>
      <c r="DV2165" s="3"/>
      <c r="DW2165" s="3"/>
      <c r="DX2165" s="3"/>
      <c r="DY2165" s="3"/>
      <c r="DZ2165" s="3"/>
      <c r="EA2165" s="3"/>
      <c r="EB2165" s="3"/>
      <c r="EC2165" s="3"/>
      <c r="ED2165" s="3"/>
      <c r="EE2165" s="3"/>
      <c r="EF2165" s="3"/>
      <c r="EG2165" s="3"/>
      <c r="EH2165" s="3"/>
      <c r="EI2165" s="3"/>
      <c r="EJ2165" s="3"/>
      <c r="EK2165" s="3"/>
      <c r="EL2165" s="3"/>
      <c r="EM2165" s="3"/>
      <c r="EN2165" s="3"/>
      <c r="EO2165" s="3"/>
      <c r="EP2165" s="3"/>
      <c r="EQ2165" s="3"/>
      <c r="ER2165" s="3"/>
      <c r="ES2165" s="3"/>
      <c r="ET2165" s="3"/>
      <c r="EU2165" s="3"/>
      <c r="EV2165" s="3"/>
      <c r="EW2165" s="3"/>
      <c r="EX2165" s="3"/>
      <c r="EY2165" s="3"/>
      <c r="EZ2165" s="3"/>
      <c r="FA2165" s="3"/>
      <c r="FB2165" s="3"/>
      <c r="FC2165" s="3"/>
      <c r="FD2165" s="3"/>
      <c r="FE2165" s="3"/>
      <c r="FF2165" s="3"/>
      <c r="FG2165" s="3"/>
      <c r="FH2165" s="3"/>
      <c r="FI2165" s="3"/>
      <c r="FJ2165" s="3"/>
      <c r="FK2165" s="3"/>
      <c r="FL2165" s="3"/>
      <c r="FM2165" s="3"/>
      <c r="FN2165" s="3"/>
      <c r="FO2165" s="3"/>
      <c r="FP2165" s="3"/>
      <c r="FQ2165" s="3"/>
      <c r="FR2165" s="3"/>
      <c r="FS2165" s="3"/>
      <c r="FT2165" s="3"/>
      <c r="FU2165" s="3"/>
      <c r="FV2165" s="3"/>
      <c r="FW2165" s="3"/>
      <c r="FX2165" s="3"/>
      <c r="FY2165" s="3"/>
      <c r="FZ2165" s="3"/>
      <c r="GA2165" s="3"/>
      <c r="GB2165" s="3"/>
      <c r="GC2165" s="3"/>
      <c r="GD2165" s="3"/>
      <c r="GE2165" s="3"/>
      <c r="GF2165" s="3"/>
      <c r="GG2165" s="3"/>
      <c r="GH2165" s="3"/>
      <c r="GI2165" s="3"/>
      <c r="GJ2165" s="3"/>
      <c r="GK2165" s="3"/>
      <c r="GL2165" s="3"/>
      <c r="GM2165" s="3"/>
      <c r="GN2165" s="3"/>
      <c r="GO2165" s="3"/>
      <c r="GP2165" s="3"/>
      <c r="GQ2165" s="3"/>
      <c r="GR2165" s="3"/>
      <c r="GS2165" s="3"/>
      <c r="GT2165" s="3"/>
      <c r="GU2165" s="3"/>
      <c r="GV2165" s="3"/>
      <c r="GW2165" s="3"/>
      <c r="GX2165" s="3"/>
      <c r="GY2165" s="3"/>
      <c r="GZ2165" s="3"/>
      <c r="HA2165" s="3"/>
      <c r="HB2165" s="3"/>
      <c r="HC2165" s="3"/>
      <c r="HD2165" s="3"/>
      <c r="HE2165" s="3"/>
      <c r="HF2165" s="3"/>
      <c r="HG2165" s="3"/>
      <c r="HH2165" s="3"/>
      <c r="HI2165" s="3"/>
      <c r="HJ2165" s="3"/>
      <c r="HK2165" s="3"/>
      <c r="HL2165" s="3"/>
      <c r="HM2165" s="3"/>
      <c r="HN2165" s="3"/>
      <c r="HO2165" s="3"/>
      <c r="HP2165" s="3"/>
      <c r="HQ2165" s="3"/>
      <c r="HR2165" s="3"/>
      <c r="HS2165" s="3"/>
      <c r="HT2165" s="3"/>
      <c r="HU2165" s="3"/>
      <c r="HV2165" s="3"/>
      <c r="HW2165" s="3"/>
      <c r="HX2165" s="3"/>
      <c r="HY2165" s="3"/>
      <c r="HZ2165" s="3"/>
      <c r="IA2165" s="3"/>
      <c r="IB2165" s="3"/>
      <c r="IC2165" s="3"/>
      <c r="ID2165" s="3"/>
      <c r="IE2165" s="3"/>
      <c r="IF2165" s="3"/>
      <c r="IG2165" s="3"/>
      <c r="IH2165" s="3"/>
      <c r="II2165" s="3"/>
      <c r="IJ2165" s="3"/>
      <c r="IK2165" s="3"/>
      <c r="IL2165" s="3"/>
      <c r="IM2165" s="3"/>
      <c r="IN2165" s="3"/>
      <c r="IO2165" s="3"/>
      <c r="IP2165" s="3"/>
      <c r="IQ2165" s="3"/>
      <c r="IR2165" s="3"/>
      <c r="IS2165" s="3"/>
      <c r="IT2165" s="3"/>
      <c r="IU2165" s="3"/>
      <c r="IV2165" s="3"/>
      <c r="IW2165" s="3"/>
      <c r="IX2165" s="3"/>
      <c r="IY2165" s="3"/>
      <c r="IZ2165" s="3"/>
      <c r="JA2165" s="3"/>
      <c r="JB2165" s="3"/>
      <c r="JC2165" s="3"/>
      <c r="JD2165" s="3"/>
      <c r="JE2165" s="3"/>
      <c r="JF2165" s="3"/>
      <c r="JG2165" s="3"/>
      <c r="JH2165" s="3"/>
      <c r="JI2165" s="3"/>
      <c r="JJ2165" s="3"/>
      <c r="JK2165" s="3"/>
      <c r="JL2165" s="3"/>
      <c r="JM2165" s="3"/>
      <c r="JN2165" s="3"/>
      <c r="JO2165" s="3"/>
      <c r="JP2165" s="3"/>
      <c r="JQ2165" s="3"/>
      <c r="JR2165" s="3"/>
      <c r="JS2165" s="3"/>
      <c r="JT2165" s="3"/>
      <c r="JU2165" s="3"/>
      <c r="JV2165" s="3"/>
      <c r="JW2165" s="3"/>
      <c r="JX2165" s="3"/>
      <c r="JY2165" s="3"/>
      <c r="JZ2165" s="3"/>
      <c r="KA2165" s="3"/>
      <c r="KB2165" s="3"/>
      <c r="KC2165" s="3"/>
      <c r="KD2165" s="3"/>
      <c r="KE2165" s="3"/>
      <c r="KF2165" s="3"/>
      <c r="KG2165" s="3"/>
      <c r="KH2165" s="3"/>
      <c r="KI2165" s="3"/>
      <c r="KJ2165" s="3"/>
      <c r="KK2165" s="3"/>
      <c r="KL2165" s="3"/>
      <c r="KM2165" s="3"/>
      <c r="KN2165" s="3"/>
      <c r="KO2165" s="3"/>
      <c r="KP2165" s="3"/>
      <c r="KQ2165" s="3"/>
      <c r="KR2165" s="3"/>
      <c r="KS2165" s="3"/>
      <c r="KT2165" s="3"/>
      <c r="KU2165" s="3"/>
      <c r="KV2165" s="3"/>
      <c r="KW2165" s="3"/>
      <c r="KX2165" s="3"/>
      <c r="KY2165" s="3"/>
      <c r="KZ2165" s="3"/>
      <c r="LA2165" s="3"/>
      <c r="LB2165" s="3"/>
      <c r="LC2165" s="3"/>
      <c r="LD2165" s="3"/>
      <c r="LE2165" s="3"/>
    </row>
    <row r="2166" spans="1:317" ht="18" x14ac:dyDescent="0.2">
      <c r="A2166" s="63"/>
      <c r="B2166" s="64"/>
      <c r="C2166" s="64"/>
      <c r="D2166" s="64"/>
      <c r="E2166" s="64"/>
      <c r="F2166" s="65"/>
      <c r="G2166" s="64"/>
      <c r="H2166" s="64"/>
      <c r="I2166" s="66"/>
      <c r="J2166" s="66"/>
      <c r="K2166" s="65"/>
      <c r="L2166" s="67">
        <f t="shared" si="171"/>
        <v>0</v>
      </c>
      <c r="M2166" s="68">
        <f t="shared" si="172"/>
        <v>0</v>
      </c>
      <c r="N2166" s="68">
        <f t="shared" si="173"/>
        <v>0</v>
      </c>
      <c r="O2166" s="68">
        <f t="shared" si="174"/>
        <v>0</v>
      </c>
      <c r="P2166" s="69" t="s">
        <v>20</v>
      </c>
      <c r="Q2166" s="70" t="str">
        <f t="shared" ca="1" si="170"/>
        <v/>
      </c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C2166" s="3"/>
      <c r="AD2166" s="3"/>
      <c r="AE2166" s="3"/>
      <c r="AF2166" s="3"/>
      <c r="AG2166" s="3"/>
      <c r="AH2166" s="3"/>
      <c r="AI2166" s="3"/>
      <c r="AJ2166" s="3"/>
      <c r="AK2166" s="3"/>
      <c r="AL2166" s="3"/>
      <c r="AM2166" s="3"/>
      <c r="AN2166" s="3"/>
      <c r="AO2166" s="3"/>
      <c r="AP2166" s="3"/>
      <c r="AQ2166" s="3"/>
      <c r="AR2166" s="3"/>
      <c r="AS2166" s="3"/>
      <c r="AT2166" s="3"/>
      <c r="AU2166" s="3"/>
      <c r="AV2166" s="3"/>
      <c r="AW2166" s="3"/>
      <c r="AX2166" s="3"/>
      <c r="AY2166" s="3"/>
      <c r="AZ2166" s="3"/>
      <c r="BA2166" s="3"/>
      <c r="BB2166" s="3"/>
      <c r="BC2166" s="3"/>
      <c r="BD2166" s="3"/>
      <c r="BE2166" s="3"/>
      <c r="BF2166" s="3"/>
      <c r="BG2166" s="3"/>
      <c r="BH2166" s="3"/>
      <c r="BI2166" s="3"/>
      <c r="BJ2166" s="3"/>
      <c r="BK2166" s="3"/>
      <c r="BL2166" s="3"/>
      <c r="BM2166" s="3"/>
      <c r="BN2166" s="3"/>
      <c r="BO2166" s="3"/>
      <c r="BP2166" s="3"/>
      <c r="BQ2166" s="3"/>
      <c r="BR2166" s="3"/>
      <c r="BS2166" s="3"/>
      <c r="BT2166" s="3"/>
      <c r="BU2166" s="3"/>
      <c r="BV2166" s="3"/>
      <c r="BW2166" s="3"/>
      <c r="BX2166" s="3"/>
      <c r="BY2166" s="3"/>
      <c r="BZ2166" s="3"/>
      <c r="CA2166" s="3"/>
      <c r="CB2166" s="3"/>
      <c r="CC2166" s="3"/>
      <c r="CD2166" s="3"/>
      <c r="CE2166" s="3"/>
      <c r="CF2166" s="3"/>
      <c r="CG2166" s="3"/>
      <c r="CH2166" s="3"/>
      <c r="CI2166" s="3"/>
      <c r="CJ2166" s="3"/>
      <c r="CK2166" s="3"/>
      <c r="CL2166" s="3"/>
      <c r="CM2166" s="3"/>
      <c r="CN2166" s="3"/>
      <c r="CO2166" s="3"/>
      <c r="CP2166" s="3"/>
      <c r="CQ2166" s="3"/>
      <c r="CR2166" s="3"/>
      <c r="CS2166" s="3"/>
      <c r="CT2166" s="3"/>
      <c r="CU2166" s="3"/>
      <c r="CV2166" s="3"/>
      <c r="CW2166" s="3"/>
      <c r="CX2166" s="3"/>
      <c r="CY2166" s="3"/>
      <c r="CZ2166" s="3"/>
      <c r="DA2166" s="3"/>
      <c r="DB2166" s="3"/>
      <c r="DC2166" s="3"/>
      <c r="DD2166" s="3"/>
      <c r="DE2166" s="3"/>
      <c r="DF2166" s="3"/>
      <c r="DG2166" s="3"/>
      <c r="DH2166" s="3"/>
      <c r="DI2166" s="3"/>
      <c r="DJ2166" s="3"/>
      <c r="DK2166" s="3"/>
      <c r="DL2166" s="3"/>
      <c r="DM2166" s="3"/>
      <c r="DN2166" s="3"/>
      <c r="DO2166" s="3"/>
      <c r="DP2166" s="3"/>
      <c r="DQ2166" s="3"/>
      <c r="DR2166" s="3"/>
      <c r="DS2166" s="3"/>
      <c r="DT2166" s="3"/>
      <c r="DU2166" s="3"/>
      <c r="DV2166" s="3"/>
      <c r="DW2166" s="3"/>
      <c r="DX2166" s="3"/>
      <c r="DY2166" s="3"/>
      <c r="DZ2166" s="3"/>
      <c r="EA2166" s="3"/>
      <c r="EB2166" s="3"/>
      <c r="EC2166" s="3"/>
      <c r="ED2166" s="3"/>
      <c r="EE2166" s="3"/>
      <c r="EF2166" s="3"/>
      <c r="EG2166" s="3"/>
      <c r="EH2166" s="3"/>
      <c r="EI2166" s="3"/>
      <c r="EJ2166" s="3"/>
      <c r="EK2166" s="3"/>
      <c r="EL2166" s="3"/>
      <c r="EM2166" s="3"/>
      <c r="EN2166" s="3"/>
      <c r="EO2166" s="3"/>
      <c r="EP2166" s="3"/>
      <c r="EQ2166" s="3"/>
      <c r="ER2166" s="3"/>
      <c r="ES2166" s="3"/>
      <c r="ET2166" s="3"/>
      <c r="EU2166" s="3"/>
      <c r="EV2166" s="3"/>
      <c r="EW2166" s="3"/>
      <c r="EX2166" s="3"/>
      <c r="EY2166" s="3"/>
      <c r="EZ2166" s="3"/>
      <c r="FA2166" s="3"/>
      <c r="FB2166" s="3"/>
      <c r="FC2166" s="3"/>
      <c r="FD2166" s="3"/>
      <c r="FE2166" s="3"/>
      <c r="FF2166" s="3"/>
      <c r="FG2166" s="3"/>
      <c r="FH2166" s="3"/>
      <c r="FI2166" s="3"/>
      <c r="FJ2166" s="3"/>
      <c r="FK2166" s="3"/>
      <c r="FL2166" s="3"/>
      <c r="FM2166" s="3"/>
      <c r="FN2166" s="3"/>
      <c r="FO2166" s="3"/>
      <c r="FP2166" s="3"/>
      <c r="FQ2166" s="3"/>
      <c r="FR2166" s="3"/>
      <c r="FS2166" s="3"/>
      <c r="FT2166" s="3"/>
      <c r="FU2166" s="3"/>
      <c r="FV2166" s="3"/>
      <c r="FW2166" s="3"/>
      <c r="FX2166" s="3"/>
      <c r="FY2166" s="3"/>
      <c r="FZ2166" s="3"/>
      <c r="GA2166" s="3"/>
      <c r="GB2166" s="3"/>
      <c r="GC2166" s="3"/>
      <c r="GD2166" s="3"/>
      <c r="GE2166" s="3"/>
      <c r="GF2166" s="3"/>
      <c r="GG2166" s="3"/>
      <c r="GH2166" s="3"/>
      <c r="GI2166" s="3"/>
      <c r="GJ2166" s="3"/>
      <c r="GK2166" s="3"/>
      <c r="GL2166" s="3"/>
      <c r="GM2166" s="3"/>
      <c r="GN2166" s="3"/>
      <c r="GO2166" s="3"/>
      <c r="GP2166" s="3"/>
      <c r="GQ2166" s="3"/>
      <c r="GR2166" s="3"/>
      <c r="GS2166" s="3"/>
      <c r="GT2166" s="3"/>
      <c r="GU2166" s="3"/>
      <c r="GV2166" s="3"/>
      <c r="GW2166" s="3"/>
      <c r="GX2166" s="3"/>
      <c r="GY2166" s="3"/>
      <c r="GZ2166" s="3"/>
      <c r="HA2166" s="3"/>
      <c r="HB2166" s="3"/>
      <c r="HC2166" s="3"/>
      <c r="HD2166" s="3"/>
      <c r="HE2166" s="3"/>
      <c r="HF2166" s="3"/>
      <c r="HG2166" s="3"/>
      <c r="HH2166" s="3"/>
      <c r="HI2166" s="3"/>
      <c r="HJ2166" s="3"/>
      <c r="HK2166" s="3"/>
      <c r="HL2166" s="3"/>
      <c r="HM2166" s="3"/>
      <c r="HN2166" s="3"/>
      <c r="HO2166" s="3"/>
      <c r="HP2166" s="3"/>
      <c r="HQ2166" s="3"/>
      <c r="HR2166" s="3"/>
      <c r="HS2166" s="3"/>
      <c r="HT2166" s="3"/>
      <c r="HU2166" s="3"/>
      <c r="HV2166" s="3"/>
      <c r="HW2166" s="3"/>
      <c r="HX2166" s="3"/>
      <c r="HY2166" s="3"/>
      <c r="HZ2166" s="3"/>
      <c r="IA2166" s="3"/>
      <c r="IB2166" s="3"/>
      <c r="IC2166" s="3"/>
      <c r="ID2166" s="3"/>
      <c r="IE2166" s="3"/>
      <c r="IF2166" s="3"/>
      <c r="IG2166" s="3"/>
      <c r="IH2166" s="3"/>
      <c r="II2166" s="3"/>
      <c r="IJ2166" s="3"/>
      <c r="IK2166" s="3"/>
      <c r="IL2166" s="3"/>
      <c r="IM2166" s="3"/>
      <c r="IN2166" s="3"/>
      <c r="IO2166" s="3"/>
      <c r="IP2166" s="3"/>
      <c r="IQ2166" s="3"/>
      <c r="IR2166" s="3"/>
      <c r="IS2166" s="3"/>
      <c r="IT2166" s="3"/>
      <c r="IU2166" s="3"/>
      <c r="IV2166" s="3"/>
      <c r="IW2166" s="3"/>
      <c r="IX2166" s="3"/>
      <c r="IY2166" s="3"/>
      <c r="IZ2166" s="3"/>
      <c r="JA2166" s="3"/>
      <c r="JB2166" s="3"/>
      <c r="JC2166" s="3"/>
      <c r="JD2166" s="3"/>
      <c r="JE2166" s="3"/>
      <c r="JF2166" s="3"/>
      <c r="JG2166" s="3"/>
      <c r="JH2166" s="3"/>
      <c r="JI2166" s="3"/>
      <c r="JJ2166" s="3"/>
      <c r="JK2166" s="3"/>
      <c r="JL2166" s="3"/>
      <c r="JM2166" s="3"/>
      <c r="JN2166" s="3"/>
      <c r="JO2166" s="3"/>
      <c r="JP2166" s="3"/>
      <c r="JQ2166" s="3"/>
      <c r="JR2166" s="3"/>
      <c r="JS2166" s="3"/>
      <c r="JT2166" s="3"/>
      <c r="JU2166" s="3"/>
      <c r="JV2166" s="3"/>
      <c r="JW2166" s="3"/>
      <c r="JX2166" s="3"/>
      <c r="JY2166" s="3"/>
      <c r="JZ2166" s="3"/>
      <c r="KA2166" s="3"/>
      <c r="KB2166" s="3"/>
      <c r="KC2166" s="3"/>
      <c r="KD2166" s="3"/>
      <c r="KE2166" s="3"/>
      <c r="KF2166" s="3"/>
      <c r="KG2166" s="3"/>
      <c r="KH2166" s="3"/>
      <c r="KI2166" s="3"/>
      <c r="KJ2166" s="3"/>
      <c r="KK2166" s="3"/>
      <c r="KL2166" s="3"/>
      <c r="KM2166" s="3"/>
      <c r="KN2166" s="3"/>
      <c r="KO2166" s="3"/>
      <c r="KP2166" s="3"/>
      <c r="KQ2166" s="3"/>
      <c r="KR2166" s="3"/>
      <c r="KS2166" s="3"/>
      <c r="KT2166" s="3"/>
      <c r="KU2166" s="3"/>
      <c r="KV2166" s="3"/>
      <c r="KW2166" s="3"/>
      <c r="KX2166" s="3"/>
      <c r="KY2166" s="3"/>
      <c r="KZ2166" s="3"/>
      <c r="LA2166" s="3"/>
      <c r="LB2166" s="3"/>
      <c r="LC2166" s="3"/>
      <c r="LD2166" s="3"/>
      <c r="LE2166" s="3"/>
    </row>
    <row r="2167" spans="1:317" ht="18" x14ac:dyDescent="0.2">
      <c r="A2167" s="63"/>
      <c r="B2167" s="64"/>
      <c r="C2167" s="64"/>
      <c r="D2167" s="64"/>
      <c r="E2167" s="64"/>
      <c r="F2167" s="65"/>
      <c r="G2167" s="64"/>
      <c r="H2167" s="64"/>
      <c r="I2167" s="66"/>
      <c r="J2167" s="66"/>
      <c r="K2167" s="65"/>
      <c r="L2167" s="67">
        <f t="shared" si="171"/>
        <v>0</v>
      </c>
      <c r="M2167" s="68">
        <f t="shared" si="172"/>
        <v>0</v>
      </c>
      <c r="N2167" s="68">
        <f t="shared" si="173"/>
        <v>0</v>
      </c>
      <c r="O2167" s="68">
        <f t="shared" si="174"/>
        <v>0</v>
      </c>
      <c r="P2167" s="69" t="s">
        <v>20</v>
      </c>
      <c r="Q2167" s="70" t="str">
        <f t="shared" ca="1" si="170"/>
        <v/>
      </c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C2167" s="3"/>
      <c r="AD2167" s="3"/>
      <c r="AE2167" s="3"/>
      <c r="AF2167" s="3"/>
      <c r="AG2167" s="3"/>
      <c r="AH2167" s="3"/>
      <c r="AI2167" s="3"/>
      <c r="AJ2167" s="3"/>
      <c r="AK2167" s="3"/>
      <c r="AL2167" s="3"/>
      <c r="AM2167" s="3"/>
      <c r="AN2167" s="3"/>
      <c r="AO2167" s="3"/>
      <c r="AP2167" s="3"/>
      <c r="AQ2167" s="3"/>
      <c r="AR2167" s="3"/>
      <c r="AS2167" s="3"/>
      <c r="AT2167" s="3"/>
      <c r="AU2167" s="3"/>
      <c r="AV2167" s="3"/>
      <c r="AW2167" s="3"/>
      <c r="AX2167" s="3"/>
      <c r="AY2167" s="3"/>
      <c r="AZ2167" s="3"/>
      <c r="BA2167" s="3"/>
      <c r="BB2167" s="3"/>
      <c r="BC2167" s="3"/>
      <c r="BD2167" s="3"/>
      <c r="BE2167" s="3"/>
      <c r="BF2167" s="3"/>
      <c r="BG2167" s="3"/>
      <c r="BH2167" s="3"/>
      <c r="BI2167" s="3"/>
      <c r="BJ2167" s="3"/>
      <c r="BK2167" s="3"/>
      <c r="BL2167" s="3"/>
      <c r="BM2167" s="3"/>
      <c r="BN2167" s="3"/>
      <c r="BO2167" s="3"/>
      <c r="BP2167" s="3"/>
      <c r="BQ2167" s="3"/>
      <c r="BR2167" s="3"/>
      <c r="BS2167" s="3"/>
      <c r="BT2167" s="3"/>
      <c r="BU2167" s="3"/>
      <c r="BV2167" s="3"/>
      <c r="BW2167" s="3"/>
      <c r="BX2167" s="3"/>
      <c r="BY2167" s="3"/>
      <c r="BZ2167" s="3"/>
      <c r="CA2167" s="3"/>
      <c r="CB2167" s="3"/>
      <c r="CC2167" s="3"/>
      <c r="CD2167" s="3"/>
      <c r="CE2167" s="3"/>
      <c r="CF2167" s="3"/>
      <c r="CG2167" s="3"/>
      <c r="CH2167" s="3"/>
      <c r="CI2167" s="3"/>
      <c r="CJ2167" s="3"/>
      <c r="CK2167" s="3"/>
      <c r="CL2167" s="3"/>
      <c r="CM2167" s="3"/>
      <c r="CN2167" s="3"/>
      <c r="CO2167" s="3"/>
      <c r="CP2167" s="3"/>
      <c r="CQ2167" s="3"/>
      <c r="CR2167" s="3"/>
      <c r="CS2167" s="3"/>
      <c r="CT2167" s="3"/>
      <c r="CU2167" s="3"/>
      <c r="CV2167" s="3"/>
      <c r="CW2167" s="3"/>
      <c r="CX2167" s="3"/>
      <c r="CY2167" s="3"/>
      <c r="CZ2167" s="3"/>
      <c r="DA2167" s="3"/>
      <c r="DB2167" s="3"/>
      <c r="DC2167" s="3"/>
      <c r="DD2167" s="3"/>
      <c r="DE2167" s="3"/>
      <c r="DF2167" s="3"/>
      <c r="DG2167" s="3"/>
      <c r="DH2167" s="3"/>
      <c r="DI2167" s="3"/>
      <c r="DJ2167" s="3"/>
      <c r="DK2167" s="3"/>
      <c r="DL2167" s="3"/>
      <c r="DM2167" s="3"/>
      <c r="DN2167" s="3"/>
      <c r="DO2167" s="3"/>
      <c r="DP2167" s="3"/>
      <c r="DQ2167" s="3"/>
      <c r="DR2167" s="3"/>
      <c r="DS2167" s="3"/>
      <c r="DT2167" s="3"/>
      <c r="DU2167" s="3"/>
      <c r="DV2167" s="3"/>
      <c r="DW2167" s="3"/>
      <c r="DX2167" s="3"/>
      <c r="DY2167" s="3"/>
      <c r="DZ2167" s="3"/>
      <c r="EA2167" s="3"/>
      <c r="EB2167" s="3"/>
      <c r="EC2167" s="3"/>
      <c r="ED2167" s="3"/>
      <c r="EE2167" s="3"/>
      <c r="EF2167" s="3"/>
      <c r="EG2167" s="3"/>
      <c r="EH2167" s="3"/>
      <c r="EI2167" s="3"/>
      <c r="EJ2167" s="3"/>
      <c r="EK2167" s="3"/>
      <c r="EL2167" s="3"/>
      <c r="EM2167" s="3"/>
      <c r="EN2167" s="3"/>
      <c r="EO2167" s="3"/>
      <c r="EP2167" s="3"/>
      <c r="EQ2167" s="3"/>
      <c r="ER2167" s="3"/>
      <c r="ES2167" s="3"/>
      <c r="ET2167" s="3"/>
      <c r="EU2167" s="3"/>
      <c r="EV2167" s="3"/>
      <c r="EW2167" s="3"/>
      <c r="EX2167" s="3"/>
      <c r="EY2167" s="3"/>
      <c r="EZ2167" s="3"/>
      <c r="FA2167" s="3"/>
      <c r="FB2167" s="3"/>
      <c r="FC2167" s="3"/>
      <c r="FD2167" s="3"/>
      <c r="FE2167" s="3"/>
      <c r="FF2167" s="3"/>
      <c r="FG2167" s="3"/>
      <c r="FH2167" s="3"/>
      <c r="FI2167" s="3"/>
      <c r="FJ2167" s="3"/>
      <c r="FK2167" s="3"/>
      <c r="FL2167" s="3"/>
      <c r="FM2167" s="3"/>
      <c r="FN2167" s="3"/>
      <c r="FO2167" s="3"/>
      <c r="FP2167" s="3"/>
      <c r="FQ2167" s="3"/>
      <c r="FR2167" s="3"/>
      <c r="FS2167" s="3"/>
      <c r="FT2167" s="3"/>
      <c r="FU2167" s="3"/>
      <c r="FV2167" s="3"/>
      <c r="FW2167" s="3"/>
      <c r="FX2167" s="3"/>
      <c r="FY2167" s="3"/>
      <c r="FZ2167" s="3"/>
      <c r="GA2167" s="3"/>
      <c r="GB2167" s="3"/>
      <c r="GC2167" s="3"/>
      <c r="GD2167" s="3"/>
      <c r="GE2167" s="3"/>
      <c r="GF2167" s="3"/>
      <c r="GG2167" s="3"/>
      <c r="GH2167" s="3"/>
      <c r="GI2167" s="3"/>
      <c r="GJ2167" s="3"/>
      <c r="GK2167" s="3"/>
      <c r="GL2167" s="3"/>
      <c r="GM2167" s="3"/>
      <c r="GN2167" s="3"/>
      <c r="GO2167" s="3"/>
      <c r="GP2167" s="3"/>
      <c r="GQ2167" s="3"/>
      <c r="GR2167" s="3"/>
      <c r="GS2167" s="3"/>
      <c r="GT2167" s="3"/>
      <c r="GU2167" s="3"/>
      <c r="GV2167" s="3"/>
      <c r="GW2167" s="3"/>
      <c r="GX2167" s="3"/>
      <c r="GY2167" s="3"/>
      <c r="GZ2167" s="3"/>
      <c r="HA2167" s="3"/>
      <c r="HB2167" s="3"/>
      <c r="HC2167" s="3"/>
      <c r="HD2167" s="3"/>
      <c r="HE2167" s="3"/>
      <c r="HF2167" s="3"/>
      <c r="HG2167" s="3"/>
      <c r="HH2167" s="3"/>
      <c r="HI2167" s="3"/>
      <c r="HJ2167" s="3"/>
      <c r="HK2167" s="3"/>
      <c r="HL2167" s="3"/>
      <c r="HM2167" s="3"/>
      <c r="HN2167" s="3"/>
      <c r="HO2167" s="3"/>
      <c r="HP2167" s="3"/>
      <c r="HQ2167" s="3"/>
      <c r="HR2167" s="3"/>
      <c r="HS2167" s="3"/>
      <c r="HT2167" s="3"/>
      <c r="HU2167" s="3"/>
      <c r="HV2167" s="3"/>
      <c r="HW2167" s="3"/>
      <c r="HX2167" s="3"/>
      <c r="HY2167" s="3"/>
      <c r="HZ2167" s="3"/>
      <c r="IA2167" s="3"/>
      <c r="IB2167" s="3"/>
      <c r="IC2167" s="3"/>
      <c r="ID2167" s="3"/>
      <c r="IE2167" s="3"/>
      <c r="IF2167" s="3"/>
      <c r="IG2167" s="3"/>
      <c r="IH2167" s="3"/>
      <c r="II2167" s="3"/>
      <c r="IJ2167" s="3"/>
      <c r="IK2167" s="3"/>
      <c r="IL2167" s="3"/>
      <c r="IM2167" s="3"/>
      <c r="IN2167" s="3"/>
      <c r="IO2167" s="3"/>
      <c r="IP2167" s="3"/>
      <c r="IQ2167" s="3"/>
      <c r="IR2167" s="3"/>
      <c r="IS2167" s="3"/>
      <c r="IT2167" s="3"/>
      <c r="IU2167" s="3"/>
      <c r="IV2167" s="3"/>
      <c r="IW2167" s="3"/>
      <c r="IX2167" s="3"/>
      <c r="IY2167" s="3"/>
      <c r="IZ2167" s="3"/>
      <c r="JA2167" s="3"/>
      <c r="JB2167" s="3"/>
      <c r="JC2167" s="3"/>
      <c r="JD2167" s="3"/>
      <c r="JE2167" s="3"/>
      <c r="JF2167" s="3"/>
      <c r="JG2167" s="3"/>
      <c r="JH2167" s="3"/>
      <c r="JI2167" s="3"/>
      <c r="JJ2167" s="3"/>
      <c r="JK2167" s="3"/>
      <c r="JL2167" s="3"/>
      <c r="JM2167" s="3"/>
      <c r="JN2167" s="3"/>
      <c r="JO2167" s="3"/>
      <c r="JP2167" s="3"/>
      <c r="JQ2167" s="3"/>
      <c r="JR2167" s="3"/>
      <c r="JS2167" s="3"/>
      <c r="JT2167" s="3"/>
      <c r="JU2167" s="3"/>
      <c r="JV2167" s="3"/>
      <c r="JW2167" s="3"/>
      <c r="JX2167" s="3"/>
      <c r="JY2167" s="3"/>
      <c r="JZ2167" s="3"/>
      <c r="KA2167" s="3"/>
      <c r="KB2167" s="3"/>
      <c r="KC2167" s="3"/>
      <c r="KD2167" s="3"/>
      <c r="KE2167" s="3"/>
      <c r="KF2167" s="3"/>
      <c r="KG2167" s="3"/>
      <c r="KH2167" s="3"/>
      <c r="KI2167" s="3"/>
      <c r="KJ2167" s="3"/>
      <c r="KK2167" s="3"/>
      <c r="KL2167" s="3"/>
      <c r="KM2167" s="3"/>
      <c r="KN2167" s="3"/>
      <c r="KO2167" s="3"/>
      <c r="KP2167" s="3"/>
      <c r="KQ2167" s="3"/>
      <c r="KR2167" s="3"/>
      <c r="KS2167" s="3"/>
      <c r="KT2167" s="3"/>
      <c r="KU2167" s="3"/>
      <c r="KV2167" s="3"/>
      <c r="KW2167" s="3"/>
      <c r="KX2167" s="3"/>
      <c r="KY2167" s="3"/>
      <c r="KZ2167" s="3"/>
      <c r="LA2167" s="3"/>
      <c r="LB2167" s="3"/>
      <c r="LC2167" s="3"/>
      <c r="LD2167" s="3"/>
      <c r="LE2167" s="3"/>
    </row>
    <row r="2168" spans="1:317" ht="18" x14ac:dyDescent="0.2">
      <c r="A2168" s="63"/>
      <c r="B2168" s="64"/>
      <c r="C2168" s="64"/>
      <c r="D2168" s="64"/>
      <c r="E2168" s="64"/>
      <c r="F2168" s="65"/>
      <c r="G2168" s="64"/>
      <c r="H2168" s="64"/>
      <c r="I2168" s="66"/>
      <c r="J2168" s="66"/>
      <c r="K2168" s="65"/>
      <c r="L2168" s="67">
        <f t="shared" si="171"/>
        <v>0</v>
      </c>
      <c r="M2168" s="68">
        <f t="shared" si="172"/>
        <v>0</v>
      </c>
      <c r="N2168" s="68">
        <f t="shared" si="173"/>
        <v>0</v>
      </c>
      <c r="O2168" s="68">
        <f t="shared" si="174"/>
        <v>0</v>
      </c>
      <c r="P2168" s="69" t="s">
        <v>20</v>
      </c>
      <c r="Q2168" s="70" t="str">
        <f t="shared" ca="1" si="170"/>
        <v/>
      </c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C2168" s="3"/>
      <c r="AD2168" s="3"/>
      <c r="AE2168" s="3"/>
      <c r="AF2168" s="3"/>
      <c r="AG2168" s="3"/>
      <c r="AH2168" s="3"/>
      <c r="AI2168" s="3"/>
      <c r="AJ2168" s="3"/>
      <c r="AK2168" s="3"/>
      <c r="AL2168" s="3"/>
      <c r="AM2168" s="3"/>
      <c r="AN2168" s="3"/>
      <c r="AO2168" s="3"/>
      <c r="AP2168" s="3"/>
      <c r="AQ2168" s="3"/>
      <c r="AR2168" s="3"/>
      <c r="AS2168" s="3"/>
      <c r="AT2168" s="3"/>
      <c r="AU2168" s="3"/>
      <c r="AV2168" s="3"/>
      <c r="AW2168" s="3"/>
      <c r="AX2168" s="3"/>
      <c r="AY2168" s="3"/>
      <c r="AZ2168" s="3"/>
      <c r="BA2168" s="3"/>
      <c r="BB2168" s="3"/>
      <c r="BC2168" s="3"/>
      <c r="BD2168" s="3"/>
      <c r="BE2168" s="3"/>
      <c r="BF2168" s="3"/>
      <c r="BG2168" s="3"/>
      <c r="BH2168" s="3"/>
      <c r="BI2168" s="3"/>
      <c r="BJ2168" s="3"/>
      <c r="BK2168" s="3"/>
      <c r="BL2168" s="3"/>
      <c r="BM2168" s="3"/>
      <c r="BN2168" s="3"/>
      <c r="BO2168" s="3"/>
      <c r="BP2168" s="3"/>
      <c r="BQ2168" s="3"/>
      <c r="BR2168" s="3"/>
      <c r="BS2168" s="3"/>
      <c r="BT2168" s="3"/>
      <c r="BU2168" s="3"/>
      <c r="BV2168" s="3"/>
      <c r="BW2168" s="3"/>
      <c r="BX2168" s="3"/>
      <c r="BY2168" s="3"/>
      <c r="BZ2168" s="3"/>
      <c r="CA2168" s="3"/>
      <c r="CB2168" s="3"/>
      <c r="CC2168" s="3"/>
      <c r="CD2168" s="3"/>
      <c r="CE2168" s="3"/>
      <c r="CF2168" s="3"/>
      <c r="CG2168" s="3"/>
      <c r="CH2168" s="3"/>
      <c r="CI2168" s="3"/>
      <c r="CJ2168" s="3"/>
      <c r="CK2168" s="3"/>
      <c r="CL2168" s="3"/>
      <c r="CM2168" s="3"/>
      <c r="CN2168" s="3"/>
      <c r="CO2168" s="3"/>
      <c r="CP2168" s="3"/>
      <c r="CQ2168" s="3"/>
      <c r="CR2168" s="3"/>
      <c r="CS2168" s="3"/>
      <c r="CT2168" s="3"/>
      <c r="CU2168" s="3"/>
      <c r="CV2168" s="3"/>
      <c r="CW2168" s="3"/>
      <c r="CX2168" s="3"/>
      <c r="CY2168" s="3"/>
      <c r="CZ2168" s="3"/>
      <c r="DA2168" s="3"/>
      <c r="DB2168" s="3"/>
      <c r="DC2168" s="3"/>
      <c r="DD2168" s="3"/>
      <c r="DE2168" s="3"/>
      <c r="DF2168" s="3"/>
      <c r="DG2168" s="3"/>
      <c r="DH2168" s="3"/>
      <c r="DI2168" s="3"/>
      <c r="DJ2168" s="3"/>
      <c r="DK2168" s="3"/>
      <c r="DL2168" s="3"/>
      <c r="DM2168" s="3"/>
      <c r="DN2168" s="3"/>
      <c r="DO2168" s="3"/>
      <c r="DP2168" s="3"/>
      <c r="DQ2168" s="3"/>
      <c r="DR2168" s="3"/>
      <c r="DS2168" s="3"/>
      <c r="DT2168" s="3"/>
      <c r="DU2168" s="3"/>
      <c r="DV2168" s="3"/>
      <c r="DW2168" s="3"/>
      <c r="DX2168" s="3"/>
      <c r="DY2168" s="3"/>
      <c r="DZ2168" s="3"/>
      <c r="EA2168" s="3"/>
      <c r="EB2168" s="3"/>
      <c r="EC2168" s="3"/>
      <c r="ED2168" s="3"/>
      <c r="EE2168" s="3"/>
      <c r="EF2168" s="3"/>
      <c r="EG2168" s="3"/>
      <c r="EH2168" s="3"/>
      <c r="EI2168" s="3"/>
      <c r="EJ2168" s="3"/>
      <c r="EK2168" s="3"/>
      <c r="EL2168" s="3"/>
      <c r="EM2168" s="3"/>
      <c r="EN2168" s="3"/>
      <c r="EO2168" s="3"/>
      <c r="EP2168" s="3"/>
      <c r="EQ2168" s="3"/>
      <c r="ER2168" s="3"/>
      <c r="ES2168" s="3"/>
      <c r="ET2168" s="3"/>
      <c r="EU2168" s="3"/>
      <c r="EV2168" s="3"/>
      <c r="EW2168" s="3"/>
      <c r="EX2168" s="3"/>
      <c r="EY2168" s="3"/>
      <c r="EZ2168" s="3"/>
      <c r="FA2168" s="3"/>
      <c r="FB2168" s="3"/>
      <c r="FC2168" s="3"/>
      <c r="FD2168" s="3"/>
      <c r="FE2168" s="3"/>
      <c r="FF2168" s="3"/>
      <c r="FG2168" s="3"/>
      <c r="FH2168" s="3"/>
      <c r="FI2168" s="3"/>
      <c r="FJ2168" s="3"/>
      <c r="FK2168" s="3"/>
      <c r="FL2168" s="3"/>
      <c r="FM2168" s="3"/>
      <c r="FN2168" s="3"/>
      <c r="FO2168" s="3"/>
      <c r="FP2168" s="3"/>
      <c r="FQ2168" s="3"/>
      <c r="FR2168" s="3"/>
      <c r="FS2168" s="3"/>
      <c r="FT2168" s="3"/>
      <c r="FU2168" s="3"/>
      <c r="FV2168" s="3"/>
      <c r="FW2168" s="3"/>
      <c r="FX2168" s="3"/>
      <c r="FY2168" s="3"/>
      <c r="FZ2168" s="3"/>
      <c r="GA2168" s="3"/>
      <c r="GB2168" s="3"/>
      <c r="GC2168" s="3"/>
      <c r="GD2168" s="3"/>
      <c r="GE2168" s="3"/>
      <c r="GF2168" s="3"/>
      <c r="GG2168" s="3"/>
      <c r="GH2168" s="3"/>
      <c r="GI2168" s="3"/>
      <c r="GJ2168" s="3"/>
      <c r="GK2168" s="3"/>
      <c r="GL2168" s="3"/>
      <c r="GM2168" s="3"/>
      <c r="GN2168" s="3"/>
      <c r="GO2168" s="3"/>
      <c r="GP2168" s="3"/>
      <c r="GQ2168" s="3"/>
      <c r="GR2168" s="3"/>
      <c r="GS2168" s="3"/>
      <c r="GT2168" s="3"/>
      <c r="GU2168" s="3"/>
      <c r="GV2168" s="3"/>
      <c r="GW2168" s="3"/>
      <c r="GX2168" s="3"/>
      <c r="GY2168" s="3"/>
      <c r="GZ2168" s="3"/>
      <c r="HA2168" s="3"/>
      <c r="HB2168" s="3"/>
      <c r="HC2168" s="3"/>
      <c r="HD2168" s="3"/>
      <c r="HE2168" s="3"/>
      <c r="HF2168" s="3"/>
      <c r="HG2168" s="3"/>
      <c r="HH2168" s="3"/>
      <c r="HI2168" s="3"/>
      <c r="HJ2168" s="3"/>
      <c r="HK2168" s="3"/>
      <c r="HL2168" s="3"/>
      <c r="HM2168" s="3"/>
      <c r="HN2168" s="3"/>
      <c r="HO2168" s="3"/>
      <c r="HP2168" s="3"/>
      <c r="HQ2168" s="3"/>
      <c r="HR2168" s="3"/>
      <c r="HS2168" s="3"/>
      <c r="HT2168" s="3"/>
      <c r="HU2168" s="3"/>
      <c r="HV2168" s="3"/>
      <c r="HW2168" s="3"/>
      <c r="HX2168" s="3"/>
      <c r="HY2168" s="3"/>
      <c r="HZ2168" s="3"/>
      <c r="IA2168" s="3"/>
      <c r="IB2168" s="3"/>
      <c r="IC2168" s="3"/>
      <c r="ID2168" s="3"/>
      <c r="IE2168" s="3"/>
      <c r="IF2168" s="3"/>
      <c r="IG2168" s="3"/>
      <c r="IH2168" s="3"/>
      <c r="II2168" s="3"/>
      <c r="IJ2168" s="3"/>
      <c r="IK2168" s="3"/>
      <c r="IL2168" s="3"/>
      <c r="IM2168" s="3"/>
      <c r="IN2168" s="3"/>
      <c r="IO2168" s="3"/>
      <c r="IP2168" s="3"/>
      <c r="IQ2168" s="3"/>
      <c r="IR2168" s="3"/>
      <c r="IS2168" s="3"/>
      <c r="IT2168" s="3"/>
      <c r="IU2168" s="3"/>
      <c r="IV2168" s="3"/>
      <c r="IW2168" s="3"/>
      <c r="IX2168" s="3"/>
      <c r="IY2168" s="3"/>
      <c r="IZ2168" s="3"/>
      <c r="JA2168" s="3"/>
      <c r="JB2168" s="3"/>
      <c r="JC2168" s="3"/>
      <c r="JD2168" s="3"/>
      <c r="JE2168" s="3"/>
      <c r="JF2168" s="3"/>
      <c r="JG2168" s="3"/>
      <c r="JH2168" s="3"/>
      <c r="JI2168" s="3"/>
      <c r="JJ2168" s="3"/>
      <c r="JK2168" s="3"/>
      <c r="JL2168" s="3"/>
      <c r="JM2168" s="3"/>
      <c r="JN2168" s="3"/>
      <c r="JO2168" s="3"/>
      <c r="JP2168" s="3"/>
      <c r="JQ2168" s="3"/>
      <c r="JR2168" s="3"/>
      <c r="JS2168" s="3"/>
      <c r="JT2168" s="3"/>
      <c r="JU2168" s="3"/>
      <c r="JV2168" s="3"/>
      <c r="JW2168" s="3"/>
      <c r="JX2168" s="3"/>
      <c r="JY2168" s="3"/>
      <c r="JZ2168" s="3"/>
      <c r="KA2168" s="3"/>
      <c r="KB2168" s="3"/>
      <c r="KC2168" s="3"/>
      <c r="KD2168" s="3"/>
      <c r="KE2168" s="3"/>
      <c r="KF2168" s="3"/>
      <c r="KG2168" s="3"/>
      <c r="KH2168" s="3"/>
      <c r="KI2168" s="3"/>
      <c r="KJ2168" s="3"/>
      <c r="KK2168" s="3"/>
      <c r="KL2168" s="3"/>
      <c r="KM2168" s="3"/>
      <c r="KN2168" s="3"/>
      <c r="KO2168" s="3"/>
      <c r="KP2168" s="3"/>
      <c r="KQ2168" s="3"/>
      <c r="KR2168" s="3"/>
      <c r="KS2168" s="3"/>
      <c r="KT2168" s="3"/>
      <c r="KU2168" s="3"/>
      <c r="KV2168" s="3"/>
      <c r="KW2168" s="3"/>
      <c r="KX2168" s="3"/>
      <c r="KY2168" s="3"/>
      <c r="KZ2168" s="3"/>
      <c r="LA2168" s="3"/>
      <c r="LB2168" s="3"/>
      <c r="LC2168" s="3"/>
      <c r="LD2168" s="3"/>
      <c r="LE2168" s="3"/>
    </row>
    <row r="2169" spans="1:317" ht="18" x14ac:dyDescent="0.2">
      <c r="A2169" s="63"/>
      <c r="B2169" s="64"/>
      <c r="C2169" s="64"/>
      <c r="D2169" s="64"/>
      <c r="E2169" s="64"/>
      <c r="F2169" s="65"/>
      <c r="G2169" s="64"/>
      <c r="H2169" s="64"/>
      <c r="I2169" s="66"/>
      <c r="J2169" s="66"/>
      <c r="K2169" s="65"/>
      <c r="L2169" s="67">
        <f t="shared" si="171"/>
        <v>0</v>
      </c>
      <c r="M2169" s="68">
        <f t="shared" si="172"/>
        <v>0</v>
      </c>
      <c r="N2169" s="68">
        <f t="shared" si="173"/>
        <v>0</v>
      </c>
      <c r="O2169" s="68">
        <f t="shared" si="174"/>
        <v>0</v>
      </c>
      <c r="P2169" s="69" t="s">
        <v>20</v>
      </c>
      <c r="Q2169" s="70" t="str">
        <f t="shared" ca="1" si="170"/>
        <v/>
      </c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C2169" s="3"/>
      <c r="AD2169" s="3"/>
      <c r="AE2169" s="3"/>
      <c r="AF2169" s="3"/>
      <c r="AG2169" s="3"/>
      <c r="AH2169" s="3"/>
      <c r="AI2169" s="3"/>
      <c r="AJ2169" s="3"/>
      <c r="AK2169" s="3"/>
      <c r="AL2169" s="3"/>
      <c r="AM2169" s="3"/>
      <c r="AN2169" s="3"/>
      <c r="AO2169" s="3"/>
      <c r="AP2169" s="3"/>
      <c r="AQ2169" s="3"/>
      <c r="AR2169" s="3"/>
      <c r="AS2169" s="3"/>
      <c r="AT2169" s="3"/>
      <c r="AU2169" s="3"/>
      <c r="AV2169" s="3"/>
      <c r="AW2169" s="3"/>
      <c r="AX2169" s="3"/>
      <c r="AY2169" s="3"/>
      <c r="AZ2169" s="3"/>
      <c r="BA2169" s="3"/>
      <c r="BB2169" s="3"/>
      <c r="BC2169" s="3"/>
      <c r="BD2169" s="3"/>
      <c r="BE2169" s="3"/>
      <c r="BF2169" s="3"/>
      <c r="BG2169" s="3"/>
      <c r="BH2169" s="3"/>
      <c r="BI2169" s="3"/>
      <c r="BJ2169" s="3"/>
      <c r="BK2169" s="3"/>
      <c r="BL2169" s="3"/>
      <c r="BM2169" s="3"/>
      <c r="BN2169" s="3"/>
      <c r="BO2169" s="3"/>
      <c r="BP2169" s="3"/>
      <c r="BQ2169" s="3"/>
      <c r="BR2169" s="3"/>
      <c r="BS2169" s="3"/>
      <c r="BT2169" s="3"/>
      <c r="BU2169" s="3"/>
      <c r="BV2169" s="3"/>
      <c r="BW2169" s="3"/>
      <c r="BX2169" s="3"/>
      <c r="BY2169" s="3"/>
      <c r="BZ2169" s="3"/>
      <c r="CA2169" s="3"/>
      <c r="CB2169" s="3"/>
      <c r="CC2169" s="3"/>
      <c r="CD2169" s="3"/>
      <c r="CE2169" s="3"/>
      <c r="CF2169" s="3"/>
      <c r="CG2169" s="3"/>
      <c r="CH2169" s="3"/>
      <c r="CI2169" s="3"/>
      <c r="CJ2169" s="3"/>
      <c r="CK2169" s="3"/>
      <c r="CL2169" s="3"/>
      <c r="CM2169" s="3"/>
      <c r="CN2169" s="3"/>
      <c r="CO2169" s="3"/>
      <c r="CP2169" s="3"/>
      <c r="CQ2169" s="3"/>
      <c r="CR2169" s="3"/>
      <c r="CS2169" s="3"/>
      <c r="CT2169" s="3"/>
      <c r="CU2169" s="3"/>
      <c r="CV2169" s="3"/>
      <c r="CW2169" s="3"/>
      <c r="CX2169" s="3"/>
      <c r="CY2169" s="3"/>
      <c r="CZ2169" s="3"/>
      <c r="DA2169" s="3"/>
      <c r="DB2169" s="3"/>
      <c r="DC2169" s="3"/>
      <c r="DD2169" s="3"/>
      <c r="DE2169" s="3"/>
      <c r="DF2169" s="3"/>
      <c r="DG2169" s="3"/>
      <c r="DH2169" s="3"/>
      <c r="DI2169" s="3"/>
      <c r="DJ2169" s="3"/>
      <c r="DK2169" s="3"/>
      <c r="DL2169" s="3"/>
      <c r="DM2169" s="3"/>
      <c r="DN2169" s="3"/>
      <c r="DO2169" s="3"/>
      <c r="DP2169" s="3"/>
      <c r="DQ2169" s="3"/>
      <c r="DR2169" s="3"/>
      <c r="DS2169" s="3"/>
      <c r="DT2169" s="3"/>
      <c r="DU2169" s="3"/>
      <c r="DV2169" s="3"/>
      <c r="DW2169" s="3"/>
      <c r="DX2169" s="3"/>
      <c r="DY2169" s="3"/>
      <c r="DZ2169" s="3"/>
      <c r="EA2169" s="3"/>
      <c r="EB2169" s="3"/>
      <c r="EC2169" s="3"/>
      <c r="ED2169" s="3"/>
      <c r="EE2169" s="3"/>
      <c r="EF2169" s="3"/>
      <c r="EG2169" s="3"/>
      <c r="EH2169" s="3"/>
      <c r="EI2169" s="3"/>
      <c r="EJ2169" s="3"/>
      <c r="EK2169" s="3"/>
      <c r="EL2169" s="3"/>
      <c r="EM2169" s="3"/>
      <c r="EN2169" s="3"/>
      <c r="EO2169" s="3"/>
      <c r="EP2169" s="3"/>
      <c r="EQ2169" s="3"/>
      <c r="ER2169" s="3"/>
      <c r="ES2169" s="3"/>
      <c r="ET2169" s="3"/>
      <c r="EU2169" s="3"/>
      <c r="EV2169" s="3"/>
      <c r="EW2169" s="3"/>
      <c r="EX2169" s="3"/>
      <c r="EY2169" s="3"/>
      <c r="EZ2169" s="3"/>
      <c r="FA2169" s="3"/>
      <c r="FB2169" s="3"/>
      <c r="FC2169" s="3"/>
      <c r="FD2169" s="3"/>
      <c r="FE2169" s="3"/>
      <c r="FF2169" s="3"/>
      <c r="FG2169" s="3"/>
      <c r="FH2169" s="3"/>
      <c r="FI2169" s="3"/>
      <c r="FJ2169" s="3"/>
      <c r="FK2169" s="3"/>
      <c r="FL2169" s="3"/>
      <c r="FM2169" s="3"/>
      <c r="FN2169" s="3"/>
      <c r="FO2169" s="3"/>
      <c r="FP2169" s="3"/>
      <c r="FQ2169" s="3"/>
      <c r="FR2169" s="3"/>
      <c r="FS2169" s="3"/>
      <c r="FT2169" s="3"/>
      <c r="FU2169" s="3"/>
      <c r="FV2169" s="3"/>
      <c r="FW2169" s="3"/>
      <c r="FX2169" s="3"/>
      <c r="FY2169" s="3"/>
      <c r="FZ2169" s="3"/>
      <c r="GA2169" s="3"/>
      <c r="GB2169" s="3"/>
      <c r="GC2169" s="3"/>
      <c r="GD2169" s="3"/>
      <c r="GE2169" s="3"/>
      <c r="GF2169" s="3"/>
      <c r="GG2169" s="3"/>
      <c r="GH2169" s="3"/>
      <c r="GI2169" s="3"/>
      <c r="GJ2169" s="3"/>
      <c r="GK2169" s="3"/>
      <c r="GL2169" s="3"/>
      <c r="GM2169" s="3"/>
      <c r="GN2169" s="3"/>
      <c r="GO2169" s="3"/>
      <c r="GP2169" s="3"/>
      <c r="GQ2169" s="3"/>
      <c r="GR2169" s="3"/>
      <c r="GS2169" s="3"/>
      <c r="GT2169" s="3"/>
      <c r="GU2169" s="3"/>
      <c r="GV2169" s="3"/>
      <c r="GW2169" s="3"/>
      <c r="GX2169" s="3"/>
      <c r="GY2169" s="3"/>
      <c r="GZ2169" s="3"/>
      <c r="HA2169" s="3"/>
      <c r="HB2169" s="3"/>
      <c r="HC2169" s="3"/>
      <c r="HD2169" s="3"/>
      <c r="HE2169" s="3"/>
      <c r="HF2169" s="3"/>
      <c r="HG2169" s="3"/>
      <c r="HH2169" s="3"/>
      <c r="HI2169" s="3"/>
      <c r="HJ2169" s="3"/>
      <c r="HK2169" s="3"/>
      <c r="HL2169" s="3"/>
      <c r="HM2169" s="3"/>
      <c r="HN2169" s="3"/>
      <c r="HO2169" s="3"/>
      <c r="HP2169" s="3"/>
      <c r="HQ2169" s="3"/>
      <c r="HR2169" s="3"/>
      <c r="HS2169" s="3"/>
      <c r="HT2169" s="3"/>
      <c r="HU2169" s="3"/>
      <c r="HV2169" s="3"/>
      <c r="HW2169" s="3"/>
      <c r="HX2169" s="3"/>
      <c r="HY2169" s="3"/>
      <c r="HZ2169" s="3"/>
      <c r="IA2169" s="3"/>
      <c r="IB2169" s="3"/>
      <c r="IC2169" s="3"/>
      <c r="ID2169" s="3"/>
      <c r="IE2169" s="3"/>
      <c r="IF2169" s="3"/>
      <c r="IG2169" s="3"/>
      <c r="IH2169" s="3"/>
      <c r="II2169" s="3"/>
      <c r="IJ2169" s="3"/>
      <c r="IK2169" s="3"/>
      <c r="IL2169" s="3"/>
      <c r="IM2169" s="3"/>
      <c r="IN2169" s="3"/>
      <c r="IO2169" s="3"/>
      <c r="IP2169" s="3"/>
      <c r="IQ2169" s="3"/>
      <c r="IR2169" s="3"/>
      <c r="IS2169" s="3"/>
      <c r="IT2169" s="3"/>
      <c r="IU2169" s="3"/>
      <c r="IV2169" s="3"/>
      <c r="IW2169" s="3"/>
      <c r="IX2169" s="3"/>
      <c r="IY2169" s="3"/>
      <c r="IZ2169" s="3"/>
      <c r="JA2169" s="3"/>
      <c r="JB2169" s="3"/>
      <c r="JC2169" s="3"/>
      <c r="JD2169" s="3"/>
      <c r="JE2169" s="3"/>
      <c r="JF2169" s="3"/>
      <c r="JG2169" s="3"/>
      <c r="JH2169" s="3"/>
      <c r="JI2169" s="3"/>
      <c r="JJ2169" s="3"/>
      <c r="JK2169" s="3"/>
      <c r="JL2169" s="3"/>
      <c r="JM2169" s="3"/>
      <c r="JN2169" s="3"/>
      <c r="JO2169" s="3"/>
      <c r="JP2169" s="3"/>
      <c r="JQ2169" s="3"/>
      <c r="JR2169" s="3"/>
      <c r="JS2169" s="3"/>
      <c r="JT2169" s="3"/>
      <c r="JU2169" s="3"/>
      <c r="JV2169" s="3"/>
      <c r="JW2169" s="3"/>
      <c r="JX2169" s="3"/>
      <c r="JY2169" s="3"/>
      <c r="JZ2169" s="3"/>
      <c r="KA2169" s="3"/>
      <c r="KB2169" s="3"/>
      <c r="KC2169" s="3"/>
      <c r="KD2169" s="3"/>
      <c r="KE2169" s="3"/>
      <c r="KF2169" s="3"/>
      <c r="KG2169" s="3"/>
      <c r="KH2169" s="3"/>
      <c r="KI2169" s="3"/>
      <c r="KJ2169" s="3"/>
      <c r="KK2169" s="3"/>
      <c r="KL2169" s="3"/>
      <c r="KM2169" s="3"/>
      <c r="KN2169" s="3"/>
      <c r="KO2169" s="3"/>
      <c r="KP2169" s="3"/>
      <c r="KQ2169" s="3"/>
      <c r="KR2169" s="3"/>
      <c r="KS2169" s="3"/>
      <c r="KT2169" s="3"/>
      <c r="KU2169" s="3"/>
      <c r="KV2169" s="3"/>
      <c r="KW2169" s="3"/>
      <c r="KX2169" s="3"/>
      <c r="KY2169" s="3"/>
      <c r="KZ2169" s="3"/>
      <c r="LA2169" s="3"/>
      <c r="LB2169" s="3"/>
      <c r="LC2169" s="3"/>
      <c r="LD2169" s="3"/>
      <c r="LE2169" s="3"/>
    </row>
    <row r="2170" spans="1:317" ht="18" x14ac:dyDescent="0.2">
      <c r="A2170" s="63"/>
      <c r="B2170" s="64"/>
      <c r="C2170" s="64"/>
      <c r="D2170" s="64"/>
      <c r="E2170" s="64"/>
      <c r="F2170" s="65"/>
      <c r="G2170" s="64"/>
      <c r="H2170" s="64"/>
      <c r="I2170" s="66"/>
      <c r="J2170" s="66"/>
      <c r="K2170" s="65"/>
      <c r="L2170" s="67">
        <f t="shared" si="171"/>
        <v>0</v>
      </c>
      <c r="M2170" s="68">
        <f t="shared" si="172"/>
        <v>0</v>
      </c>
      <c r="N2170" s="68">
        <f t="shared" si="173"/>
        <v>0</v>
      </c>
      <c r="O2170" s="68">
        <f t="shared" si="174"/>
        <v>0</v>
      </c>
      <c r="P2170" s="69" t="s">
        <v>20</v>
      </c>
      <c r="Q2170" s="70" t="str">
        <f t="shared" ca="1" si="170"/>
        <v/>
      </c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C2170" s="3"/>
      <c r="AD2170" s="3"/>
      <c r="AE2170" s="3"/>
      <c r="AF2170" s="3"/>
      <c r="AG2170" s="3"/>
      <c r="AH2170" s="3"/>
      <c r="AI2170" s="3"/>
      <c r="AJ2170" s="3"/>
      <c r="AK2170" s="3"/>
      <c r="AL2170" s="3"/>
      <c r="AM2170" s="3"/>
      <c r="AN2170" s="3"/>
      <c r="AO2170" s="3"/>
      <c r="AP2170" s="3"/>
      <c r="AQ2170" s="3"/>
      <c r="AR2170" s="3"/>
      <c r="AS2170" s="3"/>
      <c r="AT2170" s="3"/>
      <c r="AU2170" s="3"/>
      <c r="AV2170" s="3"/>
      <c r="AW2170" s="3"/>
      <c r="AX2170" s="3"/>
      <c r="AY2170" s="3"/>
      <c r="AZ2170" s="3"/>
      <c r="BA2170" s="3"/>
      <c r="BB2170" s="3"/>
      <c r="BC2170" s="3"/>
      <c r="BD2170" s="3"/>
      <c r="BE2170" s="3"/>
      <c r="BF2170" s="3"/>
      <c r="BG2170" s="3"/>
      <c r="BH2170" s="3"/>
      <c r="BI2170" s="3"/>
      <c r="BJ2170" s="3"/>
      <c r="BK2170" s="3"/>
      <c r="BL2170" s="3"/>
      <c r="BM2170" s="3"/>
      <c r="BN2170" s="3"/>
      <c r="BO2170" s="3"/>
      <c r="BP2170" s="3"/>
      <c r="BQ2170" s="3"/>
      <c r="BR2170" s="3"/>
      <c r="BS2170" s="3"/>
      <c r="BT2170" s="3"/>
      <c r="BU2170" s="3"/>
      <c r="BV2170" s="3"/>
      <c r="BW2170" s="3"/>
      <c r="BX2170" s="3"/>
      <c r="BY2170" s="3"/>
      <c r="BZ2170" s="3"/>
      <c r="CA2170" s="3"/>
      <c r="CB2170" s="3"/>
      <c r="CC2170" s="3"/>
      <c r="CD2170" s="3"/>
      <c r="CE2170" s="3"/>
      <c r="CF2170" s="3"/>
      <c r="CG2170" s="3"/>
      <c r="CH2170" s="3"/>
      <c r="CI2170" s="3"/>
      <c r="CJ2170" s="3"/>
      <c r="CK2170" s="3"/>
      <c r="CL2170" s="3"/>
      <c r="CM2170" s="3"/>
      <c r="CN2170" s="3"/>
      <c r="CO2170" s="3"/>
      <c r="CP2170" s="3"/>
      <c r="CQ2170" s="3"/>
      <c r="CR2170" s="3"/>
      <c r="CS2170" s="3"/>
      <c r="CT2170" s="3"/>
      <c r="CU2170" s="3"/>
      <c r="CV2170" s="3"/>
      <c r="CW2170" s="3"/>
      <c r="CX2170" s="3"/>
      <c r="CY2170" s="3"/>
      <c r="CZ2170" s="3"/>
      <c r="DA2170" s="3"/>
      <c r="DB2170" s="3"/>
      <c r="DC2170" s="3"/>
      <c r="DD2170" s="3"/>
      <c r="DE2170" s="3"/>
      <c r="DF2170" s="3"/>
      <c r="DG2170" s="3"/>
      <c r="DH2170" s="3"/>
      <c r="DI2170" s="3"/>
      <c r="DJ2170" s="3"/>
      <c r="DK2170" s="3"/>
      <c r="DL2170" s="3"/>
      <c r="DM2170" s="3"/>
      <c r="DN2170" s="3"/>
      <c r="DO2170" s="3"/>
      <c r="DP2170" s="3"/>
      <c r="DQ2170" s="3"/>
      <c r="DR2170" s="3"/>
      <c r="DS2170" s="3"/>
      <c r="DT2170" s="3"/>
      <c r="DU2170" s="3"/>
      <c r="DV2170" s="3"/>
      <c r="DW2170" s="3"/>
      <c r="DX2170" s="3"/>
      <c r="DY2170" s="3"/>
      <c r="DZ2170" s="3"/>
      <c r="EA2170" s="3"/>
      <c r="EB2170" s="3"/>
      <c r="EC2170" s="3"/>
      <c r="ED2170" s="3"/>
      <c r="EE2170" s="3"/>
      <c r="EF2170" s="3"/>
      <c r="EG2170" s="3"/>
      <c r="EH2170" s="3"/>
      <c r="EI2170" s="3"/>
      <c r="EJ2170" s="3"/>
      <c r="EK2170" s="3"/>
      <c r="EL2170" s="3"/>
      <c r="EM2170" s="3"/>
      <c r="EN2170" s="3"/>
      <c r="EO2170" s="3"/>
      <c r="EP2170" s="3"/>
      <c r="EQ2170" s="3"/>
      <c r="ER2170" s="3"/>
      <c r="ES2170" s="3"/>
      <c r="ET2170" s="3"/>
      <c r="EU2170" s="3"/>
      <c r="EV2170" s="3"/>
      <c r="EW2170" s="3"/>
      <c r="EX2170" s="3"/>
      <c r="EY2170" s="3"/>
      <c r="EZ2170" s="3"/>
      <c r="FA2170" s="3"/>
      <c r="FB2170" s="3"/>
      <c r="FC2170" s="3"/>
      <c r="FD2170" s="3"/>
      <c r="FE2170" s="3"/>
      <c r="FF2170" s="3"/>
      <c r="FG2170" s="3"/>
      <c r="FH2170" s="3"/>
      <c r="FI2170" s="3"/>
      <c r="FJ2170" s="3"/>
      <c r="FK2170" s="3"/>
      <c r="FL2170" s="3"/>
      <c r="FM2170" s="3"/>
      <c r="FN2170" s="3"/>
      <c r="FO2170" s="3"/>
      <c r="FP2170" s="3"/>
      <c r="FQ2170" s="3"/>
      <c r="FR2170" s="3"/>
      <c r="FS2170" s="3"/>
      <c r="FT2170" s="3"/>
      <c r="FU2170" s="3"/>
      <c r="FV2170" s="3"/>
      <c r="FW2170" s="3"/>
      <c r="FX2170" s="3"/>
      <c r="FY2170" s="3"/>
      <c r="FZ2170" s="3"/>
      <c r="GA2170" s="3"/>
      <c r="GB2170" s="3"/>
      <c r="GC2170" s="3"/>
      <c r="GD2170" s="3"/>
      <c r="GE2170" s="3"/>
      <c r="GF2170" s="3"/>
      <c r="GG2170" s="3"/>
      <c r="GH2170" s="3"/>
      <c r="GI2170" s="3"/>
      <c r="GJ2170" s="3"/>
      <c r="GK2170" s="3"/>
      <c r="GL2170" s="3"/>
      <c r="GM2170" s="3"/>
      <c r="GN2170" s="3"/>
      <c r="GO2170" s="3"/>
      <c r="GP2170" s="3"/>
      <c r="GQ2170" s="3"/>
      <c r="GR2170" s="3"/>
      <c r="GS2170" s="3"/>
      <c r="GT2170" s="3"/>
      <c r="GU2170" s="3"/>
      <c r="GV2170" s="3"/>
      <c r="GW2170" s="3"/>
      <c r="GX2170" s="3"/>
      <c r="GY2170" s="3"/>
      <c r="GZ2170" s="3"/>
      <c r="HA2170" s="3"/>
      <c r="HB2170" s="3"/>
      <c r="HC2170" s="3"/>
      <c r="HD2170" s="3"/>
      <c r="HE2170" s="3"/>
      <c r="HF2170" s="3"/>
      <c r="HG2170" s="3"/>
      <c r="HH2170" s="3"/>
      <c r="HI2170" s="3"/>
      <c r="HJ2170" s="3"/>
      <c r="HK2170" s="3"/>
      <c r="HL2170" s="3"/>
      <c r="HM2170" s="3"/>
      <c r="HN2170" s="3"/>
      <c r="HO2170" s="3"/>
      <c r="HP2170" s="3"/>
      <c r="HQ2170" s="3"/>
      <c r="HR2170" s="3"/>
      <c r="HS2170" s="3"/>
      <c r="HT2170" s="3"/>
      <c r="HU2170" s="3"/>
      <c r="HV2170" s="3"/>
      <c r="HW2170" s="3"/>
      <c r="HX2170" s="3"/>
      <c r="HY2170" s="3"/>
      <c r="HZ2170" s="3"/>
      <c r="IA2170" s="3"/>
      <c r="IB2170" s="3"/>
      <c r="IC2170" s="3"/>
      <c r="ID2170" s="3"/>
      <c r="IE2170" s="3"/>
      <c r="IF2170" s="3"/>
      <c r="IG2170" s="3"/>
      <c r="IH2170" s="3"/>
      <c r="II2170" s="3"/>
      <c r="IJ2170" s="3"/>
      <c r="IK2170" s="3"/>
      <c r="IL2170" s="3"/>
      <c r="IM2170" s="3"/>
      <c r="IN2170" s="3"/>
      <c r="IO2170" s="3"/>
      <c r="IP2170" s="3"/>
      <c r="IQ2170" s="3"/>
      <c r="IR2170" s="3"/>
      <c r="IS2170" s="3"/>
      <c r="IT2170" s="3"/>
      <c r="IU2170" s="3"/>
      <c r="IV2170" s="3"/>
      <c r="IW2170" s="3"/>
      <c r="IX2170" s="3"/>
      <c r="IY2170" s="3"/>
      <c r="IZ2170" s="3"/>
      <c r="JA2170" s="3"/>
      <c r="JB2170" s="3"/>
      <c r="JC2170" s="3"/>
      <c r="JD2170" s="3"/>
      <c r="JE2170" s="3"/>
      <c r="JF2170" s="3"/>
      <c r="JG2170" s="3"/>
      <c r="JH2170" s="3"/>
      <c r="JI2170" s="3"/>
      <c r="JJ2170" s="3"/>
      <c r="JK2170" s="3"/>
      <c r="JL2170" s="3"/>
      <c r="JM2170" s="3"/>
      <c r="JN2170" s="3"/>
      <c r="JO2170" s="3"/>
      <c r="JP2170" s="3"/>
      <c r="JQ2170" s="3"/>
      <c r="JR2170" s="3"/>
      <c r="JS2170" s="3"/>
      <c r="JT2170" s="3"/>
      <c r="JU2170" s="3"/>
      <c r="JV2170" s="3"/>
      <c r="JW2170" s="3"/>
      <c r="JX2170" s="3"/>
      <c r="JY2170" s="3"/>
      <c r="JZ2170" s="3"/>
      <c r="KA2170" s="3"/>
      <c r="KB2170" s="3"/>
      <c r="KC2170" s="3"/>
      <c r="KD2170" s="3"/>
      <c r="KE2170" s="3"/>
      <c r="KF2170" s="3"/>
      <c r="KG2170" s="3"/>
      <c r="KH2170" s="3"/>
      <c r="KI2170" s="3"/>
      <c r="KJ2170" s="3"/>
      <c r="KK2170" s="3"/>
      <c r="KL2170" s="3"/>
      <c r="KM2170" s="3"/>
      <c r="KN2170" s="3"/>
      <c r="KO2170" s="3"/>
      <c r="KP2170" s="3"/>
      <c r="KQ2170" s="3"/>
      <c r="KR2170" s="3"/>
      <c r="KS2170" s="3"/>
      <c r="KT2170" s="3"/>
      <c r="KU2170" s="3"/>
      <c r="KV2170" s="3"/>
      <c r="KW2170" s="3"/>
      <c r="KX2170" s="3"/>
      <c r="KY2170" s="3"/>
      <c r="KZ2170" s="3"/>
      <c r="LA2170" s="3"/>
      <c r="LB2170" s="3"/>
      <c r="LC2170" s="3"/>
      <c r="LD2170" s="3"/>
      <c r="LE2170" s="3"/>
    </row>
    <row r="2171" spans="1:317" ht="18" x14ac:dyDescent="0.2">
      <c r="A2171" s="63"/>
      <c r="B2171" s="64"/>
      <c r="C2171" s="64"/>
      <c r="D2171" s="64"/>
      <c r="E2171" s="64"/>
      <c r="F2171" s="65"/>
      <c r="G2171" s="64"/>
      <c r="H2171" s="64"/>
      <c r="I2171" s="66"/>
      <c r="J2171" s="66"/>
      <c r="K2171" s="65"/>
      <c r="L2171" s="67">
        <f t="shared" si="171"/>
        <v>0</v>
      </c>
      <c r="M2171" s="68">
        <f t="shared" si="172"/>
        <v>0</v>
      </c>
      <c r="N2171" s="68">
        <f t="shared" si="173"/>
        <v>0</v>
      </c>
      <c r="O2171" s="68">
        <f t="shared" si="174"/>
        <v>0</v>
      </c>
      <c r="P2171" s="69" t="s">
        <v>20</v>
      </c>
      <c r="Q2171" s="70" t="str">
        <f t="shared" ca="1" si="170"/>
        <v/>
      </c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C2171" s="3"/>
      <c r="AD2171" s="3"/>
      <c r="AE2171" s="3"/>
      <c r="AF2171" s="3"/>
      <c r="AG2171" s="3"/>
      <c r="AH2171" s="3"/>
      <c r="AI2171" s="3"/>
      <c r="AJ2171" s="3"/>
      <c r="AK2171" s="3"/>
      <c r="AL2171" s="3"/>
      <c r="AM2171" s="3"/>
      <c r="AN2171" s="3"/>
      <c r="AO2171" s="3"/>
      <c r="AP2171" s="3"/>
      <c r="AQ2171" s="3"/>
      <c r="AR2171" s="3"/>
      <c r="AS2171" s="3"/>
      <c r="AT2171" s="3"/>
      <c r="AU2171" s="3"/>
      <c r="AV2171" s="3"/>
      <c r="AW2171" s="3"/>
      <c r="AX2171" s="3"/>
      <c r="AY2171" s="3"/>
      <c r="AZ2171" s="3"/>
      <c r="BA2171" s="3"/>
      <c r="BB2171" s="3"/>
      <c r="BC2171" s="3"/>
      <c r="BD2171" s="3"/>
      <c r="BE2171" s="3"/>
      <c r="BF2171" s="3"/>
      <c r="BG2171" s="3"/>
      <c r="BH2171" s="3"/>
      <c r="BI2171" s="3"/>
      <c r="BJ2171" s="3"/>
      <c r="BK2171" s="3"/>
      <c r="BL2171" s="3"/>
      <c r="BM2171" s="3"/>
      <c r="BN2171" s="3"/>
      <c r="BO2171" s="3"/>
      <c r="BP2171" s="3"/>
      <c r="BQ2171" s="3"/>
      <c r="BR2171" s="3"/>
      <c r="BS2171" s="3"/>
      <c r="BT2171" s="3"/>
      <c r="BU2171" s="3"/>
      <c r="BV2171" s="3"/>
      <c r="BW2171" s="3"/>
      <c r="BX2171" s="3"/>
      <c r="BY2171" s="3"/>
      <c r="BZ2171" s="3"/>
      <c r="CA2171" s="3"/>
      <c r="CB2171" s="3"/>
      <c r="CC2171" s="3"/>
      <c r="CD2171" s="3"/>
      <c r="CE2171" s="3"/>
      <c r="CF2171" s="3"/>
      <c r="CG2171" s="3"/>
      <c r="CH2171" s="3"/>
      <c r="CI2171" s="3"/>
      <c r="CJ2171" s="3"/>
      <c r="CK2171" s="3"/>
      <c r="CL2171" s="3"/>
      <c r="CM2171" s="3"/>
      <c r="CN2171" s="3"/>
      <c r="CO2171" s="3"/>
      <c r="CP2171" s="3"/>
      <c r="CQ2171" s="3"/>
      <c r="CR2171" s="3"/>
      <c r="CS2171" s="3"/>
      <c r="CT2171" s="3"/>
      <c r="CU2171" s="3"/>
      <c r="CV2171" s="3"/>
      <c r="CW2171" s="3"/>
      <c r="CX2171" s="3"/>
      <c r="CY2171" s="3"/>
      <c r="CZ2171" s="3"/>
      <c r="DA2171" s="3"/>
      <c r="DB2171" s="3"/>
      <c r="DC2171" s="3"/>
      <c r="DD2171" s="3"/>
      <c r="DE2171" s="3"/>
      <c r="DF2171" s="3"/>
      <c r="DG2171" s="3"/>
      <c r="DH2171" s="3"/>
      <c r="DI2171" s="3"/>
      <c r="DJ2171" s="3"/>
      <c r="DK2171" s="3"/>
      <c r="DL2171" s="3"/>
      <c r="DM2171" s="3"/>
      <c r="DN2171" s="3"/>
      <c r="DO2171" s="3"/>
      <c r="DP2171" s="3"/>
      <c r="DQ2171" s="3"/>
      <c r="DR2171" s="3"/>
      <c r="DS2171" s="3"/>
      <c r="DT2171" s="3"/>
      <c r="DU2171" s="3"/>
      <c r="DV2171" s="3"/>
      <c r="DW2171" s="3"/>
      <c r="DX2171" s="3"/>
      <c r="DY2171" s="3"/>
      <c r="DZ2171" s="3"/>
      <c r="EA2171" s="3"/>
      <c r="EB2171" s="3"/>
      <c r="EC2171" s="3"/>
      <c r="ED2171" s="3"/>
      <c r="EE2171" s="3"/>
      <c r="EF2171" s="3"/>
      <c r="EG2171" s="3"/>
      <c r="EH2171" s="3"/>
      <c r="EI2171" s="3"/>
      <c r="EJ2171" s="3"/>
      <c r="EK2171" s="3"/>
      <c r="EL2171" s="3"/>
      <c r="EM2171" s="3"/>
      <c r="EN2171" s="3"/>
      <c r="EO2171" s="3"/>
      <c r="EP2171" s="3"/>
      <c r="EQ2171" s="3"/>
      <c r="ER2171" s="3"/>
      <c r="ES2171" s="3"/>
      <c r="ET2171" s="3"/>
      <c r="EU2171" s="3"/>
      <c r="EV2171" s="3"/>
      <c r="EW2171" s="3"/>
      <c r="EX2171" s="3"/>
      <c r="EY2171" s="3"/>
      <c r="EZ2171" s="3"/>
      <c r="FA2171" s="3"/>
      <c r="FB2171" s="3"/>
      <c r="FC2171" s="3"/>
      <c r="FD2171" s="3"/>
      <c r="FE2171" s="3"/>
      <c r="FF2171" s="3"/>
      <c r="FG2171" s="3"/>
      <c r="FH2171" s="3"/>
      <c r="FI2171" s="3"/>
      <c r="FJ2171" s="3"/>
      <c r="FK2171" s="3"/>
      <c r="FL2171" s="3"/>
      <c r="FM2171" s="3"/>
      <c r="FN2171" s="3"/>
      <c r="FO2171" s="3"/>
      <c r="FP2171" s="3"/>
      <c r="FQ2171" s="3"/>
      <c r="FR2171" s="3"/>
      <c r="FS2171" s="3"/>
      <c r="FT2171" s="3"/>
      <c r="FU2171" s="3"/>
      <c r="FV2171" s="3"/>
      <c r="FW2171" s="3"/>
      <c r="FX2171" s="3"/>
      <c r="FY2171" s="3"/>
      <c r="FZ2171" s="3"/>
      <c r="GA2171" s="3"/>
      <c r="GB2171" s="3"/>
      <c r="GC2171" s="3"/>
      <c r="GD2171" s="3"/>
      <c r="GE2171" s="3"/>
      <c r="GF2171" s="3"/>
      <c r="GG2171" s="3"/>
      <c r="GH2171" s="3"/>
      <c r="GI2171" s="3"/>
      <c r="GJ2171" s="3"/>
      <c r="GK2171" s="3"/>
      <c r="GL2171" s="3"/>
      <c r="GM2171" s="3"/>
      <c r="GN2171" s="3"/>
      <c r="GO2171" s="3"/>
      <c r="GP2171" s="3"/>
      <c r="GQ2171" s="3"/>
      <c r="GR2171" s="3"/>
      <c r="GS2171" s="3"/>
      <c r="GT2171" s="3"/>
      <c r="GU2171" s="3"/>
      <c r="GV2171" s="3"/>
      <c r="GW2171" s="3"/>
      <c r="GX2171" s="3"/>
      <c r="GY2171" s="3"/>
      <c r="GZ2171" s="3"/>
      <c r="HA2171" s="3"/>
      <c r="HB2171" s="3"/>
      <c r="HC2171" s="3"/>
      <c r="HD2171" s="3"/>
      <c r="HE2171" s="3"/>
      <c r="HF2171" s="3"/>
      <c r="HG2171" s="3"/>
      <c r="HH2171" s="3"/>
      <c r="HI2171" s="3"/>
      <c r="HJ2171" s="3"/>
      <c r="HK2171" s="3"/>
      <c r="HL2171" s="3"/>
      <c r="HM2171" s="3"/>
      <c r="HN2171" s="3"/>
      <c r="HO2171" s="3"/>
      <c r="HP2171" s="3"/>
      <c r="HQ2171" s="3"/>
      <c r="HR2171" s="3"/>
      <c r="HS2171" s="3"/>
      <c r="HT2171" s="3"/>
      <c r="HU2171" s="3"/>
      <c r="HV2171" s="3"/>
      <c r="HW2171" s="3"/>
      <c r="HX2171" s="3"/>
      <c r="HY2171" s="3"/>
      <c r="HZ2171" s="3"/>
      <c r="IA2171" s="3"/>
      <c r="IB2171" s="3"/>
      <c r="IC2171" s="3"/>
      <c r="ID2171" s="3"/>
      <c r="IE2171" s="3"/>
      <c r="IF2171" s="3"/>
      <c r="IG2171" s="3"/>
      <c r="IH2171" s="3"/>
      <c r="II2171" s="3"/>
      <c r="IJ2171" s="3"/>
      <c r="IK2171" s="3"/>
      <c r="IL2171" s="3"/>
      <c r="IM2171" s="3"/>
      <c r="IN2171" s="3"/>
      <c r="IO2171" s="3"/>
      <c r="IP2171" s="3"/>
      <c r="IQ2171" s="3"/>
      <c r="IR2171" s="3"/>
      <c r="IS2171" s="3"/>
      <c r="IT2171" s="3"/>
      <c r="IU2171" s="3"/>
      <c r="IV2171" s="3"/>
      <c r="IW2171" s="3"/>
      <c r="IX2171" s="3"/>
      <c r="IY2171" s="3"/>
      <c r="IZ2171" s="3"/>
      <c r="JA2171" s="3"/>
      <c r="JB2171" s="3"/>
      <c r="JC2171" s="3"/>
      <c r="JD2171" s="3"/>
      <c r="JE2171" s="3"/>
      <c r="JF2171" s="3"/>
      <c r="JG2171" s="3"/>
      <c r="JH2171" s="3"/>
      <c r="JI2171" s="3"/>
      <c r="JJ2171" s="3"/>
      <c r="JK2171" s="3"/>
      <c r="JL2171" s="3"/>
      <c r="JM2171" s="3"/>
      <c r="JN2171" s="3"/>
      <c r="JO2171" s="3"/>
      <c r="JP2171" s="3"/>
      <c r="JQ2171" s="3"/>
      <c r="JR2171" s="3"/>
      <c r="JS2171" s="3"/>
      <c r="JT2171" s="3"/>
      <c r="JU2171" s="3"/>
      <c r="JV2171" s="3"/>
      <c r="JW2171" s="3"/>
      <c r="JX2171" s="3"/>
      <c r="JY2171" s="3"/>
      <c r="JZ2171" s="3"/>
      <c r="KA2171" s="3"/>
      <c r="KB2171" s="3"/>
      <c r="KC2171" s="3"/>
      <c r="KD2171" s="3"/>
      <c r="KE2171" s="3"/>
      <c r="KF2171" s="3"/>
      <c r="KG2171" s="3"/>
      <c r="KH2171" s="3"/>
      <c r="KI2171" s="3"/>
      <c r="KJ2171" s="3"/>
      <c r="KK2171" s="3"/>
      <c r="KL2171" s="3"/>
      <c r="KM2171" s="3"/>
      <c r="KN2171" s="3"/>
      <c r="KO2171" s="3"/>
      <c r="KP2171" s="3"/>
      <c r="KQ2171" s="3"/>
      <c r="KR2171" s="3"/>
      <c r="KS2171" s="3"/>
      <c r="KT2171" s="3"/>
      <c r="KU2171" s="3"/>
      <c r="KV2171" s="3"/>
      <c r="KW2171" s="3"/>
      <c r="KX2171" s="3"/>
      <c r="KY2171" s="3"/>
      <c r="KZ2171" s="3"/>
      <c r="LA2171" s="3"/>
      <c r="LB2171" s="3"/>
      <c r="LC2171" s="3"/>
      <c r="LD2171" s="3"/>
      <c r="LE2171" s="3"/>
    </row>
    <row r="2172" spans="1:317" ht="18" x14ac:dyDescent="0.2">
      <c r="A2172" s="63"/>
      <c r="B2172" s="64"/>
      <c r="C2172" s="64"/>
      <c r="D2172" s="64"/>
      <c r="E2172" s="64"/>
      <c r="F2172" s="65"/>
      <c r="G2172" s="64"/>
      <c r="H2172" s="64"/>
      <c r="I2172" s="66"/>
      <c r="J2172" s="66"/>
      <c r="K2172" s="65"/>
      <c r="L2172" s="67">
        <f t="shared" si="171"/>
        <v>0</v>
      </c>
      <c r="M2172" s="68">
        <f t="shared" si="172"/>
        <v>0</v>
      </c>
      <c r="N2172" s="68">
        <f t="shared" si="173"/>
        <v>0</v>
      </c>
      <c r="O2172" s="68">
        <f t="shared" si="174"/>
        <v>0</v>
      </c>
      <c r="P2172" s="69" t="s">
        <v>20</v>
      </c>
      <c r="Q2172" s="70" t="str">
        <f t="shared" ca="1" si="170"/>
        <v/>
      </c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C2172" s="3"/>
      <c r="AD2172" s="3"/>
      <c r="AE2172" s="3"/>
      <c r="AF2172" s="3"/>
      <c r="AG2172" s="3"/>
      <c r="AH2172" s="3"/>
      <c r="AI2172" s="3"/>
      <c r="AJ2172" s="3"/>
      <c r="AK2172" s="3"/>
      <c r="AL2172" s="3"/>
      <c r="AM2172" s="3"/>
      <c r="AN2172" s="3"/>
      <c r="AO2172" s="3"/>
      <c r="AP2172" s="3"/>
      <c r="AQ2172" s="3"/>
      <c r="AR2172" s="3"/>
      <c r="AS2172" s="3"/>
      <c r="AT2172" s="3"/>
      <c r="AU2172" s="3"/>
      <c r="AV2172" s="3"/>
      <c r="AW2172" s="3"/>
      <c r="AX2172" s="3"/>
      <c r="AY2172" s="3"/>
      <c r="AZ2172" s="3"/>
      <c r="BA2172" s="3"/>
      <c r="BB2172" s="3"/>
      <c r="BC2172" s="3"/>
      <c r="BD2172" s="3"/>
      <c r="BE2172" s="3"/>
      <c r="BF2172" s="3"/>
      <c r="BG2172" s="3"/>
      <c r="BH2172" s="3"/>
      <c r="BI2172" s="3"/>
      <c r="BJ2172" s="3"/>
      <c r="BK2172" s="3"/>
      <c r="BL2172" s="3"/>
      <c r="BM2172" s="3"/>
      <c r="BN2172" s="3"/>
      <c r="BO2172" s="3"/>
      <c r="BP2172" s="3"/>
      <c r="BQ2172" s="3"/>
      <c r="BR2172" s="3"/>
      <c r="BS2172" s="3"/>
      <c r="BT2172" s="3"/>
      <c r="BU2172" s="3"/>
      <c r="BV2172" s="3"/>
      <c r="BW2172" s="3"/>
      <c r="BX2172" s="3"/>
      <c r="BY2172" s="3"/>
      <c r="BZ2172" s="3"/>
      <c r="CA2172" s="3"/>
      <c r="CB2172" s="3"/>
      <c r="CC2172" s="3"/>
      <c r="CD2172" s="3"/>
      <c r="CE2172" s="3"/>
      <c r="CF2172" s="3"/>
      <c r="CG2172" s="3"/>
      <c r="CH2172" s="3"/>
      <c r="CI2172" s="3"/>
      <c r="CJ2172" s="3"/>
      <c r="CK2172" s="3"/>
      <c r="CL2172" s="3"/>
      <c r="CM2172" s="3"/>
      <c r="CN2172" s="3"/>
      <c r="CO2172" s="3"/>
      <c r="CP2172" s="3"/>
      <c r="CQ2172" s="3"/>
      <c r="CR2172" s="3"/>
      <c r="CS2172" s="3"/>
      <c r="CT2172" s="3"/>
      <c r="CU2172" s="3"/>
      <c r="CV2172" s="3"/>
      <c r="CW2172" s="3"/>
      <c r="CX2172" s="3"/>
      <c r="CY2172" s="3"/>
      <c r="CZ2172" s="3"/>
      <c r="DA2172" s="3"/>
      <c r="DB2172" s="3"/>
      <c r="DC2172" s="3"/>
      <c r="DD2172" s="3"/>
      <c r="DE2172" s="3"/>
      <c r="DF2172" s="3"/>
      <c r="DG2172" s="3"/>
      <c r="DH2172" s="3"/>
      <c r="DI2172" s="3"/>
      <c r="DJ2172" s="3"/>
      <c r="DK2172" s="3"/>
      <c r="DL2172" s="3"/>
      <c r="DM2172" s="3"/>
      <c r="DN2172" s="3"/>
      <c r="DO2172" s="3"/>
      <c r="DP2172" s="3"/>
      <c r="DQ2172" s="3"/>
      <c r="DR2172" s="3"/>
      <c r="DS2172" s="3"/>
      <c r="DT2172" s="3"/>
      <c r="DU2172" s="3"/>
      <c r="DV2172" s="3"/>
      <c r="DW2172" s="3"/>
      <c r="DX2172" s="3"/>
      <c r="DY2172" s="3"/>
      <c r="DZ2172" s="3"/>
      <c r="EA2172" s="3"/>
      <c r="EB2172" s="3"/>
      <c r="EC2172" s="3"/>
      <c r="ED2172" s="3"/>
      <c r="EE2172" s="3"/>
      <c r="EF2172" s="3"/>
      <c r="EG2172" s="3"/>
      <c r="EH2172" s="3"/>
      <c r="EI2172" s="3"/>
      <c r="EJ2172" s="3"/>
      <c r="EK2172" s="3"/>
      <c r="EL2172" s="3"/>
      <c r="EM2172" s="3"/>
      <c r="EN2172" s="3"/>
      <c r="EO2172" s="3"/>
      <c r="EP2172" s="3"/>
      <c r="EQ2172" s="3"/>
      <c r="ER2172" s="3"/>
      <c r="ES2172" s="3"/>
      <c r="ET2172" s="3"/>
      <c r="EU2172" s="3"/>
      <c r="EV2172" s="3"/>
      <c r="EW2172" s="3"/>
      <c r="EX2172" s="3"/>
      <c r="EY2172" s="3"/>
      <c r="EZ2172" s="3"/>
      <c r="FA2172" s="3"/>
      <c r="FB2172" s="3"/>
      <c r="FC2172" s="3"/>
      <c r="FD2172" s="3"/>
      <c r="FE2172" s="3"/>
      <c r="FF2172" s="3"/>
      <c r="FG2172" s="3"/>
      <c r="FH2172" s="3"/>
      <c r="FI2172" s="3"/>
      <c r="FJ2172" s="3"/>
      <c r="FK2172" s="3"/>
      <c r="FL2172" s="3"/>
      <c r="FM2172" s="3"/>
      <c r="FN2172" s="3"/>
      <c r="FO2172" s="3"/>
      <c r="FP2172" s="3"/>
      <c r="FQ2172" s="3"/>
      <c r="FR2172" s="3"/>
      <c r="FS2172" s="3"/>
      <c r="FT2172" s="3"/>
      <c r="FU2172" s="3"/>
      <c r="FV2172" s="3"/>
      <c r="FW2172" s="3"/>
      <c r="FX2172" s="3"/>
      <c r="FY2172" s="3"/>
      <c r="FZ2172" s="3"/>
      <c r="GA2172" s="3"/>
      <c r="GB2172" s="3"/>
      <c r="GC2172" s="3"/>
      <c r="GD2172" s="3"/>
      <c r="GE2172" s="3"/>
      <c r="GF2172" s="3"/>
      <c r="GG2172" s="3"/>
      <c r="GH2172" s="3"/>
      <c r="GI2172" s="3"/>
      <c r="GJ2172" s="3"/>
      <c r="GK2172" s="3"/>
      <c r="GL2172" s="3"/>
      <c r="GM2172" s="3"/>
      <c r="GN2172" s="3"/>
      <c r="GO2172" s="3"/>
      <c r="GP2172" s="3"/>
      <c r="GQ2172" s="3"/>
      <c r="GR2172" s="3"/>
      <c r="GS2172" s="3"/>
      <c r="GT2172" s="3"/>
      <c r="GU2172" s="3"/>
      <c r="GV2172" s="3"/>
      <c r="GW2172" s="3"/>
      <c r="GX2172" s="3"/>
      <c r="GY2172" s="3"/>
      <c r="GZ2172" s="3"/>
      <c r="HA2172" s="3"/>
      <c r="HB2172" s="3"/>
      <c r="HC2172" s="3"/>
      <c r="HD2172" s="3"/>
      <c r="HE2172" s="3"/>
      <c r="HF2172" s="3"/>
      <c r="HG2172" s="3"/>
      <c r="HH2172" s="3"/>
      <c r="HI2172" s="3"/>
      <c r="HJ2172" s="3"/>
      <c r="HK2172" s="3"/>
      <c r="HL2172" s="3"/>
      <c r="HM2172" s="3"/>
      <c r="HN2172" s="3"/>
      <c r="HO2172" s="3"/>
      <c r="HP2172" s="3"/>
      <c r="HQ2172" s="3"/>
      <c r="HR2172" s="3"/>
      <c r="HS2172" s="3"/>
      <c r="HT2172" s="3"/>
      <c r="HU2172" s="3"/>
      <c r="HV2172" s="3"/>
      <c r="HW2172" s="3"/>
      <c r="HX2172" s="3"/>
      <c r="HY2172" s="3"/>
      <c r="HZ2172" s="3"/>
      <c r="IA2172" s="3"/>
      <c r="IB2172" s="3"/>
      <c r="IC2172" s="3"/>
      <c r="ID2172" s="3"/>
      <c r="IE2172" s="3"/>
      <c r="IF2172" s="3"/>
      <c r="IG2172" s="3"/>
      <c r="IH2172" s="3"/>
      <c r="II2172" s="3"/>
      <c r="IJ2172" s="3"/>
      <c r="IK2172" s="3"/>
      <c r="IL2172" s="3"/>
      <c r="IM2172" s="3"/>
      <c r="IN2172" s="3"/>
      <c r="IO2172" s="3"/>
      <c r="IP2172" s="3"/>
      <c r="IQ2172" s="3"/>
      <c r="IR2172" s="3"/>
      <c r="IS2172" s="3"/>
      <c r="IT2172" s="3"/>
      <c r="IU2172" s="3"/>
      <c r="IV2172" s="3"/>
      <c r="IW2172" s="3"/>
      <c r="IX2172" s="3"/>
      <c r="IY2172" s="3"/>
      <c r="IZ2172" s="3"/>
      <c r="JA2172" s="3"/>
      <c r="JB2172" s="3"/>
      <c r="JC2172" s="3"/>
      <c r="JD2172" s="3"/>
      <c r="JE2172" s="3"/>
      <c r="JF2172" s="3"/>
      <c r="JG2172" s="3"/>
      <c r="JH2172" s="3"/>
      <c r="JI2172" s="3"/>
      <c r="JJ2172" s="3"/>
      <c r="JK2172" s="3"/>
      <c r="JL2172" s="3"/>
      <c r="JM2172" s="3"/>
      <c r="JN2172" s="3"/>
      <c r="JO2172" s="3"/>
      <c r="JP2172" s="3"/>
      <c r="JQ2172" s="3"/>
      <c r="JR2172" s="3"/>
      <c r="JS2172" s="3"/>
      <c r="JT2172" s="3"/>
      <c r="JU2172" s="3"/>
      <c r="JV2172" s="3"/>
      <c r="JW2172" s="3"/>
      <c r="JX2172" s="3"/>
      <c r="JY2172" s="3"/>
      <c r="JZ2172" s="3"/>
      <c r="KA2172" s="3"/>
      <c r="KB2172" s="3"/>
      <c r="KC2172" s="3"/>
      <c r="KD2172" s="3"/>
      <c r="KE2172" s="3"/>
      <c r="KF2172" s="3"/>
      <c r="KG2172" s="3"/>
      <c r="KH2172" s="3"/>
      <c r="KI2172" s="3"/>
      <c r="KJ2172" s="3"/>
      <c r="KK2172" s="3"/>
      <c r="KL2172" s="3"/>
      <c r="KM2172" s="3"/>
      <c r="KN2172" s="3"/>
      <c r="KO2172" s="3"/>
      <c r="KP2172" s="3"/>
      <c r="KQ2172" s="3"/>
      <c r="KR2172" s="3"/>
      <c r="KS2172" s="3"/>
      <c r="KT2172" s="3"/>
      <c r="KU2172" s="3"/>
      <c r="KV2172" s="3"/>
      <c r="KW2172" s="3"/>
      <c r="KX2172" s="3"/>
      <c r="KY2172" s="3"/>
      <c r="KZ2172" s="3"/>
      <c r="LA2172" s="3"/>
      <c r="LB2172" s="3"/>
      <c r="LC2172" s="3"/>
      <c r="LD2172" s="3"/>
      <c r="LE2172" s="3"/>
    </row>
    <row r="2173" spans="1:317" ht="18" x14ac:dyDescent="0.2">
      <c r="A2173" s="63"/>
      <c r="B2173" s="64"/>
      <c r="C2173" s="64"/>
      <c r="D2173" s="64"/>
      <c r="E2173" s="64"/>
      <c r="F2173" s="65"/>
      <c r="G2173" s="64"/>
      <c r="H2173" s="64"/>
      <c r="I2173" s="66"/>
      <c r="J2173" s="66"/>
      <c r="K2173" s="65"/>
      <c r="L2173" s="67">
        <f t="shared" si="171"/>
        <v>0</v>
      </c>
      <c r="M2173" s="68">
        <f t="shared" si="172"/>
        <v>0</v>
      </c>
      <c r="N2173" s="68">
        <f t="shared" si="173"/>
        <v>0</v>
      </c>
      <c r="O2173" s="68">
        <f t="shared" si="174"/>
        <v>0</v>
      </c>
      <c r="P2173" s="69" t="s">
        <v>20</v>
      </c>
      <c r="Q2173" s="70" t="str">
        <f t="shared" ca="1" si="170"/>
        <v/>
      </c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C2173" s="3"/>
      <c r="AD2173" s="3"/>
      <c r="AE2173" s="3"/>
      <c r="AF2173" s="3"/>
      <c r="AG2173" s="3"/>
      <c r="AH2173" s="3"/>
      <c r="AI2173" s="3"/>
      <c r="AJ2173" s="3"/>
      <c r="AK2173" s="3"/>
      <c r="AL2173" s="3"/>
      <c r="AM2173" s="3"/>
      <c r="AN2173" s="3"/>
      <c r="AO2173" s="3"/>
      <c r="AP2173" s="3"/>
      <c r="AQ2173" s="3"/>
      <c r="AR2173" s="3"/>
      <c r="AS2173" s="3"/>
      <c r="AT2173" s="3"/>
      <c r="AU2173" s="3"/>
      <c r="AV2173" s="3"/>
      <c r="AW2173" s="3"/>
      <c r="AX2173" s="3"/>
      <c r="AY2173" s="3"/>
      <c r="AZ2173" s="3"/>
      <c r="BA2173" s="3"/>
      <c r="BB2173" s="3"/>
      <c r="BC2173" s="3"/>
      <c r="BD2173" s="3"/>
      <c r="BE2173" s="3"/>
      <c r="BF2173" s="3"/>
      <c r="BG2173" s="3"/>
      <c r="BH2173" s="3"/>
      <c r="BI2173" s="3"/>
      <c r="BJ2173" s="3"/>
      <c r="BK2173" s="3"/>
      <c r="BL2173" s="3"/>
      <c r="BM2173" s="3"/>
      <c r="BN2173" s="3"/>
      <c r="BO2173" s="3"/>
      <c r="BP2173" s="3"/>
      <c r="BQ2173" s="3"/>
      <c r="BR2173" s="3"/>
      <c r="BS2173" s="3"/>
      <c r="BT2173" s="3"/>
      <c r="BU2173" s="3"/>
      <c r="BV2173" s="3"/>
      <c r="BW2173" s="3"/>
      <c r="BX2173" s="3"/>
      <c r="BY2173" s="3"/>
      <c r="BZ2173" s="3"/>
      <c r="CA2173" s="3"/>
      <c r="CB2173" s="3"/>
      <c r="CC2173" s="3"/>
      <c r="CD2173" s="3"/>
      <c r="CE2173" s="3"/>
      <c r="CF2173" s="3"/>
      <c r="CG2173" s="3"/>
      <c r="CH2173" s="3"/>
      <c r="CI2173" s="3"/>
      <c r="CJ2173" s="3"/>
      <c r="CK2173" s="3"/>
      <c r="CL2173" s="3"/>
      <c r="CM2173" s="3"/>
      <c r="CN2173" s="3"/>
      <c r="CO2173" s="3"/>
      <c r="CP2173" s="3"/>
      <c r="CQ2173" s="3"/>
      <c r="CR2173" s="3"/>
      <c r="CS2173" s="3"/>
      <c r="CT2173" s="3"/>
      <c r="CU2173" s="3"/>
      <c r="CV2173" s="3"/>
      <c r="CW2173" s="3"/>
      <c r="CX2173" s="3"/>
      <c r="CY2173" s="3"/>
      <c r="CZ2173" s="3"/>
      <c r="DA2173" s="3"/>
      <c r="DB2173" s="3"/>
      <c r="DC2173" s="3"/>
      <c r="DD2173" s="3"/>
      <c r="DE2173" s="3"/>
      <c r="DF2173" s="3"/>
      <c r="DG2173" s="3"/>
      <c r="DH2173" s="3"/>
      <c r="DI2173" s="3"/>
      <c r="DJ2173" s="3"/>
      <c r="DK2173" s="3"/>
      <c r="DL2173" s="3"/>
      <c r="DM2173" s="3"/>
      <c r="DN2173" s="3"/>
      <c r="DO2173" s="3"/>
      <c r="DP2173" s="3"/>
      <c r="DQ2173" s="3"/>
      <c r="DR2173" s="3"/>
      <c r="DS2173" s="3"/>
      <c r="DT2173" s="3"/>
      <c r="DU2173" s="3"/>
      <c r="DV2173" s="3"/>
      <c r="DW2173" s="3"/>
      <c r="DX2173" s="3"/>
      <c r="DY2173" s="3"/>
      <c r="DZ2173" s="3"/>
      <c r="EA2173" s="3"/>
      <c r="EB2173" s="3"/>
      <c r="EC2173" s="3"/>
      <c r="ED2173" s="3"/>
      <c r="EE2173" s="3"/>
      <c r="EF2173" s="3"/>
      <c r="EG2173" s="3"/>
      <c r="EH2173" s="3"/>
      <c r="EI2173" s="3"/>
      <c r="EJ2173" s="3"/>
      <c r="EK2173" s="3"/>
      <c r="EL2173" s="3"/>
      <c r="EM2173" s="3"/>
      <c r="EN2173" s="3"/>
      <c r="EO2173" s="3"/>
      <c r="EP2173" s="3"/>
      <c r="EQ2173" s="3"/>
      <c r="ER2173" s="3"/>
      <c r="ES2173" s="3"/>
      <c r="ET2173" s="3"/>
      <c r="EU2173" s="3"/>
      <c r="EV2173" s="3"/>
      <c r="EW2173" s="3"/>
      <c r="EX2173" s="3"/>
      <c r="EY2173" s="3"/>
      <c r="EZ2173" s="3"/>
      <c r="FA2173" s="3"/>
      <c r="FB2173" s="3"/>
      <c r="FC2173" s="3"/>
      <c r="FD2173" s="3"/>
      <c r="FE2173" s="3"/>
      <c r="FF2173" s="3"/>
      <c r="FG2173" s="3"/>
      <c r="FH2173" s="3"/>
      <c r="FI2173" s="3"/>
      <c r="FJ2173" s="3"/>
      <c r="FK2173" s="3"/>
      <c r="FL2173" s="3"/>
      <c r="FM2173" s="3"/>
      <c r="FN2173" s="3"/>
      <c r="FO2173" s="3"/>
      <c r="FP2173" s="3"/>
      <c r="FQ2173" s="3"/>
      <c r="FR2173" s="3"/>
      <c r="FS2173" s="3"/>
      <c r="FT2173" s="3"/>
      <c r="FU2173" s="3"/>
      <c r="FV2173" s="3"/>
      <c r="FW2173" s="3"/>
      <c r="FX2173" s="3"/>
      <c r="FY2173" s="3"/>
      <c r="FZ2173" s="3"/>
      <c r="GA2173" s="3"/>
      <c r="GB2173" s="3"/>
      <c r="GC2173" s="3"/>
      <c r="GD2173" s="3"/>
      <c r="GE2173" s="3"/>
      <c r="GF2173" s="3"/>
      <c r="GG2173" s="3"/>
      <c r="GH2173" s="3"/>
      <c r="GI2173" s="3"/>
      <c r="GJ2173" s="3"/>
      <c r="GK2173" s="3"/>
      <c r="GL2173" s="3"/>
      <c r="GM2173" s="3"/>
      <c r="GN2173" s="3"/>
      <c r="GO2173" s="3"/>
      <c r="GP2173" s="3"/>
      <c r="GQ2173" s="3"/>
      <c r="GR2173" s="3"/>
      <c r="GS2173" s="3"/>
      <c r="GT2173" s="3"/>
      <c r="GU2173" s="3"/>
      <c r="GV2173" s="3"/>
      <c r="GW2173" s="3"/>
      <c r="GX2173" s="3"/>
      <c r="GY2173" s="3"/>
      <c r="GZ2173" s="3"/>
      <c r="HA2173" s="3"/>
      <c r="HB2173" s="3"/>
      <c r="HC2173" s="3"/>
      <c r="HD2173" s="3"/>
      <c r="HE2173" s="3"/>
      <c r="HF2173" s="3"/>
      <c r="HG2173" s="3"/>
      <c r="HH2173" s="3"/>
      <c r="HI2173" s="3"/>
      <c r="HJ2173" s="3"/>
      <c r="HK2173" s="3"/>
      <c r="HL2173" s="3"/>
      <c r="HM2173" s="3"/>
      <c r="HN2173" s="3"/>
      <c r="HO2173" s="3"/>
      <c r="HP2173" s="3"/>
      <c r="HQ2173" s="3"/>
      <c r="HR2173" s="3"/>
      <c r="HS2173" s="3"/>
      <c r="HT2173" s="3"/>
      <c r="HU2173" s="3"/>
      <c r="HV2173" s="3"/>
      <c r="HW2173" s="3"/>
      <c r="HX2173" s="3"/>
      <c r="HY2173" s="3"/>
      <c r="HZ2173" s="3"/>
      <c r="IA2173" s="3"/>
      <c r="IB2173" s="3"/>
      <c r="IC2173" s="3"/>
      <c r="ID2173" s="3"/>
      <c r="IE2173" s="3"/>
      <c r="IF2173" s="3"/>
      <c r="IG2173" s="3"/>
      <c r="IH2173" s="3"/>
      <c r="II2173" s="3"/>
      <c r="IJ2173" s="3"/>
      <c r="IK2173" s="3"/>
      <c r="IL2173" s="3"/>
      <c r="IM2173" s="3"/>
      <c r="IN2173" s="3"/>
      <c r="IO2173" s="3"/>
      <c r="IP2173" s="3"/>
      <c r="IQ2173" s="3"/>
      <c r="IR2173" s="3"/>
      <c r="IS2173" s="3"/>
      <c r="IT2173" s="3"/>
      <c r="IU2173" s="3"/>
      <c r="IV2173" s="3"/>
      <c r="IW2173" s="3"/>
      <c r="IX2173" s="3"/>
      <c r="IY2173" s="3"/>
      <c r="IZ2173" s="3"/>
      <c r="JA2173" s="3"/>
      <c r="JB2173" s="3"/>
      <c r="JC2173" s="3"/>
      <c r="JD2173" s="3"/>
      <c r="JE2173" s="3"/>
      <c r="JF2173" s="3"/>
      <c r="JG2173" s="3"/>
      <c r="JH2173" s="3"/>
      <c r="JI2173" s="3"/>
      <c r="JJ2173" s="3"/>
      <c r="JK2173" s="3"/>
      <c r="JL2173" s="3"/>
      <c r="JM2173" s="3"/>
      <c r="JN2173" s="3"/>
      <c r="JO2173" s="3"/>
      <c r="JP2173" s="3"/>
      <c r="JQ2173" s="3"/>
      <c r="JR2173" s="3"/>
      <c r="JS2173" s="3"/>
      <c r="JT2173" s="3"/>
      <c r="JU2173" s="3"/>
      <c r="JV2173" s="3"/>
      <c r="JW2173" s="3"/>
      <c r="JX2173" s="3"/>
      <c r="JY2173" s="3"/>
      <c r="JZ2173" s="3"/>
      <c r="KA2173" s="3"/>
      <c r="KB2173" s="3"/>
      <c r="KC2173" s="3"/>
      <c r="KD2173" s="3"/>
      <c r="KE2173" s="3"/>
      <c r="KF2173" s="3"/>
      <c r="KG2173" s="3"/>
      <c r="KH2173" s="3"/>
      <c r="KI2173" s="3"/>
      <c r="KJ2173" s="3"/>
      <c r="KK2173" s="3"/>
      <c r="KL2173" s="3"/>
      <c r="KM2173" s="3"/>
      <c r="KN2173" s="3"/>
      <c r="KO2173" s="3"/>
      <c r="KP2173" s="3"/>
      <c r="KQ2173" s="3"/>
      <c r="KR2173" s="3"/>
      <c r="KS2173" s="3"/>
      <c r="KT2173" s="3"/>
      <c r="KU2173" s="3"/>
      <c r="KV2173" s="3"/>
      <c r="KW2173" s="3"/>
      <c r="KX2173" s="3"/>
      <c r="KY2173" s="3"/>
      <c r="KZ2173" s="3"/>
      <c r="LA2173" s="3"/>
      <c r="LB2173" s="3"/>
      <c r="LC2173" s="3"/>
      <c r="LD2173" s="3"/>
      <c r="LE2173" s="3"/>
    </row>
    <row r="2174" spans="1:317" ht="18" x14ac:dyDescent="0.2">
      <c r="A2174" s="63"/>
      <c r="B2174" s="64"/>
      <c r="C2174" s="64"/>
      <c r="D2174" s="64"/>
      <c r="E2174" s="64"/>
      <c r="F2174" s="65"/>
      <c r="G2174" s="64"/>
      <c r="H2174" s="64"/>
      <c r="I2174" s="66"/>
      <c r="J2174" s="66"/>
      <c r="K2174" s="65"/>
      <c r="L2174" s="67">
        <f t="shared" si="171"/>
        <v>0</v>
      </c>
      <c r="M2174" s="68">
        <f t="shared" si="172"/>
        <v>0</v>
      </c>
      <c r="N2174" s="68">
        <f t="shared" si="173"/>
        <v>0</v>
      </c>
      <c r="O2174" s="68">
        <f t="shared" si="174"/>
        <v>0</v>
      </c>
      <c r="P2174" s="69" t="s">
        <v>20</v>
      </c>
      <c r="Q2174" s="70" t="str">
        <f t="shared" ca="1" si="170"/>
        <v/>
      </c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C2174" s="3"/>
      <c r="AD2174" s="3"/>
      <c r="AE2174" s="3"/>
      <c r="AF2174" s="3"/>
      <c r="AG2174" s="3"/>
      <c r="AH2174" s="3"/>
      <c r="AI2174" s="3"/>
      <c r="AJ2174" s="3"/>
      <c r="AK2174" s="3"/>
      <c r="AL2174" s="3"/>
      <c r="AM2174" s="3"/>
      <c r="AN2174" s="3"/>
      <c r="AO2174" s="3"/>
      <c r="AP2174" s="3"/>
      <c r="AQ2174" s="3"/>
      <c r="AR2174" s="3"/>
      <c r="AS2174" s="3"/>
      <c r="AT2174" s="3"/>
      <c r="AU2174" s="3"/>
      <c r="AV2174" s="3"/>
      <c r="AW2174" s="3"/>
      <c r="AX2174" s="3"/>
      <c r="AY2174" s="3"/>
      <c r="AZ2174" s="3"/>
      <c r="BA2174" s="3"/>
      <c r="BB2174" s="3"/>
      <c r="BC2174" s="3"/>
      <c r="BD2174" s="3"/>
      <c r="BE2174" s="3"/>
      <c r="BF2174" s="3"/>
      <c r="BG2174" s="3"/>
      <c r="BH2174" s="3"/>
      <c r="BI2174" s="3"/>
      <c r="BJ2174" s="3"/>
      <c r="BK2174" s="3"/>
      <c r="BL2174" s="3"/>
      <c r="BM2174" s="3"/>
      <c r="BN2174" s="3"/>
      <c r="BO2174" s="3"/>
      <c r="BP2174" s="3"/>
      <c r="BQ2174" s="3"/>
      <c r="BR2174" s="3"/>
      <c r="BS2174" s="3"/>
      <c r="BT2174" s="3"/>
      <c r="BU2174" s="3"/>
      <c r="BV2174" s="3"/>
      <c r="BW2174" s="3"/>
      <c r="BX2174" s="3"/>
      <c r="BY2174" s="3"/>
      <c r="BZ2174" s="3"/>
      <c r="CA2174" s="3"/>
      <c r="CB2174" s="3"/>
      <c r="CC2174" s="3"/>
      <c r="CD2174" s="3"/>
      <c r="CE2174" s="3"/>
      <c r="CF2174" s="3"/>
      <c r="CG2174" s="3"/>
      <c r="CH2174" s="3"/>
      <c r="CI2174" s="3"/>
      <c r="CJ2174" s="3"/>
      <c r="CK2174" s="3"/>
      <c r="CL2174" s="3"/>
      <c r="CM2174" s="3"/>
      <c r="CN2174" s="3"/>
      <c r="CO2174" s="3"/>
      <c r="CP2174" s="3"/>
      <c r="CQ2174" s="3"/>
      <c r="CR2174" s="3"/>
      <c r="CS2174" s="3"/>
      <c r="CT2174" s="3"/>
      <c r="CU2174" s="3"/>
      <c r="CV2174" s="3"/>
      <c r="CW2174" s="3"/>
      <c r="CX2174" s="3"/>
      <c r="CY2174" s="3"/>
      <c r="CZ2174" s="3"/>
      <c r="DA2174" s="3"/>
      <c r="DB2174" s="3"/>
      <c r="DC2174" s="3"/>
      <c r="DD2174" s="3"/>
      <c r="DE2174" s="3"/>
      <c r="DF2174" s="3"/>
      <c r="DG2174" s="3"/>
      <c r="DH2174" s="3"/>
      <c r="DI2174" s="3"/>
      <c r="DJ2174" s="3"/>
      <c r="DK2174" s="3"/>
      <c r="DL2174" s="3"/>
      <c r="DM2174" s="3"/>
      <c r="DN2174" s="3"/>
      <c r="DO2174" s="3"/>
      <c r="DP2174" s="3"/>
      <c r="DQ2174" s="3"/>
      <c r="DR2174" s="3"/>
      <c r="DS2174" s="3"/>
      <c r="DT2174" s="3"/>
      <c r="DU2174" s="3"/>
      <c r="DV2174" s="3"/>
      <c r="DW2174" s="3"/>
      <c r="DX2174" s="3"/>
      <c r="DY2174" s="3"/>
      <c r="DZ2174" s="3"/>
      <c r="EA2174" s="3"/>
      <c r="EB2174" s="3"/>
      <c r="EC2174" s="3"/>
      <c r="ED2174" s="3"/>
      <c r="EE2174" s="3"/>
      <c r="EF2174" s="3"/>
      <c r="EG2174" s="3"/>
      <c r="EH2174" s="3"/>
      <c r="EI2174" s="3"/>
      <c r="EJ2174" s="3"/>
      <c r="EK2174" s="3"/>
      <c r="EL2174" s="3"/>
      <c r="EM2174" s="3"/>
      <c r="EN2174" s="3"/>
      <c r="EO2174" s="3"/>
      <c r="EP2174" s="3"/>
      <c r="EQ2174" s="3"/>
      <c r="ER2174" s="3"/>
      <c r="ES2174" s="3"/>
      <c r="ET2174" s="3"/>
      <c r="EU2174" s="3"/>
      <c r="EV2174" s="3"/>
      <c r="EW2174" s="3"/>
      <c r="EX2174" s="3"/>
      <c r="EY2174" s="3"/>
      <c r="EZ2174" s="3"/>
      <c r="FA2174" s="3"/>
      <c r="FB2174" s="3"/>
      <c r="FC2174" s="3"/>
      <c r="FD2174" s="3"/>
      <c r="FE2174" s="3"/>
      <c r="FF2174" s="3"/>
      <c r="FG2174" s="3"/>
      <c r="FH2174" s="3"/>
      <c r="FI2174" s="3"/>
      <c r="FJ2174" s="3"/>
      <c r="FK2174" s="3"/>
      <c r="FL2174" s="3"/>
      <c r="FM2174" s="3"/>
      <c r="FN2174" s="3"/>
      <c r="FO2174" s="3"/>
      <c r="FP2174" s="3"/>
      <c r="FQ2174" s="3"/>
      <c r="FR2174" s="3"/>
      <c r="FS2174" s="3"/>
      <c r="FT2174" s="3"/>
      <c r="FU2174" s="3"/>
      <c r="FV2174" s="3"/>
      <c r="FW2174" s="3"/>
      <c r="FX2174" s="3"/>
      <c r="FY2174" s="3"/>
      <c r="FZ2174" s="3"/>
      <c r="GA2174" s="3"/>
      <c r="GB2174" s="3"/>
      <c r="GC2174" s="3"/>
      <c r="GD2174" s="3"/>
      <c r="GE2174" s="3"/>
      <c r="GF2174" s="3"/>
      <c r="GG2174" s="3"/>
      <c r="GH2174" s="3"/>
      <c r="GI2174" s="3"/>
      <c r="GJ2174" s="3"/>
      <c r="GK2174" s="3"/>
      <c r="GL2174" s="3"/>
      <c r="GM2174" s="3"/>
      <c r="GN2174" s="3"/>
      <c r="GO2174" s="3"/>
      <c r="GP2174" s="3"/>
      <c r="GQ2174" s="3"/>
      <c r="GR2174" s="3"/>
      <c r="GS2174" s="3"/>
      <c r="GT2174" s="3"/>
      <c r="GU2174" s="3"/>
      <c r="GV2174" s="3"/>
      <c r="GW2174" s="3"/>
      <c r="GX2174" s="3"/>
      <c r="GY2174" s="3"/>
      <c r="GZ2174" s="3"/>
      <c r="HA2174" s="3"/>
      <c r="HB2174" s="3"/>
      <c r="HC2174" s="3"/>
      <c r="HD2174" s="3"/>
      <c r="HE2174" s="3"/>
      <c r="HF2174" s="3"/>
      <c r="HG2174" s="3"/>
      <c r="HH2174" s="3"/>
      <c r="HI2174" s="3"/>
      <c r="HJ2174" s="3"/>
      <c r="HK2174" s="3"/>
      <c r="HL2174" s="3"/>
      <c r="HM2174" s="3"/>
      <c r="HN2174" s="3"/>
      <c r="HO2174" s="3"/>
      <c r="HP2174" s="3"/>
      <c r="HQ2174" s="3"/>
      <c r="HR2174" s="3"/>
      <c r="HS2174" s="3"/>
      <c r="HT2174" s="3"/>
      <c r="HU2174" s="3"/>
      <c r="HV2174" s="3"/>
      <c r="HW2174" s="3"/>
      <c r="HX2174" s="3"/>
      <c r="HY2174" s="3"/>
      <c r="HZ2174" s="3"/>
      <c r="IA2174" s="3"/>
      <c r="IB2174" s="3"/>
      <c r="IC2174" s="3"/>
      <c r="ID2174" s="3"/>
      <c r="IE2174" s="3"/>
      <c r="IF2174" s="3"/>
      <c r="IG2174" s="3"/>
      <c r="IH2174" s="3"/>
      <c r="II2174" s="3"/>
      <c r="IJ2174" s="3"/>
      <c r="IK2174" s="3"/>
      <c r="IL2174" s="3"/>
      <c r="IM2174" s="3"/>
      <c r="IN2174" s="3"/>
      <c r="IO2174" s="3"/>
      <c r="IP2174" s="3"/>
      <c r="IQ2174" s="3"/>
      <c r="IR2174" s="3"/>
      <c r="IS2174" s="3"/>
      <c r="IT2174" s="3"/>
      <c r="IU2174" s="3"/>
      <c r="IV2174" s="3"/>
      <c r="IW2174" s="3"/>
      <c r="IX2174" s="3"/>
      <c r="IY2174" s="3"/>
      <c r="IZ2174" s="3"/>
      <c r="JA2174" s="3"/>
      <c r="JB2174" s="3"/>
      <c r="JC2174" s="3"/>
      <c r="JD2174" s="3"/>
      <c r="JE2174" s="3"/>
      <c r="JF2174" s="3"/>
      <c r="JG2174" s="3"/>
      <c r="JH2174" s="3"/>
      <c r="JI2174" s="3"/>
      <c r="JJ2174" s="3"/>
      <c r="JK2174" s="3"/>
      <c r="JL2174" s="3"/>
      <c r="JM2174" s="3"/>
      <c r="JN2174" s="3"/>
      <c r="JO2174" s="3"/>
      <c r="JP2174" s="3"/>
      <c r="JQ2174" s="3"/>
      <c r="JR2174" s="3"/>
      <c r="JS2174" s="3"/>
      <c r="JT2174" s="3"/>
      <c r="JU2174" s="3"/>
      <c r="JV2174" s="3"/>
      <c r="JW2174" s="3"/>
      <c r="JX2174" s="3"/>
      <c r="JY2174" s="3"/>
      <c r="JZ2174" s="3"/>
      <c r="KA2174" s="3"/>
      <c r="KB2174" s="3"/>
      <c r="KC2174" s="3"/>
      <c r="KD2174" s="3"/>
      <c r="KE2174" s="3"/>
      <c r="KF2174" s="3"/>
      <c r="KG2174" s="3"/>
      <c r="KH2174" s="3"/>
      <c r="KI2174" s="3"/>
      <c r="KJ2174" s="3"/>
      <c r="KK2174" s="3"/>
      <c r="KL2174" s="3"/>
      <c r="KM2174" s="3"/>
      <c r="KN2174" s="3"/>
      <c r="KO2174" s="3"/>
      <c r="KP2174" s="3"/>
      <c r="KQ2174" s="3"/>
      <c r="KR2174" s="3"/>
      <c r="KS2174" s="3"/>
      <c r="KT2174" s="3"/>
      <c r="KU2174" s="3"/>
      <c r="KV2174" s="3"/>
      <c r="KW2174" s="3"/>
      <c r="KX2174" s="3"/>
      <c r="KY2174" s="3"/>
      <c r="KZ2174" s="3"/>
      <c r="LA2174" s="3"/>
      <c r="LB2174" s="3"/>
      <c r="LC2174" s="3"/>
      <c r="LD2174" s="3"/>
      <c r="LE2174" s="3"/>
    </row>
    <row r="2175" spans="1:317" ht="18" x14ac:dyDescent="0.2">
      <c r="A2175" s="63"/>
      <c r="B2175" s="64"/>
      <c r="C2175" s="64"/>
      <c r="D2175" s="64"/>
      <c r="E2175" s="64"/>
      <c r="F2175" s="65"/>
      <c r="G2175" s="64"/>
      <c r="H2175" s="64"/>
      <c r="I2175" s="66"/>
      <c r="J2175" s="66"/>
      <c r="K2175" s="65"/>
      <c r="L2175" s="67">
        <f t="shared" si="171"/>
        <v>0</v>
      </c>
      <c r="M2175" s="68">
        <f t="shared" si="172"/>
        <v>0</v>
      </c>
      <c r="N2175" s="68">
        <f t="shared" si="173"/>
        <v>0</v>
      </c>
      <c r="O2175" s="68">
        <f t="shared" si="174"/>
        <v>0</v>
      </c>
      <c r="P2175" s="69" t="s">
        <v>20</v>
      </c>
      <c r="Q2175" s="70" t="str">
        <f t="shared" ca="1" si="170"/>
        <v/>
      </c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C2175" s="3"/>
      <c r="AD2175" s="3"/>
      <c r="AE2175" s="3"/>
      <c r="AF2175" s="3"/>
      <c r="AG2175" s="3"/>
      <c r="AH2175" s="3"/>
      <c r="AI2175" s="3"/>
      <c r="AJ2175" s="3"/>
      <c r="AK2175" s="3"/>
      <c r="AL2175" s="3"/>
      <c r="AM2175" s="3"/>
      <c r="AN2175" s="3"/>
      <c r="AO2175" s="3"/>
      <c r="AP2175" s="3"/>
      <c r="AQ2175" s="3"/>
      <c r="AR2175" s="3"/>
      <c r="AS2175" s="3"/>
      <c r="AT2175" s="3"/>
      <c r="AU2175" s="3"/>
      <c r="AV2175" s="3"/>
      <c r="AW2175" s="3"/>
      <c r="AX2175" s="3"/>
      <c r="AY2175" s="3"/>
      <c r="AZ2175" s="3"/>
      <c r="BA2175" s="3"/>
      <c r="BB2175" s="3"/>
      <c r="BC2175" s="3"/>
      <c r="BD2175" s="3"/>
      <c r="BE2175" s="3"/>
      <c r="BF2175" s="3"/>
      <c r="BG2175" s="3"/>
      <c r="BH2175" s="3"/>
      <c r="BI2175" s="3"/>
      <c r="BJ2175" s="3"/>
      <c r="BK2175" s="3"/>
      <c r="BL2175" s="3"/>
      <c r="BM2175" s="3"/>
      <c r="BN2175" s="3"/>
      <c r="BO2175" s="3"/>
      <c r="BP2175" s="3"/>
      <c r="BQ2175" s="3"/>
      <c r="BR2175" s="3"/>
      <c r="BS2175" s="3"/>
      <c r="BT2175" s="3"/>
      <c r="BU2175" s="3"/>
      <c r="BV2175" s="3"/>
      <c r="BW2175" s="3"/>
      <c r="BX2175" s="3"/>
      <c r="BY2175" s="3"/>
      <c r="BZ2175" s="3"/>
      <c r="CA2175" s="3"/>
      <c r="CB2175" s="3"/>
      <c r="CC2175" s="3"/>
      <c r="CD2175" s="3"/>
      <c r="CE2175" s="3"/>
      <c r="CF2175" s="3"/>
      <c r="CG2175" s="3"/>
      <c r="CH2175" s="3"/>
      <c r="CI2175" s="3"/>
      <c r="CJ2175" s="3"/>
      <c r="CK2175" s="3"/>
      <c r="CL2175" s="3"/>
      <c r="CM2175" s="3"/>
      <c r="CN2175" s="3"/>
      <c r="CO2175" s="3"/>
      <c r="CP2175" s="3"/>
      <c r="CQ2175" s="3"/>
      <c r="CR2175" s="3"/>
      <c r="CS2175" s="3"/>
      <c r="CT2175" s="3"/>
      <c r="CU2175" s="3"/>
      <c r="CV2175" s="3"/>
      <c r="CW2175" s="3"/>
      <c r="CX2175" s="3"/>
      <c r="CY2175" s="3"/>
      <c r="CZ2175" s="3"/>
      <c r="DA2175" s="3"/>
      <c r="DB2175" s="3"/>
      <c r="DC2175" s="3"/>
      <c r="DD2175" s="3"/>
      <c r="DE2175" s="3"/>
      <c r="DF2175" s="3"/>
      <c r="DG2175" s="3"/>
      <c r="DH2175" s="3"/>
      <c r="DI2175" s="3"/>
      <c r="DJ2175" s="3"/>
      <c r="DK2175" s="3"/>
      <c r="DL2175" s="3"/>
      <c r="DM2175" s="3"/>
      <c r="DN2175" s="3"/>
      <c r="DO2175" s="3"/>
      <c r="DP2175" s="3"/>
      <c r="DQ2175" s="3"/>
      <c r="DR2175" s="3"/>
      <c r="DS2175" s="3"/>
      <c r="DT2175" s="3"/>
      <c r="DU2175" s="3"/>
      <c r="DV2175" s="3"/>
      <c r="DW2175" s="3"/>
      <c r="DX2175" s="3"/>
      <c r="DY2175" s="3"/>
      <c r="DZ2175" s="3"/>
      <c r="EA2175" s="3"/>
      <c r="EB2175" s="3"/>
      <c r="EC2175" s="3"/>
      <c r="ED2175" s="3"/>
      <c r="EE2175" s="3"/>
      <c r="EF2175" s="3"/>
      <c r="EG2175" s="3"/>
      <c r="EH2175" s="3"/>
      <c r="EI2175" s="3"/>
      <c r="EJ2175" s="3"/>
      <c r="EK2175" s="3"/>
      <c r="EL2175" s="3"/>
      <c r="EM2175" s="3"/>
      <c r="EN2175" s="3"/>
      <c r="EO2175" s="3"/>
      <c r="EP2175" s="3"/>
      <c r="EQ2175" s="3"/>
      <c r="ER2175" s="3"/>
      <c r="ES2175" s="3"/>
      <c r="ET2175" s="3"/>
      <c r="EU2175" s="3"/>
      <c r="EV2175" s="3"/>
      <c r="EW2175" s="3"/>
      <c r="EX2175" s="3"/>
      <c r="EY2175" s="3"/>
      <c r="EZ2175" s="3"/>
      <c r="FA2175" s="3"/>
      <c r="FB2175" s="3"/>
      <c r="FC2175" s="3"/>
      <c r="FD2175" s="3"/>
      <c r="FE2175" s="3"/>
      <c r="FF2175" s="3"/>
      <c r="FG2175" s="3"/>
      <c r="FH2175" s="3"/>
      <c r="FI2175" s="3"/>
      <c r="FJ2175" s="3"/>
      <c r="FK2175" s="3"/>
      <c r="FL2175" s="3"/>
      <c r="FM2175" s="3"/>
      <c r="FN2175" s="3"/>
      <c r="FO2175" s="3"/>
      <c r="FP2175" s="3"/>
      <c r="FQ2175" s="3"/>
      <c r="FR2175" s="3"/>
      <c r="FS2175" s="3"/>
      <c r="FT2175" s="3"/>
      <c r="FU2175" s="3"/>
      <c r="FV2175" s="3"/>
      <c r="FW2175" s="3"/>
      <c r="FX2175" s="3"/>
      <c r="FY2175" s="3"/>
      <c r="FZ2175" s="3"/>
      <c r="GA2175" s="3"/>
      <c r="GB2175" s="3"/>
      <c r="GC2175" s="3"/>
      <c r="GD2175" s="3"/>
      <c r="GE2175" s="3"/>
      <c r="GF2175" s="3"/>
      <c r="GG2175" s="3"/>
      <c r="GH2175" s="3"/>
      <c r="GI2175" s="3"/>
      <c r="GJ2175" s="3"/>
      <c r="GK2175" s="3"/>
      <c r="GL2175" s="3"/>
      <c r="GM2175" s="3"/>
      <c r="GN2175" s="3"/>
      <c r="GO2175" s="3"/>
      <c r="GP2175" s="3"/>
      <c r="GQ2175" s="3"/>
      <c r="GR2175" s="3"/>
      <c r="GS2175" s="3"/>
      <c r="GT2175" s="3"/>
      <c r="GU2175" s="3"/>
      <c r="GV2175" s="3"/>
      <c r="GW2175" s="3"/>
      <c r="GX2175" s="3"/>
      <c r="GY2175" s="3"/>
      <c r="GZ2175" s="3"/>
      <c r="HA2175" s="3"/>
      <c r="HB2175" s="3"/>
      <c r="HC2175" s="3"/>
      <c r="HD2175" s="3"/>
      <c r="HE2175" s="3"/>
      <c r="HF2175" s="3"/>
      <c r="HG2175" s="3"/>
      <c r="HH2175" s="3"/>
      <c r="HI2175" s="3"/>
      <c r="HJ2175" s="3"/>
      <c r="HK2175" s="3"/>
      <c r="HL2175" s="3"/>
      <c r="HM2175" s="3"/>
      <c r="HN2175" s="3"/>
      <c r="HO2175" s="3"/>
      <c r="HP2175" s="3"/>
      <c r="HQ2175" s="3"/>
      <c r="HR2175" s="3"/>
      <c r="HS2175" s="3"/>
      <c r="HT2175" s="3"/>
      <c r="HU2175" s="3"/>
      <c r="HV2175" s="3"/>
      <c r="HW2175" s="3"/>
      <c r="HX2175" s="3"/>
      <c r="HY2175" s="3"/>
      <c r="HZ2175" s="3"/>
      <c r="IA2175" s="3"/>
      <c r="IB2175" s="3"/>
      <c r="IC2175" s="3"/>
      <c r="ID2175" s="3"/>
      <c r="IE2175" s="3"/>
      <c r="IF2175" s="3"/>
      <c r="IG2175" s="3"/>
      <c r="IH2175" s="3"/>
      <c r="II2175" s="3"/>
      <c r="IJ2175" s="3"/>
      <c r="IK2175" s="3"/>
      <c r="IL2175" s="3"/>
      <c r="IM2175" s="3"/>
      <c r="IN2175" s="3"/>
      <c r="IO2175" s="3"/>
      <c r="IP2175" s="3"/>
      <c r="IQ2175" s="3"/>
      <c r="IR2175" s="3"/>
      <c r="IS2175" s="3"/>
      <c r="IT2175" s="3"/>
      <c r="IU2175" s="3"/>
      <c r="IV2175" s="3"/>
      <c r="IW2175" s="3"/>
      <c r="IX2175" s="3"/>
      <c r="IY2175" s="3"/>
      <c r="IZ2175" s="3"/>
      <c r="JA2175" s="3"/>
      <c r="JB2175" s="3"/>
      <c r="JC2175" s="3"/>
      <c r="JD2175" s="3"/>
      <c r="JE2175" s="3"/>
      <c r="JF2175" s="3"/>
      <c r="JG2175" s="3"/>
      <c r="JH2175" s="3"/>
      <c r="JI2175" s="3"/>
      <c r="JJ2175" s="3"/>
      <c r="JK2175" s="3"/>
      <c r="JL2175" s="3"/>
      <c r="JM2175" s="3"/>
      <c r="JN2175" s="3"/>
      <c r="JO2175" s="3"/>
      <c r="JP2175" s="3"/>
      <c r="JQ2175" s="3"/>
      <c r="JR2175" s="3"/>
      <c r="JS2175" s="3"/>
      <c r="JT2175" s="3"/>
      <c r="JU2175" s="3"/>
      <c r="JV2175" s="3"/>
      <c r="JW2175" s="3"/>
      <c r="JX2175" s="3"/>
      <c r="JY2175" s="3"/>
      <c r="JZ2175" s="3"/>
      <c r="KA2175" s="3"/>
      <c r="KB2175" s="3"/>
      <c r="KC2175" s="3"/>
      <c r="KD2175" s="3"/>
      <c r="KE2175" s="3"/>
      <c r="KF2175" s="3"/>
      <c r="KG2175" s="3"/>
      <c r="KH2175" s="3"/>
      <c r="KI2175" s="3"/>
      <c r="KJ2175" s="3"/>
      <c r="KK2175" s="3"/>
      <c r="KL2175" s="3"/>
      <c r="KM2175" s="3"/>
      <c r="KN2175" s="3"/>
      <c r="KO2175" s="3"/>
      <c r="KP2175" s="3"/>
      <c r="KQ2175" s="3"/>
      <c r="KR2175" s="3"/>
      <c r="KS2175" s="3"/>
      <c r="KT2175" s="3"/>
      <c r="KU2175" s="3"/>
      <c r="KV2175" s="3"/>
      <c r="KW2175" s="3"/>
      <c r="KX2175" s="3"/>
      <c r="KY2175" s="3"/>
      <c r="KZ2175" s="3"/>
      <c r="LA2175" s="3"/>
      <c r="LB2175" s="3"/>
      <c r="LC2175" s="3"/>
      <c r="LD2175" s="3"/>
      <c r="LE2175" s="3"/>
    </row>
    <row r="2176" spans="1:317" ht="18" x14ac:dyDescent="0.2">
      <c r="A2176" s="63"/>
      <c r="B2176" s="64"/>
      <c r="C2176" s="64"/>
      <c r="D2176" s="64"/>
      <c r="E2176" s="64"/>
      <c r="F2176" s="65"/>
      <c r="G2176" s="64"/>
      <c r="H2176" s="64"/>
      <c r="I2176" s="66"/>
      <c r="J2176" s="66"/>
      <c r="K2176" s="65"/>
      <c r="L2176" s="67">
        <f t="shared" si="171"/>
        <v>0</v>
      </c>
      <c r="M2176" s="68">
        <f t="shared" si="172"/>
        <v>0</v>
      </c>
      <c r="N2176" s="68">
        <f t="shared" si="173"/>
        <v>0</v>
      </c>
      <c r="O2176" s="68">
        <f t="shared" si="174"/>
        <v>0</v>
      </c>
      <c r="P2176" s="69" t="s">
        <v>20</v>
      </c>
      <c r="Q2176" s="70" t="str">
        <f t="shared" ca="1" si="170"/>
        <v/>
      </c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C2176" s="3"/>
      <c r="AD2176" s="3"/>
      <c r="AE2176" s="3"/>
      <c r="AF2176" s="3"/>
      <c r="AG2176" s="3"/>
      <c r="AH2176" s="3"/>
      <c r="AI2176" s="3"/>
      <c r="AJ2176" s="3"/>
      <c r="AK2176" s="3"/>
      <c r="AL2176" s="3"/>
      <c r="AM2176" s="3"/>
      <c r="AN2176" s="3"/>
      <c r="AO2176" s="3"/>
      <c r="AP2176" s="3"/>
      <c r="AQ2176" s="3"/>
      <c r="AR2176" s="3"/>
      <c r="AS2176" s="3"/>
      <c r="AT2176" s="3"/>
      <c r="AU2176" s="3"/>
      <c r="AV2176" s="3"/>
      <c r="AW2176" s="3"/>
      <c r="AX2176" s="3"/>
      <c r="AY2176" s="3"/>
      <c r="AZ2176" s="3"/>
      <c r="BA2176" s="3"/>
      <c r="BB2176" s="3"/>
      <c r="BC2176" s="3"/>
      <c r="BD2176" s="3"/>
      <c r="BE2176" s="3"/>
      <c r="BF2176" s="3"/>
      <c r="BG2176" s="3"/>
      <c r="BH2176" s="3"/>
      <c r="BI2176" s="3"/>
      <c r="BJ2176" s="3"/>
      <c r="BK2176" s="3"/>
      <c r="BL2176" s="3"/>
      <c r="BM2176" s="3"/>
      <c r="BN2176" s="3"/>
      <c r="BO2176" s="3"/>
      <c r="BP2176" s="3"/>
      <c r="BQ2176" s="3"/>
      <c r="BR2176" s="3"/>
      <c r="BS2176" s="3"/>
      <c r="BT2176" s="3"/>
      <c r="BU2176" s="3"/>
      <c r="BV2176" s="3"/>
      <c r="BW2176" s="3"/>
      <c r="BX2176" s="3"/>
      <c r="BY2176" s="3"/>
      <c r="BZ2176" s="3"/>
      <c r="CA2176" s="3"/>
      <c r="CB2176" s="3"/>
      <c r="CC2176" s="3"/>
      <c r="CD2176" s="3"/>
      <c r="CE2176" s="3"/>
      <c r="CF2176" s="3"/>
      <c r="CG2176" s="3"/>
      <c r="CH2176" s="3"/>
      <c r="CI2176" s="3"/>
      <c r="CJ2176" s="3"/>
      <c r="CK2176" s="3"/>
      <c r="CL2176" s="3"/>
      <c r="CM2176" s="3"/>
      <c r="CN2176" s="3"/>
      <c r="CO2176" s="3"/>
      <c r="CP2176" s="3"/>
      <c r="CQ2176" s="3"/>
      <c r="CR2176" s="3"/>
      <c r="CS2176" s="3"/>
      <c r="CT2176" s="3"/>
      <c r="CU2176" s="3"/>
      <c r="CV2176" s="3"/>
      <c r="CW2176" s="3"/>
      <c r="CX2176" s="3"/>
      <c r="CY2176" s="3"/>
      <c r="CZ2176" s="3"/>
      <c r="DA2176" s="3"/>
      <c r="DB2176" s="3"/>
      <c r="DC2176" s="3"/>
      <c r="DD2176" s="3"/>
      <c r="DE2176" s="3"/>
      <c r="DF2176" s="3"/>
      <c r="DG2176" s="3"/>
      <c r="DH2176" s="3"/>
      <c r="DI2176" s="3"/>
      <c r="DJ2176" s="3"/>
      <c r="DK2176" s="3"/>
      <c r="DL2176" s="3"/>
      <c r="DM2176" s="3"/>
      <c r="DN2176" s="3"/>
      <c r="DO2176" s="3"/>
      <c r="DP2176" s="3"/>
      <c r="DQ2176" s="3"/>
      <c r="DR2176" s="3"/>
      <c r="DS2176" s="3"/>
      <c r="DT2176" s="3"/>
      <c r="DU2176" s="3"/>
      <c r="DV2176" s="3"/>
      <c r="DW2176" s="3"/>
      <c r="DX2176" s="3"/>
      <c r="DY2176" s="3"/>
      <c r="DZ2176" s="3"/>
      <c r="EA2176" s="3"/>
      <c r="EB2176" s="3"/>
      <c r="EC2176" s="3"/>
      <c r="ED2176" s="3"/>
      <c r="EE2176" s="3"/>
      <c r="EF2176" s="3"/>
      <c r="EG2176" s="3"/>
      <c r="EH2176" s="3"/>
      <c r="EI2176" s="3"/>
      <c r="EJ2176" s="3"/>
      <c r="EK2176" s="3"/>
      <c r="EL2176" s="3"/>
      <c r="EM2176" s="3"/>
      <c r="EN2176" s="3"/>
      <c r="EO2176" s="3"/>
      <c r="EP2176" s="3"/>
      <c r="EQ2176" s="3"/>
      <c r="ER2176" s="3"/>
      <c r="ES2176" s="3"/>
      <c r="ET2176" s="3"/>
      <c r="EU2176" s="3"/>
      <c r="EV2176" s="3"/>
      <c r="EW2176" s="3"/>
      <c r="EX2176" s="3"/>
      <c r="EY2176" s="3"/>
      <c r="EZ2176" s="3"/>
      <c r="FA2176" s="3"/>
      <c r="FB2176" s="3"/>
      <c r="FC2176" s="3"/>
      <c r="FD2176" s="3"/>
      <c r="FE2176" s="3"/>
      <c r="FF2176" s="3"/>
      <c r="FG2176" s="3"/>
      <c r="FH2176" s="3"/>
      <c r="FI2176" s="3"/>
      <c r="FJ2176" s="3"/>
      <c r="FK2176" s="3"/>
      <c r="FL2176" s="3"/>
      <c r="FM2176" s="3"/>
      <c r="FN2176" s="3"/>
      <c r="FO2176" s="3"/>
      <c r="FP2176" s="3"/>
      <c r="FQ2176" s="3"/>
      <c r="FR2176" s="3"/>
      <c r="FS2176" s="3"/>
      <c r="FT2176" s="3"/>
      <c r="FU2176" s="3"/>
      <c r="FV2176" s="3"/>
      <c r="FW2176" s="3"/>
      <c r="FX2176" s="3"/>
      <c r="FY2176" s="3"/>
      <c r="FZ2176" s="3"/>
      <c r="GA2176" s="3"/>
      <c r="GB2176" s="3"/>
      <c r="GC2176" s="3"/>
      <c r="GD2176" s="3"/>
      <c r="GE2176" s="3"/>
      <c r="GF2176" s="3"/>
      <c r="GG2176" s="3"/>
      <c r="GH2176" s="3"/>
      <c r="GI2176" s="3"/>
      <c r="GJ2176" s="3"/>
      <c r="GK2176" s="3"/>
      <c r="GL2176" s="3"/>
      <c r="GM2176" s="3"/>
      <c r="GN2176" s="3"/>
      <c r="GO2176" s="3"/>
      <c r="GP2176" s="3"/>
      <c r="GQ2176" s="3"/>
      <c r="GR2176" s="3"/>
      <c r="GS2176" s="3"/>
      <c r="GT2176" s="3"/>
      <c r="GU2176" s="3"/>
      <c r="GV2176" s="3"/>
      <c r="GW2176" s="3"/>
      <c r="GX2176" s="3"/>
      <c r="GY2176" s="3"/>
      <c r="GZ2176" s="3"/>
      <c r="HA2176" s="3"/>
      <c r="HB2176" s="3"/>
      <c r="HC2176" s="3"/>
      <c r="HD2176" s="3"/>
      <c r="HE2176" s="3"/>
      <c r="HF2176" s="3"/>
      <c r="HG2176" s="3"/>
      <c r="HH2176" s="3"/>
      <c r="HI2176" s="3"/>
      <c r="HJ2176" s="3"/>
      <c r="HK2176" s="3"/>
      <c r="HL2176" s="3"/>
      <c r="HM2176" s="3"/>
      <c r="HN2176" s="3"/>
      <c r="HO2176" s="3"/>
      <c r="HP2176" s="3"/>
      <c r="HQ2176" s="3"/>
      <c r="HR2176" s="3"/>
      <c r="HS2176" s="3"/>
      <c r="HT2176" s="3"/>
      <c r="HU2176" s="3"/>
      <c r="HV2176" s="3"/>
      <c r="HW2176" s="3"/>
      <c r="HX2176" s="3"/>
      <c r="HY2176" s="3"/>
      <c r="HZ2176" s="3"/>
      <c r="IA2176" s="3"/>
      <c r="IB2176" s="3"/>
      <c r="IC2176" s="3"/>
      <c r="ID2176" s="3"/>
      <c r="IE2176" s="3"/>
      <c r="IF2176" s="3"/>
      <c r="IG2176" s="3"/>
      <c r="IH2176" s="3"/>
      <c r="II2176" s="3"/>
      <c r="IJ2176" s="3"/>
      <c r="IK2176" s="3"/>
      <c r="IL2176" s="3"/>
      <c r="IM2176" s="3"/>
      <c r="IN2176" s="3"/>
      <c r="IO2176" s="3"/>
      <c r="IP2176" s="3"/>
      <c r="IQ2176" s="3"/>
      <c r="IR2176" s="3"/>
      <c r="IS2176" s="3"/>
      <c r="IT2176" s="3"/>
      <c r="IU2176" s="3"/>
      <c r="IV2176" s="3"/>
      <c r="IW2176" s="3"/>
      <c r="IX2176" s="3"/>
      <c r="IY2176" s="3"/>
      <c r="IZ2176" s="3"/>
      <c r="JA2176" s="3"/>
      <c r="JB2176" s="3"/>
      <c r="JC2176" s="3"/>
      <c r="JD2176" s="3"/>
      <c r="JE2176" s="3"/>
      <c r="JF2176" s="3"/>
      <c r="JG2176" s="3"/>
      <c r="JH2176" s="3"/>
      <c r="JI2176" s="3"/>
      <c r="JJ2176" s="3"/>
      <c r="JK2176" s="3"/>
      <c r="JL2176" s="3"/>
      <c r="JM2176" s="3"/>
      <c r="JN2176" s="3"/>
      <c r="JO2176" s="3"/>
      <c r="JP2176" s="3"/>
      <c r="JQ2176" s="3"/>
      <c r="JR2176" s="3"/>
      <c r="JS2176" s="3"/>
      <c r="JT2176" s="3"/>
      <c r="JU2176" s="3"/>
      <c r="JV2176" s="3"/>
      <c r="JW2176" s="3"/>
      <c r="JX2176" s="3"/>
      <c r="JY2176" s="3"/>
      <c r="JZ2176" s="3"/>
      <c r="KA2176" s="3"/>
      <c r="KB2176" s="3"/>
      <c r="KC2176" s="3"/>
      <c r="KD2176" s="3"/>
      <c r="KE2176" s="3"/>
      <c r="KF2176" s="3"/>
      <c r="KG2176" s="3"/>
      <c r="KH2176" s="3"/>
      <c r="KI2176" s="3"/>
      <c r="KJ2176" s="3"/>
      <c r="KK2176" s="3"/>
      <c r="KL2176" s="3"/>
      <c r="KM2176" s="3"/>
      <c r="KN2176" s="3"/>
      <c r="KO2176" s="3"/>
      <c r="KP2176" s="3"/>
      <c r="KQ2176" s="3"/>
      <c r="KR2176" s="3"/>
      <c r="KS2176" s="3"/>
      <c r="KT2176" s="3"/>
      <c r="KU2176" s="3"/>
      <c r="KV2176" s="3"/>
      <c r="KW2176" s="3"/>
      <c r="KX2176" s="3"/>
      <c r="KY2176" s="3"/>
      <c r="KZ2176" s="3"/>
      <c r="LA2176" s="3"/>
      <c r="LB2176" s="3"/>
      <c r="LC2176" s="3"/>
      <c r="LD2176" s="3"/>
      <c r="LE2176" s="3"/>
    </row>
    <row r="2177" spans="1:317" ht="18" x14ac:dyDescent="0.2">
      <c r="A2177" s="63"/>
      <c r="B2177" s="64"/>
      <c r="C2177" s="64"/>
      <c r="D2177" s="64"/>
      <c r="E2177" s="64"/>
      <c r="F2177" s="65"/>
      <c r="G2177" s="64"/>
      <c r="H2177" s="64"/>
      <c r="I2177" s="66"/>
      <c r="J2177" s="66"/>
      <c r="K2177" s="65"/>
      <c r="L2177" s="67">
        <f t="shared" si="171"/>
        <v>0</v>
      </c>
      <c r="M2177" s="68">
        <f t="shared" si="172"/>
        <v>0</v>
      </c>
      <c r="N2177" s="68">
        <f t="shared" si="173"/>
        <v>0</v>
      </c>
      <c r="O2177" s="68">
        <f t="shared" si="174"/>
        <v>0</v>
      </c>
      <c r="P2177" s="69" t="s">
        <v>20</v>
      </c>
      <c r="Q2177" s="70" t="str">
        <f t="shared" ca="1" si="170"/>
        <v/>
      </c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C2177" s="3"/>
      <c r="AD2177" s="3"/>
      <c r="AE2177" s="3"/>
      <c r="AF2177" s="3"/>
      <c r="AG2177" s="3"/>
      <c r="AH2177" s="3"/>
      <c r="AI2177" s="3"/>
      <c r="AJ2177" s="3"/>
      <c r="AK2177" s="3"/>
      <c r="AL2177" s="3"/>
      <c r="AM2177" s="3"/>
      <c r="AN2177" s="3"/>
      <c r="AO2177" s="3"/>
      <c r="AP2177" s="3"/>
      <c r="AQ2177" s="3"/>
      <c r="AR2177" s="3"/>
      <c r="AS2177" s="3"/>
      <c r="AT2177" s="3"/>
      <c r="AU2177" s="3"/>
      <c r="AV2177" s="3"/>
      <c r="AW2177" s="3"/>
      <c r="AX2177" s="3"/>
      <c r="AY2177" s="3"/>
      <c r="AZ2177" s="3"/>
      <c r="BA2177" s="3"/>
      <c r="BB2177" s="3"/>
      <c r="BC2177" s="3"/>
      <c r="BD2177" s="3"/>
      <c r="BE2177" s="3"/>
      <c r="BF2177" s="3"/>
      <c r="BG2177" s="3"/>
      <c r="BH2177" s="3"/>
      <c r="BI2177" s="3"/>
      <c r="BJ2177" s="3"/>
      <c r="BK2177" s="3"/>
      <c r="BL2177" s="3"/>
      <c r="BM2177" s="3"/>
      <c r="BN2177" s="3"/>
      <c r="BO2177" s="3"/>
      <c r="BP2177" s="3"/>
      <c r="BQ2177" s="3"/>
      <c r="BR2177" s="3"/>
      <c r="BS2177" s="3"/>
      <c r="BT2177" s="3"/>
      <c r="BU2177" s="3"/>
      <c r="BV2177" s="3"/>
      <c r="BW2177" s="3"/>
      <c r="BX2177" s="3"/>
      <c r="BY2177" s="3"/>
      <c r="BZ2177" s="3"/>
      <c r="CA2177" s="3"/>
      <c r="CB2177" s="3"/>
      <c r="CC2177" s="3"/>
      <c r="CD2177" s="3"/>
      <c r="CE2177" s="3"/>
      <c r="CF2177" s="3"/>
      <c r="CG2177" s="3"/>
      <c r="CH2177" s="3"/>
      <c r="CI2177" s="3"/>
      <c r="CJ2177" s="3"/>
      <c r="CK2177" s="3"/>
      <c r="CL2177" s="3"/>
      <c r="CM2177" s="3"/>
      <c r="CN2177" s="3"/>
      <c r="CO2177" s="3"/>
      <c r="CP2177" s="3"/>
      <c r="CQ2177" s="3"/>
      <c r="CR2177" s="3"/>
      <c r="CS2177" s="3"/>
      <c r="CT2177" s="3"/>
      <c r="CU2177" s="3"/>
      <c r="CV2177" s="3"/>
      <c r="CW2177" s="3"/>
      <c r="CX2177" s="3"/>
      <c r="CY2177" s="3"/>
      <c r="CZ2177" s="3"/>
      <c r="DA2177" s="3"/>
      <c r="DB2177" s="3"/>
      <c r="DC2177" s="3"/>
      <c r="DD2177" s="3"/>
      <c r="DE2177" s="3"/>
      <c r="DF2177" s="3"/>
      <c r="DG2177" s="3"/>
      <c r="DH2177" s="3"/>
      <c r="DI2177" s="3"/>
      <c r="DJ2177" s="3"/>
      <c r="DK2177" s="3"/>
      <c r="DL2177" s="3"/>
      <c r="DM2177" s="3"/>
      <c r="DN2177" s="3"/>
      <c r="DO2177" s="3"/>
      <c r="DP2177" s="3"/>
      <c r="DQ2177" s="3"/>
      <c r="DR2177" s="3"/>
      <c r="DS2177" s="3"/>
      <c r="DT2177" s="3"/>
      <c r="DU2177" s="3"/>
      <c r="DV2177" s="3"/>
      <c r="DW2177" s="3"/>
      <c r="DX2177" s="3"/>
      <c r="DY2177" s="3"/>
      <c r="DZ2177" s="3"/>
      <c r="EA2177" s="3"/>
      <c r="EB2177" s="3"/>
      <c r="EC2177" s="3"/>
      <c r="ED2177" s="3"/>
      <c r="EE2177" s="3"/>
      <c r="EF2177" s="3"/>
      <c r="EG2177" s="3"/>
      <c r="EH2177" s="3"/>
      <c r="EI2177" s="3"/>
      <c r="EJ2177" s="3"/>
      <c r="EK2177" s="3"/>
      <c r="EL2177" s="3"/>
      <c r="EM2177" s="3"/>
      <c r="EN2177" s="3"/>
      <c r="EO2177" s="3"/>
      <c r="EP2177" s="3"/>
      <c r="EQ2177" s="3"/>
      <c r="ER2177" s="3"/>
      <c r="ES2177" s="3"/>
      <c r="ET2177" s="3"/>
      <c r="EU2177" s="3"/>
      <c r="EV2177" s="3"/>
      <c r="EW2177" s="3"/>
      <c r="EX2177" s="3"/>
      <c r="EY2177" s="3"/>
      <c r="EZ2177" s="3"/>
      <c r="FA2177" s="3"/>
      <c r="FB2177" s="3"/>
      <c r="FC2177" s="3"/>
      <c r="FD2177" s="3"/>
      <c r="FE2177" s="3"/>
      <c r="FF2177" s="3"/>
      <c r="FG2177" s="3"/>
      <c r="FH2177" s="3"/>
      <c r="FI2177" s="3"/>
      <c r="FJ2177" s="3"/>
      <c r="FK2177" s="3"/>
      <c r="FL2177" s="3"/>
      <c r="FM2177" s="3"/>
      <c r="FN2177" s="3"/>
      <c r="FO2177" s="3"/>
      <c r="FP2177" s="3"/>
      <c r="FQ2177" s="3"/>
      <c r="FR2177" s="3"/>
      <c r="FS2177" s="3"/>
      <c r="FT2177" s="3"/>
      <c r="FU2177" s="3"/>
      <c r="FV2177" s="3"/>
      <c r="FW2177" s="3"/>
      <c r="FX2177" s="3"/>
      <c r="FY2177" s="3"/>
      <c r="FZ2177" s="3"/>
      <c r="GA2177" s="3"/>
      <c r="GB2177" s="3"/>
      <c r="GC2177" s="3"/>
      <c r="GD2177" s="3"/>
      <c r="GE2177" s="3"/>
      <c r="GF2177" s="3"/>
      <c r="GG2177" s="3"/>
      <c r="GH2177" s="3"/>
      <c r="GI2177" s="3"/>
      <c r="GJ2177" s="3"/>
      <c r="GK2177" s="3"/>
      <c r="GL2177" s="3"/>
      <c r="GM2177" s="3"/>
      <c r="GN2177" s="3"/>
      <c r="GO2177" s="3"/>
      <c r="GP2177" s="3"/>
      <c r="GQ2177" s="3"/>
      <c r="GR2177" s="3"/>
      <c r="GS2177" s="3"/>
      <c r="GT2177" s="3"/>
      <c r="GU2177" s="3"/>
      <c r="GV2177" s="3"/>
      <c r="GW2177" s="3"/>
      <c r="GX2177" s="3"/>
      <c r="GY2177" s="3"/>
      <c r="GZ2177" s="3"/>
      <c r="HA2177" s="3"/>
      <c r="HB2177" s="3"/>
      <c r="HC2177" s="3"/>
      <c r="HD2177" s="3"/>
      <c r="HE2177" s="3"/>
      <c r="HF2177" s="3"/>
      <c r="HG2177" s="3"/>
      <c r="HH2177" s="3"/>
      <c r="HI2177" s="3"/>
      <c r="HJ2177" s="3"/>
      <c r="HK2177" s="3"/>
      <c r="HL2177" s="3"/>
      <c r="HM2177" s="3"/>
      <c r="HN2177" s="3"/>
      <c r="HO2177" s="3"/>
      <c r="HP2177" s="3"/>
      <c r="HQ2177" s="3"/>
      <c r="HR2177" s="3"/>
      <c r="HS2177" s="3"/>
      <c r="HT2177" s="3"/>
      <c r="HU2177" s="3"/>
      <c r="HV2177" s="3"/>
      <c r="HW2177" s="3"/>
      <c r="HX2177" s="3"/>
      <c r="HY2177" s="3"/>
      <c r="HZ2177" s="3"/>
      <c r="IA2177" s="3"/>
      <c r="IB2177" s="3"/>
      <c r="IC2177" s="3"/>
      <c r="ID2177" s="3"/>
      <c r="IE2177" s="3"/>
      <c r="IF2177" s="3"/>
      <c r="IG2177" s="3"/>
      <c r="IH2177" s="3"/>
      <c r="II2177" s="3"/>
      <c r="IJ2177" s="3"/>
      <c r="IK2177" s="3"/>
      <c r="IL2177" s="3"/>
      <c r="IM2177" s="3"/>
      <c r="IN2177" s="3"/>
      <c r="IO2177" s="3"/>
      <c r="IP2177" s="3"/>
      <c r="IQ2177" s="3"/>
      <c r="IR2177" s="3"/>
      <c r="IS2177" s="3"/>
      <c r="IT2177" s="3"/>
      <c r="IU2177" s="3"/>
      <c r="IV2177" s="3"/>
      <c r="IW2177" s="3"/>
      <c r="IX2177" s="3"/>
      <c r="IY2177" s="3"/>
      <c r="IZ2177" s="3"/>
      <c r="JA2177" s="3"/>
      <c r="JB2177" s="3"/>
      <c r="JC2177" s="3"/>
      <c r="JD2177" s="3"/>
      <c r="JE2177" s="3"/>
      <c r="JF2177" s="3"/>
      <c r="JG2177" s="3"/>
      <c r="JH2177" s="3"/>
      <c r="JI2177" s="3"/>
      <c r="JJ2177" s="3"/>
      <c r="JK2177" s="3"/>
      <c r="JL2177" s="3"/>
      <c r="JM2177" s="3"/>
      <c r="JN2177" s="3"/>
      <c r="JO2177" s="3"/>
      <c r="JP2177" s="3"/>
      <c r="JQ2177" s="3"/>
      <c r="JR2177" s="3"/>
      <c r="JS2177" s="3"/>
      <c r="JT2177" s="3"/>
      <c r="JU2177" s="3"/>
      <c r="JV2177" s="3"/>
      <c r="JW2177" s="3"/>
      <c r="JX2177" s="3"/>
      <c r="JY2177" s="3"/>
      <c r="JZ2177" s="3"/>
      <c r="KA2177" s="3"/>
      <c r="KB2177" s="3"/>
      <c r="KC2177" s="3"/>
      <c r="KD2177" s="3"/>
      <c r="KE2177" s="3"/>
      <c r="KF2177" s="3"/>
      <c r="KG2177" s="3"/>
      <c r="KH2177" s="3"/>
      <c r="KI2177" s="3"/>
      <c r="KJ2177" s="3"/>
      <c r="KK2177" s="3"/>
      <c r="KL2177" s="3"/>
      <c r="KM2177" s="3"/>
      <c r="KN2177" s="3"/>
      <c r="KO2177" s="3"/>
      <c r="KP2177" s="3"/>
      <c r="KQ2177" s="3"/>
      <c r="KR2177" s="3"/>
      <c r="KS2177" s="3"/>
      <c r="KT2177" s="3"/>
      <c r="KU2177" s="3"/>
      <c r="KV2177" s="3"/>
      <c r="KW2177" s="3"/>
      <c r="KX2177" s="3"/>
      <c r="KY2177" s="3"/>
      <c r="KZ2177" s="3"/>
      <c r="LA2177" s="3"/>
      <c r="LB2177" s="3"/>
      <c r="LC2177" s="3"/>
      <c r="LD2177" s="3"/>
      <c r="LE2177" s="3"/>
    </row>
    <row r="2178" spans="1:317" ht="18" x14ac:dyDescent="0.2">
      <c r="A2178" s="63"/>
      <c r="B2178" s="64"/>
      <c r="C2178" s="64"/>
      <c r="D2178" s="64"/>
      <c r="E2178" s="64"/>
      <c r="F2178" s="65"/>
      <c r="G2178" s="64"/>
      <c r="H2178" s="64"/>
      <c r="I2178" s="66"/>
      <c r="J2178" s="66"/>
      <c r="K2178" s="65"/>
      <c r="L2178" s="67">
        <f t="shared" si="171"/>
        <v>0</v>
      </c>
      <c r="M2178" s="68">
        <f t="shared" si="172"/>
        <v>0</v>
      </c>
      <c r="N2178" s="68">
        <f t="shared" si="173"/>
        <v>0</v>
      </c>
      <c r="O2178" s="68">
        <f t="shared" si="174"/>
        <v>0</v>
      </c>
      <c r="P2178" s="69" t="s">
        <v>20</v>
      </c>
      <c r="Q2178" s="70" t="str">
        <f t="shared" ca="1" si="170"/>
        <v/>
      </c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C2178" s="3"/>
      <c r="AD2178" s="3"/>
      <c r="AE2178" s="3"/>
      <c r="AF2178" s="3"/>
      <c r="AG2178" s="3"/>
      <c r="AH2178" s="3"/>
      <c r="AI2178" s="3"/>
      <c r="AJ2178" s="3"/>
      <c r="AK2178" s="3"/>
      <c r="AL2178" s="3"/>
      <c r="AM2178" s="3"/>
      <c r="AN2178" s="3"/>
      <c r="AO2178" s="3"/>
      <c r="AP2178" s="3"/>
      <c r="AQ2178" s="3"/>
      <c r="AR2178" s="3"/>
      <c r="AS2178" s="3"/>
      <c r="AT2178" s="3"/>
      <c r="AU2178" s="3"/>
      <c r="AV2178" s="3"/>
      <c r="AW2178" s="3"/>
      <c r="AX2178" s="3"/>
      <c r="AY2178" s="3"/>
      <c r="AZ2178" s="3"/>
      <c r="BA2178" s="3"/>
      <c r="BB2178" s="3"/>
      <c r="BC2178" s="3"/>
      <c r="BD2178" s="3"/>
      <c r="BE2178" s="3"/>
      <c r="BF2178" s="3"/>
      <c r="BG2178" s="3"/>
      <c r="BH2178" s="3"/>
      <c r="BI2178" s="3"/>
      <c r="BJ2178" s="3"/>
      <c r="BK2178" s="3"/>
      <c r="BL2178" s="3"/>
      <c r="BM2178" s="3"/>
      <c r="BN2178" s="3"/>
      <c r="BO2178" s="3"/>
      <c r="BP2178" s="3"/>
      <c r="BQ2178" s="3"/>
      <c r="BR2178" s="3"/>
      <c r="BS2178" s="3"/>
      <c r="BT2178" s="3"/>
      <c r="BU2178" s="3"/>
      <c r="BV2178" s="3"/>
      <c r="BW2178" s="3"/>
      <c r="BX2178" s="3"/>
      <c r="BY2178" s="3"/>
      <c r="BZ2178" s="3"/>
      <c r="CA2178" s="3"/>
      <c r="CB2178" s="3"/>
      <c r="CC2178" s="3"/>
      <c r="CD2178" s="3"/>
      <c r="CE2178" s="3"/>
      <c r="CF2178" s="3"/>
      <c r="CG2178" s="3"/>
      <c r="CH2178" s="3"/>
      <c r="CI2178" s="3"/>
      <c r="CJ2178" s="3"/>
      <c r="CK2178" s="3"/>
      <c r="CL2178" s="3"/>
      <c r="CM2178" s="3"/>
      <c r="CN2178" s="3"/>
      <c r="CO2178" s="3"/>
      <c r="CP2178" s="3"/>
      <c r="CQ2178" s="3"/>
      <c r="CR2178" s="3"/>
      <c r="CS2178" s="3"/>
      <c r="CT2178" s="3"/>
      <c r="CU2178" s="3"/>
      <c r="CV2178" s="3"/>
      <c r="CW2178" s="3"/>
      <c r="CX2178" s="3"/>
      <c r="CY2178" s="3"/>
      <c r="CZ2178" s="3"/>
      <c r="DA2178" s="3"/>
      <c r="DB2178" s="3"/>
      <c r="DC2178" s="3"/>
      <c r="DD2178" s="3"/>
      <c r="DE2178" s="3"/>
      <c r="DF2178" s="3"/>
      <c r="DG2178" s="3"/>
      <c r="DH2178" s="3"/>
      <c r="DI2178" s="3"/>
      <c r="DJ2178" s="3"/>
      <c r="DK2178" s="3"/>
      <c r="DL2178" s="3"/>
      <c r="DM2178" s="3"/>
      <c r="DN2178" s="3"/>
      <c r="DO2178" s="3"/>
      <c r="DP2178" s="3"/>
      <c r="DQ2178" s="3"/>
      <c r="DR2178" s="3"/>
      <c r="DS2178" s="3"/>
      <c r="DT2178" s="3"/>
      <c r="DU2178" s="3"/>
      <c r="DV2178" s="3"/>
      <c r="DW2178" s="3"/>
      <c r="DX2178" s="3"/>
      <c r="DY2178" s="3"/>
      <c r="DZ2178" s="3"/>
      <c r="EA2178" s="3"/>
      <c r="EB2178" s="3"/>
      <c r="EC2178" s="3"/>
      <c r="ED2178" s="3"/>
      <c r="EE2178" s="3"/>
      <c r="EF2178" s="3"/>
      <c r="EG2178" s="3"/>
      <c r="EH2178" s="3"/>
      <c r="EI2178" s="3"/>
      <c r="EJ2178" s="3"/>
      <c r="EK2178" s="3"/>
      <c r="EL2178" s="3"/>
      <c r="EM2178" s="3"/>
      <c r="EN2178" s="3"/>
      <c r="EO2178" s="3"/>
      <c r="EP2178" s="3"/>
      <c r="EQ2178" s="3"/>
      <c r="ER2178" s="3"/>
      <c r="ES2178" s="3"/>
      <c r="ET2178" s="3"/>
      <c r="EU2178" s="3"/>
      <c r="EV2178" s="3"/>
      <c r="EW2178" s="3"/>
      <c r="EX2178" s="3"/>
      <c r="EY2178" s="3"/>
      <c r="EZ2178" s="3"/>
      <c r="FA2178" s="3"/>
      <c r="FB2178" s="3"/>
      <c r="FC2178" s="3"/>
      <c r="FD2178" s="3"/>
      <c r="FE2178" s="3"/>
      <c r="FF2178" s="3"/>
      <c r="FG2178" s="3"/>
      <c r="FH2178" s="3"/>
      <c r="FI2178" s="3"/>
      <c r="FJ2178" s="3"/>
      <c r="FK2178" s="3"/>
      <c r="FL2178" s="3"/>
      <c r="FM2178" s="3"/>
      <c r="FN2178" s="3"/>
      <c r="FO2178" s="3"/>
      <c r="FP2178" s="3"/>
      <c r="FQ2178" s="3"/>
      <c r="FR2178" s="3"/>
      <c r="FS2178" s="3"/>
      <c r="FT2178" s="3"/>
      <c r="FU2178" s="3"/>
      <c r="FV2178" s="3"/>
      <c r="FW2178" s="3"/>
      <c r="FX2178" s="3"/>
      <c r="FY2178" s="3"/>
      <c r="FZ2178" s="3"/>
      <c r="GA2178" s="3"/>
      <c r="GB2178" s="3"/>
      <c r="GC2178" s="3"/>
      <c r="GD2178" s="3"/>
      <c r="GE2178" s="3"/>
      <c r="GF2178" s="3"/>
      <c r="GG2178" s="3"/>
      <c r="GH2178" s="3"/>
      <c r="GI2178" s="3"/>
      <c r="GJ2178" s="3"/>
      <c r="GK2178" s="3"/>
      <c r="GL2178" s="3"/>
      <c r="GM2178" s="3"/>
      <c r="GN2178" s="3"/>
      <c r="GO2178" s="3"/>
      <c r="GP2178" s="3"/>
      <c r="GQ2178" s="3"/>
      <c r="GR2178" s="3"/>
      <c r="GS2178" s="3"/>
      <c r="GT2178" s="3"/>
      <c r="GU2178" s="3"/>
      <c r="GV2178" s="3"/>
      <c r="GW2178" s="3"/>
      <c r="GX2178" s="3"/>
      <c r="GY2178" s="3"/>
      <c r="GZ2178" s="3"/>
      <c r="HA2178" s="3"/>
      <c r="HB2178" s="3"/>
      <c r="HC2178" s="3"/>
      <c r="HD2178" s="3"/>
      <c r="HE2178" s="3"/>
      <c r="HF2178" s="3"/>
      <c r="HG2178" s="3"/>
      <c r="HH2178" s="3"/>
      <c r="HI2178" s="3"/>
      <c r="HJ2178" s="3"/>
      <c r="HK2178" s="3"/>
      <c r="HL2178" s="3"/>
      <c r="HM2178" s="3"/>
      <c r="HN2178" s="3"/>
      <c r="HO2178" s="3"/>
      <c r="HP2178" s="3"/>
      <c r="HQ2178" s="3"/>
      <c r="HR2178" s="3"/>
      <c r="HS2178" s="3"/>
      <c r="HT2178" s="3"/>
      <c r="HU2178" s="3"/>
      <c r="HV2178" s="3"/>
      <c r="HW2178" s="3"/>
      <c r="HX2178" s="3"/>
      <c r="HY2178" s="3"/>
      <c r="HZ2178" s="3"/>
      <c r="IA2178" s="3"/>
      <c r="IB2178" s="3"/>
      <c r="IC2178" s="3"/>
      <c r="ID2178" s="3"/>
      <c r="IE2178" s="3"/>
      <c r="IF2178" s="3"/>
      <c r="IG2178" s="3"/>
      <c r="IH2178" s="3"/>
      <c r="II2178" s="3"/>
      <c r="IJ2178" s="3"/>
      <c r="IK2178" s="3"/>
      <c r="IL2178" s="3"/>
      <c r="IM2178" s="3"/>
      <c r="IN2178" s="3"/>
      <c r="IO2178" s="3"/>
      <c r="IP2178" s="3"/>
      <c r="IQ2178" s="3"/>
      <c r="IR2178" s="3"/>
      <c r="IS2178" s="3"/>
      <c r="IT2178" s="3"/>
      <c r="IU2178" s="3"/>
      <c r="IV2178" s="3"/>
      <c r="IW2178" s="3"/>
      <c r="IX2178" s="3"/>
      <c r="IY2178" s="3"/>
      <c r="IZ2178" s="3"/>
      <c r="JA2178" s="3"/>
      <c r="JB2178" s="3"/>
      <c r="JC2178" s="3"/>
      <c r="JD2178" s="3"/>
      <c r="JE2178" s="3"/>
      <c r="JF2178" s="3"/>
      <c r="JG2178" s="3"/>
      <c r="JH2178" s="3"/>
      <c r="JI2178" s="3"/>
      <c r="JJ2178" s="3"/>
      <c r="JK2178" s="3"/>
      <c r="JL2178" s="3"/>
      <c r="JM2178" s="3"/>
      <c r="JN2178" s="3"/>
      <c r="JO2178" s="3"/>
      <c r="JP2178" s="3"/>
      <c r="JQ2178" s="3"/>
      <c r="JR2178" s="3"/>
      <c r="JS2178" s="3"/>
      <c r="JT2178" s="3"/>
      <c r="JU2178" s="3"/>
      <c r="JV2178" s="3"/>
      <c r="JW2178" s="3"/>
      <c r="JX2178" s="3"/>
      <c r="JY2178" s="3"/>
      <c r="JZ2178" s="3"/>
      <c r="KA2178" s="3"/>
      <c r="KB2178" s="3"/>
      <c r="KC2178" s="3"/>
      <c r="KD2178" s="3"/>
      <c r="KE2178" s="3"/>
      <c r="KF2178" s="3"/>
      <c r="KG2178" s="3"/>
      <c r="KH2178" s="3"/>
      <c r="KI2178" s="3"/>
      <c r="KJ2178" s="3"/>
      <c r="KK2178" s="3"/>
      <c r="KL2178" s="3"/>
      <c r="KM2178" s="3"/>
      <c r="KN2178" s="3"/>
      <c r="KO2178" s="3"/>
      <c r="KP2178" s="3"/>
      <c r="KQ2178" s="3"/>
      <c r="KR2178" s="3"/>
      <c r="KS2178" s="3"/>
      <c r="KT2178" s="3"/>
      <c r="KU2178" s="3"/>
      <c r="KV2178" s="3"/>
      <c r="KW2178" s="3"/>
      <c r="KX2178" s="3"/>
      <c r="KY2178" s="3"/>
      <c r="KZ2178" s="3"/>
      <c r="LA2178" s="3"/>
      <c r="LB2178" s="3"/>
      <c r="LC2178" s="3"/>
      <c r="LD2178" s="3"/>
      <c r="LE2178" s="3"/>
    </row>
    <row r="2179" spans="1:317" ht="18" x14ac:dyDescent="0.2">
      <c r="A2179" s="63"/>
      <c r="B2179" s="64"/>
      <c r="C2179" s="64"/>
      <c r="D2179" s="64"/>
      <c r="E2179" s="64"/>
      <c r="F2179" s="65"/>
      <c r="G2179" s="64"/>
      <c r="H2179" s="64"/>
      <c r="I2179" s="66"/>
      <c r="J2179" s="66"/>
      <c r="K2179" s="65"/>
      <c r="L2179" s="67">
        <f t="shared" si="171"/>
        <v>0</v>
      </c>
      <c r="M2179" s="68">
        <f t="shared" si="172"/>
        <v>0</v>
      </c>
      <c r="N2179" s="68">
        <f t="shared" si="173"/>
        <v>0</v>
      </c>
      <c r="O2179" s="68">
        <f t="shared" si="174"/>
        <v>0</v>
      </c>
      <c r="P2179" s="69" t="s">
        <v>20</v>
      </c>
      <c r="Q2179" s="70" t="str">
        <f t="shared" ca="1" si="170"/>
        <v/>
      </c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C2179" s="3"/>
      <c r="AD2179" s="3"/>
      <c r="AE2179" s="3"/>
      <c r="AF2179" s="3"/>
      <c r="AG2179" s="3"/>
      <c r="AH2179" s="3"/>
      <c r="AI2179" s="3"/>
      <c r="AJ2179" s="3"/>
      <c r="AK2179" s="3"/>
      <c r="AL2179" s="3"/>
      <c r="AM2179" s="3"/>
      <c r="AN2179" s="3"/>
      <c r="AO2179" s="3"/>
      <c r="AP2179" s="3"/>
      <c r="AQ2179" s="3"/>
      <c r="AR2179" s="3"/>
      <c r="AS2179" s="3"/>
      <c r="AT2179" s="3"/>
      <c r="AU2179" s="3"/>
      <c r="AV2179" s="3"/>
      <c r="AW2179" s="3"/>
      <c r="AX2179" s="3"/>
      <c r="AY2179" s="3"/>
      <c r="AZ2179" s="3"/>
      <c r="BA2179" s="3"/>
      <c r="BB2179" s="3"/>
      <c r="BC2179" s="3"/>
      <c r="BD2179" s="3"/>
      <c r="BE2179" s="3"/>
      <c r="BF2179" s="3"/>
      <c r="BG2179" s="3"/>
      <c r="BH2179" s="3"/>
      <c r="BI2179" s="3"/>
      <c r="BJ2179" s="3"/>
      <c r="BK2179" s="3"/>
      <c r="BL2179" s="3"/>
      <c r="BM2179" s="3"/>
      <c r="BN2179" s="3"/>
      <c r="BO2179" s="3"/>
      <c r="BP2179" s="3"/>
      <c r="BQ2179" s="3"/>
      <c r="BR2179" s="3"/>
      <c r="BS2179" s="3"/>
      <c r="BT2179" s="3"/>
      <c r="BU2179" s="3"/>
      <c r="BV2179" s="3"/>
      <c r="BW2179" s="3"/>
      <c r="BX2179" s="3"/>
      <c r="BY2179" s="3"/>
      <c r="BZ2179" s="3"/>
      <c r="CA2179" s="3"/>
      <c r="CB2179" s="3"/>
      <c r="CC2179" s="3"/>
      <c r="CD2179" s="3"/>
      <c r="CE2179" s="3"/>
      <c r="CF2179" s="3"/>
      <c r="CG2179" s="3"/>
      <c r="CH2179" s="3"/>
      <c r="CI2179" s="3"/>
      <c r="CJ2179" s="3"/>
      <c r="CK2179" s="3"/>
      <c r="CL2179" s="3"/>
      <c r="CM2179" s="3"/>
      <c r="CN2179" s="3"/>
      <c r="CO2179" s="3"/>
      <c r="CP2179" s="3"/>
      <c r="CQ2179" s="3"/>
      <c r="CR2179" s="3"/>
      <c r="CS2179" s="3"/>
      <c r="CT2179" s="3"/>
      <c r="CU2179" s="3"/>
      <c r="CV2179" s="3"/>
      <c r="CW2179" s="3"/>
      <c r="CX2179" s="3"/>
      <c r="CY2179" s="3"/>
      <c r="CZ2179" s="3"/>
      <c r="DA2179" s="3"/>
      <c r="DB2179" s="3"/>
      <c r="DC2179" s="3"/>
      <c r="DD2179" s="3"/>
      <c r="DE2179" s="3"/>
      <c r="DF2179" s="3"/>
      <c r="DG2179" s="3"/>
      <c r="DH2179" s="3"/>
      <c r="DI2179" s="3"/>
      <c r="DJ2179" s="3"/>
      <c r="DK2179" s="3"/>
      <c r="DL2179" s="3"/>
      <c r="DM2179" s="3"/>
      <c r="DN2179" s="3"/>
      <c r="DO2179" s="3"/>
      <c r="DP2179" s="3"/>
      <c r="DQ2179" s="3"/>
      <c r="DR2179" s="3"/>
      <c r="DS2179" s="3"/>
      <c r="DT2179" s="3"/>
      <c r="DU2179" s="3"/>
      <c r="DV2179" s="3"/>
      <c r="DW2179" s="3"/>
      <c r="DX2179" s="3"/>
      <c r="DY2179" s="3"/>
      <c r="DZ2179" s="3"/>
      <c r="EA2179" s="3"/>
      <c r="EB2179" s="3"/>
      <c r="EC2179" s="3"/>
      <c r="ED2179" s="3"/>
      <c r="EE2179" s="3"/>
      <c r="EF2179" s="3"/>
      <c r="EG2179" s="3"/>
      <c r="EH2179" s="3"/>
      <c r="EI2179" s="3"/>
      <c r="EJ2179" s="3"/>
      <c r="EK2179" s="3"/>
      <c r="EL2179" s="3"/>
      <c r="EM2179" s="3"/>
      <c r="EN2179" s="3"/>
      <c r="EO2179" s="3"/>
      <c r="EP2179" s="3"/>
      <c r="EQ2179" s="3"/>
      <c r="ER2179" s="3"/>
      <c r="ES2179" s="3"/>
      <c r="ET2179" s="3"/>
      <c r="EU2179" s="3"/>
      <c r="EV2179" s="3"/>
      <c r="EW2179" s="3"/>
      <c r="EX2179" s="3"/>
      <c r="EY2179" s="3"/>
      <c r="EZ2179" s="3"/>
      <c r="FA2179" s="3"/>
      <c r="FB2179" s="3"/>
      <c r="FC2179" s="3"/>
      <c r="FD2179" s="3"/>
      <c r="FE2179" s="3"/>
      <c r="FF2179" s="3"/>
      <c r="FG2179" s="3"/>
      <c r="FH2179" s="3"/>
      <c r="FI2179" s="3"/>
      <c r="FJ2179" s="3"/>
      <c r="FK2179" s="3"/>
      <c r="FL2179" s="3"/>
      <c r="FM2179" s="3"/>
      <c r="FN2179" s="3"/>
      <c r="FO2179" s="3"/>
      <c r="FP2179" s="3"/>
      <c r="FQ2179" s="3"/>
      <c r="FR2179" s="3"/>
      <c r="FS2179" s="3"/>
      <c r="FT2179" s="3"/>
      <c r="FU2179" s="3"/>
      <c r="FV2179" s="3"/>
      <c r="FW2179" s="3"/>
      <c r="FX2179" s="3"/>
      <c r="FY2179" s="3"/>
      <c r="FZ2179" s="3"/>
      <c r="GA2179" s="3"/>
      <c r="GB2179" s="3"/>
      <c r="GC2179" s="3"/>
      <c r="GD2179" s="3"/>
      <c r="GE2179" s="3"/>
      <c r="GF2179" s="3"/>
      <c r="GG2179" s="3"/>
      <c r="GH2179" s="3"/>
      <c r="GI2179" s="3"/>
      <c r="GJ2179" s="3"/>
      <c r="GK2179" s="3"/>
      <c r="GL2179" s="3"/>
      <c r="GM2179" s="3"/>
      <c r="GN2179" s="3"/>
      <c r="GO2179" s="3"/>
      <c r="GP2179" s="3"/>
      <c r="GQ2179" s="3"/>
      <c r="GR2179" s="3"/>
      <c r="GS2179" s="3"/>
      <c r="GT2179" s="3"/>
      <c r="GU2179" s="3"/>
      <c r="GV2179" s="3"/>
      <c r="GW2179" s="3"/>
      <c r="GX2179" s="3"/>
      <c r="GY2179" s="3"/>
      <c r="GZ2179" s="3"/>
      <c r="HA2179" s="3"/>
      <c r="HB2179" s="3"/>
      <c r="HC2179" s="3"/>
      <c r="HD2179" s="3"/>
      <c r="HE2179" s="3"/>
      <c r="HF2179" s="3"/>
      <c r="HG2179" s="3"/>
      <c r="HH2179" s="3"/>
      <c r="HI2179" s="3"/>
      <c r="HJ2179" s="3"/>
      <c r="HK2179" s="3"/>
      <c r="HL2179" s="3"/>
      <c r="HM2179" s="3"/>
      <c r="HN2179" s="3"/>
      <c r="HO2179" s="3"/>
      <c r="HP2179" s="3"/>
      <c r="HQ2179" s="3"/>
      <c r="HR2179" s="3"/>
      <c r="HS2179" s="3"/>
      <c r="HT2179" s="3"/>
      <c r="HU2179" s="3"/>
      <c r="HV2179" s="3"/>
      <c r="HW2179" s="3"/>
      <c r="HX2179" s="3"/>
      <c r="HY2179" s="3"/>
      <c r="HZ2179" s="3"/>
      <c r="IA2179" s="3"/>
      <c r="IB2179" s="3"/>
      <c r="IC2179" s="3"/>
      <c r="ID2179" s="3"/>
      <c r="IE2179" s="3"/>
      <c r="IF2179" s="3"/>
      <c r="IG2179" s="3"/>
      <c r="IH2179" s="3"/>
      <c r="II2179" s="3"/>
      <c r="IJ2179" s="3"/>
      <c r="IK2179" s="3"/>
      <c r="IL2179" s="3"/>
      <c r="IM2179" s="3"/>
      <c r="IN2179" s="3"/>
      <c r="IO2179" s="3"/>
      <c r="IP2179" s="3"/>
      <c r="IQ2179" s="3"/>
      <c r="IR2179" s="3"/>
      <c r="IS2179" s="3"/>
      <c r="IT2179" s="3"/>
      <c r="IU2179" s="3"/>
      <c r="IV2179" s="3"/>
      <c r="IW2179" s="3"/>
      <c r="IX2179" s="3"/>
      <c r="IY2179" s="3"/>
      <c r="IZ2179" s="3"/>
      <c r="JA2179" s="3"/>
      <c r="JB2179" s="3"/>
      <c r="JC2179" s="3"/>
      <c r="JD2179" s="3"/>
      <c r="JE2179" s="3"/>
      <c r="JF2179" s="3"/>
      <c r="JG2179" s="3"/>
      <c r="JH2179" s="3"/>
      <c r="JI2179" s="3"/>
      <c r="JJ2179" s="3"/>
      <c r="JK2179" s="3"/>
      <c r="JL2179" s="3"/>
      <c r="JM2179" s="3"/>
      <c r="JN2179" s="3"/>
      <c r="JO2179" s="3"/>
      <c r="JP2179" s="3"/>
      <c r="JQ2179" s="3"/>
      <c r="JR2179" s="3"/>
      <c r="JS2179" s="3"/>
      <c r="JT2179" s="3"/>
      <c r="JU2179" s="3"/>
      <c r="JV2179" s="3"/>
      <c r="JW2179" s="3"/>
      <c r="JX2179" s="3"/>
      <c r="JY2179" s="3"/>
      <c r="JZ2179" s="3"/>
      <c r="KA2179" s="3"/>
      <c r="KB2179" s="3"/>
      <c r="KC2179" s="3"/>
      <c r="KD2179" s="3"/>
      <c r="KE2179" s="3"/>
      <c r="KF2179" s="3"/>
      <c r="KG2179" s="3"/>
      <c r="KH2179" s="3"/>
      <c r="KI2179" s="3"/>
      <c r="KJ2179" s="3"/>
      <c r="KK2179" s="3"/>
      <c r="KL2179" s="3"/>
      <c r="KM2179" s="3"/>
      <c r="KN2179" s="3"/>
      <c r="KO2179" s="3"/>
      <c r="KP2179" s="3"/>
      <c r="KQ2179" s="3"/>
      <c r="KR2179" s="3"/>
      <c r="KS2179" s="3"/>
      <c r="KT2179" s="3"/>
      <c r="KU2179" s="3"/>
      <c r="KV2179" s="3"/>
      <c r="KW2179" s="3"/>
      <c r="KX2179" s="3"/>
      <c r="KY2179" s="3"/>
      <c r="KZ2179" s="3"/>
      <c r="LA2179" s="3"/>
      <c r="LB2179" s="3"/>
      <c r="LC2179" s="3"/>
      <c r="LD2179" s="3"/>
      <c r="LE2179" s="3"/>
    </row>
    <row r="2180" spans="1:317" ht="18" x14ac:dyDescent="0.2">
      <c r="A2180" s="63"/>
      <c r="B2180" s="64"/>
      <c r="C2180" s="64"/>
      <c r="D2180" s="64"/>
      <c r="E2180" s="64"/>
      <c r="F2180" s="65"/>
      <c r="G2180" s="64"/>
      <c r="H2180" s="64"/>
      <c r="I2180" s="66"/>
      <c r="J2180" s="66"/>
      <c r="K2180" s="65"/>
      <c r="L2180" s="67">
        <f t="shared" si="171"/>
        <v>0</v>
      </c>
      <c r="M2180" s="68">
        <f t="shared" si="172"/>
        <v>0</v>
      </c>
      <c r="N2180" s="68">
        <f t="shared" si="173"/>
        <v>0</v>
      </c>
      <c r="O2180" s="68">
        <f t="shared" si="174"/>
        <v>0</v>
      </c>
      <c r="P2180" s="69" t="s">
        <v>20</v>
      </c>
      <c r="Q2180" s="70" t="str">
        <f t="shared" ref="Q2180:Q2243" ca="1" si="175">IF(I2180="","",IF(J2180&lt;=TODAY(),"حجز منتهي",DATEDIF(TODAY(),J2180,"d")))</f>
        <v/>
      </c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C2180" s="3"/>
      <c r="AD2180" s="3"/>
      <c r="AE2180" s="3"/>
      <c r="AF2180" s="3"/>
      <c r="AG2180" s="3"/>
      <c r="AH2180" s="3"/>
      <c r="AI2180" s="3"/>
      <c r="AJ2180" s="3"/>
      <c r="AK2180" s="3"/>
      <c r="AL2180" s="3"/>
      <c r="AM2180" s="3"/>
      <c r="AN2180" s="3"/>
      <c r="AO2180" s="3"/>
      <c r="AP2180" s="3"/>
      <c r="AQ2180" s="3"/>
      <c r="AR2180" s="3"/>
      <c r="AS2180" s="3"/>
      <c r="AT2180" s="3"/>
      <c r="AU2180" s="3"/>
      <c r="AV2180" s="3"/>
      <c r="AW2180" s="3"/>
      <c r="AX2180" s="3"/>
      <c r="AY2180" s="3"/>
      <c r="AZ2180" s="3"/>
      <c r="BA2180" s="3"/>
      <c r="BB2180" s="3"/>
      <c r="BC2180" s="3"/>
      <c r="BD2180" s="3"/>
      <c r="BE2180" s="3"/>
      <c r="BF2180" s="3"/>
      <c r="BG2180" s="3"/>
      <c r="BH2180" s="3"/>
      <c r="BI2180" s="3"/>
      <c r="BJ2180" s="3"/>
      <c r="BK2180" s="3"/>
      <c r="BL2180" s="3"/>
      <c r="BM2180" s="3"/>
      <c r="BN2180" s="3"/>
      <c r="BO2180" s="3"/>
      <c r="BP2180" s="3"/>
      <c r="BQ2180" s="3"/>
      <c r="BR2180" s="3"/>
      <c r="BS2180" s="3"/>
      <c r="BT2180" s="3"/>
      <c r="BU2180" s="3"/>
      <c r="BV2180" s="3"/>
      <c r="BW2180" s="3"/>
      <c r="BX2180" s="3"/>
      <c r="BY2180" s="3"/>
      <c r="BZ2180" s="3"/>
      <c r="CA2180" s="3"/>
      <c r="CB2180" s="3"/>
      <c r="CC2180" s="3"/>
      <c r="CD2180" s="3"/>
      <c r="CE2180" s="3"/>
      <c r="CF2180" s="3"/>
      <c r="CG2180" s="3"/>
      <c r="CH2180" s="3"/>
      <c r="CI2180" s="3"/>
      <c r="CJ2180" s="3"/>
      <c r="CK2180" s="3"/>
      <c r="CL2180" s="3"/>
      <c r="CM2180" s="3"/>
      <c r="CN2180" s="3"/>
      <c r="CO2180" s="3"/>
      <c r="CP2180" s="3"/>
      <c r="CQ2180" s="3"/>
      <c r="CR2180" s="3"/>
      <c r="CS2180" s="3"/>
      <c r="CT2180" s="3"/>
      <c r="CU2180" s="3"/>
      <c r="CV2180" s="3"/>
      <c r="CW2180" s="3"/>
      <c r="CX2180" s="3"/>
      <c r="CY2180" s="3"/>
      <c r="CZ2180" s="3"/>
      <c r="DA2180" s="3"/>
      <c r="DB2180" s="3"/>
      <c r="DC2180" s="3"/>
      <c r="DD2180" s="3"/>
      <c r="DE2180" s="3"/>
      <c r="DF2180" s="3"/>
      <c r="DG2180" s="3"/>
      <c r="DH2180" s="3"/>
      <c r="DI2180" s="3"/>
      <c r="DJ2180" s="3"/>
      <c r="DK2180" s="3"/>
      <c r="DL2180" s="3"/>
      <c r="DM2180" s="3"/>
      <c r="DN2180" s="3"/>
      <c r="DO2180" s="3"/>
      <c r="DP2180" s="3"/>
      <c r="DQ2180" s="3"/>
      <c r="DR2180" s="3"/>
      <c r="DS2180" s="3"/>
      <c r="DT2180" s="3"/>
      <c r="DU2180" s="3"/>
      <c r="DV2180" s="3"/>
      <c r="DW2180" s="3"/>
      <c r="DX2180" s="3"/>
      <c r="DY2180" s="3"/>
      <c r="DZ2180" s="3"/>
      <c r="EA2180" s="3"/>
      <c r="EB2180" s="3"/>
      <c r="EC2180" s="3"/>
      <c r="ED2180" s="3"/>
      <c r="EE2180" s="3"/>
      <c r="EF2180" s="3"/>
      <c r="EG2180" s="3"/>
      <c r="EH2180" s="3"/>
      <c r="EI2180" s="3"/>
      <c r="EJ2180" s="3"/>
      <c r="EK2180" s="3"/>
      <c r="EL2180" s="3"/>
      <c r="EM2180" s="3"/>
      <c r="EN2180" s="3"/>
      <c r="EO2180" s="3"/>
      <c r="EP2180" s="3"/>
      <c r="EQ2180" s="3"/>
      <c r="ER2180" s="3"/>
      <c r="ES2180" s="3"/>
      <c r="ET2180" s="3"/>
      <c r="EU2180" s="3"/>
      <c r="EV2180" s="3"/>
      <c r="EW2180" s="3"/>
      <c r="EX2180" s="3"/>
      <c r="EY2180" s="3"/>
      <c r="EZ2180" s="3"/>
      <c r="FA2180" s="3"/>
      <c r="FB2180" s="3"/>
      <c r="FC2180" s="3"/>
      <c r="FD2180" s="3"/>
      <c r="FE2180" s="3"/>
      <c r="FF2180" s="3"/>
      <c r="FG2180" s="3"/>
      <c r="FH2180" s="3"/>
      <c r="FI2180" s="3"/>
      <c r="FJ2180" s="3"/>
      <c r="FK2180" s="3"/>
      <c r="FL2180" s="3"/>
      <c r="FM2180" s="3"/>
      <c r="FN2180" s="3"/>
      <c r="FO2180" s="3"/>
      <c r="FP2180" s="3"/>
      <c r="FQ2180" s="3"/>
      <c r="FR2180" s="3"/>
      <c r="FS2180" s="3"/>
      <c r="FT2180" s="3"/>
      <c r="FU2180" s="3"/>
      <c r="FV2180" s="3"/>
      <c r="FW2180" s="3"/>
      <c r="FX2180" s="3"/>
      <c r="FY2180" s="3"/>
      <c r="FZ2180" s="3"/>
      <c r="GA2180" s="3"/>
      <c r="GB2180" s="3"/>
      <c r="GC2180" s="3"/>
      <c r="GD2180" s="3"/>
      <c r="GE2180" s="3"/>
      <c r="GF2180" s="3"/>
      <c r="GG2180" s="3"/>
      <c r="GH2180" s="3"/>
      <c r="GI2180" s="3"/>
      <c r="GJ2180" s="3"/>
      <c r="GK2180" s="3"/>
      <c r="GL2180" s="3"/>
      <c r="GM2180" s="3"/>
      <c r="GN2180" s="3"/>
      <c r="GO2180" s="3"/>
      <c r="GP2180" s="3"/>
      <c r="GQ2180" s="3"/>
      <c r="GR2180" s="3"/>
      <c r="GS2180" s="3"/>
      <c r="GT2180" s="3"/>
      <c r="GU2180" s="3"/>
      <c r="GV2180" s="3"/>
      <c r="GW2180" s="3"/>
      <c r="GX2180" s="3"/>
      <c r="GY2180" s="3"/>
      <c r="GZ2180" s="3"/>
      <c r="HA2180" s="3"/>
      <c r="HB2180" s="3"/>
      <c r="HC2180" s="3"/>
      <c r="HD2180" s="3"/>
      <c r="HE2180" s="3"/>
      <c r="HF2180" s="3"/>
      <c r="HG2180" s="3"/>
      <c r="HH2180" s="3"/>
      <c r="HI2180" s="3"/>
      <c r="HJ2180" s="3"/>
      <c r="HK2180" s="3"/>
      <c r="HL2180" s="3"/>
      <c r="HM2180" s="3"/>
      <c r="HN2180" s="3"/>
      <c r="HO2180" s="3"/>
      <c r="HP2180" s="3"/>
      <c r="HQ2180" s="3"/>
      <c r="HR2180" s="3"/>
      <c r="HS2180" s="3"/>
      <c r="HT2180" s="3"/>
      <c r="HU2180" s="3"/>
      <c r="HV2180" s="3"/>
      <c r="HW2180" s="3"/>
      <c r="HX2180" s="3"/>
      <c r="HY2180" s="3"/>
      <c r="HZ2180" s="3"/>
      <c r="IA2180" s="3"/>
      <c r="IB2180" s="3"/>
      <c r="IC2180" s="3"/>
      <c r="ID2180" s="3"/>
      <c r="IE2180" s="3"/>
      <c r="IF2180" s="3"/>
      <c r="IG2180" s="3"/>
      <c r="IH2180" s="3"/>
      <c r="II2180" s="3"/>
      <c r="IJ2180" s="3"/>
      <c r="IK2180" s="3"/>
      <c r="IL2180" s="3"/>
      <c r="IM2180" s="3"/>
      <c r="IN2180" s="3"/>
      <c r="IO2180" s="3"/>
      <c r="IP2180" s="3"/>
      <c r="IQ2180" s="3"/>
      <c r="IR2180" s="3"/>
      <c r="IS2180" s="3"/>
      <c r="IT2180" s="3"/>
      <c r="IU2180" s="3"/>
      <c r="IV2180" s="3"/>
      <c r="IW2180" s="3"/>
      <c r="IX2180" s="3"/>
      <c r="IY2180" s="3"/>
      <c r="IZ2180" s="3"/>
      <c r="JA2180" s="3"/>
      <c r="JB2180" s="3"/>
      <c r="JC2180" s="3"/>
      <c r="JD2180" s="3"/>
      <c r="JE2180" s="3"/>
      <c r="JF2180" s="3"/>
      <c r="JG2180" s="3"/>
      <c r="JH2180" s="3"/>
      <c r="JI2180" s="3"/>
      <c r="JJ2180" s="3"/>
      <c r="JK2180" s="3"/>
      <c r="JL2180" s="3"/>
      <c r="JM2180" s="3"/>
      <c r="JN2180" s="3"/>
      <c r="JO2180" s="3"/>
      <c r="JP2180" s="3"/>
      <c r="JQ2180" s="3"/>
      <c r="JR2180" s="3"/>
      <c r="JS2180" s="3"/>
      <c r="JT2180" s="3"/>
      <c r="JU2180" s="3"/>
      <c r="JV2180" s="3"/>
      <c r="JW2180" s="3"/>
      <c r="JX2180" s="3"/>
      <c r="JY2180" s="3"/>
      <c r="JZ2180" s="3"/>
      <c r="KA2180" s="3"/>
      <c r="KB2180" s="3"/>
      <c r="KC2180" s="3"/>
      <c r="KD2180" s="3"/>
      <c r="KE2180" s="3"/>
      <c r="KF2180" s="3"/>
      <c r="KG2180" s="3"/>
      <c r="KH2180" s="3"/>
      <c r="KI2180" s="3"/>
      <c r="KJ2180" s="3"/>
      <c r="KK2180" s="3"/>
      <c r="KL2180" s="3"/>
      <c r="KM2180" s="3"/>
      <c r="KN2180" s="3"/>
      <c r="KO2180" s="3"/>
      <c r="KP2180" s="3"/>
      <c r="KQ2180" s="3"/>
      <c r="KR2180" s="3"/>
      <c r="KS2180" s="3"/>
      <c r="KT2180" s="3"/>
      <c r="KU2180" s="3"/>
      <c r="KV2180" s="3"/>
      <c r="KW2180" s="3"/>
      <c r="KX2180" s="3"/>
      <c r="KY2180" s="3"/>
      <c r="KZ2180" s="3"/>
      <c r="LA2180" s="3"/>
      <c r="LB2180" s="3"/>
      <c r="LC2180" s="3"/>
      <c r="LD2180" s="3"/>
      <c r="LE2180" s="3"/>
    </row>
    <row r="2181" spans="1:317" ht="18" x14ac:dyDescent="0.2">
      <c r="A2181" s="63"/>
      <c r="B2181" s="64"/>
      <c r="C2181" s="64"/>
      <c r="D2181" s="64"/>
      <c r="E2181" s="64"/>
      <c r="F2181" s="65"/>
      <c r="G2181" s="64"/>
      <c r="H2181" s="64"/>
      <c r="I2181" s="66"/>
      <c r="J2181" s="66"/>
      <c r="K2181" s="65"/>
      <c r="L2181" s="67">
        <f t="shared" si="171"/>
        <v>0</v>
      </c>
      <c r="M2181" s="68">
        <f t="shared" si="172"/>
        <v>0</v>
      </c>
      <c r="N2181" s="68">
        <f t="shared" si="173"/>
        <v>0</v>
      </c>
      <c r="O2181" s="68">
        <f t="shared" si="174"/>
        <v>0</v>
      </c>
      <c r="P2181" s="69" t="s">
        <v>20</v>
      </c>
      <c r="Q2181" s="70" t="str">
        <f t="shared" ca="1" si="175"/>
        <v/>
      </c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C2181" s="3"/>
      <c r="AD2181" s="3"/>
      <c r="AE2181" s="3"/>
      <c r="AF2181" s="3"/>
      <c r="AG2181" s="3"/>
      <c r="AH2181" s="3"/>
      <c r="AI2181" s="3"/>
      <c r="AJ2181" s="3"/>
      <c r="AK2181" s="3"/>
      <c r="AL2181" s="3"/>
      <c r="AM2181" s="3"/>
      <c r="AN2181" s="3"/>
      <c r="AO2181" s="3"/>
      <c r="AP2181" s="3"/>
      <c r="AQ2181" s="3"/>
      <c r="AR2181" s="3"/>
      <c r="AS2181" s="3"/>
      <c r="AT2181" s="3"/>
      <c r="AU2181" s="3"/>
      <c r="AV2181" s="3"/>
      <c r="AW2181" s="3"/>
      <c r="AX2181" s="3"/>
      <c r="AY2181" s="3"/>
      <c r="AZ2181" s="3"/>
      <c r="BA2181" s="3"/>
      <c r="BB2181" s="3"/>
      <c r="BC2181" s="3"/>
      <c r="BD2181" s="3"/>
      <c r="BE2181" s="3"/>
      <c r="BF2181" s="3"/>
      <c r="BG2181" s="3"/>
      <c r="BH2181" s="3"/>
      <c r="BI2181" s="3"/>
      <c r="BJ2181" s="3"/>
      <c r="BK2181" s="3"/>
      <c r="BL2181" s="3"/>
      <c r="BM2181" s="3"/>
      <c r="BN2181" s="3"/>
      <c r="BO2181" s="3"/>
      <c r="BP2181" s="3"/>
      <c r="BQ2181" s="3"/>
      <c r="BR2181" s="3"/>
      <c r="BS2181" s="3"/>
      <c r="BT2181" s="3"/>
      <c r="BU2181" s="3"/>
      <c r="BV2181" s="3"/>
      <c r="BW2181" s="3"/>
      <c r="BX2181" s="3"/>
      <c r="BY2181" s="3"/>
      <c r="BZ2181" s="3"/>
      <c r="CA2181" s="3"/>
      <c r="CB2181" s="3"/>
      <c r="CC2181" s="3"/>
      <c r="CD2181" s="3"/>
      <c r="CE2181" s="3"/>
      <c r="CF2181" s="3"/>
      <c r="CG2181" s="3"/>
      <c r="CH2181" s="3"/>
      <c r="CI2181" s="3"/>
      <c r="CJ2181" s="3"/>
      <c r="CK2181" s="3"/>
      <c r="CL2181" s="3"/>
      <c r="CM2181" s="3"/>
      <c r="CN2181" s="3"/>
      <c r="CO2181" s="3"/>
      <c r="CP2181" s="3"/>
      <c r="CQ2181" s="3"/>
      <c r="CR2181" s="3"/>
      <c r="CS2181" s="3"/>
      <c r="CT2181" s="3"/>
      <c r="CU2181" s="3"/>
      <c r="CV2181" s="3"/>
      <c r="CW2181" s="3"/>
      <c r="CX2181" s="3"/>
      <c r="CY2181" s="3"/>
      <c r="CZ2181" s="3"/>
      <c r="DA2181" s="3"/>
      <c r="DB2181" s="3"/>
      <c r="DC2181" s="3"/>
      <c r="DD2181" s="3"/>
      <c r="DE2181" s="3"/>
      <c r="DF2181" s="3"/>
      <c r="DG2181" s="3"/>
      <c r="DH2181" s="3"/>
      <c r="DI2181" s="3"/>
      <c r="DJ2181" s="3"/>
      <c r="DK2181" s="3"/>
      <c r="DL2181" s="3"/>
      <c r="DM2181" s="3"/>
      <c r="DN2181" s="3"/>
      <c r="DO2181" s="3"/>
      <c r="DP2181" s="3"/>
      <c r="DQ2181" s="3"/>
      <c r="DR2181" s="3"/>
      <c r="DS2181" s="3"/>
      <c r="DT2181" s="3"/>
      <c r="DU2181" s="3"/>
      <c r="DV2181" s="3"/>
      <c r="DW2181" s="3"/>
      <c r="DX2181" s="3"/>
      <c r="DY2181" s="3"/>
      <c r="DZ2181" s="3"/>
      <c r="EA2181" s="3"/>
      <c r="EB2181" s="3"/>
      <c r="EC2181" s="3"/>
      <c r="ED2181" s="3"/>
      <c r="EE2181" s="3"/>
      <c r="EF2181" s="3"/>
      <c r="EG2181" s="3"/>
      <c r="EH2181" s="3"/>
      <c r="EI2181" s="3"/>
      <c r="EJ2181" s="3"/>
      <c r="EK2181" s="3"/>
      <c r="EL2181" s="3"/>
      <c r="EM2181" s="3"/>
      <c r="EN2181" s="3"/>
      <c r="EO2181" s="3"/>
      <c r="EP2181" s="3"/>
      <c r="EQ2181" s="3"/>
      <c r="ER2181" s="3"/>
      <c r="ES2181" s="3"/>
      <c r="ET2181" s="3"/>
      <c r="EU2181" s="3"/>
      <c r="EV2181" s="3"/>
      <c r="EW2181" s="3"/>
      <c r="EX2181" s="3"/>
      <c r="EY2181" s="3"/>
      <c r="EZ2181" s="3"/>
      <c r="FA2181" s="3"/>
      <c r="FB2181" s="3"/>
      <c r="FC2181" s="3"/>
      <c r="FD2181" s="3"/>
      <c r="FE2181" s="3"/>
      <c r="FF2181" s="3"/>
      <c r="FG2181" s="3"/>
      <c r="FH2181" s="3"/>
      <c r="FI2181" s="3"/>
      <c r="FJ2181" s="3"/>
      <c r="FK2181" s="3"/>
      <c r="FL2181" s="3"/>
      <c r="FM2181" s="3"/>
      <c r="FN2181" s="3"/>
      <c r="FO2181" s="3"/>
      <c r="FP2181" s="3"/>
      <c r="FQ2181" s="3"/>
      <c r="FR2181" s="3"/>
      <c r="FS2181" s="3"/>
      <c r="FT2181" s="3"/>
      <c r="FU2181" s="3"/>
      <c r="FV2181" s="3"/>
      <c r="FW2181" s="3"/>
      <c r="FX2181" s="3"/>
      <c r="FY2181" s="3"/>
      <c r="FZ2181" s="3"/>
      <c r="GA2181" s="3"/>
      <c r="GB2181" s="3"/>
      <c r="GC2181" s="3"/>
      <c r="GD2181" s="3"/>
      <c r="GE2181" s="3"/>
      <c r="GF2181" s="3"/>
      <c r="GG2181" s="3"/>
      <c r="GH2181" s="3"/>
      <c r="GI2181" s="3"/>
      <c r="GJ2181" s="3"/>
      <c r="GK2181" s="3"/>
      <c r="GL2181" s="3"/>
      <c r="GM2181" s="3"/>
      <c r="GN2181" s="3"/>
      <c r="GO2181" s="3"/>
      <c r="GP2181" s="3"/>
      <c r="GQ2181" s="3"/>
      <c r="GR2181" s="3"/>
      <c r="GS2181" s="3"/>
      <c r="GT2181" s="3"/>
      <c r="GU2181" s="3"/>
      <c r="GV2181" s="3"/>
      <c r="GW2181" s="3"/>
      <c r="GX2181" s="3"/>
      <c r="GY2181" s="3"/>
      <c r="GZ2181" s="3"/>
      <c r="HA2181" s="3"/>
      <c r="HB2181" s="3"/>
      <c r="HC2181" s="3"/>
      <c r="HD2181" s="3"/>
      <c r="HE2181" s="3"/>
      <c r="HF2181" s="3"/>
      <c r="HG2181" s="3"/>
      <c r="HH2181" s="3"/>
      <c r="HI2181" s="3"/>
      <c r="HJ2181" s="3"/>
      <c r="HK2181" s="3"/>
      <c r="HL2181" s="3"/>
      <c r="HM2181" s="3"/>
      <c r="HN2181" s="3"/>
      <c r="HO2181" s="3"/>
      <c r="HP2181" s="3"/>
      <c r="HQ2181" s="3"/>
      <c r="HR2181" s="3"/>
      <c r="HS2181" s="3"/>
      <c r="HT2181" s="3"/>
      <c r="HU2181" s="3"/>
      <c r="HV2181" s="3"/>
      <c r="HW2181" s="3"/>
      <c r="HX2181" s="3"/>
      <c r="HY2181" s="3"/>
      <c r="HZ2181" s="3"/>
      <c r="IA2181" s="3"/>
      <c r="IB2181" s="3"/>
      <c r="IC2181" s="3"/>
      <c r="ID2181" s="3"/>
      <c r="IE2181" s="3"/>
      <c r="IF2181" s="3"/>
      <c r="IG2181" s="3"/>
      <c r="IH2181" s="3"/>
      <c r="II2181" s="3"/>
      <c r="IJ2181" s="3"/>
      <c r="IK2181" s="3"/>
      <c r="IL2181" s="3"/>
      <c r="IM2181" s="3"/>
      <c r="IN2181" s="3"/>
      <c r="IO2181" s="3"/>
      <c r="IP2181" s="3"/>
      <c r="IQ2181" s="3"/>
      <c r="IR2181" s="3"/>
      <c r="IS2181" s="3"/>
      <c r="IT2181" s="3"/>
      <c r="IU2181" s="3"/>
      <c r="IV2181" s="3"/>
      <c r="IW2181" s="3"/>
      <c r="IX2181" s="3"/>
      <c r="IY2181" s="3"/>
      <c r="IZ2181" s="3"/>
      <c r="JA2181" s="3"/>
      <c r="JB2181" s="3"/>
      <c r="JC2181" s="3"/>
      <c r="JD2181" s="3"/>
      <c r="JE2181" s="3"/>
      <c r="JF2181" s="3"/>
      <c r="JG2181" s="3"/>
      <c r="JH2181" s="3"/>
      <c r="JI2181" s="3"/>
      <c r="JJ2181" s="3"/>
      <c r="JK2181" s="3"/>
      <c r="JL2181" s="3"/>
      <c r="JM2181" s="3"/>
      <c r="JN2181" s="3"/>
      <c r="JO2181" s="3"/>
      <c r="JP2181" s="3"/>
      <c r="JQ2181" s="3"/>
      <c r="JR2181" s="3"/>
      <c r="JS2181" s="3"/>
      <c r="JT2181" s="3"/>
      <c r="JU2181" s="3"/>
      <c r="JV2181" s="3"/>
      <c r="JW2181" s="3"/>
      <c r="JX2181" s="3"/>
      <c r="JY2181" s="3"/>
      <c r="JZ2181" s="3"/>
      <c r="KA2181" s="3"/>
      <c r="KB2181" s="3"/>
      <c r="KC2181" s="3"/>
      <c r="KD2181" s="3"/>
      <c r="KE2181" s="3"/>
      <c r="KF2181" s="3"/>
      <c r="KG2181" s="3"/>
      <c r="KH2181" s="3"/>
      <c r="KI2181" s="3"/>
      <c r="KJ2181" s="3"/>
      <c r="KK2181" s="3"/>
      <c r="KL2181" s="3"/>
      <c r="KM2181" s="3"/>
      <c r="KN2181" s="3"/>
      <c r="KO2181" s="3"/>
      <c r="KP2181" s="3"/>
      <c r="KQ2181" s="3"/>
      <c r="KR2181" s="3"/>
      <c r="KS2181" s="3"/>
      <c r="KT2181" s="3"/>
      <c r="KU2181" s="3"/>
      <c r="KV2181" s="3"/>
      <c r="KW2181" s="3"/>
      <c r="KX2181" s="3"/>
      <c r="KY2181" s="3"/>
      <c r="KZ2181" s="3"/>
      <c r="LA2181" s="3"/>
      <c r="LB2181" s="3"/>
      <c r="LC2181" s="3"/>
      <c r="LD2181" s="3"/>
      <c r="LE2181" s="3"/>
    </row>
    <row r="2182" spans="1:317" ht="18" x14ac:dyDescent="0.2">
      <c r="A2182" s="63"/>
      <c r="B2182" s="64"/>
      <c r="C2182" s="64"/>
      <c r="D2182" s="64"/>
      <c r="E2182" s="64"/>
      <c r="F2182" s="65"/>
      <c r="G2182" s="64"/>
      <c r="H2182" s="64"/>
      <c r="I2182" s="66"/>
      <c r="J2182" s="66"/>
      <c r="K2182" s="65"/>
      <c r="L2182" s="67">
        <f t="shared" si="171"/>
        <v>0</v>
      </c>
      <c r="M2182" s="68">
        <f t="shared" si="172"/>
        <v>0</v>
      </c>
      <c r="N2182" s="68">
        <f t="shared" si="173"/>
        <v>0</v>
      </c>
      <c r="O2182" s="68">
        <f t="shared" si="174"/>
        <v>0</v>
      </c>
      <c r="P2182" s="69" t="s">
        <v>20</v>
      </c>
      <c r="Q2182" s="70" t="str">
        <f t="shared" ca="1" si="175"/>
        <v/>
      </c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C2182" s="3"/>
      <c r="AD2182" s="3"/>
      <c r="AE2182" s="3"/>
      <c r="AF2182" s="3"/>
      <c r="AG2182" s="3"/>
      <c r="AH2182" s="3"/>
      <c r="AI2182" s="3"/>
      <c r="AJ2182" s="3"/>
      <c r="AK2182" s="3"/>
      <c r="AL2182" s="3"/>
      <c r="AM2182" s="3"/>
      <c r="AN2182" s="3"/>
      <c r="AO2182" s="3"/>
      <c r="AP2182" s="3"/>
      <c r="AQ2182" s="3"/>
      <c r="AR2182" s="3"/>
      <c r="AS2182" s="3"/>
      <c r="AT2182" s="3"/>
      <c r="AU2182" s="3"/>
      <c r="AV2182" s="3"/>
      <c r="AW2182" s="3"/>
      <c r="AX2182" s="3"/>
      <c r="AY2182" s="3"/>
      <c r="AZ2182" s="3"/>
      <c r="BA2182" s="3"/>
      <c r="BB2182" s="3"/>
      <c r="BC2182" s="3"/>
      <c r="BD2182" s="3"/>
      <c r="BE2182" s="3"/>
      <c r="BF2182" s="3"/>
      <c r="BG2182" s="3"/>
      <c r="BH2182" s="3"/>
      <c r="BI2182" s="3"/>
      <c r="BJ2182" s="3"/>
      <c r="BK2182" s="3"/>
      <c r="BL2182" s="3"/>
      <c r="BM2182" s="3"/>
      <c r="BN2182" s="3"/>
      <c r="BO2182" s="3"/>
      <c r="BP2182" s="3"/>
      <c r="BQ2182" s="3"/>
      <c r="BR2182" s="3"/>
      <c r="BS2182" s="3"/>
      <c r="BT2182" s="3"/>
      <c r="BU2182" s="3"/>
      <c r="BV2182" s="3"/>
      <c r="BW2182" s="3"/>
      <c r="BX2182" s="3"/>
      <c r="BY2182" s="3"/>
      <c r="BZ2182" s="3"/>
      <c r="CA2182" s="3"/>
      <c r="CB2182" s="3"/>
      <c r="CC2182" s="3"/>
      <c r="CD2182" s="3"/>
      <c r="CE2182" s="3"/>
      <c r="CF2182" s="3"/>
      <c r="CG2182" s="3"/>
      <c r="CH2182" s="3"/>
      <c r="CI2182" s="3"/>
      <c r="CJ2182" s="3"/>
      <c r="CK2182" s="3"/>
      <c r="CL2182" s="3"/>
      <c r="CM2182" s="3"/>
      <c r="CN2182" s="3"/>
      <c r="CO2182" s="3"/>
      <c r="CP2182" s="3"/>
      <c r="CQ2182" s="3"/>
      <c r="CR2182" s="3"/>
      <c r="CS2182" s="3"/>
      <c r="CT2182" s="3"/>
      <c r="CU2182" s="3"/>
      <c r="CV2182" s="3"/>
      <c r="CW2182" s="3"/>
      <c r="CX2182" s="3"/>
      <c r="CY2182" s="3"/>
      <c r="CZ2182" s="3"/>
      <c r="DA2182" s="3"/>
      <c r="DB2182" s="3"/>
      <c r="DC2182" s="3"/>
      <c r="DD2182" s="3"/>
      <c r="DE2182" s="3"/>
      <c r="DF2182" s="3"/>
      <c r="DG2182" s="3"/>
      <c r="DH2182" s="3"/>
      <c r="DI2182" s="3"/>
      <c r="DJ2182" s="3"/>
      <c r="DK2182" s="3"/>
      <c r="DL2182" s="3"/>
      <c r="DM2182" s="3"/>
      <c r="DN2182" s="3"/>
      <c r="DO2182" s="3"/>
      <c r="DP2182" s="3"/>
      <c r="DQ2182" s="3"/>
      <c r="DR2182" s="3"/>
      <c r="DS2182" s="3"/>
      <c r="DT2182" s="3"/>
      <c r="DU2182" s="3"/>
      <c r="DV2182" s="3"/>
      <c r="DW2182" s="3"/>
      <c r="DX2182" s="3"/>
      <c r="DY2182" s="3"/>
      <c r="DZ2182" s="3"/>
      <c r="EA2182" s="3"/>
      <c r="EB2182" s="3"/>
      <c r="EC2182" s="3"/>
      <c r="ED2182" s="3"/>
      <c r="EE2182" s="3"/>
      <c r="EF2182" s="3"/>
      <c r="EG2182" s="3"/>
      <c r="EH2182" s="3"/>
      <c r="EI2182" s="3"/>
      <c r="EJ2182" s="3"/>
      <c r="EK2182" s="3"/>
      <c r="EL2182" s="3"/>
      <c r="EM2182" s="3"/>
      <c r="EN2182" s="3"/>
      <c r="EO2182" s="3"/>
      <c r="EP2182" s="3"/>
      <c r="EQ2182" s="3"/>
      <c r="ER2182" s="3"/>
      <c r="ES2182" s="3"/>
      <c r="ET2182" s="3"/>
      <c r="EU2182" s="3"/>
      <c r="EV2182" s="3"/>
      <c r="EW2182" s="3"/>
      <c r="EX2182" s="3"/>
      <c r="EY2182" s="3"/>
      <c r="EZ2182" s="3"/>
      <c r="FA2182" s="3"/>
      <c r="FB2182" s="3"/>
      <c r="FC2182" s="3"/>
      <c r="FD2182" s="3"/>
      <c r="FE2182" s="3"/>
      <c r="FF2182" s="3"/>
      <c r="FG2182" s="3"/>
      <c r="FH2182" s="3"/>
      <c r="FI2182" s="3"/>
      <c r="FJ2182" s="3"/>
      <c r="FK2182" s="3"/>
      <c r="FL2182" s="3"/>
      <c r="FM2182" s="3"/>
      <c r="FN2182" s="3"/>
      <c r="FO2182" s="3"/>
      <c r="FP2182" s="3"/>
      <c r="FQ2182" s="3"/>
      <c r="FR2182" s="3"/>
      <c r="FS2182" s="3"/>
      <c r="FT2182" s="3"/>
      <c r="FU2182" s="3"/>
      <c r="FV2182" s="3"/>
      <c r="FW2182" s="3"/>
      <c r="FX2182" s="3"/>
      <c r="FY2182" s="3"/>
      <c r="FZ2182" s="3"/>
      <c r="GA2182" s="3"/>
      <c r="GB2182" s="3"/>
      <c r="GC2182" s="3"/>
      <c r="GD2182" s="3"/>
      <c r="GE2182" s="3"/>
      <c r="GF2182" s="3"/>
      <c r="GG2182" s="3"/>
      <c r="GH2182" s="3"/>
      <c r="GI2182" s="3"/>
      <c r="GJ2182" s="3"/>
      <c r="GK2182" s="3"/>
      <c r="GL2182" s="3"/>
      <c r="GM2182" s="3"/>
      <c r="GN2182" s="3"/>
      <c r="GO2182" s="3"/>
      <c r="GP2182" s="3"/>
      <c r="GQ2182" s="3"/>
      <c r="GR2182" s="3"/>
      <c r="GS2182" s="3"/>
      <c r="GT2182" s="3"/>
      <c r="GU2182" s="3"/>
      <c r="GV2182" s="3"/>
      <c r="GW2182" s="3"/>
      <c r="GX2182" s="3"/>
      <c r="GY2182" s="3"/>
      <c r="GZ2182" s="3"/>
      <c r="HA2182" s="3"/>
      <c r="HB2182" s="3"/>
      <c r="HC2182" s="3"/>
      <c r="HD2182" s="3"/>
      <c r="HE2182" s="3"/>
      <c r="HF2182" s="3"/>
      <c r="HG2182" s="3"/>
      <c r="HH2182" s="3"/>
      <c r="HI2182" s="3"/>
      <c r="HJ2182" s="3"/>
      <c r="HK2182" s="3"/>
      <c r="HL2182" s="3"/>
      <c r="HM2182" s="3"/>
      <c r="HN2182" s="3"/>
      <c r="HO2182" s="3"/>
      <c r="HP2182" s="3"/>
      <c r="HQ2182" s="3"/>
      <c r="HR2182" s="3"/>
      <c r="HS2182" s="3"/>
      <c r="HT2182" s="3"/>
      <c r="HU2182" s="3"/>
      <c r="HV2182" s="3"/>
      <c r="HW2182" s="3"/>
      <c r="HX2182" s="3"/>
      <c r="HY2182" s="3"/>
      <c r="HZ2182" s="3"/>
      <c r="IA2182" s="3"/>
      <c r="IB2182" s="3"/>
      <c r="IC2182" s="3"/>
      <c r="ID2182" s="3"/>
      <c r="IE2182" s="3"/>
      <c r="IF2182" s="3"/>
      <c r="IG2182" s="3"/>
      <c r="IH2182" s="3"/>
      <c r="II2182" s="3"/>
      <c r="IJ2182" s="3"/>
      <c r="IK2182" s="3"/>
      <c r="IL2182" s="3"/>
      <c r="IM2182" s="3"/>
      <c r="IN2182" s="3"/>
      <c r="IO2182" s="3"/>
      <c r="IP2182" s="3"/>
      <c r="IQ2182" s="3"/>
      <c r="IR2182" s="3"/>
      <c r="IS2182" s="3"/>
      <c r="IT2182" s="3"/>
      <c r="IU2182" s="3"/>
      <c r="IV2182" s="3"/>
      <c r="IW2182" s="3"/>
      <c r="IX2182" s="3"/>
      <c r="IY2182" s="3"/>
      <c r="IZ2182" s="3"/>
      <c r="JA2182" s="3"/>
      <c r="JB2182" s="3"/>
      <c r="JC2182" s="3"/>
      <c r="JD2182" s="3"/>
      <c r="JE2182" s="3"/>
      <c r="JF2182" s="3"/>
      <c r="JG2182" s="3"/>
      <c r="JH2182" s="3"/>
      <c r="JI2182" s="3"/>
      <c r="JJ2182" s="3"/>
      <c r="JK2182" s="3"/>
      <c r="JL2182" s="3"/>
      <c r="JM2182" s="3"/>
      <c r="JN2182" s="3"/>
      <c r="JO2182" s="3"/>
      <c r="JP2182" s="3"/>
      <c r="JQ2182" s="3"/>
      <c r="JR2182" s="3"/>
      <c r="JS2182" s="3"/>
      <c r="JT2182" s="3"/>
      <c r="JU2182" s="3"/>
      <c r="JV2182" s="3"/>
      <c r="JW2182" s="3"/>
      <c r="JX2182" s="3"/>
      <c r="JY2182" s="3"/>
      <c r="JZ2182" s="3"/>
      <c r="KA2182" s="3"/>
      <c r="KB2182" s="3"/>
      <c r="KC2182" s="3"/>
      <c r="KD2182" s="3"/>
      <c r="KE2182" s="3"/>
      <c r="KF2182" s="3"/>
      <c r="KG2182" s="3"/>
      <c r="KH2182" s="3"/>
      <c r="KI2182" s="3"/>
      <c r="KJ2182" s="3"/>
      <c r="KK2182" s="3"/>
      <c r="KL2182" s="3"/>
      <c r="KM2182" s="3"/>
      <c r="KN2182" s="3"/>
      <c r="KO2182" s="3"/>
      <c r="KP2182" s="3"/>
      <c r="KQ2182" s="3"/>
      <c r="KR2182" s="3"/>
      <c r="KS2182" s="3"/>
      <c r="KT2182" s="3"/>
      <c r="KU2182" s="3"/>
      <c r="KV2182" s="3"/>
      <c r="KW2182" s="3"/>
      <c r="KX2182" s="3"/>
      <c r="KY2182" s="3"/>
      <c r="KZ2182" s="3"/>
      <c r="LA2182" s="3"/>
      <c r="LB2182" s="3"/>
      <c r="LC2182" s="3"/>
      <c r="LD2182" s="3"/>
      <c r="LE2182" s="3"/>
    </row>
    <row r="2183" spans="1:317" ht="18" x14ac:dyDescent="0.2">
      <c r="A2183" s="63"/>
      <c r="B2183" s="64"/>
      <c r="C2183" s="64"/>
      <c r="D2183" s="64"/>
      <c r="E2183" s="64"/>
      <c r="F2183" s="65"/>
      <c r="G2183" s="64"/>
      <c r="H2183" s="64"/>
      <c r="I2183" s="66"/>
      <c r="J2183" s="66"/>
      <c r="K2183" s="65"/>
      <c r="L2183" s="67">
        <f t="shared" si="171"/>
        <v>0</v>
      </c>
      <c r="M2183" s="68">
        <f t="shared" si="172"/>
        <v>0</v>
      </c>
      <c r="N2183" s="68">
        <f t="shared" si="173"/>
        <v>0</v>
      </c>
      <c r="O2183" s="68">
        <f t="shared" si="174"/>
        <v>0</v>
      </c>
      <c r="P2183" s="69" t="s">
        <v>20</v>
      </c>
      <c r="Q2183" s="70" t="str">
        <f t="shared" ca="1" si="175"/>
        <v/>
      </c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C2183" s="3"/>
      <c r="AD2183" s="3"/>
      <c r="AE2183" s="3"/>
      <c r="AF2183" s="3"/>
      <c r="AG2183" s="3"/>
      <c r="AH2183" s="3"/>
      <c r="AI2183" s="3"/>
      <c r="AJ2183" s="3"/>
      <c r="AK2183" s="3"/>
      <c r="AL2183" s="3"/>
      <c r="AM2183" s="3"/>
      <c r="AN2183" s="3"/>
      <c r="AO2183" s="3"/>
      <c r="AP2183" s="3"/>
      <c r="AQ2183" s="3"/>
      <c r="AR2183" s="3"/>
      <c r="AS2183" s="3"/>
      <c r="AT2183" s="3"/>
      <c r="AU2183" s="3"/>
      <c r="AV2183" s="3"/>
      <c r="AW2183" s="3"/>
      <c r="AX2183" s="3"/>
      <c r="AY2183" s="3"/>
      <c r="AZ2183" s="3"/>
      <c r="BA2183" s="3"/>
      <c r="BB2183" s="3"/>
      <c r="BC2183" s="3"/>
      <c r="BD2183" s="3"/>
      <c r="BE2183" s="3"/>
      <c r="BF2183" s="3"/>
      <c r="BG2183" s="3"/>
      <c r="BH2183" s="3"/>
      <c r="BI2183" s="3"/>
      <c r="BJ2183" s="3"/>
      <c r="BK2183" s="3"/>
      <c r="BL2183" s="3"/>
      <c r="BM2183" s="3"/>
      <c r="BN2183" s="3"/>
      <c r="BO2183" s="3"/>
      <c r="BP2183" s="3"/>
      <c r="BQ2183" s="3"/>
      <c r="BR2183" s="3"/>
      <c r="BS2183" s="3"/>
      <c r="BT2183" s="3"/>
      <c r="BU2183" s="3"/>
      <c r="BV2183" s="3"/>
      <c r="BW2183" s="3"/>
      <c r="BX2183" s="3"/>
      <c r="BY2183" s="3"/>
      <c r="BZ2183" s="3"/>
      <c r="CA2183" s="3"/>
      <c r="CB2183" s="3"/>
      <c r="CC2183" s="3"/>
      <c r="CD2183" s="3"/>
      <c r="CE2183" s="3"/>
      <c r="CF2183" s="3"/>
      <c r="CG2183" s="3"/>
      <c r="CH2183" s="3"/>
      <c r="CI2183" s="3"/>
      <c r="CJ2183" s="3"/>
      <c r="CK2183" s="3"/>
      <c r="CL2183" s="3"/>
      <c r="CM2183" s="3"/>
      <c r="CN2183" s="3"/>
      <c r="CO2183" s="3"/>
      <c r="CP2183" s="3"/>
      <c r="CQ2183" s="3"/>
      <c r="CR2183" s="3"/>
      <c r="CS2183" s="3"/>
      <c r="CT2183" s="3"/>
      <c r="CU2183" s="3"/>
      <c r="CV2183" s="3"/>
      <c r="CW2183" s="3"/>
      <c r="CX2183" s="3"/>
      <c r="CY2183" s="3"/>
      <c r="CZ2183" s="3"/>
      <c r="DA2183" s="3"/>
      <c r="DB2183" s="3"/>
      <c r="DC2183" s="3"/>
      <c r="DD2183" s="3"/>
      <c r="DE2183" s="3"/>
      <c r="DF2183" s="3"/>
      <c r="DG2183" s="3"/>
      <c r="DH2183" s="3"/>
      <c r="DI2183" s="3"/>
      <c r="DJ2183" s="3"/>
      <c r="DK2183" s="3"/>
      <c r="DL2183" s="3"/>
      <c r="DM2183" s="3"/>
      <c r="DN2183" s="3"/>
      <c r="DO2183" s="3"/>
      <c r="DP2183" s="3"/>
      <c r="DQ2183" s="3"/>
      <c r="DR2183" s="3"/>
      <c r="DS2183" s="3"/>
      <c r="DT2183" s="3"/>
      <c r="DU2183" s="3"/>
      <c r="DV2183" s="3"/>
      <c r="DW2183" s="3"/>
      <c r="DX2183" s="3"/>
      <c r="DY2183" s="3"/>
      <c r="DZ2183" s="3"/>
      <c r="EA2183" s="3"/>
      <c r="EB2183" s="3"/>
      <c r="EC2183" s="3"/>
      <c r="ED2183" s="3"/>
      <c r="EE2183" s="3"/>
      <c r="EF2183" s="3"/>
      <c r="EG2183" s="3"/>
      <c r="EH2183" s="3"/>
      <c r="EI2183" s="3"/>
      <c r="EJ2183" s="3"/>
      <c r="EK2183" s="3"/>
      <c r="EL2183" s="3"/>
      <c r="EM2183" s="3"/>
      <c r="EN2183" s="3"/>
      <c r="EO2183" s="3"/>
      <c r="EP2183" s="3"/>
      <c r="EQ2183" s="3"/>
      <c r="ER2183" s="3"/>
      <c r="ES2183" s="3"/>
      <c r="ET2183" s="3"/>
      <c r="EU2183" s="3"/>
      <c r="EV2183" s="3"/>
      <c r="EW2183" s="3"/>
      <c r="EX2183" s="3"/>
      <c r="EY2183" s="3"/>
      <c r="EZ2183" s="3"/>
      <c r="FA2183" s="3"/>
      <c r="FB2183" s="3"/>
      <c r="FC2183" s="3"/>
      <c r="FD2183" s="3"/>
      <c r="FE2183" s="3"/>
      <c r="FF2183" s="3"/>
      <c r="FG2183" s="3"/>
      <c r="FH2183" s="3"/>
      <c r="FI2183" s="3"/>
      <c r="FJ2183" s="3"/>
      <c r="FK2183" s="3"/>
      <c r="FL2183" s="3"/>
      <c r="FM2183" s="3"/>
      <c r="FN2183" s="3"/>
      <c r="FO2183" s="3"/>
      <c r="FP2183" s="3"/>
      <c r="FQ2183" s="3"/>
      <c r="FR2183" s="3"/>
      <c r="FS2183" s="3"/>
      <c r="FT2183" s="3"/>
      <c r="FU2183" s="3"/>
      <c r="FV2183" s="3"/>
      <c r="FW2183" s="3"/>
      <c r="FX2183" s="3"/>
      <c r="FY2183" s="3"/>
      <c r="FZ2183" s="3"/>
      <c r="GA2183" s="3"/>
      <c r="GB2183" s="3"/>
      <c r="GC2183" s="3"/>
      <c r="GD2183" s="3"/>
      <c r="GE2183" s="3"/>
      <c r="GF2183" s="3"/>
      <c r="GG2183" s="3"/>
      <c r="GH2183" s="3"/>
      <c r="GI2183" s="3"/>
      <c r="GJ2183" s="3"/>
      <c r="GK2183" s="3"/>
      <c r="GL2183" s="3"/>
      <c r="GM2183" s="3"/>
      <c r="GN2183" s="3"/>
      <c r="GO2183" s="3"/>
      <c r="GP2183" s="3"/>
      <c r="GQ2183" s="3"/>
      <c r="GR2183" s="3"/>
      <c r="GS2183" s="3"/>
      <c r="GT2183" s="3"/>
      <c r="GU2183" s="3"/>
      <c r="GV2183" s="3"/>
      <c r="GW2183" s="3"/>
      <c r="GX2183" s="3"/>
      <c r="GY2183" s="3"/>
      <c r="GZ2183" s="3"/>
      <c r="HA2183" s="3"/>
      <c r="HB2183" s="3"/>
      <c r="HC2183" s="3"/>
      <c r="HD2183" s="3"/>
      <c r="HE2183" s="3"/>
      <c r="HF2183" s="3"/>
      <c r="HG2183" s="3"/>
      <c r="HH2183" s="3"/>
      <c r="HI2183" s="3"/>
      <c r="HJ2183" s="3"/>
      <c r="HK2183" s="3"/>
      <c r="HL2183" s="3"/>
      <c r="HM2183" s="3"/>
      <c r="HN2183" s="3"/>
      <c r="HO2183" s="3"/>
      <c r="HP2183" s="3"/>
      <c r="HQ2183" s="3"/>
      <c r="HR2183" s="3"/>
      <c r="HS2183" s="3"/>
      <c r="HT2183" s="3"/>
      <c r="HU2183" s="3"/>
      <c r="HV2183" s="3"/>
      <c r="HW2183" s="3"/>
      <c r="HX2183" s="3"/>
      <c r="HY2183" s="3"/>
      <c r="HZ2183" s="3"/>
      <c r="IA2183" s="3"/>
      <c r="IB2183" s="3"/>
      <c r="IC2183" s="3"/>
      <c r="ID2183" s="3"/>
      <c r="IE2183" s="3"/>
      <c r="IF2183" s="3"/>
      <c r="IG2183" s="3"/>
      <c r="IH2183" s="3"/>
      <c r="II2183" s="3"/>
      <c r="IJ2183" s="3"/>
      <c r="IK2183" s="3"/>
      <c r="IL2183" s="3"/>
      <c r="IM2183" s="3"/>
      <c r="IN2183" s="3"/>
      <c r="IO2183" s="3"/>
      <c r="IP2183" s="3"/>
      <c r="IQ2183" s="3"/>
      <c r="IR2183" s="3"/>
      <c r="IS2183" s="3"/>
      <c r="IT2183" s="3"/>
      <c r="IU2183" s="3"/>
      <c r="IV2183" s="3"/>
      <c r="IW2183" s="3"/>
      <c r="IX2183" s="3"/>
      <c r="IY2183" s="3"/>
      <c r="IZ2183" s="3"/>
      <c r="JA2183" s="3"/>
      <c r="JB2183" s="3"/>
      <c r="JC2183" s="3"/>
      <c r="JD2183" s="3"/>
      <c r="JE2183" s="3"/>
      <c r="JF2183" s="3"/>
      <c r="JG2183" s="3"/>
      <c r="JH2183" s="3"/>
      <c r="JI2183" s="3"/>
      <c r="JJ2183" s="3"/>
      <c r="JK2183" s="3"/>
      <c r="JL2183" s="3"/>
      <c r="JM2183" s="3"/>
      <c r="JN2183" s="3"/>
      <c r="JO2183" s="3"/>
      <c r="JP2183" s="3"/>
      <c r="JQ2183" s="3"/>
      <c r="JR2183" s="3"/>
      <c r="JS2183" s="3"/>
      <c r="JT2183" s="3"/>
      <c r="JU2183" s="3"/>
      <c r="JV2183" s="3"/>
      <c r="JW2183" s="3"/>
      <c r="JX2183" s="3"/>
      <c r="JY2183" s="3"/>
      <c r="JZ2183" s="3"/>
      <c r="KA2183" s="3"/>
      <c r="KB2183" s="3"/>
      <c r="KC2183" s="3"/>
      <c r="KD2183" s="3"/>
      <c r="KE2183" s="3"/>
      <c r="KF2183" s="3"/>
      <c r="KG2183" s="3"/>
      <c r="KH2183" s="3"/>
      <c r="KI2183" s="3"/>
      <c r="KJ2183" s="3"/>
      <c r="KK2183" s="3"/>
      <c r="KL2183" s="3"/>
      <c r="KM2183" s="3"/>
      <c r="KN2183" s="3"/>
      <c r="KO2183" s="3"/>
      <c r="KP2183" s="3"/>
      <c r="KQ2183" s="3"/>
      <c r="KR2183" s="3"/>
      <c r="KS2183" s="3"/>
      <c r="KT2183" s="3"/>
      <c r="KU2183" s="3"/>
      <c r="KV2183" s="3"/>
      <c r="KW2183" s="3"/>
      <c r="KX2183" s="3"/>
      <c r="KY2183" s="3"/>
      <c r="KZ2183" s="3"/>
      <c r="LA2183" s="3"/>
      <c r="LB2183" s="3"/>
      <c r="LC2183" s="3"/>
      <c r="LD2183" s="3"/>
      <c r="LE2183" s="3"/>
    </row>
    <row r="2184" spans="1:317" ht="18" x14ac:dyDescent="0.2">
      <c r="A2184" s="63"/>
      <c r="B2184" s="64"/>
      <c r="C2184" s="64"/>
      <c r="D2184" s="64"/>
      <c r="E2184" s="64"/>
      <c r="F2184" s="65"/>
      <c r="G2184" s="64"/>
      <c r="H2184" s="64"/>
      <c r="I2184" s="66"/>
      <c r="J2184" s="66"/>
      <c r="K2184" s="65"/>
      <c r="L2184" s="67">
        <f t="shared" si="171"/>
        <v>0</v>
      </c>
      <c r="M2184" s="68">
        <f t="shared" si="172"/>
        <v>0</v>
      </c>
      <c r="N2184" s="68">
        <f t="shared" si="173"/>
        <v>0</v>
      </c>
      <c r="O2184" s="68">
        <f t="shared" si="174"/>
        <v>0</v>
      </c>
      <c r="P2184" s="69" t="s">
        <v>20</v>
      </c>
      <c r="Q2184" s="70" t="str">
        <f t="shared" ca="1" si="175"/>
        <v/>
      </c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C2184" s="3"/>
      <c r="AD2184" s="3"/>
      <c r="AE2184" s="3"/>
      <c r="AF2184" s="3"/>
      <c r="AG2184" s="3"/>
      <c r="AH2184" s="3"/>
      <c r="AI2184" s="3"/>
      <c r="AJ2184" s="3"/>
      <c r="AK2184" s="3"/>
      <c r="AL2184" s="3"/>
      <c r="AM2184" s="3"/>
      <c r="AN2184" s="3"/>
      <c r="AO2184" s="3"/>
      <c r="AP2184" s="3"/>
      <c r="AQ2184" s="3"/>
      <c r="AR2184" s="3"/>
      <c r="AS2184" s="3"/>
      <c r="AT2184" s="3"/>
      <c r="AU2184" s="3"/>
      <c r="AV2184" s="3"/>
      <c r="AW2184" s="3"/>
      <c r="AX2184" s="3"/>
      <c r="AY2184" s="3"/>
      <c r="AZ2184" s="3"/>
      <c r="BA2184" s="3"/>
      <c r="BB2184" s="3"/>
      <c r="BC2184" s="3"/>
      <c r="BD2184" s="3"/>
      <c r="BE2184" s="3"/>
      <c r="BF2184" s="3"/>
      <c r="BG2184" s="3"/>
      <c r="BH2184" s="3"/>
      <c r="BI2184" s="3"/>
      <c r="BJ2184" s="3"/>
      <c r="BK2184" s="3"/>
      <c r="BL2184" s="3"/>
      <c r="BM2184" s="3"/>
      <c r="BN2184" s="3"/>
      <c r="BO2184" s="3"/>
      <c r="BP2184" s="3"/>
      <c r="BQ2184" s="3"/>
      <c r="BR2184" s="3"/>
      <c r="BS2184" s="3"/>
      <c r="BT2184" s="3"/>
      <c r="BU2184" s="3"/>
      <c r="BV2184" s="3"/>
      <c r="BW2184" s="3"/>
      <c r="BX2184" s="3"/>
      <c r="BY2184" s="3"/>
      <c r="BZ2184" s="3"/>
      <c r="CA2184" s="3"/>
      <c r="CB2184" s="3"/>
      <c r="CC2184" s="3"/>
      <c r="CD2184" s="3"/>
      <c r="CE2184" s="3"/>
      <c r="CF2184" s="3"/>
      <c r="CG2184" s="3"/>
      <c r="CH2184" s="3"/>
      <c r="CI2184" s="3"/>
      <c r="CJ2184" s="3"/>
      <c r="CK2184" s="3"/>
      <c r="CL2184" s="3"/>
      <c r="CM2184" s="3"/>
      <c r="CN2184" s="3"/>
      <c r="CO2184" s="3"/>
      <c r="CP2184" s="3"/>
      <c r="CQ2184" s="3"/>
      <c r="CR2184" s="3"/>
      <c r="CS2184" s="3"/>
      <c r="CT2184" s="3"/>
      <c r="CU2184" s="3"/>
      <c r="CV2184" s="3"/>
      <c r="CW2184" s="3"/>
      <c r="CX2184" s="3"/>
      <c r="CY2184" s="3"/>
      <c r="CZ2184" s="3"/>
      <c r="DA2184" s="3"/>
      <c r="DB2184" s="3"/>
      <c r="DC2184" s="3"/>
      <c r="DD2184" s="3"/>
      <c r="DE2184" s="3"/>
      <c r="DF2184" s="3"/>
      <c r="DG2184" s="3"/>
      <c r="DH2184" s="3"/>
      <c r="DI2184" s="3"/>
      <c r="DJ2184" s="3"/>
      <c r="DK2184" s="3"/>
      <c r="DL2184" s="3"/>
      <c r="DM2184" s="3"/>
      <c r="DN2184" s="3"/>
      <c r="DO2184" s="3"/>
      <c r="DP2184" s="3"/>
      <c r="DQ2184" s="3"/>
      <c r="DR2184" s="3"/>
      <c r="DS2184" s="3"/>
      <c r="DT2184" s="3"/>
      <c r="DU2184" s="3"/>
      <c r="DV2184" s="3"/>
      <c r="DW2184" s="3"/>
      <c r="DX2184" s="3"/>
      <c r="DY2184" s="3"/>
      <c r="DZ2184" s="3"/>
      <c r="EA2184" s="3"/>
      <c r="EB2184" s="3"/>
      <c r="EC2184" s="3"/>
      <c r="ED2184" s="3"/>
      <c r="EE2184" s="3"/>
      <c r="EF2184" s="3"/>
      <c r="EG2184" s="3"/>
      <c r="EH2184" s="3"/>
      <c r="EI2184" s="3"/>
      <c r="EJ2184" s="3"/>
      <c r="EK2184" s="3"/>
      <c r="EL2184" s="3"/>
      <c r="EM2184" s="3"/>
      <c r="EN2184" s="3"/>
      <c r="EO2184" s="3"/>
      <c r="EP2184" s="3"/>
      <c r="EQ2184" s="3"/>
      <c r="ER2184" s="3"/>
      <c r="ES2184" s="3"/>
      <c r="ET2184" s="3"/>
      <c r="EU2184" s="3"/>
      <c r="EV2184" s="3"/>
      <c r="EW2184" s="3"/>
      <c r="EX2184" s="3"/>
      <c r="EY2184" s="3"/>
      <c r="EZ2184" s="3"/>
      <c r="FA2184" s="3"/>
      <c r="FB2184" s="3"/>
      <c r="FC2184" s="3"/>
      <c r="FD2184" s="3"/>
      <c r="FE2184" s="3"/>
      <c r="FF2184" s="3"/>
      <c r="FG2184" s="3"/>
      <c r="FH2184" s="3"/>
      <c r="FI2184" s="3"/>
      <c r="FJ2184" s="3"/>
      <c r="FK2184" s="3"/>
      <c r="FL2184" s="3"/>
      <c r="FM2184" s="3"/>
      <c r="FN2184" s="3"/>
      <c r="FO2184" s="3"/>
      <c r="FP2184" s="3"/>
      <c r="FQ2184" s="3"/>
      <c r="FR2184" s="3"/>
      <c r="FS2184" s="3"/>
      <c r="FT2184" s="3"/>
      <c r="FU2184" s="3"/>
      <c r="FV2184" s="3"/>
      <c r="FW2184" s="3"/>
      <c r="FX2184" s="3"/>
      <c r="FY2184" s="3"/>
      <c r="FZ2184" s="3"/>
      <c r="GA2184" s="3"/>
      <c r="GB2184" s="3"/>
      <c r="GC2184" s="3"/>
      <c r="GD2184" s="3"/>
      <c r="GE2184" s="3"/>
      <c r="GF2184" s="3"/>
      <c r="GG2184" s="3"/>
      <c r="GH2184" s="3"/>
      <c r="GI2184" s="3"/>
      <c r="GJ2184" s="3"/>
      <c r="GK2184" s="3"/>
      <c r="GL2184" s="3"/>
      <c r="GM2184" s="3"/>
      <c r="GN2184" s="3"/>
      <c r="GO2184" s="3"/>
      <c r="GP2184" s="3"/>
      <c r="GQ2184" s="3"/>
      <c r="GR2184" s="3"/>
      <c r="GS2184" s="3"/>
      <c r="GT2184" s="3"/>
      <c r="GU2184" s="3"/>
      <c r="GV2184" s="3"/>
      <c r="GW2184" s="3"/>
      <c r="GX2184" s="3"/>
      <c r="GY2184" s="3"/>
      <c r="GZ2184" s="3"/>
      <c r="HA2184" s="3"/>
      <c r="HB2184" s="3"/>
      <c r="HC2184" s="3"/>
      <c r="HD2184" s="3"/>
      <c r="HE2184" s="3"/>
      <c r="HF2184" s="3"/>
      <c r="HG2184" s="3"/>
      <c r="HH2184" s="3"/>
      <c r="HI2184" s="3"/>
      <c r="HJ2184" s="3"/>
      <c r="HK2184" s="3"/>
      <c r="HL2184" s="3"/>
      <c r="HM2184" s="3"/>
      <c r="HN2184" s="3"/>
      <c r="HO2184" s="3"/>
      <c r="HP2184" s="3"/>
      <c r="HQ2184" s="3"/>
      <c r="HR2184" s="3"/>
      <c r="HS2184" s="3"/>
      <c r="HT2184" s="3"/>
      <c r="HU2184" s="3"/>
      <c r="HV2184" s="3"/>
      <c r="HW2184" s="3"/>
      <c r="HX2184" s="3"/>
      <c r="HY2184" s="3"/>
      <c r="HZ2184" s="3"/>
      <c r="IA2184" s="3"/>
      <c r="IB2184" s="3"/>
      <c r="IC2184" s="3"/>
      <c r="ID2184" s="3"/>
      <c r="IE2184" s="3"/>
      <c r="IF2184" s="3"/>
      <c r="IG2184" s="3"/>
      <c r="IH2184" s="3"/>
      <c r="II2184" s="3"/>
      <c r="IJ2184" s="3"/>
      <c r="IK2184" s="3"/>
      <c r="IL2184" s="3"/>
      <c r="IM2184" s="3"/>
      <c r="IN2184" s="3"/>
      <c r="IO2184" s="3"/>
      <c r="IP2184" s="3"/>
      <c r="IQ2184" s="3"/>
      <c r="IR2184" s="3"/>
      <c r="IS2184" s="3"/>
      <c r="IT2184" s="3"/>
      <c r="IU2184" s="3"/>
      <c r="IV2184" s="3"/>
      <c r="IW2184" s="3"/>
      <c r="IX2184" s="3"/>
      <c r="IY2184" s="3"/>
      <c r="IZ2184" s="3"/>
      <c r="JA2184" s="3"/>
      <c r="JB2184" s="3"/>
      <c r="JC2184" s="3"/>
      <c r="JD2184" s="3"/>
      <c r="JE2184" s="3"/>
      <c r="JF2184" s="3"/>
      <c r="JG2184" s="3"/>
      <c r="JH2184" s="3"/>
      <c r="JI2184" s="3"/>
      <c r="JJ2184" s="3"/>
      <c r="JK2184" s="3"/>
      <c r="JL2184" s="3"/>
      <c r="JM2184" s="3"/>
      <c r="JN2184" s="3"/>
      <c r="JO2184" s="3"/>
      <c r="JP2184" s="3"/>
      <c r="JQ2184" s="3"/>
      <c r="JR2184" s="3"/>
      <c r="JS2184" s="3"/>
      <c r="JT2184" s="3"/>
      <c r="JU2184" s="3"/>
      <c r="JV2184" s="3"/>
      <c r="JW2184" s="3"/>
      <c r="JX2184" s="3"/>
      <c r="JY2184" s="3"/>
      <c r="JZ2184" s="3"/>
      <c r="KA2184" s="3"/>
      <c r="KB2184" s="3"/>
      <c r="KC2184" s="3"/>
      <c r="KD2184" s="3"/>
      <c r="KE2184" s="3"/>
      <c r="KF2184" s="3"/>
      <c r="KG2184" s="3"/>
      <c r="KH2184" s="3"/>
      <c r="KI2184" s="3"/>
      <c r="KJ2184" s="3"/>
      <c r="KK2184" s="3"/>
      <c r="KL2184" s="3"/>
      <c r="KM2184" s="3"/>
      <c r="KN2184" s="3"/>
      <c r="KO2184" s="3"/>
      <c r="KP2184" s="3"/>
      <c r="KQ2184" s="3"/>
      <c r="KR2184" s="3"/>
      <c r="KS2184" s="3"/>
      <c r="KT2184" s="3"/>
      <c r="KU2184" s="3"/>
      <c r="KV2184" s="3"/>
      <c r="KW2184" s="3"/>
      <c r="KX2184" s="3"/>
      <c r="KY2184" s="3"/>
      <c r="KZ2184" s="3"/>
      <c r="LA2184" s="3"/>
      <c r="LB2184" s="3"/>
      <c r="LC2184" s="3"/>
      <c r="LD2184" s="3"/>
      <c r="LE2184" s="3"/>
    </row>
    <row r="2185" spans="1:317" ht="18" x14ac:dyDescent="0.2">
      <c r="A2185" s="63"/>
      <c r="B2185" s="64"/>
      <c r="C2185" s="64"/>
      <c r="D2185" s="64"/>
      <c r="E2185" s="64"/>
      <c r="F2185" s="65"/>
      <c r="G2185" s="64"/>
      <c r="H2185" s="64"/>
      <c r="I2185" s="66"/>
      <c r="J2185" s="66"/>
      <c r="K2185" s="65"/>
      <c r="L2185" s="67">
        <f t="shared" si="171"/>
        <v>0</v>
      </c>
      <c r="M2185" s="68">
        <f t="shared" si="172"/>
        <v>0</v>
      </c>
      <c r="N2185" s="68">
        <f t="shared" si="173"/>
        <v>0</v>
      </c>
      <c r="O2185" s="68">
        <f t="shared" si="174"/>
        <v>0</v>
      </c>
      <c r="P2185" s="69" t="s">
        <v>20</v>
      </c>
      <c r="Q2185" s="70" t="str">
        <f t="shared" ca="1" si="175"/>
        <v/>
      </c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C2185" s="3"/>
      <c r="AD2185" s="3"/>
      <c r="AE2185" s="3"/>
      <c r="AF2185" s="3"/>
      <c r="AG2185" s="3"/>
      <c r="AH2185" s="3"/>
      <c r="AI2185" s="3"/>
      <c r="AJ2185" s="3"/>
      <c r="AK2185" s="3"/>
      <c r="AL2185" s="3"/>
      <c r="AM2185" s="3"/>
      <c r="AN2185" s="3"/>
      <c r="AO2185" s="3"/>
      <c r="AP2185" s="3"/>
      <c r="AQ2185" s="3"/>
      <c r="AR2185" s="3"/>
      <c r="AS2185" s="3"/>
      <c r="AT2185" s="3"/>
      <c r="AU2185" s="3"/>
      <c r="AV2185" s="3"/>
      <c r="AW2185" s="3"/>
      <c r="AX2185" s="3"/>
      <c r="AY2185" s="3"/>
      <c r="AZ2185" s="3"/>
      <c r="BA2185" s="3"/>
      <c r="BB2185" s="3"/>
      <c r="BC2185" s="3"/>
      <c r="BD2185" s="3"/>
      <c r="BE2185" s="3"/>
      <c r="BF2185" s="3"/>
      <c r="BG2185" s="3"/>
      <c r="BH2185" s="3"/>
      <c r="BI2185" s="3"/>
      <c r="BJ2185" s="3"/>
      <c r="BK2185" s="3"/>
      <c r="BL2185" s="3"/>
      <c r="BM2185" s="3"/>
      <c r="BN2185" s="3"/>
      <c r="BO2185" s="3"/>
      <c r="BP2185" s="3"/>
      <c r="BQ2185" s="3"/>
      <c r="BR2185" s="3"/>
      <c r="BS2185" s="3"/>
      <c r="BT2185" s="3"/>
      <c r="BU2185" s="3"/>
      <c r="BV2185" s="3"/>
      <c r="BW2185" s="3"/>
      <c r="BX2185" s="3"/>
      <c r="BY2185" s="3"/>
      <c r="BZ2185" s="3"/>
      <c r="CA2185" s="3"/>
      <c r="CB2185" s="3"/>
      <c r="CC2185" s="3"/>
      <c r="CD2185" s="3"/>
      <c r="CE2185" s="3"/>
      <c r="CF2185" s="3"/>
      <c r="CG2185" s="3"/>
      <c r="CH2185" s="3"/>
      <c r="CI2185" s="3"/>
      <c r="CJ2185" s="3"/>
      <c r="CK2185" s="3"/>
      <c r="CL2185" s="3"/>
      <c r="CM2185" s="3"/>
      <c r="CN2185" s="3"/>
      <c r="CO2185" s="3"/>
      <c r="CP2185" s="3"/>
      <c r="CQ2185" s="3"/>
      <c r="CR2185" s="3"/>
      <c r="CS2185" s="3"/>
      <c r="CT2185" s="3"/>
      <c r="CU2185" s="3"/>
      <c r="CV2185" s="3"/>
      <c r="CW2185" s="3"/>
      <c r="CX2185" s="3"/>
      <c r="CY2185" s="3"/>
      <c r="CZ2185" s="3"/>
      <c r="DA2185" s="3"/>
      <c r="DB2185" s="3"/>
      <c r="DC2185" s="3"/>
      <c r="DD2185" s="3"/>
      <c r="DE2185" s="3"/>
      <c r="DF2185" s="3"/>
      <c r="DG2185" s="3"/>
      <c r="DH2185" s="3"/>
      <c r="DI2185" s="3"/>
      <c r="DJ2185" s="3"/>
      <c r="DK2185" s="3"/>
      <c r="DL2185" s="3"/>
      <c r="DM2185" s="3"/>
      <c r="DN2185" s="3"/>
      <c r="DO2185" s="3"/>
      <c r="DP2185" s="3"/>
      <c r="DQ2185" s="3"/>
      <c r="DR2185" s="3"/>
      <c r="DS2185" s="3"/>
      <c r="DT2185" s="3"/>
      <c r="DU2185" s="3"/>
      <c r="DV2185" s="3"/>
      <c r="DW2185" s="3"/>
      <c r="DX2185" s="3"/>
      <c r="DY2185" s="3"/>
      <c r="DZ2185" s="3"/>
      <c r="EA2185" s="3"/>
      <c r="EB2185" s="3"/>
      <c r="EC2185" s="3"/>
      <c r="ED2185" s="3"/>
      <c r="EE2185" s="3"/>
      <c r="EF2185" s="3"/>
      <c r="EG2185" s="3"/>
      <c r="EH2185" s="3"/>
      <c r="EI2185" s="3"/>
      <c r="EJ2185" s="3"/>
      <c r="EK2185" s="3"/>
      <c r="EL2185" s="3"/>
      <c r="EM2185" s="3"/>
      <c r="EN2185" s="3"/>
      <c r="EO2185" s="3"/>
      <c r="EP2185" s="3"/>
      <c r="EQ2185" s="3"/>
      <c r="ER2185" s="3"/>
      <c r="ES2185" s="3"/>
      <c r="ET2185" s="3"/>
      <c r="EU2185" s="3"/>
      <c r="EV2185" s="3"/>
      <c r="EW2185" s="3"/>
      <c r="EX2185" s="3"/>
      <c r="EY2185" s="3"/>
      <c r="EZ2185" s="3"/>
      <c r="FA2185" s="3"/>
      <c r="FB2185" s="3"/>
      <c r="FC2185" s="3"/>
      <c r="FD2185" s="3"/>
      <c r="FE2185" s="3"/>
      <c r="FF2185" s="3"/>
      <c r="FG2185" s="3"/>
      <c r="FH2185" s="3"/>
      <c r="FI2185" s="3"/>
      <c r="FJ2185" s="3"/>
      <c r="FK2185" s="3"/>
      <c r="FL2185" s="3"/>
      <c r="FM2185" s="3"/>
      <c r="FN2185" s="3"/>
      <c r="FO2185" s="3"/>
      <c r="FP2185" s="3"/>
      <c r="FQ2185" s="3"/>
      <c r="FR2185" s="3"/>
      <c r="FS2185" s="3"/>
      <c r="FT2185" s="3"/>
      <c r="FU2185" s="3"/>
      <c r="FV2185" s="3"/>
      <c r="FW2185" s="3"/>
      <c r="FX2185" s="3"/>
      <c r="FY2185" s="3"/>
      <c r="FZ2185" s="3"/>
      <c r="GA2185" s="3"/>
      <c r="GB2185" s="3"/>
      <c r="GC2185" s="3"/>
      <c r="GD2185" s="3"/>
      <c r="GE2185" s="3"/>
      <c r="GF2185" s="3"/>
      <c r="GG2185" s="3"/>
      <c r="GH2185" s="3"/>
      <c r="GI2185" s="3"/>
      <c r="GJ2185" s="3"/>
      <c r="GK2185" s="3"/>
      <c r="GL2185" s="3"/>
      <c r="GM2185" s="3"/>
      <c r="GN2185" s="3"/>
      <c r="GO2185" s="3"/>
      <c r="GP2185" s="3"/>
      <c r="GQ2185" s="3"/>
      <c r="GR2185" s="3"/>
      <c r="GS2185" s="3"/>
      <c r="GT2185" s="3"/>
      <c r="GU2185" s="3"/>
      <c r="GV2185" s="3"/>
      <c r="GW2185" s="3"/>
      <c r="GX2185" s="3"/>
      <c r="GY2185" s="3"/>
      <c r="GZ2185" s="3"/>
      <c r="HA2185" s="3"/>
      <c r="HB2185" s="3"/>
      <c r="HC2185" s="3"/>
      <c r="HD2185" s="3"/>
      <c r="HE2185" s="3"/>
      <c r="HF2185" s="3"/>
      <c r="HG2185" s="3"/>
      <c r="HH2185" s="3"/>
      <c r="HI2185" s="3"/>
      <c r="HJ2185" s="3"/>
      <c r="HK2185" s="3"/>
      <c r="HL2185" s="3"/>
      <c r="HM2185" s="3"/>
      <c r="HN2185" s="3"/>
      <c r="HO2185" s="3"/>
      <c r="HP2185" s="3"/>
      <c r="HQ2185" s="3"/>
      <c r="HR2185" s="3"/>
      <c r="HS2185" s="3"/>
      <c r="HT2185" s="3"/>
      <c r="HU2185" s="3"/>
      <c r="HV2185" s="3"/>
      <c r="HW2185" s="3"/>
      <c r="HX2185" s="3"/>
      <c r="HY2185" s="3"/>
      <c r="HZ2185" s="3"/>
      <c r="IA2185" s="3"/>
      <c r="IB2185" s="3"/>
      <c r="IC2185" s="3"/>
      <c r="ID2185" s="3"/>
      <c r="IE2185" s="3"/>
      <c r="IF2185" s="3"/>
      <c r="IG2185" s="3"/>
      <c r="IH2185" s="3"/>
      <c r="II2185" s="3"/>
      <c r="IJ2185" s="3"/>
      <c r="IK2185" s="3"/>
      <c r="IL2185" s="3"/>
      <c r="IM2185" s="3"/>
      <c r="IN2185" s="3"/>
      <c r="IO2185" s="3"/>
      <c r="IP2185" s="3"/>
      <c r="IQ2185" s="3"/>
      <c r="IR2185" s="3"/>
      <c r="IS2185" s="3"/>
      <c r="IT2185" s="3"/>
      <c r="IU2185" s="3"/>
      <c r="IV2185" s="3"/>
      <c r="IW2185" s="3"/>
      <c r="IX2185" s="3"/>
      <c r="IY2185" s="3"/>
      <c r="IZ2185" s="3"/>
      <c r="JA2185" s="3"/>
      <c r="JB2185" s="3"/>
      <c r="JC2185" s="3"/>
      <c r="JD2185" s="3"/>
      <c r="JE2185" s="3"/>
      <c r="JF2185" s="3"/>
      <c r="JG2185" s="3"/>
      <c r="JH2185" s="3"/>
      <c r="JI2185" s="3"/>
      <c r="JJ2185" s="3"/>
      <c r="JK2185" s="3"/>
      <c r="JL2185" s="3"/>
      <c r="JM2185" s="3"/>
      <c r="JN2185" s="3"/>
      <c r="JO2185" s="3"/>
      <c r="JP2185" s="3"/>
      <c r="JQ2185" s="3"/>
      <c r="JR2185" s="3"/>
      <c r="JS2185" s="3"/>
      <c r="JT2185" s="3"/>
      <c r="JU2185" s="3"/>
      <c r="JV2185" s="3"/>
      <c r="JW2185" s="3"/>
      <c r="JX2185" s="3"/>
      <c r="JY2185" s="3"/>
      <c r="JZ2185" s="3"/>
      <c r="KA2185" s="3"/>
      <c r="KB2185" s="3"/>
      <c r="KC2185" s="3"/>
      <c r="KD2185" s="3"/>
      <c r="KE2185" s="3"/>
      <c r="KF2185" s="3"/>
      <c r="KG2185" s="3"/>
      <c r="KH2185" s="3"/>
      <c r="KI2185" s="3"/>
      <c r="KJ2185" s="3"/>
      <c r="KK2185" s="3"/>
      <c r="KL2185" s="3"/>
      <c r="KM2185" s="3"/>
      <c r="KN2185" s="3"/>
      <c r="KO2185" s="3"/>
      <c r="KP2185" s="3"/>
      <c r="KQ2185" s="3"/>
      <c r="KR2185" s="3"/>
      <c r="KS2185" s="3"/>
      <c r="KT2185" s="3"/>
      <c r="KU2185" s="3"/>
      <c r="KV2185" s="3"/>
      <c r="KW2185" s="3"/>
      <c r="KX2185" s="3"/>
      <c r="KY2185" s="3"/>
      <c r="KZ2185" s="3"/>
      <c r="LA2185" s="3"/>
      <c r="LB2185" s="3"/>
      <c r="LC2185" s="3"/>
      <c r="LD2185" s="3"/>
      <c r="LE2185" s="3"/>
    </row>
    <row r="2186" spans="1:317" ht="18" x14ac:dyDescent="0.2">
      <c r="A2186" s="63"/>
      <c r="B2186" s="64"/>
      <c r="C2186" s="64"/>
      <c r="D2186" s="64"/>
      <c r="E2186" s="64"/>
      <c r="F2186" s="65"/>
      <c r="G2186" s="64"/>
      <c r="H2186" s="64"/>
      <c r="I2186" s="66"/>
      <c r="J2186" s="66"/>
      <c r="K2186" s="65"/>
      <c r="L2186" s="67">
        <f t="shared" si="171"/>
        <v>0</v>
      </c>
      <c r="M2186" s="68">
        <f t="shared" si="172"/>
        <v>0</v>
      </c>
      <c r="N2186" s="68">
        <f t="shared" si="173"/>
        <v>0</v>
      </c>
      <c r="O2186" s="68">
        <f t="shared" si="174"/>
        <v>0</v>
      </c>
      <c r="P2186" s="69" t="s">
        <v>20</v>
      </c>
      <c r="Q2186" s="70" t="str">
        <f t="shared" ca="1" si="175"/>
        <v/>
      </c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C2186" s="3"/>
      <c r="AD2186" s="3"/>
      <c r="AE2186" s="3"/>
      <c r="AF2186" s="3"/>
      <c r="AG2186" s="3"/>
      <c r="AH2186" s="3"/>
      <c r="AI2186" s="3"/>
      <c r="AJ2186" s="3"/>
      <c r="AK2186" s="3"/>
      <c r="AL2186" s="3"/>
      <c r="AM2186" s="3"/>
      <c r="AN2186" s="3"/>
      <c r="AO2186" s="3"/>
      <c r="AP2186" s="3"/>
      <c r="AQ2186" s="3"/>
      <c r="AR2186" s="3"/>
      <c r="AS2186" s="3"/>
      <c r="AT2186" s="3"/>
      <c r="AU2186" s="3"/>
      <c r="AV2186" s="3"/>
      <c r="AW2186" s="3"/>
      <c r="AX2186" s="3"/>
      <c r="AY2186" s="3"/>
      <c r="AZ2186" s="3"/>
      <c r="BA2186" s="3"/>
      <c r="BB2186" s="3"/>
      <c r="BC2186" s="3"/>
      <c r="BD2186" s="3"/>
      <c r="BE2186" s="3"/>
      <c r="BF2186" s="3"/>
      <c r="BG2186" s="3"/>
      <c r="BH2186" s="3"/>
      <c r="BI2186" s="3"/>
      <c r="BJ2186" s="3"/>
      <c r="BK2186" s="3"/>
      <c r="BL2186" s="3"/>
      <c r="BM2186" s="3"/>
      <c r="BN2186" s="3"/>
      <c r="BO2186" s="3"/>
      <c r="BP2186" s="3"/>
      <c r="BQ2186" s="3"/>
      <c r="BR2186" s="3"/>
      <c r="BS2186" s="3"/>
      <c r="BT2186" s="3"/>
      <c r="BU2186" s="3"/>
      <c r="BV2186" s="3"/>
      <c r="BW2186" s="3"/>
      <c r="BX2186" s="3"/>
      <c r="BY2186" s="3"/>
      <c r="BZ2186" s="3"/>
      <c r="CA2186" s="3"/>
      <c r="CB2186" s="3"/>
      <c r="CC2186" s="3"/>
      <c r="CD2186" s="3"/>
      <c r="CE2186" s="3"/>
      <c r="CF2186" s="3"/>
      <c r="CG2186" s="3"/>
      <c r="CH2186" s="3"/>
      <c r="CI2186" s="3"/>
      <c r="CJ2186" s="3"/>
      <c r="CK2186" s="3"/>
      <c r="CL2186" s="3"/>
      <c r="CM2186" s="3"/>
      <c r="CN2186" s="3"/>
      <c r="CO2186" s="3"/>
      <c r="CP2186" s="3"/>
      <c r="CQ2186" s="3"/>
      <c r="CR2186" s="3"/>
      <c r="CS2186" s="3"/>
      <c r="CT2186" s="3"/>
      <c r="CU2186" s="3"/>
      <c r="CV2186" s="3"/>
      <c r="CW2186" s="3"/>
      <c r="CX2186" s="3"/>
      <c r="CY2186" s="3"/>
      <c r="CZ2186" s="3"/>
      <c r="DA2186" s="3"/>
      <c r="DB2186" s="3"/>
      <c r="DC2186" s="3"/>
      <c r="DD2186" s="3"/>
      <c r="DE2186" s="3"/>
      <c r="DF2186" s="3"/>
      <c r="DG2186" s="3"/>
      <c r="DH2186" s="3"/>
      <c r="DI2186" s="3"/>
      <c r="DJ2186" s="3"/>
      <c r="DK2186" s="3"/>
      <c r="DL2186" s="3"/>
      <c r="DM2186" s="3"/>
      <c r="DN2186" s="3"/>
      <c r="DO2186" s="3"/>
      <c r="DP2186" s="3"/>
      <c r="DQ2186" s="3"/>
      <c r="DR2186" s="3"/>
      <c r="DS2186" s="3"/>
      <c r="DT2186" s="3"/>
      <c r="DU2186" s="3"/>
      <c r="DV2186" s="3"/>
      <c r="DW2186" s="3"/>
      <c r="DX2186" s="3"/>
      <c r="DY2186" s="3"/>
      <c r="DZ2186" s="3"/>
      <c r="EA2186" s="3"/>
      <c r="EB2186" s="3"/>
      <c r="EC2186" s="3"/>
      <c r="ED2186" s="3"/>
      <c r="EE2186" s="3"/>
      <c r="EF2186" s="3"/>
      <c r="EG2186" s="3"/>
      <c r="EH2186" s="3"/>
      <c r="EI2186" s="3"/>
      <c r="EJ2186" s="3"/>
      <c r="EK2186" s="3"/>
      <c r="EL2186" s="3"/>
      <c r="EM2186" s="3"/>
      <c r="EN2186" s="3"/>
      <c r="EO2186" s="3"/>
      <c r="EP2186" s="3"/>
      <c r="EQ2186" s="3"/>
      <c r="ER2186" s="3"/>
      <c r="ES2186" s="3"/>
      <c r="ET2186" s="3"/>
      <c r="EU2186" s="3"/>
      <c r="EV2186" s="3"/>
      <c r="EW2186" s="3"/>
      <c r="EX2186" s="3"/>
      <c r="EY2186" s="3"/>
      <c r="EZ2186" s="3"/>
      <c r="FA2186" s="3"/>
      <c r="FB2186" s="3"/>
      <c r="FC2186" s="3"/>
      <c r="FD2186" s="3"/>
      <c r="FE2186" s="3"/>
      <c r="FF2186" s="3"/>
      <c r="FG2186" s="3"/>
      <c r="FH2186" s="3"/>
      <c r="FI2186" s="3"/>
      <c r="FJ2186" s="3"/>
      <c r="FK2186" s="3"/>
      <c r="FL2186" s="3"/>
      <c r="FM2186" s="3"/>
      <c r="FN2186" s="3"/>
      <c r="FO2186" s="3"/>
      <c r="FP2186" s="3"/>
      <c r="FQ2186" s="3"/>
      <c r="FR2186" s="3"/>
      <c r="FS2186" s="3"/>
      <c r="FT2186" s="3"/>
      <c r="FU2186" s="3"/>
      <c r="FV2186" s="3"/>
      <c r="FW2186" s="3"/>
      <c r="FX2186" s="3"/>
      <c r="FY2186" s="3"/>
      <c r="FZ2186" s="3"/>
      <c r="GA2186" s="3"/>
      <c r="GB2186" s="3"/>
      <c r="GC2186" s="3"/>
      <c r="GD2186" s="3"/>
      <c r="GE2186" s="3"/>
      <c r="GF2186" s="3"/>
      <c r="GG2186" s="3"/>
      <c r="GH2186" s="3"/>
      <c r="GI2186" s="3"/>
      <c r="GJ2186" s="3"/>
      <c r="GK2186" s="3"/>
      <c r="GL2186" s="3"/>
      <c r="GM2186" s="3"/>
      <c r="GN2186" s="3"/>
      <c r="GO2186" s="3"/>
      <c r="GP2186" s="3"/>
      <c r="GQ2186" s="3"/>
      <c r="GR2186" s="3"/>
      <c r="GS2186" s="3"/>
      <c r="GT2186" s="3"/>
      <c r="GU2186" s="3"/>
      <c r="GV2186" s="3"/>
      <c r="GW2186" s="3"/>
      <c r="GX2186" s="3"/>
      <c r="GY2186" s="3"/>
      <c r="GZ2186" s="3"/>
      <c r="HA2186" s="3"/>
      <c r="HB2186" s="3"/>
      <c r="HC2186" s="3"/>
      <c r="HD2186" s="3"/>
      <c r="HE2186" s="3"/>
      <c r="HF2186" s="3"/>
      <c r="HG2186" s="3"/>
      <c r="HH2186" s="3"/>
      <c r="HI2186" s="3"/>
      <c r="HJ2186" s="3"/>
      <c r="HK2186" s="3"/>
      <c r="HL2186" s="3"/>
      <c r="HM2186" s="3"/>
      <c r="HN2186" s="3"/>
      <c r="HO2186" s="3"/>
      <c r="HP2186" s="3"/>
      <c r="HQ2186" s="3"/>
      <c r="HR2186" s="3"/>
      <c r="HS2186" s="3"/>
      <c r="HT2186" s="3"/>
      <c r="HU2186" s="3"/>
      <c r="HV2186" s="3"/>
      <c r="HW2186" s="3"/>
      <c r="HX2186" s="3"/>
      <c r="HY2186" s="3"/>
      <c r="HZ2186" s="3"/>
      <c r="IA2186" s="3"/>
      <c r="IB2186" s="3"/>
      <c r="IC2186" s="3"/>
      <c r="ID2186" s="3"/>
      <c r="IE2186" s="3"/>
      <c r="IF2186" s="3"/>
      <c r="IG2186" s="3"/>
      <c r="IH2186" s="3"/>
      <c r="II2186" s="3"/>
      <c r="IJ2186" s="3"/>
      <c r="IK2186" s="3"/>
      <c r="IL2186" s="3"/>
      <c r="IM2186" s="3"/>
      <c r="IN2186" s="3"/>
      <c r="IO2186" s="3"/>
      <c r="IP2186" s="3"/>
      <c r="IQ2186" s="3"/>
      <c r="IR2186" s="3"/>
      <c r="IS2186" s="3"/>
      <c r="IT2186" s="3"/>
      <c r="IU2186" s="3"/>
      <c r="IV2186" s="3"/>
      <c r="IW2186" s="3"/>
      <c r="IX2186" s="3"/>
      <c r="IY2186" s="3"/>
      <c r="IZ2186" s="3"/>
      <c r="JA2186" s="3"/>
      <c r="JB2186" s="3"/>
      <c r="JC2186" s="3"/>
      <c r="JD2186" s="3"/>
      <c r="JE2186" s="3"/>
      <c r="JF2186" s="3"/>
      <c r="JG2186" s="3"/>
      <c r="JH2186" s="3"/>
      <c r="JI2186" s="3"/>
      <c r="JJ2186" s="3"/>
      <c r="JK2186" s="3"/>
      <c r="JL2186" s="3"/>
      <c r="JM2186" s="3"/>
      <c r="JN2186" s="3"/>
      <c r="JO2186" s="3"/>
      <c r="JP2186" s="3"/>
      <c r="JQ2186" s="3"/>
      <c r="JR2186" s="3"/>
      <c r="JS2186" s="3"/>
      <c r="JT2186" s="3"/>
      <c r="JU2186" s="3"/>
      <c r="JV2186" s="3"/>
      <c r="JW2186" s="3"/>
      <c r="JX2186" s="3"/>
      <c r="JY2186" s="3"/>
      <c r="JZ2186" s="3"/>
      <c r="KA2186" s="3"/>
      <c r="KB2186" s="3"/>
      <c r="KC2186" s="3"/>
      <c r="KD2186" s="3"/>
      <c r="KE2186" s="3"/>
      <c r="KF2186" s="3"/>
      <c r="KG2186" s="3"/>
      <c r="KH2186" s="3"/>
      <c r="KI2186" s="3"/>
      <c r="KJ2186" s="3"/>
      <c r="KK2186" s="3"/>
      <c r="KL2186" s="3"/>
      <c r="KM2186" s="3"/>
      <c r="KN2186" s="3"/>
      <c r="KO2186" s="3"/>
      <c r="KP2186" s="3"/>
      <c r="KQ2186" s="3"/>
      <c r="KR2186" s="3"/>
      <c r="KS2186" s="3"/>
      <c r="KT2186" s="3"/>
      <c r="KU2186" s="3"/>
      <c r="KV2186" s="3"/>
      <c r="KW2186" s="3"/>
      <c r="KX2186" s="3"/>
      <c r="KY2186" s="3"/>
      <c r="KZ2186" s="3"/>
      <c r="LA2186" s="3"/>
      <c r="LB2186" s="3"/>
      <c r="LC2186" s="3"/>
      <c r="LD2186" s="3"/>
      <c r="LE2186" s="3"/>
    </row>
    <row r="2187" spans="1:317" ht="18" x14ac:dyDescent="0.2">
      <c r="A2187" s="63"/>
      <c r="B2187" s="64"/>
      <c r="C2187" s="64"/>
      <c r="D2187" s="64"/>
      <c r="E2187" s="64"/>
      <c r="F2187" s="65"/>
      <c r="G2187" s="64"/>
      <c r="H2187" s="64"/>
      <c r="I2187" s="66"/>
      <c r="J2187" s="66"/>
      <c r="K2187" s="65"/>
      <c r="L2187" s="67">
        <f t="shared" si="171"/>
        <v>0</v>
      </c>
      <c r="M2187" s="68">
        <f t="shared" si="172"/>
        <v>0</v>
      </c>
      <c r="N2187" s="68">
        <f t="shared" si="173"/>
        <v>0</v>
      </c>
      <c r="O2187" s="68">
        <f t="shared" si="174"/>
        <v>0</v>
      </c>
      <c r="P2187" s="69" t="s">
        <v>20</v>
      </c>
      <c r="Q2187" s="70" t="str">
        <f t="shared" ca="1" si="175"/>
        <v/>
      </c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C2187" s="3"/>
      <c r="AD2187" s="3"/>
      <c r="AE2187" s="3"/>
      <c r="AF2187" s="3"/>
      <c r="AG2187" s="3"/>
      <c r="AH2187" s="3"/>
      <c r="AI2187" s="3"/>
      <c r="AJ2187" s="3"/>
      <c r="AK2187" s="3"/>
      <c r="AL2187" s="3"/>
      <c r="AM2187" s="3"/>
      <c r="AN2187" s="3"/>
      <c r="AO2187" s="3"/>
      <c r="AP2187" s="3"/>
      <c r="AQ2187" s="3"/>
      <c r="AR2187" s="3"/>
      <c r="AS2187" s="3"/>
      <c r="AT2187" s="3"/>
      <c r="AU2187" s="3"/>
      <c r="AV2187" s="3"/>
      <c r="AW2187" s="3"/>
      <c r="AX2187" s="3"/>
      <c r="AY2187" s="3"/>
      <c r="AZ2187" s="3"/>
      <c r="BA2187" s="3"/>
      <c r="BB2187" s="3"/>
      <c r="BC2187" s="3"/>
      <c r="BD2187" s="3"/>
      <c r="BE2187" s="3"/>
      <c r="BF2187" s="3"/>
      <c r="BG2187" s="3"/>
      <c r="BH2187" s="3"/>
      <c r="BI2187" s="3"/>
      <c r="BJ2187" s="3"/>
      <c r="BK2187" s="3"/>
      <c r="BL2187" s="3"/>
      <c r="BM2187" s="3"/>
      <c r="BN2187" s="3"/>
      <c r="BO2187" s="3"/>
      <c r="BP2187" s="3"/>
      <c r="BQ2187" s="3"/>
      <c r="BR2187" s="3"/>
      <c r="BS2187" s="3"/>
      <c r="BT2187" s="3"/>
      <c r="BU2187" s="3"/>
      <c r="BV2187" s="3"/>
      <c r="BW2187" s="3"/>
      <c r="BX2187" s="3"/>
      <c r="BY2187" s="3"/>
      <c r="BZ2187" s="3"/>
      <c r="CA2187" s="3"/>
      <c r="CB2187" s="3"/>
      <c r="CC2187" s="3"/>
      <c r="CD2187" s="3"/>
      <c r="CE2187" s="3"/>
      <c r="CF2187" s="3"/>
      <c r="CG2187" s="3"/>
      <c r="CH2187" s="3"/>
      <c r="CI2187" s="3"/>
      <c r="CJ2187" s="3"/>
      <c r="CK2187" s="3"/>
      <c r="CL2187" s="3"/>
      <c r="CM2187" s="3"/>
      <c r="CN2187" s="3"/>
      <c r="CO2187" s="3"/>
      <c r="CP2187" s="3"/>
      <c r="CQ2187" s="3"/>
      <c r="CR2187" s="3"/>
      <c r="CS2187" s="3"/>
      <c r="CT2187" s="3"/>
      <c r="CU2187" s="3"/>
      <c r="CV2187" s="3"/>
      <c r="CW2187" s="3"/>
      <c r="CX2187" s="3"/>
      <c r="CY2187" s="3"/>
      <c r="CZ2187" s="3"/>
      <c r="DA2187" s="3"/>
      <c r="DB2187" s="3"/>
      <c r="DC2187" s="3"/>
      <c r="DD2187" s="3"/>
      <c r="DE2187" s="3"/>
      <c r="DF2187" s="3"/>
      <c r="DG2187" s="3"/>
      <c r="DH2187" s="3"/>
      <c r="DI2187" s="3"/>
      <c r="DJ2187" s="3"/>
      <c r="DK2187" s="3"/>
      <c r="DL2187" s="3"/>
      <c r="DM2187" s="3"/>
      <c r="DN2187" s="3"/>
      <c r="DO2187" s="3"/>
      <c r="DP2187" s="3"/>
      <c r="DQ2187" s="3"/>
      <c r="DR2187" s="3"/>
      <c r="DS2187" s="3"/>
      <c r="DT2187" s="3"/>
      <c r="DU2187" s="3"/>
      <c r="DV2187" s="3"/>
      <c r="DW2187" s="3"/>
      <c r="DX2187" s="3"/>
      <c r="DY2187" s="3"/>
      <c r="DZ2187" s="3"/>
      <c r="EA2187" s="3"/>
      <c r="EB2187" s="3"/>
      <c r="EC2187" s="3"/>
      <c r="ED2187" s="3"/>
      <c r="EE2187" s="3"/>
      <c r="EF2187" s="3"/>
      <c r="EG2187" s="3"/>
      <c r="EH2187" s="3"/>
      <c r="EI2187" s="3"/>
      <c r="EJ2187" s="3"/>
      <c r="EK2187" s="3"/>
      <c r="EL2187" s="3"/>
      <c r="EM2187" s="3"/>
      <c r="EN2187" s="3"/>
      <c r="EO2187" s="3"/>
      <c r="EP2187" s="3"/>
      <c r="EQ2187" s="3"/>
      <c r="ER2187" s="3"/>
      <c r="ES2187" s="3"/>
      <c r="ET2187" s="3"/>
      <c r="EU2187" s="3"/>
      <c r="EV2187" s="3"/>
      <c r="EW2187" s="3"/>
      <c r="EX2187" s="3"/>
      <c r="EY2187" s="3"/>
      <c r="EZ2187" s="3"/>
      <c r="FA2187" s="3"/>
      <c r="FB2187" s="3"/>
      <c r="FC2187" s="3"/>
      <c r="FD2187" s="3"/>
      <c r="FE2187" s="3"/>
      <c r="FF2187" s="3"/>
      <c r="FG2187" s="3"/>
      <c r="FH2187" s="3"/>
      <c r="FI2187" s="3"/>
      <c r="FJ2187" s="3"/>
      <c r="FK2187" s="3"/>
      <c r="FL2187" s="3"/>
      <c r="FM2187" s="3"/>
      <c r="FN2187" s="3"/>
      <c r="FO2187" s="3"/>
      <c r="FP2187" s="3"/>
      <c r="FQ2187" s="3"/>
      <c r="FR2187" s="3"/>
      <c r="FS2187" s="3"/>
      <c r="FT2187" s="3"/>
      <c r="FU2187" s="3"/>
      <c r="FV2187" s="3"/>
      <c r="FW2187" s="3"/>
      <c r="FX2187" s="3"/>
      <c r="FY2187" s="3"/>
      <c r="FZ2187" s="3"/>
      <c r="GA2187" s="3"/>
      <c r="GB2187" s="3"/>
      <c r="GC2187" s="3"/>
      <c r="GD2187" s="3"/>
      <c r="GE2187" s="3"/>
      <c r="GF2187" s="3"/>
      <c r="GG2187" s="3"/>
      <c r="GH2187" s="3"/>
      <c r="GI2187" s="3"/>
      <c r="GJ2187" s="3"/>
      <c r="GK2187" s="3"/>
      <c r="GL2187" s="3"/>
      <c r="GM2187" s="3"/>
      <c r="GN2187" s="3"/>
      <c r="GO2187" s="3"/>
      <c r="GP2187" s="3"/>
      <c r="GQ2187" s="3"/>
      <c r="GR2187" s="3"/>
      <c r="GS2187" s="3"/>
      <c r="GT2187" s="3"/>
      <c r="GU2187" s="3"/>
      <c r="GV2187" s="3"/>
      <c r="GW2187" s="3"/>
      <c r="GX2187" s="3"/>
      <c r="GY2187" s="3"/>
      <c r="GZ2187" s="3"/>
      <c r="HA2187" s="3"/>
      <c r="HB2187" s="3"/>
      <c r="HC2187" s="3"/>
      <c r="HD2187" s="3"/>
      <c r="HE2187" s="3"/>
      <c r="HF2187" s="3"/>
      <c r="HG2187" s="3"/>
      <c r="HH2187" s="3"/>
      <c r="HI2187" s="3"/>
      <c r="HJ2187" s="3"/>
      <c r="HK2187" s="3"/>
      <c r="HL2187" s="3"/>
      <c r="HM2187" s="3"/>
      <c r="HN2187" s="3"/>
      <c r="HO2187" s="3"/>
      <c r="HP2187" s="3"/>
      <c r="HQ2187" s="3"/>
      <c r="HR2187" s="3"/>
      <c r="HS2187" s="3"/>
      <c r="HT2187" s="3"/>
      <c r="HU2187" s="3"/>
      <c r="HV2187" s="3"/>
      <c r="HW2187" s="3"/>
      <c r="HX2187" s="3"/>
      <c r="HY2187" s="3"/>
      <c r="HZ2187" s="3"/>
      <c r="IA2187" s="3"/>
      <c r="IB2187" s="3"/>
      <c r="IC2187" s="3"/>
      <c r="ID2187" s="3"/>
      <c r="IE2187" s="3"/>
      <c r="IF2187" s="3"/>
      <c r="IG2187" s="3"/>
      <c r="IH2187" s="3"/>
      <c r="II2187" s="3"/>
      <c r="IJ2187" s="3"/>
      <c r="IK2187" s="3"/>
      <c r="IL2187" s="3"/>
      <c r="IM2187" s="3"/>
      <c r="IN2187" s="3"/>
      <c r="IO2187" s="3"/>
      <c r="IP2187" s="3"/>
      <c r="IQ2187" s="3"/>
      <c r="IR2187" s="3"/>
      <c r="IS2187" s="3"/>
      <c r="IT2187" s="3"/>
      <c r="IU2187" s="3"/>
      <c r="IV2187" s="3"/>
      <c r="IW2187" s="3"/>
      <c r="IX2187" s="3"/>
      <c r="IY2187" s="3"/>
      <c r="IZ2187" s="3"/>
      <c r="JA2187" s="3"/>
      <c r="JB2187" s="3"/>
      <c r="JC2187" s="3"/>
      <c r="JD2187" s="3"/>
      <c r="JE2187" s="3"/>
      <c r="JF2187" s="3"/>
      <c r="JG2187" s="3"/>
      <c r="JH2187" s="3"/>
      <c r="JI2187" s="3"/>
      <c r="JJ2187" s="3"/>
      <c r="JK2187" s="3"/>
      <c r="JL2187" s="3"/>
      <c r="JM2187" s="3"/>
      <c r="JN2187" s="3"/>
      <c r="JO2187" s="3"/>
      <c r="JP2187" s="3"/>
      <c r="JQ2187" s="3"/>
      <c r="JR2187" s="3"/>
      <c r="JS2187" s="3"/>
      <c r="JT2187" s="3"/>
      <c r="JU2187" s="3"/>
      <c r="JV2187" s="3"/>
      <c r="JW2187" s="3"/>
      <c r="JX2187" s="3"/>
      <c r="JY2187" s="3"/>
      <c r="JZ2187" s="3"/>
      <c r="KA2187" s="3"/>
      <c r="KB2187" s="3"/>
      <c r="KC2187" s="3"/>
      <c r="KD2187" s="3"/>
      <c r="KE2187" s="3"/>
      <c r="KF2187" s="3"/>
      <c r="KG2187" s="3"/>
      <c r="KH2187" s="3"/>
      <c r="KI2187" s="3"/>
      <c r="KJ2187" s="3"/>
      <c r="KK2187" s="3"/>
      <c r="KL2187" s="3"/>
      <c r="KM2187" s="3"/>
      <c r="KN2187" s="3"/>
      <c r="KO2187" s="3"/>
      <c r="KP2187" s="3"/>
      <c r="KQ2187" s="3"/>
      <c r="KR2187" s="3"/>
      <c r="KS2187" s="3"/>
      <c r="KT2187" s="3"/>
      <c r="KU2187" s="3"/>
      <c r="KV2187" s="3"/>
      <c r="KW2187" s="3"/>
      <c r="KX2187" s="3"/>
      <c r="KY2187" s="3"/>
      <c r="KZ2187" s="3"/>
      <c r="LA2187" s="3"/>
      <c r="LB2187" s="3"/>
      <c r="LC2187" s="3"/>
      <c r="LD2187" s="3"/>
      <c r="LE2187" s="3"/>
    </row>
    <row r="2188" spans="1:317" ht="18" x14ac:dyDescent="0.2">
      <c r="A2188" s="63"/>
      <c r="B2188" s="64"/>
      <c r="C2188" s="64"/>
      <c r="D2188" s="64"/>
      <c r="E2188" s="64"/>
      <c r="F2188" s="65"/>
      <c r="G2188" s="64"/>
      <c r="H2188" s="64"/>
      <c r="I2188" s="66"/>
      <c r="J2188" s="66"/>
      <c r="K2188" s="65"/>
      <c r="L2188" s="67">
        <f t="shared" si="171"/>
        <v>0</v>
      </c>
      <c r="M2188" s="68">
        <f t="shared" si="172"/>
        <v>0</v>
      </c>
      <c r="N2188" s="68">
        <f t="shared" si="173"/>
        <v>0</v>
      </c>
      <c r="O2188" s="68">
        <f t="shared" si="174"/>
        <v>0</v>
      </c>
      <c r="P2188" s="69" t="s">
        <v>20</v>
      </c>
      <c r="Q2188" s="70" t="str">
        <f t="shared" ca="1" si="175"/>
        <v/>
      </c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C2188" s="3"/>
      <c r="AD2188" s="3"/>
      <c r="AE2188" s="3"/>
      <c r="AF2188" s="3"/>
      <c r="AG2188" s="3"/>
      <c r="AH2188" s="3"/>
      <c r="AI2188" s="3"/>
      <c r="AJ2188" s="3"/>
      <c r="AK2188" s="3"/>
      <c r="AL2188" s="3"/>
      <c r="AM2188" s="3"/>
      <c r="AN2188" s="3"/>
      <c r="AO2188" s="3"/>
      <c r="AP2188" s="3"/>
      <c r="AQ2188" s="3"/>
      <c r="AR2188" s="3"/>
      <c r="AS2188" s="3"/>
      <c r="AT2188" s="3"/>
      <c r="AU2188" s="3"/>
      <c r="AV2188" s="3"/>
      <c r="AW2188" s="3"/>
      <c r="AX2188" s="3"/>
      <c r="AY2188" s="3"/>
      <c r="AZ2188" s="3"/>
      <c r="BA2188" s="3"/>
      <c r="BB2188" s="3"/>
      <c r="BC2188" s="3"/>
      <c r="BD2188" s="3"/>
      <c r="BE2188" s="3"/>
      <c r="BF2188" s="3"/>
      <c r="BG2188" s="3"/>
      <c r="BH2188" s="3"/>
      <c r="BI2188" s="3"/>
      <c r="BJ2188" s="3"/>
      <c r="BK2188" s="3"/>
      <c r="BL2188" s="3"/>
      <c r="BM2188" s="3"/>
      <c r="BN2188" s="3"/>
      <c r="BO2188" s="3"/>
      <c r="BP2188" s="3"/>
      <c r="BQ2188" s="3"/>
      <c r="BR2188" s="3"/>
      <c r="BS2188" s="3"/>
      <c r="BT2188" s="3"/>
      <c r="BU2188" s="3"/>
      <c r="BV2188" s="3"/>
      <c r="BW2188" s="3"/>
      <c r="BX2188" s="3"/>
      <c r="BY2188" s="3"/>
      <c r="BZ2188" s="3"/>
      <c r="CA2188" s="3"/>
      <c r="CB2188" s="3"/>
      <c r="CC2188" s="3"/>
      <c r="CD2188" s="3"/>
      <c r="CE2188" s="3"/>
      <c r="CF2188" s="3"/>
      <c r="CG2188" s="3"/>
      <c r="CH2188" s="3"/>
      <c r="CI2188" s="3"/>
      <c r="CJ2188" s="3"/>
      <c r="CK2188" s="3"/>
      <c r="CL2188" s="3"/>
      <c r="CM2188" s="3"/>
      <c r="CN2188" s="3"/>
      <c r="CO2188" s="3"/>
      <c r="CP2188" s="3"/>
      <c r="CQ2188" s="3"/>
      <c r="CR2188" s="3"/>
      <c r="CS2188" s="3"/>
      <c r="CT2188" s="3"/>
      <c r="CU2188" s="3"/>
      <c r="CV2188" s="3"/>
      <c r="CW2188" s="3"/>
      <c r="CX2188" s="3"/>
      <c r="CY2188" s="3"/>
      <c r="CZ2188" s="3"/>
      <c r="DA2188" s="3"/>
      <c r="DB2188" s="3"/>
      <c r="DC2188" s="3"/>
      <c r="DD2188" s="3"/>
      <c r="DE2188" s="3"/>
      <c r="DF2188" s="3"/>
      <c r="DG2188" s="3"/>
      <c r="DH2188" s="3"/>
      <c r="DI2188" s="3"/>
      <c r="DJ2188" s="3"/>
      <c r="DK2188" s="3"/>
      <c r="DL2188" s="3"/>
      <c r="DM2188" s="3"/>
      <c r="DN2188" s="3"/>
      <c r="DO2188" s="3"/>
      <c r="DP2188" s="3"/>
      <c r="DQ2188" s="3"/>
      <c r="DR2188" s="3"/>
      <c r="DS2188" s="3"/>
      <c r="DT2188" s="3"/>
      <c r="DU2188" s="3"/>
      <c r="DV2188" s="3"/>
      <c r="DW2188" s="3"/>
      <c r="DX2188" s="3"/>
      <c r="DY2188" s="3"/>
      <c r="DZ2188" s="3"/>
      <c r="EA2188" s="3"/>
      <c r="EB2188" s="3"/>
      <c r="EC2188" s="3"/>
      <c r="ED2188" s="3"/>
      <c r="EE2188" s="3"/>
      <c r="EF2188" s="3"/>
      <c r="EG2188" s="3"/>
      <c r="EH2188" s="3"/>
      <c r="EI2188" s="3"/>
      <c r="EJ2188" s="3"/>
      <c r="EK2188" s="3"/>
      <c r="EL2188" s="3"/>
      <c r="EM2188" s="3"/>
      <c r="EN2188" s="3"/>
      <c r="EO2188" s="3"/>
      <c r="EP2188" s="3"/>
      <c r="EQ2188" s="3"/>
      <c r="ER2188" s="3"/>
      <c r="ES2188" s="3"/>
      <c r="ET2188" s="3"/>
      <c r="EU2188" s="3"/>
      <c r="EV2188" s="3"/>
      <c r="EW2188" s="3"/>
      <c r="EX2188" s="3"/>
      <c r="EY2188" s="3"/>
      <c r="EZ2188" s="3"/>
      <c r="FA2188" s="3"/>
      <c r="FB2188" s="3"/>
      <c r="FC2188" s="3"/>
      <c r="FD2188" s="3"/>
      <c r="FE2188" s="3"/>
      <c r="FF2188" s="3"/>
      <c r="FG2188" s="3"/>
      <c r="FH2188" s="3"/>
      <c r="FI2188" s="3"/>
      <c r="FJ2188" s="3"/>
      <c r="FK2188" s="3"/>
      <c r="FL2188" s="3"/>
      <c r="FM2188" s="3"/>
      <c r="FN2188" s="3"/>
      <c r="FO2188" s="3"/>
      <c r="FP2188" s="3"/>
      <c r="FQ2188" s="3"/>
      <c r="FR2188" s="3"/>
      <c r="FS2188" s="3"/>
      <c r="FT2188" s="3"/>
      <c r="FU2188" s="3"/>
      <c r="FV2188" s="3"/>
      <c r="FW2188" s="3"/>
      <c r="FX2188" s="3"/>
      <c r="FY2188" s="3"/>
      <c r="FZ2188" s="3"/>
      <c r="GA2188" s="3"/>
      <c r="GB2188" s="3"/>
      <c r="GC2188" s="3"/>
      <c r="GD2188" s="3"/>
      <c r="GE2188" s="3"/>
      <c r="GF2188" s="3"/>
      <c r="GG2188" s="3"/>
      <c r="GH2188" s="3"/>
      <c r="GI2188" s="3"/>
      <c r="GJ2188" s="3"/>
      <c r="GK2188" s="3"/>
      <c r="GL2188" s="3"/>
      <c r="GM2188" s="3"/>
      <c r="GN2188" s="3"/>
      <c r="GO2188" s="3"/>
      <c r="GP2188" s="3"/>
      <c r="GQ2188" s="3"/>
      <c r="GR2188" s="3"/>
      <c r="GS2188" s="3"/>
      <c r="GT2188" s="3"/>
      <c r="GU2188" s="3"/>
      <c r="GV2188" s="3"/>
      <c r="GW2188" s="3"/>
      <c r="GX2188" s="3"/>
      <c r="GY2188" s="3"/>
      <c r="GZ2188" s="3"/>
      <c r="HA2188" s="3"/>
      <c r="HB2188" s="3"/>
      <c r="HC2188" s="3"/>
      <c r="HD2188" s="3"/>
      <c r="HE2188" s="3"/>
      <c r="HF2188" s="3"/>
      <c r="HG2188" s="3"/>
      <c r="HH2188" s="3"/>
      <c r="HI2188" s="3"/>
      <c r="HJ2188" s="3"/>
      <c r="HK2188" s="3"/>
      <c r="HL2188" s="3"/>
      <c r="HM2188" s="3"/>
      <c r="HN2188" s="3"/>
      <c r="HO2188" s="3"/>
      <c r="HP2188" s="3"/>
      <c r="HQ2188" s="3"/>
      <c r="HR2188" s="3"/>
      <c r="HS2188" s="3"/>
      <c r="HT2188" s="3"/>
      <c r="HU2188" s="3"/>
      <c r="HV2188" s="3"/>
      <c r="HW2188" s="3"/>
      <c r="HX2188" s="3"/>
      <c r="HY2188" s="3"/>
      <c r="HZ2188" s="3"/>
      <c r="IA2188" s="3"/>
      <c r="IB2188" s="3"/>
      <c r="IC2188" s="3"/>
      <c r="ID2188" s="3"/>
      <c r="IE2188" s="3"/>
      <c r="IF2188" s="3"/>
      <c r="IG2188" s="3"/>
      <c r="IH2188" s="3"/>
      <c r="II2188" s="3"/>
      <c r="IJ2188" s="3"/>
      <c r="IK2188" s="3"/>
      <c r="IL2188" s="3"/>
      <c r="IM2188" s="3"/>
      <c r="IN2188" s="3"/>
      <c r="IO2188" s="3"/>
      <c r="IP2188" s="3"/>
      <c r="IQ2188" s="3"/>
      <c r="IR2188" s="3"/>
      <c r="IS2188" s="3"/>
      <c r="IT2188" s="3"/>
      <c r="IU2188" s="3"/>
      <c r="IV2188" s="3"/>
      <c r="IW2188" s="3"/>
      <c r="IX2188" s="3"/>
      <c r="IY2188" s="3"/>
      <c r="IZ2188" s="3"/>
      <c r="JA2188" s="3"/>
      <c r="JB2188" s="3"/>
      <c r="JC2188" s="3"/>
      <c r="JD2188" s="3"/>
      <c r="JE2188" s="3"/>
      <c r="JF2188" s="3"/>
      <c r="JG2188" s="3"/>
      <c r="JH2188" s="3"/>
      <c r="JI2188" s="3"/>
      <c r="JJ2188" s="3"/>
      <c r="JK2188" s="3"/>
      <c r="JL2188" s="3"/>
      <c r="JM2188" s="3"/>
      <c r="JN2188" s="3"/>
      <c r="JO2188" s="3"/>
      <c r="JP2188" s="3"/>
      <c r="JQ2188" s="3"/>
      <c r="JR2188" s="3"/>
      <c r="JS2188" s="3"/>
      <c r="JT2188" s="3"/>
      <c r="JU2188" s="3"/>
      <c r="JV2188" s="3"/>
      <c r="JW2188" s="3"/>
      <c r="JX2188" s="3"/>
      <c r="JY2188" s="3"/>
      <c r="JZ2188" s="3"/>
      <c r="KA2188" s="3"/>
      <c r="KB2188" s="3"/>
      <c r="KC2188" s="3"/>
      <c r="KD2188" s="3"/>
      <c r="KE2188" s="3"/>
      <c r="KF2188" s="3"/>
      <c r="KG2188" s="3"/>
      <c r="KH2188" s="3"/>
      <c r="KI2188" s="3"/>
      <c r="KJ2188" s="3"/>
      <c r="KK2188" s="3"/>
      <c r="KL2188" s="3"/>
      <c r="KM2188" s="3"/>
      <c r="KN2188" s="3"/>
      <c r="KO2188" s="3"/>
      <c r="KP2188" s="3"/>
      <c r="KQ2188" s="3"/>
      <c r="KR2188" s="3"/>
      <c r="KS2188" s="3"/>
      <c r="KT2188" s="3"/>
      <c r="KU2188" s="3"/>
      <c r="KV2188" s="3"/>
      <c r="KW2188" s="3"/>
      <c r="KX2188" s="3"/>
      <c r="KY2188" s="3"/>
      <c r="KZ2188" s="3"/>
      <c r="LA2188" s="3"/>
      <c r="LB2188" s="3"/>
      <c r="LC2188" s="3"/>
      <c r="LD2188" s="3"/>
      <c r="LE2188" s="3"/>
    </row>
    <row r="2189" spans="1:317" ht="18" x14ac:dyDescent="0.2">
      <c r="A2189" s="63"/>
      <c r="B2189" s="64"/>
      <c r="C2189" s="64"/>
      <c r="D2189" s="64"/>
      <c r="E2189" s="64"/>
      <c r="F2189" s="65"/>
      <c r="G2189" s="64"/>
      <c r="H2189" s="64"/>
      <c r="I2189" s="66"/>
      <c r="J2189" s="66"/>
      <c r="K2189" s="65"/>
      <c r="L2189" s="67">
        <f t="shared" si="171"/>
        <v>0</v>
      </c>
      <c r="M2189" s="68">
        <f t="shared" si="172"/>
        <v>0</v>
      </c>
      <c r="N2189" s="68">
        <f t="shared" si="173"/>
        <v>0</v>
      </c>
      <c r="O2189" s="68">
        <f t="shared" si="174"/>
        <v>0</v>
      </c>
      <c r="P2189" s="69" t="s">
        <v>20</v>
      </c>
      <c r="Q2189" s="70" t="str">
        <f t="shared" ca="1" si="175"/>
        <v/>
      </c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C2189" s="3"/>
      <c r="AD2189" s="3"/>
      <c r="AE2189" s="3"/>
      <c r="AF2189" s="3"/>
      <c r="AG2189" s="3"/>
      <c r="AH2189" s="3"/>
      <c r="AI2189" s="3"/>
      <c r="AJ2189" s="3"/>
      <c r="AK2189" s="3"/>
      <c r="AL2189" s="3"/>
      <c r="AM2189" s="3"/>
      <c r="AN2189" s="3"/>
      <c r="AO2189" s="3"/>
      <c r="AP2189" s="3"/>
      <c r="AQ2189" s="3"/>
      <c r="AR2189" s="3"/>
      <c r="AS2189" s="3"/>
      <c r="AT2189" s="3"/>
      <c r="AU2189" s="3"/>
      <c r="AV2189" s="3"/>
      <c r="AW2189" s="3"/>
      <c r="AX2189" s="3"/>
      <c r="AY2189" s="3"/>
      <c r="AZ2189" s="3"/>
      <c r="BA2189" s="3"/>
      <c r="BB2189" s="3"/>
      <c r="BC2189" s="3"/>
      <c r="BD2189" s="3"/>
      <c r="BE2189" s="3"/>
      <c r="BF2189" s="3"/>
      <c r="BG2189" s="3"/>
      <c r="BH2189" s="3"/>
      <c r="BI2189" s="3"/>
      <c r="BJ2189" s="3"/>
      <c r="BK2189" s="3"/>
      <c r="BL2189" s="3"/>
      <c r="BM2189" s="3"/>
      <c r="BN2189" s="3"/>
      <c r="BO2189" s="3"/>
      <c r="BP2189" s="3"/>
      <c r="BQ2189" s="3"/>
      <c r="BR2189" s="3"/>
      <c r="BS2189" s="3"/>
      <c r="BT2189" s="3"/>
      <c r="BU2189" s="3"/>
      <c r="BV2189" s="3"/>
      <c r="BW2189" s="3"/>
      <c r="BX2189" s="3"/>
      <c r="BY2189" s="3"/>
      <c r="BZ2189" s="3"/>
      <c r="CA2189" s="3"/>
      <c r="CB2189" s="3"/>
      <c r="CC2189" s="3"/>
      <c r="CD2189" s="3"/>
      <c r="CE2189" s="3"/>
      <c r="CF2189" s="3"/>
      <c r="CG2189" s="3"/>
      <c r="CH2189" s="3"/>
      <c r="CI2189" s="3"/>
      <c r="CJ2189" s="3"/>
      <c r="CK2189" s="3"/>
      <c r="CL2189" s="3"/>
      <c r="CM2189" s="3"/>
      <c r="CN2189" s="3"/>
      <c r="CO2189" s="3"/>
      <c r="CP2189" s="3"/>
      <c r="CQ2189" s="3"/>
      <c r="CR2189" s="3"/>
      <c r="CS2189" s="3"/>
      <c r="CT2189" s="3"/>
      <c r="CU2189" s="3"/>
      <c r="CV2189" s="3"/>
      <c r="CW2189" s="3"/>
      <c r="CX2189" s="3"/>
      <c r="CY2189" s="3"/>
      <c r="CZ2189" s="3"/>
      <c r="DA2189" s="3"/>
      <c r="DB2189" s="3"/>
      <c r="DC2189" s="3"/>
      <c r="DD2189" s="3"/>
      <c r="DE2189" s="3"/>
      <c r="DF2189" s="3"/>
      <c r="DG2189" s="3"/>
      <c r="DH2189" s="3"/>
      <c r="DI2189" s="3"/>
      <c r="DJ2189" s="3"/>
      <c r="DK2189" s="3"/>
      <c r="DL2189" s="3"/>
      <c r="DM2189" s="3"/>
      <c r="DN2189" s="3"/>
      <c r="DO2189" s="3"/>
      <c r="DP2189" s="3"/>
      <c r="DQ2189" s="3"/>
      <c r="DR2189" s="3"/>
      <c r="DS2189" s="3"/>
      <c r="DT2189" s="3"/>
      <c r="DU2189" s="3"/>
      <c r="DV2189" s="3"/>
      <c r="DW2189" s="3"/>
      <c r="DX2189" s="3"/>
      <c r="DY2189" s="3"/>
      <c r="DZ2189" s="3"/>
      <c r="EA2189" s="3"/>
      <c r="EB2189" s="3"/>
      <c r="EC2189" s="3"/>
      <c r="ED2189" s="3"/>
      <c r="EE2189" s="3"/>
      <c r="EF2189" s="3"/>
      <c r="EG2189" s="3"/>
      <c r="EH2189" s="3"/>
      <c r="EI2189" s="3"/>
      <c r="EJ2189" s="3"/>
      <c r="EK2189" s="3"/>
      <c r="EL2189" s="3"/>
      <c r="EM2189" s="3"/>
      <c r="EN2189" s="3"/>
      <c r="EO2189" s="3"/>
      <c r="EP2189" s="3"/>
      <c r="EQ2189" s="3"/>
      <c r="ER2189" s="3"/>
      <c r="ES2189" s="3"/>
      <c r="ET2189" s="3"/>
      <c r="EU2189" s="3"/>
      <c r="EV2189" s="3"/>
      <c r="EW2189" s="3"/>
      <c r="EX2189" s="3"/>
      <c r="EY2189" s="3"/>
      <c r="EZ2189" s="3"/>
      <c r="FA2189" s="3"/>
      <c r="FB2189" s="3"/>
      <c r="FC2189" s="3"/>
      <c r="FD2189" s="3"/>
      <c r="FE2189" s="3"/>
      <c r="FF2189" s="3"/>
      <c r="FG2189" s="3"/>
      <c r="FH2189" s="3"/>
      <c r="FI2189" s="3"/>
      <c r="FJ2189" s="3"/>
      <c r="FK2189" s="3"/>
      <c r="FL2189" s="3"/>
      <c r="FM2189" s="3"/>
      <c r="FN2189" s="3"/>
      <c r="FO2189" s="3"/>
      <c r="FP2189" s="3"/>
      <c r="FQ2189" s="3"/>
      <c r="FR2189" s="3"/>
      <c r="FS2189" s="3"/>
      <c r="FT2189" s="3"/>
      <c r="FU2189" s="3"/>
      <c r="FV2189" s="3"/>
      <c r="FW2189" s="3"/>
      <c r="FX2189" s="3"/>
      <c r="FY2189" s="3"/>
      <c r="FZ2189" s="3"/>
      <c r="GA2189" s="3"/>
      <c r="GB2189" s="3"/>
      <c r="GC2189" s="3"/>
      <c r="GD2189" s="3"/>
      <c r="GE2189" s="3"/>
      <c r="GF2189" s="3"/>
      <c r="GG2189" s="3"/>
      <c r="GH2189" s="3"/>
      <c r="GI2189" s="3"/>
      <c r="GJ2189" s="3"/>
      <c r="GK2189" s="3"/>
      <c r="GL2189" s="3"/>
      <c r="GM2189" s="3"/>
      <c r="GN2189" s="3"/>
      <c r="GO2189" s="3"/>
      <c r="GP2189" s="3"/>
      <c r="GQ2189" s="3"/>
      <c r="GR2189" s="3"/>
      <c r="GS2189" s="3"/>
      <c r="GT2189" s="3"/>
      <c r="GU2189" s="3"/>
      <c r="GV2189" s="3"/>
      <c r="GW2189" s="3"/>
      <c r="GX2189" s="3"/>
      <c r="GY2189" s="3"/>
      <c r="GZ2189" s="3"/>
      <c r="HA2189" s="3"/>
      <c r="HB2189" s="3"/>
      <c r="HC2189" s="3"/>
      <c r="HD2189" s="3"/>
      <c r="HE2189" s="3"/>
      <c r="HF2189" s="3"/>
      <c r="HG2189" s="3"/>
      <c r="HH2189" s="3"/>
      <c r="HI2189" s="3"/>
      <c r="HJ2189" s="3"/>
      <c r="HK2189" s="3"/>
      <c r="HL2189" s="3"/>
      <c r="HM2189" s="3"/>
      <c r="HN2189" s="3"/>
      <c r="HO2189" s="3"/>
      <c r="HP2189" s="3"/>
      <c r="HQ2189" s="3"/>
      <c r="HR2189" s="3"/>
      <c r="HS2189" s="3"/>
      <c r="HT2189" s="3"/>
      <c r="HU2189" s="3"/>
      <c r="HV2189" s="3"/>
      <c r="HW2189" s="3"/>
      <c r="HX2189" s="3"/>
      <c r="HY2189" s="3"/>
      <c r="HZ2189" s="3"/>
      <c r="IA2189" s="3"/>
      <c r="IB2189" s="3"/>
      <c r="IC2189" s="3"/>
      <c r="ID2189" s="3"/>
      <c r="IE2189" s="3"/>
      <c r="IF2189" s="3"/>
      <c r="IG2189" s="3"/>
      <c r="IH2189" s="3"/>
      <c r="II2189" s="3"/>
      <c r="IJ2189" s="3"/>
      <c r="IK2189" s="3"/>
      <c r="IL2189" s="3"/>
      <c r="IM2189" s="3"/>
      <c r="IN2189" s="3"/>
      <c r="IO2189" s="3"/>
      <c r="IP2189" s="3"/>
      <c r="IQ2189" s="3"/>
      <c r="IR2189" s="3"/>
      <c r="IS2189" s="3"/>
      <c r="IT2189" s="3"/>
      <c r="IU2189" s="3"/>
      <c r="IV2189" s="3"/>
      <c r="IW2189" s="3"/>
      <c r="IX2189" s="3"/>
      <c r="IY2189" s="3"/>
      <c r="IZ2189" s="3"/>
      <c r="JA2189" s="3"/>
      <c r="JB2189" s="3"/>
      <c r="JC2189" s="3"/>
      <c r="JD2189" s="3"/>
      <c r="JE2189" s="3"/>
      <c r="JF2189" s="3"/>
      <c r="JG2189" s="3"/>
      <c r="JH2189" s="3"/>
      <c r="JI2189" s="3"/>
      <c r="JJ2189" s="3"/>
      <c r="JK2189" s="3"/>
      <c r="JL2189" s="3"/>
      <c r="JM2189" s="3"/>
      <c r="JN2189" s="3"/>
      <c r="JO2189" s="3"/>
      <c r="JP2189" s="3"/>
      <c r="JQ2189" s="3"/>
      <c r="JR2189" s="3"/>
      <c r="JS2189" s="3"/>
      <c r="JT2189" s="3"/>
      <c r="JU2189" s="3"/>
      <c r="JV2189" s="3"/>
      <c r="JW2189" s="3"/>
      <c r="JX2189" s="3"/>
      <c r="JY2189" s="3"/>
      <c r="JZ2189" s="3"/>
      <c r="KA2189" s="3"/>
      <c r="KB2189" s="3"/>
      <c r="KC2189" s="3"/>
      <c r="KD2189" s="3"/>
      <c r="KE2189" s="3"/>
      <c r="KF2189" s="3"/>
      <c r="KG2189" s="3"/>
      <c r="KH2189" s="3"/>
      <c r="KI2189" s="3"/>
      <c r="KJ2189" s="3"/>
      <c r="KK2189" s="3"/>
      <c r="KL2189" s="3"/>
      <c r="KM2189" s="3"/>
      <c r="KN2189" s="3"/>
      <c r="KO2189" s="3"/>
      <c r="KP2189" s="3"/>
      <c r="KQ2189" s="3"/>
      <c r="KR2189" s="3"/>
      <c r="KS2189" s="3"/>
      <c r="KT2189" s="3"/>
      <c r="KU2189" s="3"/>
      <c r="KV2189" s="3"/>
      <c r="KW2189" s="3"/>
      <c r="KX2189" s="3"/>
      <c r="KY2189" s="3"/>
      <c r="KZ2189" s="3"/>
      <c r="LA2189" s="3"/>
      <c r="LB2189" s="3"/>
      <c r="LC2189" s="3"/>
      <c r="LD2189" s="3"/>
      <c r="LE2189" s="3"/>
    </row>
    <row r="2190" spans="1:317" ht="18" x14ac:dyDescent="0.2">
      <c r="A2190" s="63"/>
      <c r="B2190" s="64"/>
      <c r="C2190" s="64"/>
      <c r="D2190" s="64"/>
      <c r="E2190" s="64"/>
      <c r="F2190" s="65"/>
      <c r="G2190" s="64"/>
      <c r="H2190" s="64"/>
      <c r="I2190" s="66"/>
      <c r="J2190" s="66"/>
      <c r="K2190" s="65"/>
      <c r="L2190" s="67">
        <f t="shared" si="171"/>
        <v>0</v>
      </c>
      <c r="M2190" s="68">
        <f t="shared" si="172"/>
        <v>0</v>
      </c>
      <c r="N2190" s="68">
        <f t="shared" si="173"/>
        <v>0</v>
      </c>
      <c r="O2190" s="68">
        <f t="shared" si="174"/>
        <v>0</v>
      </c>
      <c r="P2190" s="69" t="s">
        <v>20</v>
      </c>
      <c r="Q2190" s="70" t="str">
        <f t="shared" ca="1" si="175"/>
        <v/>
      </c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C2190" s="3"/>
      <c r="AD2190" s="3"/>
      <c r="AE2190" s="3"/>
      <c r="AF2190" s="3"/>
      <c r="AG2190" s="3"/>
      <c r="AH2190" s="3"/>
      <c r="AI2190" s="3"/>
      <c r="AJ2190" s="3"/>
      <c r="AK2190" s="3"/>
      <c r="AL2190" s="3"/>
      <c r="AM2190" s="3"/>
      <c r="AN2190" s="3"/>
      <c r="AO2190" s="3"/>
      <c r="AP2190" s="3"/>
      <c r="AQ2190" s="3"/>
      <c r="AR2190" s="3"/>
      <c r="AS2190" s="3"/>
      <c r="AT2190" s="3"/>
      <c r="AU2190" s="3"/>
      <c r="AV2190" s="3"/>
      <c r="AW2190" s="3"/>
      <c r="AX2190" s="3"/>
      <c r="AY2190" s="3"/>
      <c r="AZ2190" s="3"/>
      <c r="BA2190" s="3"/>
      <c r="BB2190" s="3"/>
      <c r="BC2190" s="3"/>
      <c r="BD2190" s="3"/>
      <c r="BE2190" s="3"/>
      <c r="BF2190" s="3"/>
      <c r="BG2190" s="3"/>
      <c r="BH2190" s="3"/>
      <c r="BI2190" s="3"/>
      <c r="BJ2190" s="3"/>
      <c r="BK2190" s="3"/>
      <c r="BL2190" s="3"/>
      <c r="BM2190" s="3"/>
      <c r="BN2190" s="3"/>
      <c r="BO2190" s="3"/>
      <c r="BP2190" s="3"/>
      <c r="BQ2190" s="3"/>
      <c r="BR2190" s="3"/>
      <c r="BS2190" s="3"/>
      <c r="BT2190" s="3"/>
      <c r="BU2190" s="3"/>
      <c r="BV2190" s="3"/>
      <c r="BW2190" s="3"/>
      <c r="BX2190" s="3"/>
      <c r="BY2190" s="3"/>
      <c r="BZ2190" s="3"/>
      <c r="CA2190" s="3"/>
      <c r="CB2190" s="3"/>
      <c r="CC2190" s="3"/>
      <c r="CD2190" s="3"/>
      <c r="CE2190" s="3"/>
      <c r="CF2190" s="3"/>
      <c r="CG2190" s="3"/>
      <c r="CH2190" s="3"/>
      <c r="CI2190" s="3"/>
      <c r="CJ2190" s="3"/>
      <c r="CK2190" s="3"/>
      <c r="CL2190" s="3"/>
      <c r="CM2190" s="3"/>
      <c r="CN2190" s="3"/>
      <c r="CO2190" s="3"/>
      <c r="CP2190" s="3"/>
      <c r="CQ2190" s="3"/>
      <c r="CR2190" s="3"/>
      <c r="CS2190" s="3"/>
      <c r="CT2190" s="3"/>
      <c r="CU2190" s="3"/>
      <c r="CV2190" s="3"/>
      <c r="CW2190" s="3"/>
      <c r="CX2190" s="3"/>
      <c r="CY2190" s="3"/>
      <c r="CZ2190" s="3"/>
      <c r="DA2190" s="3"/>
      <c r="DB2190" s="3"/>
      <c r="DC2190" s="3"/>
      <c r="DD2190" s="3"/>
      <c r="DE2190" s="3"/>
      <c r="DF2190" s="3"/>
      <c r="DG2190" s="3"/>
      <c r="DH2190" s="3"/>
      <c r="DI2190" s="3"/>
      <c r="DJ2190" s="3"/>
      <c r="DK2190" s="3"/>
      <c r="DL2190" s="3"/>
      <c r="DM2190" s="3"/>
      <c r="DN2190" s="3"/>
      <c r="DO2190" s="3"/>
      <c r="DP2190" s="3"/>
      <c r="DQ2190" s="3"/>
      <c r="DR2190" s="3"/>
      <c r="DS2190" s="3"/>
      <c r="DT2190" s="3"/>
      <c r="DU2190" s="3"/>
      <c r="DV2190" s="3"/>
      <c r="DW2190" s="3"/>
      <c r="DX2190" s="3"/>
      <c r="DY2190" s="3"/>
      <c r="DZ2190" s="3"/>
      <c r="EA2190" s="3"/>
      <c r="EB2190" s="3"/>
      <c r="EC2190" s="3"/>
      <c r="ED2190" s="3"/>
      <c r="EE2190" s="3"/>
      <c r="EF2190" s="3"/>
      <c r="EG2190" s="3"/>
      <c r="EH2190" s="3"/>
      <c r="EI2190" s="3"/>
      <c r="EJ2190" s="3"/>
      <c r="EK2190" s="3"/>
      <c r="EL2190" s="3"/>
      <c r="EM2190" s="3"/>
      <c r="EN2190" s="3"/>
      <c r="EO2190" s="3"/>
      <c r="EP2190" s="3"/>
      <c r="EQ2190" s="3"/>
      <c r="ER2190" s="3"/>
      <c r="ES2190" s="3"/>
      <c r="ET2190" s="3"/>
      <c r="EU2190" s="3"/>
      <c r="EV2190" s="3"/>
      <c r="EW2190" s="3"/>
      <c r="EX2190" s="3"/>
      <c r="EY2190" s="3"/>
      <c r="EZ2190" s="3"/>
      <c r="FA2190" s="3"/>
      <c r="FB2190" s="3"/>
      <c r="FC2190" s="3"/>
      <c r="FD2190" s="3"/>
      <c r="FE2190" s="3"/>
      <c r="FF2190" s="3"/>
      <c r="FG2190" s="3"/>
      <c r="FH2190" s="3"/>
      <c r="FI2190" s="3"/>
      <c r="FJ2190" s="3"/>
      <c r="FK2190" s="3"/>
      <c r="FL2190" s="3"/>
      <c r="FM2190" s="3"/>
      <c r="FN2190" s="3"/>
      <c r="FO2190" s="3"/>
      <c r="FP2190" s="3"/>
      <c r="FQ2190" s="3"/>
      <c r="FR2190" s="3"/>
      <c r="FS2190" s="3"/>
      <c r="FT2190" s="3"/>
      <c r="FU2190" s="3"/>
      <c r="FV2190" s="3"/>
      <c r="FW2190" s="3"/>
      <c r="FX2190" s="3"/>
      <c r="FY2190" s="3"/>
      <c r="FZ2190" s="3"/>
      <c r="GA2190" s="3"/>
      <c r="GB2190" s="3"/>
      <c r="GC2190" s="3"/>
      <c r="GD2190" s="3"/>
      <c r="GE2190" s="3"/>
      <c r="GF2190" s="3"/>
      <c r="GG2190" s="3"/>
      <c r="GH2190" s="3"/>
      <c r="GI2190" s="3"/>
      <c r="GJ2190" s="3"/>
      <c r="GK2190" s="3"/>
      <c r="GL2190" s="3"/>
      <c r="GM2190" s="3"/>
      <c r="GN2190" s="3"/>
      <c r="GO2190" s="3"/>
      <c r="GP2190" s="3"/>
      <c r="GQ2190" s="3"/>
      <c r="GR2190" s="3"/>
      <c r="GS2190" s="3"/>
      <c r="GT2190" s="3"/>
      <c r="GU2190" s="3"/>
      <c r="GV2190" s="3"/>
      <c r="GW2190" s="3"/>
      <c r="GX2190" s="3"/>
      <c r="GY2190" s="3"/>
      <c r="GZ2190" s="3"/>
      <c r="HA2190" s="3"/>
      <c r="HB2190" s="3"/>
      <c r="HC2190" s="3"/>
      <c r="HD2190" s="3"/>
      <c r="HE2190" s="3"/>
      <c r="HF2190" s="3"/>
      <c r="HG2190" s="3"/>
      <c r="HH2190" s="3"/>
      <c r="HI2190" s="3"/>
      <c r="HJ2190" s="3"/>
      <c r="HK2190" s="3"/>
      <c r="HL2190" s="3"/>
      <c r="HM2190" s="3"/>
      <c r="HN2190" s="3"/>
      <c r="HO2190" s="3"/>
      <c r="HP2190" s="3"/>
      <c r="HQ2190" s="3"/>
      <c r="HR2190" s="3"/>
      <c r="HS2190" s="3"/>
      <c r="HT2190" s="3"/>
      <c r="HU2190" s="3"/>
      <c r="HV2190" s="3"/>
      <c r="HW2190" s="3"/>
      <c r="HX2190" s="3"/>
      <c r="HY2190" s="3"/>
      <c r="HZ2190" s="3"/>
      <c r="IA2190" s="3"/>
      <c r="IB2190" s="3"/>
      <c r="IC2190" s="3"/>
      <c r="ID2190" s="3"/>
      <c r="IE2190" s="3"/>
      <c r="IF2190" s="3"/>
      <c r="IG2190" s="3"/>
      <c r="IH2190" s="3"/>
      <c r="II2190" s="3"/>
      <c r="IJ2190" s="3"/>
      <c r="IK2190" s="3"/>
      <c r="IL2190" s="3"/>
      <c r="IM2190" s="3"/>
      <c r="IN2190" s="3"/>
      <c r="IO2190" s="3"/>
      <c r="IP2190" s="3"/>
      <c r="IQ2190" s="3"/>
      <c r="IR2190" s="3"/>
      <c r="IS2190" s="3"/>
      <c r="IT2190" s="3"/>
      <c r="IU2190" s="3"/>
      <c r="IV2190" s="3"/>
      <c r="IW2190" s="3"/>
      <c r="IX2190" s="3"/>
      <c r="IY2190" s="3"/>
      <c r="IZ2190" s="3"/>
      <c r="JA2190" s="3"/>
      <c r="JB2190" s="3"/>
      <c r="JC2190" s="3"/>
      <c r="JD2190" s="3"/>
      <c r="JE2190" s="3"/>
      <c r="JF2190" s="3"/>
      <c r="JG2190" s="3"/>
      <c r="JH2190" s="3"/>
      <c r="JI2190" s="3"/>
      <c r="JJ2190" s="3"/>
      <c r="JK2190" s="3"/>
      <c r="JL2190" s="3"/>
      <c r="JM2190" s="3"/>
      <c r="JN2190" s="3"/>
      <c r="JO2190" s="3"/>
      <c r="JP2190" s="3"/>
      <c r="JQ2190" s="3"/>
      <c r="JR2190" s="3"/>
      <c r="JS2190" s="3"/>
      <c r="JT2190" s="3"/>
      <c r="JU2190" s="3"/>
      <c r="JV2190" s="3"/>
      <c r="JW2190" s="3"/>
      <c r="JX2190" s="3"/>
      <c r="JY2190" s="3"/>
      <c r="JZ2190" s="3"/>
      <c r="KA2190" s="3"/>
      <c r="KB2190" s="3"/>
      <c r="KC2190" s="3"/>
      <c r="KD2190" s="3"/>
      <c r="KE2190" s="3"/>
      <c r="KF2190" s="3"/>
      <c r="KG2190" s="3"/>
      <c r="KH2190" s="3"/>
      <c r="KI2190" s="3"/>
      <c r="KJ2190" s="3"/>
      <c r="KK2190" s="3"/>
      <c r="KL2190" s="3"/>
      <c r="KM2190" s="3"/>
      <c r="KN2190" s="3"/>
      <c r="KO2190" s="3"/>
      <c r="KP2190" s="3"/>
      <c r="KQ2190" s="3"/>
      <c r="KR2190" s="3"/>
      <c r="KS2190" s="3"/>
      <c r="KT2190" s="3"/>
      <c r="KU2190" s="3"/>
      <c r="KV2190" s="3"/>
      <c r="KW2190" s="3"/>
      <c r="KX2190" s="3"/>
      <c r="KY2190" s="3"/>
      <c r="KZ2190" s="3"/>
      <c r="LA2190" s="3"/>
      <c r="LB2190" s="3"/>
      <c r="LC2190" s="3"/>
      <c r="LD2190" s="3"/>
      <c r="LE2190" s="3"/>
    </row>
    <row r="2191" spans="1:317" ht="18" x14ac:dyDescent="0.2">
      <c r="A2191" s="63"/>
      <c r="B2191" s="64"/>
      <c r="C2191" s="64"/>
      <c r="D2191" s="64"/>
      <c r="E2191" s="64"/>
      <c r="F2191" s="65"/>
      <c r="G2191" s="64"/>
      <c r="H2191" s="64"/>
      <c r="I2191" s="66"/>
      <c r="J2191" s="66"/>
      <c r="K2191" s="65"/>
      <c r="L2191" s="67">
        <f t="shared" si="171"/>
        <v>0</v>
      </c>
      <c r="M2191" s="68">
        <f t="shared" si="172"/>
        <v>0</v>
      </c>
      <c r="N2191" s="68">
        <f t="shared" si="173"/>
        <v>0</v>
      </c>
      <c r="O2191" s="68">
        <f t="shared" si="174"/>
        <v>0</v>
      </c>
      <c r="P2191" s="69" t="s">
        <v>20</v>
      </c>
      <c r="Q2191" s="70" t="str">
        <f t="shared" ca="1" si="175"/>
        <v/>
      </c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C2191" s="3"/>
      <c r="AD2191" s="3"/>
      <c r="AE2191" s="3"/>
      <c r="AF2191" s="3"/>
      <c r="AG2191" s="3"/>
      <c r="AH2191" s="3"/>
      <c r="AI2191" s="3"/>
      <c r="AJ2191" s="3"/>
      <c r="AK2191" s="3"/>
      <c r="AL2191" s="3"/>
      <c r="AM2191" s="3"/>
      <c r="AN2191" s="3"/>
      <c r="AO2191" s="3"/>
      <c r="AP2191" s="3"/>
      <c r="AQ2191" s="3"/>
      <c r="AR2191" s="3"/>
      <c r="AS2191" s="3"/>
      <c r="AT2191" s="3"/>
      <c r="AU2191" s="3"/>
      <c r="AV2191" s="3"/>
      <c r="AW2191" s="3"/>
      <c r="AX2191" s="3"/>
      <c r="AY2191" s="3"/>
      <c r="AZ2191" s="3"/>
      <c r="BA2191" s="3"/>
      <c r="BB2191" s="3"/>
      <c r="BC2191" s="3"/>
      <c r="BD2191" s="3"/>
      <c r="BE2191" s="3"/>
      <c r="BF2191" s="3"/>
      <c r="BG2191" s="3"/>
      <c r="BH2191" s="3"/>
      <c r="BI2191" s="3"/>
      <c r="BJ2191" s="3"/>
      <c r="BK2191" s="3"/>
      <c r="BL2191" s="3"/>
      <c r="BM2191" s="3"/>
      <c r="BN2191" s="3"/>
      <c r="BO2191" s="3"/>
      <c r="BP2191" s="3"/>
      <c r="BQ2191" s="3"/>
      <c r="BR2191" s="3"/>
      <c r="BS2191" s="3"/>
      <c r="BT2191" s="3"/>
      <c r="BU2191" s="3"/>
      <c r="BV2191" s="3"/>
      <c r="BW2191" s="3"/>
      <c r="BX2191" s="3"/>
      <c r="BY2191" s="3"/>
      <c r="BZ2191" s="3"/>
      <c r="CA2191" s="3"/>
      <c r="CB2191" s="3"/>
      <c r="CC2191" s="3"/>
      <c r="CD2191" s="3"/>
      <c r="CE2191" s="3"/>
      <c r="CF2191" s="3"/>
      <c r="CG2191" s="3"/>
      <c r="CH2191" s="3"/>
      <c r="CI2191" s="3"/>
      <c r="CJ2191" s="3"/>
      <c r="CK2191" s="3"/>
      <c r="CL2191" s="3"/>
      <c r="CM2191" s="3"/>
      <c r="CN2191" s="3"/>
      <c r="CO2191" s="3"/>
      <c r="CP2191" s="3"/>
      <c r="CQ2191" s="3"/>
      <c r="CR2191" s="3"/>
      <c r="CS2191" s="3"/>
      <c r="CT2191" s="3"/>
      <c r="CU2191" s="3"/>
      <c r="CV2191" s="3"/>
      <c r="CW2191" s="3"/>
      <c r="CX2191" s="3"/>
      <c r="CY2191" s="3"/>
      <c r="CZ2191" s="3"/>
      <c r="DA2191" s="3"/>
      <c r="DB2191" s="3"/>
      <c r="DC2191" s="3"/>
      <c r="DD2191" s="3"/>
      <c r="DE2191" s="3"/>
      <c r="DF2191" s="3"/>
      <c r="DG2191" s="3"/>
      <c r="DH2191" s="3"/>
      <c r="DI2191" s="3"/>
      <c r="DJ2191" s="3"/>
      <c r="DK2191" s="3"/>
      <c r="DL2191" s="3"/>
      <c r="DM2191" s="3"/>
      <c r="DN2191" s="3"/>
      <c r="DO2191" s="3"/>
      <c r="DP2191" s="3"/>
      <c r="DQ2191" s="3"/>
      <c r="DR2191" s="3"/>
      <c r="DS2191" s="3"/>
      <c r="DT2191" s="3"/>
      <c r="DU2191" s="3"/>
      <c r="DV2191" s="3"/>
      <c r="DW2191" s="3"/>
      <c r="DX2191" s="3"/>
      <c r="DY2191" s="3"/>
      <c r="DZ2191" s="3"/>
      <c r="EA2191" s="3"/>
      <c r="EB2191" s="3"/>
      <c r="EC2191" s="3"/>
      <c r="ED2191" s="3"/>
      <c r="EE2191" s="3"/>
      <c r="EF2191" s="3"/>
      <c r="EG2191" s="3"/>
      <c r="EH2191" s="3"/>
      <c r="EI2191" s="3"/>
      <c r="EJ2191" s="3"/>
      <c r="EK2191" s="3"/>
      <c r="EL2191" s="3"/>
      <c r="EM2191" s="3"/>
      <c r="EN2191" s="3"/>
      <c r="EO2191" s="3"/>
      <c r="EP2191" s="3"/>
      <c r="EQ2191" s="3"/>
      <c r="ER2191" s="3"/>
      <c r="ES2191" s="3"/>
      <c r="ET2191" s="3"/>
      <c r="EU2191" s="3"/>
      <c r="EV2191" s="3"/>
      <c r="EW2191" s="3"/>
      <c r="EX2191" s="3"/>
      <c r="EY2191" s="3"/>
      <c r="EZ2191" s="3"/>
      <c r="FA2191" s="3"/>
      <c r="FB2191" s="3"/>
      <c r="FC2191" s="3"/>
      <c r="FD2191" s="3"/>
      <c r="FE2191" s="3"/>
      <c r="FF2191" s="3"/>
      <c r="FG2191" s="3"/>
      <c r="FH2191" s="3"/>
      <c r="FI2191" s="3"/>
      <c r="FJ2191" s="3"/>
      <c r="FK2191" s="3"/>
      <c r="FL2191" s="3"/>
      <c r="FM2191" s="3"/>
      <c r="FN2191" s="3"/>
      <c r="FO2191" s="3"/>
      <c r="FP2191" s="3"/>
      <c r="FQ2191" s="3"/>
      <c r="FR2191" s="3"/>
      <c r="FS2191" s="3"/>
      <c r="FT2191" s="3"/>
      <c r="FU2191" s="3"/>
      <c r="FV2191" s="3"/>
      <c r="FW2191" s="3"/>
      <c r="FX2191" s="3"/>
      <c r="FY2191" s="3"/>
      <c r="FZ2191" s="3"/>
      <c r="GA2191" s="3"/>
      <c r="GB2191" s="3"/>
      <c r="GC2191" s="3"/>
      <c r="GD2191" s="3"/>
      <c r="GE2191" s="3"/>
      <c r="GF2191" s="3"/>
      <c r="GG2191" s="3"/>
      <c r="GH2191" s="3"/>
      <c r="GI2191" s="3"/>
      <c r="GJ2191" s="3"/>
      <c r="GK2191" s="3"/>
      <c r="GL2191" s="3"/>
      <c r="GM2191" s="3"/>
      <c r="GN2191" s="3"/>
      <c r="GO2191" s="3"/>
      <c r="GP2191" s="3"/>
      <c r="GQ2191" s="3"/>
      <c r="GR2191" s="3"/>
      <c r="GS2191" s="3"/>
      <c r="GT2191" s="3"/>
      <c r="GU2191" s="3"/>
      <c r="GV2191" s="3"/>
      <c r="GW2191" s="3"/>
      <c r="GX2191" s="3"/>
      <c r="GY2191" s="3"/>
      <c r="GZ2191" s="3"/>
      <c r="HA2191" s="3"/>
      <c r="HB2191" s="3"/>
      <c r="HC2191" s="3"/>
      <c r="HD2191" s="3"/>
      <c r="HE2191" s="3"/>
      <c r="HF2191" s="3"/>
      <c r="HG2191" s="3"/>
      <c r="HH2191" s="3"/>
      <c r="HI2191" s="3"/>
      <c r="HJ2191" s="3"/>
      <c r="HK2191" s="3"/>
      <c r="HL2191" s="3"/>
      <c r="HM2191" s="3"/>
      <c r="HN2191" s="3"/>
      <c r="HO2191" s="3"/>
      <c r="HP2191" s="3"/>
      <c r="HQ2191" s="3"/>
      <c r="HR2191" s="3"/>
      <c r="HS2191" s="3"/>
      <c r="HT2191" s="3"/>
      <c r="HU2191" s="3"/>
      <c r="HV2191" s="3"/>
      <c r="HW2191" s="3"/>
      <c r="HX2191" s="3"/>
      <c r="HY2191" s="3"/>
      <c r="HZ2191" s="3"/>
      <c r="IA2191" s="3"/>
      <c r="IB2191" s="3"/>
      <c r="IC2191" s="3"/>
      <c r="ID2191" s="3"/>
      <c r="IE2191" s="3"/>
      <c r="IF2191" s="3"/>
      <c r="IG2191" s="3"/>
      <c r="IH2191" s="3"/>
      <c r="II2191" s="3"/>
      <c r="IJ2191" s="3"/>
      <c r="IK2191" s="3"/>
      <c r="IL2191" s="3"/>
      <c r="IM2191" s="3"/>
      <c r="IN2191" s="3"/>
      <c r="IO2191" s="3"/>
      <c r="IP2191" s="3"/>
      <c r="IQ2191" s="3"/>
      <c r="IR2191" s="3"/>
      <c r="IS2191" s="3"/>
      <c r="IT2191" s="3"/>
      <c r="IU2191" s="3"/>
      <c r="IV2191" s="3"/>
      <c r="IW2191" s="3"/>
      <c r="IX2191" s="3"/>
      <c r="IY2191" s="3"/>
      <c r="IZ2191" s="3"/>
      <c r="JA2191" s="3"/>
      <c r="JB2191" s="3"/>
      <c r="JC2191" s="3"/>
      <c r="JD2191" s="3"/>
      <c r="JE2191" s="3"/>
      <c r="JF2191" s="3"/>
      <c r="JG2191" s="3"/>
      <c r="JH2191" s="3"/>
      <c r="JI2191" s="3"/>
      <c r="JJ2191" s="3"/>
      <c r="JK2191" s="3"/>
      <c r="JL2191" s="3"/>
      <c r="JM2191" s="3"/>
      <c r="JN2191" s="3"/>
      <c r="JO2191" s="3"/>
      <c r="JP2191" s="3"/>
      <c r="JQ2191" s="3"/>
      <c r="JR2191" s="3"/>
      <c r="JS2191" s="3"/>
      <c r="JT2191" s="3"/>
      <c r="JU2191" s="3"/>
      <c r="JV2191" s="3"/>
      <c r="JW2191" s="3"/>
      <c r="JX2191" s="3"/>
      <c r="JY2191" s="3"/>
      <c r="JZ2191" s="3"/>
      <c r="KA2191" s="3"/>
      <c r="KB2191" s="3"/>
      <c r="KC2191" s="3"/>
      <c r="KD2191" s="3"/>
      <c r="KE2191" s="3"/>
      <c r="KF2191" s="3"/>
      <c r="KG2191" s="3"/>
      <c r="KH2191" s="3"/>
      <c r="KI2191" s="3"/>
      <c r="KJ2191" s="3"/>
      <c r="KK2191" s="3"/>
      <c r="KL2191" s="3"/>
      <c r="KM2191" s="3"/>
      <c r="KN2191" s="3"/>
      <c r="KO2191" s="3"/>
      <c r="KP2191" s="3"/>
      <c r="KQ2191" s="3"/>
      <c r="KR2191" s="3"/>
      <c r="KS2191" s="3"/>
      <c r="KT2191" s="3"/>
      <c r="KU2191" s="3"/>
      <c r="KV2191" s="3"/>
      <c r="KW2191" s="3"/>
      <c r="KX2191" s="3"/>
      <c r="KY2191" s="3"/>
      <c r="KZ2191" s="3"/>
      <c r="LA2191" s="3"/>
      <c r="LB2191" s="3"/>
      <c r="LC2191" s="3"/>
      <c r="LD2191" s="3"/>
      <c r="LE2191" s="3"/>
    </row>
    <row r="2192" spans="1:317" ht="18" x14ac:dyDescent="0.2">
      <c r="A2192" s="63"/>
      <c r="B2192" s="64"/>
      <c r="C2192" s="64"/>
      <c r="D2192" s="64"/>
      <c r="E2192" s="64"/>
      <c r="F2192" s="65"/>
      <c r="G2192" s="64"/>
      <c r="H2192" s="64"/>
      <c r="I2192" s="66"/>
      <c r="J2192" s="66"/>
      <c r="K2192" s="65"/>
      <c r="L2192" s="67">
        <f t="shared" si="171"/>
        <v>0</v>
      </c>
      <c r="M2192" s="68">
        <f t="shared" si="172"/>
        <v>0</v>
      </c>
      <c r="N2192" s="68">
        <f t="shared" si="173"/>
        <v>0</v>
      </c>
      <c r="O2192" s="68">
        <f t="shared" si="174"/>
        <v>0</v>
      </c>
      <c r="P2192" s="69" t="s">
        <v>20</v>
      </c>
      <c r="Q2192" s="70" t="str">
        <f t="shared" ca="1" si="175"/>
        <v/>
      </c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C2192" s="3"/>
      <c r="AD2192" s="3"/>
      <c r="AE2192" s="3"/>
      <c r="AF2192" s="3"/>
      <c r="AG2192" s="3"/>
      <c r="AH2192" s="3"/>
      <c r="AI2192" s="3"/>
      <c r="AJ2192" s="3"/>
      <c r="AK2192" s="3"/>
      <c r="AL2192" s="3"/>
      <c r="AM2192" s="3"/>
      <c r="AN2192" s="3"/>
      <c r="AO2192" s="3"/>
      <c r="AP2192" s="3"/>
      <c r="AQ2192" s="3"/>
      <c r="AR2192" s="3"/>
      <c r="AS2192" s="3"/>
      <c r="AT2192" s="3"/>
      <c r="AU2192" s="3"/>
      <c r="AV2192" s="3"/>
      <c r="AW2192" s="3"/>
      <c r="AX2192" s="3"/>
      <c r="AY2192" s="3"/>
      <c r="AZ2192" s="3"/>
      <c r="BA2192" s="3"/>
      <c r="BB2192" s="3"/>
      <c r="BC2192" s="3"/>
      <c r="BD2192" s="3"/>
      <c r="BE2192" s="3"/>
      <c r="BF2192" s="3"/>
      <c r="BG2192" s="3"/>
      <c r="BH2192" s="3"/>
      <c r="BI2192" s="3"/>
      <c r="BJ2192" s="3"/>
      <c r="BK2192" s="3"/>
      <c r="BL2192" s="3"/>
      <c r="BM2192" s="3"/>
      <c r="BN2192" s="3"/>
      <c r="BO2192" s="3"/>
      <c r="BP2192" s="3"/>
      <c r="BQ2192" s="3"/>
      <c r="BR2192" s="3"/>
      <c r="BS2192" s="3"/>
      <c r="BT2192" s="3"/>
      <c r="BU2192" s="3"/>
      <c r="BV2192" s="3"/>
      <c r="BW2192" s="3"/>
      <c r="BX2192" s="3"/>
      <c r="BY2192" s="3"/>
      <c r="BZ2192" s="3"/>
      <c r="CA2192" s="3"/>
      <c r="CB2192" s="3"/>
      <c r="CC2192" s="3"/>
      <c r="CD2192" s="3"/>
      <c r="CE2192" s="3"/>
      <c r="CF2192" s="3"/>
      <c r="CG2192" s="3"/>
      <c r="CH2192" s="3"/>
      <c r="CI2192" s="3"/>
      <c r="CJ2192" s="3"/>
      <c r="CK2192" s="3"/>
      <c r="CL2192" s="3"/>
      <c r="CM2192" s="3"/>
      <c r="CN2192" s="3"/>
      <c r="CO2192" s="3"/>
      <c r="CP2192" s="3"/>
      <c r="CQ2192" s="3"/>
      <c r="CR2192" s="3"/>
      <c r="CS2192" s="3"/>
      <c r="CT2192" s="3"/>
      <c r="CU2192" s="3"/>
      <c r="CV2192" s="3"/>
      <c r="CW2192" s="3"/>
      <c r="CX2192" s="3"/>
      <c r="CY2192" s="3"/>
      <c r="CZ2192" s="3"/>
      <c r="DA2192" s="3"/>
      <c r="DB2192" s="3"/>
      <c r="DC2192" s="3"/>
      <c r="DD2192" s="3"/>
      <c r="DE2192" s="3"/>
      <c r="DF2192" s="3"/>
      <c r="DG2192" s="3"/>
      <c r="DH2192" s="3"/>
      <c r="DI2192" s="3"/>
      <c r="DJ2192" s="3"/>
      <c r="DK2192" s="3"/>
      <c r="DL2192" s="3"/>
      <c r="DM2192" s="3"/>
      <c r="DN2192" s="3"/>
      <c r="DO2192" s="3"/>
      <c r="DP2192" s="3"/>
      <c r="DQ2192" s="3"/>
      <c r="DR2192" s="3"/>
      <c r="DS2192" s="3"/>
      <c r="DT2192" s="3"/>
      <c r="DU2192" s="3"/>
      <c r="DV2192" s="3"/>
      <c r="DW2192" s="3"/>
      <c r="DX2192" s="3"/>
      <c r="DY2192" s="3"/>
      <c r="DZ2192" s="3"/>
      <c r="EA2192" s="3"/>
      <c r="EB2192" s="3"/>
      <c r="EC2192" s="3"/>
      <c r="ED2192" s="3"/>
      <c r="EE2192" s="3"/>
      <c r="EF2192" s="3"/>
      <c r="EG2192" s="3"/>
      <c r="EH2192" s="3"/>
      <c r="EI2192" s="3"/>
      <c r="EJ2192" s="3"/>
      <c r="EK2192" s="3"/>
      <c r="EL2192" s="3"/>
      <c r="EM2192" s="3"/>
      <c r="EN2192" s="3"/>
      <c r="EO2192" s="3"/>
      <c r="EP2192" s="3"/>
      <c r="EQ2192" s="3"/>
      <c r="ER2192" s="3"/>
      <c r="ES2192" s="3"/>
      <c r="ET2192" s="3"/>
      <c r="EU2192" s="3"/>
      <c r="EV2192" s="3"/>
      <c r="EW2192" s="3"/>
      <c r="EX2192" s="3"/>
      <c r="EY2192" s="3"/>
      <c r="EZ2192" s="3"/>
      <c r="FA2192" s="3"/>
      <c r="FB2192" s="3"/>
      <c r="FC2192" s="3"/>
      <c r="FD2192" s="3"/>
      <c r="FE2192" s="3"/>
      <c r="FF2192" s="3"/>
      <c r="FG2192" s="3"/>
      <c r="FH2192" s="3"/>
      <c r="FI2192" s="3"/>
      <c r="FJ2192" s="3"/>
      <c r="FK2192" s="3"/>
      <c r="FL2192" s="3"/>
      <c r="FM2192" s="3"/>
      <c r="FN2192" s="3"/>
      <c r="FO2192" s="3"/>
      <c r="FP2192" s="3"/>
      <c r="FQ2192" s="3"/>
      <c r="FR2192" s="3"/>
      <c r="FS2192" s="3"/>
      <c r="FT2192" s="3"/>
      <c r="FU2192" s="3"/>
      <c r="FV2192" s="3"/>
      <c r="FW2192" s="3"/>
      <c r="FX2192" s="3"/>
      <c r="FY2192" s="3"/>
      <c r="FZ2192" s="3"/>
      <c r="GA2192" s="3"/>
      <c r="GB2192" s="3"/>
      <c r="GC2192" s="3"/>
      <c r="GD2192" s="3"/>
      <c r="GE2192" s="3"/>
      <c r="GF2192" s="3"/>
      <c r="GG2192" s="3"/>
      <c r="GH2192" s="3"/>
      <c r="GI2192" s="3"/>
      <c r="GJ2192" s="3"/>
      <c r="GK2192" s="3"/>
      <c r="GL2192" s="3"/>
      <c r="GM2192" s="3"/>
      <c r="GN2192" s="3"/>
      <c r="GO2192" s="3"/>
      <c r="GP2192" s="3"/>
      <c r="GQ2192" s="3"/>
      <c r="GR2192" s="3"/>
      <c r="GS2192" s="3"/>
      <c r="GT2192" s="3"/>
      <c r="GU2192" s="3"/>
      <c r="GV2192" s="3"/>
      <c r="GW2192" s="3"/>
      <c r="GX2192" s="3"/>
      <c r="GY2192" s="3"/>
      <c r="GZ2192" s="3"/>
      <c r="HA2192" s="3"/>
      <c r="HB2192" s="3"/>
      <c r="HC2192" s="3"/>
      <c r="HD2192" s="3"/>
      <c r="HE2192" s="3"/>
      <c r="HF2192" s="3"/>
      <c r="HG2192" s="3"/>
      <c r="HH2192" s="3"/>
      <c r="HI2192" s="3"/>
      <c r="HJ2192" s="3"/>
      <c r="HK2192" s="3"/>
      <c r="HL2192" s="3"/>
      <c r="HM2192" s="3"/>
      <c r="HN2192" s="3"/>
      <c r="HO2192" s="3"/>
      <c r="HP2192" s="3"/>
      <c r="HQ2192" s="3"/>
      <c r="HR2192" s="3"/>
      <c r="HS2192" s="3"/>
      <c r="HT2192" s="3"/>
      <c r="HU2192" s="3"/>
      <c r="HV2192" s="3"/>
      <c r="HW2192" s="3"/>
      <c r="HX2192" s="3"/>
      <c r="HY2192" s="3"/>
      <c r="HZ2192" s="3"/>
      <c r="IA2192" s="3"/>
      <c r="IB2192" s="3"/>
      <c r="IC2192" s="3"/>
      <c r="ID2192" s="3"/>
      <c r="IE2192" s="3"/>
      <c r="IF2192" s="3"/>
      <c r="IG2192" s="3"/>
      <c r="IH2192" s="3"/>
      <c r="II2192" s="3"/>
      <c r="IJ2192" s="3"/>
      <c r="IK2192" s="3"/>
      <c r="IL2192" s="3"/>
      <c r="IM2192" s="3"/>
      <c r="IN2192" s="3"/>
      <c r="IO2192" s="3"/>
      <c r="IP2192" s="3"/>
      <c r="IQ2192" s="3"/>
      <c r="IR2192" s="3"/>
      <c r="IS2192" s="3"/>
      <c r="IT2192" s="3"/>
      <c r="IU2192" s="3"/>
      <c r="IV2192" s="3"/>
      <c r="IW2192" s="3"/>
      <c r="IX2192" s="3"/>
      <c r="IY2192" s="3"/>
      <c r="IZ2192" s="3"/>
      <c r="JA2192" s="3"/>
      <c r="JB2192" s="3"/>
      <c r="JC2192" s="3"/>
      <c r="JD2192" s="3"/>
      <c r="JE2192" s="3"/>
      <c r="JF2192" s="3"/>
      <c r="JG2192" s="3"/>
      <c r="JH2192" s="3"/>
      <c r="JI2192" s="3"/>
      <c r="JJ2192" s="3"/>
      <c r="JK2192" s="3"/>
      <c r="JL2192" s="3"/>
      <c r="JM2192" s="3"/>
      <c r="JN2192" s="3"/>
      <c r="JO2192" s="3"/>
      <c r="JP2192" s="3"/>
      <c r="JQ2192" s="3"/>
      <c r="JR2192" s="3"/>
      <c r="JS2192" s="3"/>
      <c r="JT2192" s="3"/>
      <c r="JU2192" s="3"/>
      <c r="JV2192" s="3"/>
      <c r="JW2192" s="3"/>
      <c r="JX2192" s="3"/>
      <c r="JY2192" s="3"/>
      <c r="JZ2192" s="3"/>
      <c r="KA2192" s="3"/>
      <c r="KB2192" s="3"/>
      <c r="KC2192" s="3"/>
      <c r="KD2192" s="3"/>
      <c r="KE2192" s="3"/>
      <c r="KF2192" s="3"/>
      <c r="KG2192" s="3"/>
      <c r="KH2192" s="3"/>
      <c r="KI2192" s="3"/>
      <c r="KJ2192" s="3"/>
      <c r="KK2192" s="3"/>
      <c r="KL2192" s="3"/>
      <c r="KM2192" s="3"/>
      <c r="KN2192" s="3"/>
      <c r="KO2192" s="3"/>
      <c r="KP2192" s="3"/>
      <c r="KQ2192" s="3"/>
      <c r="KR2192" s="3"/>
      <c r="KS2192" s="3"/>
      <c r="KT2192" s="3"/>
      <c r="KU2192" s="3"/>
      <c r="KV2192" s="3"/>
      <c r="KW2192" s="3"/>
      <c r="KX2192" s="3"/>
      <c r="KY2192" s="3"/>
      <c r="KZ2192" s="3"/>
      <c r="LA2192" s="3"/>
      <c r="LB2192" s="3"/>
      <c r="LC2192" s="3"/>
      <c r="LD2192" s="3"/>
      <c r="LE2192" s="3"/>
    </row>
    <row r="2193" spans="1:317" ht="18" x14ac:dyDescent="0.2">
      <c r="A2193" s="63"/>
      <c r="B2193" s="64"/>
      <c r="C2193" s="64"/>
      <c r="D2193" s="64"/>
      <c r="E2193" s="64"/>
      <c r="F2193" s="65"/>
      <c r="G2193" s="64"/>
      <c r="H2193" s="64"/>
      <c r="I2193" s="66"/>
      <c r="J2193" s="66"/>
      <c r="K2193" s="65"/>
      <c r="L2193" s="67">
        <f t="shared" si="171"/>
        <v>0</v>
      </c>
      <c r="M2193" s="68">
        <f t="shared" si="172"/>
        <v>0</v>
      </c>
      <c r="N2193" s="68">
        <f t="shared" si="173"/>
        <v>0</v>
      </c>
      <c r="O2193" s="68">
        <f t="shared" si="174"/>
        <v>0</v>
      </c>
      <c r="P2193" s="69" t="s">
        <v>20</v>
      </c>
      <c r="Q2193" s="70" t="str">
        <f t="shared" ca="1" si="175"/>
        <v/>
      </c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C2193" s="3"/>
      <c r="AD2193" s="3"/>
      <c r="AE2193" s="3"/>
      <c r="AF2193" s="3"/>
      <c r="AG2193" s="3"/>
      <c r="AH2193" s="3"/>
      <c r="AI2193" s="3"/>
      <c r="AJ2193" s="3"/>
      <c r="AK2193" s="3"/>
      <c r="AL2193" s="3"/>
      <c r="AM2193" s="3"/>
      <c r="AN2193" s="3"/>
      <c r="AO2193" s="3"/>
      <c r="AP2193" s="3"/>
      <c r="AQ2193" s="3"/>
      <c r="AR2193" s="3"/>
      <c r="AS2193" s="3"/>
      <c r="AT2193" s="3"/>
      <c r="AU2193" s="3"/>
      <c r="AV2193" s="3"/>
      <c r="AW2193" s="3"/>
      <c r="AX2193" s="3"/>
      <c r="AY2193" s="3"/>
      <c r="AZ2193" s="3"/>
      <c r="BA2193" s="3"/>
      <c r="BB2193" s="3"/>
      <c r="BC2193" s="3"/>
      <c r="BD2193" s="3"/>
      <c r="BE2193" s="3"/>
      <c r="BF2193" s="3"/>
      <c r="BG2193" s="3"/>
      <c r="BH2193" s="3"/>
      <c r="BI2193" s="3"/>
      <c r="BJ2193" s="3"/>
      <c r="BK2193" s="3"/>
      <c r="BL2193" s="3"/>
      <c r="BM2193" s="3"/>
      <c r="BN2193" s="3"/>
      <c r="BO2193" s="3"/>
      <c r="BP2193" s="3"/>
      <c r="BQ2193" s="3"/>
      <c r="BR2193" s="3"/>
      <c r="BS2193" s="3"/>
      <c r="BT2193" s="3"/>
      <c r="BU2193" s="3"/>
      <c r="BV2193" s="3"/>
      <c r="BW2193" s="3"/>
      <c r="BX2193" s="3"/>
      <c r="BY2193" s="3"/>
      <c r="BZ2193" s="3"/>
      <c r="CA2193" s="3"/>
      <c r="CB2193" s="3"/>
      <c r="CC2193" s="3"/>
      <c r="CD2193" s="3"/>
      <c r="CE2193" s="3"/>
      <c r="CF2193" s="3"/>
      <c r="CG2193" s="3"/>
      <c r="CH2193" s="3"/>
      <c r="CI2193" s="3"/>
      <c r="CJ2193" s="3"/>
      <c r="CK2193" s="3"/>
      <c r="CL2193" s="3"/>
      <c r="CM2193" s="3"/>
      <c r="CN2193" s="3"/>
      <c r="CO2193" s="3"/>
      <c r="CP2193" s="3"/>
      <c r="CQ2193" s="3"/>
      <c r="CR2193" s="3"/>
      <c r="CS2193" s="3"/>
      <c r="CT2193" s="3"/>
      <c r="CU2193" s="3"/>
      <c r="CV2193" s="3"/>
      <c r="CW2193" s="3"/>
      <c r="CX2193" s="3"/>
      <c r="CY2193" s="3"/>
      <c r="CZ2193" s="3"/>
      <c r="DA2193" s="3"/>
      <c r="DB2193" s="3"/>
      <c r="DC2193" s="3"/>
      <c r="DD2193" s="3"/>
      <c r="DE2193" s="3"/>
      <c r="DF2193" s="3"/>
      <c r="DG2193" s="3"/>
      <c r="DH2193" s="3"/>
      <c r="DI2193" s="3"/>
      <c r="DJ2193" s="3"/>
      <c r="DK2193" s="3"/>
      <c r="DL2193" s="3"/>
      <c r="DM2193" s="3"/>
      <c r="DN2193" s="3"/>
      <c r="DO2193" s="3"/>
      <c r="DP2193" s="3"/>
      <c r="DQ2193" s="3"/>
      <c r="DR2193" s="3"/>
      <c r="DS2193" s="3"/>
      <c r="DT2193" s="3"/>
      <c r="DU2193" s="3"/>
      <c r="DV2193" s="3"/>
      <c r="DW2193" s="3"/>
      <c r="DX2193" s="3"/>
      <c r="DY2193" s="3"/>
      <c r="DZ2193" s="3"/>
      <c r="EA2193" s="3"/>
      <c r="EB2193" s="3"/>
      <c r="EC2193" s="3"/>
      <c r="ED2193" s="3"/>
      <c r="EE2193" s="3"/>
      <c r="EF2193" s="3"/>
      <c r="EG2193" s="3"/>
      <c r="EH2193" s="3"/>
      <c r="EI2193" s="3"/>
      <c r="EJ2193" s="3"/>
      <c r="EK2193" s="3"/>
      <c r="EL2193" s="3"/>
      <c r="EM2193" s="3"/>
      <c r="EN2193" s="3"/>
      <c r="EO2193" s="3"/>
      <c r="EP2193" s="3"/>
      <c r="EQ2193" s="3"/>
      <c r="ER2193" s="3"/>
      <c r="ES2193" s="3"/>
      <c r="ET2193" s="3"/>
      <c r="EU2193" s="3"/>
      <c r="EV2193" s="3"/>
      <c r="EW2193" s="3"/>
      <c r="EX2193" s="3"/>
      <c r="EY2193" s="3"/>
      <c r="EZ2193" s="3"/>
      <c r="FA2193" s="3"/>
      <c r="FB2193" s="3"/>
      <c r="FC2193" s="3"/>
      <c r="FD2193" s="3"/>
      <c r="FE2193" s="3"/>
      <c r="FF2193" s="3"/>
      <c r="FG2193" s="3"/>
      <c r="FH2193" s="3"/>
      <c r="FI2193" s="3"/>
      <c r="FJ2193" s="3"/>
      <c r="FK2193" s="3"/>
      <c r="FL2193" s="3"/>
      <c r="FM2193" s="3"/>
      <c r="FN2193" s="3"/>
      <c r="FO2193" s="3"/>
      <c r="FP2193" s="3"/>
      <c r="FQ2193" s="3"/>
      <c r="FR2193" s="3"/>
      <c r="FS2193" s="3"/>
      <c r="FT2193" s="3"/>
      <c r="FU2193" s="3"/>
      <c r="FV2193" s="3"/>
      <c r="FW2193" s="3"/>
      <c r="FX2193" s="3"/>
      <c r="FY2193" s="3"/>
      <c r="FZ2193" s="3"/>
      <c r="GA2193" s="3"/>
      <c r="GB2193" s="3"/>
      <c r="GC2193" s="3"/>
      <c r="GD2193" s="3"/>
      <c r="GE2193" s="3"/>
      <c r="GF2193" s="3"/>
      <c r="GG2193" s="3"/>
      <c r="GH2193" s="3"/>
      <c r="GI2193" s="3"/>
      <c r="GJ2193" s="3"/>
      <c r="GK2193" s="3"/>
      <c r="GL2193" s="3"/>
      <c r="GM2193" s="3"/>
      <c r="GN2193" s="3"/>
      <c r="GO2193" s="3"/>
      <c r="GP2193" s="3"/>
      <c r="GQ2193" s="3"/>
      <c r="GR2193" s="3"/>
      <c r="GS2193" s="3"/>
      <c r="GT2193" s="3"/>
      <c r="GU2193" s="3"/>
      <c r="GV2193" s="3"/>
      <c r="GW2193" s="3"/>
      <c r="GX2193" s="3"/>
      <c r="GY2193" s="3"/>
      <c r="GZ2193" s="3"/>
      <c r="HA2193" s="3"/>
      <c r="HB2193" s="3"/>
      <c r="HC2193" s="3"/>
      <c r="HD2193" s="3"/>
      <c r="HE2193" s="3"/>
      <c r="HF2193" s="3"/>
      <c r="HG2193" s="3"/>
      <c r="HH2193" s="3"/>
      <c r="HI2193" s="3"/>
      <c r="HJ2193" s="3"/>
      <c r="HK2193" s="3"/>
      <c r="HL2193" s="3"/>
      <c r="HM2193" s="3"/>
      <c r="HN2193" s="3"/>
      <c r="HO2193" s="3"/>
      <c r="HP2193" s="3"/>
      <c r="HQ2193" s="3"/>
      <c r="HR2193" s="3"/>
      <c r="HS2193" s="3"/>
      <c r="HT2193" s="3"/>
      <c r="HU2193" s="3"/>
      <c r="HV2193" s="3"/>
      <c r="HW2193" s="3"/>
      <c r="HX2193" s="3"/>
      <c r="HY2193" s="3"/>
      <c r="HZ2193" s="3"/>
      <c r="IA2193" s="3"/>
      <c r="IB2193" s="3"/>
      <c r="IC2193" s="3"/>
      <c r="ID2193" s="3"/>
      <c r="IE2193" s="3"/>
      <c r="IF2193" s="3"/>
      <c r="IG2193" s="3"/>
      <c r="IH2193" s="3"/>
      <c r="II2193" s="3"/>
      <c r="IJ2193" s="3"/>
      <c r="IK2193" s="3"/>
      <c r="IL2193" s="3"/>
      <c r="IM2193" s="3"/>
      <c r="IN2193" s="3"/>
      <c r="IO2193" s="3"/>
      <c r="IP2193" s="3"/>
      <c r="IQ2193" s="3"/>
      <c r="IR2193" s="3"/>
      <c r="IS2193" s="3"/>
      <c r="IT2193" s="3"/>
      <c r="IU2193" s="3"/>
      <c r="IV2193" s="3"/>
      <c r="IW2193" s="3"/>
      <c r="IX2193" s="3"/>
      <c r="IY2193" s="3"/>
      <c r="IZ2193" s="3"/>
      <c r="JA2193" s="3"/>
      <c r="JB2193" s="3"/>
      <c r="JC2193" s="3"/>
      <c r="JD2193" s="3"/>
      <c r="JE2193" s="3"/>
      <c r="JF2193" s="3"/>
      <c r="JG2193" s="3"/>
      <c r="JH2193" s="3"/>
      <c r="JI2193" s="3"/>
      <c r="JJ2193" s="3"/>
      <c r="JK2193" s="3"/>
      <c r="JL2193" s="3"/>
      <c r="JM2193" s="3"/>
      <c r="JN2193" s="3"/>
      <c r="JO2193" s="3"/>
      <c r="JP2193" s="3"/>
      <c r="JQ2193" s="3"/>
      <c r="JR2193" s="3"/>
      <c r="JS2193" s="3"/>
      <c r="JT2193" s="3"/>
      <c r="JU2193" s="3"/>
      <c r="JV2193" s="3"/>
      <c r="JW2193" s="3"/>
      <c r="JX2193" s="3"/>
      <c r="JY2193" s="3"/>
      <c r="JZ2193" s="3"/>
      <c r="KA2193" s="3"/>
      <c r="KB2193" s="3"/>
      <c r="KC2193" s="3"/>
      <c r="KD2193" s="3"/>
      <c r="KE2193" s="3"/>
      <c r="KF2193" s="3"/>
      <c r="KG2193" s="3"/>
      <c r="KH2193" s="3"/>
      <c r="KI2193" s="3"/>
      <c r="KJ2193" s="3"/>
      <c r="KK2193" s="3"/>
      <c r="KL2193" s="3"/>
      <c r="KM2193" s="3"/>
      <c r="KN2193" s="3"/>
      <c r="KO2193" s="3"/>
      <c r="KP2193" s="3"/>
      <c r="KQ2193" s="3"/>
      <c r="KR2193" s="3"/>
      <c r="KS2193" s="3"/>
      <c r="KT2193" s="3"/>
      <c r="KU2193" s="3"/>
      <c r="KV2193" s="3"/>
      <c r="KW2193" s="3"/>
      <c r="KX2193" s="3"/>
      <c r="KY2193" s="3"/>
      <c r="KZ2193" s="3"/>
      <c r="LA2193" s="3"/>
      <c r="LB2193" s="3"/>
      <c r="LC2193" s="3"/>
      <c r="LD2193" s="3"/>
      <c r="LE2193" s="3"/>
    </row>
    <row r="2194" spans="1:317" ht="18" x14ac:dyDescent="0.2">
      <c r="A2194" s="63"/>
      <c r="B2194" s="64"/>
      <c r="C2194" s="64"/>
      <c r="D2194" s="64"/>
      <c r="E2194" s="64"/>
      <c r="F2194" s="65"/>
      <c r="G2194" s="64"/>
      <c r="H2194" s="64"/>
      <c r="I2194" s="66"/>
      <c r="J2194" s="66"/>
      <c r="K2194" s="65"/>
      <c r="L2194" s="67">
        <f t="shared" si="171"/>
        <v>0</v>
      </c>
      <c r="M2194" s="68">
        <f t="shared" si="172"/>
        <v>0</v>
      </c>
      <c r="N2194" s="68">
        <f t="shared" si="173"/>
        <v>0</v>
      </c>
      <c r="O2194" s="68">
        <f t="shared" si="174"/>
        <v>0</v>
      </c>
      <c r="P2194" s="69" t="s">
        <v>20</v>
      </c>
      <c r="Q2194" s="70" t="str">
        <f t="shared" ca="1" si="175"/>
        <v/>
      </c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C2194" s="3"/>
      <c r="AD2194" s="3"/>
      <c r="AE2194" s="3"/>
      <c r="AF2194" s="3"/>
      <c r="AG2194" s="3"/>
      <c r="AH2194" s="3"/>
      <c r="AI2194" s="3"/>
      <c r="AJ2194" s="3"/>
      <c r="AK2194" s="3"/>
      <c r="AL2194" s="3"/>
      <c r="AM2194" s="3"/>
      <c r="AN2194" s="3"/>
      <c r="AO2194" s="3"/>
      <c r="AP2194" s="3"/>
      <c r="AQ2194" s="3"/>
      <c r="AR2194" s="3"/>
      <c r="AS2194" s="3"/>
      <c r="AT2194" s="3"/>
      <c r="AU2194" s="3"/>
      <c r="AV2194" s="3"/>
      <c r="AW2194" s="3"/>
      <c r="AX2194" s="3"/>
      <c r="AY2194" s="3"/>
      <c r="AZ2194" s="3"/>
      <c r="BA2194" s="3"/>
      <c r="BB2194" s="3"/>
      <c r="BC2194" s="3"/>
      <c r="BD2194" s="3"/>
      <c r="BE2194" s="3"/>
      <c r="BF2194" s="3"/>
      <c r="BG2194" s="3"/>
      <c r="BH2194" s="3"/>
      <c r="BI2194" s="3"/>
      <c r="BJ2194" s="3"/>
      <c r="BK2194" s="3"/>
      <c r="BL2194" s="3"/>
      <c r="BM2194" s="3"/>
      <c r="BN2194" s="3"/>
      <c r="BO2194" s="3"/>
      <c r="BP2194" s="3"/>
      <c r="BQ2194" s="3"/>
      <c r="BR2194" s="3"/>
      <c r="BS2194" s="3"/>
      <c r="BT2194" s="3"/>
      <c r="BU2194" s="3"/>
      <c r="BV2194" s="3"/>
      <c r="BW2194" s="3"/>
      <c r="BX2194" s="3"/>
      <c r="BY2194" s="3"/>
      <c r="BZ2194" s="3"/>
      <c r="CA2194" s="3"/>
      <c r="CB2194" s="3"/>
      <c r="CC2194" s="3"/>
      <c r="CD2194" s="3"/>
      <c r="CE2194" s="3"/>
      <c r="CF2194" s="3"/>
      <c r="CG2194" s="3"/>
      <c r="CH2194" s="3"/>
      <c r="CI2194" s="3"/>
      <c r="CJ2194" s="3"/>
      <c r="CK2194" s="3"/>
      <c r="CL2194" s="3"/>
      <c r="CM2194" s="3"/>
      <c r="CN2194" s="3"/>
      <c r="CO2194" s="3"/>
      <c r="CP2194" s="3"/>
      <c r="CQ2194" s="3"/>
      <c r="CR2194" s="3"/>
      <c r="CS2194" s="3"/>
      <c r="CT2194" s="3"/>
      <c r="CU2194" s="3"/>
      <c r="CV2194" s="3"/>
      <c r="CW2194" s="3"/>
      <c r="CX2194" s="3"/>
      <c r="CY2194" s="3"/>
      <c r="CZ2194" s="3"/>
      <c r="DA2194" s="3"/>
      <c r="DB2194" s="3"/>
      <c r="DC2194" s="3"/>
      <c r="DD2194" s="3"/>
      <c r="DE2194" s="3"/>
      <c r="DF2194" s="3"/>
      <c r="DG2194" s="3"/>
      <c r="DH2194" s="3"/>
      <c r="DI2194" s="3"/>
      <c r="DJ2194" s="3"/>
      <c r="DK2194" s="3"/>
      <c r="DL2194" s="3"/>
      <c r="DM2194" s="3"/>
      <c r="DN2194" s="3"/>
      <c r="DO2194" s="3"/>
      <c r="DP2194" s="3"/>
      <c r="DQ2194" s="3"/>
      <c r="DR2194" s="3"/>
      <c r="DS2194" s="3"/>
      <c r="DT2194" s="3"/>
      <c r="DU2194" s="3"/>
      <c r="DV2194" s="3"/>
      <c r="DW2194" s="3"/>
      <c r="DX2194" s="3"/>
      <c r="DY2194" s="3"/>
      <c r="DZ2194" s="3"/>
      <c r="EA2194" s="3"/>
      <c r="EB2194" s="3"/>
      <c r="EC2194" s="3"/>
      <c r="ED2194" s="3"/>
      <c r="EE2194" s="3"/>
      <c r="EF2194" s="3"/>
      <c r="EG2194" s="3"/>
      <c r="EH2194" s="3"/>
      <c r="EI2194" s="3"/>
      <c r="EJ2194" s="3"/>
      <c r="EK2194" s="3"/>
      <c r="EL2194" s="3"/>
      <c r="EM2194" s="3"/>
      <c r="EN2194" s="3"/>
      <c r="EO2194" s="3"/>
      <c r="EP2194" s="3"/>
      <c r="EQ2194" s="3"/>
      <c r="ER2194" s="3"/>
      <c r="ES2194" s="3"/>
      <c r="ET2194" s="3"/>
      <c r="EU2194" s="3"/>
      <c r="EV2194" s="3"/>
      <c r="EW2194" s="3"/>
      <c r="EX2194" s="3"/>
      <c r="EY2194" s="3"/>
      <c r="EZ2194" s="3"/>
      <c r="FA2194" s="3"/>
      <c r="FB2194" s="3"/>
      <c r="FC2194" s="3"/>
      <c r="FD2194" s="3"/>
      <c r="FE2194" s="3"/>
      <c r="FF2194" s="3"/>
      <c r="FG2194" s="3"/>
      <c r="FH2194" s="3"/>
      <c r="FI2194" s="3"/>
      <c r="FJ2194" s="3"/>
      <c r="FK2194" s="3"/>
      <c r="FL2194" s="3"/>
      <c r="FM2194" s="3"/>
      <c r="FN2194" s="3"/>
      <c r="FO2194" s="3"/>
      <c r="FP2194" s="3"/>
      <c r="FQ2194" s="3"/>
      <c r="FR2194" s="3"/>
      <c r="FS2194" s="3"/>
      <c r="FT2194" s="3"/>
      <c r="FU2194" s="3"/>
      <c r="FV2194" s="3"/>
      <c r="FW2194" s="3"/>
      <c r="FX2194" s="3"/>
      <c r="FY2194" s="3"/>
      <c r="FZ2194" s="3"/>
      <c r="GA2194" s="3"/>
      <c r="GB2194" s="3"/>
      <c r="GC2194" s="3"/>
      <c r="GD2194" s="3"/>
      <c r="GE2194" s="3"/>
      <c r="GF2194" s="3"/>
      <c r="GG2194" s="3"/>
      <c r="GH2194" s="3"/>
      <c r="GI2194" s="3"/>
      <c r="GJ2194" s="3"/>
      <c r="GK2194" s="3"/>
      <c r="GL2194" s="3"/>
      <c r="GM2194" s="3"/>
      <c r="GN2194" s="3"/>
      <c r="GO2194" s="3"/>
      <c r="GP2194" s="3"/>
      <c r="GQ2194" s="3"/>
      <c r="GR2194" s="3"/>
      <c r="GS2194" s="3"/>
      <c r="GT2194" s="3"/>
      <c r="GU2194" s="3"/>
      <c r="GV2194" s="3"/>
      <c r="GW2194" s="3"/>
      <c r="GX2194" s="3"/>
      <c r="GY2194" s="3"/>
      <c r="GZ2194" s="3"/>
      <c r="HA2194" s="3"/>
      <c r="HB2194" s="3"/>
      <c r="HC2194" s="3"/>
      <c r="HD2194" s="3"/>
      <c r="HE2194" s="3"/>
      <c r="HF2194" s="3"/>
      <c r="HG2194" s="3"/>
      <c r="HH2194" s="3"/>
      <c r="HI2194" s="3"/>
      <c r="HJ2194" s="3"/>
      <c r="HK2194" s="3"/>
      <c r="HL2194" s="3"/>
      <c r="HM2194" s="3"/>
      <c r="HN2194" s="3"/>
      <c r="HO2194" s="3"/>
      <c r="HP2194" s="3"/>
      <c r="HQ2194" s="3"/>
      <c r="HR2194" s="3"/>
      <c r="HS2194" s="3"/>
      <c r="HT2194" s="3"/>
      <c r="HU2194" s="3"/>
      <c r="HV2194" s="3"/>
      <c r="HW2194" s="3"/>
      <c r="HX2194" s="3"/>
      <c r="HY2194" s="3"/>
      <c r="HZ2194" s="3"/>
      <c r="IA2194" s="3"/>
      <c r="IB2194" s="3"/>
      <c r="IC2194" s="3"/>
      <c r="ID2194" s="3"/>
      <c r="IE2194" s="3"/>
      <c r="IF2194" s="3"/>
      <c r="IG2194" s="3"/>
      <c r="IH2194" s="3"/>
      <c r="II2194" s="3"/>
      <c r="IJ2194" s="3"/>
      <c r="IK2194" s="3"/>
      <c r="IL2194" s="3"/>
      <c r="IM2194" s="3"/>
      <c r="IN2194" s="3"/>
      <c r="IO2194" s="3"/>
      <c r="IP2194" s="3"/>
      <c r="IQ2194" s="3"/>
      <c r="IR2194" s="3"/>
      <c r="IS2194" s="3"/>
      <c r="IT2194" s="3"/>
      <c r="IU2194" s="3"/>
      <c r="IV2194" s="3"/>
      <c r="IW2194" s="3"/>
      <c r="IX2194" s="3"/>
      <c r="IY2194" s="3"/>
      <c r="IZ2194" s="3"/>
      <c r="JA2194" s="3"/>
      <c r="JB2194" s="3"/>
      <c r="JC2194" s="3"/>
      <c r="JD2194" s="3"/>
      <c r="JE2194" s="3"/>
      <c r="JF2194" s="3"/>
      <c r="JG2194" s="3"/>
      <c r="JH2194" s="3"/>
      <c r="JI2194" s="3"/>
      <c r="JJ2194" s="3"/>
      <c r="JK2194" s="3"/>
      <c r="JL2194" s="3"/>
      <c r="JM2194" s="3"/>
      <c r="JN2194" s="3"/>
      <c r="JO2194" s="3"/>
      <c r="JP2194" s="3"/>
      <c r="JQ2194" s="3"/>
      <c r="JR2194" s="3"/>
      <c r="JS2194" s="3"/>
      <c r="JT2194" s="3"/>
      <c r="JU2194" s="3"/>
      <c r="JV2194" s="3"/>
      <c r="JW2194" s="3"/>
      <c r="JX2194" s="3"/>
      <c r="JY2194" s="3"/>
      <c r="JZ2194" s="3"/>
      <c r="KA2194" s="3"/>
      <c r="KB2194" s="3"/>
      <c r="KC2194" s="3"/>
      <c r="KD2194" s="3"/>
      <c r="KE2194" s="3"/>
      <c r="KF2194" s="3"/>
      <c r="KG2194" s="3"/>
      <c r="KH2194" s="3"/>
      <c r="KI2194" s="3"/>
      <c r="KJ2194" s="3"/>
      <c r="KK2194" s="3"/>
      <c r="KL2194" s="3"/>
      <c r="KM2194" s="3"/>
      <c r="KN2194" s="3"/>
      <c r="KO2194" s="3"/>
      <c r="KP2194" s="3"/>
      <c r="KQ2194" s="3"/>
      <c r="KR2194" s="3"/>
      <c r="KS2194" s="3"/>
      <c r="KT2194" s="3"/>
      <c r="KU2194" s="3"/>
      <c r="KV2194" s="3"/>
      <c r="KW2194" s="3"/>
      <c r="KX2194" s="3"/>
      <c r="KY2194" s="3"/>
      <c r="KZ2194" s="3"/>
      <c r="LA2194" s="3"/>
      <c r="LB2194" s="3"/>
      <c r="LC2194" s="3"/>
      <c r="LD2194" s="3"/>
      <c r="LE2194" s="3"/>
    </row>
    <row r="2195" spans="1:317" ht="18" x14ac:dyDescent="0.2">
      <c r="A2195" s="63"/>
      <c r="B2195" s="64"/>
      <c r="C2195" s="64"/>
      <c r="D2195" s="64"/>
      <c r="E2195" s="64"/>
      <c r="F2195" s="65"/>
      <c r="G2195" s="64"/>
      <c r="H2195" s="64"/>
      <c r="I2195" s="66"/>
      <c r="J2195" s="66"/>
      <c r="K2195" s="65"/>
      <c r="L2195" s="67">
        <f t="shared" si="171"/>
        <v>0</v>
      </c>
      <c r="M2195" s="68">
        <f t="shared" si="172"/>
        <v>0</v>
      </c>
      <c r="N2195" s="68">
        <f t="shared" si="173"/>
        <v>0</v>
      </c>
      <c r="O2195" s="68">
        <f t="shared" si="174"/>
        <v>0</v>
      </c>
      <c r="P2195" s="69" t="s">
        <v>20</v>
      </c>
      <c r="Q2195" s="70" t="str">
        <f t="shared" ca="1" si="175"/>
        <v/>
      </c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C2195" s="3"/>
      <c r="AD2195" s="3"/>
      <c r="AE2195" s="3"/>
      <c r="AF2195" s="3"/>
      <c r="AG2195" s="3"/>
      <c r="AH2195" s="3"/>
      <c r="AI2195" s="3"/>
      <c r="AJ2195" s="3"/>
      <c r="AK2195" s="3"/>
      <c r="AL2195" s="3"/>
      <c r="AM2195" s="3"/>
      <c r="AN2195" s="3"/>
      <c r="AO2195" s="3"/>
      <c r="AP2195" s="3"/>
      <c r="AQ2195" s="3"/>
      <c r="AR2195" s="3"/>
      <c r="AS2195" s="3"/>
      <c r="AT2195" s="3"/>
      <c r="AU2195" s="3"/>
      <c r="AV2195" s="3"/>
      <c r="AW2195" s="3"/>
      <c r="AX2195" s="3"/>
      <c r="AY2195" s="3"/>
      <c r="AZ2195" s="3"/>
      <c r="BA2195" s="3"/>
      <c r="BB2195" s="3"/>
      <c r="BC2195" s="3"/>
      <c r="BD2195" s="3"/>
      <c r="BE2195" s="3"/>
      <c r="BF2195" s="3"/>
      <c r="BG2195" s="3"/>
      <c r="BH2195" s="3"/>
      <c r="BI2195" s="3"/>
      <c r="BJ2195" s="3"/>
      <c r="BK2195" s="3"/>
      <c r="BL2195" s="3"/>
      <c r="BM2195" s="3"/>
      <c r="BN2195" s="3"/>
      <c r="BO2195" s="3"/>
      <c r="BP2195" s="3"/>
      <c r="BQ2195" s="3"/>
      <c r="BR2195" s="3"/>
      <c r="BS2195" s="3"/>
      <c r="BT2195" s="3"/>
      <c r="BU2195" s="3"/>
      <c r="BV2195" s="3"/>
      <c r="BW2195" s="3"/>
      <c r="BX2195" s="3"/>
      <c r="BY2195" s="3"/>
      <c r="BZ2195" s="3"/>
      <c r="CA2195" s="3"/>
      <c r="CB2195" s="3"/>
      <c r="CC2195" s="3"/>
      <c r="CD2195" s="3"/>
      <c r="CE2195" s="3"/>
      <c r="CF2195" s="3"/>
      <c r="CG2195" s="3"/>
      <c r="CH2195" s="3"/>
      <c r="CI2195" s="3"/>
      <c r="CJ2195" s="3"/>
      <c r="CK2195" s="3"/>
      <c r="CL2195" s="3"/>
      <c r="CM2195" s="3"/>
      <c r="CN2195" s="3"/>
      <c r="CO2195" s="3"/>
      <c r="CP2195" s="3"/>
      <c r="CQ2195" s="3"/>
      <c r="CR2195" s="3"/>
      <c r="CS2195" s="3"/>
      <c r="CT2195" s="3"/>
      <c r="CU2195" s="3"/>
      <c r="CV2195" s="3"/>
      <c r="CW2195" s="3"/>
      <c r="CX2195" s="3"/>
      <c r="CY2195" s="3"/>
      <c r="CZ2195" s="3"/>
      <c r="DA2195" s="3"/>
      <c r="DB2195" s="3"/>
      <c r="DC2195" s="3"/>
      <c r="DD2195" s="3"/>
      <c r="DE2195" s="3"/>
      <c r="DF2195" s="3"/>
      <c r="DG2195" s="3"/>
      <c r="DH2195" s="3"/>
      <c r="DI2195" s="3"/>
      <c r="DJ2195" s="3"/>
      <c r="DK2195" s="3"/>
      <c r="DL2195" s="3"/>
      <c r="DM2195" s="3"/>
      <c r="DN2195" s="3"/>
      <c r="DO2195" s="3"/>
      <c r="DP2195" s="3"/>
      <c r="DQ2195" s="3"/>
      <c r="DR2195" s="3"/>
      <c r="DS2195" s="3"/>
      <c r="DT2195" s="3"/>
      <c r="DU2195" s="3"/>
      <c r="DV2195" s="3"/>
      <c r="DW2195" s="3"/>
      <c r="DX2195" s="3"/>
      <c r="DY2195" s="3"/>
      <c r="DZ2195" s="3"/>
      <c r="EA2195" s="3"/>
      <c r="EB2195" s="3"/>
      <c r="EC2195" s="3"/>
      <c r="ED2195" s="3"/>
      <c r="EE2195" s="3"/>
      <c r="EF2195" s="3"/>
      <c r="EG2195" s="3"/>
      <c r="EH2195" s="3"/>
      <c r="EI2195" s="3"/>
      <c r="EJ2195" s="3"/>
      <c r="EK2195" s="3"/>
      <c r="EL2195" s="3"/>
      <c r="EM2195" s="3"/>
      <c r="EN2195" s="3"/>
      <c r="EO2195" s="3"/>
      <c r="EP2195" s="3"/>
      <c r="EQ2195" s="3"/>
      <c r="ER2195" s="3"/>
      <c r="ES2195" s="3"/>
      <c r="ET2195" s="3"/>
      <c r="EU2195" s="3"/>
      <c r="EV2195" s="3"/>
      <c r="EW2195" s="3"/>
      <c r="EX2195" s="3"/>
      <c r="EY2195" s="3"/>
      <c r="EZ2195" s="3"/>
      <c r="FA2195" s="3"/>
      <c r="FB2195" s="3"/>
      <c r="FC2195" s="3"/>
      <c r="FD2195" s="3"/>
      <c r="FE2195" s="3"/>
      <c r="FF2195" s="3"/>
      <c r="FG2195" s="3"/>
      <c r="FH2195" s="3"/>
      <c r="FI2195" s="3"/>
      <c r="FJ2195" s="3"/>
      <c r="FK2195" s="3"/>
      <c r="FL2195" s="3"/>
      <c r="FM2195" s="3"/>
      <c r="FN2195" s="3"/>
      <c r="FO2195" s="3"/>
      <c r="FP2195" s="3"/>
      <c r="FQ2195" s="3"/>
      <c r="FR2195" s="3"/>
      <c r="FS2195" s="3"/>
      <c r="FT2195" s="3"/>
      <c r="FU2195" s="3"/>
      <c r="FV2195" s="3"/>
      <c r="FW2195" s="3"/>
      <c r="FX2195" s="3"/>
      <c r="FY2195" s="3"/>
      <c r="FZ2195" s="3"/>
      <c r="GA2195" s="3"/>
      <c r="GB2195" s="3"/>
      <c r="GC2195" s="3"/>
      <c r="GD2195" s="3"/>
      <c r="GE2195" s="3"/>
      <c r="GF2195" s="3"/>
      <c r="GG2195" s="3"/>
      <c r="GH2195" s="3"/>
      <c r="GI2195" s="3"/>
      <c r="GJ2195" s="3"/>
      <c r="GK2195" s="3"/>
      <c r="GL2195" s="3"/>
      <c r="GM2195" s="3"/>
      <c r="GN2195" s="3"/>
      <c r="GO2195" s="3"/>
      <c r="GP2195" s="3"/>
      <c r="GQ2195" s="3"/>
      <c r="GR2195" s="3"/>
      <c r="GS2195" s="3"/>
      <c r="GT2195" s="3"/>
      <c r="GU2195" s="3"/>
      <c r="GV2195" s="3"/>
      <c r="GW2195" s="3"/>
      <c r="GX2195" s="3"/>
      <c r="GY2195" s="3"/>
      <c r="GZ2195" s="3"/>
      <c r="HA2195" s="3"/>
      <c r="HB2195" s="3"/>
      <c r="HC2195" s="3"/>
      <c r="HD2195" s="3"/>
      <c r="HE2195" s="3"/>
      <c r="HF2195" s="3"/>
      <c r="HG2195" s="3"/>
      <c r="HH2195" s="3"/>
      <c r="HI2195" s="3"/>
      <c r="HJ2195" s="3"/>
      <c r="HK2195" s="3"/>
      <c r="HL2195" s="3"/>
      <c r="HM2195" s="3"/>
      <c r="HN2195" s="3"/>
      <c r="HO2195" s="3"/>
      <c r="HP2195" s="3"/>
      <c r="HQ2195" s="3"/>
      <c r="HR2195" s="3"/>
      <c r="HS2195" s="3"/>
      <c r="HT2195" s="3"/>
      <c r="HU2195" s="3"/>
      <c r="HV2195" s="3"/>
      <c r="HW2195" s="3"/>
      <c r="HX2195" s="3"/>
      <c r="HY2195" s="3"/>
      <c r="HZ2195" s="3"/>
      <c r="IA2195" s="3"/>
      <c r="IB2195" s="3"/>
      <c r="IC2195" s="3"/>
      <c r="ID2195" s="3"/>
      <c r="IE2195" s="3"/>
      <c r="IF2195" s="3"/>
      <c r="IG2195" s="3"/>
      <c r="IH2195" s="3"/>
      <c r="II2195" s="3"/>
      <c r="IJ2195" s="3"/>
      <c r="IK2195" s="3"/>
      <c r="IL2195" s="3"/>
      <c r="IM2195" s="3"/>
      <c r="IN2195" s="3"/>
      <c r="IO2195" s="3"/>
      <c r="IP2195" s="3"/>
      <c r="IQ2195" s="3"/>
      <c r="IR2195" s="3"/>
      <c r="IS2195" s="3"/>
      <c r="IT2195" s="3"/>
      <c r="IU2195" s="3"/>
      <c r="IV2195" s="3"/>
      <c r="IW2195" s="3"/>
      <c r="IX2195" s="3"/>
      <c r="IY2195" s="3"/>
      <c r="IZ2195" s="3"/>
      <c r="JA2195" s="3"/>
      <c r="JB2195" s="3"/>
      <c r="JC2195" s="3"/>
      <c r="JD2195" s="3"/>
      <c r="JE2195" s="3"/>
      <c r="JF2195" s="3"/>
      <c r="JG2195" s="3"/>
      <c r="JH2195" s="3"/>
      <c r="JI2195" s="3"/>
      <c r="JJ2195" s="3"/>
      <c r="JK2195" s="3"/>
      <c r="JL2195" s="3"/>
      <c r="JM2195" s="3"/>
      <c r="JN2195" s="3"/>
      <c r="JO2195" s="3"/>
      <c r="JP2195" s="3"/>
      <c r="JQ2195" s="3"/>
      <c r="JR2195" s="3"/>
      <c r="JS2195" s="3"/>
      <c r="JT2195" s="3"/>
      <c r="JU2195" s="3"/>
      <c r="JV2195" s="3"/>
      <c r="JW2195" s="3"/>
      <c r="JX2195" s="3"/>
      <c r="JY2195" s="3"/>
      <c r="JZ2195" s="3"/>
      <c r="KA2195" s="3"/>
      <c r="KB2195" s="3"/>
      <c r="KC2195" s="3"/>
      <c r="KD2195" s="3"/>
      <c r="KE2195" s="3"/>
      <c r="KF2195" s="3"/>
      <c r="KG2195" s="3"/>
      <c r="KH2195" s="3"/>
      <c r="KI2195" s="3"/>
      <c r="KJ2195" s="3"/>
      <c r="KK2195" s="3"/>
      <c r="KL2195" s="3"/>
      <c r="KM2195" s="3"/>
      <c r="KN2195" s="3"/>
      <c r="KO2195" s="3"/>
      <c r="KP2195" s="3"/>
      <c r="KQ2195" s="3"/>
      <c r="KR2195" s="3"/>
      <c r="KS2195" s="3"/>
      <c r="KT2195" s="3"/>
      <c r="KU2195" s="3"/>
      <c r="KV2195" s="3"/>
      <c r="KW2195" s="3"/>
      <c r="KX2195" s="3"/>
      <c r="KY2195" s="3"/>
      <c r="KZ2195" s="3"/>
      <c r="LA2195" s="3"/>
      <c r="LB2195" s="3"/>
      <c r="LC2195" s="3"/>
      <c r="LD2195" s="3"/>
      <c r="LE2195" s="3"/>
    </row>
    <row r="2196" spans="1:317" ht="18" x14ac:dyDescent="0.2">
      <c r="A2196" s="63"/>
      <c r="B2196" s="64"/>
      <c r="C2196" s="64"/>
      <c r="D2196" s="64"/>
      <c r="E2196" s="64"/>
      <c r="F2196" s="65"/>
      <c r="G2196" s="64"/>
      <c r="H2196" s="64"/>
      <c r="I2196" s="66"/>
      <c r="J2196" s="66"/>
      <c r="K2196" s="65"/>
      <c r="L2196" s="67">
        <f t="shared" si="171"/>
        <v>0</v>
      </c>
      <c r="M2196" s="68">
        <f t="shared" si="172"/>
        <v>0</v>
      </c>
      <c r="N2196" s="68">
        <f t="shared" si="173"/>
        <v>0</v>
      </c>
      <c r="O2196" s="68">
        <f t="shared" si="174"/>
        <v>0</v>
      </c>
      <c r="P2196" s="69" t="s">
        <v>20</v>
      </c>
      <c r="Q2196" s="70" t="str">
        <f t="shared" ca="1" si="175"/>
        <v/>
      </c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C2196" s="3"/>
      <c r="AD2196" s="3"/>
      <c r="AE2196" s="3"/>
      <c r="AF2196" s="3"/>
      <c r="AG2196" s="3"/>
      <c r="AH2196" s="3"/>
      <c r="AI2196" s="3"/>
      <c r="AJ2196" s="3"/>
      <c r="AK2196" s="3"/>
      <c r="AL2196" s="3"/>
      <c r="AM2196" s="3"/>
      <c r="AN2196" s="3"/>
      <c r="AO2196" s="3"/>
      <c r="AP2196" s="3"/>
      <c r="AQ2196" s="3"/>
      <c r="AR2196" s="3"/>
      <c r="AS2196" s="3"/>
      <c r="AT2196" s="3"/>
      <c r="AU2196" s="3"/>
      <c r="AV2196" s="3"/>
      <c r="AW2196" s="3"/>
      <c r="AX2196" s="3"/>
      <c r="AY2196" s="3"/>
      <c r="AZ2196" s="3"/>
      <c r="BA2196" s="3"/>
      <c r="BB2196" s="3"/>
      <c r="BC2196" s="3"/>
      <c r="BD2196" s="3"/>
      <c r="BE2196" s="3"/>
      <c r="BF2196" s="3"/>
      <c r="BG2196" s="3"/>
      <c r="BH2196" s="3"/>
      <c r="BI2196" s="3"/>
      <c r="BJ2196" s="3"/>
      <c r="BK2196" s="3"/>
      <c r="BL2196" s="3"/>
      <c r="BM2196" s="3"/>
      <c r="BN2196" s="3"/>
      <c r="BO2196" s="3"/>
      <c r="BP2196" s="3"/>
      <c r="BQ2196" s="3"/>
      <c r="BR2196" s="3"/>
      <c r="BS2196" s="3"/>
      <c r="BT2196" s="3"/>
      <c r="BU2196" s="3"/>
      <c r="BV2196" s="3"/>
      <c r="BW2196" s="3"/>
      <c r="BX2196" s="3"/>
      <c r="BY2196" s="3"/>
      <c r="BZ2196" s="3"/>
      <c r="CA2196" s="3"/>
      <c r="CB2196" s="3"/>
      <c r="CC2196" s="3"/>
      <c r="CD2196" s="3"/>
      <c r="CE2196" s="3"/>
      <c r="CF2196" s="3"/>
      <c r="CG2196" s="3"/>
      <c r="CH2196" s="3"/>
      <c r="CI2196" s="3"/>
      <c r="CJ2196" s="3"/>
      <c r="CK2196" s="3"/>
      <c r="CL2196" s="3"/>
      <c r="CM2196" s="3"/>
      <c r="CN2196" s="3"/>
      <c r="CO2196" s="3"/>
      <c r="CP2196" s="3"/>
      <c r="CQ2196" s="3"/>
      <c r="CR2196" s="3"/>
      <c r="CS2196" s="3"/>
      <c r="CT2196" s="3"/>
      <c r="CU2196" s="3"/>
      <c r="CV2196" s="3"/>
      <c r="CW2196" s="3"/>
      <c r="CX2196" s="3"/>
      <c r="CY2196" s="3"/>
      <c r="CZ2196" s="3"/>
      <c r="DA2196" s="3"/>
      <c r="DB2196" s="3"/>
      <c r="DC2196" s="3"/>
      <c r="DD2196" s="3"/>
      <c r="DE2196" s="3"/>
      <c r="DF2196" s="3"/>
      <c r="DG2196" s="3"/>
      <c r="DH2196" s="3"/>
      <c r="DI2196" s="3"/>
      <c r="DJ2196" s="3"/>
      <c r="DK2196" s="3"/>
      <c r="DL2196" s="3"/>
      <c r="DM2196" s="3"/>
      <c r="DN2196" s="3"/>
      <c r="DO2196" s="3"/>
      <c r="DP2196" s="3"/>
      <c r="DQ2196" s="3"/>
      <c r="DR2196" s="3"/>
      <c r="DS2196" s="3"/>
      <c r="DT2196" s="3"/>
      <c r="DU2196" s="3"/>
      <c r="DV2196" s="3"/>
      <c r="DW2196" s="3"/>
      <c r="DX2196" s="3"/>
      <c r="DY2196" s="3"/>
      <c r="DZ2196" s="3"/>
      <c r="EA2196" s="3"/>
      <c r="EB2196" s="3"/>
      <c r="EC2196" s="3"/>
      <c r="ED2196" s="3"/>
      <c r="EE2196" s="3"/>
      <c r="EF2196" s="3"/>
      <c r="EG2196" s="3"/>
      <c r="EH2196" s="3"/>
      <c r="EI2196" s="3"/>
      <c r="EJ2196" s="3"/>
      <c r="EK2196" s="3"/>
      <c r="EL2196" s="3"/>
      <c r="EM2196" s="3"/>
      <c r="EN2196" s="3"/>
      <c r="EO2196" s="3"/>
      <c r="EP2196" s="3"/>
      <c r="EQ2196" s="3"/>
      <c r="ER2196" s="3"/>
      <c r="ES2196" s="3"/>
      <c r="ET2196" s="3"/>
      <c r="EU2196" s="3"/>
      <c r="EV2196" s="3"/>
      <c r="EW2196" s="3"/>
      <c r="EX2196" s="3"/>
      <c r="EY2196" s="3"/>
      <c r="EZ2196" s="3"/>
      <c r="FA2196" s="3"/>
      <c r="FB2196" s="3"/>
      <c r="FC2196" s="3"/>
      <c r="FD2196" s="3"/>
      <c r="FE2196" s="3"/>
      <c r="FF2196" s="3"/>
      <c r="FG2196" s="3"/>
      <c r="FH2196" s="3"/>
      <c r="FI2196" s="3"/>
      <c r="FJ2196" s="3"/>
      <c r="FK2196" s="3"/>
      <c r="FL2196" s="3"/>
      <c r="FM2196" s="3"/>
      <c r="FN2196" s="3"/>
      <c r="FO2196" s="3"/>
      <c r="FP2196" s="3"/>
      <c r="FQ2196" s="3"/>
      <c r="FR2196" s="3"/>
      <c r="FS2196" s="3"/>
      <c r="FT2196" s="3"/>
      <c r="FU2196" s="3"/>
      <c r="FV2196" s="3"/>
      <c r="FW2196" s="3"/>
      <c r="FX2196" s="3"/>
      <c r="FY2196" s="3"/>
      <c r="FZ2196" s="3"/>
      <c r="GA2196" s="3"/>
      <c r="GB2196" s="3"/>
      <c r="GC2196" s="3"/>
      <c r="GD2196" s="3"/>
      <c r="GE2196" s="3"/>
      <c r="GF2196" s="3"/>
      <c r="GG2196" s="3"/>
      <c r="GH2196" s="3"/>
      <c r="GI2196" s="3"/>
      <c r="GJ2196" s="3"/>
      <c r="GK2196" s="3"/>
      <c r="GL2196" s="3"/>
      <c r="GM2196" s="3"/>
      <c r="GN2196" s="3"/>
      <c r="GO2196" s="3"/>
      <c r="GP2196" s="3"/>
      <c r="GQ2196" s="3"/>
      <c r="GR2196" s="3"/>
      <c r="GS2196" s="3"/>
      <c r="GT2196" s="3"/>
      <c r="GU2196" s="3"/>
      <c r="GV2196" s="3"/>
      <c r="GW2196" s="3"/>
      <c r="GX2196" s="3"/>
      <c r="GY2196" s="3"/>
      <c r="GZ2196" s="3"/>
      <c r="HA2196" s="3"/>
      <c r="HB2196" s="3"/>
      <c r="HC2196" s="3"/>
      <c r="HD2196" s="3"/>
      <c r="HE2196" s="3"/>
      <c r="HF2196" s="3"/>
      <c r="HG2196" s="3"/>
      <c r="HH2196" s="3"/>
      <c r="HI2196" s="3"/>
      <c r="HJ2196" s="3"/>
      <c r="HK2196" s="3"/>
      <c r="HL2196" s="3"/>
      <c r="HM2196" s="3"/>
      <c r="HN2196" s="3"/>
      <c r="HO2196" s="3"/>
      <c r="HP2196" s="3"/>
      <c r="HQ2196" s="3"/>
      <c r="HR2196" s="3"/>
      <c r="HS2196" s="3"/>
      <c r="HT2196" s="3"/>
      <c r="HU2196" s="3"/>
      <c r="HV2196" s="3"/>
      <c r="HW2196" s="3"/>
      <c r="HX2196" s="3"/>
      <c r="HY2196" s="3"/>
      <c r="HZ2196" s="3"/>
      <c r="IA2196" s="3"/>
      <c r="IB2196" s="3"/>
      <c r="IC2196" s="3"/>
      <c r="ID2196" s="3"/>
      <c r="IE2196" s="3"/>
      <c r="IF2196" s="3"/>
      <c r="IG2196" s="3"/>
      <c r="IH2196" s="3"/>
      <c r="II2196" s="3"/>
      <c r="IJ2196" s="3"/>
      <c r="IK2196" s="3"/>
      <c r="IL2196" s="3"/>
      <c r="IM2196" s="3"/>
      <c r="IN2196" s="3"/>
      <c r="IO2196" s="3"/>
      <c r="IP2196" s="3"/>
      <c r="IQ2196" s="3"/>
      <c r="IR2196" s="3"/>
      <c r="IS2196" s="3"/>
      <c r="IT2196" s="3"/>
      <c r="IU2196" s="3"/>
      <c r="IV2196" s="3"/>
      <c r="IW2196" s="3"/>
      <c r="IX2196" s="3"/>
      <c r="IY2196" s="3"/>
      <c r="IZ2196" s="3"/>
      <c r="JA2196" s="3"/>
      <c r="JB2196" s="3"/>
      <c r="JC2196" s="3"/>
      <c r="JD2196" s="3"/>
      <c r="JE2196" s="3"/>
      <c r="JF2196" s="3"/>
      <c r="JG2196" s="3"/>
      <c r="JH2196" s="3"/>
      <c r="JI2196" s="3"/>
      <c r="JJ2196" s="3"/>
      <c r="JK2196" s="3"/>
      <c r="JL2196" s="3"/>
      <c r="JM2196" s="3"/>
      <c r="JN2196" s="3"/>
      <c r="JO2196" s="3"/>
      <c r="JP2196" s="3"/>
      <c r="JQ2196" s="3"/>
      <c r="JR2196" s="3"/>
      <c r="JS2196" s="3"/>
      <c r="JT2196" s="3"/>
      <c r="JU2196" s="3"/>
      <c r="JV2196" s="3"/>
      <c r="JW2196" s="3"/>
      <c r="JX2196" s="3"/>
      <c r="JY2196" s="3"/>
      <c r="JZ2196" s="3"/>
      <c r="KA2196" s="3"/>
      <c r="KB2196" s="3"/>
      <c r="KC2196" s="3"/>
      <c r="KD2196" s="3"/>
      <c r="KE2196" s="3"/>
      <c r="KF2196" s="3"/>
      <c r="KG2196" s="3"/>
      <c r="KH2196" s="3"/>
      <c r="KI2196" s="3"/>
      <c r="KJ2196" s="3"/>
      <c r="KK2196" s="3"/>
      <c r="KL2196" s="3"/>
      <c r="KM2196" s="3"/>
      <c r="KN2196" s="3"/>
      <c r="KO2196" s="3"/>
      <c r="KP2196" s="3"/>
      <c r="KQ2196" s="3"/>
      <c r="KR2196" s="3"/>
      <c r="KS2196" s="3"/>
      <c r="KT2196" s="3"/>
      <c r="KU2196" s="3"/>
      <c r="KV2196" s="3"/>
      <c r="KW2196" s="3"/>
      <c r="KX2196" s="3"/>
      <c r="KY2196" s="3"/>
      <c r="KZ2196" s="3"/>
      <c r="LA2196" s="3"/>
      <c r="LB2196" s="3"/>
      <c r="LC2196" s="3"/>
      <c r="LD2196" s="3"/>
      <c r="LE2196" s="3"/>
    </row>
    <row r="2197" spans="1:317" ht="18" x14ac:dyDescent="0.2">
      <c r="A2197" s="63"/>
      <c r="B2197" s="64"/>
      <c r="C2197" s="64"/>
      <c r="D2197" s="64"/>
      <c r="E2197" s="64"/>
      <c r="F2197" s="65"/>
      <c r="G2197" s="64"/>
      <c r="H2197" s="64"/>
      <c r="I2197" s="66"/>
      <c r="J2197" s="66"/>
      <c r="K2197" s="65"/>
      <c r="L2197" s="67">
        <f t="shared" si="171"/>
        <v>0</v>
      </c>
      <c r="M2197" s="68">
        <f t="shared" si="172"/>
        <v>0</v>
      </c>
      <c r="N2197" s="68">
        <f t="shared" si="173"/>
        <v>0</v>
      </c>
      <c r="O2197" s="68">
        <f t="shared" si="174"/>
        <v>0</v>
      </c>
      <c r="P2197" s="69" t="s">
        <v>20</v>
      </c>
      <c r="Q2197" s="70" t="str">
        <f t="shared" ca="1" si="175"/>
        <v/>
      </c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C2197" s="3"/>
      <c r="AD2197" s="3"/>
      <c r="AE2197" s="3"/>
      <c r="AF2197" s="3"/>
      <c r="AG2197" s="3"/>
      <c r="AH2197" s="3"/>
      <c r="AI2197" s="3"/>
      <c r="AJ2197" s="3"/>
      <c r="AK2197" s="3"/>
      <c r="AL2197" s="3"/>
      <c r="AM2197" s="3"/>
      <c r="AN2197" s="3"/>
      <c r="AO2197" s="3"/>
      <c r="AP2197" s="3"/>
      <c r="AQ2197" s="3"/>
      <c r="AR2197" s="3"/>
      <c r="AS2197" s="3"/>
      <c r="AT2197" s="3"/>
      <c r="AU2197" s="3"/>
      <c r="AV2197" s="3"/>
      <c r="AW2197" s="3"/>
      <c r="AX2197" s="3"/>
      <c r="AY2197" s="3"/>
      <c r="AZ2197" s="3"/>
      <c r="BA2197" s="3"/>
      <c r="BB2197" s="3"/>
      <c r="BC2197" s="3"/>
      <c r="BD2197" s="3"/>
      <c r="BE2197" s="3"/>
      <c r="BF2197" s="3"/>
      <c r="BG2197" s="3"/>
      <c r="BH2197" s="3"/>
      <c r="BI2197" s="3"/>
      <c r="BJ2197" s="3"/>
      <c r="BK2197" s="3"/>
      <c r="BL2197" s="3"/>
      <c r="BM2197" s="3"/>
      <c r="BN2197" s="3"/>
      <c r="BO2197" s="3"/>
      <c r="BP2197" s="3"/>
      <c r="BQ2197" s="3"/>
      <c r="BR2197" s="3"/>
      <c r="BS2197" s="3"/>
      <c r="BT2197" s="3"/>
      <c r="BU2197" s="3"/>
      <c r="BV2197" s="3"/>
      <c r="BW2197" s="3"/>
      <c r="BX2197" s="3"/>
      <c r="BY2197" s="3"/>
      <c r="BZ2197" s="3"/>
      <c r="CA2197" s="3"/>
      <c r="CB2197" s="3"/>
      <c r="CC2197" s="3"/>
      <c r="CD2197" s="3"/>
      <c r="CE2197" s="3"/>
      <c r="CF2197" s="3"/>
      <c r="CG2197" s="3"/>
      <c r="CH2197" s="3"/>
      <c r="CI2197" s="3"/>
      <c r="CJ2197" s="3"/>
      <c r="CK2197" s="3"/>
      <c r="CL2197" s="3"/>
      <c r="CM2197" s="3"/>
      <c r="CN2197" s="3"/>
      <c r="CO2197" s="3"/>
      <c r="CP2197" s="3"/>
      <c r="CQ2197" s="3"/>
      <c r="CR2197" s="3"/>
      <c r="CS2197" s="3"/>
      <c r="CT2197" s="3"/>
      <c r="CU2197" s="3"/>
      <c r="CV2197" s="3"/>
      <c r="CW2197" s="3"/>
      <c r="CX2197" s="3"/>
      <c r="CY2197" s="3"/>
      <c r="CZ2197" s="3"/>
      <c r="DA2197" s="3"/>
      <c r="DB2197" s="3"/>
      <c r="DC2197" s="3"/>
      <c r="DD2197" s="3"/>
      <c r="DE2197" s="3"/>
      <c r="DF2197" s="3"/>
      <c r="DG2197" s="3"/>
      <c r="DH2197" s="3"/>
      <c r="DI2197" s="3"/>
      <c r="DJ2197" s="3"/>
      <c r="DK2197" s="3"/>
      <c r="DL2197" s="3"/>
      <c r="DM2197" s="3"/>
      <c r="DN2197" s="3"/>
      <c r="DO2197" s="3"/>
      <c r="DP2197" s="3"/>
      <c r="DQ2197" s="3"/>
      <c r="DR2197" s="3"/>
      <c r="DS2197" s="3"/>
      <c r="DT2197" s="3"/>
      <c r="DU2197" s="3"/>
      <c r="DV2197" s="3"/>
      <c r="DW2197" s="3"/>
      <c r="DX2197" s="3"/>
      <c r="DY2197" s="3"/>
      <c r="DZ2197" s="3"/>
      <c r="EA2197" s="3"/>
      <c r="EB2197" s="3"/>
      <c r="EC2197" s="3"/>
      <c r="ED2197" s="3"/>
      <c r="EE2197" s="3"/>
      <c r="EF2197" s="3"/>
      <c r="EG2197" s="3"/>
      <c r="EH2197" s="3"/>
      <c r="EI2197" s="3"/>
      <c r="EJ2197" s="3"/>
      <c r="EK2197" s="3"/>
      <c r="EL2197" s="3"/>
      <c r="EM2197" s="3"/>
      <c r="EN2197" s="3"/>
      <c r="EO2197" s="3"/>
      <c r="EP2197" s="3"/>
      <c r="EQ2197" s="3"/>
      <c r="ER2197" s="3"/>
      <c r="ES2197" s="3"/>
      <c r="ET2197" s="3"/>
      <c r="EU2197" s="3"/>
      <c r="EV2197" s="3"/>
      <c r="EW2197" s="3"/>
      <c r="EX2197" s="3"/>
      <c r="EY2197" s="3"/>
      <c r="EZ2197" s="3"/>
      <c r="FA2197" s="3"/>
      <c r="FB2197" s="3"/>
      <c r="FC2197" s="3"/>
      <c r="FD2197" s="3"/>
      <c r="FE2197" s="3"/>
      <c r="FF2197" s="3"/>
      <c r="FG2197" s="3"/>
      <c r="FH2197" s="3"/>
      <c r="FI2197" s="3"/>
      <c r="FJ2197" s="3"/>
      <c r="FK2197" s="3"/>
      <c r="FL2197" s="3"/>
      <c r="FM2197" s="3"/>
      <c r="FN2197" s="3"/>
      <c r="FO2197" s="3"/>
      <c r="FP2197" s="3"/>
      <c r="FQ2197" s="3"/>
      <c r="FR2197" s="3"/>
      <c r="FS2197" s="3"/>
      <c r="FT2197" s="3"/>
      <c r="FU2197" s="3"/>
      <c r="FV2197" s="3"/>
      <c r="FW2197" s="3"/>
      <c r="FX2197" s="3"/>
      <c r="FY2197" s="3"/>
      <c r="FZ2197" s="3"/>
      <c r="GA2197" s="3"/>
      <c r="GB2197" s="3"/>
      <c r="GC2197" s="3"/>
      <c r="GD2197" s="3"/>
      <c r="GE2197" s="3"/>
      <c r="GF2197" s="3"/>
      <c r="GG2197" s="3"/>
      <c r="GH2197" s="3"/>
      <c r="GI2197" s="3"/>
      <c r="GJ2197" s="3"/>
      <c r="GK2197" s="3"/>
      <c r="GL2197" s="3"/>
      <c r="GM2197" s="3"/>
      <c r="GN2197" s="3"/>
      <c r="GO2197" s="3"/>
      <c r="GP2197" s="3"/>
      <c r="GQ2197" s="3"/>
      <c r="GR2197" s="3"/>
      <c r="GS2197" s="3"/>
      <c r="GT2197" s="3"/>
      <c r="GU2197" s="3"/>
      <c r="GV2197" s="3"/>
      <c r="GW2197" s="3"/>
      <c r="GX2197" s="3"/>
      <c r="GY2197" s="3"/>
      <c r="GZ2197" s="3"/>
      <c r="HA2197" s="3"/>
      <c r="HB2197" s="3"/>
      <c r="HC2197" s="3"/>
      <c r="HD2197" s="3"/>
      <c r="HE2197" s="3"/>
      <c r="HF2197" s="3"/>
      <c r="HG2197" s="3"/>
      <c r="HH2197" s="3"/>
      <c r="HI2197" s="3"/>
      <c r="HJ2197" s="3"/>
      <c r="HK2197" s="3"/>
      <c r="HL2197" s="3"/>
      <c r="HM2197" s="3"/>
      <c r="HN2197" s="3"/>
      <c r="HO2197" s="3"/>
      <c r="HP2197" s="3"/>
      <c r="HQ2197" s="3"/>
      <c r="HR2197" s="3"/>
      <c r="HS2197" s="3"/>
      <c r="HT2197" s="3"/>
      <c r="HU2197" s="3"/>
      <c r="HV2197" s="3"/>
      <c r="HW2197" s="3"/>
      <c r="HX2197" s="3"/>
      <c r="HY2197" s="3"/>
      <c r="HZ2197" s="3"/>
      <c r="IA2197" s="3"/>
      <c r="IB2197" s="3"/>
      <c r="IC2197" s="3"/>
      <c r="ID2197" s="3"/>
      <c r="IE2197" s="3"/>
      <c r="IF2197" s="3"/>
      <c r="IG2197" s="3"/>
      <c r="IH2197" s="3"/>
      <c r="II2197" s="3"/>
      <c r="IJ2197" s="3"/>
      <c r="IK2197" s="3"/>
      <c r="IL2197" s="3"/>
      <c r="IM2197" s="3"/>
      <c r="IN2197" s="3"/>
      <c r="IO2197" s="3"/>
      <c r="IP2197" s="3"/>
      <c r="IQ2197" s="3"/>
      <c r="IR2197" s="3"/>
      <c r="IS2197" s="3"/>
      <c r="IT2197" s="3"/>
      <c r="IU2197" s="3"/>
      <c r="IV2197" s="3"/>
      <c r="IW2197" s="3"/>
      <c r="IX2197" s="3"/>
      <c r="IY2197" s="3"/>
      <c r="IZ2197" s="3"/>
      <c r="JA2197" s="3"/>
      <c r="JB2197" s="3"/>
      <c r="JC2197" s="3"/>
      <c r="JD2197" s="3"/>
      <c r="JE2197" s="3"/>
      <c r="JF2197" s="3"/>
      <c r="JG2197" s="3"/>
      <c r="JH2197" s="3"/>
      <c r="JI2197" s="3"/>
      <c r="JJ2197" s="3"/>
      <c r="JK2197" s="3"/>
      <c r="JL2197" s="3"/>
      <c r="JM2197" s="3"/>
      <c r="JN2197" s="3"/>
      <c r="JO2197" s="3"/>
      <c r="JP2197" s="3"/>
      <c r="JQ2197" s="3"/>
      <c r="JR2197" s="3"/>
      <c r="JS2197" s="3"/>
      <c r="JT2197" s="3"/>
      <c r="JU2197" s="3"/>
      <c r="JV2197" s="3"/>
      <c r="JW2197" s="3"/>
      <c r="JX2197" s="3"/>
      <c r="JY2197" s="3"/>
      <c r="JZ2197" s="3"/>
      <c r="KA2197" s="3"/>
      <c r="KB2197" s="3"/>
      <c r="KC2197" s="3"/>
      <c r="KD2197" s="3"/>
      <c r="KE2197" s="3"/>
      <c r="KF2197" s="3"/>
      <c r="KG2197" s="3"/>
      <c r="KH2197" s="3"/>
      <c r="KI2197" s="3"/>
      <c r="KJ2197" s="3"/>
      <c r="KK2197" s="3"/>
      <c r="KL2197" s="3"/>
      <c r="KM2197" s="3"/>
      <c r="KN2197" s="3"/>
      <c r="KO2197" s="3"/>
      <c r="KP2197" s="3"/>
      <c r="KQ2197" s="3"/>
      <c r="KR2197" s="3"/>
      <c r="KS2197" s="3"/>
      <c r="KT2197" s="3"/>
      <c r="KU2197" s="3"/>
      <c r="KV2197" s="3"/>
      <c r="KW2197" s="3"/>
      <c r="KX2197" s="3"/>
      <c r="KY2197" s="3"/>
      <c r="KZ2197" s="3"/>
      <c r="LA2197" s="3"/>
      <c r="LB2197" s="3"/>
      <c r="LC2197" s="3"/>
      <c r="LD2197" s="3"/>
      <c r="LE2197" s="3"/>
    </row>
    <row r="2198" spans="1:317" ht="18" x14ac:dyDescent="0.2">
      <c r="A2198" s="63"/>
      <c r="B2198" s="64"/>
      <c r="C2198" s="64"/>
      <c r="D2198" s="64"/>
      <c r="E2198" s="64"/>
      <c r="F2198" s="65"/>
      <c r="G2198" s="64"/>
      <c r="H2198" s="64"/>
      <c r="I2198" s="66"/>
      <c r="J2198" s="66"/>
      <c r="K2198" s="65"/>
      <c r="L2198" s="67">
        <f t="shared" si="171"/>
        <v>0</v>
      </c>
      <c r="M2198" s="68">
        <f t="shared" si="172"/>
        <v>0</v>
      </c>
      <c r="N2198" s="68">
        <f t="shared" si="173"/>
        <v>0</v>
      </c>
      <c r="O2198" s="68">
        <f t="shared" si="174"/>
        <v>0</v>
      </c>
      <c r="P2198" s="69" t="s">
        <v>20</v>
      </c>
      <c r="Q2198" s="70" t="str">
        <f t="shared" ca="1" si="175"/>
        <v/>
      </c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C2198" s="3"/>
      <c r="AD2198" s="3"/>
      <c r="AE2198" s="3"/>
      <c r="AF2198" s="3"/>
      <c r="AG2198" s="3"/>
      <c r="AH2198" s="3"/>
      <c r="AI2198" s="3"/>
      <c r="AJ2198" s="3"/>
      <c r="AK2198" s="3"/>
      <c r="AL2198" s="3"/>
      <c r="AM2198" s="3"/>
      <c r="AN2198" s="3"/>
      <c r="AO2198" s="3"/>
      <c r="AP2198" s="3"/>
      <c r="AQ2198" s="3"/>
      <c r="AR2198" s="3"/>
      <c r="AS2198" s="3"/>
      <c r="AT2198" s="3"/>
      <c r="AU2198" s="3"/>
      <c r="AV2198" s="3"/>
      <c r="AW2198" s="3"/>
      <c r="AX2198" s="3"/>
      <c r="AY2198" s="3"/>
      <c r="AZ2198" s="3"/>
      <c r="BA2198" s="3"/>
      <c r="BB2198" s="3"/>
      <c r="BC2198" s="3"/>
      <c r="BD2198" s="3"/>
      <c r="BE2198" s="3"/>
      <c r="BF2198" s="3"/>
      <c r="BG2198" s="3"/>
      <c r="BH2198" s="3"/>
      <c r="BI2198" s="3"/>
      <c r="BJ2198" s="3"/>
      <c r="BK2198" s="3"/>
      <c r="BL2198" s="3"/>
      <c r="BM2198" s="3"/>
      <c r="BN2198" s="3"/>
      <c r="BO2198" s="3"/>
      <c r="BP2198" s="3"/>
      <c r="BQ2198" s="3"/>
      <c r="BR2198" s="3"/>
      <c r="BS2198" s="3"/>
      <c r="BT2198" s="3"/>
      <c r="BU2198" s="3"/>
      <c r="BV2198" s="3"/>
      <c r="BW2198" s="3"/>
      <c r="BX2198" s="3"/>
      <c r="BY2198" s="3"/>
      <c r="BZ2198" s="3"/>
      <c r="CA2198" s="3"/>
      <c r="CB2198" s="3"/>
      <c r="CC2198" s="3"/>
      <c r="CD2198" s="3"/>
      <c r="CE2198" s="3"/>
      <c r="CF2198" s="3"/>
      <c r="CG2198" s="3"/>
      <c r="CH2198" s="3"/>
      <c r="CI2198" s="3"/>
      <c r="CJ2198" s="3"/>
      <c r="CK2198" s="3"/>
      <c r="CL2198" s="3"/>
      <c r="CM2198" s="3"/>
      <c r="CN2198" s="3"/>
      <c r="CO2198" s="3"/>
      <c r="CP2198" s="3"/>
      <c r="CQ2198" s="3"/>
      <c r="CR2198" s="3"/>
      <c r="CS2198" s="3"/>
      <c r="CT2198" s="3"/>
      <c r="CU2198" s="3"/>
      <c r="CV2198" s="3"/>
      <c r="CW2198" s="3"/>
      <c r="CX2198" s="3"/>
      <c r="CY2198" s="3"/>
      <c r="CZ2198" s="3"/>
      <c r="DA2198" s="3"/>
      <c r="DB2198" s="3"/>
      <c r="DC2198" s="3"/>
      <c r="DD2198" s="3"/>
      <c r="DE2198" s="3"/>
      <c r="DF2198" s="3"/>
      <c r="DG2198" s="3"/>
      <c r="DH2198" s="3"/>
      <c r="DI2198" s="3"/>
      <c r="DJ2198" s="3"/>
      <c r="DK2198" s="3"/>
      <c r="DL2198" s="3"/>
      <c r="DM2198" s="3"/>
      <c r="DN2198" s="3"/>
      <c r="DO2198" s="3"/>
      <c r="DP2198" s="3"/>
      <c r="DQ2198" s="3"/>
      <c r="DR2198" s="3"/>
      <c r="DS2198" s="3"/>
      <c r="DT2198" s="3"/>
      <c r="DU2198" s="3"/>
      <c r="DV2198" s="3"/>
      <c r="DW2198" s="3"/>
      <c r="DX2198" s="3"/>
      <c r="DY2198" s="3"/>
      <c r="DZ2198" s="3"/>
      <c r="EA2198" s="3"/>
      <c r="EB2198" s="3"/>
      <c r="EC2198" s="3"/>
      <c r="ED2198" s="3"/>
      <c r="EE2198" s="3"/>
      <c r="EF2198" s="3"/>
      <c r="EG2198" s="3"/>
      <c r="EH2198" s="3"/>
      <c r="EI2198" s="3"/>
      <c r="EJ2198" s="3"/>
      <c r="EK2198" s="3"/>
      <c r="EL2198" s="3"/>
      <c r="EM2198" s="3"/>
      <c r="EN2198" s="3"/>
      <c r="EO2198" s="3"/>
      <c r="EP2198" s="3"/>
      <c r="EQ2198" s="3"/>
      <c r="ER2198" s="3"/>
      <c r="ES2198" s="3"/>
      <c r="ET2198" s="3"/>
      <c r="EU2198" s="3"/>
      <c r="EV2198" s="3"/>
      <c r="EW2198" s="3"/>
      <c r="EX2198" s="3"/>
      <c r="EY2198" s="3"/>
      <c r="EZ2198" s="3"/>
      <c r="FA2198" s="3"/>
      <c r="FB2198" s="3"/>
      <c r="FC2198" s="3"/>
      <c r="FD2198" s="3"/>
      <c r="FE2198" s="3"/>
      <c r="FF2198" s="3"/>
      <c r="FG2198" s="3"/>
      <c r="FH2198" s="3"/>
      <c r="FI2198" s="3"/>
      <c r="FJ2198" s="3"/>
      <c r="FK2198" s="3"/>
      <c r="FL2198" s="3"/>
      <c r="FM2198" s="3"/>
      <c r="FN2198" s="3"/>
      <c r="FO2198" s="3"/>
      <c r="FP2198" s="3"/>
      <c r="FQ2198" s="3"/>
      <c r="FR2198" s="3"/>
      <c r="FS2198" s="3"/>
      <c r="FT2198" s="3"/>
      <c r="FU2198" s="3"/>
      <c r="FV2198" s="3"/>
      <c r="FW2198" s="3"/>
      <c r="FX2198" s="3"/>
      <c r="FY2198" s="3"/>
      <c r="FZ2198" s="3"/>
      <c r="GA2198" s="3"/>
      <c r="GB2198" s="3"/>
      <c r="GC2198" s="3"/>
      <c r="GD2198" s="3"/>
      <c r="GE2198" s="3"/>
      <c r="GF2198" s="3"/>
      <c r="GG2198" s="3"/>
      <c r="GH2198" s="3"/>
      <c r="GI2198" s="3"/>
      <c r="GJ2198" s="3"/>
      <c r="GK2198" s="3"/>
      <c r="GL2198" s="3"/>
      <c r="GM2198" s="3"/>
      <c r="GN2198" s="3"/>
      <c r="GO2198" s="3"/>
      <c r="GP2198" s="3"/>
      <c r="GQ2198" s="3"/>
      <c r="GR2198" s="3"/>
      <c r="GS2198" s="3"/>
      <c r="GT2198" s="3"/>
      <c r="GU2198" s="3"/>
      <c r="GV2198" s="3"/>
      <c r="GW2198" s="3"/>
      <c r="GX2198" s="3"/>
      <c r="GY2198" s="3"/>
      <c r="GZ2198" s="3"/>
      <c r="HA2198" s="3"/>
      <c r="HB2198" s="3"/>
      <c r="HC2198" s="3"/>
      <c r="HD2198" s="3"/>
      <c r="HE2198" s="3"/>
      <c r="HF2198" s="3"/>
      <c r="HG2198" s="3"/>
      <c r="HH2198" s="3"/>
      <c r="HI2198" s="3"/>
      <c r="HJ2198" s="3"/>
      <c r="HK2198" s="3"/>
      <c r="HL2198" s="3"/>
      <c r="HM2198" s="3"/>
      <c r="HN2198" s="3"/>
      <c r="HO2198" s="3"/>
      <c r="HP2198" s="3"/>
      <c r="HQ2198" s="3"/>
      <c r="HR2198" s="3"/>
      <c r="HS2198" s="3"/>
      <c r="HT2198" s="3"/>
      <c r="HU2198" s="3"/>
      <c r="HV2198" s="3"/>
      <c r="HW2198" s="3"/>
      <c r="HX2198" s="3"/>
      <c r="HY2198" s="3"/>
      <c r="HZ2198" s="3"/>
      <c r="IA2198" s="3"/>
      <c r="IB2198" s="3"/>
      <c r="IC2198" s="3"/>
      <c r="ID2198" s="3"/>
      <c r="IE2198" s="3"/>
      <c r="IF2198" s="3"/>
      <c r="IG2198" s="3"/>
      <c r="IH2198" s="3"/>
      <c r="II2198" s="3"/>
      <c r="IJ2198" s="3"/>
      <c r="IK2198" s="3"/>
      <c r="IL2198" s="3"/>
      <c r="IM2198" s="3"/>
      <c r="IN2198" s="3"/>
      <c r="IO2198" s="3"/>
      <c r="IP2198" s="3"/>
      <c r="IQ2198" s="3"/>
      <c r="IR2198" s="3"/>
      <c r="IS2198" s="3"/>
      <c r="IT2198" s="3"/>
      <c r="IU2198" s="3"/>
      <c r="IV2198" s="3"/>
      <c r="IW2198" s="3"/>
      <c r="IX2198" s="3"/>
      <c r="IY2198" s="3"/>
      <c r="IZ2198" s="3"/>
      <c r="JA2198" s="3"/>
      <c r="JB2198" s="3"/>
      <c r="JC2198" s="3"/>
      <c r="JD2198" s="3"/>
      <c r="JE2198" s="3"/>
      <c r="JF2198" s="3"/>
      <c r="JG2198" s="3"/>
      <c r="JH2198" s="3"/>
      <c r="JI2198" s="3"/>
      <c r="JJ2198" s="3"/>
      <c r="JK2198" s="3"/>
      <c r="JL2198" s="3"/>
      <c r="JM2198" s="3"/>
      <c r="JN2198" s="3"/>
      <c r="JO2198" s="3"/>
      <c r="JP2198" s="3"/>
      <c r="JQ2198" s="3"/>
      <c r="JR2198" s="3"/>
      <c r="JS2198" s="3"/>
      <c r="JT2198" s="3"/>
      <c r="JU2198" s="3"/>
      <c r="JV2198" s="3"/>
      <c r="JW2198" s="3"/>
      <c r="JX2198" s="3"/>
      <c r="JY2198" s="3"/>
      <c r="JZ2198" s="3"/>
      <c r="KA2198" s="3"/>
      <c r="KB2198" s="3"/>
      <c r="KC2198" s="3"/>
      <c r="KD2198" s="3"/>
      <c r="KE2198" s="3"/>
      <c r="KF2198" s="3"/>
      <c r="KG2198" s="3"/>
      <c r="KH2198" s="3"/>
      <c r="KI2198" s="3"/>
      <c r="KJ2198" s="3"/>
      <c r="KK2198" s="3"/>
      <c r="KL2198" s="3"/>
      <c r="KM2198" s="3"/>
      <c r="KN2198" s="3"/>
      <c r="KO2198" s="3"/>
      <c r="KP2198" s="3"/>
      <c r="KQ2198" s="3"/>
      <c r="KR2198" s="3"/>
      <c r="KS2198" s="3"/>
      <c r="KT2198" s="3"/>
      <c r="KU2198" s="3"/>
      <c r="KV2198" s="3"/>
      <c r="KW2198" s="3"/>
      <c r="KX2198" s="3"/>
      <c r="KY2198" s="3"/>
      <c r="KZ2198" s="3"/>
      <c r="LA2198" s="3"/>
      <c r="LB2198" s="3"/>
      <c r="LC2198" s="3"/>
      <c r="LD2198" s="3"/>
      <c r="LE2198" s="3"/>
    </row>
    <row r="2199" spans="1:317" ht="18" x14ac:dyDescent="0.2">
      <c r="A2199" s="63"/>
      <c r="B2199" s="64"/>
      <c r="C2199" s="64"/>
      <c r="D2199" s="64"/>
      <c r="E2199" s="64"/>
      <c r="F2199" s="65"/>
      <c r="G2199" s="64"/>
      <c r="H2199" s="64"/>
      <c r="I2199" s="66"/>
      <c r="J2199" s="66"/>
      <c r="K2199" s="65"/>
      <c r="L2199" s="67">
        <f t="shared" si="171"/>
        <v>0</v>
      </c>
      <c r="M2199" s="68">
        <f t="shared" si="172"/>
        <v>0</v>
      </c>
      <c r="N2199" s="68">
        <f t="shared" si="173"/>
        <v>0</v>
      </c>
      <c r="O2199" s="68">
        <f t="shared" si="174"/>
        <v>0</v>
      </c>
      <c r="P2199" s="69" t="s">
        <v>20</v>
      </c>
      <c r="Q2199" s="70" t="str">
        <f t="shared" ca="1" si="175"/>
        <v/>
      </c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C2199" s="3"/>
      <c r="AD2199" s="3"/>
      <c r="AE2199" s="3"/>
      <c r="AF2199" s="3"/>
      <c r="AG2199" s="3"/>
      <c r="AH2199" s="3"/>
      <c r="AI2199" s="3"/>
      <c r="AJ2199" s="3"/>
      <c r="AK2199" s="3"/>
      <c r="AL2199" s="3"/>
      <c r="AM2199" s="3"/>
      <c r="AN2199" s="3"/>
      <c r="AO2199" s="3"/>
      <c r="AP2199" s="3"/>
      <c r="AQ2199" s="3"/>
      <c r="AR2199" s="3"/>
      <c r="AS2199" s="3"/>
      <c r="AT2199" s="3"/>
      <c r="AU2199" s="3"/>
      <c r="AV2199" s="3"/>
      <c r="AW2199" s="3"/>
      <c r="AX2199" s="3"/>
      <c r="AY2199" s="3"/>
      <c r="AZ2199" s="3"/>
      <c r="BA2199" s="3"/>
      <c r="BB2199" s="3"/>
      <c r="BC2199" s="3"/>
      <c r="BD2199" s="3"/>
      <c r="BE2199" s="3"/>
      <c r="BF2199" s="3"/>
      <c r="BG2199" s="3"/>
      <c r="BH2199" s="3"/>
      <c r="BI2199" s="3"/>
      <c r="BJ2199" s="3"/>
      <c r="BK2199" s="3"/>
      <c r="BL2199" s="3"/>
      <c r="BM2199" s="3"/>
      <c r="BN2199" s="3"/>
      <c r="BO2199" s="3"/>
      <c r="BP2199" s="3"/>
      <c r="BQ2199" s="3"/>
      <c r="BR2199" s="3"/>
      <c r="BS2199" s="3"/>
      <c r="BT2199" s="3"/>
      <c r="BU2199" s="3"/>
      <c r="BV2199" s="3"/>
      <c r="BW2199" s="3"/>
      <c r="BX2199" s="3"/>
      <c r="BY2199" s="3"/>
      <c r="BZ2199" s="3"/>
      <c r="CA2199" s="3"/>
      <c r="CB2199" s="3"/>
      <c r="CC2199" s="3"/>
      <c r="CD2199" s="3"/>
      <c r="CE2199" s="3"/>
      <c r="CF2199" s="3"/>
      <c r="CG2199" s="3"/>
      <c r="CH2199" s="3"/>
      <c r="CI2199" s="3"/>
      <c r="CJ2199" s="3"/>
      <c r="CK2199" s="3"/>
      <c r="CL2199" s="3"/>
      <c r="CM2199" s="3"/>
      <c r="CN2199" s="3"/>
      <c r="CO2199" s="3"/>
      <c r="CP2199" s="3"/>
      <c r="CQ2199" s="3"/>
      <c r="CR2199" s="3"/>
      <c r="CS2199" s="3"/>
      <c r="CT2199" s="3"/>
      <c r="CU2199" s="3"/>
      <c r="CV2199" s="3"/>
      <c r="CW2199" s="3"/>
      <c r="CX2199" s="3"/>
      <c r="CY2199" s="3"/>
      <c r="CZ2199" s="3"/>
      <c r="DA2199" s="3"/>
      <c r="DB2199" s="3"/>
      <c r="DC2199" s="3"/>
      <c r="DD2199" s="3"/>
      <c r="DE2199" s="3"/>
      <c r="DF2199" s="3"/>
      <c r="DG2199" s="3"/>
      <c r="DH2199" s="3"/>
      <c r="DI2199" s="3"/>
      <c r="DJ2199" s="3"/>
      <c r="DK2199" s="3"/>
      <c r="DL2199" s="3"/>
      <c r="DM2199" s="3"/>
      <c r="DN2199" s="3"/>
      <c r="DO2199" s="3"/>
      <c r="DP2199" s="3"/>
      <c r="DQ2199" s="3"/>
      <c r="DR2199" s="3"/>
      <c r="DS2199" s="3"/>
      <c r="DT2199" s="3"/>
      <c r="DU2199" s="3"/>
      <c r="DV2199" s="3"/>
      <c r="DW2199" s="3"/>
      <c r="DX2199" s="3"/>
      <c r="DY2199" s="3"/>
      <c r="DZ2199" s="3"/>
      <c r="EA2199" s="3"/>
      <c r="EB2199" s="3"/>
      <c r="EC2199" s="3"/>
      <c r="ED2199" s="3"/>
      <c r="EE2199" s="3"/>
      <c r="EF2199" s="3"/>
      <c r="EG2199" s="3"/>
      <c r="EH2199" s="3"/>
      <c r="EI2199" s="3"/>
      <c r="EJ2199" s="3"/>
      <c r="EK2199" s="3"/>
      <c r="EL2199" s="3"/>
      <c r="EM2199" s="3"/>
      <c r="EN2199" s="3"/>
      <c r="EO2199" s="3"/>
      <c r="EP2199" s="3"/>
      <c r="EQ2199" s="3"/>
      <c r="ER2199" s="3"/>
      <c r="ES2199" s="3"/>
      <c r="ET2199" s="3"/>
      <c r="EU2199" s="3"/>
      <c r="EV2199" s="3"/>
      <c r="EW2199" s="3"/>
      <c r="EX2199" s="3"/>
      <c r="EY2199" s="3"/>
      <c r="EZ2199" s="3"/>
      <c r="FA2199" s="3"/>
      <c r="FB2199" s="3"/>
      <c r="FC2199" s="3"/>
      <c r="FD2199" s="3"/>
      <c r="FE2199" s="3"/>
      <c r="FF2199" s="3"/>
      <c r="FG2199" s="3"/>
      <c r="FH2199" s="3"/>
      <c r="FI2199" s="3"/>
      <c r="FJ2199" s="3"/>
      <c r="FK2199" s="3"/>
      <c r="FL2199" s="3"/>
      <c r="FM2199" s="3"/>
      <c r="FN2199" s="3"/>
      <c r="FO2199" s="3"/>
      <c r="FP2199" s="3"/>
      <c r="FQ2199" s="3"/>
      <c r="FR2199" s="3"/>
      <c r="FS2199" s="3"/>
      <c r="FT2199" s="3"/>
      <c r="FU2199" s="3"/>
      <c r="FV2199" s="3"/>
      <c r="FW2199" s="3"/>
      <c r="FX2199" s="3"/>
      <c r="FY2199" s="3"/>
      <c r="FZ2199" s="3"/>
      <c r="GA2199" s="3"/>
      <c r="GB2199" s="3"/>
      <c r="GC2199" s="3"/>
      <c r="GD2199" s="3"/>
      <c r="GE2199" s="3"/>
      <c r="GF2199" s="3"/>
      <c r="GG2199" s="3"/>
      <c r="GH2199" s="3"/>
      <c r="GI2199" s="3"/>
      <c r="GJ2199" s="3"/>
      <c r="GK2199" s="3"/>
      <c r="GL2199" s="3"/>
      <c r="GM2199" s="3"/>
      <c r="GN2199" s="3"/>
      <c r="GO2199" s="3"/>
      <c r="GP2199" s="3"/>
      <c r="GQ2199" s="3"/>
      <c r="GR2199" s="3"/>
      <c r="GS2199" s="3"/>
      <c r="GT2199" s="3"/>
      <c r="GU2199" s="3"/>
      <c r="GV2199" s="3"/>
      <c r="GW2199" s="3"/>
      <c r="GX2199" s="3"/>
      <c r="GY2199" s="3"/>
      <c r="GZ2199" s="3"/>
      <c r="HA2199" s="3"/>
      <c r="HB2199" s="3"/>
      <c r="HC2199" s="3"/>
      <c r="HD2199" s="3"/>
      <c r="HE2199" s="3"/>
      <c r="HF2199" s="3"/>
      <c r="HG2199" s="3"/>
      <c r="HH2199" s="3"/>
      <c r="HI2199" s="3"/>
      <c r="HJ2199" s="3"/>
      <c r="HK2199" s="3"/>
      <c r="HL2199" s="3"/>
      <c r="HM2199" s="3"/>
      <c r="HN2199" s="3"/>
      <c r="HO2199" s="3"/>
      <c r="HP2199" s="3"/>
      <c r="HQ2199" s="3"/>
      <c r="HR2199" s="3"/>
      <c r="HS2199" s="3"/>
      <c r="HT2199" s="3"/>
      <c r="HU2199" s="3"/>
      <c r="HV2199" s="3"/>
      <c r="HW2199" s="3"/>
      <c r="HX2199" s="3"/>
      <c r="HY2199" s="3"/>
      <c r="HZ2199" s="3"/>
      <c r="IA2199" s="3"/>
      <c r="IB2199" s="3"/>
      <c r="IC2199" s="3"/>
      <c r="ID2199" s="3"/>
      <c r="IE2199" s="3"/>
      <c r="IF2199" s="3"/>
      <c r="IG2199" s="3"/>
      <c r="IH2199" s="3"/>
      <c r="II2199" s="3"/>
      <c r="IJ2199" s="3"/>
      <c r="IK2199" s="3"/>
      <c r="IL2199" s="3"/>
      <c r="IM2199" s="3"/>
      <c r="IN2199" s="3"/>
      <c r="IO2199" s="3"/>
      <c r="IP2199" s="3"/>
      <c r="IQ2199" s="3"/>
      <c r="IR2199" s="3"/>
      <c r="IS2199" s="3"/>
      <c r="IT2199" s="3"/>
      <c r="IU2199" s="3"/>
      <c r="IV2199" s="3"/>
      <c r="IW2199" s="3"/>
      <c r="IX2199" s="3"/>
      <c r="IY2199" s="3"/>
      <c r="IZ2199" s="3"/>
      <c r="JA2199" s="3"/>
      <c r="JB2199" s="3"/>
      <c r="JC2199" s="3"/>
      <c r="JD2199" s="3"/>
      <c r="JE2199" s="3"/>
      <c r="JF2199" s="3"/>
      <c r="JG2199" s="3"/>
      <c r="JH2199" s="3"/>
      <c r="JI2199" s="3"/>
      <c r="JJ2199" s="3"/>
      <c r="JK2199" s="3"/>
      <c r="JL2199" s="3"/>
      <c r="JM2199" s="3"/>
      <c r="JN2199" s="3"/>
      <c r="JO2199" s="3"/>
      <c r="JP2199" s="3"/>
      <c r="JQ2199" s="3"/>
      <c r="JR2199" s="3"/>
      <c r="JS2199" s="3"/>
      <c r="JT2199" s="3"/>
      <c r="JU2199" s="3"/>
      <c r="JV2199" s="3"/>
      <c r="JW2199" s="3"/>
      <c r="JX2199" s="3"/>
      <c r="JY2199" s="3"/>
      <c r="JZ2199" s="3"/>
      <c r="KA2199" s="3"/>
      <c r="KB2199" s="3"/>
      <c r="KC2199" s="3"/>
      <c r="KD2199" s="3"/>
      <c r="KE2199" s="3"/>
      <c r="KF2199" s="3"/>
      <c r="KG2199" s="3"/>
      <c r="KH2199" s="3"/>
      <c r="KI2199" s="3"/>
      <c r="KJ2199" s="3"/>
      <c r="KK2199" s="3"/>
      <c r="KL2199" s="3"/>
      <c r="KM2199" s="3"/>
      <c r="KN2199" s="3"/>
      <c r="KO2199" s="3"/>
      <c r="KP2199" s="3"/>
      <c r="KQ2199" s="3"/>
      <c r="KR2199" s="3"/>
      <c r="KS2199" s="3"/>
      <c r="KT2199" s="3"/>
      <c r="KU2199" s="3"/>
      <c r="KV2199" s="3"/>
      <c r="KW2199" s="3"/>
      <c r="KX2199" s="3"/>
      <c r="KY2199" s="3"/>
      <c r="KZ2199" s="3"/>
      <c r="LA2199" s="3"/>
      <c r="LB2199" s="3"/>
      <c r="LC2199" s="3"/>
      <c r="LD2199" s="3"/>
      <c r="LE2199" s="3"/>
    </row>
    <row r="2200" spans="1:317" ht="18" x14ac:dyDescent="0.2">
      <c r="A2200" s="63"/>
      <c r="B2200" s="64"/>
      <c r="C2200" s="64"/>
      <c r="D2200" s="64"/>
      <c r="E2200" s="64"/>
      <c r="F2200" s="65"/>
      <c r="G2200" s="64"/>
      <c r="H2200" s="64"/>
      <c r="I2200" s="66"/>
      <c r="J2200" s="66"/>
      <c r="K2200" s="65"/>
      <c r="L2200" s="67">
        <f t="shared" ref="L2200:L2263" si="176">COUNT(R2200:LE2200)</f>
        <v>0</v>
      </c>
      <c r="M2200" s="68">
        <f t="shared" ref="M2200:M2263" si="177">IFERROR($G$1/$D$1*L2200,"0")</f>
        <v>0</v>
      </c>
      <c r="N2200" s="68">
        <f t="shared" ref="N2200:N2263" si="178">J2200-I2200</f>
        <v>0</v>
      </c>
      <c r="O2200" s="68">
        <f t="shared" ref="O2200:O2263" si="179">IFERROR(K2200*L2200*N2200,"شركة")</f>
        <v>0</v>
      </c>
      <c r="P2200" s="69" t="s">
        <v>20</v>
      </c>
      <c r="Q2200" s="70" t="str">
        <f t="shared" ca="1" si="175"/>
        <v/>
      </c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C2200" s="3"/>
      <c r="AD2200" s="3"/>
      <c r="AE2200" s="3"/>
      <c r="AF2200" s="3"/>
      <c r="AG2200" s="3"/>
      <c r="AH2200" s="3"/>
      <c r="AI2200" s="3"/>
      <c r="AJ2200" s="3"/>
      <c r="AK2200" s="3"/>
      <c r="AL2200" s="3"/>
      <c r="AM2200" s="3"/>
      <c r="AN2200" s="3"/>
      <c r="AO2200" s="3"/>
      <c r="AP2200" s="3"/>
      <c r="AQ2200" s="3"/>
      <c r="AR2200" s="3"/>
      <c r="AS2200" s="3"/>
      <c r="AT2200" s="3"/>
      <c r="AU2200" s="3"/>
      <c r="AV2200" s="3"/>
      <c r="AW2200" s="3"/>
      <c r="AX2200" s="3"/>
      <c r="AY2200" s="3"/>
      <c r="AZ2200" s="3"/>
      <c r="BA2200" s="3"/>
      <c r="BB2200" s="3"/>
      <c r="BC2200" s="3"/>
      <c r="BD2200" s="3"/>
      <c r="BE2200" s="3"/>
      <c r="BF2200" s="3"/>
      <c r="BG2200" s="3"/>
      <c r="BH2200" s="3"/>
      <c r="BI2200" s="3"/>
      <c r="BJ2200" s="3"/>
      <c r="BK2200" s="3"/>
      <c r="BL2200" s="3"/>
      <c r="BM2200" s="3"/>
      <c r="BN2200" s="3"/>
      <c r="BO2200" s="3"/>
      <c r="BP2200" s="3"/>
      <c r="BQ2200" s="3"/>
      <c r="BR2200" s="3"/>
      <c r="BS2200" s="3"/>
      <c r="BT2200" s="3"/>
      <c r="BU2200" s="3"/>
      <c r="BV2200" s="3"/>
      <c r="BW2200" s="3"/>
      <c r="BX2200" s="3"/>
      <c r="BY2200" s="3"/>
      <c r="BZ2200" s="3"/>
      <c r="CA2200" s="3"/>
      <c r="CB2200" s="3"/>
      <c r="CC2200" s="3"/>
      <c r="CD2200" s="3"/>
      <c r="CE2200" s="3"/>
      <c r="CF2200" s="3"/>
      <c r="CG2200" s="3"/>
      <c r="CH2200" s="3"/>
      <c r="CI2200" s="3"/>
      <c r="CJ2200" s="3"/>
      <c r="CK2200" s="3"/>
      <c r="CL2200" s="3"/>
      <c r="CM2200" s="3"/>
      <c r="CN2200" s="3"/>
      <c r="CO2200" s="3"/>
      <c r="CP2200" s="3"/>
      <c r="CQ2200" s="3"/>
      <c r="CR2200" s="3"/>
      <c r="CS2200" s="3"/>
      <c r="CT2200" s="3"/>
      <c r="CU2200" s="3"/>
      <c r="CV2200" s="3"/>
      <c r="CW2200" s="3"/>
      <c r="CX2200" s="3"/>
      <c r="CY2200" s="3"/>
      <c r="CZ2200" s="3"/>
      <c r="DA2200" s="3"/>
      <c r="DB2200" s="3"/>
      <c r="DC2200" s="3"/>
      <c r="DD2200" s="3"/>
      <c r="DE2200" s="3"/>
      <c r="DF2200" s="3"/>
      <c r="DG2200" s="3"/>
      <c r="DH2200" s="3"/>
      <c r="DI2200" s="3"/>
      <c r="DJ2200" s="3"/>
      <c r="DK2200" s="3"/>
      <c r="DL2200" s="3"/>
      <c r="DM2200" s="3"/>
      <c r="DN2200" s="3"/>
      <c r="DO2200" s="3"/>
      <c r="DP2200" s="3"/>
      <c r="DQ2200" s="3"/>
      <c r="DR2200" s="3"/>
      <c r="DS2200" s="3"/>
      <c r="DT2200" s="3"/>
      <c r="DU2200" s="3"/>
      <c r="DV2200" s="3"/>
      <c r="DW2200" s="3"/>
      <c r="DX2200" s="3"/>
      <c r="DY2200" s="3"/>
      <c r="DZ2200" s="3"/>
      <c r="EA2200" s="3"/>
      <c r="EB2200" s="3"/>
      <c r="EC2200" s="3"/>
      <c r="ED2200" s="3"/>
      <c r="EE2200" s="3"/>
      <c r="EF2200" s="3"/>
      <c r="EG2200" s="3"/>
      <c r="EH2200" s="3"/>
      <c r="EI2200" s="3"/>
      <c r="EJ2200" s="3"/>
      <c r="EK2200" s="3"/>
      <c r="EL2200" s="3"/>
      <c r="EM2200" s="3"/>
      <c r="EN2200" s="3"/>
      <c r="EO2200" s="3"/>
      <c r="EP2200" s="3"/>
      <c r="EQ2200" s="3"/>
      <c r="ER2200" s="3"/>
      <c r="ES2200" s="3"/>
      <c r="ET2200" s="3"/>
      <c r="EU2200" s="3"/>
      <c r="EV2200" s="3"/>
      <c r="EW2200" s="3"/>
      <c r="EX2200" s="3"/>
      <c r="EY2200" s="3"/>
      <c r="EZ2200" s="3"/>
      <c r="FA2200" s="3"/>
      <c r="FB2200" s="3"/>
      <c r="FC2200" s="3"/>
      <c r="FD2200" s="3"/>
      <c r="FE2200" s="3"/>
      <c r="FF2200" s="3"/>
      <c r="FG2200" s="3"/>
      <c r="FH2200" s="3"/>
      <c r="FI2200" s="3"/>
      <c r="FJ2200" s="3"/>
      <c r="FK2200" s="3"/>
      <c r="FL2200" s="3"/>
      <c r="FM2200" s="3"/>
      <c r="FN2200" s="3"/>
      <c r="FO2200" s="3"/>
      <c r="FP2200" s="3"/>
      <c r="FQ2200" s="3"/>
      <c r="FR2200" s="3"/>
      <c r="FS2200" s="3"/>
      <c r="FT2200" s="3"/>
      <c r="FU2200" s="3"/>
      <c r="FV2200" s="3"/>
      <c r="FW2200" s="3"/>
      <c r="FX2200" s="3"/>
      <c r="FY2200" s="3"/>
      <c r="FZ2200" s="3"/>
      <c r="GA2200" s="3"/>
      <c r="GB2200" s="3"/>
      <c r="GC2200" s="3"/>
      <c r="GD2200" s="3"/>
      <c r="GE2200" s="3"/>
      <c r="GF2200" s="3"/>
      <c r="GG2200" s="3"/>
      <c r="GH2200" s="3"/>
      <c r="GI2200" s="3"/>
      <c r="GJ2200" s="3"/>
      <c r="GK2200" s="3"/>
      <c r="GL2200" s="3"/>
      <c r="GM2200" s="3"/>
      <c r="GN2200" s="3"/>
      <c r="GO2200" s="3"/>
      <c r="GP2200" s="3"/>
      <c r="GQ2200" s="3"/>
      <c r="GR2200" s="3"/>
      <c r="GS2200" s="3"/>
      <c r="GT2200" s="3"/>
      <c r="GU2200" s="3"/>
      <c r="GV2200" s="3"/>
      <c r="GW2200" s="3"/>
      <c r="GX2200" s="3"/>
      <c r="GY2200" s="3"/>
      <c r="GZ2200" s="3"/>
      <c r="HA2200" s="3"/>
      <c r="HB2200" s="3"/>
      <c r="HC2200" s="3"/>
      <c r="HD2200" s="3"/>
      <c r="HE2200" s="3"/>
      <c r="HF2200" s="3"/>
      <c r="HG2200" s="3"/>
      <c r="HH2200" s="3"/>
      <c r="HI2200" s="3"/>
      <c r="HJ2200" s="3"/>
      <c r="HK2200" s="3"/>
      <c r="HL2200" s="3"/>
      <c r="HM2200" s="3"/>
      <c r="HN2200" s="3"/>
      <c r="HO2200" s="3"/>
      <c r="HP2200" s="3"/>
      <c r="HQ2200" s="3"/>
      <c r="HR2200" s="3"/>
      <c r="HS2200" s="3"/>
      <c r="HT2200" s="3"/>
      <c r="HU2200" s="3"/>
      <c r="HV2200" s="3"/>
      <c r="HW2200" s="3"/>
      <c r="HX2200" s="3"/>
      <c r="HY2200" s="3"/>
      <c r="HZ2200" s="3"/>
      <c r="IA2200" s="3"/>
      <c r="IB2200" s="3"/>
      <c r="IC2200" s="3"/>
      <c r="ID2200" s="3"/>
      <c r="IE2200" s="3"/>
      <c r="IF2200" s="3"/>
      <c r="IG2200" s="3"/>
      <c r="IH2200" s="3"/>
      <c r="II2200" s="3"/>
      <c r="IJ2200" s="3"/>
      <c r="IK2200" s="3"/>
      <c r="IL2200" s="3"/>
      <c r="IM2200" s="3"/>
      <c r="IN2200" s="3"/>
      <c r="IO2200" s="3"/>
      <c r="IP2200" s="3"/>
      <c r="IQ2200" s="3"/>
      <c r="IR2200" s="3"/>
      <c r="IS2200" s="3"/>
      <c r="IT2200" s="3"/>
      <c r="IU2200" s="3"/>
      <c r="IV2200" s="3"/>
      <c r="IW2200" s="3"/>
      <c r="IX2200" s="3"/>
      <c r="IY2200" s="3"/>
      <c r="IZ2200" s="3"/>
      <c r="JA2200" s="3"/>
      <c r="JB2200" s="3"/>
      <c r="JC2200" s="3"/>
      <c r="JD2200" s="3"/>
      <c r="JE2200" s="3"/>
      <c r="JF2200" s="3"/>
      <c r="JG2200" s="3"/>
      <c r="JH2200" s="3"/>
      <c r="JI2200" s="3"/>
      <c r="JJ2200" s="3"/>
      <c r="JK2200" s="3"/>
      <c r="JL2200" s="3"/>
      <c r="JM2200" s="3"/>
      <c r="JN2200" s="3"/>
      <c r="JO2200" s="3"/>
      <c r="JP2200" s="3"/>
      <c r="JQ2200" s="3"/>
      <c r="JR2200" s="3"/>
      <c r="JS2200" s="3"/>
      <c r="JT2200" s="3"/>
      <c r="JU2200" s="3"/>
      <c r="JV2200" s="3"/>
      <c r="JW2200" s="3"/>
      <c r="JX2200" s="3"/>
      <c r="JY2200" s="3"/>
      <c r="JZ2200" s="3"/>
      <c r="KA2200" s="3"/>
      <c r="KB2200" s="3"/>
      <c r="KC2200" s="3"/>
      <c r="KD2200" s="3"/>
      <c r="KE2200" s="3"/>
      <c r="KF2200" s="3"/>
      <c r="KG2200" s="3"/>
      <c r="KH2200" s="3"/>
      <c r="KI2200" s="3"/>
      <c r="KJ2200" s="3"/>
      <c r="KK2200" s="3"/>
      <c r="KL2200" s="3"/>
      <c r="KM2200" s="3"/>
      <c r="KN2200" s="3"/>
      <c r="KO2200" s="3"/>
      <c r="KP2200" s="3"/>
      <c r="KQ2200" s="3"/>
      <c r="KR2200" s="3"/>
      <c r="KS2200" s="3"/>
      <c r="KT2200" s="3"/>
      <c r="KU2200" s="3"/>
      <c r="KV2200" s="3"/>
      <c r="KW2200" s="3"/>
      <c r="KX2200" s="3"/>
      <c r="KY2200" s="3"/>
      <c r="KZ2200" s="3"/>
      <c r="LA2200" s="3"/>
      <c r="LB2200" s="3"/>
      <c r="LC2200" s="3"/>
      <c r="LD2200" s="3"/>
      <c r="LE2200" s="3"/>
    </row>
    <row r="2201" spans="1:317" ht="18" x14ac:dyDescent="0.2">
      <c r="A2201" s="63"/>
      <c r="B2201" s="64"/>
      <c r="C2201" s="64"/>
      <c r="D2201" s="64"/>
      <c r="E2201" s="64"/>
      <c r="F2201" s="65"/>
      <c r="G2201" s="64"/>
      <c r="H2201" s="64"/>
      <c r="I2201" s="66"/>
      <c r="J2201" s="66"/>
      <c r="K2201" s="65"/>
      <c r="L2201" s="67">
        <f t="shared" si="176"/>
        <v>0</v>
      </c>
      <c r="M2201" s="68">
        <f t="shared" si="177"/>
        <v>0</v>
      </c>
      <c r="N2201" s="68">
        <f t="shared" si="178"/>
        <v>0</v>
      </c>
      <c r="O2201" s="68">
        <f t="shared" si="179"/>
        <v>0</v>
      </c>
      <c r="P2201" s="69" t="s">
        <v>20</v>
      </c>
      <c r="Q2201" s="70" t="str">
        <f t="shared" ca="1" si="175"/>
        <v/>
      </c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C2201" s="3"/>
      <c r="AD2201" s="3"/>
      <c r="AE2201" s="3"/>
      <c r="AF2201" s="3"/>
      <c r="AG2201" s="3"/>
      <c r="AH2201" s="3"/>
      <c r="AI2201" s="3"/>
      <c r="AJ2201" s="3"/>
      <c r="AK2201" s="3"/>
      <c r="AL2201" s="3"/>
      <c r="AM2201" s="3"/>
      <c r="AN2201" s="3"/>
      <c r="AO2201" s="3"/>
      <c r="AP2201" s="3"/>
      <c r="AQ2201" s="3"/>
      <c r="AR2201" s="3"/>
      <c r="AS2201" s="3"/>
      <c r="AT2201" s="3"/>
      <c r="AU2201" s="3"/>
      <c r="AV2201" s="3"/>
      <c r="AW2201" s="3"/>
      <c r="AX2201" s="3"/>
      <c r="AY2201" s="3"/>
      <c r="AZ2201" s="3"/>
      <c r="BA2201" s="3"/>
      <c r="BB2201" s="3"/>
      <c r="BC2201" s="3"/>
      <c r="BD2201" s="3"/>
      <c r="BE2201" s="3"/>
      <c r="BF2201" s="3"/>
      <c r="BG2201" s="3"/>
      <c r="BH2201" s="3"/>
      <c r="BI2201" s="3"/>
      <c r="BJ2201" s="3"/>
      <c r="BK2201" s="3"/>
      <c r="BL2201" s="3"/>
      <c r="BM2201" s="3"/>
      <c r="BN2201" s="3"/>
      <c r="BO2201" s="3"/>
      <c r="BP2201" s="3"/>
      <c r="BQ2201" s="3"/>
      <c r="BR2201" s="3"/>
      <c r="BS2201" s="3"/>
      <c r="BT2201" s="3"/>
      <c r="BU2201" s="3"/>
      <c r="BV2201" s="3"/>
      <c r="BW2201" s="3"/>
      <c r="BX2201" s="3"/>
      <c r="BY2201" s="3"/>
      <c r="BZ2201" s="3"/>
      <c r="CA2201" s="3"/>
      <c r="CB2201" s="3"/>
      <c r="CC2201" s="3"/>
      <c r="CD2201" s="3"/>
      <c r="CE2201" s="3"/>
      <c r="CF2201" s="3"/>
      <c r="CG2201" s="3"/>
      <c r="CH2201" s="3"/>
      <c r="CI2201" s="3"/>
      <c r="CJ2201" s="3"/>
      <c r="CK2201" s="3"/>
      <c r="CL2201" s="3"/>
      <c r="CM2201" s="3"/>
      <c r="CN2201" s="3"/>
      <c r="CO2201" s="3"/>
      <c r="CP2201" s="3"/>
      <c r="CQ2201" s="3"/>
      <c r="CR2201" s="3"/>
      <c r="CS2201" s="3"/>
      <c r="CT2201" s="3"/>
      <c r="CU2201" s="3"/>
      <c r="CV2201" s="3"/>
      <c r="CW2201" s="3"/>
      <c r="CX2201" s="3"/>
      <c r="CY2201" s="3"/>
      <c r="CZ2201" s="3"/>
      <c r="DA2201" s="3"/>
      <c r="DB2201" s="3"/>
      <c r="DC2201" s="3"/>
      <c r="DD2201" s="3"/>
      <c r="DE2201" s="3"/>
      <c r="DF2201" s="3"/>
      <c r="DG2201" s="3"/>
      <c r="DH2201" s="3"/>
      <c r="DI2201" s="3"/>
      <c r="DJ2201" s="3"/>
      <c r="DK2201" s="3"/>
      <c r="DL2201" s="3"/>
      <c r="DM2201" s="3"/>
      <c r="DN2201" s="3"/>
      <c r="DO2201" s="3"/>
      <c r="DP2201" s="3"/>
      <c r="DQ2201" s="3"/>
      <c r="DR2201" s="3"/>
      <c r="DS2201" s="3"/>
      <c r="DT2201" s="3"/>
      <c r="DU2201" s="3"/>
      <c r="DV2201" s="3"/>
      <c r="DW2201" s="3"/>
      <c r="DX2201" s="3"/>
      <c r="DY2201" s="3"/>
      <c r="DZ2201" s="3"/>
      <c r="EA2201" s="3"/>
      <c r="EB2201" s="3"/>
      <c r="EC2201" s="3"/>
      <c r="ED2201" s="3"/>
      <c r="EE2201" s="3"/>
      <c r="EF2201" s="3"/>
      <c r="EG2201" s="3"/>
      <c r="EH2201" s="3"/>
      <c r="EI2201" s="3"/>
      <c r="EJ2201" s="3"/>
      <c r="EK2201" s="3"/>
      <c r="EL2201" s="3"/>
      <c r="EM2201" s="3"/>
      <c r="EN2201" s="3"/>
      <c r="EO2201" s="3"/>
      <c r="EP2201" s="3"/>
      <c r="EQ2201" s="3"/>
      <c r="ER2201" s="3"/>
      <c r="ES2201" s="3"/>
      <c r="ET2201" s="3"/>
      <c r="EU2201" s="3"/>
      <c r="EV2201" s="3"/>
      <c r="EW2201" s="3"/>
      <c r="EX2201" s="3"/>
      <c r="EY2201" s="3"/>
      <c r="EZ2201" s="3"/>
      <c r="FA2201" s="3"/>
      <c r="FB2201" s="3"/>
      <c r="FC2201" s="3"/>
      <c r="FD2201" s="3"/>
      <c r="FE2201" s="3"/>
      <c r="FF2201" s="3"/>
      <c r="FG2201" s="3"/>
      <c r="FH2201" s="3"/>
      <c r="FI2201" s="3"/>
      <c r="FJ2201" s="3"/>
      <c r="FK2201" s="3"/>
      <c r="FL2201" s="3"/>
      <c r="FM2201" s="3"/>
      <c r="FN2201" s="3"/>
      <c r="FO2201" s="3"/>
      <c r="FP2201" s="3"/>
      <c r="FQ2201" s="3"/>
      <c r="FR2201" s="3"/>
      <c r="FS2201" s="3"/>
      <c r="FT2201" s="3"/>
      <c r="FU2201" s="3"/>
      <c r="FV2201" s="3"/>
      <c r="FW2201" s="3"/>
      <c r="FX2201" s="3"/>
      <c r="FY2201" s="3"/>
      <c r="FZ2201" s="3"/>
      <c r="GA2201" s="3"/>
      <c r="GB2201" s="3"/>
      <c r="GC2201" s="3"/>
      <c r="GD2201" s="3"/>
      <c r="GE2201" s="3"/>
      <c r="GF2201" s="3"/>
      <c r="GG2201" s="3"/>
      <c r="GH2201" s="3"/>
      <c r="GI2201" s="3"/>
      <c r="GJ2201" s="3"/>
      <c r="GK2201" s="3"/>
      <c r="GL2201" s="3"/>
      <c r="GM2201" s="3"/>
      <c r="GN2201" s="3"/>
      <c r="GO2201" s="3"/>
      <c r="GP2201" s="3"/>
      <c r="GQ2201" s="3"/>
      <c r="GR2201" s="3"/>
      <c r="GS2201" s="3"/>
      <c r="GT2201" s="3"/>
      <c r="GU2201" s="3"/>
      <c r="GV2201" s="3"/>
      <c r="GW2201" s="3"/>
      <c r="GX2201" s="3"/>
      <c r="GY2201" s="3"/>
      <c r="GZ2201" s="3"/>
      <c r="HA2201" s="3"/>
      <c r="HB2201" s="3"/>
      <c r="HC2201" s="3"/>
      <c r="HD2201" s="3"/>
      <c r="HE2201" s="3"/>
      <c r="HF2201" s="3"/>
      <c r="HG2201" s="3"/>
      <c r="HH2201" s="3"/>
      <c r="HI2201" s="3"/>
      <c r="HJ2201" s="3"/>
      <c r="HK2201" s="3"/>
      <c r="HL2201" s="3"/>
      <c r="HM2201" s="3"/>
      <c r="HN2201" s="3"/>
      <c r="HO2201" s="3"/>
      <c r="HP2201" s="3"/>
      <c r="HQ2201" s="3"/>
      <c r="HR2201" s="3"/>
      <c r="HS2201" s="3"/>
      <c r="HT2201" s="3"/>
      <c r="HU2201" s="3"/>
      <c r="HV2201" s="3"/>
      <c r="HW2201" s="3"/>
      <c r="HX2201" s="3"/>
      <c r="HY2201" s="3"/>
      <c r="HZ2201" s="3"/>
      <c r="IA2201" s="3"/>
      <c r="IB2201" s="3"/>
      <c r="IC2201" s="3"/>
      <c r="ID2201" s="3"/>
      <c r="IE2201" s="3"/>
      <c r="IF2201" s="3"/>
      <c r="IG2201" s="3"/>
      <c r="IH2201" s="3"/>
      <c r="II2201" s="3"/>
      <c r="IJ2201" s="3"/>
      <c r="IK2201" s="3"/>
      <c r="IL2201" s="3"/>
      <c r="IM2201" s="3"/>
      <c r="IN2201" s="3"/>
      <c r="IO2201" s="3"/>
      <c r="IP2201" s="3"/>
      <c r="IQ2201" s="3"/>
      <c r="IR2201" s="3"/>
      <c r="IS2201" s="3"/>
      <c r="IT2201" s="3"/>
      <c r="IU2201" s="3"/>
      <c r="IV2201" s="3"/>
      <c r="IW2201" s="3"/>
      <c r="IX2201" s="3"/>
      <c r="IY2201" s="3"/>
      <c r="IZ2201" s="3"/>
      <c r="JA2201" s="3"/>
      <c r="JB2201" s="3"/>
      <c r="JC2201" s="3"/>
      <c r="JD2201" s="3"/>
      <c r="JE2201" s="3"/>
      <c r="JF2201" s="3"/>
      <c r="JG2201" s="3"/>
      <c r="JH2201" s="3"/>
      <c r="JI2201" s="3"/>
      <c r="JJ2201" s="3"/>
      <c r="JK2201" s="3"/>
      <c r="JL2201" s="3"/>
      <c r="JM2201" s="3"/>
      <c r="JN2201" s="3"/>
      <c r="JO2201" s="3"/>
      <c r="JP2201" s="3"/>
      <c r="JQ2201" s="3"/>
      <c r="JR2201" s="3"/>
      <c r="JS2201" s="3"/>
      <c r="JT2201" s="3"/>
      <c r="JU2201" s="3"/>
      <c r="JV2201" s="3"/>
      <c r="JW2201" s="3"/>
      <c r="JX2201" s="3"/>
      <c r="JY2201" s="3"/>
      <c r="JZ2201" s="3"/>
      <c r="KA2201" s="3"/>
      <c r="KB2201" s="3"/>
      <c r="KC2201" s="3"/>
      <c r="KD2201" s="3"/>
      <c r="KE2201" s="3"/>
      <c r="KF2201" s="3"/>
      <c r="KG2201" s="3"/>
      <c r="KH2201" s="3"/>
      <c r="KI2201" s="3"/>
      <c r="KJ2201" s="3"/>
      <c r="KK2201" s="3"/>
      <c r="KL2201" s="3"/>
      <c r="KM2201" s="3"/>
      <c r="KN2201" s="3"/>
      <c r="KO2201" s="3"/>
      <c r="KP2201" s="3"/>
      <c r="KQ2201" s="3"/>
      <c r="KR2201" s="3"/>
      <c r="KS2201" s="3"/>
      <c r="KT2201" s="3"/>
      <c r="KU2201" s="3"/>
      <c r="KV2201" s="3"/>
      <c r="KW2201" s="3"/>
      <c r="KX2201" s="3"/>
      <c r="KY2201" s="3"/>
      <c r="KZ2201" s="3"/>
      <c r="LA2201" s="3"/>
      <c r="LB2201" s="3"/>
      <c r="LC2201" s="3"/>
      <c r="LD2201" s="3"/>
      <c r="LE2201" s="3"/>
    </row>
    <row r="2202" spans="1:317" ht="18" x14ac:dyDescent="0.2">
      <c r="A2202" s="63"/>
      <c r="B2202" s="64"/>
      <c r="C2202" s="64"/>
      <c r="D2202" s="64"/>
      <c r="E2202" s="64"/>
      <c r="F2202" s="65"/>
      <c r="G2202" s="64"/>
      <c r="H2202" s="64"/>
      <c r="I2202" s="66"/>
      <c r="J2202" s="66"/>
      <c r="K2202" s="65"/>
      <c r="L2202" s="67">
        <f t="shared" si="176"/>
        <v>0</v>
      </c>
      <c r="M2202" s="68">
        <f t="shared" si="177"/>
        <v>0</v>
      </c>
      <c r="N2202" s="68">
        <f t="shared" si="178"/>
        <v>0</v>
      </c>
      <c r="O2202" s="68">
        <f t="shared" si="179"/>
        <v>0</v>
      </c>
      <c r="P2202" s="69" t="s">
        <v>20</v>
      </c>
      <c r="Q2202" s="70" t="str">
        <f t="shared" ca="1" si="175"/>
        <v/>
      </c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C2202" s="3"/>
      <c r="AD2202" s="3"/>
      <c r="AE2202" s="3"/>
      <c r="AF2202" s="3"/>
      <c r="AG2202" s="3"/>
      <c r="AH2202" s="3"/>
      <c r="AI2202" s="3"/>
      <c r="AJ2202" s="3"/>
      <c r="AK2202" s="3"/>
      <c r="AL2202" s="3"/>
      <c r="AM2202" s="3"/>
      <c r="AN2202" s="3"/>
      <c r="AO2202" s="3"/>
      <c r="AP2202" s="3"/>
      <c r="AQ2202" s="3"/>
      <c r="AR2202" s="3"/>
      <c r="AS2202" s="3"/>
      <c r="AT2202" s="3"/>
      <c r="AU2202" s="3"/>
      <c r="AV2202" s="3"/>
      <c r="AW2202" s="3"/>
      <c r="AX2202" s="3"/>
      <c r="AY2202" s="3"/>
      <c r="AZ2202" s="3"/>
      <c r="BA2202" s="3"/>
      <c r="BB2202" s="3"/>
      <c r="BC2202" s="3"/>
      <c r="BD2202" s="3"/>
      <c r="BE2202" s="3"/>
      <c r="BF2202" s="3"/>
      <c r="BG2202" s="3"/>
      <c r="BH2202" s="3"/>
      <c r="BI2202" s="3"/>
      <c r="BJ2202" s="3"/>
      <c r="BK2202" s="3"/>
      <c r="BL2202" s="3"/>
      <c r="BM2202" s="3"/>
      <c r="BN2202" s="3"/>
      <c r="BO2202" s="3"/>
      <c r="BP2202" s="3"/>
      <c r="BQ2202" s="3"/>
      <c r="BR2202" s="3"/>
      <c r="BS2202" s="3"/>
      <c r="BT2202" s="3"/>
      <c r="BU2202" s="3"/>
      <c r="BV2202" s="3"/>
      <c r="BW2202" s="3"/>
      <c r="BX2202" s="3"/>
      <c r="BY2202" s="3"/>
      <c r="BZ2202" s="3"/>
      <c r="CA2202" s="3"/>
      <c r="CB2202" s="3"/>
      <c r="CC2202" s="3"/>
      <c r="CD2202" s="3"/>
      <c r="CE2202" s="3"/>
      <c r="CF2202" s="3"/>
      <c r="CG2202" s="3"/>
      <c r="CH2202" s="3"/>
      <c r="CI2202" s="3"/>
      <c r="CJ2202" s="3"/>
      <c r="CK2202" s="3"/>
      <c r="CL2202" s="3"/>
      <c r="CM2202" s="3"/>
      <c r="CN2202" s="3"/>
      <c r="CO2202" s="3"/>
      <c r="CP2202" s="3"/>
      <c r="CQ2202" s="3"/>
      <c r="CR2202" s="3"/>
      <c r="CS2202" s="3"/>
      <c r="CT2202" s="3"/>
      <c r="CU2202" s="3"/>
      <c r="CV2202" s="3"/>
      <c r="CW2202" s="3"/>
      <c r="CX2202" s="3"/>
      <c r="CY2202" s="3"/>
      <c r="CZ2202" s="3"/>
      <c r="DA2202" s="3"/>
      <c r="DB2202" s="3"/>
      <c r="DC2202" s="3"/>
      <c r="DD2202" s="3"/>
      <c r="DE2202" s="3"/>
      <c r="DF2202" s="3"/>
      <c r="DG2202" s="3"/>
      <c r="DH2202" s="3"/>
      <c r="DI2202" s="3"/>
      <c r="DJ2202" s="3"/>
      <c r="DK2202" s="3"/>
      <c r="DL2202" s="3"/>
      <c r="DM2202" s="3"/>
      <c r="DN2202" s="3"/>
      <c r="DO2202" s="3"/>
      <c r="DP2202" s="3"/>
      <c r="DQ2202" s="3"/>
      <c r="DR2202" s="3"/>
      <c r="DS2202" s="3"/>
      <c r="DT2202" s="3"/>
      <c r="DU2202" s="3"/>
      <c r="DV2202" s="3"/>
      <c r="DW2202" s="3"/>
      <c r="DX2202" s="3"/>
      <c r="DY2202" s="3"/>
      <c r="DZ2202" s="3"/>
      <c r="EA2202" s="3"/>
      <c r="EB2202" s="3"/>
      <c r="EC2202" s="3"/>
      <c r="ED2202" s="3"/>
      <c r="EE2202" s="3"/>
      <c r="EF2202" s="3"/>
      <c r="EG2202" s="3"/>
      <c r="EH2202" s="3"/>
      <c r="EI2202" s="3"/>
      <c r="EJ2202" s="3"/>
      <c r="EK2202" s="3"/>
      <c r="EL2202" s="3"/>
      <c r="EM2202" s="3"/>
      <c r="EN2202" s="3"/>
      <c r="EO2202" s="3"/>
      <c r="EP2202" s="3"/>
      <c r="EQ2202" s="3"/>
      <c r="ER2202" s="3"/>
      <c r="ES2202" s="3"/>
      <c r="ET2202" s="3"/>
      <c r="EU2202" s="3"/>
      <c r="EV2202" s="3"/>
      <c r="EW2202" s="3"/>
      <c r="EX2202" s="3"/>
      <c r="EY2202" s="3"/>
      <c r="EZ2202" s="3"/>
      <c r="FA2202" s="3"/>
      <c r="FB2202" s="3"/>
      <c r="FC2202" s="3"/>
      <c r="FD2202" s="3"/>
      <c r="FE2202" s="3"/>
      <c r="FF2202" s="3"/>
      <c r="FG2202" s="3"/>
      <c r="FH2202" s="3"/>
      <c r="FI2202" s="3"/>
      <c r="FJ2202" s="3"/>
      <c r="FK2202" s="3"/>
      <c r="FL2202" s="3"/>
      <c r="FM2202" s="3"/>
      <c r="FN2202" s="3"/>
      <c r="FO2202" s="3"/>
      <c r="FP2202" s="3"/>
      <c r="FQ2202" s="3"/>
      <c r="FR2202" s="3"/>
      <c r="FS2202" s="3"/>
      <c r="FT2202" s="3"/>
      <c r="FU2202" s="3"/>
      <c r="FV2202" s="3"/>
      <c r="FW2202" s="3"/>
      <c r="FX2202" s="3"/>
      <c r="FY2202" s="3"/>
      <c r="FZ2202" s="3"/>
      <c r="GA2202" s="3"/>
      <c r="GB2202" s="3"/>
      <c r="GC2202" s="3"/>
      <c r="GD2202" s="3"/>
      <c r="GE2202" s="3"/>
      <c r="GF2202" s="3"/>
      <c r="GG2202" s="3"/>
      <c r="GH2202" s="3"/>
      <c r="GI2202" s="3"/>
      <c r="GJ2202" s="3"/>
      <c r="GK2202" s="3"/>
      <c r="GL2202" s="3"/>
      <c r="GM2202" s="3"/>
      <c r="GN2202" s="3"/>
      <c r="GO2202" s="3"/>
      <c r="GP2202" s="3"/>
      <c r="GQ2202" s="3"/>
      <c r="GR2202" s="3"/>
      <c r="GS2202" s="3"/>
      <c r="GT2202" s="3"/>
      <c r="GU2202" s="3"/>
      <c r="GV2202" s="3"/>
      <c r="GW2202" s="3"/>
      <c r="GX2202" s="3"/>
      <c r="GY2202" s="3"/>
      <c r="GZ2202" s="3"/>
      <c r="HA2202" s="3"/>
      <c r="HB2202" s="3"/>
      <c r="HC2202" s="3"/>
      <c r="HD2202" s="3"/>
      <c r="HE2202" s="3"/>
      <c r="HF2202" s="3"/>
      <c r="HG2202" s="3"/>
      <c r="HH2202" s="3"/>
      <c r="HI2202" s="3"/>
      <c r="HJ2202" s="3"/>
      <c r="HK2202" s="3"/>
      <c r="HL2202" s="3"/>
      <c r="HM2202" s="3"/>
      <c r="HN2202" s="3"/>
      <c r="HO2202" s="3"/>
      <c r="HP2202" s="3"/>
      <c r="HQ2202" s="3"/>
      <c r="HR2202" s="3"/>
      <c r="HS2202" s="3"/>
      <c r="HT2202" s="3"/>
      <c r="HU2202" s="3"/>
      <c r="HV2202" s="3"/>
      <c r="HW2202" s="3"/>
      <c r="HX2202" s="3"/>
      <c r="HY2202" s="3"/>
      <c r="HZ2202" s="3"/>
      <c r="IA2202" s="3"/>
      <c r="IB2202" s="3"/>
      <c r="IC2202" s="3"/>
      <c r="ID2202" s="3"/>
      <c r="IE2202" s="3"/>
      <c r="IF2202" s="3"/>
      <c r="IG2202" s="3"/>
      <c r="IH2202" s="3"/>
      <c r="II2202" s="3"/>
      <c r="IJ2202" s="3"/>
      <c r="IK2202" s="3"/>
      <c r="IL2202" s="3"/>
      <c r="IM2202" s="3"/>
      <c r="IN2202" s="3"/>
      <c r="IO2202" s="3"/>
      <c r="IP2202" s="3"/>
      <c r="IQ2202" s="3"/>
      <c r="IR2202" s="3"/>
      <c r="IS2202" s="3"/>
      <c r="IT2202" s="3"/>
      <c r="IU2202" s="3"/>
      <c r="IV2202" s="3"/>
      <c r="IW2202" s="3"/>
      <c r="IX2202" s="3"/>
      <c r="IY2202" s="3"/>
      <c r="IZ2202" s="3"/>
      <c r="JA2202" s="3"/>
      <c r="JB2202" s="3"/>
      <c r="JC2202" s="3"/>
      <c r="JD2202" s="3"/>
      <c r="JE2202" s="3"/>
      <c r="JF2202" s="3"/>
      <c r="JG2202" s="3"/>
      <c r="JH2202" s="3"/>
      <c r="JI2202" s="3"/>
      <c r="JJ2202" s="3"/>
      <c r="JK2202" s="3"/>
      <c r="JL2202" s="3"/>
      <c r="JM2202" s="3"/>
      <c r="JN2202" s="3"/>
      <c r="JO2202" s="3"/>
      <c r="JP2202" s="3"/>
      <c r="JQ2202" s="3"/>
      <c r="JR2202" s="3"/>
      <c r="JS2202" s="3"/>
      <c r="JT2202" s="3"/>
      <c r="JU2202" s="3"/>
      <c r="JV2202" s="3"/>
      <c r="JW2202" s="3"/>
      <c r="JX2202" s="3"/>
      <c r="JY2202" s="3"/>
      <c r="JZ2202" s="3"/>
      <c r="KA2202" s="3"/>
      <c r="KB2202" s="3"/>
      <c r="KC2202" s="3"/>
      <c r="KD2202" s="3"/>
      <c r="KE2202" s="3"/>
      <c r="KF2202" s="3"/>
      <c r="KG2202" s="3"/>
      <c r="KH2202" s="3"/>
      <c r="KI2202" s="3"/>
      <c r="KJ2202" s="3"/>
      <c r="KK2202" s="3"/>
      <c r="KL2202" s="3"/>
      <c r="KM2202" s="3"/>
      <c r="KN2202" s="3"/>
      <c r="KO2202" s="3"/>
      <c r="KP2202" s="3"/>
      <c r="KQ2202" s="3"/>
      <c r="KR2202" s="3"/>
      <c r="KS2202" s="3"/>
      <c r="KT2202" s="3"/>
      <c r="KU2202" s="3"/>
      <c r="KV2202" s="3"/>
      <c r="KW2202" s="3"/>
      <c r="KX2202" s="3"/>
      <c r="KY2202" s="3"/>
      <c r="KZ2202" s="3"/>
      <c r="LA2202" s="3"/>
      <c r="LB2202" s="3"/>
      <c r="LC2202" s="3"/>
      <c r="LD2202" s="3"/>
      <c r="LE2202" s="3"/>
    </row>
    <row r="2203" spans="1:317" ht="18" x14ac:dyDescent="0.2">
      <c r="A2203" s="63"/>
      <c r="B2203" s="64"/>
      <c r="C2203" s="64"/>
      <c r="D2203" s="64"/>
      <c r="E2203" s="64"/>
      <c r="F2203" s="65"/>
      <c r="G2203" s="64"/>
      <c r="H2203" s="64"/>
      <c r="I2203" s="66"/>
      <c r="J2203" s="66"/>
      <c r="K2203" s="65"/>
      <c r="L2203" s="67">
        <f t="shared" si="176"/>
        <v>0</v>
      </c>
      <c r="M2203" s="68">
        <f t="shared" si="177"/>
        <v>0</v>
      </c>
      <c r="N2203" s="68">
        <f t="shared" si="178"/>
        <v>0</v>
      </c>
      <c r="O2203" s="68">
        <f t="shared" si="179"/>
        <v>0</v>
      </c>
      <c r="P2203" s="69" t="s">
        <v>20</v>
      </c>
      <c r="Q2203" s="70" t="str">
        <f t="shared" ca="1" si="175"/>
        <v/>
      </c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C2203" s="3"/>
      <c r="AD2203" s="3"/>
      <c r="AE2203" s="3"/>
      <c r="AF2203" s="3"/>
      <c r="AG2203" s="3"/>
      <c r="AH2203" s="3"/>
      <c r="AI2203" s="3"/>
      <c r="AJ2203" s="3"/>
      <c r="AK2203" s="3"/>
      <c r="AL2203" s="3"/>
      <c r="AM2203" s="3"/>
      <c r="AN2203" s="3"/>
      <c r="AO2203" s="3"/>
      <c r="AP2203" s="3"/>
      <c r="AQ2203" s="3"/>
      <c r="AR2203" s="3"/>
      <c r="AS2203" s="3"/>
      <c r="AT2203" s="3"/>
      <c r="AU2203" s="3"/>
      <c r="AV2203" s="3"/>
      <c r="AW2203" s="3"/>
      <c r="AX2203" s="3"/>
      <c r="AY2203" s="3"/>
      <c r="AZ2203" s="3"/>
      <c r="BA2203" s="3"/>
      <c r="BB2203" s="3"/>
      <c r="BC2203" s="3"/>
      <c r="BD2203" s="3"/>
      <c r="BE2203" s="3"/>
      <c r="BF2203" s="3"/>
      <c r="BG2203" s="3"/>
      <c r="BH2203" s="3"/>
      <c r="BI2203" s="3"/>
      <c r="BJ2203" s="3"/>
      <c r="BK2203" s="3"/>
      <c r="BL2203" s="3"/>
      <c r="BM2203" s="3"/>
      <c r="BN2203" s="3"/>
      <c r="BO2203" s="3"/>
      <c r="BP2203" s="3"/>
      <c r="BQ2203" s="3"/>
      <c r="BR2203" s="3"/>
      <c r="BS2203" s="3"/>
      <c r="BT2203" s="3"/>
      <c r="BU2203" s="3"/>
      <c r="BV2203" s="3"/>
      <c r="BW2203" s="3"/>
      <c r="BX2203" s="3"/>
      <c r="BY2203" s="3"/>
      <c r="BZ2203" s="3"/>
      <c r="CA2203" s="3"/>
      <c r="CB2203" s="3"/>
      <c r="CC2203" s="3"/>
      <c r="CD2203" s="3"/>
      <c r="CE2203" s="3"/>
      <c r="CF2203" s="3"/>
      <c r="CG2203" s="3"/>
      <c r="CH2203" s="3"/>
      <c r="CI2203" s="3"/>
      <c r="CJ2203" s="3"/>
      <c r="CK2203" s="3"/>
      <c r="CL2203" s="3"/>
      <c r="CM2203" s="3"/>
      <c r="CN2203" s="3"/>
      <c r="CO2203" s="3"/>
      <c r="CP2203" s="3"/>
      <c r="CQ2203" s="3"/>
      <c r="CR2203" s="3"/>
      <c r="CS2203" s="3"/>
      <c r="CT2203" s="3"/>
      <c r="CU2203" s="3"/>
      <c r="CV2203" s="3"/>
      <c r="CW2203" s="3"/>
      <c r="CX2203" s="3"/>
      <c r="CY2203" s="3"/>
      <c r="CZ2203" s="3"/>
      <c r="DA2203" s="3"/>
      <c r="DB2203" s="3"/>
      <c r="DC2203" s="3"/>
      <c r="DD2203" s="3"/>
      <c r="DE2203" s="3"/>
      <c r="DF2203" s="3"/>
      <c r="DG2203" s="3"/>
      <c r="DH2203" s="3"/>
      <c r="DI2203" s="3"/>
      <c r="DJ2203" s="3"/>
      <c r="DK2203" s="3"/>
      <c r="DL2203" s="3"/>
      <c r="DM2203" s="3"/>
      <c r="DN2203" s="3"/>
      <c r="DO2203" s="3"/>
      <c r="DP2203" s="3"/>
      <c r="DQ2203" s="3"/>
      <c r="DR2203" s="3"/>
      <c r="DS2203" s="3"/>
      <c r="DT2203" s="3"/>
      <c r="DU2203" s="3"/>
      <c r="DV2203" s="3"/>
      <c r="DW2203" s="3"/>
      <c r="DX2203" s="3"/>
      <c r="DY2203" s="3"/>
      <c r="DZ2203" s="3"/>
      <c r="EA2203" s="3"/>
      <c r="EB2203" s="3"/>
      <c r="EC2203" s="3"/>
      <c r="ED2203" s="3"/>
      <c r="EE2203" s="3"/>
      <c r="EF2203" s="3"/>
      <c r="EG2203" s="3"/>
      <c r="EH2203" s="3"/>
      <c r="EI2203" s="3"/>
      <c r="EJ2203" s="3"/>
      <c r="EK2203" s="3"/>
      <c r="EL2203" s="3"/>
      <c r="EM2203" s="3"/>
      <c r="EN2203" s="3"/>
      <c r="EO2203" s="3"/>
      <c r="EP2203" s="3"/>
      <c r="EQ2203" s="3"/>
      <c r="ER2203" s="3"/>
      <c r="ES2203" s="3"/>
      <c r="ET2203" s="3"/>
      <c r="EU2203" s="3"/>
      <c r="EV2203" s="3"/>
      <c r="EW2203" s="3"/>
      <c r="EX2203" s="3"/>
      <c r="EY2203" s="3"/>
      <c r="EZ2203" s="3"/>
      <c r="FA2203" s="3"/>
      <c r="FB2203" s="3"/>
      <c r="FC2203" s="3"/>
      <c r="FD2203" s="3"/>
      <c r="FE2203" s="3"/>
      <c r="FF2203" s="3"/>
      <c r="FG2203" s="3"/>
      <c r="FH2203" s="3"/>
      <c r="FI2203" s="3"/>
      <c r="FJ2203" s="3"/>
      <c r="FK2203" s="3"/>
      <c r="FL2203" s="3"/>
      <c r="FM2203" s="3"/>
      <c r="FN2203" s="3"/>
      <c r="FO2203" s="3"/>
      <c r="FP2203" s="3"/>
      <c r="FQ2203" s="3"/>
      <c r="FR2203" s="3"/>
      <c r="FS2203" s="3"/>
      <c r="FT2203" s="3"/>
      <c r="FU2203" s="3"/>
      <c r="FV2203" s="3"/>
      <c r="FW2203" s="3"/>
      <c r="FX2203" s="3"/>
      <c r="FY2203" s="3"/>
      <c r="FZ2203" s="3"/>
      <c r="GA2203" s="3"/>
      <c r="GB2203" s="3"/>
      <c r="GC2203" s="3"/>
      <c r="GD2203" s="3"/>
      <c r="GE2203" s="3"/>
      <c r="GF2203" s="3"/>
      <c r="GG2203" s="3"/>
      <c r="GH2203" s="3"/>
      <c r="GI2203" s="3"/>
      <c r="GJ2203" s="3"/>
      <c r="GK2203" s="3"/>
      <c r="GL2203" s="3"/>
      <c r="GM2203" s="3"/>
      <c r="GN2203" s="3"/>
      <c r="GO2203" s="3"/>
      <c r="GP2203" s="3"/>
      <c r="GQ2203" s="3"/>
      <c r="GR2203" s="3"/>
      <c r="GS2203" s="3"/>
      <c r="GT2203" s="3"/>
      <c r="GU2203" s="3"/>
      <c r="GV2203" s="3"/>
      <c r="GW2203" s="3"/>
      <c r="GX2203" s="3"/>
      <c r="GY2203" s="3"/>
      <c r="GZ2203" s="3"/>
      <c r="HA2203" s="3"/>
      <c r="HB2203" s="3"/>
      <c r="HC2203" s="3"/>
      <c r="HD2203" s="3"/>
      <c r="HE2203" s="3"/>
      <c r="HF2203" s="3"/>
      <c r="HG2203" s="3"/>
      <c r="HH2203" s="3"/>
      <c r="HI2203" s="3"/>
      <c r="HJ2203" s="3"/>
      <c r="HK2203" s="3"/>
      <c r="HL2203" s="3"/>
      <c r="HM2203" s="3"/>
      <c r="HN2203" s="3"/>
      <c r="HO2203" s="3"/>
      <c r="HP2203" s="3"/>
      <c r="HQ2203" s="3"/>
      <c r="HR2203" s="3"/>
      <c r="HS2203" s="3"/>
      <c r="HT2203" s="3"/>
      <c r="HU2203" s="3"/>
      <c r="HV2203" s="3"/>
      <c r="HW2203" s="3"/>
      <c r="HX2203" s="3"/>
      <c r="HY2203" s="3"/>
      <c r="HZ2203" s="3"/>
      <c r="IA2203" s="3"/>
      <c r="IB2203" s="3"/>
      <c r="IC2203" s="3"/>
      <c r="ID2203" s="3"/>
      <c r="IE2203" s="3"/>
      <c r="IF2203" s="3"/>
      <c r="IG2203" s="3"/>
      <c r="IH2203" s="3"/>
      <c r="II2203" s="3"/>
      <c r="IJ2203" s="3"/>
      <c r="IK2203" s="3"/>
      <c r="IL2203" s="3"/>
      <c r="IM2203" s="3"/>
      <c r="IN2203" s="3"/>
      <c r="IO2203" s="3"/>
      <c r="IP2203" s="3"/>
      <c r="IQ2203" s="3"/>
      <c r="IR2203" s="3"/>
      <c r="IS2203" s="3"/>
      <c r="IT2203" s="3"/>
      <c r="IU2203" s="3"/>
      <c r="IV2203" s="3"/>
      <c r="IW2203" s="3"/>
      <c r="IX2203" s="3"/>
      <c r="IY2203" s="3"/>
      <c r="IZ2203" s="3"/>
      <c r="JA2203" s="3"/>
      <c r="JB2203" s="3"/>
      <c r="JC2203" s="3"/>
      <c r="JD2203" s="3"/>
      <c r="JE2203" s="3"/>
      <c r="JF2203" s="3"/>
      <c r="JG2203" s="3"/>
      <c r="JH2203" s="3"/>
      <c r="JI2203" s="3"/>
      <c r="JJ2203" s="3"/>
      <c r="JK2203" s="3"/>
      <c r="JL2203" s="3"/>
      <c r="JM2203" s="3"/>
      <c r="JN2203" s="3"/>
      <c r="JO2203" s="3"/>
      <c r="JP2203" s="3"/>
      <c r="JQ2203" s="3"/>
      <c r="JR2203" s="3"/>
      <c r="JS2203" s="3"/>
      <c r="JT2203" s="3"/>
      <c r="JU2203" s="3"/>
      <c r="JV2203" s="3"/>
      <c r="JW2203" s="3"/>
      <c r="JX2203" s="3"/>
      <c r="JY2203" s="3"/>
      <c r="JZ2203" s="3"/>
      <c r="KA2203" s="3"/>
      <c r="KB2203" s="3"/>
      <c r="KC2203" s="3"/>
      <c r="KD2203" s="3"/>
      <c r="KE2203" s="3"/>
      <c r="KF2203" s="3"/>
      <c r="KG2203" s="3"/>
      <c r="KH2203" s="3"/>
      <c r="KI2203" s="3"/>
      <c r="KJ2203" s="3"/>
      <c r="KK2203" s="3"/>
      <c r="KL2203" s="3"/>
      <c r="KM2203" s="3"/>
      <c r="KN2203" s="3"/>
      <c r="KO2203" s="3"/>
      <c r="KP2203" s="3"/>
      <c r="KQ2203" s="3"/>
      <c r="KR2203" s="3"/>
      <c r="KS2203" s="3"/>
      <c r="KT2203" s="3"/>
      <c r="KU2203" s="3"/>
      <c r="KV2203" s="3"/>
      <c r="KW2203" s="3"/>
      <c r="KX2203" s="3"/>
      <c r="KY2203" s="3"/>
      <c r="KZ2203" s="3"/>
      <c r="LA2203" s="3"/>
      <c r="LB2203" s="3"/>
      <c r="LC2203" s="3"/>
      <c r="LD2203" s="3"/>
      <c r="LE2203" s="3"/>
    </row>
    <row r="2204" spans="1:317" ht="18" x14ac:dyDescent="0.2">
      <c r="A2204" s="63"/>
      <c r="B2204" s="64"/>
      <c r="C2204" s="64"/>
      <c r="D2204" s="64"/>
      <c r="E2204" s="64"/>
      <c r="F2204" s="65"/>
      <c r="G2204" s="64"/>
      <c r="H2204" s="64"/>
      <c r="I2204" s="66"/>
      <c r="J2204" s="66"/>
      <c r="K2204" s="65"/>
      <c r="L2204" s="67">
        <f t="shared" si="176"/>
        <v>0</v>
      </c>
      <c r="M2204" s="68">
        <f t="shared" si="177"/>
        <v>0</v>
      </c>
      <c r="N2204" s="68">
        <f t="shared" si="178"/>
        <v>0</v>
      </c>
      <c r="O2204" s="68">
        <f t="shared" si="179"/>
        <v>0</v>
      </c>
      <c r="P2204" s="69" t="s">
        <v>20</v>
      </c>
      <c r="Q2204" s="70" t="str">
        <f t="shared" ca="1" si="175"/>
        <v/>
      </c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C2204" s="3"/>
      <c r="AD2204" s="3"/>
      <c r="AE2204" s="3"/>
      <c r="AF2204" s="3"/>
      <c r="AG2204" s="3"/>
      <c r="AH2204" s="3"/>
      <c r="AI2204" s="3"/>
      <c r="AJ2204" s="3"/>
      <c r="AK2204" s="3"/>
      <c r="AL2204" s="3"/>
      <c r="AM2204" s="3"/>
      <c r="AN2204" s="3"/>
      <c r="AO2204" s="3"/>
      <c r="AP2204" s="3"/>
      <c r="AQ2204" s="3"/>
      <c r="AR2204" s="3"/>
      <c r="AS2204" s="3"/>
      <c r="AT2204" s="3"/>
      <c r="AU2204" s="3"/>
      <c r="AV2204" s="3"/>
      <c r="AW2204" s="3"/>
      <c r="AX2204" s="3"/>
      <c r="AY2204" s="3"/>
      <c r="AZ2204" s="3"/>
      <c r="BA2204" s="3"/>
      <c r="BB2204" s="3"/>
      <c r="BC2204" s="3"/>
      <c r="BD2204" s="3"/>
      <c r="BE2204" s="3"/>
      <c r="BF2204" s="3"/>
      <c r="BG2204" s="3"/>
      <c r="BH2204" s="3"/>
      <c r="BI2204" s="3"/>
      <c r="BJ2204" s="3"/>
      <c r="BK2204" s="3"/>
      <c r="BL2204" s="3"/>
      <c r="BM2204" s="3"/>
      <c r="BN2204" s="3"/>
      <c r="BO2204" s="3"/>
      <c r="BP2204" s="3"/>
      <c r="BQ2204" s="3"/>
      <c r="BR2204" s="3"/>
      <c r="BS2204" s="3"/>
      <c r="BT2204" s="3"/>
      <c r="BU2204" s="3"/>
      <c r="BV2204" s="3"/>
      <c r="BW2204" s="3"/>
      <c r="BX2204" s="3"/>
      <c r="BY2204" s="3"/>
      <c r="BZ2204" s="3"/>
      <c r="CA2204" s="3"/>
      <c r="CB2204" s="3"/>
      <c r="CC2204" s="3"/>
      <c r="CD2204" s="3"/>
      <c r="CE2204" s="3"/>
      <c r="CF2204" s="3"/>
      <c r="CG2204" s="3"/>
      <c r="CH2204" s="3"/>
      <c r="CI2204" s="3"/>
      <c r="CJ2204" s="3"/>
      <c r="CK2204" s="3"/>
      <c r="CL2204" s="3"/>
      <c r="CM2204" s="3"/>
      <c r="CN2204" s="3"/>
      <c r="CO2204" s="3"/>
      <c r="CP2204" s="3"/>
      <c r="CQ2204" s="3"/>
      <c r="CR2204" s="3"/>
      <c r="CS2204" s="3"/>
      <c r="CT2204" s="3"/>
      <c r="CU2204" s="3"/>
      <c r="CV2204" s="3"/>
      <c r="CW2204" s="3"/>
      <c r="CX2204" s="3"/>
      <c r="CY2204" s="3"/>
      <c r="CZ2204" s="3"/>
      <c r="DA2204" s="3"/>
      <c r="DB2204" s="3"/>
      <c r="DC2204" s="3"/>
      <c r="DD2204" s="3"/>
      <c r="DE2204" s="3"/>
      <c r="DF2204" s="3"/>
      <c r="DG2204" s="3"/>
      <c r="DH2204" s="3"/>
      <c r="DI2204" s="3"/>
      <c r="DJ2204" s="3"/>
      <c r="DK2204" s="3"/>
      <c r="DL2204" s="3"/>
      <c r="DM2204" s="3"/>
      <c r="DN2204" s="3"/>
      <c r="DO2204" s="3"/>
      <c r="DP2204" s="3"/>
      <c r="DQ2204" s="3"/>
      <c r="DR2204" s="3"/>
      <c r="DS2204" s="3"/>
      <c r="DT2204" s="3"/>
      <c r="DU2204" s="3"/>
      <c r="DV2204" s="3"/>
      <c r="DW2204" s="3"/>
      <c r="DX2204" s="3"/>
      <c r="DY2204" s="3"/>
      <c r="DZ2204" s="3"/>
      <c r="EA2204" s="3"/>
      <c r="EB2204" s="3"/>
      <c r="EC2204" s="3"/>
      <c r="ED2204" s="3"/>
      <c r="EE2204" s="3"/>
      <c r="EF2204" s="3"/>
      <c r="EG2204" s="3"/>
      <c r="EH2204" s="3"/>
      <c r="EI2204" s="3"/>
      <c r="EJ2204" s="3"/>
      <c r="EK2204" s="3"/>
      <c r="EL2204" s="3"/>
      <c r="EM2204" s="3"/>
      <c r="EN2204" s="3"/>
      <c r="EO2204" s="3"/>
      <c r="EP2204" s="3"/>
      <c r="EQ2204" s="3"/>
      <c r="ER2204" s="3"/>
      <c r="ES2204" s="3"/>
      <c r="ET2204" s="3"/>
      <c r="EU2204" s="3"/>
      <c r="EV2204" s="3"/>
      <c r="EW2204" s="3"/>
      <c r="EX2204" s="3"/>
      <c r="EY2204" s="3"/>
      <c r="EZ2204" s="3"/>
      <c r="FA2204" s="3"/>
      <c r="FB2204" s="3"/>
      <c r="FC2204" s="3"/>
      <c r="FD2204" s="3"/>
      <c r="FE2204" s="3"/>
      <c r="FF2204" s="3"/>
      <c r="FG2204" s="3"/>
      <c r="FH2204" s="3"/>
      <c r="FI2204" s="3"/>
      <c r="FJ2204" s="3"/>
      <c r="FK2204" s="3"/>
      <c r="FL2204" s="3"/>
      <c r="FM2204" s="3"/>
      <c r="FN2204" s="3"/>
      <c r="FO2204" s="3"/>
      <c r="FP2204" s="3"/>
      <c r="FQ2204" s="3"/>
      <c r="FR2204" s="3"/>
      <c r="FS2204" s="3"/>
      <c r="FT2204" s="3"/>
      <c r="FU2204" s="3"/>
      <c r="FV2204" s="3"/>
      <c r="FW2204" s="3"/>
      <c r="FX2204" s="3"/>
      <c r="FY2204" s="3"/>
      <c r="FZ2204" s="3"/>
      <c r="GA2204" s="3"/>
      <c r="GB2204" s="3"/>
      <c r="GC2204" s="3"/>
      <c r="GD2204" s="3"/>
      <c r="GE2204" s="3"/>
      <c r="GF2204" s="3"/>
      <c r="GG2204" s="3"/>
      <c r="GH2204" s="3"/>
      <c r="GI2204" s="3"/>
      <c r="GJ2204" s="3"/>
      <c r="GK2204" s="3"/>
      <c r="GL2204" s="3"/>
      <c r="GM2204" s="3"/>
      <c r="GN2204" s="3"/>
      <c r="GO2204" s="3"/>
      <c r="GP2204" s="3"/>
      <c r="GQ2204" s="3"/>
      <c r="GR2204" s="3"/>
      <c r="GS2204" s="3"/>
      <c r="GT2204" s="3"/>
      <c r="GU2204" s="3"/>
      <c r="GV2204" s="3"/>
      <c r="GW2204" s="3"/>
      <c r="GX2204" s="3"/>
      <c r="GY2204" s="3"/>
      <c r="GZ2204" s="3"/>
      <c r="HA2204" s="3"/>
      <c r="HB2204" s="3"/>
      <c r="HC2204" s="3"/>
      <c r="HD2204" s="3"/>
      <c r="HE2204" s="3"/>
      <c r="HF2204" s="3"/>
      <c r="HG2204" s="3"/>
      <c r="HH2204" s="3"/>
      <c r="HI2204" s="3"/>
      <c r="HJ2204" s="3"/>
      <c r="HK2204" s="3"/>
      <c r="HL2204" s="3"/>
      <c r="HM2204" s="3"/>
      <c r="HN2204" s="3"/>
      <c r="HO2204" s="3"/>
      <c r="HP2204" s="3"/>
      <c r="HQ2204" s="3"/>
      <c r="HR2204" s="3"/>
      <c r="HS2204" s="3"/>
      <c r="HT2204" s="3"/>
      <c r="HU2204" s="3"/>
      <c r="HV2204" s="3"/>
      <c r="HW2204" s="3"/>
      <c r="HX2204" s="3"/>
      <c r="HY2204" s="3"/>
      <c r="HZ2204" s="3"/>
      <c r="IA2204" s="3"/>
      <c r="IB2204" s="3"/>
      <c r="IC2204" s="3"/>
      <c r="ID2204" s="3"/>
      <c r="IE2204" s="3"/>
      <c r="IF2204" s="3"/>
      <c r="IG2204" s="3"/>
      <c r="IH2204" s="3"/>
      <c r="II2204" s="3"/>
      <c r="IJ2204" s="3"/>
      <c r="IK2204" s="3"/>
      <c r="IL2204" s="3"/>
      <c r="IM2204" s="3"/>
      <c r="IN2204" s="3"/>
      <c r="IO2204" s="3"/>
      <c r="IP2204" s="3"/>
      <c r="IQ2204" s="3"/>
      <c r="IR2204" s="3"/>
      <c r="IS2204" s="3"/>
      <c r="IT2204" s="3"/>
      <c r="IU2204" s="3"/>
      <c r="IV2204" s="3"/>
      <c r="IW2204" s="3"/>
      <c r="IX2204" s="3"/>
      <c r="IY2204" s="3"/>
      <c r="IZ2204" s="3"/>
      <c r="JA2204" s="3"/>
      <c r="JB2204" s="3"/>
      <c r="JC2204" s="3"/>
      <c r="JD2204" s="3"/>
      <c r="JE2204" s="3"/>
      <c r="JF2204" s="3"/>
      <c r="JG2204" s="3"/>
      <c r="JH2204" s="3"/>
      <c r="JI2204" s="3"/>
      <c r="JJ2204" s="3"/>
      <c r="JK2204" s="3"/>
      <c r="JL2204" s="3"/>
      <c r="JM2204" s="3"/>
      <c r="JN2204" s="3"/>
      <c r="JO2204" s="3"/>
      <c r="JP2204" s="3"/>
      <c r="JQ2204" s="3"/>
      <c r="JR2204" s="3"/>
      <c r="JS2204" s="3"/>
      <c r="JT2204" s="3"/>
      <c r="JU2204" s="3"/>
      <c r="JV2204" s="3"/>
      <c r="JW2204" s="3"/>
      <c r="JX2204" s="3"/>
      <c r="JY2204" s="3"/>
      <c r="JZ2204" s="3"/>
      <c r="KA2204" s="3"/>
      <c r="KB2204" s="3"/>
      <c r="KC2204" s="3"/>
      <c r="KD2204" s="3"/>
      <c r="KE2204" s="3"/>
      <c r="KF2204" s="3"/>
      <c r="KG2204" s="3"/>
      <c r="KH2204" s="3"/>
      <c r="KI2204" s="3"/>
      <c r="KJ2204" s="3"/>
      <c r="KK2204" s="3"/>
      <c r="KL2204" s="3"/>
      <c r="KM2204" s="3"/>
      <c r="KN2204" s="3"/>
      <c r="KO2204" s="3"/>
      <c r="KP2204" s="3"/>
      <c r="KQ2204" s="3"/>
      <c r="KR2204" s="3"/>
      <c r="KS2204" s="3"/>
      <c r="KT2204" s="3"/>
      <c r="KU2204" s="3"/>
      <c r="KV2204" s="3"/>
      <c r="KW2204" s="3"/>
      <c r="KX2204" s="3"/>
      <c r="KY2204" s="3"/>
      <c r="KZ2204" s="3"/>
      <c r="LA2204" s="3"/>
      <c r="LB2204" s="3"/>
      <c r="LC2204" s="3"/>
      <c r="LD2204" s="3"/>
      <c r="LE2204" s="3"/>
    </row>
    <row r="2205" spans="1:317" ht="18" x14ac:dyDescent="0.2">
      <c r="A2205" s="63"/>
      <c r="B2205" s="64"/>
      <c r="C2205" s="64"/>
      <c r="D2205" s="64"/>
      <c r="E2205" s="64"/>
      <c r="F2205" s="65"/>
      <c r="G2205" s="64"/>
      <c r="H2205" s="64"/>
      <c r="I2205" s="66"/>
      <c r="J2205" s="66"/>
      <c r="K2205" s="65"/>
      <c r="L2205" s="67">
        <f t="shared" si="176"/>
        <v>0</v>
      </c>
      <c r="M2205" s="68">
        <f t="shared" si="177"/>
        <v>0</v>
      </c>
      <c r="N2205" s="68">
        <f t="shared" si="178"/>
        <v>0</v>
      </c>
      <c r="O2205" s="68">
        <f t="shared" si="179"/>
        <v>0</v>
      </c>
      <c r="P2205" s="69" t="s">
        <v>20</v>
      </c>
      <c r="Q2205" s="70" t="str">
        <f t="shared" ca="1" si="175"/>
        <v/>
      </c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C2205" s="3"/>
      <c r="AD2205" s="3"/>
      <c r="AE2205" s="3"/>
      <c r="AF2205" s="3"/>
      <c r="AG2205" s="3"/>
      <c r="AH2205" s="3"/>
      <c r="AI2205" s="3"/>
      <c r="AJ2205" s="3"/>
      <c r="AK2205" s="3"/>
      <c r="AL2205" s="3"/>
      <c r="AM2205" s="3"/>
      <c r="AN2205" s="3"/>
      <c r="AO2205" s="3"/>
      <c r="AP2205" s="3"/>
      <c r="AQ2205" s="3"/>
      <c r="AR2205" s="3"/>
      <c r="AS2205" s="3"/>
      <c r="AT2205" s="3"/>
      <c r="AU2205" s="3"/>
      <c r="AV2205" s="3"/>
      <c r="AW2205" s="3"/>
      <c r="AX2205" s="3"/>
      <c r="AY2205" s="3"/>
      <c r="AZ2205" s="3"/>
      <c r="BA2205" s="3"/>
      <c r="BB2205" s="3"/>
      <c r="BC2205" s="3"/>
      <c r="BD2205" s="3"/>
      <c r="BE2205" s="3"/>
      <c r="BF2205" s="3"/>
      <c r="BG2205" s="3"/>
      <c r="BH2205" s="3"/>
      <c r="BI2205" s="3"/>
      <c r="BJ2205" s="3"/>
      <c r="BK2205" s="3"/>
      <c r="BL2205" s="3"/>
      <c r="BM2205" s="3"/>
      <c r="BN2205" s="3"/>
      <c r="BO2205" s="3"/>
      <c r="BP2205" s="3"/>
      <c r="BQ2205" s="3"/>
      <c r="BR2205" s="3"/>
      <c r="BS2205" s="3"/>
      <c r="BT2205" s="3"/>
      <c r="BU2205" s="3"/>
      <c r="BV2205" s="3"/>
      <c r="BW2205" s="3"/>
      <c r="BX2205" s="3"/>
      <c r="BY2205" s="3"/>
      <c r="BZ2205" s="3"/>
      <c r="CA2205" s="3"/>
      <c r="CB2205" s="3"/>
      <c r="CC2205" s="3"/>
      <c r="CD2205" s="3"/>
      <c r="CE2205" s="3"/>
      <c r="CF2205" s="3"/>
      <c r="CG2205" s="3"/>
      <c r="CH2205" s="3"/>
      <c r="CI2205" s="3"/>
      <c r="CJ2205" s="3"/>
      <c r="CK2205" s="3"/>
      <c r="CL2205" s="3"/>
      <c r="CM2205" s="3"/>
      <c r="CN2205" s="3"/>
      <c r="CO2205" s="3"/>
      <c r="CP2205" s="3"/>
      <c r="CQ2205" s="3"/>
      <c r="CR2205" s="3"/>
      <c r="CS2205" s="3"/>
      <c r="CT2205" s="3"/>
      <c r="CU2205" s="3"/>
      <c r="CV2205" s="3"/>
      <c r="CW2205" s="3"/>
      <c r="CX2205" s="3"/>
      <c r="CY2205" s="3"/>
      <c r="CZ2205" s="3"/>
      <c r="DA2205" s="3"/>
      <c r="DB2205" s="3"/>
      <c r="DC2205" s="3"/>
      <c r="DD2205" s="3"/>
      <c r="DE2205" s="3"/>
      <c r="DF2205" s="3"/>
      <c r="DG2205" s="3"/>
      <c r="DH2205" s="3"/>
      <c r="DI2205" s="3"/>
      <c r="DJ2205" s="3"/>
      <c r="DK2205" s="3"/>
      <c r="DL2205" s="3"/>
      <c r="DM2205" s="3"/>
      <c r="DN2205" s="3"/>
      <c r="DO2205" s="3"/>
      <c r="DP2205" s="3"/>
      <c r="DQ2205" s="3"/>
      <c r="DR2205" s="3"/>
      <c r="DS2205" s="3"/>
      <c r="DT2205" s="3"/>
      <c r="DU2205" s="3"/>
      <c r="DV2205" s="3"/>
      <c r="DW2205" s="3"/>
      <c r="DX2205" s="3"/>
      <c r="DY2205" s="3"/>
      <c r="DZ2205" s="3"/>
      <c r="EA2205" s="3"/>
      <c r="EB2205" s="3"/>
      <c r="EC2205" s="3"/>
      <c r="ED2205" s="3"/>
      <c r="EE2205" s="3"/>
      <c r="EF2205" s="3"/>
      <c r="EG2205" s="3"/>
      <c r="EH2205" s="3"/>
      <c r="EI2205" s="3"/>
      <c r="EJ2205" s="3"/>
      <c r="EK2205" s="3"/>
      <c r="EL2205" s="3"/>
      <c r="EM2205" s="3"/>
      <c r="EN2205" s="3"/>
      <c r="EO2205" s="3"/>
      <c r="EP2205" s="3"/>
      <c r="EQ2205" s="3"/>
      <c r="ER2205" s="3"/>
      <c r="ES2205" s="3"/>
      <c r="ET2205" s="3"/>
      <c r="EU2205" s="3"/>
      <c r="EV2205" s="3"/>
      <c r="EW2205" s="3"/>
      <c r="EX2205" s="3"/>
      <c r="EY2205" s="3"/>
      <c r="EZ2205" s="3"/>
      <c r="FA2205" s="3"/>
      <c r="FB2205" s="3"/>
      <c r="FC2205" s="3"/>
      <c r="FD2205" s="3"/>
      <c r="FE2205" s="3"/>
      <c r="FF2205" s="3"/>
      <c r="FG2205" s="3"/>
      <c r="FH2205" s="3"/>
      <c r="FI2205" s="3"/>
      <c r="FJ2205" s="3"/>
      <c r="FK2205" s="3"/>
      <c r="FL2205" s="3"/>
      <c r="FM2205" s="3"/>
      <c r="FN2205" s="3"/>
      <c r="FO2205" s="3"/>
      <c r="FP2205" s="3"/>
      <c r="FQ2205" s="3"/>
      <c r="FR2205" s="3"/>
      <c r="FS2205" s="3"/>
      <c r="FT2205" s="3"/>
      <c r="FU2205" s="3"/>
      <c r="FV2205" s="3"/>
      <c r="FW2205" s="3"/>
      <c r="FX2205" s="3"/>
      <c r="FY2205" s="3"/>
      <c r="FZ2205" s="3"/>
      <c r="GA2205" s="3"/>
      <c r="GB2205" s="3"/>
      <c r="GC2205" s="3"/>
      <c r="GD2205" s="3"/>
      <c r="GE2205" s="3"/>
      <c r="GF2205" s="3"/>
      <c r="GG2205" s="3"/>
      <c r="GH2205" s="3"/>
      <c r="GI2205" s="3"/>
      <c r="GJ2205" s="3"/>
      <c r="GK2205" s="3"/>
      <c r="GL2205" s="3"/>
      <c r="GM2205" s="3"/>
      <c r="GN2205" s="3"/>
      <c r="GO2205" s="3"/>
      <c r="GP2205" s="3"/>
      <c r="GQ2205" s="3"/>
      <c r="GR2205" s="3"/>
      <c r="GS2205" s="3"/>
      <c r="GT2205" s="3"/>
      <c r="GU2205" s="3"/>
      <c r="GV2205" s="3"/>
      <c r="GW2205" s="3"/>
      <c r="GX2205" s="3"/>
      <c r="GY2205" s="3"/>
      <c r="GZ2205" s="3"/>
      <c r="HA2205" s="3"/>
      <c r="HB2205" s="3"/>
      <c r="HC2205" s="3"/>
      <c r="HD2205" s="3"/>
      <c r="HE2205" s="3"/>
      <c r="HF2205" s="3"/>
      <c r="HG2205" s="3"/>
      <c r="HH2205" s="3"/>
      <c r="HI2205" s="3"/>
      <c r="HJ2205" s="3"/>
      <c r="HK2205" s="3"/>
      <c r="HL2205" s="3"/>
      <c r="HM2205" s="3"/>
      <c r="HN2205" s="3"/>
      <c r="HO2205" s="3"/>
      <c r="HP2205" s="3"/>
      <c r="HQ2205" s="3"/>
      <c r="HR2205" s="3"/>
      <c r="HS2205" s="3"/>
      <c r="HT2205" s="3"/>
      <c r="HU2205" s="3"/>
      <c r="HV2205" s="3"/>
      <c r="HW2205" s="3"/>
      <c r="HX2205" s="3"/>
      <c r="HY2205" s="3"/>
      <c r="HZ2205" s="3"/>
      <c r="IA2205" s="3"/>
      <c r="IB2205" s="3"/>
      <c r="IC2205" s="3"/>
      <c r="ID2205" s="3"/>
      <c r="IE2205" s="3"/>
      <c r="IF2205" s="3"/>
      <c r="IG2205" s="3"/>
      <c r="IH2205" s="3"/>
      <c r="II2205" s="3"/>
      <c r="IJ2205" s="3"/>
      <c r="IK2205" s="3"/>
      <c r="IL2205" s="3"/>
      <c r="IM2205" s="3"/>
      <c r="IN2205" s="3"/>
      <c r="IO2205" s="3"/>
      <c r="IP2205" s="3"/>
      <c r="IQ2205" s="3"/>
      <c r="IR2205" s="3"/>
      <c r="IS2205" s="3"/>
      <c r="IT2205" s="3"/>
      <c r="IU2205" s="3"/>
      <c r="IV2205" s="3"/>
      <c r="IW2205" s="3"/>
      <c r="IX2205" s="3"/>
      <c r="IY2205" s="3"/>
      <c r="IZ2205" s="3"/>
      <c r="JA2205" s="3"/>
      <c r="JB2205" s="3"/>
      <c r="JC2205" s="3"/>
      <c r="JD2205" s="3"/>
      <c r="JE2205" s="3"/>
      <c r="JF2205" s="3"/>
      <c r="JG2205" s="3"/>
      <c r="JH2205" s="3"/>
      <c r="JI2205" s="3"/>
      <c r="JJ2205" s="3"/>
      <c r="JK2205" s="3"/>
      <c r="JL2205" s="3"/>
      <c r="JM2205" s="3"/>
      <c r="JN2205" s="3"/>
      <c r="JO2205" s="3"/>
      <c r="JP2205" s="3"/>
      <c r="JQ2205" s="3"/>
      <c r="JR2205" s="3"/>
      <c r="JS2205" s="3"/>
      <c r="JT2205" s="3"/>
      <c r="JU2205" s="3"/>
      <c r="JV2205" s="3"/>
      <c r="JW2205" s="3"/>
      <c r="JX2205" s="3"/>
      <c r="JY2205" s="3"/>
      <c r="JZ2205" s="3"/>
      <c r="KA2205" s="3"/>
      <c r="KB2205" s="3"/>
      <c r="KC2205" s="3"/>
      <c r="KD2205" s="3"/>
      <c r="KE2205" s="3"/>
      <c r="KF2205" s="3"/>
      <c r="KG2205" s="3"/>
      <c r="KH2205" s="3"/>
      <c r="KI2205" s="3"/>
      <c r="KJ2205" s="3"/>
      <c r="KK2205" s="3"/>
      <c r="KL2205" s="3"/>
      <c r="KM2205" s="3"/>
      <c r="KN2205" s="3"/>
      <c r="KO2205" s="3"/>
      <c r="KP2205" s="3"/>
      <c r="KQ2205" s="3"/>
      <c r="KR2205" s="3"/>
      <c r="KS2205" s="3"/>
      <c r="KT2205" s="3"/>
      <c r="KU2205" s="3"/>
      <c r="KV2205" s="3"/>
      <c r="KW2205" s="3"/>
      <c r="KX2205" s="3"/>
      <c r="KY2205" s="3"/>
      <c r="KZ2205" s="3"/>
      <c r="LA2205" s="3"/>
      <c r="LB2205" s="3"/>
      <c r="LC2205" s="3"/>
      <c r="LD2205" s="3"/>
      <c r="LE2205" s="3"/>
    </row>
    <row r="2206" spans="1:317" ht="18" x14ac:dyDescent="0.2">
      <c r="A2206" s="63"/>
      <c r="B2206" s="64"/>
      <c r="C2206" s="64"/>
      <c r="D2206" s="64"/>
      <c r="E2206" s="64"/>
      <c r="F2206" s="65"/>
      <c r="G2206" s="64"/>
      <c r="H2206" s="64"/>
      <c r="I2206" s="66"/>
      <c r="J2206" s="66"/>
      <c r="K2206" s="65"/>
      <c r="L2206" s="67">
        <f t="shared" si="176"/>
        <v>0</v>
      </c>
      <c r="M2206" s="68">
        <f t="shared" si="177"/>
        <v>0</v>
      </c>
      <c r="N2206" s="68">
        <f t="shared" si="178"/>
        <v>0</v>
      </c>
      <c r="O2206" s="68">
        <f t="shared" si="179"/>
        <v>0</v>
      </c>
      <c r="P2206" s="69" t="s">
        <v>20</v>
      </c>
      <c r="Q2206" s="70" t="str">
        <f t="shared" ca="1" si="175"/>
        <v/>
      </c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C2206" s="3"/>
      <c r="AD2206" s="3"/>
      <c r="AE2206" s="3"/>
      <c r="AF2206" s="3"/>
      <c r="AG2206" s="3"/>
      <c r="AH2206" s="3"/>
      <c r="AI2206" s="3"/>
      <c r="AJ2206" s="3"/>
      <c r="AK2206" s="3"/>
      <c r="AL2206" s="3"/>
      <c r="AM2206" s="3"/>
      <c r="AN2206" s="3"/>
      <c r="AO2206" s="3"/>
      <c r="AP2206" s="3"/>
      <c r="AQ2206" s="3"/>
      <c r="AR2206" s="3"/>
      <c r="AS2206" s="3"/>
      <c r="AT2206" s="3"/>
      <c r="AU2206" s="3"/>
      <c r="AV2206" s="3"/>
      <c r="AW2206" s="3"/>
      <c r="AX2206" s="3"/>
      <c r="AY2206" s="3"/>
      <c r="AZ2206" s="3"/>
      <c r="BA2206" s="3"/>
      <c r="BB2206" s="3"/>
      <c r="BC2206" s="3"/>
      <c r="BD2206" s="3"/>
      <c r="BE2206" s="3"/>
      <c r="BF2206" s="3"/>
      <c r="BG2206" s="3"/>
      <c r="BH2206" s="3"/>
      <c r="BI2206" s="3"/>
      <c r="BJ2206" s="3"/>
      <c r="BK2206" s="3"/>
      <c r="BL2206" s="3"/>
      <c r="BM2206" s="3"/>
      <c r="BN2206" s="3"/>
      <c r="BO2206" s="3"/>
      <c r="BP2206" s="3"/>
      <c r="BQ2206" s="3"/>
      <c r="BR2206" s="3"/>
      <c r="BS2206" s="3"/>
      <c r="BT2206" s="3"/>
      <c r="BU2206" s="3"/>
      <c r="BV2206" s="3"/>
      <c r="BW2206" s="3"/>
      <c r="BX2206" s="3"/>
      <c r="BY2206" s="3"/>
      <c r="BZ2206" s="3"/>
      <c r="CA2206" s="3"/>
      <c r="CB2206" s="3"/>
      <c r="CC2206" s="3"/>
      <c r="CD2206" s="3"/>
      <c r="CE2206" s="3"/>
      <c r="CF2206" s="3"/>
      <c r="CG2206" s="3"/>
      <c r="CH2206" s="3"/>
      <c r="CI2206" s="3"/>
      <c r="CJ2206" s="3"/>
      <c r="CK2206" s="3"/>
      <c r="CL2206" s="3"/>
      <c r="CM2206" s="3"/>
      <c r="CN2206" s="3"/>
      <c r="CO2206" s="3"/>
      <c r="CP2206" s="3"/>
      <c r="CQ2206" s="3"/>
      <c r="CR2206" s="3"/>
      <c r="CS2206" s="3"/>
      <c r="CT2206" s="3"/>
      <c r="CU2206" s="3"/>
      <c r="CV2206" s="3"/>
      <c r="CW2206" s="3"/>
      <c r="CX2206" s="3"/>
      <c r="CY2206" s="3"/>
      <c r="CZ2206" s="3"/>
      <c r="DA2206" s="3"/>
      <c r="DB2206" s="3"/>
      <c r="DC2206" s="3"/>
      <c r="DD2206" s="3"/>
      <c r="DE2206" s="3"/>
      <c r="DF2206" s="3"/>
      <c r="DG2206" s="3"/>
      <c r="DH2206" s="3"/>
      <c r="DI2206" s="3"/>
      <c r="DJ2206" s="3"/>
      <c r="DK2206" s="3"/>
      <c r="DL2206" s="3"/>
      <c r="DM2206" s="3"/>
      <c r="DN2206" s="3"/>
      <c r="DO2206" s="3"/>
      <c r="DP2206" s="3"/>
      <c r="DQ2206" s="3"/>
      <c r="DR2206" s="3"/>
      <c r="DS2206" s="3"/>
      <c r="DT2206" s="3"/>
      <c r="DU2206" s="3"/>
      <c r="DV2206" s="3"/>
      <c r="DW2206" s="3"/>
      <c r="DX2206" s="3"/>
      <c r="DY2206" s="3"/>
      <c r="DZ2206" s="3"/>
      <c r="EA2206" s="3"/>
      <c r="EB2206" s="3"/>
      <c r="EC2206" s="3"/>
      <c r="ED2206" s="3"/>
      <c r="EE2206" s="3"/>
      <c r="EF2206" s="3"/>
      <c r="EG2206" s="3"/>
      <c r="EH2206" s="3"/>
      <c r="EI2206" s="3"/>
      <c r="EJ2206" s="3"/>
      <c r="EK2206" s="3"/>
      <c r="EL2206" s="3"/>
      <c r="EM2206" s="3"/>
      <c r="EN2206" s="3"/>
      <c r="EO2206" s="3"/>
      <c r="EP2206" s="3"/>
      <c r="EQ2206" s="3"/>
      <c r="ER2206" s="3"/>
      <c r="ES2206" s="3"/>
      <c r="ET2206" s="3"/>
      <c r="EU2206" s="3"/>
      <c r="EV2206" s="3"/>
      <c r="EW2206" s="3"/>
      <c r="EX2206" s="3"/>
      <c r="EY2206" s="3"/>
      <c r="EZ2206" s="3"/>
      <c r="FA2206" s="3"/>
      <c r="FB2206" s="3"/>
      <c r="FC2206" s="3"/>
      <c r="FD2206" s="3"/>
      <c r="FE2206" s="3"/>
      <c r="FF2206" s="3"/>
      <c r="FG2206" s="3"/>
      <c r="FH2206" s="3"/>
      <c r="FI2206" s="3"/>
      <c r="FJ2206" s="3"/>
      <c r="FK2206" s="3"/>
      <c r="FL2206" s="3"/>
      <c r="FM2206" s="3"/>
      <c r="FN2206" s="3"/>
      <c r="FO2206" s="3"/>
      <c r="FP2206" s="3"/>
      <c r="FQ2206" s="3"/>
      <c r="FR2206" s="3"/>
      <c r="FS2206" s="3"/>
      <c r="FT2206" s="3"/>
      <c r="FU2206" s="3"/>
      <c r="FV2206" s="3"/>
      <c r="FW2206" s="3"/>
      <c r="FX2206" s="3"/>
      <c r="FY2206" s="3"/>
      <c r="FZ2206" s="3"/>
      <c r="GA2206" s="3"/>
      <c r="GB2206" s="3"/>
      <c r="GC2206" s="3"/>
      <c r="GD2206" s="3"/>
      <c r="GE2206" s="3"/>
      <c r="GF2206" s="3"/>
      <c r="GG2206" s="3"/>
      <c r="GH2206" s="3"/>
      <c r="GI2206" s="3"/>
      <c r="GJ2206" s="3"/>
      <c r="GK2206" s="3"/>
      <c r="GL2206" s="3"/>
      <c r="GM2206" s="3"/>
      <c r="GN2206" s="3"/>
      <c r="GO2206" s="3"/>
      <c r="GP2206" s="3"/>
      <c r="GQ2206" s="3"/>
      <c r="GR2206" s="3"/>
      <c r="GS2206" s="3"/>
      <c r="GT2206" s="3"/>
      <c r="GU2206" s="3"/>
      <c r="GV2206" s="3"/>
      <c r="GW2206" s="3"/>
      <c r="GX2206" s="3"/>
      <c r="GY2206" s="3"/>
      <c r="GZ2206" s="3"/>
      <c r="HA2206" s="3"/>
      <c r="HB2206" s="3"/>
      <c r="HC2206" s="3"/>
      <c r="HD2206" s="3"/>
      <c r="HE2206" s="3"/>
      <c r="HF2206" s="3"/>
      <c r="HG2206" s="3"/>
      <c r="HH2206" s="3"/>
      <c r="HI2206" s="3"/>
      <c r="HJ2206" s="3"/>
      <c r="HK2206" s="3"/>
      <c r="HL2206" s="3"/>
      <c r="HM2206" s="3"/>
      <c r="HN2206" s="3"/>
      <c r="HO2206" s="3"/>
      <c r="HP2206" s="3"/>
      <c r="HQ2206" s="3"/>
      <c r="HR2206" s="3"/>
      <c r="HS2206" s="3"/>
      <c r="HT2206" s="3"/>
      <c r="HU2206" s="3"/>
      <c r="HV2206" s="3"/>
      <c r="HW2206" s="3"/>
      <c r="HX2206" s="3"/>
      <c r="HY2206" s="3"/>
      <c r="HZ2206" s="3"/>
      <c r="IA2206" s="3"/>
      <c r="IB2206" s="3"/>
      <c r="IC2206" s="3"/>
      <c r="ID2206" s="3"/>
      <c r="IE2206" s="3"/>
      <c r="IF2206" s="3"/>
      <c r="IG2206" s="3"/>
      <c r="IH2206" s="3"/>
      <c r="II2206" s="3"/>
      <c r="IJ2206" s="3"/>
      <c r="IK2206" s="3"/>
      <c r="IL2206" s="3"/>
      <c r="IM2206" s="3"/>
      <c r="IN2206" s="3"/>
      <c r="IO2206" s="3"/>
      <c r="IP2206" s="3"/>
      <c r="IQ2206" s="3"/>
      <c r="IR2206" s="3"/>
      <c r="IS2206" s="3"/>
      <c r="IT2206" s="3"/>
      <c r="IU2206" s="3"/>
      <c r="IV2206" s="3"/>
      <c r="IW2206" s="3"/>
      <c r="IX2206" s="3"/>
      <c r="IY2206" s="3"/>
      <c r="IZ2206" s="3"/>
      <c r="JA2206" s="3"/>
      <c r="JB2206" s="3"/>
      <c r="JC2206" s="3"/>
      <c r="JD2206" s="3"/>
      <c r="JE2206" s="3"/>
      <c r="JF2206" s="3"/>
      <c r="JG2206" s="3"/>
      <c r="JH2206" s="3"/>
      <c r="JI2206" s="3"/>
      <c r="JJ2206" s="3"/>
      <c r="JK2206" s="3"/>
      <c r="JL2206" s="3"/>
      <c r="JM2206" s="3"/>
      <c r="JN2206" s="3"/>
      <c r="JO2206" s="3"/>
      <c r="JP2206" s="3"/>
      <c r="JQ2206" s="3"/>
      <c r="JR2206" s="3"/>
      <c r="JS2206" s="3"/>
      <c r="JT2206" s="3"/>
      <c r="JU2206" s="3"/>
      <c r="JV2206" s="3"/>
      <c r="JW2206" s="3"/>
      <c r="JX2206" s="3"/>
      <c r="JY2206" s="3"/>
      <c r="JZ2206" s="3"/>
      <c r="KA2206" s="3"/>
      <c r="KB2206" s="3"/>
      <c r="KC2206" s="3"/>
      <c r="KD2206" s="3"/>
      <c r="KE2206" s="3"/>
      <c r="KF2206" s="3"/>
      <c r="KG2206" s="3"/>
      <c r="KH2206" s="3"/>
      <c r="KI2206" s="3"/>
      <c r="KJ2206" s="3"/>
      <c r="KK2206" s="3"/>
      <c r="KL2206" s="3"/>
      <c r="KM2206" s="3"/>
      <c r="KN2206" s="3"/>
      <c r="KO2206" s="3"/>
      <c r="KP2206" s="3"/>
      <c r="KQ2206" s="3"/>
      <c r="KR2206" s="3"/>
      <c r="KS2206" s="3"/>
      <c r="KT2206" s="3"/>
      <c r="KU2206" s="3"/>
      <c r="KV2206" s="3"/>
      <c r="KW2206" s="3"/>
      <c r="KX2206" s="3"/>
      <c r="KY2206" s="3"/>
      <c r="KZ2206" s="3"/>
      <c r="LA2206" s="3"/>
      <c r="LB2206" s="3"/>
      <c r="LC2206" s="3"/>
      <c r="LD2206" s="3"/>
      <c r="LE2206" s="3"/>
    </row>
    <row r="2207" spans="1:317" ht="18" x14ac:dyDescent="0.2">
      <c r="A2207" s="63"/>
      <c r="B2207" s="64"/>
      <c r="C2207" s="64"/>
      <c r="D2207" s="64"/>
      <c r="E2207" s="64"/>
      <c r="F2207" s="65"/>
      <c r="G2207" s="64"/>
      <c r="H2207" s="64"/>
      <c r="I2207" s="66"/>
      <c r="J2207" s="66"/>
      <c r="K2207" s="65"/>
      <c r="L2207" s="67">
        <f t="shared" si="176"/>
        <v>0</v>
      </c>
      <c r="M2207" s="68">
        <f t="shared" si="177"/>
        <v>0</v>
      </c>
      <c r="N2207" s="68">
        <f t="shared" si="178"/>
        <v>0</v>
      </c>
      <c r="O2207" s="68">
        <f t="shared" si="179"/>
        <v>0</v>
      </c>
      <c r="P2207" s="69" t="s">
        <v>20</v>
      </c>
      <c r="Q2207" s="70" t="str">
        <f t="shared" ca="1" si="175"/>
        <v/>
      </c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C2207" s="3"/>
      <c r="AD2207" s="3"/>
      <c r="AE2207" s="3"/>
      <c r="AF2207" s="3"/>
      <c r="AG2207" s="3"/>
      <c r="AH2207" s="3"/>
      <c r="AI2207" s="3"/>
      <c r="AJ2207" s="3"/>
      <c r="AK2207" s="3"/>
      <c r="AL2207" s="3"/>
      <c r="AM2207" s="3"/>
      <c r="AN2207" s="3"/>
      <c r="AO2207" s="3"/>
      <c r="AP2207" s="3"/>
      <c r="AQ2207" s="3"/>
      <c r="AR2207" s="3"/>
      <c r="AS2207" s="3"/>
      <c r="AT2207" s="3"/>
      <c r="AU2207" s="3"/>
      <c r="AV2207" s="3"/>
      <c r="AW2207" s="3"/>
      <c r="AX2207" s="3"/>
      <c r="AY2207" s="3"/>
      <c r="AZ2207" s="3"/>
      <c r="BA2207" s="3"/>
      <c r="BB2207" s="3"/>
      <c r="BC2207" s="3"/>
      <c r="BD2207" s="3"/>
      <c r="BE2207" s="3"/>
      <c r="BF2207" s="3"/>
      <c r="BG2207" s="3"/>
      <c r="BH2207" s="3"/>
      <c r="BI2207" s="3"/>
      <c r="BJ2207" s="3"/>
      <c r="BK2207" s="3"/>
      <c r="BL2207" s="3"/>
      <c r="BM2207" s="3"/>
      <c r="BN2207" s="3"/>
      <c r="BO2207" s="3"/>
      <c r="BP2207" s="3"/>
      <c r="BQ2207" s="3"/>
      <c r="BR2207" s="3"/>
      <c r="BS2207" s="3"/>
      <c r="BT2207" s="3"/>
      <c r="BU2207" s="3"/>
      <c r="BV2207" s="3"/>
      <c r="BW2207" s="3"/>
      <c r="BX2207" s="3"/>
      <c r="BY2207" s="3"/>
      <c r="BZ2207" s="3"/>
      <c r="CA2207" s="3"/>
      <c r="CB2207" s="3"/>
      <c r="CC2207" s="3"/>
      <c r="CD2207" s="3"/>
      <c r="CE2207" s="3"/>
      <c r="CF2207" s="3"/>
      <c r="CG2207" s="3"/>
      <c r="CH2207" s="3"/>
      <c r="CI2207" s="3"/>
      <c r="CJ2207" s="3"/>
      <c r="CK2207" s="3"/>
      <c r="CL2207" s="3"/>
      <c r="CM2207" s="3"/>
      <c r="CN2207" s="3"/>
      <c r="CO2207" s="3"/>
      <c r="CP2207" s="3"/>
      <c r="CQ2207" s="3"/>
      <c r="CR2207" s="3"/>
      <c r="CS2207" s="3"/>
      <c r="CT2207" s="3"/>
      <c r="CU2207" s="3"/>
      <c r="CV2207" s="3"/>
      <c r="CW2207" s="3"/>
      <c r="CX2207" s="3"/>
      <c r="CY2207" s="3"/>
      <c r="CZ2207" s="3"/>
      <c r="DA2207" s="3"/>
      <c r="DB2207" s="3"/>
      <c r="DC2207" s="3"/>
      <c r="DD2207" s="3"/>
      <c r="DE2207" s="3"/>
      <c r="DF2207" s="3"/>
      <c r="DG2207" s="3"/>
      <c r="DH2207" s="3"/>
      <c r="DI2207" s="3"/>
      <c r="DJ2207" s="3"/>
      <c r="DK2207" s="3"/>
      <c r="DL2207" s="3"/>
      <c r="DM2207" s="3"/>
      <c r="DN2207" s="3"/>
      <c r="DO2207" s="3"/>
      <c r="DP2207" s="3"/>
      <c r="DQ2207" s="3"/>
      <c r="DR2207" s="3"/>
      <c r="DS2207" s="3"/>
      <c r="DT2207" s="3"/>
      <c r="DU2207" s="3"/>
      <c r="DV2207" s="3"/>
      <c r="DW2207" s="3"/>
      <c r="DX2207" s="3"/>
      <c r="DY2207" s="3"/>
      <c r="DZ2207" s="3"/>
      <c r="EA2207" s="3"/>
      <c r="EB2207" s="3"/>
      <c r="EC2207" s="3"/>
      <c r="ED2207" s="3"/>
      <c r="EE2207" s="3"/>
      <c r="EF2207" s="3"/>
      <c r="EG2207" s="3"/>
      <c r="EH2207" s="3"/>
      <c r="EI2207" s="3"/>
      <c r="EJ2207" s="3"/>
      <c r="EK2207" s="3"/>
      <c r="EL2207" s="3"/>
      <c r="EM2207" s="3"/>
      <c r="EN2207" s="3"/>
      <c r="EO2207" s="3"/>
      <c r="EP2207" s="3"/>
      <c r="EQ2207" s="3"/>
      <c r="ER2207" s="3"/>
      <c r="ES2207" s="3"/>
      <c r="ET2207" s="3"/>
      <c r="EU2207" s="3"/>
      <c r="EV2207" s="3"/>
      <c r="EW2207" s="3"/>
      <c r="EX2207" s="3"/>
      <c r="EY2207" s="3"/>
      <c r="EZ2207" s="3"/>
      <c r="FA2207" s="3"/>
      <c r="FB2207" s="3"/>
      <c r="FC2207" s="3"/>
      <c r="FD2207" s="3"/>
      <c r="FE2207" s="3"/>
      <c r="FF2207" s="3"/>
      <c r="FG2207" s="3"/>
      <c r="FH2207" s="3"/>
      <c r="FI2207" s="3"/>
      <c r="FJ2207" s="3"/>
      <c r="FK2207" s="3"/>
      <c r="FL2207" s="3"/>
      <c r="FM2207" s="3"/>
      <c r="FN2207" s="3"/>
      <c r="FO2207" s="3"/>
      <c r="FP2207" s="3"/>
      <c r="FQ2207" s="3"/>
      <c r="FR2207" s="3"/>
      <c r="FS2207" s="3"/>
      <c r="FT2207" s="3"/>
      <c r="FU2207" s="3"/>
      <c r="FV2207" s="3"/>
      <c r="FW2207" s="3"/>
      <c r="FX2207" s="3"/>
      <c r="FY2207" s="3"/>
      <c r="FZ2207" s="3"/>
      <c r="GA2207" s="3"/>
      <c r="GB2207" s="3"/>
      <c r="GC2207" s="3"/>
      <c r="GD2207" s="3"/>
      <c r="GE2207" s="3"/>
      <c r="GF2207" s="3"/>
      <c r="GG2207" s="3"/>
      <c r="GH2207" s="3"/>
      <c r="GI2207" s="3"/>
      <c r="GJ2207" s="3"/>
      <c r="GK2207" s="3"/>
      <c r="GL2207" s="3"/>
      <c r="GM2207" s="3"/>
      <c r="GN2207" s="3"/>
      <c r="GO2207" s="3"/>
      <c r="GP2207" s="3"/>
      <c r="GQ2207" s="3"/>
      <c r="GR2207" s="3"/>
      <c r="GS2207" s="3"/>
      <c r="GT2207" s="3"/>
      <c r="GU2207" s="3"/>
      <c r="GV2207" s="3"/>
      <c r="GW2207" s="3"/>
      <c r="GX2207" s="3"/>
      <c r="GY2207" s="3"/>
      <c r="GZ2207" s="3"/>
      <c r="HA2207" s="3"/>
      <c r="HB2207" s="3"/>
      <c r="HC2207" s="3"/>
      <c r="HD2207" s="3"/>
      <c r="HE2207" s="3"/>
      <c r="HF2207" s="3"/>
      <c r="HG2207" s="3"/>
      <c r="HH2207" s="3"/>
      <c r="HI2207" s="3"/>
      <c r="HJ2207" s="3"/>
      <c r="HK2207" s="3"/>
      <c r="HL2207" s="3"/>
      <c r="HM2207" s="3"/>
      <c r="HN2207" s="3"/>
      <c r="HO2207" s="3"/>
      <c r="HP2207" s="3"/>
      <c r="HQ2207" s="3"/>
      <c r="HR2207" s="3"/>
      <c r="HS2207" s="3"/>
      <c r="HT2207" s="3"/>
      <c r="HU2207" s="3"/>
      <c r="HV2207" s="3"/>
      <c r="HW2207" s="3"/>
      <c r="HX2207" s="3"/>
      <c r="HY2207" s="3"/>
      <c r="HZ2207" s="3"/>
      <c r="IA2207" s="3"/>
      <c r="IB2207" s="3"/>
      <c r="IC2207" s="3"/>
      <c r="ID2207" s="3"/>
      <c r="IE2207" s="3"/>
      <c r="IF2207" s="3"/>
      <c r="IG2207" s="3"/>
      <c r="IH2207" s="3"/>
      <c r="II2207" s="3"/>
      <c r="IJ2207" s="3"/>
      <c r="IK2207" s="3"/>
      <c r="IL2207" s="3"/>
      <c r="IM2207" s="3"/>
      <c r="IN2207" s="3"/>
      <c r="IO2207" s="3"/>
      <c r="IP2207" s="3"/>
      <c r="IQ2207" s="3"/>
      <c r="IR2207" s="3"/>
      <c r="IS2207" s="3"/>
      <c r="IT2207" s="3"/>
      <c r="IU2207" s="3"/>
      <c r="IV2207" s="3"/>
      <c r="IW2207" s="3"/>
      <c r="IX2207" s="3"/>
      <c r="IY2207" s="3"/>
      <c r="IZ2207" s="3"/>
      <c r="JA2207" s="3"/>
      <c r="JB2207" s="3"/>
      <c r="JC2207" s="3"/>
      <c r="JD2207" s="3"/>
      <c r="JE2207" s="3"/>
      <c r="JF2207" s="3"/>
      <c r="JG2207" s="3"/>
      <c r="JH2207" s="3"/>
      <c r="JI2207" s="3"/>
      <c r="JJ2207" s="3"/>
      <c r="JK2207" s="3"/>
      <c r="JL2207" s="3"/>
      <c r="JM2207" s="3"/>
      <c r="JN2207" s="3"/>
      <c r="JO2207" s="3"/>
      <c r="JP2207" s="3"/>
      <c r="JQ2207" s="3"/>
      <c r="JR2207" s="3"/>
      <c r="JS2207" s="3"/>
      <c r="JT2207" s="3"/>
      <c r="JU2207" s="3"/>
      <c r="JV2207" s="3"/>
      <c r="JW2207" s="3"/>
      <c r="JX2207" s="3"/>
      <c r="JY2207" s="3"/>
      <c r="JZ2207" s="3"/>
      <c r="KA2207" s="3"/>
      <c r="KB2207" s="3"/>
      <c r="KC2207" s="3"/>
      <c r="KD2207" s="3"/>
      <c r="KE2207" s="3"/>
      <c r="KF2207" s="3"/>
      <c r="KG2207" s="3"/>
      <c r="KH2207" s="3"/>
      <c r="KI2207" s="3"/>
      <c r="KJ2207" s="3"/>
      <c r="KK2207" s="3"/>
      <c r="KL2207" s="3"/>
      <c r="KM2207" s="3"/>
      <c r="KN2207" s="3"/>
      <c r="KO2207" s="3"/>
      <c r="KP2207" s="3"/>
      <c r="KQ2207" s="3"/>
      <c r="KR2207" s="3"/>
      <c r="KS2207" s="3"/>
      <c r="KT2207" s="3"/>
      <c r="KU2207" s="3"/>
      <c r="KV2207" s="3"/>
      <c r="KW2207" s="3"/>
      <c r="KX2207" s="3"/>
      <c r="KY2207" s="3"/>
      <c r="KZ2207" s="3"/>
      <c r="LA2207" s="3"/>
      <c r="LB2207" s="3"/>
      <c r="LC2207" s="3"/>
      <c r="LD2207" s="3"/>
      <c r="LE2207" s="3"/>
    </row>
    <row r="2208" spans="1:317" ht="18" x14ac:dyDescent="0.2">
      <c r="A2208" s="63"/>
      <c r="B2208" s="64"/>
      <c r="C2208" s="64"/>
      <c r="D2208" s="64"/>
      <c r="E2208" s="64"/>
      <c r="F2208" s="65"/>
      <c r="G2208" s="64"/>
      <c r="H2208" s="64"/>
      <c r="I2208" s="66"/>
      <c r="J2208" s="66"/>
      <c r="K2208" s="65"/>
      <c r="L2208" s="67">
        <f t="shared" si="176"/>
        <v>0</v>
      </c>
      <c r="M2208" s="68">
        <f t="shared" si="177"/>
        <v>0</v>
      </c>
      <c r="N2208" s="68">
        <f t="shared" si="178"/>
        <v>0</v>
      </c>
      <c r="O2208" s="68">
        <f t="shared" si="179"/>
        <v>0</v>
      </c>
      <c r="P2208" s="69" t="s">
        <v>20</v>
      </c>
      <c r="Q2208" s="70" t="str">
        <f t="shared" ca="1" si="175"/>
        <v/>
      </c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C2208" s="3"/>
      <c r="AD2208" s="3"/>
      <c r="AE2208" s="3"/>
      <c r="AF2208" s="3"/>
      <c r="AG2208" s="3"/>
      <c r="AH2208" s="3"/>
      <c r="AI2208" s="3"/>
      <c r="AJ2208" s="3"/>
      <c r="AK2208" s="3"/>
      <c r="AL2208" s="3"/>
      <c r="AM2208" s="3"/>
      <c r="AN2208" s="3"/>
      <c r="AO2208" s="3"/>
      <c r="AP2208" s="3"/>
      <c r="AQ2208" s="3"/>
      <c r="AR2208" s="3"/>
      <c r="AS2208" s="3"/>
      <c r="AT2208" s="3"/>
      <c r="AU2208" s="3"/>
      <c r="AV2208" s="3"/>
      <c r="AW2208" s="3"/>
      <c r="AX2208" s="3"/>
      <c r="AY2208" s="3"/>
      <c r="AZ2208" s="3"/>
      <c r="BA2208" s="3"/>
      <c r="BB2208" s="3"/>
      <c r="BC2208" s="3"/>
      <c r="BD2208" s="3"/>
      <c r="BE2208" s="3"/>
      <c r="BF2208" s="3"/>
      <c r="BG2208" s="3"/>
      <c r="BH2208" s="3"/>
      <c r="BI2208" s="3"/>
      <c r="BJ2208" s="3"/>
      <c r="BK2208" s="3"/>
      <c r="BL2208" s="3"/>
      <c r="BM2208" s="3"/>
      <c r="BN2208" s="3"/>
      <c r="BO2208" s="3"/>
      <c r="BP2208" s="3"/>
      <c r="BQ2208" s="3"/>
      <c r="BR2208" s="3"/>
      <c r="BS2208" s="3"/>
      <c r="BT2208" s="3"/>
      <c r="BU2208" s="3"/>
      <c r="BV2208" s="3"/>
      <c r="BW2208" s="3"/>
      <c r="BX2208" s="3"/>
      <c r="BY2208" s="3"/>
      <c r="BZ2208" s="3"/>
      <c r="CA2208" s="3"/>
      <c r="CB2208" s="3"/>
      <c r="CC2208" s="3"/>
      <c r="CD2208" s="3"/>
      <c r="CE2208" s="3"/>
      <c r="CF2208" s="3"/>
      <c r="CG2208" s="3"/>
      <c r="CH2208" s="3"/>
      <c r="CI2208" s="3"/>
      <c r="CJ2208" s="3"/>
      <c r="CK2208" s="3"/>
      <c r="CL2208" s="3"/>
      <c r="CM2208" s="3"/>
      <c r="CN2208" s="3"/>
      <c r="CO2208" s="3"/>
      <c r="CP2208" s="3"/>
      <c r="CQ2208" s="3"/>
      <c r="CR2208" s="3"/>
      <c r="CS2208" s="3"/>
      <c r="CT2208" s="3"/>
      <c r="CU2208" s="3"/>
      <c r="CV2208" s="3"/>
      <c r="CW2208" s="3"/>
      <c r="CX2208" s="3"/>
      <c r="CY2208" s="3"/>
      <c r="CZ2208" s="3"/>
      <c r="DA2208" s="3"/>
      <c r="DB2208" s="3"/>
      <c r="DC2208" s="3"/>
      <c r="DD2208" s="3"/>
      <c r="DE2208" s="3"/>
      <c r="DF2208" s="3"/>
      <c r="DG2208" s="3"/>
      <c r="DH2208" s="3"/>
      <c r="DI2208" s="3"/>
      <c r="DJ2208" s="3"/>
      <c r="DK2208" s="3"/>
      <c r="DL2208" s="3"/>
      <c r="DM2208" s="3"/>
      <c r="DN2208" s="3"/>
      <c r="DO2208" s="3"/>
      <c r="DP2208" s="3"/>
      <c r="DQ2208" s="3"/>
      <c r="DR2208" s="3"/>
      <c r="DS2208" s="3"/>
      <c r="DT2208" s="3"/>
      <c r="DU2208" s="3"/>
      <c r="DV2208" s="3"/>
      <c r="DW2208" s="3"/>
      <c r="DX2208" s="3"/>
      <c r="DY2208" s="3"/>
      <c r="DZ2208" s="3"/>
      <c r="EA2208" s="3"/>
      <c r="EB2208" s="3"/>
      <c r="EC2208" s="3"/>
      <c r="ED2208" s="3"/>
      <c r="EE2208" s="3"/>
      <c r="EF2208" s="3"/>
      <c r="EG2208" s="3"/>
      <c r="EH2208" s="3"/>
      <c r="EI2208" s="3"/>
      <c r="EJ2208" s="3"/>
      <c r="EK2208" s="3"/>
      <c r="EL2208" s="3"/>
      <c r="EM2208" s="3"/>
      <c r="EN2208" s="3"/>
      <c r="EO2208" s="3"/>
      <c r="EP2208" s="3"/>
      <c r="EQ2208" s="3"/>
      <c r="ER2208" s="3"/>
      <c r="ES2208" s="3"/>
      <c r="ET2208" s="3"/>
      <c r="EU2208" s="3"/>
      <c r="EV2208" s="3"/>
      <c r="EW2208" s="3"/>
      <c r="EX2208" s="3"/>
      <c r="EY2208" s="3"/>
      <c r="EZ2208" s="3"/>
      <c r="FA2208" s="3"/>
      <c r="FB2208" s="3"/>
      <c r="FC2208" s="3"/>
      <c r="FD2208" s="3"/>
      <c r="FE2208" s="3"/>
      <c r="FF2208" s="3"/>
      <c r="FG2208" s="3"/>
      <c r="FH2208" s="3"/>
      <c r="FI2208" s="3"/>
      <c r="FJ2208" s="3"/>
      <c r="FK2208" s="3"/>
      <c r="FL2208" s="3"/>
      <c r="FM2208" s="3"/>
      <c r="FN2208" s="3"/>
      <c r="FO2208" s="3"/>
      <c r="FP2208" s="3"/>
      <c r="FQ2208" s="3"/>
      <c r="FR2208" s="3"/>
      <c r="FS2208" s="3"/>
      <c r="FT2208" s="3"/>
      <c r="FU2208" s="3"/>
      <c r="FV2208" s="3"/>
      <c r="FW2208" s="3"/>
      <c r="FX2208" s="3"/>
      <c r="FY2208" s="3"/>
      <c r="FZ2208" s="3"/>
      <c r="GA2208" s="3"/>
      <c r="GB2208" s="3"/>
      <c r="GC2208" s="3"/>
      <c r="GD2208" s="3"/>
      <c r="GE2208" s="3"/>
      <c r="GF2208" s="3"/>
      <c r="GG2208" s="3"/>
      <c r="GH2208" s="3"/>
      <c r="GI2208" s="3"/>
      <c r="GJ2208" s="3"/>
      <c r="GK2208" s="3"/>
      <c r="GL2208" s="3"/>
      <c r="GM2208" s="3"/>
      <c r="GN2208" s="3"/>
      <c r="GO2208" s="3"/>
      <c r="GP2208" s="3"/>
      <c r="GQ2208" s="3"/>
      <c r="GR2208" s="3"/>
      <c r="GS2208" s="3"/>
      <c r="GT2208" s="3"/>
      <c r="GU2208" s="3"/>
      <c r="GV2208" s="3"/>
      <c r="GW2208" s="3"/>
      <c r="GX2208" s="3"/>
      <c r="GY2208" s="3"/>
      <c r="GZ2208" s="3"/>
      <c r="HA2208" s="3"/>
      <c r="HB2208" s="3"/>
      <c r="HC2208" s="3"/>
      <c r="HD2208" s="3"/>
      <c r="HE2208" s="3"/>
      <c r="HF2208" s="3"/>
      <c r="HG2208" s="3"/>
      <c r="HH2208" s="3"/>
      <c r="HI2208" s="3"/>
      <c r="HJ2208" s="3"/>
      <c r="HK2208" s="3"/>
      <c r="HL2208" s="3"/>
      <c r="HM2208" s="3"/>
      <c r="HN2208" s="3"/>
      <c r="HO2208" s="3"/>
      <c r="HP2208" s="3"/>
      <c r="HQ2208" s="3"/>
      <c r="HR2208" s="3"/>
      <c r="HS2208" s="3"/>
      <c r="HT2208" s="3"/>
      <c r="HU2208" s="3"/>
      <c r="HV2208" s="3"/>
      <c r="HW2208" s="3"/>
      <c r="HX2208" s="3"/>
      <c r="HY2208" s="3"/>
      <c r="HZ2208" s="3"/>
      <c r="IA2208" s="3"/>
      <c r="IB2208" s="3"/>
      <c r="IC2208" s="3"/>
      <c r="ID2208" s="3"/>
      <c r="IE2208" s="3"/>
      <c r="IF2208" s="3"/>
      <c r="IG2208" s="3"/>
      <c r="IH2208" s="3"/>
      <c r="II2208" s="3"/>
      <c r="IJ2208" s="3"/>
      <c r="IK2208" s="3"/>
      <c r="IL2208" s="3"/>
      <c r="IM2208" s="3"/>
      <c r="IN2208" s="3"/>
      <c r="IO2208" s="3"/>
      <c r="IP2208" s="3"/>
      <c r="IQ2208" s="3"/>
      <c r="IR2208" s="3"/>
      <c r="IS2208" s="3"/>
      <c r="IT2208" s="3"/>
      <c r="IU2208" s="3"/>
      <c r="IV2208" s="3"/>
      <c r="IW2208" s="3"/>
      <c r="IX2208" s="3"/>
      <c r="IY2208" s="3"/>
      <c r="IZ2208" s="3"/>
      <c r="JA2208" s="3"/>
      <c r="JB2208" s="3"/>
      <c r="JC2208" s="3"/>
      <c r="JD2208" s="3"/>
      <c r="JE2208" s="3"/>
      <c r="JF2208" s="3"/>
      <c r="JG2208" s="3"/>
      <c r="JH2208" s="3"/>
      <c r="JI2208" s="3"/>
      <c r="JJ2208" s="3"/>
      <c r="JK2208" s="3"/>
      <c r="JL2208" s="3"/>
      <c r="JM2208" s="3"/>
      <c r="JN2208" s="3"/>
      <c r="JO2208" s="3"/>
      <c r="JP2208" s="3"/>
      <c r="JQ2208" s="3"/>
      <c r="JR2208" s="3"/>
      <c r="JS2208" s="3"/>
      <c r="JT2208" s="3"/>
      <c r="JU2208" s="3"/>
      <c r="JV2208" s="3"/>
      <c r="JW2208" s="3"/>
      <c r="JX2208" s="3"/>
      <c r="JY2208" s="3"/>
      <c r="JZ2208" s="3"/>
      <c r="KA2208" s="3"/>
      <c r="KB2208" s="3"/>
      <c r="KC2208" s="3"/>
      <c r="KD2208" s="3"/>
      <c r="KE2208" s="3"/>
      <c r="KF2208" s="3"/>
      <c r="KG2208" s="3"/>
      <c r="KH2208" s="3"/>
      <c r="KI2208" s="3"/>
      <c r="KJ2208" s="3"/>
      <c r="KK2208" s="3"/>
      <c r="KL2208" s="3"/>
      <c r="KM2208" s="3"/>
      <c r="KN2208" s="3"/>
      <c r="KO2208" s="3"/>
      <c r="KP2208" s="3"/>
      <c r="KQ2208" s="3"/>
      <c r="KR2208" s="3"/>
      <c r="KS2208" s="3"/>
      <c r="KT2208" s="3"/>
      <c r="KU2208" s="3"/>
      <c r="KV2208" s="3"/>
      <c r="KW2208" s="3"/>
      <c r="KX2208" s="3"/>
      <c r="KY2208" s="3"/>
      <c r="KZ2208" s="3"/>
      <c r="LA2208" s="3"/>
      <c r="LB2208" s="3"/>
      <c r="LC2208" s="3"/>
      <c r="LD2208" s="3"/>
      <c r="LE2208" s="3"/>
    </row>
    <row r="2209" spans="1:317" ht="18" x14ac:dyDescent="0.2">
      <c r="A2209" s="63"/>
      <c r="B2209" s="64"/>
      <c r="C2209" s="64"/>
      <c r="D2209" s="64"/>
      <c r="E2209" s="64"/>
      <c r="F2209" s="65"/>
      <c r="G2209" s="64"/>
      <c r="H2209" s="64"/>
      <c r="I2209" s="66"/>
      <c r="J2209" s="66"/>
      <c r="K2209" s="65"/>
      <c r="L2209" s="67">
        <f t="shared" si="176"/>
        <v>0</v>
      </c>
      <c r="M2209" s="68">
        <f t="shared" si="177"/>
        <v>0</v>
      </c>
      <c r="N2209" s="68">
        <f t="shared" si="178"/>
        <v>0</v>
      </c>
      <c r="O2209" s="68">
        <f t="shared" si="179"/>
        <v>0</v>
      </c>
      <c r="P2209" s="69" t="s">
        <v>20</v>
      </c>
      <c r="Q2209" s="70" t="str">
        <f t="shared" ca="1" si="175"/>
        <v/>
      </c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C2209" s="3"/>
      <c r="AD2209" s="3"/>
      <c r="AE2209" s="3"/>
      <c r="AF2209" s="3"/>
      <c r="AG2209" s="3"/>
      <c r="AH2209" s="3"/>
      <c r="AI2209" s="3"/>
      <c r="AJ2209" s="3"/>
      <c r="AK2209" s="3"/>
      <c r="AL2209" s="3"/>
      <c r="AM2209" s="3"/>
      <c r="AN2209" s="3"/>
      <c r="AO2209" s="3"/>
      <c r="AP2209" s="3"/>
      <c r="AQ2209" s="3"/>
      <c r="AR2209" s="3"/>
      <c r="AS2209" s="3"/>
      <c r="AT2209" s="3"/>
      <c r="AU2209" s="3"/>
      <c r="AV2209" s="3"/>
      <c r="AW2209" s="3"/>
      <c r="AX2209" s="3"/>
      <c r="AY2209" s="3"/>
      <c r="AZ2209" s="3"/>
      <c r="BA2209" s="3"/>
      <c r="BB2209" s="3"/>
      <c r="BC2209" s="3"/>
      <c r="BD2209" s="3"/>
      <c r="BE2209" s="3"/>
      <c r="BF2209" s="3"/>
      <c r="BG2209" s="3"/>
      <c r="BH2209" s="3"/>
      <c r="BI2209" s="3"/>
      <c r="BJ2209" s="3"/>
      <c r="BK2209" s="3"/>
      <c r="BL2209" s="3"/>
      <c r="BM2209" s="3"/>
      <c r="BN2209" s="3"/>
      <c r="BO2209" s="3"/>
      <c r="BP2209" s="3"/>
      <c r="BQ2209" s="3"/>
      <c r="BR2209" s="3"/>
      <c r="BS2209" s="3"/>
      <c r="BT2209" s="3"/>
      <c r="BU2209" s="3"/>
      <c r="BV2209" s="3"/>
      <c r="BW2209" s="3"/>
      <c r="BX2209" s="3"/>
      <c r="BY2209" s="3"/>
      <c r="BZ2209" s="3"/>
      <c r="CA2209" s="3"/>
      <c r="CB2209" s="3"/>
      <c r="CC2209" s="3"/>
      <c r="CD2209" s="3"/>
      <c r="CE2209" s="3"/>
      <c r="CF2209" s="3"/>
      <c r="CG2209" s="3"/>
      <c r="CH2209" s="3"/>
      <c r="CI2209" s="3"/>
      <c r="CJ2209" s="3"/>
      <c r="CK2209" s="3"/>
      <c r="CL2209" s="3"/>
      <c r="CM2209" s="3"/>
      <c r="CN2209" s="3"/>
      <c r="CO2209" s="3"/>
      <c r="CP2209" s="3"/>
      <c r="CQ2209" s="3"/>
      <c r="CR2209" s="3"/>
      <c r="CS2209" s="3"/>
      <c r="CT2209" s="3"/>
      <c r="CU2209" s="3"/>
      <c r="CV2209" s="3"/>
      <c r="CW2209" s="3"/>
      <c r="CX2209" s="3"/>
      <c r="CY2209" s="3"/>
      <c r="CZ2209" s="3"/>
      <c r="DA2209" s="3"/>
      <c r="DB2209" s="3"/>
      <c r="DC2209" s="3"/>
      <c r="DD2209" s="3"/>
      <c r="DE2209" s="3"/>
      <c r="DF2209" s="3"/>
      <c r="DG2209" s="3"/>
      <c r="DH2209" s="3"/>
      <c r="DI2209" s="3"/>
      <c r="DJ2209" s="3"/>
      <c r="DK2209" s="3"/>
      <c r="DL2209" s="3"/>
      <c r="DM2209" s="3"/>
      <c r="DN2209" s="3"/>
      <c r="DO2209" s="3"/>
      <c r="DP2209" s="3"/>
      <c r="DQ2209" s="3"/>
      <c r="DR2209" s="3"/>
      <c r="DS2209" s="3"/>
      <c r="DT2209" s="3"/>
      <c r="DU2209" s="3"/>
      <c r="DV2209" s="3"/>
      <c r="DW2209" s="3"/>
      <c r="DX2209" s="3"/>
      <c r="DY2209" s="3"/>
      <c r="DZ2209" s="3"/>
      <c r="EA2209" s="3"/>
      <c r="EB2209" s="3"/>
      <c r="EC2209" s="3"/>
      <c r="ED2209" s="3"/>
      <c r="EE2209" s="3"/>
      <c r="EF2209" s="3"/>
      <c r="EG2209" s="3"/>
      <c r="EH2209" s="3"/>
      <c r="EI2209" s="3"/>
      <c r="EJ2209" s="3"/>
      <c r="EK2209" s="3"/>
      <c r="EL2209" s="3"/>
      <c r="EM2209" s="3"/>
      <c r="EN2209" s="3"/>
      <c r="EO2209" s="3"/>
      <c r="EP2209" s="3"/>
      <c r="EQ2209" s="3"/>
      <c r="ER2209" s="3"/>
      <c r="ES2209" s="3"/>
      <c r="ET2209" s="3"/>
      <c r="EU2209" s="3"/>
      <c r="EV2209" s="3"/>
      <c r="EW2209" s="3"/>
      <c r="EX2209" s="3"/>
      <c r="EY2209" s="3"/>
      <c r="EZ2209" s="3"/>
      <c r="FA2209" s="3"/>
      <c r="FB2209" s="3"/>
      <c r="FC2209" s="3"/>
      <c r="FD2209" s="3"/>
      <c r="FE2209" s="3"/>
      <c r="FF2209" s="3"/>
      <c r="FG2209" s="3"/>
      <c r="FH2209" s="3"/>
      <c r="FI2209" s="3"/>
      <c r="FJ2209" s="3"/>
      <c r="FK2209" s="3"/>
      <c r="FL2209" s="3"/>
      <c r="FM2209" s="3"/>
      <c r="FN2209" s="3"/>
      <c r="FO2209" s="3"/>
      <c r="FP2209" s="3"/>
      <c r="FQ2209" s="3"/>
      <c r="FR2209" s="3"/>
      <c r="FS2209" s="3"/>
      <c r="FT2209" s="3"/>
      <c r="FU2209" s="3"/>
      <c r="FV2209" s="3"/>
      <c r="FW2209" s="3"/>
      <c r="FX2209" s="3"/>
      <c r="FY2209" s="3"/>
      <c r="FZ2209" s="3"/>
      <c r="GA2209" s="3"/>
      <c r="GB2209" s="3"/>
      <c r="GC2209" s="3"/>
      <c r="GD2209" s="3"/>
      <c r="GE2209" s="3"/>
      <c r="GF2209" s="3"/>
      <c r="GG2209" s="3"/>
      <c r="GH2209" s="3"/>
      <c r="GI2209" s="3"/>
      <c r="GJ2209" s="3"/>
      <c r="GK2209" s="3"/>
      <c r="GL2209" s="3"/>
      <c r="GM2209" s="3"/>
      <c r="GN2209" s="3"/>
      <c r="GO2209" s="3"/>
      <c r="GP2209" s="3"/>
      <c r="GQ2209" s="3"/>
      <c r="GR2209" s="3"/>
      <c r="GS2209" s="3"/>
      <c r="GT2209" s="3"/>
      <c r="GU2209" s="3"/>
      <c r="GV2209" s="3"/>
      <c r="GW2209" s="3"/>
      <c r="GX2209" s="3"/>
      <c r="GY2209" s="3"/>
      <c r="GZ2209" s="3"/>
      <c r="HA2209" s="3"/>
      <c r="HB2209" s="3"/>
      <c r="HC2209" s="3"/>
      <c r="HD2209" s="3"/>
      <c r="HE2209" s="3"/>
      <c r="HF2209" s="3"/>
      <c r="HG2209" s="3"/>
      <c r="HH2209" s="3"/>
      <c r="HI2209" s="3"/>
      <c r="HJ2209" s="3"/>
      <c r="HK2209" s="3"/>
      <c r="HL2209" s="3"/>
      <c r="HM2209" s="3"/>
      <c r="HN2209" s="3"/>
      <c r="HO2209" s="3"/>
      <c r="HP2209" s="3"/>
      <c r="HQ2209" s="3"/>
      <c r="HR2209" s="3"/>
      <c r="HS2209" s="3"/>
      <c r="HT2209" s="3"/>
      <c r="HU2209" s="3"/>
      <c r="HV2209" s="3"/>
      <c r="HW2209" s="3"/>
      <c r="HX2209" s="3"/>
      <c r="HY2209" s="3"/>
      <c r="HZ2209" s="3"/>
      <c r="IA2209" s="3"/>
      <c r="IB2209" s="3"/>
      <c r="IC2209" s="3"/>
      <c r="ID2209" s="3"/>
      <c r="IE2209" s="3"/>
      <c r="IF2209" s="3"/>
      <c r="IG2209" s="3"/>
      <c r="IH2209" s="3"/>
      <c r="II2209" s="3"/>
      <c r="IJ2209" s="3"/>
      <c r="IK2209" s="3"/>
      <c r="IL2209" s="3"/>
      <c r="IM2209" s="3"/>
      <c r="IN2209" s="3"/>
      <c r="IO2209" s="3"/>
      <c r="IP2209" s="3"/>
      <c r="IQ2209" s="3"/>
      <c r="IR2209" s="3"/>
      <c r="IS2209" s="3"/>
      <c r="IT2209" s="3"/>
      <c r="IU2209" s="3"/>
      <c r="IV2209" s="3"/>
      <c r="IW2209" s="3"/>
      <c r="IX2209" s="3"/>
      <c r="IY2209" s="3"/>
      <c r="IZ2209" s="3"/>
      <c r="JA2209" s="3"/>
      <c r="JB2209" s="3"/>
      <c r="JC2209" s="3"/>
      <c r="JD2209" s="3"/>
      <c r="JE2209" s="3"/>
      <c r="JF2209" s="3"/>
      <c r="JG2209" s="3"/>
      <c r="JH2209" s="3"/>
      <c r="JI2209" s="3"/>
      <c r="JJ2209" s="3"/>
      <c r="JK2209" s="3"/>
      <c r="JL2209" s="3"/>
      <c r="JM2209" s="3"/>
      <c r="JN2209" s="3"/>
      <c r="JO2209" s="3"/>
      <c r="JP2209" s="3"/>
      <c r="JQ2209" s="3"/>
      <c r="JR2209" s="3"/>
      <c r="JS2209" s="3"/>
      <c r="JT2209" s="3"/>
      <c r="JU2209" s="3"/>
      <c r="JV2209" s="3"/>
      <c r="JW2209" s="3"/>
      <c r="JX2209" s="3"/>
      <c r="JY2209" s="3"/>
      <c r="JZ2209" s="3"/>
      <c r="KA2209" s="3"/>
      <c r="KB2209" s="3"/>
      <c r="KC2209" s="3"/>
      <c r="KD2209" s="3"/>
      <c r="KE2209" s="3"/>
      <c r="KF2209" s="3"/>
      <c r="KG2209" s="3"/>
      <c r="KH2209" s="3"/>
      <c r="KI2209" s="3"/>
      <c r="KJ2209" s="3"/>
      <c r="KK2209" s="3"/>
      <c r="KL2209" s="3"/>
      <c r="KM2209" s="3"/>
      <c r="KN2209" s="3"/>
      <c r="KO2209" s="3"/>
      <c r="KP2209" s="3"/>
      <c r="KQ2209" s="3"/>
      <c r="KR2209" s="3"/>
      <c r="KS2209" s="3"/>
      <c r="KT2209" s="3"/>
      <c r="KU2209" s="3"/>
      <c r="KV2209" s="3"/>
      <c r="KW2209" s="3"/>
      <c r="KX2209" s="3"/>
      <c r="KY2209" s="3"/>
      <c r="KZ2209" s="3"/>
      <c r="LA2209" s="3"/>
      <c r="LB2209" s="3"/>
      <c r="LC2209" s="3"/>
      <c r="LD2209" s="3"/>
      <c r="LE2209" s="3"/>
    </row>
    <row r="2210" spans="1:317" ht="18" x14ac:dyDescent="0.2">
      <c r="A2210" s="63"/>
      <c r="B2210" s="64"/>
      <c r="C2210" s="64"/>
      <c r="D2210" s="64"/>
      <c r="E2210" s="64"/>
      <c r="F2210" s="65"/>
      <c r="G2210" s="64"/>
      <c r="H2210" s="64"/>
      <c r="I2210" s="66"/>
      <c r="J2210" s="66"/>
      <c r="K2210" s="65"/>
      <c r="L2210" s="67">
        <f t="shared" si="176"/>
        <v>0</v>
      </c>
      <c r="M2210" s="68">
        <f t="shared" si="177"/>
        <v>0</v>
      </c>
      <c r="N2210" s="68">
        <f t="shared" si="178"/>
        <v>0</v>
      </c>
      <c r="O2210" s="68">
        <f t="shared" si="179"/>
        <v>0</v>
      </c>
      <c r="P2210" s="69" t="s">
        <v>20</v>
      </c>
      <c r="Q2210" s="70" t="str">
        <f t="shared" ca="1" si="175"/>
        <v/>
      </c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C2210" s="3"/>
      <c r="AD2210" s="3"/>
      <c r="AE2210" s="3"/>
      <c r="AF2210" s="3"/>
      <c r="AG2210" s="3"/>
      <c r="AH2210" s="3"/>
      <c r="AI2210" s="3"/>
      <c r="AJ2210" s="3"/>
      <c r="AK2210" s="3"/>
      <c r="AL2210" s="3"/>
      <c r="AM2210" s="3"/>
      <c r="AN2210" s="3"/>
      <c r="AO2210" s="3"/>
      <c r="AP2210" s="3"/>
      <c r="AQ2210" s="3"/>
      <c r="AR2210" s="3"/>
      <c r="AS2210" s="3"/>
      <c r="AT2210" s="3"/>
      <c r="AU2210" s="3"/>
      <c r="AV2210" s="3"/>
      <c r="AW2210" s="3"/>
      <c r="AX2210" s="3"/>
      <c r="AY2210" s="3"/>
      <c r="AZ2210" s="3"/>
      <c r="BA2210" s="3"/>
      <c r="BB2210" s="3"/>
      <c r="BC2210" s="3"/>
      <c r="BD2210" s="3"/>
      <c r="BE2210" s="3"/>
      <c r="BF2210" s="3"/>
      <c r="BG2210" s="3"/>
      <c r="BH2210" s="3"/>
      <c r="BI2210" s="3"/>
      <c r="BJ2210" s="3"/>
      <c r="BK2210" s="3"/>
      <c r="BL2210" s="3"/>
      <c r="BM2210" s="3"/>
      <c r="BN2210" s="3"/>
      <c r="BO2210" s="3"/>
      <c r="BP2210" s="3"/>
      <c r="BQ2210" s="3"/>
      <c r="BR2210" s="3"/>
      <c r="BS2210" s="3"/>
      <c r="BT2210" s="3"/>
      <c r="BU2210" s="3"/>
      <c r="BV2210" s="3"/>
      <c r="BW2210" s="3"/>
      <c r="BX2210" s="3"/>
      <c r="BY2210" s="3"/>
      <c r="BZ2210" s="3"/>
      <c r="CA2210" s="3"/>
      <c r="CB2210" s="3"/>
      <c r="CC2210" s="3"/>
      <c r="CD2210" s="3"/>
      <c r="CE2210" s="3"/>
      <c r="CF2210" s="3"/>
      <c r="CG2210" s="3"/>
      <c r="CH2210" s="3"/>
      <c r="CI2210" s="3"/>
      <c r="CJ2210" s="3"/>
      <c r="CK2210" s="3"/>
      <c r="CL2210" s="3"/>
      <c r="CM2210" s="3"/>
      <c r="CN2210" s="3"/>
      <c r="CO2210" s="3"/>
      <c r="CP2210" s="3"/>
      <c r="CQ2210" s="3"/>
      <c r="CR2210" s="3"/>
      <c r="CS2210" s="3"/>
      <c r="CT2210" s="3"/>
      <c r="CU2210" s="3"/>
      <c r="CV2210" s="3"/>
      <c r="CW2210" s="3"/>
      <c r="CX2210" s="3"/>
      <c r="CY2210" s="3"/>
      <c r="CZ2210" s="3"/>
      <c r="DA2210" s="3"/>
      <c r="DB2210" s="3"/>
      <c r="DC2210" s="3"/>
      <c r="DD2210" s="3"/>
      <c r="DE2210" s="3"/>
      <c r="DF2210" s="3"/>
      <c r="DG2210" s="3"/>
      <c r="DH2210" s="3"/>
      <c r="DI2210" s="3"/>
      <c r="DJ2210" s="3"/>
      <c r="DK2210" s="3"/>
      <c r="DL2210" s="3"/>
      <c r="DM2210" s="3"/>
      <c r="DN2210" s="3"/>
      <c r="DO2210" s="3"/>
      <c r="DP2210" s="3"/>
      <c r="DQ2210" s="3"/>
      <c r="DR2210" s="3"/>
      <c r="DS2210" s="3"/>
      <c r="DT2210" s="3"/>
      <c r="DU2210" s="3"/>
      <c r="DV2210" s="3"/>
      <c r="DW2210" s="3"/>
      <c r="DX2210" s="3"/>
      <c r="DY2210" s="3"/>
      <c r="DZ2210" s="3"/>
      <c r="EA2210" s="3"/>
      <c r="EB2210" s="3"/>
      <c r="EC2210" s="3"/>
      <c r="ED2210" s="3"/>
      <c r="EE2210" s="3"/>
      <c r="EF2210" s="3"/>
      <c r="EG2210" s="3"/>
      <c r="EH2210" s="3"/>
      <c r="EI2210" s="3"/>
      <c r="EJ2210" s="3"/>
      <c r="EK2210" s="3"/>
      <c r="EL2210" s="3"/>
      <c r="EM2210" s="3"/>
      <c r="EN2210" s="3"/>
      <c r="EO2210" s="3"/>
      <c r="EP2210" s="3"/>
      <c r="EQ2210" s="3"/>
      <c r="ER2210" s="3"/>
      <c r="ES2210" s="3"/>
      <c r="ET2210" s="3"/>
      <c r="EU2210" s="3"/>
      <c r="EV2210" s="3"/>
      <c r="EW2210" s="3"/>
      <c r="EX2210" s="3"/>
      <c r="EY2210" s="3"/>
      <c r="EZ2210" s="3"/>
      <c r="FA2210" s="3"/>
      <c r="FB2210" s="3"/>
      <c r="FC2210" s="3"/>
      <c r="FD2210" s="3"/>
      <c r="FE2210" s="3"/>
      <c r="FF2210" s="3"/>
      <c r="FG2210" s="3"/>
      <c r="FH2210" s="3"/>
      <c r="FI2210" s="3"/>
      <c r="FJ2210" s="3"/>
      <c r="FK2210" s="3"/>
      <c r="FL2210" s="3"/>
      <c r="FM2210" s="3"/>
      <c r="FN2210" s="3"/>
      <c r="FO2210" s="3"/>
      <c r="FP2210" s="3"/>
      <c r="FQ2210" s="3"/>
      <c r="FR2210" s="3"/>
      <c r="FS2210" s="3"/>
      <c r="FT2210" s="3"/>
      <c r="FU2210" s="3"/>
      <c r="FV2210" s="3"/>
      <c r="FW2210" s="3"/>
      <c r="FX2210" s="3"/>
      <c r="FY2210" s="3"/>
      <c r="FZ2210" s="3"/>
      <c r="GA2210" s="3"/>
      <c r="GB2210" s="3"/>
      <c r="GC2210" s="3"/>
      <c r="GD2210" s="3"/>
      <c r="GE2210" s="3"/>
      <c r="GF2210" s="3"/>
      <c r="GG2210" s="3"/>
      <c r="GH2210" s="3"/>
      <c r="GI2210" s="3"/>
      <c r="GJ2210" s="3"/>
      <c r="GK2210" s="3"/>
      <c r="GL2210" s="3"/>
      <c r="GM2210" s="3"/>
      <c r="GN2210" s="3"/>
      <c r="GO2210" s="3"/>
      <c r="GP2210" s="3"/>
      <c r="GQ2210" s="3"/>
      <c r="GR2210" s="3"/>
      <c r="GS2210" s="3"/>
      <c r="GT2210" s="3"/>
      <c r="GU2210" s="3"/>
      <c r="GV2210" s="3"/>
      <c r="GW2210" s="3"/>
      <c r="GX2210" s="3"/>
      <c r="GY2210" s="3"/>
      <c r="GZ2210" s="3"/>
      <c r="HA2210" s="3"/>
      <c r="HB2210" s="3"/>
      <c r="HC2210" s="3"/>
      <c r="HD2210" s="3"/>
      <c r="HE2210" s="3"/>
      <c r="HF2210" s="3"/>
      <c r="HG2210" s="3"/>
      <c r="HH2210" s="3"/>
      <c r="HI2210" s="3"/>
      <c r="HJ2210" s="3"/>
      <c r="HK2210" s="3"/>
      <c r="HL2210" s="3"/>
      <c r="HM2210" s="3"/>
      <c r="HN2210" s="3"/>
      <c r="HO2210" s="3"/>
      <c r="HP2210" s="3"/>
      <c r="HQ2210" s="3"/>
      <c r="HR2210" s="3"/>
      <c r="HS2210" s="3"/>
      <c r="HT2210" s="3"/>
      <c r="HU2210" s="3"/>
      <c r="HV2210" s="3"/>
      <c r="HW2210" s="3"/>
      <c r="HX2210" s="3"/>
      <c r="HY2210" s="3"/>
      <c r="HZ2210" s="3"/>
      <c r="IA2210" s="3"/>
      <c r="IB2210" s="3"/>
      <c r="IC2210" s="3"/>
      <c r="ID2210" s="3"/>
      <c r="IE2210" s="3"/>
      <c r="IF2210" s="3"/>
      <c r="IG2210" s="3"/>
      <c r="IH2210" s="3"/>
      <c r="II2210" s="3"/>
      <c r="IJ2210" s="3"/>
      <c r="IK2210" s="3"/>
      <c r="IL2210" s="3"/>
      <c r="IM2210" s="3"/>
      <c r="IN2210" s="3"/>
      <c r="IO2210" s="3"/>
      <c r="IP2210" s="3"/>
      <c r="IQ2210" s="3"/>
      <c r="IR2210" s="3"/>
      <c r="IS2210" s="3"/>
      <c r="IT2210" s="3"/>
      <c r="IU2210" s="3"/>
      <c r="IV2210" s="3"/>
      <c r="IW2210" s="3"/>
      <c r="IX2210" s="3"/>
      <c r="IY2210" s="3"/>
      <c r="IZ2210" s="3"/>
      <c r="JA2210" s="3"/>
      <c r="JB2210" s="3"/>
      <c r="JC2210" s="3"/>
      <c r="JD2210" s="3"/>
      <c r="JE2210" s="3"/>
      <c r="JF2210" s="3"/>
      <c r="JG2210" s="3"/>
      <c r="JH2210" s="3"/>
      <c r="JI2210" s="3"/>
      <c r="JJ2210" s="3"/>
      <c r="JK2210" s="3"/>
      <c r="JL2210" s="3"/>
      <c r="JM2210" s="3"/>
      <c r="JN2210" s="3"/>
      <c r="JO2210" s="3"/>
      <c r="JP2210" s="3"/>
      <c r="JQ2210" s="3"/>
      <c r="JR2210" s="3"/>
      <c r="JS2210" s="3"/>
      <c r="JT2210" s="3"/>
      <c r="JU2210" s="3"/>
      <c r="JV2210" s="3"/>
      <c r="JW2210" s="3"/>
      <c r="JX2210" s="3"/>
      <c r="JY2210" s="3"/>
      <c r="JZ2210" s="3"/>
      <c r="KA2210" s="3"/>
      <c r="KB2210" s="3"/>
      <c r="KC2210" s="3"/>
      <c r="KD2210" s="3"/>
      <c r="KE2210" s="3"/>
      <c r="KF2210" s="3"/>
      <c r="KG2210" s="3"/>
      <c r="KH2210" s="3"/>
      <c r="KI2210" s="3"/>
      <c r="KJ2210" s="3"/>
      <c r="KK2210" s="3"/>
      <c r="KL2210" s="3"/>
      <c r="KM2210" s="3"/>
      <c r="KN2210" s="3"/>
      <c r="KO2210" s="3"/>
      <c r="KP2210" s="3"/>
      <c r="KQ2210" s="3"/>
      <c r="KR2210" s="3"/>
      <c r="KS2210" s="3"/>
      <c r="KT2210" s="3"/>
      <c r="KU2210" s="3"/>
      <c r="KV2210" s="3"/>
      <c r="KW2210" s="3"/>
      <c r="KX2210" s="3"/>
      <c r="KY2210" s="3"/>
      <c r="KZ2210" s="3"/>
      <c r="LA2210" s="3"/>
      <c r="LB2210" s="3"/>
      <c r="LC2210" s="3"/>
      <c r="LD2210" s="3"/>
      <c r="LE2210" s="3"/>
    </row>
    <row r="2211" spans="1:317" ht="18" x14ac:dyDescent="0.2">
      <c r="A2211" s="63"/>
      <c r="B2211" s="64"/>
      <c r="C2211" s="64"/>
      <c r="D2211" s="64"/>
      <c r="E2211" s="64"/>
      <c r="F2211" s="65"/>
      <c r="G2211" s="64"/>
      <c r="H2211" s="64"/>
      <c r="I2211" s="66"/>
      <c r="J2211" s="66"/>
      <c r="K2211" s="65"/>
      <c r="L2211" s="67">
        <f t="shared" si="176"/>
        <v>0</v>
      </c>
      <c r="M2211" s="68">
        <f t="shared" si="177"/>
        <v>0</v>
      </c>
      <c r="N2211" s="68">
        <f t="shared" si="178"/>
        <v>0</v>
      </c>
      <c r="O2211" s="68">
        <f t="shared" si="179"/>
        <v>0</v>
      </c>
      <c r="P2211" s="69" t="s">
        <v>20</v>
      </c>
      <c r="Q2211" s="70" t="str">
        <f t="shared" ca="1" si="175"/>
        <v/>
      </c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C2211" s="3"/>
      <c r="AD2211" s="3"/>
      <c r="AE2211" s="3"/>
      <c r="AF2211" s="3"/>
      <c r="AG2211" s="3"/>
      <c r="AH2211" s="3"/>
      <c r="AI2211" s="3"/>
      <c r="AJ2211" s="3"/>
      <c r="AK2211" s="3"/>
      <c r="AL2211" s="3"/>
      <c r="AM2211" s="3"/>
      <c r="AN2211" s="3"/>
      <c r="AO2211" s="3"/>
      <c r="AP2211" s="3"/>
      <c r="AQ2211" s="3"/>
      <c r="AR2211" s="3"/>
      <c r="AS2211" s="3"/>
      <c r="AT2211" s="3"/>
      <c r="AU2211" s="3"/>
      <c r="AV2211" s="3"/>
      <c r="AW2211" s="3"/>
      <c r="AX2211" s="3"/>
      <c r="AY2211" s="3"/>
      <c r="AZ2211" s="3"/>
      <c r="BA2211" s="3"/>
      <c r="BB2211" s="3"/>
      <c r="BC2211" s="3"/>
      <c r="BD2211" s="3"/>
      <c r="BE2211" s="3"/>
      <c r="BF2211" s="3"/>
      <c r="BG2211" s="3"/>
      <c r="BH2211" s="3"/>
      <c r="BI2211" s="3"/>
      <c r="BJ2211" s="3"/>
      <c r="BK2211" s="3"/>
      <c r="BL2211" s="3"/>
      <c r="BM2211" s="3"/>
      <c r="BN2211" s="3"/>
      <c r="BO2211" s="3"/>
      <c r="BP2211" s="3"/>
      <c r="BQ2211" s="3"/>
      <c r="BR2211" s="3"/>
      <c r="BS2211" s="3"/>
      <c r="BT2211" s="3"/>
      <c r="BU2211" s="3"/>
      <c r="BV2211" s="3"/>
      <c r="BW2211" s="3"/>
      <c r="BX2211" s="3"/>
      <c r="BY2211" s="3"/>
      <c r="BZ2211" s="3"/>
      <c r="CA2211" s="3"/>
      <c r="CB2211" s="3"/>
      <c r="CC2211" s="3"/>
      <c r="CD2211" s="3"/>
      <c r="CE2211" s="3"/>
      <c r="CF2211" s="3"/>
      <c r="CG2211" s="3"/>
      <c r="CH2211" s="3"/>
      <c r="CI2211" s="3"/>
      <c r="CJ2211" s="3"/>
      <c r="CK2211" s="3"/>
      <c r="CL2211" s="3"/>
      <c r="CM2211" s="3"/>
      <c r="CN2211" s="3"/>
      <c r="CO2211" s="3"/>
      <c r="CP2211" s="3"/>
      <c r="CQ2211" s="3"/>
      <c r="CR2211" s="3"/>
      <c r="CS2211" s="3"/>
      <c r="CT2211" s="3"/>
      <c r="CU2211" s="3"/>
      <c r="CV2211" s="3"/>
      <c r="CW2211" s="3"/>
      <c r="CX2211" s="3"/>
      <c r="CY2211" s="3"/>
      <c r="CZ2211" s="3"/>
      <c r="DA2211" s="3"/>
      <c r="DB2211" s="3"/>
      <c r="DC2211" s="3"/>
      <c r="DD2211" s="3"/>
      <c r="DE2211" s="3"/>
      <c r="DF2211" s="3"/>
      <c r="DG2211" s="3"/>
      <c r="DH2211" s="3"/>
      <c r="DI2211" s="3"/>
      <c r="DJ2211" s="3"/>
      <c r="DK2211" s="3"/>
      <c r="DL2211" s="3"/>
      <c r="DM2211" s="3"/>
      <c r="DN2211" s="3"/>
      <c r="DO2211" s="3"/>
      <c r="DP2211" s="3"/>
      <c r="DQ2211" s="3"/>
      <c r="DR2211" s="3"/>
      <c r="DS2211" s="3"/>
      <c r="DT2211" s="3"/>
      <c r="DU2211" s="3"/>
      <c r="DV2211" s="3"/>
      <c r="DW2211" s="3"/>
      <c r="DX2211" s="3"/>
      <c r="DY2211" s="3"/>
      <c r="DZ2211" s="3"/>
      <c r="EA2211" s="3"/>
      <c r="EB2211" s="3"/>
      <c r="EC2211" s="3"/>
      <c r="ED2211" s="3"/>
      <c r="EE2211" s="3"/>
      <c r="EF2211" s="3"/>
      <c r="EG2211" s="3"/>
      <c r="EH2211" s="3"/>
      <c r="EI2211" s="3"/>
      <c r="EJ2211" s="3"/>
      <c r="EK2211" s="3"/>
      <c r="EL2211" s="3"/>
      <c r="EM2211" s="3"/>
      <c r="EN2211" s="3"/>
      <c r="EO2211" s="3"/>
      <c r="EP2211" s="3"/>
      <c r="EQ2211" s="3"/>
      <c r="ER2211" s="3"/>
      <c r="ES2211" s="3"/>
      <c r="ET2211" s="3"/>
      <c r="EU2211" s="3"/>
      <c r="EV2211" s="3"/>
      <c r="EW2211" s="3"/>
      <c r="EX2211" s="3"/>
      <c r="EY2211" s="3"/>
      <c r="EZ2211" s="3"/>
      <c r="FA2211" s="3"/>
      <c r="FB2211" s="3"/>
      <c r="FC2211" s="3"/>
      <c r="FD2211" s="3"/>
      <c r="FE2211" s="3"/>
      <c r="FF2211" s="3"/>
      <c r="FG2211" s="3"/>
      <c r="FH2211" s="3"/>
      <c r="FI2211" s="3"/>
      <c r="FJ2211" s="3"/>
      <c r="FK2211" s="3"/>
      <c r="FL2211" s="3"/>
      <c r="FM2211" s="3"/>
      <c r="FN2211" s="3"/>
      <c r="FO2211" s="3"/>
      <c r="FP2211" s="3"/>
      <c r="FQ2211" s="3"/>
      <c r="FR2211" s="3"/>
      <c r="FS2211" s="3"/>
      <c r="FT2211" s="3"/>
      <c r="FU2211" s="3"/>
      <c r="FV2211" s="3"/>
      <c r="FW2211" s="3"/>
      <c r="FX2211" s="3"/>
      <c r="FY2211" s="3"/>
      <c r="FZ2211" s="3"/>
      <c r="GA2211" s="3"/>
      <c r="GB2211" s="3"/>
      <c r="GC2211" s="3"/>
      <c r="GD2211" s="3"/>
      <c r="GE2211" s="3"/>
      <c r="GF2211" s="3"/>
      <c r="GG2211" s="3"/>
      <c r="GH2211" s="3"/>
      <c r="GI2211" s="3"/>
      <c r="GJ2211" s="3"/>
      <c r="GK2211" s="3"/>
      <c r="GL2211" s="3"/>
      <c r="GM2211" s="3"/>
      <c r="GN2211" s="3"/>
      <c r="GO2211" s="3"/>
      <c r="GP2211" s="3"/>
      <c r="GQ2211" s="3"/>
      <c r="GR2211" s="3"/>
      <c r="GS2211" s="3"/>
      <c r="GT2211" s="3"/>
      <c r="GU2211" s="3"/>
      <c r="GV2211" s="3"/>
      <c r="GW2211" s="3"/>
      <c r="GX2211" s="3"/>
      <c r="GY2211" s="3"/>
      <c r="GZ2211" s="3"/>
      <c r="HA2211" s="3"/>
      <c r="HB2211" s="3"/>
      <c r="HC2211" s="3"/>
      <c r="HD2211" s="3"/>
      <c r="HE2211" s="3"/>
      <c r="HF2211" s="3"/>
      <c r="HG2211" s="3"/>
      <c r="HH2211" s="3"/>
      <c r="HI2211" s="3"/>
      <c r="HJ2211" s="3"/>
      <c r="HK2211" s="3"/>
      <c r="HL2211" s="3"/>
      <c r="HM2211" s="3"/>
      <c r="HN2211" s="3"/>
      <c r="HO2211" s="3"/>
      <c r="HP2211" s="3"/>
      <c r="HQ2211" s="3"/>
      <c r="HR2211" s="3"/>
      <c r="HS2211" s="3"/>
      <c r="HT2211" s="3"/>
      <c r="HU2211" s="3"/>
      <c r="HV2211" s="3"/>
      <c r="HW2211" s="3"/>
      <c r="HX2211" s="3"/>
      <c r="HY2211" s="3"/>
      <c r="HZ2211" s="3"/>
      <c r="IA2211" s="3"/>
      <c r="IB2211" s="3"/>
      <c r="IC2211" s="3"/>
      <c r="ID2211" s="3"/>
      <c r="IE2211" s="3"/>
      <c r="IF2211" s="3"/>
      <c r="IG2211" s="3"/>
      <c r="IH2211" s="3"/>
      <c r="II2211" s="3"/>
      <c r="IJ2211" s="3"/>
      <c r="IK2211" s="3"/>
      <c r="IL2211" s="3"/>
      <c r="IM2211" s="3"/>
      <c r="IN2211" s="3"/>
      <c r="IO2211" s="3"/>
      <c r="IP2211" s="3"/>
      <c r="IQ2211" s="3"/>
      <c r="IR2211" s="3"/>
      <c r="IS2211" s="3"/>
      <c r="IT2211" s="3"/>
      <c r="IU2211" s="3"/>
      <c r="IV2211" s="3"/>
      <c r="IW2211" s="3"/>
      <c r="IX2211" s="3"/>
      <c r="IY2211" s="3"/>
      <c r="IZ2211" s="3"/>
      <c r="JA2211" s="3"/>
      <c r="JB2211" s="3"/>
      <c r="JC2211" s="3"/>
      <c r="JD2211" s="3"/>
      <c r="JE2211" s="3"/>
      <c r="JF2211" s="3"/>
      <c r="JG2211" s="3"/>
      <c r="JH2211" s="3"/>
      <c r="JI2211" s="3"/>
      <c r="JJ2211" s="3"/>
      <c r="JK2211" s="3"/>
      <c r="JL2211" s="3"/>
      <c r="JM2211" s="3"/>
      <c r="JN2211" s="3"/>
      <c r="JO2211" s="3"/>
      <c r="JP2211" s="3"/>
      <c r="JQ2211" s="3"/>
      <c r="JR2211" s="3"/>
      <c r="JS2211" s="3"/>
      <c r="JT2211" s="3"/>
      <c r="JU2211" s="3"/>
      <c r="JV2211" s="3"/>
      <c r="JW2211" s="3"/>
      <c r="JX2211" s="3"/>
      <c r="JY2211" s="3"/>
      <c r="JZ2211" s="3"/>
      <c r="KA2211" s="3"/>
      <c r="KB2211" s="3"/>
      <c r="KC2211" s="3"/>
      <c r="KD2211" s="3"/>
      <c r="KE2211" s="3"/>
      <c r="KF2211" s="3"/>
      <c r="KG2211" s="3"/>
      <c r="KH2211" s="3"/>
      <c r="KI2211" s="3"/>
      <c r="KJ2211" s="3"/>
      <c r="KK2211" s="3"/>
      <c r="KL2211" s="3"/>
      <c r="KM2211" s="3"/>
      <c r="KN2211" s="3"/>
      <c r="KO2211" s="3"/>
      <c r="KP2211" s="3"/>
      <c r="KQ2211" s="3"/>
      <c r="KR2211" s="3"/>
      <c r="KS2211" s="3"/>
      <c r="KT2211" s="3"/>
      <c r="KU2211" s="3"/>
      <c r="KV2211" s="3"/>
      <c r="KW2211" s="3"/>
      <c r="KX2211" s="3"/>
      <c r="KY2211" s="3"/>
      <c r="KZ2211" s="3"/>
      <c r="LA2211" s="3"/>
      <c r="LB2211" s="3"/>
      <c r="LC2211" s="3"/>
      <c r="LD2211" s="3"/>
      <c r="LE2211" s="3"/>
    </row>
    <row r="2212" spans="1:317" ht="18" x14ac:dyDescent="0.2">
      <c r="A2212" s="63"/>
      <c r="B2212" s="64"/>
      <c r="C2212" s="64"/>
      <c r="D2212" s="64"/>
      <c r="E2212" s="64"/>
      <c r="F2212" s="65"/>
      <c r="G2212" s="64"/>
      <c r="H2212" s="64"/>
      <c r="I2212" s="66"/>
      <c r="J2212" s="66"/>
      <c r="K2212" s="65"/>
      <c r="L2212" s="67">
        <f t="shared" si="176"/>
        <v>0</v>
      </c>
      <c r="M2212" s="68">
        <f t="shared" si="177"/>
        <v>0</v>
      </c>
      <c r="N2212" s="68">
        <f t="shared" si="178"/>
        <v>0</v>
      </c>
      <c r="O2212" s="68">
        <f t="shared" si="179"/>
        <v>0</v>
      </c>
      <c r="P2212" s="69" t="s">
        <v>20</v>
      </c>
      <c r="Q2212" s="70" t="str">
        <f t="shared" ca="1" si="175"/>
        <v/>
      </c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C2212" s="3"/>
      <c r="AD2212" s="3"/>
      <c r="AE2212" s="3"/>
      <c r="AF2212" s="3"/>
      <c r="AG2212" s="3"/>
      <c r="AH2212" s="3"/>
      <c r="AI2212" s="3"/>
      <c r="AJ2212" s="3"/>
      <c r="AK2212" s="3"/>
      <c r="AL2212" s="3"/>
      <c r="AM2212" s="3"/>
      <c r="AN2212" s="3"/>
      <c r="AO2212" s="3"/>
      <c r="AP2212" s="3"/>
      <c r="AQ2212" s="3"/>
      <c r="AR2212" s="3"/>
      <c r="AS2212" s="3"/>
      <c r="AT2212" s="3"/>
      <c r="AU2212" s="3"/>
      <c r="AV2212" s="3"/>
      <c r="AW2212" s="3"/>
      <c r="AX2212" s="3"/>
      <c r="AY2212" s="3"/>
      <c r="AZ2212" s="3"/>
      <c r="BA2212" s="3"/>
      <c r="BB2212" s="3"/>
      <c r="BC2212" s="3"/>
      <c r="BD2212" s="3"/>
      <c r="BE2212" s="3"/>
      <c r="BF2212" s="3"/>
      <c r="BG2212" s="3"/>
      <c r="BH2212" s="3"/>
      <c r="BI2212" s="3"/>
      <c r="BJ2212" s="3"/>
      <c r="BK2212" s="3"/>
      <c r="BL2212" s="3"/>
      <c r="BM2212" s="3"/>
      <c r="BN2212" s="3"/>
      <c r="BO2212" s="3"/>
      <c r="BP2212" s="3"/>
      <c r="BQ2212" s="3"/>
      <c r="BR2212" s="3"/>
      <c r="BS2212" s="3"/>
      <c r="BT2212" s="3"/>
      <c r="BU2212" s="3"/>
      <c r="BV2212" s="3"/>
      <c r="BW2212" s="3"/>
      <c r="BX2212" s="3"/>
      <c r="BY2212" s="3"/>
      <c r="BZ2212" s="3"/>
      <c r="CA2212" s="3"/>
      <c r="CB2212" s="3"/>
      <c r="CC2212" s="3"/>
      <c r="CD2212" s="3"/>
      <c r="CE2212" s="3"/>
      <c r="CF2212" s="3"/>
      <c r="CG2212" s="3"/>
      <c r="CH2212" s="3"/>
      <c r="CI2212" s="3"/>
      <c r="CJ2212" s="3"/>
      <c r="CK2212" s="3"/>
      <c r="CL2212" s="3"/>
      <c r="CM2212" s="3"/>
      <c r="CN2212" s="3"/>
      <c r="CO2212" s="3"/>
      <c r="CP2212" s="3"/>
      <c r="CQ2212" s="3"/>
      <c r="CR2212" s="3"/>
      <c r="CS2212" s="3"/>
      <c r="CT2212" s="3"/>
      <c r="CU2212" s="3"/>
      <c r="CV2212" s="3"/>
      <c r="CW2212" s="3"/>
      <c r="CX2212" s="3"/>
      <c r="CY2212" s="3"/>
      <c r="CZ2212" s="3"/>
      <c r="DA2212" s="3"/>
      <c r="DB2212" s="3"/>
      <c r="DC2212" s="3"/>
      <c r="DD2212" s="3"/>
      <c r="DE2212" s="3"/>
      <c r="DF2212" s="3"/>
      <c r="DG2212" s="3"/>
      <c r="DH2212" s="3"/>
      <c r="DI2212" s="3"/>
      <c r="DJ2212" s="3"/>
      <c r="DK2212" s="3"/>
      <c r="DL2212" s="3"/>
      <c r="DM2212" s="3"/>
      <c r="DN2212" s="3"/>
      <c r="DO2212" s="3"/>
      <c r="DP2212" s="3"/>
      <c r="DQ2212" s="3"/>
      <c r="DR2212" s="3"/>
      <c r="DS2212" s="3"/>
      <c r="DT2212" s="3"/>
      <c r="DU2212" s="3"/>
      <c r="DV2212" s="3"/>
      <c r="DW2212" s="3"/>
      <c r="DX2212" s="3"/>
      <c r="DY2212" s="3"/>
      <c r="DZ2212" s="3"/>
      <c r="EA2212" s="3"/>
      <c r="EB2212" s="3"/>
      <c r="EC2212" s="3"/>
      <c r="ED2212" s="3"/>
      <c r="EE2212" s="3"/>
      <c r="EF2212" s="3"/>
      <c r="EG2212" s="3"/>
      <c r="EH2212" s="3"/>
      <c r="EI2212" s="3"/>
      <c r="EJ2212" s="3"/>
      <c r="EK2212" s="3"/>
      <c r="EL2212" s="3"/>
      <c r="EM2212" s="3"/>
      <c r="EN2212" s="3"/>
      <c r="EO2212" s="3"/>
      <c r="EP2212" s="3"/>
      <c r="EQ2212" s="3"/>
      <c r="ER2212" s="3"/>
      <c r="ES2212" s="3"/>
      <c r="ET2212" s="3"/>
      <c r="EU2212" s="3"/>
      <c r="EV2212" s="3"/>
      <c r="EW2212" s="3"/>
      <c r="EX2212" s="3"/>
      <c r="EY2212" s="3"/>
      <c r="EZ2212" s="3"/>
      <c r="FA2212" s="3"/>
      <c r="FB2212" s="3"/>
      <c r="FC2212" s="3"/>
      <c r="FD2212" s="3"/>
      <c r="FE2212" s="3"/>
      <c r="FF2212" s="3"/>
      <c r="FG2212" s="3"/>
      <c r="FH2212" s="3"/>
      <c r="FI2212" s="3"/>
      <c r="FJ2212" s="3"/>
      <c r="FK2212" s="3"/>
      <c r="FL2212" s="3"/>
      <c r="FM2212" s="3"/>
      <c r="FN2212" s="3"/>
      <c r="FO2212" s="3"/>
      <c r="FP2212" s="3"/>
      <c r="FQ2212" s="3"/>
      <c r="FR2212" s="3"/>
      <c r="FS2212" s="3"/>
      <c r="FT2212" s="3"/>
      <c r="FU2212" s="3"/>
      <c r="FV2212" s="3"/>
      <c r="FW2212" s="3"/>
      <c r="FX2212" s="3"/>
      <c r="FY2212" s="3"/>
      <c r="FZ2212" s="3"/>
      <c r="GA2212" s="3"/>
      <c r="GB2212" s="3"/>
      <c r="GC2212" s="3"/>
      <c r="GD2212" s="3"/>
      <c r="GE2212" s="3"/>
      <c r="GF2212" s="3"/>
      <c r="GG2212" s="3"/>
      <c r="GH2212" s="3"/>
      <c r="GI2212" s="3"/>
      <c r="GJ2212" s="3"/>
      <c r="GK2212" s="3"/>
      <c r="GL2212" s="3"/>
      <c r="GM2212" s="3"/>
      <c r="GN2212" s="3"/>
      <c r="GO2212" s="3"/>
      <c r="GP2212" s="3"/>
      <c r="GQ2212" s="3"/>
      <c r="GR2212" s="3"/>
      <c r="GS2212" s="3"/>
      <c r="GT2212" s="3"/>
      <c r="GU2212" s="3"/>
      <c r="GV2212" s="3"/>
      <c r="GW2212" s="3"/>
      <c r="GX2212" s="3"/>
      <c r="GY2212" s="3"/>
      <c r="GZ2212" s="3"/>
      <c r="HA2212" s="3"/>
      <c r="HB2212" s="3"/>
      <c r="HC2212" s="3"/>
      <c r="HD2212" s="3"/>
      <c r="HE2212" s="3"/>
      <c r="HF2212" s="3"/>
      <c r="HG2212" s="3"/>
      <c r="HH2212" s="3"/>
      <c r="HI2212" s="3"/>
      <c r="HJ2212" s="3"/>
      <c r="HK2212" s="3"/>
      <c r="HL2212" s="3"/>
      <c r="HM2212" s="3"/>
      <c r="HN2212" s="3"/>
      <c r="HO2212" s="3"/>
      <c r="HP2212" s="3"/>
      <c r="HQ2212" s="3"/>
      <c r="HR2212" s="3"/>
      <c r="HS2212" s="3"/>
      <c r="HT2212" s="3"/>
      <c r="HU2212" s="3"/>
      <c r="HV2212" s="3"/>
      <c r="HW2212" s="3"/>
      <c r="HX2212" s="3"/>
      <c r="HY2212" s="3"/>
      <c r="HZ2212" s="3"/>
      <c r="IA2212" s="3"/>
      <c r="IB2212" s="3"/>
      <c r="IC2212" s="3"/>
      <c r="ID2212" s="3"/>
      <c r="IE2212" s="3"/>
      <c r="IF2212" s="3"/>
      <c r="IG2212" s="3"/>
      <c r="IH2212" s="3"/>
      <c r="II2212" s="3"/>
      <c r="IJ2212" s="3"/>
      <c r="IK2212" s="3"/>
      <c r="IL2212" s="3"/>
      <c r="IM2212" s="3"/>
      <c r="IN2212" s="3"/>
      <c r="IO2212" s="3"/>
      <c r="IP2212" s="3"/>
      <c r="IQ2212" s="3"/>
      <c r="IR2212" s="3"/>
      <c r="IS2212" s="3"/>
      <c r="IT2212" s="3"/>
      <c r="IU2212" s="3"/>
      <c r="IV2212" s="3"/>
      <c r="IW2212" s="3"/>
      <c r="IX2212" s="3"/>
      <c r="IY2212" s="3"/>
      <c r="IZ2212" s="3"/>
      <c r="JA2212" s="3"/>
      <c r="JB2212" s="3"/>
      <c r="JC2212" s="3"/>
      <c r="JD2212" s="3"/>
      <c r="JE2212" s="3"/>
      <c r="JF2212" s="3"/>
      <c r="JG2212" s="3"/>
      <c r="JH2212" s="3"/>
      <c r="JI2212" s="3"/>
      <c r="JJ2212" s="3"/>
      <c r="JK2212" s="3"/>
      <c r="JL2212" s="3"/>
      <c r="JM2212" s="3"/>
      <c r="JN2212" s="3"/>
      <c r="JO2212" s="3"/>
      <c r="JP2212" s="3"/>
      <c r="JQ2212" s="3"/>
      <c r="JR2212" s="3"/>
      <c r="JS2212" s="3"/>
      <c r="JT2212" s="3"/>
      <c r="JU2212" s="3"/>
      <c r="JV2212" s="3"/>
      <c r="JW2212" s="3"/>
      <c r="JX2212" s="3"/>
      <c r="JY2212" s="3"/>
      <c r="JZ2212" s="3"/>
      <c r="KA2212" s="3"/>
      <c r="KB2212" s="3"/>
      <c r="KC2212" s="3"/>
      <c r="KD2212" s="3"/>
      <c r="KE2212" s="3"/>
      <c r="KF2212" s="3"/>
      <c r="KG2212" s="3"/>
      <c r="KH2212" s="3"/>
      <c r="KI2212" s="3"/>
      <c r="KJ2212" s="3"/>
      <c r="KK2212" s="3"/>
      <c r="KL2212" s="3"/>
      <c r="KM2212" s="3"/>
      <c r="KN2212" s="3"/>
      <c r="KO2212" s="3"/>
      <c r="KP2212" s="3"/>
      <c r="KQ2212" s="3"/>
      <c r="KR2212" s="3"/>
      <c r="KS2212" s="3"/>
      <c r="KT2212" s="3"/>
      <c r="KU2212" s="3"/>
      <c r="KV2212" s="3"/>
      <c r="KW2212" s="3"/>
      <c r="KX2212" s="3"/>
      <c r="KY2212" s="3"/>
      <c r="KZ2212" s="3"/>
      <c r="LA2212" s="3"/>
      <c r="LB2212" s="3"/>
      <c r="LC2212" s="3"/>
      <c r="LD2212" s="3"/>
      <c r="LE2212" s="3"/>
    </row>
    <row r="2213" spans="1:317" ht="18" x14ac:dyDescent="0.2">
      <c r="A2213" s="63"/>
      <c r="B2213" s="64"/>
      <c r="C2213" s="64"/>
      <c r="D2213" s="64"/>
      <c r="E2213" s="64"/>
      <c r="F2213" s="65"/>
      <c r="G2213" s="64"/>
      <c r="H2213" s="64"/>
      <c r="I2213" s="66"/>
      <c r="J2213" s="66"/>
      <c r="K2213" s="65"/>
      <c r="L2213" s="67">
        <f t="shared" si="176"/>
        <v>0</v>
      </c>
      <c r="M2213" s="68">
        <f t="shared" si="177"/>
        <v>0</v>
      </c>
      <c r="N2213" s="68">
        <f t="shared" si="178"/>
        <v>0</v>
      </c>
      <c r="O2213" s="68">
        <f t="shared" si="179"/>
        <v>0</v>
      </c>
      <c r="P2213" s="69" t="s">
        <v>20</v>
      </c>
      <c r="Q2213" s="70" t="str">
        <f t="shared" ca="1" si="175"/>
        <v/>
      </c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C2213" s="3"/>
      <c r="AD2213" s="3"/>
      <c r="AE2213" s="3"/>
      <c r="AF2213" s="3"/>
      <c r="AG2213" s="3"/>
      <c r="AH2213" s="3"/>
      <c r="AI2213" s="3"/>
      <c r="AJ2213" s="3"/>
      <c r="AK2213" s="3"/>
      <c r="AL2213" s="3"/>
      <c r="AM2213" s="3"/>
      <c r="AN2213" s="3"/>
      <c r="AO2213" s="3"/>
      <c r="AP2213" s="3"/>
      <c r="AQ2213" s="3"/>
      <c r="AR2213" s="3"/>
      <c r="AS2213" s="3"/>
      <c r="AT2213" s="3"/>
      <c r="AU2213" s="3"/>
      <c r="AV2213" s="3"/>
      <c r="AW2213" s="3"/>
      <c r="AX2213" s="3"/>
      <c r="AY2213" s="3"/>
      <c r="AZ2213" s="3"/>
      <c r="BA2213" s="3"/>
      <c r="BB2213" s="3"/>
      <c r="BC2213" s="3"/>
      <c r="BD2213" s="3"/>
      <c r="BE2213" s="3"/>
      <c r="BF2213" s="3"/>
      <c r="BG2213" s="3"/>
      <c r="BH2213" s="3"/>
      <c r="BI2213" s="3"/>
      <c r="BJ2213" s="3"/>
      <c r="BK2213" s="3"/>
      <c r="BL2213" s="3"/>
      <c r="BM2213" s="3"/>
      <c r="BN2213" s="3"/>
      <c r="BO2213" s="3"/>
      <c r="BP2213" s="3"/>
      <c r="BQ2213" s="3"/>
      <c r="BR2213" s="3"/>
      <c r="BS2213" s="3"/>
      <c r="BT2213" s="3"/>
      <c r="BU2213" s="3"/>
      <c r="BV2213" s="3"/>
      <c r="BW2213" s="3"/>
      <c r="BX2213" s="3"/>
      <c r="BY2213" s="3"/>
      <c r="BZ2213" s="3"/>
      <c r="CA2213" s="3"/>
      <c r="CB2213" s="3"/>
      <c r="CC2213" s="3"/>
      <c r="CD2213" s="3"/>
      <c r="CE2213" s="3"/>
      <c r="CF2213" s="3"/>
      <c r="CG2213" s="3"/>
      <c r="CH2213" s="3"/>
      <c r="CI2213" s="3"/>
      <c r="CJ2213" s="3"/>
      <c r="CK2213" s="3"/>
      <c r="CL2213" s="3"/>
      <c r="CM2213" s="3"/>
      <c r="CN2213" s="3"/>
      <c r="CO2213" s="3"/>
      <c r="CP2213" s="3"/>
      <c r="CQ2213" s="3"/>
      <c r="CR2213" s="3"/>
      <c r="CS2213" s="3"/>
      <c r="CT2213" s="3"/>
      <c r="CU2213" s="3"/>
      <c r="CV2213" s="3"/>
      <c r="CW2213" s="3"/>
      <c r="CX2213" s="3"/>
      <c r="CY2213" s="3"/>
      <c r="CZ2213" s="3"/>
      <c r="DA2213" s="3"/>
      <c r="DB2213" s="3"/>
      <c r="DC2213" s="3"/>
      <c r="DD2213" s="3"/>
      <c r="DE2213" s="3"/>
      <c r="DF2213" s="3"/>
      <c r="DG2213" s="3"/>
      <c r="DH2213" s="3"/>
      <c r="DI2213" s="3"/>
      <c r="DJ2213" s="3"/>
      <c r="DK2213" s="3"/>
      <c r="DL2213" s="3"/>
      <c r="DM2213" s="3"/>
      <c r="DN2213" s="3"/>
      <c r="DO2213" s="3"/>
      <c r="DP2213" s="3"/>
      <c r="DQ2213" s="3"/>
      <c r="DR2213" s="3"/>
      <c r="DS2213" s="3"/>
      <c r="DT2213" s="3"/>
      <c r="DU2213" s="3"/>
      <c r="DV2213" s="3"/>
      <c r="DW2213" s="3"/>
      <c r="DX2213" s="3"/>
      <c r="DY2213" s="3"/>
      <c r="DZ2213" s="3"/>
      <c r="EA2213" s="3"/>
      <c r="EB2213" s="3"/>
      <c r="EC2213" s="3"/>
      <c r="ED2213" s="3"/>
      <c r="EE2213" s="3"/>
      <c r="EF2213" s="3"/>
      <c r="EG2213" s="3"/>
      <c r="EH2213" s="3"/>
      <c r="EI2213" s="3"/>
      <c r="EJ2213" s="3"/>
      <c r="EK2213" s="3"/>
      <c r="EL2213" s="3"/>
      <c r="EM2213" s="3"/>
      <c r="EN2213" s="3"/>
      <c r="EO2213" s="3"/>
      <c r="EP2213" s="3"/>
      <c r="EQ2213" s="3"/>
      <c r="ER2213" s="3"/>
      <c r="ES2213" s="3"/>
      <c r="ET2213" s="3"/>
      <c r="EU2213" s="3"/>
      <c r="EV2213" s="3"/>
      <c r="EW2213" s="3"/>
      <c r="EX2213" s="3"/>
      <c r="EY2213" s="3"/>
      <c r="EZ2213" s="3"/>
      <c r="FA2213" s="3"/>
      <c r="FB2213" s="3"/>
      <c r="FC2213" s="3"/>
      <c r="FD2213" s="3"/>
      <c r="FE2213" s="3"/>
      <c r="FF2213" s="3"/>
      <c r="FG2213" s="3"/>
      <c r="FH2213" s="3"/>
      <c r="FI2213" s="3"/>
      <c r="FJ2213" s="3"/>
      <c r="FK2213" s="3"/>
      <c r="FL2213" s="3"/>
      <c r="FM2213" s="3"/>
      <c r="FN2213" s="3"/>
      <c r="FO2213" s="3"/>
      <c r="FP2213" s="3"/>
      <c r="FQ2213" s="3"/>
      <c r="FR2213" s="3"/>
      <c r="FS2213" s="3"/>
      <c r="FT2213" s="3"/>
      <c r="FU2213" s="3"/>
      <c r="FV2213" s="3"/>
      <c r="FW2213" s="3"/>
      <c r="FX2213" s="3"/>
      <c r="FY2213" s="3"/>
      <c r="FZ2213" s="3"/>
      <c r="GA2213" s="3"/>
      <c r="GB2213" s="3"/>
      <c r="GC2213" s="3"/>
      <c r="GD2213" s="3"/>
      <c r="GE2213" s="3"/>
      <c r="GF2213" s="3"/>
      <c r="GG2213" s="3"/>
      <c r="GH2213" s="3"/>
      <c r="GI2213" s="3"/>
      <c r="GJ2213" s="3"/>
      <c r="GK2213" s="3"/>
      <c r="GL2213" s="3"/>
      <c r="GM2213" s="3"/>
      <c r="GN2213" s="3"/>
      <c r="GO2213" s="3"/>
      <c r="GP2213" s="3"/>
      <c r="GQ2213" s="3"/>
      <c r="GR2213" s="3"/>
      <c r="GS2213" s="3"/>
      <c r="GT2213" s="3"/>
      <c r="GU2213" s="3"/>
      <c r="GV2213" s="3"/>
      <c r="GW2213" s="3"/>
      <c r="GX2213" s="3"/>
      <c r="GY2213" s="3"/>
      <c r="GZ2213" s="3"/>
      <c r="HA2213" s="3"/>
      <c r="HB2213" s="3"/>
      <c r="HC2213" s="3"/>
      <c r="HD2213" s="3"/>
      <c r="HE2213" s="3"/>
      <c r="HF2213" s="3"/>
      <c r="HG2213" s="3"/>
      <c r="HH2213" s="3"/>
      <c r="HI2213" s="3"/>
      <c r="HJ2213" s="3"/>
      <c r="HK2213" s="3"/>
      <c r="HL2213" s="3"/>
      <c r="HM2213" s="3"/>
      <c r="HN2213" s="3"/>
      <c r="HO2213" s="3"/>
      <c r="HP2213" s="3"/>
      <c r="HQ2213" s="3"/>
      <c r="HR2213" s="3"/>
      <c r="HS2213" s="3"/>
      <c r="HT2213" s="3"/>
      <c r="HU2213" s="3"/>
      <c r="HV2213" s="3"/>
      <c r="HW2213" s="3"/>
      <c r="HX2213" s="3"/>
      <c r="HY2213" s="3"/>
      <c r="HZ2213" s="3"/>
      <c r="IA2213" s="3"/>
      <c r="IB2213" s="3"/>
      <c r="IC2213" s="3"/>
      <c r="ID2213" s="3"/>
      <c r="IE2213" s="3"/>
      <c r="IF2213" s="3"/>
      <c r="IG2213" s="3"/>
      <c r="IH2213" s="3"/>
      <c r="II2213" s="3"/>
      <c r="IJ2213" s="3"/>
      <c r="IK2213" s="3"/>
      <c r="IL2213" s="3"/>
      <c r="IM2213" s="3"/>
      <c r="IN2213" s="3"/>
      <c r="IO2213" s="3"/>
      <c r="IP2213" s="3"/>
      <c r="IQ2213" s="3"/>
      <c r="IR2213" s="3"/>
      <c r="IS2213" s="3"/>
      <c r="IT2213" s="3"/>
      <c r="IU2213" s="3"/>
      <c r="IV2213" s="3"/>
      <c r="IW2213" s="3"/>
      <c r="IX2213" s="3"/>
      <c r="IY2213" s="3"/>
      <c r="IZ2213" s="3"/>
      <c r="JA2213" s="3"/>
      <c r="JB2213" s="3"/>
      <c r="JC2213" s="3"/>
      <c r="JD2213" s="3"/>
      <c r="JE2213" s="3"/>
      <c r="JF2213" s="3"/>
      <c r="JG2213" s="3"/>
      <c r="JH2213" s="3"/>
      <c r="JI2213" s="3"/>
      <c r="JJ2213" s="3"/>
      <c r="JK2213" s="3"/>
      <c r="JL2213" s="3"/>
      <c r="JM2213" s="3"/>
      <c r="JN2213" s="3"/>
      <c r="JO2213" s="3"/>
      <c r="JP2213" s="3"/>
      <c r="JQ2213" s="3"/>
      <c r="JR2213" s="3"/>
      <c r="JS2213" s="3"/>
      <c r="JT2213" s="3"/>
      <c r="JU2213" s="3"/>
      <c r="JV2213" s="3"/>
      <c r="JW2213" s="3"/>
      <c r="JX2213" s="3"/>
      <c r="JY2213" s="3"/>
      <c r="JZ2213" s="3"/>
      <c r="KA2213" s="3"/>
      <c r="KB2213" s="3"/>
      <c r="KC2213" s="3"/>
      <c r="KD2213" s="3"/>
      <c r="KE2213" s="3"/>
      <c r="KF2213" s="3"/>
      <c r="KG2213" s="3"/>
      <c r="KH2213" s="3"/>
      <c r="KI2213" s="3"/>
      <c r="KJ2213" s="3"/>
      <c r="KK2213" s="3"/>
      <c r="KL2213" s="3"/>
      <c r="KM2213" s="3"/>
      <c r="KN2213" s="3"/>
      <c r="KO2213" s="3"/>
      <c r="KP2213" s="3"/>
      <c r="KQ2213" s="3"/>
      <c r="KR2213" s="3"/>
      <c r="KS2213" s="3"/>
      <c r="KT2213" s="3"/>
      <c r="KU2213" s="3"/>
      <c r="KV2213" s="3"/>
      <c r="KW2213" s="3"/>
      <c r="KX2213" s="3"/>
      <c r="KY2213" s="3"/>
      <c r="KZ2213" s="3"/>
      <c r="LA2213" s="3"/>
      <c r="LB2213" s="3"/>
      <c r="LC2213" s="3"/>
      <c r="LD2213" s="3"/>
      <c r="LE2213" s="3"/>
    </row>
    <row r="2214" spans="1:317" ht="18" x14ac:dyDescent="0.2">
      <c r="A2214" s="63"/>
      <c r="B2214" s="64"/>
      <c r="C2214" s="64"/>
      <c r="D2214" s="64"/>
      <c r="E2214" s="64"/>
      <c r="F2214" s="65"/>
      <c r="G2214" s="64"/>
      <c r="H2214" s="64"/>
      <c r="I2214" s="66"/>
      <c r="J2214" s="66"/>
      <c r="K2214" s="65"/>
      <c r="L2214" s="67">
        <f t="shared" si="176"/>
        <v>0</v>
      </c>
      <c r="M2214" s="68">
        <f t="shared" si="177"/>
        <v>0</v>
      </c>
      <c r="N2214" s="68">
        <f t="shared" si="178"/>
        <v>0</v>
      </c>
      <c r="O2214" s="68">
        <f t="shared" si="179"/>
        <v>0</v>
      </c>
      <c r="P2214" s="69" t="s">
        <v>20</v>
      </c>
      <c r="Q2214" s="70" t="str">
        <f t="shared" ca="1" si="175"/>
        <v/>
      </c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C2214" s="3"/>
      <c r="AD2214" s="3"/>
      <c r="AE2214" s="3"/>
      <c r="AF2214" s="3"/>
      <c r="AG2214" s="3"/>
      <c r="AH2214" s="3"/>
      <c r="AI2214" s="3"/>
      <c r="AJ2214" s="3"/>
      <c r="AK2214" s="3"/>
      <c r="AL2214" s="3"/>
      <c r="AM2214" s="3"/>
      <c r="AN2214" s="3"/>
      <c r="AO2214" s="3"/>
      <c r="AP2214" s="3"/>
      <c r="AQ2214" s="3"/>
      <c r="AR2214" s="3"/>
      <c r="AS2214" s="3"/>
      <c r="AT2214" s="3"/>
      <c r="AU2214" s="3"/>
      <c r="AV2214" s="3"/>
      <c r="AW2214" s="3"/>
      <c r="AX2214" s="3"/>
      <c r="AY2214" s="3"/>
      <c r="AZ2214" s="3"/>
      <c r="BA2214" s="3"/>
      <c r="BB2214" s="3"/>
      <c r="BC2214" s="3"/>
      <c r="BD2214" s="3"/>
      <c r="BE2214" s="3"/>
      <c r="BF2214" s="3"/>
      <c r="BG2214" s="3"/>
      <c r="BH2214" s="3"/>
      <c r="BI2214" s="3"/>
      <c r="BJ2214" s="3"/>
      <c r="BK2214" s="3"/>
      <c r="BL2214" s="3"/>
      <c r="BM2214" s="3"/>
      <c r="BN2214" s="3"/>
      <c r="BO2214" s="3"/>
      <c r="BP2214" s="3"/>
      <c r="BQ2214" s="3"/>
      <c r="BR2214" s="3"/>
      <c r="BS2214" s="3"/>
      <c r="BT2214" s="3"/>
      <c r="BU2214" s="3"/>
      <c r="BV2214" s="3"/>
      <c r="BW2214" s="3"/>
      <c r="BX2214" s="3"/>
      <c r="BY2214" s="3"/>
      <c r="BZ2214" s="3"/>
      <c r="CA2214" s="3"/>
      <c r="CB2214" s="3"/>
      <c r="CC2214" s="3"/>
      <c r="CD2214" s="3"/>
      <c r="CE2214" s="3"/>
      <c r="CF2214" s="3"/>
      <c r="CG2214" s="3"/>
      <c r="CH2214" s="3"/>
      <c r="CI2214" s="3"/>
      <c r="CJ2214" s="3"/>
      <c r="CK2214" s="3"/>
      <c r="CL2214" s="3"/>
      <c r="CM2214" s="3"/>
      <c r="CN2214" s="3"/>
      <c r="CO2214" s="3"/>
      <c r="CP2214" s="3"/>
      <c r="CQ2214" s="3"/>
      <c r="CR2214" s="3"/>
      <c r="CS2214" s="3"/>
      <c r="CT2214" s="3"/>
      <c r="CU2214" s="3"/>
      <c r="CV2214" s="3"/>
      <c r="CW2214" s="3"/>
      <c r="CX2214" s="3"/>
      <c r="CY2214" s="3"/>
      <c r="CZ2214" s="3"/>
      <c r="DA2214" s="3"/>
      <c r="DB2214" s="3"/>
      <c r="DC2214" s="3"/>
      <c r="DD2214" s="3"/>
      <c r="DE2214" s="3"/>
      <c r="DF2214" s="3"/>
      <c r="DG2214" s="3"/>
      <c r="DH2214" s="3"/>
      <c r="DI2214" s="3"/>
      <c r="DJ2214" s="3"/>
      <c r="DK2214" s="3"/>
      <c r="DL2214" s="3"/>
      <c r="DM2214" s="3"/>
      <c r="DN2214" s="3"/>
      <c r="DO2214" s="3"/>
      <c r="DP2214" s="3"/>
      <c r="DQ2214" s="3"/>
      <c r="DR2214" s="3"/>
      <c r="DS2214" s="3"/>
      <c r="DT2214" s="3"/>
      <c r="DU2214" s="3"/>
      <c r="DV2214" s="3"/>
      <c r="DW2214" s="3"/>
      <c r="DX2214" s="3"/>
      <c r="DY2214" s="3"/>
      <c r="DZ2214" s="3"/>
      <c r="EA2214" s="3"/>
      <c r="EB2214" s="3"/>
      <c r="EC2214" s="3"/>
      <c r="ED2214" s="3"/>
      <c r="EE2214" s="3"/>
      <c r="EF2214" s="3"/>
      <c r="EG2214" s="3"/>
      <c r="EH2214" s="3"/>
      <c r="EI2214" s="3"/>
      <c r="EJ2214" s="3"/>
      <c r="EK2214" s="3"/>
      <c r="EL2214" s="3"/>
      <c r="EM2214" s="3"/>
      <c r="EN2214" s="3"/>
      <c r="EO2214" s="3"/>
      <c r="EP2214" s="3"/>
      <c r="EQ2214" s="3"/>
      <c r="ER2214" s="3"/>
      <c r="ES2214" s="3"/>
      <c r="ET2214" s="3"/>
      <c r="EU2214" s="3"/>
      <c r="EV2214" s="3"/>
      <c r="EW2214" s="3"/>
      <c r="EX2214" s="3"/>
      <c r="EY2214" s="3"/>
      <c r="EZ2214" s="3"/>
      <c r="FA2214" s="3"/>
      <c r="FB2214" s="3"/>
      <c r="FC2214" s="3"/>
      <c r="FD2214" s="3"/>
      <c r="FE2214" s="3"/>
      <c r="FF2214" s="3"/>
      <c r="FG2214" s="3"/>
      <c r="FH2214" s="3"/>
      <c r="FI2214" s="3"/>
      <c r="FJ2214" s="3"/>
      <c r="FK2214" s="3"/>
      <c r="FL2214" s="3"/>
      <c r="FM2214" s="3"/>
      <c r="FN2214" s="3"/>
      <c r="FO2214" s="3"/>
      <c r="FP2214" s="3"/>
      <c r="FQ2214" s="3"/>
      <c r="FR2214" s="3"/>
      <c r="FS2214" s="3"/>
      <c r="FT2214" s="3"/>
      <c r="FU2214" s="3"/>
      <c r="FV2214" s="3"/>
      <c r="FW2214" s="3"/>
      <c r="FX2214" s="3"/>
      <c r="FY2214" s="3"/>
      <c r="FZ2214" s="3"/>
      <c r="GA2214" s="3"/>
      <c r="GB2214" s="3"/>
      <c r="GC2214" s="3"/>
      <c r="GD2214" s="3"/>
      <c r="GE2214" s="3"/>
      <c r="GF2214" s="3"/>
      <c r="GG2214" s="3"/>
      <c r="GH2214" s="3"/>
      <c r="GI2214" s="3"/>
      <c r="GJ2214" s="3"/>
      <c r="GK2214" s="3"/>
      <c r="GL2214" s="3"/>
      <c r="GM2214" s="3"/>
      <c r="GN2214" s="3"/>
      <c r="GO2214" s="3"/>
      <c r="GP2214" s="3"/>
      <c r="GQ2214" s="3"/>
      <c r="GR2214" s="3"/>
      <c r="GS2214" s="3"/>
      <c r="GT2214" s="3"/>
      <c r="GU2214" s="3"/>
      <c r="GV2214" s="3"/>
      <c r="GW2214" s="3"/>
      <c r="GX2214" s="3"/>
      <c r="GY2214" s="3"/>
      <c r="GZ2214" s="3"/>
      <c r="HA2214" s="3"/>
      <c r="HB2214" s="3"/>
      <c r="HC2214" s="3"/>
      <c r="HD2214" s="3"/>
      <c r="HE2214" s="3"/>
      <c r="HF2214" s="3"/>
      <c r="HG2214" s="3"/>
      <c r="HH2214" s="3"/>
      <c r="HI2214" s="3"/>
      <c r="HJ2214" s="3"/>
      <c r="HK2214" s="3"/>
      <c r="HL2214" s="3"/>
      <c r="HM2214" s="3"/>
      <c r="HN2214" s="3"/>
      <c r="HO2214" s="3"/>
      <c r="HP2214" s="3"/>
      <c r="HQ2214" s="3"/>
      <c r="HR2214" s="3"/>
      <c r="HS2214" s="3"/>
      <c r="HT2214" s="3"/>
      <c r="HU2214" s="3"/>
      <c r="HV2214" s="3"/>
      <c r="HW2214" s="3"/>
      <c r="HX2214" s="3"/>
      <c r="HY2214" s="3"/>
      <c r="HZ2214" s="3"/>
      <c r="IA2214" s="3"/>
      <c r="IB2214" s="3"/>
      <c r="IC2214" s="3"/>
      <c r="ID2214" s="3"/>
      <c r="IE2214" s="3"/>
      <c r="IF2214" s="3"/>
      <c r="IG2214" s="3"/>
      <c r="IH2214" s="3"/>
      <c r="II2214" s="3"/>
      <c r="IJ2214" s="3"/>
      <c r="IK2214" s="3"/>
      <c r="IL2214" s="3"/>
      <c r="IM2214" s="3"/>
      <c r="IN2214" s="3"/>
      <c r="IO2214" s="3"/>
      <c r="IP2214" s="3"/>
      <c r="IQ2214" s="3"/>
      <c r="IR2214" s="3"/>
      <c r="IS2214" s="3"/>
      <c r="IT2214" s="3"/>
      <c r="IU2214" s="3"/>
      <c r="IV2214" s="3"/>
      <c r="IW2214" s="3"/>
      <c r="IX2214" s="3"/>
      <c r="IY2214" s="3"/>
      <c r="IZ2214" s="3"/>
      <c r="JA2214" s="3"/>
      <c r="JB2214" s="3"/>
      <c r="JC2214" s="3"/>
      <c r="JD2214" s="3"/>
      <c r="JE2214" s="3"/>
      <c r="JF2214" s="3"/>
      <c r="JG2214" s="3"/>
      <c r="JH2214" s="3"/>
      <c r="JI2214" s="3"/>
      <c r="JJ2214" s="3"/>
      <c r="JK2214" s="3"/>
      <c r="JL2214" s="3"/>
      <c r="JM2214" s="3"/>
      <c r="JN2214" s="3"/>
      <c r="JO2214" s="3"/>
      <c r="JP2214" s="3"/>
      <c r="JQ2214" s="3"/>
      <c r="JR2214" s="3"/>
      <c r="JS2214" s="3"/>
      <c r="JT2214" s="3"/>
      <c r="JU2214" s="3"/>
      <c r="JV2214" s="3"/>
      <c r="JW2214" s="3"/>
      <c r="JX2214" s="3"/>
      <c r="JY2214" s="3"/>
      <c r="JZ2214" s="3"/>
      <c r="KA2214" s="3"/>
      <c r="KB2214" s="3"/>
      <c r="KC2214" s="3"/>
      <c r="KD2214" s="3"/>
      <c r="KE2214" s="3"/>
      <c r="KF2214" s="3"/>
      <c r="KG2214" s="3"/>
      <c r="KH2214" s="3"/>
      <c r="KI2214" s="3"/>
      <c r="KJ2214" s="3"/>
      <c r="KK2214" s="3"/>
      <c r="KL2214" s="3"/>
      <c r="KM2214" s="3"/>
      <c r="KN2214" s="3"/>
      <c r="KO2214" s="3"/>
      <c r="KP2214" s="3"/>
      <c r="KQ2214" s="3"/>
      <c r="KR2214" s="3"/>
      <c r="KS2214" s="3"/>
      <c r="KT2214" s="3"/>
      <c r="KU2214" s="3"/>
      <c r="KV2214" s="3"/>
      <c r="KW2214" s="3"/>
      <c r="KX2214" s="3"/>
      <c r="KY2214" s="3"/>
      <c r="KZ2214" s="3"/>
      <c r="LA2214" s="3"/>
      <c r="LB2214" s="3"/>
      <c r="LC2214" s="3"/>
      <c r="LD2214" s="3"/>
      <c r="LE2214" s="3"/>
    </row>
    <row r="2215" spans="1:317" ht="18" x14ac:dyDescent="0.2">
      <c r="A2215" s="63"/>
      <c r="B2215" s="64"/>
      <c r="C2215" s="64"/>
      <c r="D2215" s="64"/>
      <c r="E2215" s="64"/>
      <c r="F2215" s="65"/>
      <c r="G2215" s="64"/>
      <c r="H2215" s="64"/>
      <c r="I2215" s="66"/>
      <c r="J2215" s="66"/>
      <c r="K2215" s="65"/>
      <c r="L2215" s="67">
        <f t="shared" si="176"/>
        <v>0</v>
      </c>
      <c r="M2215" s="68">
        <f t="shared" si="177"/>
        <v>0</v>
      </c>
      <c r="N2215" s="68">
        <f t="shared" si="178"/>
        <v>0</v>
      </c>
      <c r="O2215" s="68">
        <f t="shared" si="179"/>
        <v>0</v>
      </c>
      <c r="P2215" s="69" t="s">
        <v>20</v>
      </c>
      <c r="Q2215" s="70" t="str">
        <f t="shared" ca="1" si="175"/>
        <v/>
      </c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C2215" s="3"/>
      <c r="AD2215" s="3"/>
      <c r="AE2215" s="3"/>
      <c r="AF2215" s="3"/>
      <c r="AG2215" s="3"/>
      <c r="AH2215" s="3"/>
      <c r="AI2215" s="3"/>
      <c r="AJ2215" s="3"/>
      <c r="AK2215" s="3"/>
      <c r="AL2215" s="3"/>
      <c r="AM2215" s="3"/>
      <c r="AN2215" s="3"/>
      <c r="AO2215" s="3"/>
      <c r="AP2215" s="3"/>
      <c r="AQ2215" s="3"/>
      <c r="AR2215" s="3"/>
      <c r="AS2215" s="3"/>
      <c r="AT2215" s="3"/>
      <c r="AU2215" s="3"/>
      <c r="AV2215" s="3"/>
      <c r="AW2215" s="3"/>
      <c r="AX2215" s="3"/>
      <c r="AY2215" s="3"/>
      <c r="AZ2215" s="3"/>
      <c r="BA2215" s="3"/>
      <c r="BB2215" s="3"/>
      <c r="BC2215" s="3"/>
      <c r="BD2215" s="3"/>
      <c r="BE2215" s="3"/>
      <c r="BF2215" s="3"/>
      <c r="BG2215" s="3"/>
      <c r="BH2215" s="3"/>
      <c r="BI2215" s="3"/>
      <c r="BJ2215" s="3"/>
      <c r="BK2215" s="3"/>
      <c r="BL2215" s="3"/>
      <c r="BM2215" s="3"/>
      <c r="BN2215" s="3"/>
      <c r="BO2215" s="3"/>
      <c r="BP2215" s="3"/>
      <c r="BQ2215" s="3"/>
      <c r="BR2215" s="3"/>
      <c r="BS2215" s="3"/>
      <c r="BT2215" s="3"/>
      <c r="BU2215" s="3"/>
      <c r="BV2215" s="3"/>
      <c r="BW2215" s="3"/>
      <c r="BX2215" s="3"/>
      <c r="BY2215" s="3"/>
      <c r="BZ2215" s="3"/>
      <c r="CA2215" s="3"/>
      <c r="CB2215" s="3"/>
      <c r="CC2215" s="3"/>
      <c r="CD2215" s="3"/>
      <c r="CE2215" s="3"/>
      <c r="CF2215" s="3"/>
      <c r="CG2215" s="3"/>
      <c r="CH2215" s="3"/>
      <c r="CI2215" s="3"/>
      <c r="CJ2215" s="3"/>
      <c r="CK2215" s="3"/>
      <c r="CL2215" s="3"/>
      <c r="CM2215" s="3"/>
      <c r="CN2215" s="3"/>
      <c r="CO2215" s="3"/>
      <c r="CP2215" s="3"/>
      <c r="CQ2215" s="3"/>
      <c r="CR2215" s="3"/>
      <c r="CS2215" s="3"/>
      <c r="CT2215" s="3"/>
      <c r="CU2215" s="3"/>
      <c r="CV2215" s="3"/>
      <c r="CW2215" s="3"/>
      <c r="CX2215" s="3"/>
      <c r="CY2215" s="3"/>
      <c r="CZ2215" s="3"/>
      <c r="DA2215" s="3"/>
      <c r="DB2215" s="3"/>
      <c r="DC2215" s="3"/>
      <c r="DD2215" s="3"/>
      <c r="DE2215" s="3"/>
      <c r="DF2215" s="3"/>
      <c r="DG2215" s="3"/>
      <c r="DH2215" s="3"/>
      <c r="DI2215" s="3"/>
      <c r="DJ2215" s="3"/>
      <c r="DK2215" s="3"/>
      <c r="DL2215" s="3"/>
      <c r="DM2215" s="3"/>
      <c r="DN2215" s="3"/>
      <c r="DO2215" s="3"/>
      <c r="DP2215" s="3"/>
      <c r="DQ2215" s="3"/>
      <c r="DR2215" s="3"/>
      <c r="DS2215" s="3"/>
      <c r="DT2215" s="3"/>
      <c r="DU2215" s="3"/>
      <c r="DV2215" s="3"/>
      <c r="DW2215" s="3"/>
      <c r="DX2215" s="3"/>
      <c r="DY2215" s="3"/>
      <c r="DZ2215" s="3"/>
      <c r="EA2215" s="3"/>
      <c r="EB2215" s="3"/>
      <c r="EC2215" s="3"/>
      <c r="ED2215" s="3"/>
      <c r="EE2215" s="3"/>
      <c r="EF2215" s="3"/>
      <c r="EG2215" s="3"/>
      <c r="EH2215" s="3"/>
      <c r="EI2215" s="3"/>
      <c r="EJ2215" s="3"/>
      <c r="EK2215" s="3"/>
      <c r="EL2215" s="3"/>
      <c r="EM2215" s="3"/>
      <c r="EN2215" s="3"/>
      <c r="EO2215" s="3"/>
      <c r="EP2215" s="3"/>
      <c r="EQ2215" s="3"/>
      <c r="ER2215" s="3"/>
      <c r="ES2215" s="3"/>
      <c r="ET2215" s="3"/>
      <c r="EU2215" s="3"/>
      <c r="EV2215" s="3"/>
      <c r="EW2215" s="3"/>
      <c r="EX2215" s="3"/>
      <c r="EY2215" s="3"/>
      <c r="EZ2215" s="3"/>
      <c r="FA2215" s="3"/>
      <c r="FB2215" s="3"/>
      <c r="FC2215" s="3"/>
      <c r="FD2215" s="3"/>
      <c r="FE2215" s="3"/>
      <c r="FF2215" s="3"/>
      <c r="FG2215" s="3"/>
      <c r="FH2215" s="3"/>
      <c r="FI2215" s="3"/>
      <c r="FJ2215" s="3"/>
      <c r="FK2215" s="3"/>
      <c r="FL2215" s="3"/>
      <c r="FM2215" s="3"/>
      <c r="FN2215" s="3"/>
      <c r="FO2215" s="3"/>
      <c r="FP2215" s="3"/>
      <c r="FQ2215" s="3"/>
      <c r="FR2215" s="3"/>
      <c r="FS2215" s="3"/>
      <c r="FT2215" s="3"/>
      <c r="FU2215" s="3"/>
      <c r="FV2215" s="3"/>
      <c r="FW2215" s="3"/>
      <c r="FX2215" s="3"/>
      <c r="FY2215" s="3"/>
      <c r="FZ2215" s="3"/>
      <c r="GA2215" s="3"/>
      <c r="GB2215" s="3"/>
      <c r="GC2215" s="3"/>
      <c r="GD2215" s="3"/>
      <c r="GE2215" s="3"/>
      <c r="GF2215" s="3"/>
      <c r="GG2215" s="3"/>
      <c r="GH2215" s="3"/>
      <c r="GI2215" s="3"/>
      <c r="GJ2215" s="3"/>
      <c r="GK2215" s="3"/>
      <c r="GL2215" s="3"/>
      <c r="GM2215" s="3"/>
      <c r="GN2215" s="3"/>
      <c r="GO2215" s="3"/>
      <c r="GP2215" s="3"/>
      <c r="GQ2215" s="3"/>
      <c r="GR2215" s="3"/>
      <c r="GS2215" s="3"/>
      <c r="GT2215" s="3"/>
      <c r="GU2215" s="3"/>
      <c r="GV2215" s="3"/>
      <c r="GW2215" s="3"/>
      <c r="GX2215" s="3"/>
      <c r="GY2215" s="3"/>
      <c r="GZ2215" s="3"/>
      <c r="HA2215" s="3"/>
      <c r="HB2215" s="3"/>
      <c r="HC2215" s="3"/>
      <c r="HD2215" s="3"/>
      <c r="HE2215" s="3"/>
      <c r="HF2215" s="3"/>
      <c r="HG2215" s="3"/>
      <c r="HH2215" s="3"/>
      <c r="HI2215" s="3"/>
      <c r="HJ2215" s="3"/>
      <c r="HK2215" s="3"/>
      <c r="HL2215" s="3"/>
      <c r="HM2215" s="3"/>
      <c r="HN2215" s="3"/>
      <c r="HO2215" s="3"/>
      <c r="HP2215" s="3"/>
      <c r="HQ2215" s="3"/>
      <c r="HR2215" s="3"/>
      <c r="HS2215" s="3"/>
      <c r="HT2215" s="3"/>
      <c r="HU2215" s="3"/>
      <c r="HV2215" s="3"/>
      <c r="HW2215" s="3"/>
      <c r="HX2215" s="3"/>
      <c r="HY2215" s="3"/>
      <c r="HZ2215" s="3"/>
      <c r="IA2215" s="3"/>
      <c r="IB2215" s="3"/>
      <c r="IC2215" s="3"/>
      <c r="ID2215" s="3"/>
      <c r="IE2215" s="3"/>
      <c r="IF2215" s="3"/>
      <c r="IG2215" s="3"/>
      <c r="IH2215" s="3"/>
      <c r="II2215" s="3"/>
      <c r="IJ2215" s="3"/>
      <c r="IK2215" s="3"/>
      <c r="IL2215" s="3"/>
      <c r="IM2215" s="3"/>
      <c r="IN2215" s="3"/>
      <c r="IO2215" s="3"/>
      <c r="IP2215" s="3"/>
      <c r="IQ2215" s="3"/>
      <c r="IR2215" s="3"/>
      <c r="IS2215" s="3"/>
      <c r="IT2215" s="3"/>
      <c r="IU2215" s="3"/>
      <c r="IV2215" s="3"/>
      <c r="IW2215" s="3"/>
      <c r="IX2215" s="3"/>
      <c r="IY2215" s="3"/>
      <c r="IZ2215" s="3"/>
      <c r="JA2215" s="3"/>
      <c r="JB2215" s="3"/>
      <c r="JC2215" s="3"/>
      <c r="JD2215" s="3"/>
      <c r="JE2215" s="3"/>
      <c r="JF2215" s="3"/>
      <c r="JG2215" s="3"/>
      <c r="JH2215" s="3"/>
      <c r="JI2215" s="3"/>
      <c r="JJ2215" s="3"/>
      <c r="JK2215" s="3"/>
      <c r="JL2215" s="3"/>
      <c r="JM2215" s="3"/>
      <c r="JN2215" s="3"/>
      <c r="JO2215" s="3"/>
      <c r="JP2215" s="3"/>
      <c r="JQ2215" s="3"/>
      <c r="JR2215" s="3"/>
      <c r="JS2215" s="3"/>
      <c r="JT2215" s="3"/>
      <c r="JU2215" s="3"/>
      <c r="JV2215" s="3"/>
      <c r="JW2215" s="3"/>
      <c r="JX2215" s="3"/>
      <c r="JY2215" s="3"/>
      <c r="JZ2215" s="3"/>
      <c r="KA2215" s="3"/>
      <c r="KB2215" s="3"/>
      <c r="KC2215" s="3"/>
      <c r="KD2215" s="3"/>
      <c r="KE2215" s="3"/>
      <c r="KF2215" s="3"/>
      <c r="KG2215" s="3"/>
      <c r="KH2215" s="3"/>
      <c r="KI2215" s="3"/>
      <c r="KJ2215" s="3"/>
      <c r="KK2215" s="3"/>
      <c r="KL2215" s="3"/>
      <c r="KM2215" s="3"/>
      <c r="KN2215" s="3"/>
      <c r="KO2215" s="3"/>
      <c r="KP2215" s="3"/>
      <c r="KQ2215" s="3"/>
      <c r="KR2215" s="3"/>
      <c r="KS2215" s="3"/>
      <c r="KT2215" s="3"/>
      <c r="KU2215" s="3"/>
      <c r="KV2215" s="3"/>
      <c r="KW2215" s="3"/>
      <c r="KX2215" s="3"/>
      <c r="KY2215" s="3"/>
      <c r="KZ2215" s="3"/>
      <c r="LA2215" s="3"/>
      <c r="LB2215" s="3"/>
      <c r="LC2215" s="3"/>
      <c r="LD2215" s="3"/>
      <c r="LE2215" s="3"/>
    </row>
    <row r="2216" spans="1:317" ht="18" x14ac:dyDescent="0.2">
      <c r="A2216" s="63"/>
      <c r="B2216" s="64"/>
      <c r="C2216" s="64"/>
      <c r="D2216" s="64"/>
      <c r="E2216" s="64"/>
      <c r="F2216" s="65"/>
      <c r="G2216" s="64"/>
      <c r="H2216" s="64"/>
      <c r="I2216" s="66"/>
      <c r="J2216" s="66"/>
      <c r="K2216" s="65"/>
      <c r="L2216" s="67">
        <f t="shared" si="176"/>
        <v>0</v>
      </c>
      <c r="M2216" s="68">
        <f t="shared" si="177"/>
        <v>0</v>
      </c>
      <c r="N2216" s="68">
        <f t="shared" si="178"/>
        <v>0</v>
      </c>
      <c r="O2216" s="68">
        <f t="shared" si="179"/>
        <v>0</v>
      </c>
      <c r="P2216" s="69" t="s">
        <v>20</v>
      </c>
      <c r="Q2216" s="70" t="str">
        <f t="shared" ca="1" si="175"/>
        <v/>
      </c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C2216" s="3"/>
      <c r="AD2216" s="3"/>
      <c r="AE2216" s="3"/>
      <c r="AF2216" s="3"/>
      <c r="AG2216" s="3"/>
      <c r="AH2216" s="3"/>
      <c r="AI2216" s="3"/>
      <c r="AJ2216" s="3"/>
      <c r="AK2216" s="3"/>
      <c r="AL2216" s="3"/>
      <c r="AM2216" s="3"/>
      <c r="AN2216" s="3"/>
      <c r="AO2216" s="3"/>
      <c r="AP2216" s="3"/>
      <c r="AQ2216" s="3"/>
      <c r="AR2216" s="3"/>
      <c r="AS2216" s="3"/>
      <c r="AT2216" s="3"/>
      <c r="AU2216" s="3"/>
      <c r="AV2216" s="3"/>
      <c r="AW2216" s="3"/>
      <c r="AX2216" s="3"/>
      <c r="AY2216" s="3"/>
      <c r="AZ2216" s="3"/>
      <c r="BA2216" s="3"/>
      <c r="BB2216" s="3"/>
      <c r="BC2216" s="3"/>
      <c r="BD2216" s="3"/>
      <c r="BE2216" s="3"/>
      <c r="BF2216" s="3"/>
      <c r="BG2216" s="3"/>
      <c r="BH2216" s="3"/>
      <c r="BI2216" s="3"/>
      <c r="BJ2216" s="3"/>
      <c r="BK2216" s="3"/>
      <c r="BL2216" s="3"/>
      <c r="BM2216" s="3"/>
      <c r="BN2216" s="3"/>
      <c r="BO2216" s="3"/>
      <c r="BP2216" s="3"/>
      <c r="BQ2216" s="3"/>
      <c r="BR2216" s="3"/>
      <c r="BS2216" s="3"/>
      <c r="BT2216" s="3"/>
      <c r="BU2216" s="3"/>
      <c r="BV2216" s="3"/>
      <c r="BW2216" s="3"/>
      <c r="BX2216" s="3"/>
      <c r="BY2216" s="3"/>
      <c r="BZ2216" s="3"/>
      <c r="CA2216" s="3"/>
      <c r="CB2216" s="3"/>
      <c r="CC2216" s="3"/>
      <c r="CD2216" s="3"/>
      <c r="CE2216" s="3"/>
      <c r="CF2216" s="3"/>
      <c r="CG2216" s="3"/>
      <c r="CH2216" s="3"/>
      <c r="CI2216" s="3"/>
      <c r="CJ2216" s="3"/>
      <c r="CK2216" s="3"/>
      <c r="CL2216" s="3"/>
      <c r="CM2216" s="3"/>
      <c r="CN2216" s="3"/>
      <c r="CO2216" s="3"/>
      <c r="CP2216" s="3"/>
      <c r="CQ2216" s="3"/>
      <c r="CR2216" s="3"/>
      <c r="CS2216" s="3"/>
      <c r="CT2216" s="3"/>
      <c r="CU2216" s="3"/>
      <c r="CV2216" s="3"/>
      <c r="CW2216" s="3"/>
      <c r="CX2216" s="3"/>
      <c r="CY2216" s="3"/>
      <c r="CZ2216" s="3"/>
      <c r="DA2216" s="3"/>
      <c r="DB2216" s="3"/>
      <c r="DC2216" s="3"/>
      <c r="DD2216" s="3"/>
      <c r="DE2216" s="3"/>
      <c r="DF2216" s="3"/>
      <c r="DG2216" s="3"/>
      <c r="DH2216" s="3"/>
      <c r="DI2216" s="3"/>
      <c r="DJ2216" s="3"/>
      <c r="DK2216" s="3"/>
      <c r="DL2216" s="3"/>
      <c r="DM2216" s="3"/>
      <c r="DN2216" s="3"/>
      <c r="DO2216" s="3"/>
      <c r="DP2216" s="3"/>
      <c r="DQ2216" s="3"/>
      <c r="DR2216" s="3"/>
      <c r="DS2216" s="3"/>
      <c r="DT2216" s="3"/>
      <c r="DU2216" s="3"/>
      <c r="DV2216" s="3"/>
      <c r="DW2216" s="3"/>
      <c r="DX2216" s="3"/>
      <c r="DY2216" s="3"/>
      <c r="DZ2216" s="3"/>
      <c r="EA2216" s="3"/>
      <c r="EB2216" s="3"/>
      <c r="EC2216" s="3"/>
      <c r="ED2216" s="3"/>
      <c r="EE2216" s="3"/>
      <c r="EF2216" s="3"/>
      <c r="EG2216" s="3"/>
      <c r="EH2216" s="3"/>
      <c r="EI2216" s="3"/>
      <c r="EJ2216" s="3"/>
      <c r="EK2216" s="3"/>
      <c r="EL2216" s="3"/>
      <c r="EM2216" s="3"/>
      <c r="EN2216" s="3"/>
      <c r="EO2216" s="3"/>
      <c r="EP2216" s="3"/>
      <c r="EQ2216" s="3"/>
      <c r="ER2216" s="3"/>
      <c r="ES2216" s="3"/>
      <c r="ET2216" s="3"/>
      <c r="EU2216" s="3"/>
      <c r="EV2216" s="3"/>
      <c r="EW2216" s="3"/>
      <c r="EX2216" s="3"/>
      <c r="EY2216" s="3"/>
      <c r="EZ2216" s="3"/>
      <c r="FA2216" s="3"/>
      <c r="FB2216" s="3"/>
      <c r="FC2216" s="3"/>
      <c r="FD2216" s="3"/>
      <c r="FE2216" s="3"/>
      <c r="FF2216" s="3"/>
      <c r="FG2216" s="3"/>
      <c r="FH2216" s="3"/>
      <c r="FI2216" s="3"/>
      <c r="FJ2216" s="3"/>
      <c r="FK2216" s="3"/>
      <c r="FL2216" s="3"/>
      <c r="FM2216" s="3"/>
      <c r="FN2216" s="3"/>
      <c r="FO2216" s="3"/>
      <c r="FP2216" s="3"/>
      <c r="FQ2216" s="3"/>
      <c r="FR2216" s="3"/>
      <c r="FS2216" s="3"/>
      <c r="FT2216" s="3"/>
      <c r="FU2216" s="3"/>
      <c r="FV2216" s="3"/>
      <c r="FW2216" s="3"/>
      <c r="FX2216" s="3"/>
      <c r="FY2216" s="3"/>
      <c r="FZ2216" s="3"/>
      <c r="GA2216" s="3"/>
      <c r="GB2216" s="3"/>
      <c r="GC2216" s="3"/>
      <c r="GD2216" s="3"/>
      <c r="GE2216" s="3"/>
      <c r="GF2216" s="3"/>
      <c r="GG2216" s="3"/>
      <c r="GH2216" s="3"/>
      <c r="GI2216" s="3"/>
      <c r="GJ2216" s="3"/>
      <c r="GK2216" s="3"/>
      <c r="GL2216" s="3"/>
      <c r="GM2216" s="3"/>
      <c r="GN2216" s="3"/>
      <c r="GO2216" s="3"/>
      <c r="GP2216" s="3"/>
      <c r="GQ2216" s="3"/>
      <c r="GR2216" s="3"/>
      <c r="GS2216" s="3"/>
      <c r="GT2216" s="3"/>
      <c r="GU2216" s="3"/>
      <c r="GV2216" s="3"/>
      <c r="GW2216" s="3"/>
      <c r="GX2216" s="3"/>
      <c r="GY2216" s="3"/>
      <c r="GZ2216" s="3"/>
      <c r="HA2216" s="3"/>
      <c r="HB2216" s="3"/>
      <c r="HC2216" s="3"/>
      <c r="HD2216" s="3"/>
      <c r="HE2216" s="3"/>
      <c r="HF2216" s="3"/>
      <c r="HG2216" s="3"/>
      <c r="HH2216" s="3"/>
      <c r="HI2216" s="3"/>
      <c r="HJ2216" s="3"/>
      <c r="HK2216" s="3"/>
      <c r="HL2216" s="3"/>
      <c r="HM2216" s="3"/>
      <c r="HN2216" s="3"/>
      <c r="HO2216" s="3"/>
      <c r="HP2216" s="3"/>
      <c r="HQ2216" s="3"/>
      <c r="HR2216" s="3"/>
      <c r="HS2216" s="3"/>
      <c r="HT2216" s="3"/>
      <c r="HU2216" s="3"/>
      <c r="HV2216" s="3"/>
      <c r="HW2216" s="3"/>
      <c r="HX2216" s="3"/>
      <c r="HY2216" s="3"/>
      <c r="HZ2216" s="3"/>
      <c r="IA2216" s="3"/>
      <c r="IB2216" s="3"/>
      <c r="IC2216" s="3"/>
      <c r="ID2216" s="3"/>
      <c r="IE2216" s="3"/>
      <c r="IF2216" s="3"/>
      <c r="IG2216" s="3"/>
      <c r="IH2216" s="3"/>
      <c r="II2216" s="3"/>
      <c r="IJ2216" s="3"/>
      <c r="IK2216" s="3"/>
      <c r="IL2216" s="3"/>
      <c r="IM2216" s="3"/>
      <c r="IN2216" s="3"/>
      <c r="IO2216" s="3"/>
      <c r="IP2216" s="3"/>
      <c r="IQ2216" s="3"/>
      <c r="IR2216" s="3"/>
      <c r="IS2216" s="3"/>
      <c r="IT2216" s="3"/>
      <c r="IU2216" s="3"/>
      <c r="IV2216" s="3"/>
      <c r="IW2216" s="3"/>
      <c r="IX2216" s="3"/>
      <c r="IY2216" s="3"/>
      <c r="IZ2216" s="3"/>
      <c r="JA2216" s="3"/>
      <c r="JB2216" s="3"/>
      <c r="JC2216" s="3"/>
      <c r="JD2216" s="3"/>
      <c r="JE2216" s="3"/>
      <c r="JF2216" s="3"/>
      <c r="JG2216" s="3"/>
      <c r="JH2216" s="3"/>
      <c r="JI2216" s="3"/>
      <c r="JJ2216" s="3"/>
      <c r="JK2216" s="3"/>
      <c r="JL2216" s="3"/>
      <c r="JM2216" s="3"/>
      <c r="JN2216" s="3"/>
      <c r="JO2216" s="3"/>
      <c r="JP2216" s="3"/>
      <c r="JQ2216" s="3"/>
      <c r="JR2216" s="3"/>
      <c r="JS2216" s="3"/>
      <c r="JT2216" s="3"/>
      <c r="JU2216" s="3"/>
      <c r="JV2216" s="3"/>
      <c r="JW2216" s="3"/>
      <c r="JX2216" s="3"/>
      <c r="JY2216" s="3"/>
      <c r="JZ2216" s="3"/>
      <c r="KA2216" s="3"/>
      <c r="KB2216" s="3"/>
      <c r="KC2216" s="3"/>
      <c r="KD2216" s="3"/>
      <c r="KE2216" s="3"/>
      <c r="KF2216" s="3"/>
      <c r="KG2216" s="3"/>
      <c r="KH2216" s="3"/>
      <c r="KI2216" s="3"/>
      <c r="KJ2216" s="3"/>
      <c r="KK2216" s="3"/>
      <c r="KL2216" s="3"/>
      <c r="KM2216" s="3"/>
      <c r="KN2216" s="3"/>
      <c r="KO2216" s="3"/>
      <c r="KP2216" s="3"/>
      <c r="KQ2216" s="3"/>
      <c r="KR2216" s="3"/>
      <c r="KS2216" s="3"/>
      <c r="KT2216" s="3"/>
      <c r="KU2216" s="3"/>
      <c r="KV2216" s="3"/>
      <c r="KW2216" s="3"/>
      <c r="KX2216" s="3"/>
      <c r="KY2216" s="3"/>
      <c r="KZ2216" s="3"/>
      <c r="LA2216" s="3"/>
      <c r="LB2216" s="3"/>
      <c r="LC2216" s="3"/>
      <c r="LD2216" s="3"/>
      <c r="LE2216" s="3"/>
    </row>
    <row r="2217" spans="1:317" ht="18" x14ac:dyDescent="0.2">
      <c r="A2217" s="63"/>
      <c r="B2217" s="64"/>
      <c r="C2217" s="64"/>
      <c r="D2217" s="64"/>
      <c r="E2217" s="64"/>
      <c r="F2217" s="65"/>
      <c r="G2217" s="64"/>
      <c r="H2217" s="64"/>
      <c r="I2217" s="66"/>
      <c r="J2217" s="66"/>
      <c r="K2217" s="65"/>
      <c r="L2217" s="67">
        <f t="shared" si="176"/>
        <v>0</v>
      </c>
      <c r="M2217" s="68">
        <f t="shared" si="177"/>
        <v>0</v>
      </c>
      <c r="N2217" s="68">
        <f t="shared" si="178"/>
        <v>0</v>
      </c>
      <c r="O2217" s="68">
        <f t="shared" si="179"/>
        <v>0</v>
      </c>
      <c r="P2217" s="69" t="s">
        <v>20</v>
      </c>
      <c r="Q2217" s="70" t="str">
        <f t="shared" ca="1" si="175"/>
        <v/>
      </c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C2217" s="3"/>
      <c r="AD2217" s="3"/>
      <c r="AE2217" s="3"/>
      <c r="AF2217" s="3"/>
      <c r="AG2217" s="3"/>
      <c r="AH2217" s="3"/>
      <c r="AI2217" s="3"/>
      <c r="AJ2217" s="3"/>
      <c r="AK2217" s="3"/>
      <c r="AL2217" s="3"/>
      <c r="AM2217" s="3"/>
      <c r="AN2217" s="3"/>
      <c r="AO2217" s="3"/>
      <c r="AP2217" s="3"/>
      <c r="AQ2217" s="3"/>
      <c r="AR2217" s="3"/>
      <c r="AS2217" s="3"/>
      <c r="AT2217" s="3"/>
      <c r="AU2217" s="3"/>
      <c r="AV2217" s="3"/>
      <c r="AW2217" s="3"/>
      <c r="AX2217" s="3"/>
      <c r="AY2217" s="3"/>
      <c r="AZ2217" s="3"/>
      <c r="BA2217" s="3"/>
      <c r="BB2217" s="3"/>
      <c r="BC2217" s="3"/>
      <c r="BD2217" s="3"/>
      <c r="BE2217" s="3"/>
      <c r="BF2217" s="3"/>
      <c r="BG2217" s="3"/>
      <c r="BH2217" s="3"/>
      <c r="BI2217" s="3"/>
      <c r="BJ2217" s="3"/>
      <c r="BK2217" s="3"/>
      <c r="BL2217" s="3"/>
      <c r="BM2217" s="3"/>
      <c r="BN2217" s="3"/>
      <c r="BO2217" s="3"/>
      <c r="BP2217" s="3"/>
      <c r="BQ2217" s="3"/>
      <c r="BR2217" s="3"/>
      <c r="BS2217" s="3"/>
      <c r="BT2217" s="3"/>
      <c r="BU2217" s="3"/>
      <c r="BV2217" s="3"/>
      <c r="BW2217" s="3"/>
      <c r="BX2217" s="3"/>
      <c r="BY2217" s="3"/>
      <c r="BZ2217" s="3"/>
      <c r="CA2217" s="3"/>
      <c r="CB2217" s="3"/>
      <c r="CC2217" s="3"/>
      <c r="CD2217" s="3"/>
      <c r="CE2217" s="3"/>
      <c r="CF2217" s="3"/>
      <c r="CG2217" s="3"/>
      <c r="CH2217" s="3"/>
      <c r="CI2217" s="3"/>
      <c r="CJ2217" s="3"/>
      <c r="CK2217" s="3"/>
      <c r="CL2217" s="3"/>
      <c r="CM2217" s="3"/>
      <c r="CN2217" s="3"/>
      <c r="CO2217" s="3"/>
      <c r="CP2217" s="3"/>
      <c r="CQ2217" s="3"/>
      <c r="CR2217" s="3"/>
      <c r="CS2217" s="3"/>
      <c r="CT2217" s="3"/>
      <c r="CU2217" s="3"/>
      <c r="CV2217" s="3"/>
      <c r="CW2217" s="3"/>
      <c r="CX2217" s="3"/>
      <c r="CY2217" s="3"/>
      <c r="CZ2217" s="3"/>
      <c r="DA2217" s="3"/>
      <c r="DB2217" s="3"/>
      <c r="DC2217" s="3"/>
      <c r="DD2217" s="3"/>
      <c r="DE2217" s="3"/>
      <c r="DF2217" s="3"/>
      <c r="DG2217" s="3"/>
      <c r="DH2217" s="3"/>
      <c r="DI2217" s="3"/>
      <c r="DJ2217" s="3"/>
      <c r="DK2217" s="3"/>
      <c r="DL2217" s="3"/>
      <c r="DM2217" s="3"/>
      <c r="DN2217" s="3"/>
      <c r="DO2217" s="3"/>
      <c r="DP2217" s="3"/>
      <c r="DQ2217" s="3"/>
      <c r="DR2217" s="3"/>
      <c r="DS2217" s="3"/>
      <c r="DT2217" s="3"/>
      <c r="DU2217" s="3"/>
      <c r="DV2217" s="3"/>
      <c r="DW2217" s="3"/>
      <c r="DX2217" s="3"/>
      <c r="DY2217" s="3"/>
      <c r="DZ2217" s="3"/>
      <c r="EA2217" s="3"/>
      <c r="EB2217" s="3"/>
      <c r="EC2217" s="3"/>
      <c r="ED2217" s="3"/>
      <c r="EE2217" s="3"/>
      <c r="EF2217" s="3"/>
      <c r="EG2217" s="3"/>
      <c r="EH2217" s="3"/>
      <c r="EI2217" s="3"/>
      <c r="EJ2217" s="3"/>
      <c r="EK2217" s="3"/>
      <c r="EL2217" s="3"/>
      <c r="EM2217" s="3"/>
      <c r="EN2217" s="3"/>
      <c r="EO2217" s="3"/>
      <c r="EP2217" s="3"/>
      <c r="EQ2217" s="3"/>
      <c r="ER2217" s="3"/>
      <c r="ES2217" s="3"/>
      <c r="ET2217" s="3"/>
      <c r="EU2217" s="3"/>
      <c r="EV2217" s="3"/>
      <c r="EW2217" s="3"/>
      <c r="EX2217" s="3"/>
      <c r="EY2217" s="3"/>
      <c r="EZ2217" s="3"/>
      <c r="FA2217" s="3"/>
      <c r="FB2217" s="3"/>
      <c r="FC2217" s="3"/>
      <c r="FD2217" s="3"/>
      <c r="FE2217" s="3"/>
      <c r="FF2217" s="3"/>
      <c r="FG2217" s="3"/>
      <c r="FH2217" s="3"/>
      <c r="FI2217" s="3"/>
      <c r="FJ2217" s="3"/>
      <c r="FK2217" s="3"/>
      <c r="FL2217" s="3"/>
      <c r="FM2217" s="3"/>
      <c r="FN2217" s="3"/>
      <c r="FO2217" s="3"/>
      <c r="FP2217" s="3"/>
      <c r="FQ2217" s="3"/>
      <c r="FR2217" s="3"/>
      <c r="FS2217" s="3"/>
      <c r="FT2217" s="3"/>
      <c r="FU2217" s="3"/>
      <c r="FV2217" s="3"/>
      <c r="FW2217" s="3"/>
      <c r="FX2217" s="3"/>
      <c r="FY2217" s="3"/>
      <c r="FZ2217" s="3"/>
      <c r="GA2217" s="3"/>
      <c r="GB2217" s="3"/>
      <c r="GC2217" s="3"/>
      <c r="GD2217" s="3"/>
      <c r="GE2217" s="3"/>
      <c r="GF2217" s="3"/>
      <c r="GG2217" s="3"/>
      <c r="GH2217" s="3"/>
      <c r="GI2217" s="3"/>
      <c r="GJ2217" s="3"/>
      <c r="GK2217" s="3"/>
      <c r="GL2217" s="3"/>
      <c r="GM2217" s="3"/>
      <c r="GN2217" s="3"/>
      <c r="GO2217" s="3"/>
      <c r="GP2217" s="3"/>
      <c r="GQ2217" s="3"/>
      <c r="GR2217" s="3"/>
      <c r="GS2217" s="3"/>
      <c r="GT2217" s="3"/>
      <c r="GU2217" s="3"/>
      <c r="GV2217" s="3"/>
      <c r="GW2217" s="3"/>
      <c r="GX2217" s="3"/>
      <c r="GY2217" s="3"/>
      <c r="GZ2217" s="3"/>
      <c r="HA2217" s="3"/>
      <c r="HB2217" s="3"/>
      <c r="HC2217" s="3"/>
      <c r="HD2217" s="3"/>
      <c r="HE2217" s="3"/>
      <c r="HF2217" s="3"/>
      <c r="HG2217" s="3"/>
      <c r="HH2217" s="3"/>
      <c r="HI2217" s="3"/>
      <c r="HJ2217" s="3"/>
      <c r="HK2217" s="3"/>
      <c r="HL2217" s="3"/>
      <c r="HM2217" s="3"/>
      <c r="HN2217" s="3"/>
      <c r="HO2217" s="3"/>
      <c r="HP2217" s="3"/>
      <c r="HQ2217" s="3"/>
      <c r="HR2217" s="3"/>
      <c r="HS2217" s="3"/>
      <c r="HT2217" s="3"/>
      <c r="HU2217" s="3"/>
      <c r="HV2217" s="3"/>
      <c r="HW2217" s="3"/>
      <c r="HX2217" s="3"/>
      <c r="HY2217" s="3"/>
      <c r="HZ2217" s="3"/>
      <c r="IA2217" s="3"/>
      <c r="IB2217" s="3"/>
      <c r="IC2217" s="3"/>
      <c r="ID2217" s="3"/>
      <c r="IE2217" s="3"/>
      <c r="IF2217" s="3"/>
      <c r="IG2217" s="3"/>
      <c r="IH2217" s="3"/>
      <c r="II2217" s="3"/>
      <c r="IJ2217" s="3"/>
      <c r="IK2217" s="3"/>
      <c r="IL2217" s="3"/>
      <c r="IM2217" s="3"/>
      <c r="IN2217" s="3"/>
      <c r="IO2217" s="3"/>
      <c r="IP2217" s="3"/>
      <c r="IQ2217" s="3"/>
      <c r="IR2217" s="3"/>
      <c r="IS2217" s="3"/>
      <c r="IT2217" s="3"/>
      <c r="IU2217" s="3"/>
      <c r="IV2217" s="3"/>
      <c r="IW2217" s="3"/>
      <c r="IX2217" s="3"/>
      <c r="IY2217" s="3"/>
      <c r="IZ2217" s="3"/>
      <c r="JA2217" s="3"/>
      <c r="JB2217" s="3"/>
      <c r="JC2217" s="3"/>
      <c r="JD2217" s="3"/>
      <c r="JE2217" s="3"/>
      <c r="JF2217" s="3"/>
      <c r="JG2217" s="3"/>
      <c r="JH2217" s="3"/>
      <c r="JI2217" s="3"/>
      <c r="JJ2217" s="3"/>
      <c r="JK2217" s="3"/>
      <c r="JL2217" s="3"/>
      <c r="JM2217" s="3"/>
      <c r="JN2217" s="3"/>
      <c r="JO2217" s="3"/>
      <c r="JP2217" s="3"/>
      <c r="JQ2217" s="3"/>
      <c r="JR2217" s="3"/>
      <c r="JS2217" s="3"/>
      <c r="JT2217" s="3"/>
      <c r="JU2217" s="3"/>
      <c r="JV2217" s="3"/>
      <c r="JW2217" s="3"/>
      <c r="JX2217" s="3"/>
      <c r="JY2217" s="3"/>
      <c r="JZ2217" s="3"/>
      <c r="KA2217" s="3"/>
      <c r="KB2217" s="3"/>
      <c r="KC2217" s="3"/>
      <c r="KD2217" s="3"/>
      <c r="KE2217" s="3"/>
      <c r="KF2217" s="3"/>
      <c r="KG2217" s="3"/>
      <c r="KH2217" s="3"/>
      <c r="KI2217" s="3"/>
      <c r="KJ2217" s="3"/>
      <c r="KK2217" s="3"/>
      <c r="KL2217" s="3"/>
      <c r="KM2217" s="3"/>
      <c r="KN2217" s="3"/>
      <c r="KO2217" s="3"/>
      <c r="KP2217" s="3"/>
      <c r="KQ2217" s="3"/>
      <c r="KR2217" s="3"/>
      <c r="KS2217" s="3"/>
      <c r="KT2217" s="3"/>
      <c r="KU2217" s="3"/>
      <c r="KV2217" s="3"/>
      <c r="KW2217" s="3"/>
      <c r="KX2217" s="3"/>
      <c r="KY2217" s="3"/>
      <c r="KZ2217" s="3"/>
      <c r="LA2217" s="3"/>
      <c r="LB2217" s="3"/>
      <c r="LC2217" s="3"/>
      <c r="LD2217" s="3"/>
      <c r="LE2217" s="3"/>
    </row>
    <row r="2218" spans="1:317" ht="18" x14ac:dyDescent="0.2">
      <c r="A2218" s="63"/>
      <c r="B2218" s="64"/>
      <c r="C2218" s="64"/>
      <c r="D2218" s="64"/>
      <c r="E2218" s="64"/>
      <c r="F2218" s="65"/>
      <c r="G2218" s="64"/>
      <c r="H2218" s="64"/>
      <c r="I2218" s="66"/>
      <c r="J2218" s="66"/>
      <c r="K2218" s="65"/>
      <c r="L2218" s="67">
        <f t="shared" si="176"/>
        <v>0</v>
      </c>
      <c r="M2218" s="68">
        <f t="shared" si="177"/>
        <v>0</v>
      </c>
      <c r="N2218" s="68">
        <f t="shared" si="178"/>
        <v>0</v>
      </c>
      <c r="O2218" s="68">
        <f t="shared" si="179"/>
        <v>0</v>
      </c>
      <c r="P2218" s="69" t="s">
        <v>20</v>
      </c>
      <c r="Q2218" s="70" t="str">
        <f t="shared" ca="1" si="175"/>
        <v/>
      </c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C2218" s="3"/>
      <c r="AD2218" s="3"/>
      <c r="AE2218" s="3"/>
      <c r="AF2218" s="3"/>
      <c r="AG2218" s="3"/>
      <c r="AH2218" s="3"/>
      <c r="AI2218" s="3"/>
      <c r="AJ2218" s="3"/>
      <c r="AK2218" s="3"/>
      <c r="AL2218" s="3"/>
      <c r="AM2218" s="3"/>
      <c r="AN2218" s="3"/>
      <c r="AO2218" s="3"/>
      <c r="AP2218" s="3"/>
      <c r="AQ2218" s="3"/>
      <c r="AR2218" s="3"/>
      <c r="AS2218" s="3"/>
      <c r="AT2218" s="3"/>
      <c r="AU2218" s="3"/>
      <c r="AV2218" s="3"/>
      <c r="AW2218" s="3"/>
      <c r="AX2218" s="3"/>
      <c r="AY2218" s="3"/>
      <c r="AZ2218" s="3"/>
      <c r="BA2218" s="3"/>
      <c r="BB2218" s="3"/>
      <c r="BC2218" s="3"/>
      <c r="BD2218" s="3"/>
      <c r="BE2218" s="3"/>
      <c r="BF2218" s="3"/>
      <c r="BG2218" s="3"/>
      <c r="BH2218" s="3"/>
      <c r="BI2218" s="3"/>
      <c r="BJ2218" s="3"/>
      <c r="BK2218" s="3"/>
      <c r="BL2218" s="3"/>
      <c r="BM2218" s="3"/>
      <c r="BN2218" s="3"/>
      <c r="BO2218" s="3"/>
      <c r="BP2218" s="3"/>
      <c r="BQ2218" s="3"/>
      <c r="BR2218" s="3"/>
      <c r="BS2218" s="3"/>
      <c r="BT2218" s="3"/>
      <c r="BU2218" s="3"/>
      <c r="BV2218" s="3"/>
      <c r="BW2218" s="3"/>
      <c r="BX2218" s="3"/>
      <c r="BY2218" s="3"/>
      <c r="BZ2218" s="3"/>
      <c r="CA2218" s="3"/>
      <c r="CB2218" s="3"/>
      <c r="CC2218" s="3"/>
      <c r="CD2218" s="3"/>
      <c r="CE2218" s="3"/>
      <c r="CF2218" s="3"/>
      <c r="CG2218" s="3"/>
      <c r="CH2218" s="3"/>
      <c r="CI2218" s="3"/>
      <c r="CJ2218" s="3"/>
      <c r="CK2218" s="3"/>
      <c r="CL2218" s="3"/>
      <c r="CM2218" s="3"/>
      <c r="CN2218" s="3"/>
      <c r="CO2218" s="3"/>
      <c r="CP2218" s="3"/>
      <c r="CQ2218" s="3"/>
      <c r="CR2218" s="3"/>
      <c r="CS2218" s="3"/>
      <c r="CT2218" s="3"/>
      <c r="CU2218" s="3"/>
      <c r="CV2218" s="3"/>
      <c r="CW2218" s="3"/>
      <c r="CX2218" s="3"/>
      <c r="CY2218" s="3"/>
      <c r="CZ2218" s="3"/>
      <c r="DA2218" s="3"/>
      <c r="DB2218" s="3"/>
      <c r="DC2218" s="3"/>
      <c r="DD2218" s="3"/>
      <c r="DE2218" s="3"/>
      <c r="DF2218" s="3"/>
      <c r="DG2218" s="3"/>
      <c r="DH2218" s="3"/>
      <c r="DI2218" s="3"/>
      <c r="DJ2218" s="3"/>
      <c r="DK2218" s="3"/>
      <c r="DL2218" s="3"/>
      <c r="DM2218" s="3"/>
      <c r="DN2218" s="3"/>
      <c r="DO2218" s="3"/>
      <c r="DP2218" s="3"/>
      <c r="DQ2218" s="3"/>
      <c r="DR2218" s="3"/>
      <c r="DS2218" s="3"/>
      <c r="DT2218" s="3"/>
      <c r="DU2218" s="3"/>
      <c r="DV2218" s="3"/>
      <c r="DW2218" s="3"/>
      <c r="DX2218" s="3"/>
      <c r="DY2218" s="3"/>
      <c r="DZ2218" s="3"/>
      <c r="EA2218" s="3"/>
      <c r="EB2218" s="3"/>
      <c r="EC2218" s="3"/>
      <c r="ED2218" s="3"/>
      <c r="EE2218" s="3"/>
      <c r="EF2218" s="3"/>
      <c r="EG2218" s="3"/>
      <c r="EH2218" s="3"/>
      <c r="EI2218" s="3"/>
      <c r="EJ2218" s="3"/>
      <c r="EK2218" s="3"/>
      <c r="EL2218" s="3"/>
      <c r="EM2218" s="3"/>
      <c r="EN2218" s="3"/>
      <c r="EO2218" s="3"/>
      <c r="EP2218" s="3"/>
      <c r="EQ2218" s="3"/>
      <c r="ER2218" s="3"/>
      <c r="ES2218" s="3"/>
      <c r="ET2218" s="3"/>
      <c r="EU2218" s="3"/>
      <c r="EV2218" s="3"/>
      <c r="EW2218" s="3"/>
      <c r="EX2218" s="3"/>
      <c r="EY2218" s="3"/>
      <c r="EZ2218" s="3"/>
      <c r="FA2218" s="3"/>
      <c r="FB2218" s="3"/>
      <c r="FC2218" s="3"/>
      <c r="FD2218" s="3"/>
      <c r="FE2218" s="3"/>
      <c r="FF2218" s="3"/>
      <c r="FG2218" s="3"/>
      <c r="FH2218" s="3"/>
      <c r="FI2218" s="3"/>
      <c r="FJ2218" s="3"/>
      <c r="FK2218" s="3"/>
      <c r="FL2218" s="3"/>
      <c r="FM2218" s="3"/>
      <c r="FN2218" s="3"/>
      <c r="FO2218" s="3"/>
      <c r="FP2218" s="3"/>
      <c r="FQ2218" s="3"/>
      <c r="FR2218" s="3"/>
      <c r="FS2218" s="3"/>
      <c r="FT2218" s="3"/>
      <c r="FU2218" s="3"/>
      <c r="FV2218" s="3"/>
      <c r="FW2218" s="3"/>
      <c r="FX2218" s="3"/>
      <c r="FY2218" s="3"/>
      <c r="FZ2218" s="3"/>
      <c r="GA2218" s="3"/>
      <c r="GB2218" s="3"/>
      <c r="GC2218" s="3"/>
      <c r="GD2218" s="3"/>
      <c r="GE2218" s="3"/>
      <c r="GF2218" s="3"/>
      <c r="GG2218" s="3"/>
      <c r="GH2218" s="3"/>
      <c r="GI2218" s="3"/>
      <c r="GJ2218" s="3"/>
      <c r="GK2218" s="3"/>
      <c r="GL2218" s="3"/>
      <c r="GM2218" s="3"/>
      <c r="GN2218" s="3"/>
      <c r="GO2218" s="3"/>
      <c r="GP2218" s="3"/>
      <c r="GQ2218" s="3"/>
      <c r="GR2218" s="3"/>
      <c r="GS2218" s="3"/>
      <c r="GT2218" s="3"/>
      <c r="GU2218" s="3"/>
      <c r="GV2218" s="3"/>
      <c r="GW2218" s="3"/>
      <c r="GX2218" s="3"/>
      <c r="GY2218" s="3"/>
      <c r="GZ2218" s="3"/>
      <c r="HA2218" s="3"/>
      <c r="HB2218" s="3"/>
      <c r="HC2218" s="3"/>
      <c r="HD2218" s="3"/>
      <c r="HE2218" s="3"/>
      <c r="HF2218" s="3"/>
      <c r="HG2218" s="3"/>
      <c r="HH2218" s="3"/>
      <c r="HI2218" s="3"/>
      <c r="HJ2218" s="3"/>
      <c r="HK2218" s="3"/>
      <c r="HL2218" s="3"/>
      <c r="HM2218" s="3"/>
      <c r="HN2218" s="3"/>
      <c r="HO2218" s="3"/>
      <c r="HP2218" s="3"/>
      <c r="HQ2218" s="3"/>
      <c r="HR2218" s="3"/>
      <c r="HS2218" s="3"/>
      <c r="HT2218" s="3"/>
      <c r="HU2218" s="3"/>
      <c r="HV2218" s="3"/>
      <c r="HW2218" s="3"/>
      <c r="HX2218" s="3"/>
      <c r="HY2218" s="3"/>
      <c r="HZ2218" s="3"/>
      <c r="IA2218" s="3"/>
      <c r="IB2218" s="3"/>
      <c r="IC2218" s="3"/>
      <c r="ID2218" s="3"/>
      <c r="IE2218" s="3"/>
      <c r="IF2218" s="3"/>
      <c r="IG2218" s="3"/>
      <c r="IH2218" s="3"/>
      <c r="II2218" s="3"/>
      <c r="IJ2218" s="3"/>
      <c r="IK2218" s="3"/>
      <c r="IL2218" s="3"/>
      <c r="IM2218" s="3"/>
      <c r="IN2218" s="3"/>
      <c r="IO2218" s="3"/>
      <c r="IP2218" s="3"/>
      <c r="IQ2218" s="3"/>
      <c r="IR2218" s="3"/>
      <c r="IS2218" s="3"/>
      <c r="IT2218" s="3"/>
      <c r="IU2218" s="3"/>
      <c r="IV2218" s="3"/>
      <c r="IW2218" s="3"/>
      <c r="IX2218" s="3"/>
      <c r="IY2218" s="3"/>
      <c r="IZ2218" s="3"/>
      <c r="JA2218" s="3"/>
      <c r="JB2218" s="3"/>
      <c r="JC2218" s="3"/>
      <c r="JD2218" s="3"/>
      <c r="JE2218" s="3"/>
      <c r="JF2218" s="3"/>
      <c r="JG2218" s="3"/>
      <c r="JH2218" s="3"/>
      <c r="JI2218" s="3"/>
      <c r="JJ2218" s="3"/>
      <c r="JK2218" s="3"/>
      <c r="JL2218" s="3"/>
      <c r="JM2218" s="3"/>
      <c r="JN2218" s="3"/>
      <c r="JO2218" s="3"/>
      <c r="JP2218" s="3"/>
      <c r="JQ2218" s="3"/>
      <c r="JR2218" s="3"/>
      <c r="JS2218" s="3"/>
      <c r="JT2218" s="3"/>
      <c r="JU2218" s="3"/>
      <c r="JV2218" s="3"/>
      <c r="JW2218" s="3"/>
      <c r="JX2218" s="3"/>
      <c r="JY2218" s="3"/>
      <c r="JZ2218" s="3"/>
      <c r="KA2218" s="3"/>
      <c r="KB2218" s="3"/>
      <c r="KC2218" s="3"/>
      <c r="KD2218" s="3"/>
      <c r="KE2218" s="3"/>
      <c r="KF2218" s="3"/>
      <c r="KG2218" s="3"/>
      <c r="KH2218" s="3"/>
      <c r="KI2218" s="3"/>
      <c r="KJ2218" s="3"/>
      <c r="KK2218" s="3"/>
      <c r="KL2218" s="3"/>
      <c r="KM2218" s="3"/>
      <c r="KN2218" s="3"/>
      <c r="KO2218" s="3"/>
      <c r="KP2218" s="3"/>
      <c r="KQ2218" s="3"/>
      <c r="KR2218" s="3"/>
      <c r="KS2218" s="3"/>
      <c r="KT2218" s="3"/>
      <c r="KU2218" s="3"/>
      <c r="KV2218" s="3"/>
      <c r="KW2218" s="3"/>
      <c r="KX2218" s="3"/>
      <c r="KY2218" s="3"/>
      <c r="KZ2218" s="3"/>
      <c r="LA2218" s="3"/>
      <c r="LB2218" s="3"/>
      <c r="LC2218" s="3"/>
      <c r="LD2218" s="3"/>
      <c r="LE2218" s="3"/>
    </row>
    <row r="2219" spans="1:317" ht="18" x14ac:dyDescent="0.2">
      <c r="A2219" s="63"/>
      <c r="B2219" s="64"/>
      <c r="C2219" s="64"/>
      <c r="D2219" s="64"/>
      <c r="E2219" s="64"/>
      <c r="F2219" s="65"/>
      <c r="G2219" s="64"/>
      <c r="H2219" s="64"/>
      <c r="I2219" s="66"/>
      <c r="J2219" s="66"/>
      <c r="K2219" s="65"/>
      <c r="L2219" s="67">
        <f t="shared" si="176"/>
        <v>0</v>
      </c>
      <c r="M2219" s="68">
        <f t="shared" si="177"/>
        <v>0</v>
      </c>
      <c r="N2219" s="68">
        <f t="shared" si="178"/>
        <v>0</v>
      </c>
      <c r="O2219" s="68">
        <f t="shared" si="179"/>
        <v>0</v>
      </c>
      <c r="P2219" s="69" t="s">
        <v>20</v>
      </c>
      <c r="Q2219" s="70" t="str">
        <f t="shared" ca="1" si="175"/>
        <v/>
      </c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C2219" s="3"/>
      <c r="AD2219" s="3"/>
      <c r="AE2219" s="3"/>
      <c r="AF2219" s="3"/>
      <c r="AG2219" s="3"/>
      <c r="AH2219" s="3"/>
      <c r="AI2219" s="3"/>
      <c r="AJ2219" s="3"/>
      <c r="AK2219" s="3"/>
      <c r="AL2219" s="3"/>
      <c r="AM2219" s="3"/>
      <c r="AN2219" s="3"/>
      <c r="AO2219" s="3"/>
      <c r="AP2219" s="3"/>
      <c r="AQ2219" s="3"/>
      <c r="AR2219" s="3"/>
      <c r="AS2219" s="3"/>
      <c r="AT2219" s="3"/>
      <c r="AU2219" s="3"/>
      <c r="AV2219" s="3"/>
      <c r="AW2219" s="3"/>
      <c r="AX2219" s="3"/>
      <c r="AY2219" s="3"/>
      <c r="AZ2219" s="3"/>
      <c r="BA2219" s="3"/>
      <c r="BB2219" s="3"/>
      <c r="BC2219" s="3"/>
      <c r="BD2219" s="3"/>
      <c r="BE2219" s="3"/>
      <c r="BF2219" s="3"/>
      <c r="BG2219" s="3"/>
      <c r="BH2219" s="3"/>
      <c r="BI2219" s="3"/>
      <c r="BJ2219" s="3"/>
      <c r="BK2219" s="3"/>
      <c r="BL2219" s="3"/>
      <c r="BM2219" s="3"/>
      <c r="BN2219" s="3"/>
      <c r="BO2219" s="3"/>
      <c r="BP2219" s="3"/>
      <c r="BQ2219" s="3"/>
      <c r="BR2219" s="3"/>
      <c r="BS2219" s="3"/>
      <c r="BT2219" s="3"/>
      <c r="BU2219" s="3"/>
      <c r="BV2219" s="3"/>
      <c r="BW2219" s="3"/>
      <c r="BX2219" s="3"/>
      <c r="BY2219" s="3"/>
      <c r="BZ2219" s="3"/>
      <c r="CA2219" s="3"/>
      <c r="CB2219" s="3"/>
      <c r="CC2219" s="3"/>
      <c r="CD2219" s="3"/>
      <c r="CE2219" s="3"/>
      <c r="CF2219" s="3"/>
      <c r="CG2219" s="3"/>
      <c r="CH2219" s="3"/>
      <c r="CI2219" s="3"/>
      <c r="CJ2219" s="3"/>
      <c r="CK2219" s="3"/>
      <c r="CL2219" s="3"/>
      <c r="CM2219" s="3"/>
      <c r="CN2219" s="3"/>
      <c r="CO2219" s="3"/>
      <c r="CP2219" s="3"/>
      <c r="CQ2219" s="3"/>
      <c r="CR2219" s="3"/>
      <c r="CS2219" s="3"/>
      <c r="CT2219" s="3"/>
      <c r="CU2219" s="3"/>
      <c r="CV2219" s="3"/>
      <c r="CW2219" s="3"/>
      <c r="CX2219" s="3"/>
      <c r="CY2219" s="3"/>
      <c r="CZ2219" s="3"/>
      <c r="DA2219" s="3"/>
      <c r="DB2219" s="3"/>
      <c r="DC2219" s="3"/>
      <c r="DD2219" s="3"/>
      <c r="DE2219" s="3"/>
      <c r="DF2219" s="3"/>
      <c r="DG2219" s="3"/>
      <c r="DH2219" s="3"/>
      <c r="DI2219" s="3"/>
      <c r="DJ2219" s="3"/>
      <c r="DK2219" s="3"/>
      <c r="DL2219" s="3"/>
      <c r="DM2219" s="3"/>
      <c r="DN2219" s="3"/>
      <c r="DO2219" s="3"/>
      <c r="DP2219" s="3"/>
      <c r="DQ2219" s="3"/>
      <c r="DR2219" s="3"/>
      <c r="DS2219" s="3"/>
      <c r="DT2219" s="3"/>
      <c r="DU2219" s="3"/>
      <c r="DV2219" s="3"/>
      <c r="DW2219" s="3"/>
      <c r="DX2219" s="3"/>
      <c r="DY2219" s="3"/>
      <c r="DZ2219" s="3"/>
      <c r="EA2219" s="3"/>
      <c r="EB2219" s="3"/>
      <c r="EC2219" s="3"/>
      <c r="ED2219" s="3"/>
      <c r="EE2219" s="3"/>
      <c r="EF2219" s="3"/>
      <c r="EG2219" s="3"/>
      <c r="EH2219" s="3"/>
      <c r="EI2219" s="3"/>
      <c r="EJ2219" s="3"/>
      <c r="EK2219" s="3"/>
      <c r="EL2219" s="3"/>
      <c r="EM2219" s="3"/>
      <c r="EN2219" s="3"/>
      <c r="EO2219" s="3"/>
      <c r="EP2219" s="3"/>
      <c r="EQ2219" s="3"/>
      <c r="ER2219" s="3"/>
      <c r="ES2219" s="3"/>
      <c r="ET2219" s="3"/>
      <c r="EU2219" s="3"/>
      <c r="EV2219" s="3"/>
      <c r="EW2219" s="3"/>
      <c r="EX2219" s="3"/>
      <c r="EY2219" s="3"/>
      <c r="EZ2219" s="3"/>
      <c r="FA2219" s="3"/>
      <c r="FB2219" s="3"/>
      <c r="FC2219" s="3"/>
      <c r="FD2219" s="3"/>
      <c r="FE2219" s="3"/>
      <c r="FF2219" s="3"/>
      <c r="FG2219" s="3"/>
      <c r="FH2219" s="3"/>
      <c r="FI2219" s="3"/>
      <c r="FJ2219" s="3"/>
      <c r="FK2219" s="3"/>
      <c r="FL2219" s="3"/>
      <c r="FM2219" s="3"/>
      <c r="FN2219" s="3"/>
      <c r="FO2219" s="3"/>
      <c r="FP2219" s="3"/>
      <c r="FQ2219" s="3"/>
      <c r="FR2219" s="3"/>
      <c r="FS2219" s="3"/>
      <c r="FT2219" s="3"/>
      <c r="FU2219" s="3"/>
      <c r="FV2219" s="3"/>
      <c r="FW2219" s="3"/>
      <c r="FX2219" s="3"/>
      <c r="FY2219" s="3"/>
      <c r="FZ2219" s="3"/>
      <c r="GA2219" s="3"/>
      <c r="GB2219" s="3"/>
      <c r="GC2219" s="3"/>
      <c r="GD2219" s="3"/>
      <c r="GE2219" s="3"/>
      <c r="GF2219" s="3"/>
      <c r="GG2219" s="3"/>
      <c r="GH2219" s="3"/>
      <c r="GI2219" s="3"/>
      <c r="GJ2219" s="3"/>
      <c r="GK2219" s="3"/>
      <c r="GL2219" s="3"/>
      <c r="GM2219" s="3"/>
      <c r="GN2219" s="3"/>
      <c r="GO2219" s="3"/>
      <c r="GP2219" s="3"/>
      <c r="GQ2219" s="3"/>
      <c r="GR2219" s="3"/>
      <c r="GS2219" s="3"/>
      <c r="GT2219" s="3"/>
      <c r="GU2219" s="3"/>
      <c r="GV2219" s="3"/>
      <c r="GW2219" s="3"/>
      <c r="GX2219" s="3"/>
      <c r="GY2219" s="3"/>
      <c r="GZ2219" s="3"/>
      <c r="HA2219" s="3"/>
      <c r="HB2219" s="3"/>
      <c r="HC2219" s="3"/>
      <c r="HD2219" s="3"/>
      <c r="HE2219" s="3"/>
      <c r="HF2219" s="3"/>
      <c r="HG2219" s="3"/>
      <c r="HH2219" s="3"/>
      <c r="HI2219" s="3"/>
      <c r="HJ2219" s="3"/>
      <c r="HK2219" s="3"/>
      <c r="HL2219" s="3"/>
      <c r="HM2219" s="3"/>
      <c r="HN2219" s="3"/>
      <c r="HO2219" s="3"/>
      <c r="HP2219" s="3"/>
      <c r="HQ2219" s="3"/>
      <c r="HR2219" s="3"/>
      <c r="HS2219" s="3"/>
      <c r="HT2219" s="3"/>
      <c r="HU2219" s="3"/>
      <c r="HV2219" s="3"/>
      <c r="HW2219" s="3"/>
      <c r="HX2219" s="3"/>
      <c r="HY2219" s="3"/>
      <c r="HZ2219" s="3"/>
      <c r="IA2219" s="3"/>
      <c r="IB2219" s="3"/>
      <c r="IC2219" s="3"/>
      <c r="ID2219" s="3"/>
      <c r="IE2219" s="3"/>
      <c r="IF2219" s="3"/>
      <c r="IG2219" s="3"/>
      <c r="IH2219" s="3"/>
      <c r="II2219" s="3"/>
      <c r="IJ2219" s="3"/>
      <c r="IK2219" s="3"/>
      <c r="IL2219" s="3"/>
      <c r="IM2219" s="3"/>
      <c r="IN2219" s="3"/>
      <c r="IO2219" s="3"/>
      <c r="IP2219" s="3"/>
      <c r="IQ2219" s="3"/>
      <c r="IR2219" s="3"/>
      <c r="IS2219" s="3"/>
      <c r="IT2219" s="3"/>
      <c r="IU2219" s="3"/>
      <c r="IV2219" s="3"/>
      <c r="IW2219" s="3"/>
      <c r="IX2219" s="3"/>
      <c r="IY2219" s="3"/>
      <c r="IZ2219" s="3"/>
      <c r="JA2219" s="3"/>
      <c r="JB2219" s="3"/>
      <c r="JC2219" s="3"/>
      <c r="JD2219" s="3"/>
      <c r="JE2219" s="3"/>
      <c r="JF2219" s="3"/>
      <c r="JG2219" s="3"/>
      <c r="JH2219" s="3"/>
      <c r="JI2219" s="3"/>
      <c r="JJ2219" s="3"/>
      <c r="JK2219" s="3"/>
      <c r="JL2219" s="3"/>
      <c r="JM2219" s="3"/>
      <c r="JN2219" s="3"/>
      <c r="JO2219" s="3"/>
      <c r="JP2219" s="3"/>
      <c r="JQ2219" s="3"/>
      <c r="JR2219" s="3"/>
      <c r="JS2219" s="3"/>
      <c r="JT2219" s="3"/>
      <c r="JU2219" s="3"/>
      <c r="JV2219" s="3"/>
      <c r="JW2219" s="3"/>
      <c r="JX2219" s="3"/>
      <c r="JY2219" s="3"/>
      <c r="JZ2219" s="3"/>
      <c r="KA2219" s="3"/>
      <c r="KB2219" s="3"/>
      <c r="KC2219" s="3"/>
      <c r="KD2219" s="3"/>
      <c r="KE2219" s="3"/>
      <c r="KF2219" s="3"/>
      <c r="KG2219" s="3"/>
      <c r="KH2219" s="3"/>
      <c r="KI2219" s="3"/>
      <c r="KJ2219" s="3"/>
      <c r="KK2219" s="3"/>
      <c r="KL2219" s="3"/>
      <c r="KM2219" s="3"/>
      <c r="KN2219" s="3"/>
      <c r="KO2219" s="3"/>
      <c r="KP2219" s="3"/>
      <c r="KQ2219" s="3"/>
      <c r="KR2219" s="3"/>
      <c r="KS2219" s="3"/>
      <c r="KT2219" s="3"/>
      <c r="KU2219" s="3"/>
      <c r="KV2219" s="3"/>
      <c r="KW2219" s="3"/>
      <c r="KX2219" s="3"/>
      <c r="KY2219" s="3"/>
      <c r="KZ2219" s="3"/>
      <c r="LA2219" s="3"/>
      <c r="LB2219" s="3"/>
      <c r="LC2219" s="3"/>
      <c r="LD2219" s="3"/>
      <c r="LE2219" s="3"/>
    </row>
    <row r="2220" spans="1:317" ht="18" x14ac:dyDescent="0.2">
      <c r="A2220" s="63"/>
      <c r="B2220" s="64"/>
      <c r="C2220" s="64"/>
      <c r="D2220" s="64"/>
      <c r="E2220" s="64"/>
      <c r="F2220" s="65"/>
      <c r="G2220" s="64"/>
      <c r="H2220" s="64"/>
      <c r="I2220" s="66"/>
      <c r="J2220" s="66"/>
      <c r="K2220" s="65"/>
      <c r="L2220" s="67">
        <f t="shared" si="176"/>
        <v>0</v>
      </c>
      <c r="M2220" s="68">
        <f t="shared" si="177"/>
        <v>0</v>
      </c>
      <c r="N2220" s="68">
        <f t="shared" si="178"/>
        <v>0</v>
      </c>
      <c r="O2220" s="68">
        <f t="shared" si="179"/>
        <v>0</v>
      </c>
      <c r="P2220" s="69" t="s">
        <v>20</v>
      </c>
      <c r="Q2220" s="70" t="str">
        <f t="shared" ca="1" si="175"/>
        <v/>
      </c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C2220" s="3"/>
      <c r="AD2220" s="3"/>
      <c r="AE2220" s="3"/>
      <c r="AF2220" s="3"/>
      <c r="AG2220" s="3"/>
      <c r="AH2220" s="3"/>
      <c r="AI2220" s="3"/>
      <c r="AJ2220" s="3"/>
      <c r="AK2220" s="3"/>
      <c r="AL2220" s="3"/>
      <c r="AM2220" s="3"/>
      <c r="AN2220" s="3"/>
      <c r="AO2220" s="3"/>
      <c r="AP2220" s="3"/>
      <c r="AQ2220" s="3"/>
      <c r="AR2220" s="3"/>
      <c r="AS2220" s="3"/>
      <c r="AT2220" s="3"/>
      <c r="AU2220" s="3"/>
      <c r="AV2220" s="3"/>
      <c r="AW2220" s="3"/>
      <c r="AX2220" s="3"/>
      <c r="AY2220" s="3"/>
      <c r="AZ2220" s="3"/>
      <c r="BA2220" s="3"/>
      <c r="BB2220" s="3"/>
      <c r="BC2220" s="3"/>
      <c r="BD2220" s="3"/>
      <c r="BE2220" s="3"/>
      <c r="BF2220" s="3"/>
      <c r="BG2220" s="3"/>
      <c r="BH2220" s="3"/>
      <c r="BI2220" s="3"/>
      <c r="BJ2220" s="3"/>
      <c r="BK2220" s="3"/>
      <c r="BL2220" s="3"/>
      <c r="BM2220" s="3"/>
      <c r="BN2220" s="3"/>
      <c r="BO2220" s="3"/>
      <c r="BP2220" s="3"/>
      <c r="BQ2220" s="3"/>
      <c r="BR2220" s="3"/>
      <c r="BS2220" s="3"/>
      <c r="BT2220" s="3"/>
      <c r="BU2220" s="3"/>
      <c r="BV2220" s="3"/>
      <c r="BW2220" s="3"/>
      <c r="BX2220" s="3"/>
      <c r="BY2220" s="3"/>
      <c r="BZ2220" s="3"/>
      <c r="CA2220" s="3"/>
      <c r="CB2220" s="3"/>
      <c r="CC2220" s="3"/>
      <c r="CD2220" s="3"/>
      <c r="CE2220" s="3"/>
      <c r="CF2220" s="3"/>
      <c r="CG2220" s="3"/>
      <c r="CH2220" s="3"/>
      <c r="CI2220" s="3"/>
      <c r="CJ2220" s="3"/>
      <c r="CK2220" s="3"/>
      <c r="CL2220" s="3"/>
      <c r="CM2220" s="3"/>
      <c r="CN2220" s="3"/>
      <c r="CO2220" s="3"/>
      <c r="CP2220" s="3"/>
      <c r="CQ2220" s="3"/>
      <c r="CR2220" s="3"/>
      <c r="CS2220" s="3"/>
      <c r="CT2220" s="3"/>
      <c r="CU2220" s="3"/>
      <c r="CV2220" s="3"/>
      <c r="CW2220" s="3"/>
      <c r="CX2220" s="3"/>
      <c r="CY2220" s="3"/>
      <c r="CZ2220" s="3"/>
      <c r="DA2220" s="3"/>
      <c r="DB2220" s="3"/>
      <c r="DC2220" s="3"/>
      <c r="DD2220" s="3"/>
      <c r="DE2220" s="3"/>
      <c r="DF2220" s="3"/>
      <c r="DG2220" s="3"/>
      <c r="DH2220" s="3"/>
      <c r="DI2220" s="3"/>
      <c r="DJ2220" s="3"/>
      <c r="DK2220" s="3"/>
      <c r="DL2220" s="3"/>
      <c r="DM2220" s="3"/>
      <c r="DN2220" s="3"/>
      <c r="DO2220" s="3"/>
      <c r="DP2220" s="3"/>
      <c r="DQ2220" s="3"/>
      <c r="DR2220" s="3"/>
      <c r="DS2220" s="3"/>
      <c r="DT2220" s="3"/>
      <c r="DU2220" s="3"/>
      <c r="DV2220" s="3"/>
      <c r="DW2220" s="3"/>
      <c r="DX2220" s="3"/>
      <c r="DY2220" s="3"/>
      <c r="DZ2220" s="3"/>
      <c r="EA2220" s="3"/>
      <c r="EB2220" s="3"/>
      <c r="EC2220" s="3"/>
      <c r="ED2220" s="3"/>
      <c r="EE2220" s="3"/>
      <c r="EF2220" s="3"/>
      <c r="EG2220" s="3"/>
      <c r="EH2220" s="3"/>
      <c r="EI2220" s="3"/>
      <c r="EJ2220" s="3"/>
      <c r="EK2220" s="3"/>
      <c r="EL2220" s="3"/>
      <c r="EM2220" s="3"/>
      <c r="EN2220" s="3"/>
      <c r="EO2220" s="3"/>
      <c r="EP2220" s="3"/>
      <c r="EQ2220" s="3"/>
      <c r="ER2220" s="3"/>
      <c r="ES2220" s="3"/>
      <c r="ET2220" s="3"/>
      <c r="EU2220" s="3"/>
      <c r="EV2220" s="3"/>
      <c r="EW2220" s="3"/>
      <c r="EX2220" s="3"/>
      <c r="EY2220" s="3"/>
      <c r="EZ2220" s="3"/>
      <c r="FA2220" s="3"/>
      <c r="FB2220" s="3"/>
      <c r="FC2220" s="3"/>
      <c r="FD2220" s="3"/>
      <c r="FE2220" s="3"/>
      <c r="FF2220" s="3"/>
      <c r="FG2220" s="3"/>
      <c r="FH2220" s="3"/>
      <c r="FI2220" s="3"/>
      <c r="FJ2220" s="3"/>
      <c r="FK2220" s="3"/>
      <c r="FL2220" s="3"/>
      <c r="FM2220" s="3"/>
      <c r="FN2220" s="3"/>
      <c r="FO2220" s="3"/>
      <c r="FP2220" s="3"/>
      <c r="FQ2220" s="3"/>
      <c r="FR2220" s="3"/>
      <c r="FS2220" s="3"/>
      <c r="FT2220" s="3"/>
      <c r="FU2220" s="3"/>
      <c r="FV2220" s="3"/>
      <c r="FW2220" s="3"/>
      <c r="FX2220" s="3"/>
      <c r="FY2220" s="3"/>
      <c r="FZ2220" s="3"/>
      <c r="GA2220" s="3"/>
      <c r="GB2220" s="3"/>
      <c r="GC2220" s="3"/>
      <c r="GD2220" s="3"/>
      <c r="GE2220" s="3"/>
      <c r="GF2220" s="3"/>
      <c r="GG2220" s="3"/>
      <c r="GH2220" s="3"/>
      <c r="GI2220" s="3"/>
      <c r="GJ2220" s="3"/>
      <c r="GK2220" s="3"/>
      <c r="GL2220" s="3"/>
      <c r="GM2220" s="3"/>
      <c r="GN2220" s="3"/>
      <c r="GO2220" s="3"/>
      <c r="GP2220" s="3"/>
      <c r="GQ2220" s="3"/>
      <c r="GR2220" s="3"/>
      <c r="GS2220" s="3"/>
      <c r="GT2220" s="3"/>
      <c r="GU2220" s="3"/>
      <c r="GV2220" s="3"/>
      <c r="GW2220" s="3"/>
      <c r="GX2220" s="3"/>
      <c r="GY2220" s="3"/>
      <c r="GZ2220" s="3"/>
      <c r="HA2220" s="3"/>
      <c r="HB2220" s="3"/>
      <c r="HC2220" s="3"/>
      <c r="HD2220" s="3"/>
      <c r="HE2220" s="3"/>
      <c r="HF2220" s="3"/>
      <c r="HG2220" s="3"/>
      <c r="HH2220" s="3"/>
      <c r="HI2220" s="3"/>
      <c r="HJ2220" s="3"/>
      <c r="HK2220" s="3"/>
      <c r="HL2220" s="3"/>
      <c r="HM2220" s="3"/>
      <c r="HN2220" s="3"/>
      <c r="HO2220" s="3"/>
      <c r="HP2220" s="3"/>
      <c r="HQ2220" s="3"/>
      <c r="HR2220" s="3"/>
      <c r="HS2220" s="3"/>
      <c r="HT2220" s="3"/>
      <c r="HU2220" s="3"/>
      <c r="HV2220" s="3"/>
      <c r="HW2220" s="3"/>
      <c r="HX2220" s="3"/>
      <c r="HY2220" s="3"/>
      <c r="HZ2220" s="3"/>
      <c r="IA2220" s="3"/>
      <c r="IB2220" s="3"/>
      <c r="IC2220" s="3"/>
      <c r="ID2220" s="3"/>
      <c r="IE2220" s="3"/>
      <c r="IF2220" s="3"/>
      <c r="IG2220" s="3"/>
      <c r="IH2220" s="3"/>
      <c r="II2220" s="3"/>
      <c r="IJ2220" s="3"/>
      <c r="IK2220" s="3"/>
      <c r="IL2220" s="3"/>
      <c r="IM2220" s="3"/>
      <c r="IN2220" s="3"/>
      <c r="IO2220" s="3"/>
      <c r="IP2220" s="3"/>
      <c r="IQ2220" s="3"/>
      <c r="IR2220" s="3"/>
      <c r="IS2220" s="3"/>
      <c r="IT2220" s="3"/>
      <c r="IU2220" s="3"/>
      <c r="IV2220" s="3"/>
      <c r="IW2220" s="3"/>
      <c r="IX2220" s="3"/>
      <c r="IY2220" s="3"/>
      <c r="IZ2220" s="3"/>
      <c r="JA2220" s="3"/>
      <c r="JB2220" s="3"/>
      <c r="JC2220" s="3"/>
      <c r="JD2220" s="3"/>
      <c r="JE2220" s="3"/>
      <c r="JF2220" s="3"/>
      <c r="JG2220" s="3"/>
      <c r="JH2220" s="3"/>
      <c r="JI2220" s="3"/>
      <c r="JJ2220" s="3"/>
      <c r="JK2220" s="3"/>
      <c r="JL2220" s="3"/>
      <c r="JM2220" s="3"/>
      <c r="JN2220" s="3"/>
      <c r="JO2220" s="3"/>
      <c r="JP2220" s="3"/>
      <c r="JQ2220" s="3"/>
      <c r="JR2220" s="3"/>
      <c r="JS2220" s="3"/>
      <c r="JT2220" s="3"/>
      <c r="JU2220" s="3"/>
      <c r="JV2220" s="3"/>
      <c r="JW2220" s="3"/>
      <c r="JX2220" s="3"/>
      <c r="JY2220" s="3"/>
      <c r="JZ2220" s="3"/>
      <c r="KA2220" s="3"/>
      <c r="KB2220" s="3"/>
      <c r="KC2220" s="3"/>
      <c r="KD2220" s="3"/>
      <c r="KE2220" s="3"/>
      <c r="KF2220" s="3"/>
      <c r="KG2220" s="3"/>
      <c r="KH2220" s="3"/>
      <c r="KI2220" s="3"/>
      <c r="KJ2220" s="3"/>
      <c r="KK2220" s="3"/>
      <c r="KL2220" s="3"/>
      <c r="KM2220" s="3"/>
      <c r="KN2220" s="3"/>
      <c r="KO2220" s="3"/>
      <c r="KP2220" s="3"/>
      <c r="KQ2220" s="3"/>
      <c r="KR2220" s="3"/>
      <c r="KS2220" s="3"/>
      <c r="KT2220" s="3"/>
      <c r="KU2220" s="3"/>
      <c r="KV2220" s="3"/>
      <c r="KW2220" s="3"/>
      <c r="KX2220" s="3"/>
      <c r="KY2220" s="3"/>
      <c r="KZ2220" s="3"/>
      <c r="LA2220" s="3"/>
      <c r="LB2220" s="3"/>
      <c r="LC2220" s="3"/>
      <c r="LD2220" s="3"/>
      <c r="LE2220" s="3"/>
    </row>
    <row r="2221" spans="1:317" ht="18" x14ac:dyDescent="0.2">
      <c r="A2221" s="63"/>
      <c r="B2221" s="64"/>
      <c r="C2221" s="64"/>
      <c r="D2221" s="64"/>
      <c r="E2221" s="64"/>
      <c r="F2221" s="65"/>
      <c r="G2221" s="64"/>
      <c r="H2221" s="64"/>
      <c r="I2221" s="66"/>
      <c r="J2221" s="66"/>
      <c r="K2221" s="65"/>
      <c r="L2221" s="67">
        <f t="shared" si="176"/>
        <v>0</v>
      </c>
      <c r="M2221" s="68">
        <f t="shared" si="177"/>
        <v>0</v>
      </c>
      <c r="N2221" s="68">
        <f t="shared" si="178"/>
        <v>0</v>
      </c>
      <c r="O2221" s="68">
        <f t="shared" si="179"/>
        <v>0</v>
      </c>
      <c r="P2221" s="69" t="s">
        <v>20</v>
      </c>
      <c r="Q2221" s="70" t="str">
        <f t="shared" ca="1" si="175"/>
        <v/>
      </c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C2221" s="3"/>
      <c r="AD2221" s="3"/>
      <c r="AE2221" s="3"/>
      <c r="AF2221" s="3"/>
      <c r="AG2221" s="3"/>
      <c r="AH2221" s="3"/>
      <c r="AI2221" s="3"/>
      <c r="AJ2221" s="3"/>
      <c r="AK2221" s="3"/>
      <c r="AL2221" s="3"/>
      <c r="AM2221" s="3"/>
      <c r="AN2221" s="3"/>
      <c r="AO2221" s="3"/>
      <c r="AP2221" s="3"/>
      <c r="AQ2221" s="3"/>
      <c r="AR2221" s="3"/>
      <c r="AS2221" s="3"/>
      <c r="AT2221" s="3"/>
      <c r="AU2221" s="3"/>
      <c r="AV2221" s="3"/>
      <c r="AW2221" s="3"/>
      <c r="AX2221" s="3"/>
      <c r="AY2221" s="3"/>
      <c r="AZ2221" s="3"/>
      <c r="BA2221" s="3"/>
      <c r="BB2221" s="3"/>
      <c r="BC2221" s="3"/>
      <c r="BD2221" s="3"/>
      <c r="BE2221" s="3"/>
      <c r="BF2221" s="3"/>
      <c r="BG2221" s="3"/>
      <c r="BH2221" s="3"/>
      <c r="BI2221" s="3"/>
      <c r="BJ2221" s="3"/>
      <c r="BK2221" s="3"/>
      <c r="BL2221" s="3"/>
      <c r="BM2221" s="3"/>
      <c r="BN2221" s="3"/>
      <c r="BO2221" s="3"/>
      <c r="BP2221" s="3"/>
      <c r="BQ2221" s="3"/>
      <c r="BR2221" s="3"/>
      <c r="BS2221" s="3"/>
      <c r="BT2221" s="3"/>
      <c r="BU2221" s="3"/>
      <c r="BV2221" s="3"/>
      <c r="BW2221" s="3"/>
      <c r="BX2221" s="3"/>
      <c r="BY2221" s="3"/>
      <c r="BZ2221" s="3"/>
      <c r="CA2221" s="3"/>
      <c r="CB2221" s="3"/>
      <c r="CC2221" s="3"/>
      <c r="CD2221" s="3"/>
      <c r="CE2221" s="3"/>
      <c r="CF2221" s="3"/>
      <c r="CG2221" s="3"/>
      <c r="CH2221" s="3"/>
      <c r="CI2221" s="3"/>
      <c r="CJ2221" s="3"/>
      <c r="CK2221" s="3"/>
      <c r="CL2221" s="3"/>
      <c r="CM2221" s="3"/>
      <c r="CN2221" s="3"/>
      <c r="CO2221" s="3"/>
      <c r="CP2221" s="3"/>
      <c r="CQ2221" s="3"/>
      <c r="CR2221" s="3"/>
      <c r="CS2221" s="3"/>
      <c r="CT2221" s="3"/>
      <c r="CU2221" s="3"/>
      <c r="CV2221" s="3"/>
      <c r="CW2221" s="3"/>
      <c r="CX2221" s="3"/>
      <c r="CY2221" s="3"/>
      <c r="CZ2221" s="3"/>
      <c r="DA2221" s="3"/>
      <c r="DB2221" s="3"/>
      <c r="DC2221" s="3"/>
      <c r="DD2221" s="3"/>
      <c r="DE2221" s="3"/>
      <c r="DF2221" s="3"/>
      <c r="DG2221" s="3"/>
      <c r="DH2221" s="3"/>
      <c r="DI2221" s="3"/>
      <c r="DJ2221" s="3"/>
      <c r="DK2221" s="3"/>
      <c r="DL2221" s="3"/>
      <c r="DM2221" s="3"/>
      <c r="DN2221" s="3"/>
      <c r="DO2221" s="3"/>
      <c r="DP2221" s="3"/>
      <c r="DQ2221" s="3"/>
      <c r="DR2221" s="3"/>
      <c r="DS2221" s="3"/>
      <c r="DT2221" s="3"/>
      <c r="DU2221" s="3"/>
      <c r="DV2221" s="3"/>
      <c r="DW2221" s="3"/>
      <c r="DX2221" s="3"/>
      <c r="DY2221" s="3"/>
      <c r="DZ2221" s="3"/>
      <c r="EA2221" s="3"/>
      <c r="EB2221" s="3"/>
      <c r="EC2221" s="3"/>
      <c r="ED2221" s="3"/>
      <c r="EE2221" s="3"/>
      <c r="EF2221" s="3"/>
      <c r="EG2221" s="3"/>
      <c r="EH2221" s="3"/>
      <c r="EI2221" s="3"/>
      <c r="EJ2221" s="3"/>
      <c r="EK2221" s="3"/>
      <c r="EL2221" s="3"/>
      <c r="EM2221" s="3"/>
      <c r="EN2221" s="3"/>
      <c r="EO2221" s="3"/>
      <c r="EP2221" s="3"/>
      <c r="EQ2221" s="3"/>
      <c r="ER2221" s="3"/>
      <c r="ES2221" s="3"/>
      <c r="ET2221" s="3"/>
      <c r="EU2221" s="3"/>
      <c r="EV2221" s="3"/>
      <c r="EW2221" s="3"/>
      <c r="EX2221" s="3"/>
      <c r="EY2221" s="3"/>
      <c r="EZ2221" s="3"/>
      <c r="FA2221" s="3"/>
      <c r="FB2221" s="3"/>
      <c r="FC2221" s="3"/>
      <c r="FD2221" s="3"/>
      <c r="FE2221" s="3"/>
      <c r="FF2221" s="3"/>
      <c r="FG2221" s="3"/>
      <c r="FH2221" s="3"/>
      <c r="FI2221" s="3"/>
      <c r="FJ2221" s="3"/>
      <c r="FK2221" s="3"/>
      <c r="FL2221" s="3"/>
      <c r="FM2221" s="3"/>
      <c r="FN2221" s="3"/>
      <c r="FO2221" s="3"/>
      <c r="FP2221" s="3"/>
      <c r="FQ2221" s="3"/>
      <c r="FR2221" s="3"/>
      <c r="FS2221" s="3"/>
      <c r="FT2221" s="3"/>
      <c r="FU2221" s="3"/>
      <c r="FV2221" s="3"/>
      <c r="FW2221" s="3"/>
      <c r="FX2221" s="3"/>
      <c r="FY2221" s="3"/>
      <c r="FZ2221" s="3"/>
      <c r="GA2221" s="3"/>
      <c r="GB2221" s="3"/>
      <c r="GC2221" s="3"/>
      <c r="GD2221" s="3"/>
      <c r="GE2221" s="3"/>
      <c r="GF2221" s="3"/>
      <c r="GG2221" s="3"/>
      <c r="GH2221" s="3"/>
      <c r="GI2221" s="3"/>
      <c r="GJ2221" s="3"/>
      <c r="GK2221" s="3"/>
      <c r="GL2221" s="3"/>
      <c r="GM2221" s="3"/>
      <c r="GN2221" s="3"/>
      <c r="GO2221" s="3"/>
      <c r="GP2221" s="3"/>
      <c r="GQ2221" s="3"/>
      <c r="GR2221" s="3"/>
      <c r="GS2221" s="3"/>
      <c r="GT2221" s="3"/>
      <c r="GU2221" s="3"/>
      <c r="GV2221" s="3"/>
      <c r="GW2221" s="3"/>
      <c r="GX2221" s="3"/>
      <c r="GY2221" s="3"/>
      <c r="GZ2221" s="3"/>
      <c r="HA2221" s="3"/>
      <c r="HB2221" s="3"/>
      <c r="HC2221" s="3"/>
      <c r="HD2221" s="3"/>
      <c r="HE2221" s="3"/>
      <c r="HF2221" s="3"/>
      <c r="HG2221" s="3"/>
      <c r="HH2221" s="3"/>
      <c r="HI2221" s="3"/>
      <c r="HJ2221" s="3"/>
      <c r="HK2221" s="3"/>
      <c r="HL2221" s="3"/>
      <c r="HM2221" s="3"/>
      <c r="HN2221" s="3"/>
      <c r="HO2221" s="3"/>
      <c r="HP2221" s="3"/>
      <c r="HQ2221" s="3"/>
      <c r="HR2221" s="3"/>
      <c r="HS2221" s="3"/>
      <c r="HT2221" s="3"/>
      <c r="HU2221" s="3"/>
      <c r="HV2221" s="3"/>
      <c r="HW2221" s="3"/>
      <c r="HX2221" s="3"/>
      <c r="HY2221" s="3"/>
      <c r="HZ2221" s="3"/>
      <c r="IA2221" s="3"/>
      <c r="IB2221" s="3"/>
      <c r="IC2221" s="3"/>
      <c r="ID2221" s="3"/>
      <c r="IE2221" s="3"/>
      <c r="IF2221" s="3"/>
      <c r="IG2221" s="3"/>
      <c r="IH2221" s="3"/>
      <c r="II2221" s="3"/>
      <c r="IJ2221" s="3"/>
      <c r="IK2221" s="3"/>
      <c r="IL2221" s="3"/>
      <c r="IM2221" s="3"/>
      <c r="IN2221" s="3"/>
      <c r="IO2221" s="3"/>
      <c r="IP2221" s="3"/>
      <c r="IQ2221" s="3"/>
      <c r="IR2221" s="3"/>
      <c r="IS2221" s="3"/>
      <c r="IT2221" s="3"/>
      <c r="IU2221" s="3"/>
      <c r="IV2221" s="3"/>
      <c r="IW2221" s="3"/>
      <c r="IX2221" s="3"/>
      <c r="IY2221" s="3"/>
      <c r="IZ2221" s="3"/>
      <c r="JA2221" s="3"/>
      <c r="JB2221" s="3"/>
      <c r="JC2221" s="3"/>
      <c r="JD2221" s="3"/>
      <c r="JE2221" s="3"/>
      <c r="JF2221" s="3"/>
      <c r="JG2221" s="3"/>
      <c r="JH2221" s="3"/>
      <c r="JI2221" s="3"/>
      <c r="JJ2221" s="3"/>
      <c r="JK2221" s="3"/>
      <c r="JL2221" s="3"/>
      <c r="JM2221" s="3"/>
      <c r="JN2221" s="3"/>
      <c r="JO2221" s="3"/>
      <c r="JP2221" s="3"/>
      <c r="JQ2221" s="3"/>
      <c r="JR2221" s="3"/>
      <c r="JS2221" s="3"/>
      <c r="JT2221" s="3"/>
      <c r="JU2221" s="3"/>
      <c r="JV2221" s="3"/>
      <c r="JW2221" s="3"/>
      <c r="JX2221" s="3"/>
      <c r="JY2221" s="3"/>
      <c r="JZ2221" s="3"/>
      <c r="KA2221" s="3"/>
      <c r="KB2221" s="3"/>
      <c r="KC2221" s="3"/>
      <c r="KD2221" s="3"/>
      <c r="KE2221" s="3"/>
      <c r="KF2221" s="3"/>
      <c r="KG2221" s="3"/>
      <c r="KH2221" s="3"/>
      <c r="KI2221" s="3"/>
      <c r="KJ2221" s="3"/>
      <c r="KK2221" s="3"/>
      <c r="KL2221" s="3"/>
      <c r="KM2221" s="3"/>
      <c r="KN2221" s="3"/>
      <c r="KO2221" s="3"/>
      <c r="KP2221" s="3"/>
      <c r="KQ2221" s="3"/>
      <c r="KR2221" s="3"/>
      <c r="KS2221" s="3"/>
      <c r="KT2221" s="3"/>
      <c r="KU2221" s="3"/>
      <c r="KV2221" s="3"/>
      <c r="KW2221" s="3"/>
      <c r="KX2221" s="3"/>
      <c r="KY2221" s="3"/>
      <c r="KZ2221" s="3"/>
      <c r="LA2221" s="3"/>
      <c r="LB2221" s="3"/>
      <c r="LC2221" s="3"/>
      <c r="LD2221" s="3"/>
      <c r="LE2221" s="3"/>
    </row>
    <row r="2222" spans="1:317" ht="18" x14ac:dyDescent="0.2">
      <c r="A2222" s="63"/>
      <c r="B2222" s="64"/>
      <c r="C2222" s="64"/>
      <c r="D2222" s="64"/>
      <c r="E2222" s="64"/>
      <c r="F2222" s="65"/>
      <c r="G2222" s="64"/>
      <c r="H2222" s="64"/>
      <c r="I2222" s="66"/>
      <c r="J2222" s="66"/>
      <c r="K2222" s="65"/>
      <c r="L2222" s="67">
        <f t="shared" si="176"/>
        <v>0</v>
      </c>
      <c r="M2222" s="68">
        <f t="shared" si="177"/>
        <v>0</v>
      </c>
      <c r="N2222" s="68">
        <f t="shared" si="178"/>
        <v>0</v>
      </c>
      <c r="O2222" s="68">
        <f t="shared" si="179"/>
        <v>0</v>
      </c>
      <c r="P2222" s="69" t="s">
        <v>20</v>
      </c>
      <c r="Q2222" s="70" t="str">
        <f t="shared" ca="1" si="175"/>
        <v/>
      </c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C2222" s="3"/>
      <c r="AD2222" s="3"/>
      <c r="AE2222" s="3"/>
      <c r="AF2222" s="3"/>
      <c r="AG2222" s="3"/>
      <c r="AH2222" s="3"/>
      <c r="AI2222" s="3"/>
      <c r="AJ2222" s="3"/>
      <c r="AK2222" s="3"/>
      <c r="AL2222" s="3"/>
      <c r="AM2222" s="3"/>
      <c r="AN2222" s="3"/>
      <c r="AO2222" s="3"/>
      <c r="AP2222" s="3"/>
      <c r="AQ2222" s="3"/>
      <c r="AR2222" s="3"/>
      <c r="AS2222" s="3"/>
      <c r="AT2222" s="3"/>
      <c r="AU2222" s="3"/>
      <c r="AV2222" s="3"/>
      <c r="AW2222" s="3"/>
      <c r="AX2222" s="3"/>
      <c r="AY2222" s="3"/>
      <c r="AZ2222" s="3"/>
      <c r="BA2222" s="3"/>
      <c r="BB2222" s="3"/>
      <c r="BC2222" s="3"/>
      <c r="BD2222" s="3"/>
      <c r="BE2222" s="3"/>
      <c r="BF2222" s="3"/>
      <c r="BG2222" s="3"/>
      <c r="BH2222" s="3"/>
      <c r="BI2222" s="3"/>
      <c r="BJ2222" s="3"/>
      <c r="BK2222" s="3"/>
      <c r="BL2222" s="3"/>
      <c r="BM2222" s="3"/>
      <c r="BN2222" s="3"/>
      <c r="BO2222" s="3"/>
      <c r="BP2222" s="3"/>
      <c r="BQ2222" s="3"/>
      <c r="BR2222" s="3"/>
      <c r="BS2222" s="3"/>
      <c r="BT2222" s="3"/>
      <c r="BU2222" s="3"/>
      <c r="BV2222" s="3"/>
      <c r="BW2222" s="3"/>
      <c r="BX2222" s="3"/>
      <c r="BY2222" s="3"/>
      <c r="BZ2222" s="3"/>
      <c r="CA2222" s="3"/>
      <c r="CB2222" s="3"/>
      <c r="CC2222" s="3"/>
      <c r="CD2222" s="3"/>
      <c r="CE2222" s="3"/>
      <c r="CF2222" s="3"/>
      <c r="CG2222" s="3"/>
      <c r="CH2222" s="3"/>
      <c r="CI2222" s="3"/>
      <c r="CJ2222" s="3"/>
      <c r="CK2222" s="3"/>
      <c r="CL2222" s="3"/>
      <c r="CM2222" s="3"/>
      <c r="CN2222" s="3"/>
      <c r="CO2222" s="3"/>
      <c r="CP2222" s="3"/>
      <c r="CQ2222" s="3"/>
      <c r="CR2222" s="3"/>
      <c r="CS2222" s="3"/>
      <c r="CT2222" s="3"/>
      <c r="CU2222" s="3"/>
      <c r="CV2222" s="3"/>
      <c r="CW2222" s="3"/>
      <c r="CX2222" s="3"/>
      <c r="CY2222" s="3"/>
      <c r="CZ2222" s="3"/>
      <c r="DA2222" s="3"/>
      <c r="DB2222" s="3"/>
      <c r="DC2222" s="3"/>
      <c r="DD2222" s="3"/>
      <c r="DE2222" s="3"/>
      <c r="DF2222" s="3"/>
      <c r="DG2222" s="3"/>
      <c r="DH2222" s="3"/>
      <c r="DI2222" s="3"/>
      <c r="DJ2222" s="3"/>
      <c r="DK2222" s="3"/>
      <c r="DL2222" s="3"/>
      <c r="DM2222" s="3"/>
      <c r="DN2222" s="3"/>
      <c r="DO2222" s="3"/>
      <c r="DP2222" s="3"/>
      <c r="DQ2222" s="3"/>
      <c r="DR2222" s="3"/>
      <c r="DS2222" s="3"/>
      <c r="DT2222" s="3"/>
      <c r="DU2222" s="3"/>
      <c r="DV2222" s="3"/>
      <c r="DW2222" s="3"/>
      <c r="DX2222" s="3"/>
      <c r="DY2222" s="3"/>
      <c r="DZ2222" s="3"/>
      <c r="EA2222" s="3"/>
      <c r="EB2222" s="3"/>
      <c r="EC2222" s="3"/>
      <c r="ED2222" s="3"/>
      <c r="EE2222" s="3"/>
      <c r="EF2222" s="3"/>
      <c r="EG2222" s="3"/>
      <c r="EH2222" s="3"/>
      <c r="EI2222" s="3"/>
      <c r="EJ2222" s="3"/>
      <c r="EK2222" s="3"/>
      <c r="EL2222" s="3"/>
      <c r="EM2222" s="3"/>
      <c r="EN2222" s="3"/>
      <c r="EO2222" s="3"/>
      <c r="EP2222" s="3"/>
      <c r="EQ2222" s="3"/>
      <c r="ER2222" s="3"/>
      <c r="ES2222" s="3"/>
      <c r="ET2222" s="3"/>
      <c r="EU2222" s="3"/>
      <c r="EV2222" s="3"/>
      <c r="EW2222" s="3"/>
      <c r="EX2222" s="3"/>
      <c r="EY2222" s="3"/>
      <c r="EZ2222" s="3"/>
      <c r="FA2222" s="3"/>
      <c r="FB2222" s="3"/>
      <c r="FC2222" s="3"/>
      <c r="FD2222" s="3"/>
      <c r="FE2222" s="3"/>
      <c r="FF2222" s="3"/>
      <c r="FG2222" s="3"/>
      <c r="FH2222" s="3"/>
      <c r="FI2222" s="3"/>
      <c r="FJ2222" s="3"/>
      <c r="FK2222" s="3"/>
      <c r="FL2222" s="3"/>
      <c r="FM2222" s="3"/>
      <c r="FN2222" s="3"/>
      <c r="FO2222" s="3"/>
      <c r="FP2222" s="3"/>
      <c r="FQ2222" s="3"/>
      <c r="FR2222" s="3"/>
      <c r="FS2222" s="3"/>
      <c r="FT2222" s="3"/>
      <c r="FU2222" s="3"/>
      <c r="FV2222" s="3"/>
      <c r="FW2222" s="3"/>
      <c r="FX2222" s="3"/>
      <c r="FY2222" s="3"/>
      <c r="FZ2222" s="3"/>
      <c r="GA2222" s="3"/>
      <c r="GB2222" s="3"/>
      <c r="GC2222" s="3"/>
      <c r="GD2222" s="3"/>
      <c r="GE2222" s="3"/>
      <c r="GF2222" s="3"/>
      <c r="GG2222" s="3"/>
      <c r="GH2222" s="3"/>
      <c r="GI2222" s="3"/>
      <c r="GJ2222" s="3"/>
      <c r="GK2222" s="3"/>
      <c r="GL2222" s="3"/>
      <c r="GM2222" s="3"/>
      <c r="GN2222" s="3"/>
      <c r="GO2222" s="3"/>
      <c r="GP2222" s="3"/>
      <c r="GQ2222" s="3"/>
      <c r="GR2222" s="3"/>
      <c r="GS2222" s="3"/>
      <c r="GT2222" s="3"/>
      <c r="GU2222" s="3"/>
      <c r="GV2222" s="3"/>
      <c r="GW2222" s="3"/>
      <c r="GX2222" s="3"/>
      <c r="GY2222" s="3"/>
      <c r="GZ2222" s="3"/>
      <c r="HA2222" s="3"/>
      <c r="HB2222" s="3"/>
      <c r="HC2222" s="3"/>
      <c r="HD2222" s="3"/>
      <c r="HE2222" s="3"/>
      <c r="HF2222" s="3"/>
      <c r="HG2222" s="3"/>
      <c r="HH2222" s="3"/>
      <c r="HI2222" s="3"/>
      <c r="HJ2222" s="3"/>
      <c r="HK2222" s="3"/>
      <c r="HL2222" s="3"/>
      <c r="HM2222" s="3"/>
      <c r="HN2222" s="3"/>
      <c r="HO2222" s="3"/>
      <c r="HP2222" s="3"/>
      <c r="HQ2222" s="3"/>
      <c r="HR2222" s="3"/>
      <c r="HS2222" s="3"/>
      <c r="HT2222" s="3"/>
      <c r="HU2222" s="3"/>
      <c r="HV2222" s="3"/>
      <c r="HW2222" s="3"/>
      <c r="HX2222" s="3"/>
      <c r="HY2222" s="3"/>
      <c r="HZ2222" s="3"/>
      <c r="IA2222" s="3"/>
      <c r="IB2222" s="3"/>
      <c r="IC2222" s="3"/>
      <c r="ID2222" s="3"/>
      <c r="IE2222" s="3"/>
      <c r="IF2222" s="3"/>
      <c r="IG2222" s="3"/>
      <c r="IH2222" s="3"/>
      <c r="II2222" s="3"/>
      <c r="IJ2222" s="3"/>
      <c r="IK2222" s="3"/>
      <c r="IL2222" s="3"/>
      <c r="IM2222" s="3"/>
      <c r="IN2222" s="3"/>
      <c r="IO2222" s="3"/>
      <c r="IP2222" s="3"/>
      <c r="IQ2222" s="3"/>
      <c r="IR2222" s="3"/>
      <c r="IS2222" s="3"/>
      <c r="IT2222" s="3"/>
      <c r="IU2222" s="3"/>
      <c r="IV2222" s="3"/>
      <c r="IW2222" s="3"/>
      <c r="IX2222" s="3"/>
      <c r="IY2222" s="3"/>
      <c r="IZ2222" s="3"/>
      <c r="JA2222" s="3"/>
      <c r="JB2222" s="3"/>
      <c r="JC2222" s="3"/>
      <c r="JD2222" s="3"/>
      <c r="JE2222" s="3"/>
      <c r="JF2222" s="3"/>
      <c r="JG2222" s="3"/>
      <c r="JH2222" s="3"/>
      <c r="JI2222" s="3"/>
      <c r="JJ2222" s="3"/>
      <c r="JK2222" s="3"/>
      <c r="JL2222" s="3"/>
      <c r="JM2222" s="3"/>
      <c r="JN2222" s="3"/>
      <c r="JO2222" s="3"/>
      <c r="JP2222" s="3"/>
      <c r="JQ2222" s="3"/>
      <c r="JR2222" s="3"/>
      <c r="JS2222" s="3"/>
      <c r="JT2222" s="3"/>
      <c r="JU2222" s="3"/>
      <c r="JV2222" s="3"/>
      <c r="JW2222" s="3"/>
      <c r="JX2222" s="3"/>
      <c r="JY2222" s="3"/>
      <c r="JZ2222" s="3"/>
      <c r="KA2222" s="3"/>
      <c r="KB2222" s="3"/>
      <c r="KC2222" s="3"/>
      <c r="KD2222" s="3"/>
      <c r="KE2222" s="3"/>
      <c r="KF2222" s="3"/>
      <c r="KG2222" s="3"/>
      <c r="KH2222" s="3"/>
      <c r="KI2222" s="3"/>
      <c r="KJ2222" s="3"/>
      <c r="KK2222" s="3"/>
      <c r="KL2222" s="3"/>
      <c r="KM2222" s="3"/>
      <c r="KN2222" s="3"/>
      <c r="KO2222" s="3"/>
      <c r="KP2222" s="3"/>
      <c r="KQ2222" s="3"/>
      <c r="KR2222" s="3"/>
      <c r="KS2222" s="3"/>
      <c r="KT2222" s="3"/>
      <c r="KU2222" s="3"/>
      <c r="KV2222" s="3"/>
      <c r="KW2222" s="3"/>
      <c r="KX2222" s="3"/>
      <c r="KY2222" s="3"/>
      <c r="KZ2222" s="3"/>
      <c r="LA2222" s="3"/>
      <c r="LB2222" s="3"/>
      <c r="LC2222" s="3"/>
      <c r="LD2222" s="3"/>
      <c r="LE2222" s="3"/>
    </row>
    <row r="2223" spans="1:317" ht="18" x14ac:dyDescent="0.2">
      <c r="A2223" s="63"/>
      <c r="B2223" s="64"/>
      <c r="C2223" s="64"/>
      <c r="D2223" s="64"/>
      <c r="E2223" s="64"/>
      <c r="F2223" s="65"/>
      <c r="G2223" s="64"/>
      <c r="H2223" s="64"/>
      <c r="I2223" s="66"/>
      <c r="J2223" s="66"/>
      <c r="K2223" s="65"/>
      <c r="L2223" s="67">
        <f t="shared" si="176"/>
        <v>0</v>
      </c>
      <c r="M2223" s="68">
        <f t="shared" si="177"/>
        <v>0</v>
      </c>
      <c r="N2223" s="68">
        <f t="shared" si="178"/>
        <v>0</v>
      </c>
      <c r="O2223" s="68">
        <f t="shared" si="179"/>
        <v>0</v>
      </c>
      <c r="P2223" s="69" t="s">
        <v>20</v>
      </c>
      <c r="Q2223" s="70" t="str">
        <f t="shared" ca="1" si="175"/>
        <v/>
      </c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C2223" s="3"/>
      <c r="AD2223" s="3"/>
      <c r="AE2223" s="3"/>
      <c r="AF2223" s="3"/>
      <c r="AG2223" s="3"/>
      <c r="AH2223" s="3"/>
      <c r="AI2223" s="3"/>
      <c r="AJ2223" s="3"/>
      <c r="AK2223" s="3"/>
      <c r="AL2223" s="3"/>
      <c r="AM2223" s="3"/>
      <c r="AN2223" s="3"/>
      <c r="AO2223" s="3"/>
      <c r="AP2223" s="3"/>
      <c r="AQ2223" s="3"/>
      <c r="AR2223" s="3"/>
      <c r="AS2223" s="3"/>
      <c r="AT2223" s="3"/>
      <c r="AU2223" s="3"/>
      <c r="AV2223" s="3"/>
      <c r="AW2223" s="3"/>
      <c r="AX2223" s="3"/>
      <c r="AY2223" s="3"/>
      <c r="AZ2223" s="3"/>
      <c r="BA2223" s="3"/>
      <c r="BB2223" s="3"/>
      <c r="BC2223" s="3"/>
      <c r="BD2223" s="3"/>
      <c r="BE2223" s="3"/>
      <c r="BF2223" s="3"/>
      <c r="BG2223" s="3"/>
      <c r="BH2223" s="3"/>
      <c r="BI2223" s="3"/>
      <c r="BJ2223" s="3"/>
      <c r="BK2223" s="3"/>
      <c r="BL2223" s="3"/>
      <c r="BM2223" s="3"/>
      <c r="BN2223" s="3"/>
      <c r="BO2223" s="3"/>
      <c r="BP2223" s="3"/>
      <c r="BQ2223" s="3"/>
      <c r="BR2223" s="3"/>
      <c r="BS2223" s="3"/>
      <c r="BT2223" s="3"/>
      <c r="BU2223" s="3"/>
      <c r="BV2223" s="3"/>
      <c r="BW2223" s="3"/>
      <c r="BX2223" s="3"/>
      <c r="BY2223" s="3"/>
      <c r="BZ2223" s="3"/>
      <c r="CA2223" s="3"/>
      <c r="CB2223" s="3"/>
      <c r="CC2223" s="3"/>
      <c r="CD2223" s="3"/>
      <c r="CE2223" s="3"/>
      <c r="CF2223" s="3"/>
      <c r="CG2223" s="3"/>
      <c r="CH2223" s="3"/>
      <c r="CI2223" s="3"/>
      <c r="CJ2223" s="3"/>
      <c r="CK2223" s="3"/>
      <c r="CL2223" s="3"/>
      <c r="CM2223" s="3"/>
      <c r="CN2223" s="3"/>
      <c r="CO2223" s="3"/>
      <c r="CP2223" s="3"/>
      <c r="CQ2223" s="3"/>
      <c r="CR2223" s="3"/>
      <c r="CS2223" s="3"/>
      <c r="CT2223" s="3"/>
      <c r="CU2223" s="3"/>
      <c r="CV2223" s="3"/>
      <c r="CW2223" s="3"/>
      <c r="CX2223" s="3"/>
      <c r="CY2223" s="3"/>
      <c r="CZ2223" s="3"/>
      <c r="DA2223" s="3"/>
      <c r="DB2223" s="3"/>
      <c r="DC2223" s="3"/>
      <c r="DD2223" s="3"/>
      <c r="DE2223" s="3"/>
      <c r="DF2223" s="3"/>
      <c r="DG2223" s="3"/>
      <c r="DH2223" s="3"/>
      <c r="DI2223" s="3"/>
      <c r="DJ2223" s="3"/>
      <c r="DK2223" s="3"/>
      <c r="DL2223" s="3"/>
      <c r="DM2223" s="3"/>
      <c r="DN2223" s="3"/>
      <c r="DO2223" s="3"/>
      <c r="DP2223" s="3"/>
      <c r="DQ2223" s="3"/>
      <c r="DR2223" s="3"/>
      <c r="DS2223" s="3"/>
      <c r="DT2223" s="3"/>
      <c r="DU2223" s="3"/>
      <c r="DV2223" s="3"/>
      <c r="DW2223" s="3"/>
      <c r="DX2223" s="3"/>
      <c r="DY2223" s="3"/>
      <c r="DZ2223" s="3"/>
      <c r="EA2223" s="3"/>
      <c r="EB2223" s="3"/>
      <c r="EC2223" s="3"/>
      <c r="ED2223" s="3"/>
      <c r="EE2223" s="3"/>
      <c r="EF2223" s="3"/>
      <c r="EG2223" s="3"/>
      <c r="EH2223" s="3"/>
      <c r="EI2223" s="3"/>
      <c r="EJ2223" s="3"/>
      <c r="EK2223" s="3"/>
      <c r="EL2223" s="3"/>
      <c r="EM2223" s="3"/>
      <c r="EN2223" s="3"/>
      <c r="EO2223" s="3"/>
      <c r="EP2223" s="3"/>
      <c r="EQ2223" s="3"/>
      <c r="ER2223" s="3"/>
      <c r="ES2223" s="3"/>
      <c r="ET2223" s="3"/>
      <c r="EU2223" s="3"/>
      <c r="EV2223" s="3"/>
      <c r="EW2223" s="3"/>
      <c r="EX2223" s="3"/>
      <c r="EY2223" s="3"/>
      <c r="EZ2223" s="3"/>
      <c r="FA2223" s="3"/>
      <c r="FB2223" s="3"/>
      <c r="FC2223" s="3"/>
      <c r="FD2223" s="3"/>
      <c r="FE2223" s="3"/>
      <c r="FF2223" s="3"/>
      <c r="FG2223" s="3"/>
      <c r="FH2223" s="3"/>
      <c r="FI2223" s="3"/>
      <c r="FJ2223" s="3"/>
      <c r="FK2223" s="3"/>
      <c r="FL2223" s="3"/>
      <c r="FM2223" s="3"/>
      <c r="FN2223" s="3"/>
      <c r="FO2223" s="3"/>
      <c r="FP2223" s="3"/>
      <c r="FQ2223" s="3"/>
      <c r="FR2223" s="3"/>
      <c r="FS2223" s="3"/>
      <c r="FT2223" s="3"/>
      <c r="FU2223" s="3"/>
      <c r="FV2223" s="3"/>
      <c r="FW2223" s="3"/>
      <c r="FX2223" s="3"/>
      <c r="FY2223" s="3"/>
      <c r="FZ2223" s="3"/>
      <c r="GA2223" s="3"/>
      <c r="GB2223" s="3"/>
      <c r="GC2223" s="3"/>
      <c r="GD2223" s="3"/>
      <c r="GE2223" s="3"/>
      <c r="GF2223" s="3"/>
      <c r="GG2223" s="3"/>
      <c r="GH2223" s="3"/>
      <c r="GI2223" s="3"/>
      <c r="GJ2223" s="3"/>
      <c r="GK2223" s="3"/>
      <c r="GL2223" s="3"/>
      <c r="GM2223" s="3"/>
      <c r="GN2223" s="3"/>
      <c r="GO2223" s="3"/>
      <c r="GP2223" s="3"/>
      <c r="GQ2223" s="3"/>
      <c r="GR2223" s="3"/>
      <c r="GS2223" s="3"/>
      <c r="GT2223" s="3"/>
      <c r="GU2223" s="3"/>
      <c r="GV2223" s="3"/>
      <c r="GW2223" s="3"/>
      <c r="GX2223" s="3"/>
      <c r="GY2223" s="3"/>
      <c r="GZ2223" s="3"/>
      <c r="HA2223" s="3"/>
      <c r="HB2223" s="3"/>
      <c r="HC2223" s="3"/>
      <c r="HD2223" s="3"/>
      <c r="HE2223" s="3"/>
      <c r="HF2223" s="3"/>
      <c r="HG2223" s="3"/>
      <c r="HH2223" s="3"/>
      <c r="HI2223" s="3"/>
      <c r="HJ2223" s="3"/>
      <c r="HK2223" s="3"/>
      <c r="HL2223" s="3"/>
      <c r="HM2223" s="3"/>
      <c r="HN2223" s="3"/>
      <c r="HO2223" s="3"/>
      <c r="HP2223" s="3"/>
      <c r="HQ2223" s="3"/>
      <c r="HR2223" s="3"/>
      <c r="HS2223" s="3"/>
      <c r="HT2223" s="3"/>
      <c r="HU2223" s="3"/>
      <c r="HV2223" s="3"/>
      <c r="HW2223" s="3"/>
      <c r="HX2223" s="3"/>
      <c r="HY2223" s="3"/>
      <c r="HZ2223" s="3"/>
      <c r="IA2223" s="3"/>
      <c r="IB2223" s="3"/>
      <c r="IC2223" s="3"/>
      <c r="ID2223" s="3"/>
      <c r="IE2223" s="3"/>
      <c r="IF2223" s="3"/>
      <c r="IG2223" s="3"/>
      <c r="IH2223" s="3"/>
      <c r="II2223" s="3"/>
      <c r="IJ2223" s="3"/>
      <c r="IK2223" s="3"/>
      <c r="IL2223" s="3"/>
      <c r="IM2223" s="3"/>
      <c r="IN2223" s="3"/>
      <c r="IO2223" s="3"/>
      <c r="IP2223" s="3"/>
      <c r="IQ2223" s="3"/>
      <c r="IR2223" s="3"/>
      <c r="IS2223" s="3"/>
      <c r="IT2223" s="3"/>
      <c r="IU2223" s="3"/>
      <c r="IV2223" s="3"/>
      <c r="IW2223" s="3"/>
      <c r="IX2223" s="3"/>
      <c r="IY2223" s="3"/>
      <c r="IZ2223" s="3"/>
      <c r="JA2223" s="3"/>
      <c r="JB2223" s="3"/>
      <c r="JC2223" s="3"/>
      <c r="JD2223" s="3"/>
      <c r="JE2223" s="3"/>
      <c r="JF2223" s="3"/>
      <c r="JG2223" s="3"/>
      <c r="JH2223" s="3"/>
      <c r="JI2223" s="3"/>
      <c r="JJ2223" s="3"/>
      <c r="JK2223" s="3"/>
      <c r="JL2223" s="3"/>
      <c r="JM2223" s="3"/>
      <c r="JN2223" s="3"/>
      <c r="JO2223" s="3"/>
      <c r="JP2223" s="3"/>
      <c r="JQ2223" s="3"/>
      <c r="JR2223" s="3"/>
      <c r="JS2223" s="3"/>
      <c r="JT2223" s="3"/>
      <c r="JU2223" s="3"/>
      <c r="JV2223" s="3"/>
      <c r="JW2223" s="3"/>
      <c r="JX2223" s="3"/>
      <c r="JY2223" s="3"/>
      <c r="JZ2223" s="3"/>
      <c r="KA2223" s="3"/>
      <c r="KB2223" s="3"/>
      <c r="KC2223" s="3"/>
      <c r="KD2223" s="3"/>
      <c r="KE2223" s="3"/>
      <c r="KF2223" s="3"/>
      <c r="KG2223" s="3"/>
      <c r="KH2223" s="3"/>
      <c r="KI2223" s="3"/>
      <c r="KJ2223" s="3"/>
      <c r="KK2223" s="3"/>
      <c r="KL2223" s="3"/>
      <c r="KM2223" s="3"/>
      <c r="KN2223" s="3"/>
      <c r="KO2223" s="3"/>
      <c r="KP2223" s="3"/>
      <c r="KQ2223" s="3"/>
      <c r="KR2223" s="3"/>
      <c r="KS2223" s="3"/>
      <c r="KT2223" s="3"/>
      <c r="KU2223" s="3"/>
      <c r="KV2223" s="3"/>
      <c r="KW2223" s="3"/>
      <c r="KX2223" s="3"/>
      <c r="KY2223" s="3"/>
      <c r="KZ2223" s="3"/>
      <c r="LA2223" s="3"/>
      <c r="LB2223" s="3"/>
      <c r="LC2223" s="3"/>
      <c r="LD2223" s="3"/>
      <c r="LE2223" s="3"/>
    </row>
    <row r="2224" spans="1:317" ht="18" x14ac:dyDescent="0.2">
      <c r="A2224" s="63"/>
      <c r="B2224" s="64"/>
      <c r="C2224" s="64"/>
      <c r="D2224" s="64"/>
      <c r="E2224" s="64"/>
      <c r="F2224" s="65"/>
      <c r="G2224" s="64"/>
      <c r="H2224" s="64"/>
      <c r="I2224" s="66"/>
      <c r="J2224" s="66"/>
      <c r="K2224" s="65"/>
      <c r="L2224" s="67">
        <f t="shared" si="176"/>
        <v>0</v>
      </c>
      <c r="M2224" s="68">
        <f t="shared" si="177"/>
        <v>0</v>
      </c>
      <c r="N2224" s="68">
        <f t="shared" si="178"/>
        <v>0</v>
      </c>
      <c r="O2224" s="68">
        <f t="shared" si="179"/>
        <v>0</v>
      </c>
      <c r="P2224" s="69" t="s">
        <v>20</v>
      </c>
      <c r="Q2224" s="70" t="str">
        <f t="shared" ca="1" si="175"/>
        <v/>
      </c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C2224" s="3"/>
      <c r="AD2224" s="3"/>
      <c r="AE2224" s="3"/>
      <c r="AF2224" s="3"/>
      <c r="AG2224" s="3"/>
      <c r="AH2224" s="3"/>
      <c r="AI2224" s="3"/>
      <c r="AJ2224" s="3"/>
      <c r="AK2224" s="3"/>
      <c r="AL2224" s="3"/>
      <c r="AM2224" s="3"/>
      <c r="AN2224" s="3"/>
      <c r="AO2224" s="3"/>
      <c r="AP2224" s="3"/>
      <c r="AQ2224" s="3"/>
      <c r="AR2224" s="3"/>
      <c r="AS2224" s="3"/>
      <c r="AT2224" s="3"/>
      <c r="AU2224" s="3"/>
      <c r="AV2224" s="3"/>
      <c r="AW2224" s="3"/>
      <c r="AX2224" s="3"/>
      <c r="AY2224" s="3"/>
      <c r="AZ2224" s="3"/>
      <c r="BA2224" s="3"/>
      <c r="BB2224" s="3"/>
      <c r="BC2224" s="3"/>
      <c r="BD2224" s="3"/>
      <c r="BE2224" s="3"/>
      <c r="BF2224" s="3"/>
      <c r="BG2224" s="3"/>
      <c r="BH2224" s="3"/>
      <c r="BI2224" s="3"/>
      <c r="BJ2224" s="3"/>
      <c r="BK2224" s="3"/>
      <c r="BL2224" s="3"/>
      <c r="BM2224" s="3"/>
      <c r="BN2224" s="3"/>
      <c r="BO2224" s="3"/>
      <c r="BP2224" s="3"/>
      <c r="BQ2224" s="3"/>
      <c r="BR2224" s="3"/>
      <c r="BS2224" s="3"/>
      <c r="BT2224" s="3"/>
      <c r="BU2224" s="3"/>
      <c r="BV2224" s="3"/>
      <c r="BW2224" s="3"/>
      <c r="BX2224" s="3"/>
      <c r="BY2224" s="3"/>
      <c r="BZ2224" s="3"/>
      <c r="CA2224" s="3"/>
      <c r="CB2224" s="3"/>
      <c r="CC2224" s="3"/>
      <c r="CD2224" s="3"/>
      <c r="CE2224" s="3"/>
      <c r="CF2224" s="3"/>
      <c r="CG2224" s="3"/>
      <c r="CH2224" s="3"/>
      <c r="CI2224" s="3"/>
      <c r="CJ2224" s="3"/>
      <c r="CK2224" s="3"/>
      <c r="CL2224" s="3"/>
      <c r="CM2224" s="3"/>
      <c r="CN2224" s="3"/>
      <c r="CO2224" s="3"/>
      <c r="CP2224" s="3"/>
      <c r="CQ2224" s="3"/>
      <c r="CR2224" s="3"/>
      <c r="CS2224" s="3"/>
      <c r="CT2224" s="3"/>
      <c r="CU2224" s="3"/>
      <c r="CV2224" s="3"/>
      <c r="CW2224" s="3"/>
      <c r="CX2224" s="3"/>
      <c r="CY2224" s="3"/>
      <c r="CZ2224" s="3"/>
      <c r="DA2224" s="3"/>
      <c r="DB2224" s="3"/>
      <c r="DC2224" s="3"/>
      <c r="DD2224" s="3"/>
      <c r="DE2224" s="3"/>
      <c r="DF2224" s="3"/>
      <c r="DG2224" s="3"/>
      <c r="DH2224" s="3"/>
      <c r="DI2224" s="3"/>
      <c r="DJ2224" s="3"/>
      <c r="DK2224" s="3"/>
      <c r="DL2224" s="3"/>
      <c r="DM2224" s="3"/>
      <c r="DN2224" s="3"/>
      <c r="DO2224" s="3"/>
      <c r="DP2224" s="3"/>
      <c r="DQ2224" s="3"/>
      <c r="DR2224" s="3"/>
      <c r="DS2224" s="3"/>
      <c r="DT2224" s="3"/>
      <c r="DU2224" s="3"/>
      <c r="DV2224" s="3"/>
      <c r="DW2224" s="3"/>
      <c r="DX2224" s="3"/>
      <c r="DY2224" s="3"/>
      <c r="DZ2224" s="3"/>
      <c r="EA2224" s="3"/>
      <c r="EB2224" s="3"/>
      <c r="EC2224" s="3"/>
      <c r="ED2224" s="3"/>
      <c r="EE2224" s="3"/>
      <c r="EF2224" s="3"/>
      <c r="EG2224" s="3"/>
      <c r="EH2224" s="3"/>
      <c r="EI2224" s="3"/>
      <c r="EJ2224" s="3"/>
      <c r="EK2224" s="3"/>
      <c r="EL2224" s="3"/>
      <c r="EM2224" s="3"/>
      <c r="EN2224" s="3"/>
      <c r="EO2224" s="3"/>
      <c r="EP2224" s="3"/>
      <c r="EQ2224" s="3"/>
      <c r="ER2224" s="3"/>
      <c r="ES2224" s="3"/>
      <c r="ET2224" s="3"/>
      <c r="EU2224" s="3"/>
      <c r="EV2224" s="3"/>
      <c r="EW2224" s="3"/>
      <c r="EX2224" s="3"/>
      <c r="EY2224" s="3"/>
      <c r="EZ2224" s="3"/>
      <c r="FA2224" s="3"/>
      <c r="FB2224" s="3"/>
      <c r="FC2224" s="3"/>
      <c r="FD2224" s="3"/>
      <c r="FE2224" s="3"/>
      <c r="FF2224" s="3"/>
      <c r="FG2224" s="3"/>
      <c r="FH2224" s="3"/>
      <c r="FI2224" s="3"/>
      <c r="FJ2224" s="3"/>
      <c r="FK2224" s="3"/>
      <c r="FL2224" s="3"/>
      <c r="FM2224" s="3"/>
      <c r="FN2224" s="3"/>
      <c r="FO2224" s="3"/>
      <c r="FP2224" s="3"/>
      <c r="FQ2224" s="3"/>
      <c r="FR2224" s="3"/>
      <c r="FS2224" s="3"/>
      <c r="FT2224" s="3"/>
      <c r="FU2224" s="3"/>
      <c r="FV2224" s="3"/>
      <c r="FW2224" s="3"/>
      <c r="FX2224" s="3"/>
      <c r="FY2224" s="3"/>
      <c r="FZ2224" s="3"/>
      <c r="GA2224" s="3"/>
      <c r="GB2224" s="3"/>
      <c r="GC2224" s="3"/>
      <c r="GD2224" s="3"/>
      <c r="GE2224" s="3"/>
      <c r="GF2224" s="3"/>
      <c r="GG2224" s="3"/>
      <c r="GH2224" s="3"/>
      <c r="GI2224" s="3"/>
      <c r="GJ2224" s="3"/>
      <c r="GK2224" s="3"/>
      <c r="GL2224" s="3"/>
      <c r="GM2224" s="3"/>
      <c r="GN2224" s="3"/>
      <c r="GO2224" s="3"/>
      <c r="GP2224" s="3"/>
      <c r="GQ2224" s="3"/>
      <c r="GR2224" s="3"/>
      <c r="GS2224" s="3"/>
      <c r="GT2224" s="3"/>
      <c r="GU2224" s="3"/>
      <c r="GV2224" s="3"/>
      <c r="GW2224" s="3"/>
      <c r="GX2224" s="3"/>
      <c r="GY2224" s="3"/>
      <c r="GZ2224" s="3"/>
      <c r="HA2224" s="3"/>
      <c r="HB2224" s="3"/>
      <c r="HC2224" s="3"/>
      <c r="HD2224" s="3"/>
      <c r="HE2224" s="3"/>
      <c r="HF2224" s="3"/>
      <c r="HG2224" s="3"/>
      <c r="HH2224" s="3"/>
      <c r="HI2224" s="3"/>
      <c r="HJ2224" s="3"/>
      <c r="HK2224" s="3"/>
      <c r="HL2224" s="3"/>
      <c r="HM2224" s="3"/>
      <c r="HN2224" s="3"/>
      <c r="HO2224" s="3"/>
      <c r="HP2224" s="3"/>
      <c r="HQ2224" s="3"/>
      <c r="HR2224" s="3"/>
      <c r="HS2224" s="3"/>
      <c r="HT2224" s="3"/>
      <c r="HU2224" s="3"/>
      <c r="HV2224" s="3"/>
      <c r="HW2224" s="3"/>
      <c r="HX2224" s="3"/>
      <c r="HY2224" s="3"/>
      <c r="HZ2224" s="3"/>
      <c r="IA2224" s="3"/>
      <c r="IB2224" s="3"/>
      <c r="IC2224" s="3"/>
      <c r="ID2224" s="3"/>
      <c r="IE2224" s="3"/>
      <c r="IF2224" s="3"/>
      <c r="IG2224" s="3"/>
      <c r="IH2224" s="3"/>
      <c r="II2224" s="3"/>
      <c r="IJ2224" s="3"/>
      <c r="IK2224" s="3"/>
      <c r="IL2224" s="3"/>
      <c r="IM2224" s="3"/>
      <c r="IN2224" s="3"/>
      <c r="IO2224" s="3"/>
      <c r="IP2224" s="3"/>
      <c r="IQ2224" s="3"/>
      <c r="IR2224" s="3"/>
      <c r="IS2224" s="3"/>
      <c r="IT2224" s="3"/>
      <c r="IU2224" s="3"/>
      <c r="IV2224" s="3"/>
      <c r="IW2224" s="3"/>
      <c r="IX2224" s="3"/>
      <c r="IY2224" s="3"/>
      <c r="IZ2224" s="3"/>
      <c r="JA2224" s="3"/>
      <c r="JB2224" s="3"/>
      <c r="JC2224" s="3"/>
      <c r="JD2224" s="3"/>
      <c r="JE2224" s="3"/>
      <c r="JF2224" s="3"/>
      <c r="JG2224" s="3"/>
      <c r="JH2224" s="3"/>
      <c r="JI2224" s="3"/>
      <c r="JJ2224" s="3"/>
      <c r="JK2224" s="3"/>
      <c r="JL2224" s="3"/>
      <c r="JM2224" s="3"/>
      <c r="JN2224" s="3"/>
      <c r="JO2224" s="3"/>
      <c r="JP2224" s="3"/>
      <c r="JQ2224" s="3"/>
      <c r="JR2224" s="3"/>
      <c r="JS2224" s="3"/>
      <c r="JT2224" s="3"/>
      <c r="JU2224" s="3"/>
      <c r="JV2224" s="3"/>
      <c r="JW2224" s="3"/>
      <c r="JX2224" s="3"/>
      <c r="JY2224" s="3"/>
      <c r="JZ2224" s="3"/>
      <c r="KA2224" s="3"/>
      <c r="KB2224" s="3"/>
      <c r="KC2224" s="3"/>
      <c r="KD2224" s="3"/>
      <c r="KE2224" s="3"/>
      <c r="KF2224" s="3"/>
      <c r="KG2224" s="3"/>
      <c r="KH2224" s="3"/>
      <c r="KI2224" s="3"/>
      <c r="KJ2224" s="3"/>
      <c r="KK2224" s="3"/>
      <c r="KL2224" s="3"/>
      <c r="KM2224" s="3"/>
      <c r="KN2224" s="3"/>
      <c r="KO2224" s="3"/>
      <c r="KP2224" s="3"/>
      <c r="KQ2224" s="3"/>
      <c r="KR2224" s="3"/>
      <c r="KS2224" s="3"/>
      <c r="KT2224" s="3"/>
      <c r="KU2224" s="3"/>
      <c r="KV2224" s="3"/>
      <c r="KW2224" s="3"/>
      <c r="KX2224" s="3"/>
      <c r="KY2224" s="3"/>
      <c r="KZ2224" s="3"/>
      <c r="LA2224" s="3"/>
      <c r="LB2224" s="3"/>
      <c r="LC2224" s="3"/>
      <c r="LD2224" s="3"/>
      <c r="LE2224" s="3"/>
    </row>
    <row r="2225" spans="1:317" ht="18" x14ac:dyDescent="0.2">
      <c r="A2225" s="63"/>
      <c r="B2225" s="64"/>
      <c r="C2225" s="64"/>
      <c r="D2225" s="64"/>
      <c r="E2225" s="64"/>
      <c r="F2225" s="65"/>
      <c r="G2225" s="64"/>
      <c r="H2225" s="64"/>
      <c r="I2225" s="66"/>
      <c r="J2225" s="66"/>
      <c r="K2225" s="65"/>
      <c r="L2225" s="67">
        <f t="shared" si="176"/>
        <v>0</v>
      </c>
      <c r="M2225" s="68">
        <f t="shared" si="177"/>
        <v>0</v>
      </c>
      <c r="N2225" s="68">
        <f t="shared" si="178"/>
        <v>0</v>
      </c>
      <c r="O2225" s="68">
        <f t="shared" si="179"/>
        <v>0</v>
      </c>
      <c r="P2225" s="69" t="s">
        <v>20</v>
      </c>
      <c r="Q2225" s="70" t="str">
        <f t="shared" ca="1" si="175"/>
        <v/>
      </c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C2225" s="3"/>
      <c r="AD2225" s="3"/>
      <c r="AE2225" s="3"/>
      <c r="AF2225" s="3"/>
      <c r="AG2225" s="3"/>
      <c r="AH2225" s="3"/>
      <c r="AI2225" s="3"/>
      <c r="AJ2225" s="3"/>
      <c r="AK2225" s="3"/>
      <c r="AL2225" s="3"/>
      <c r="AM2225" s="3"/>
      <c r="AN2225" s="3"/>
      <c r="AO2225" s="3"/>
      <c r="AP2225" s="3"/>
      <c r="AQ2225" s="3"/>
      <c r="AR2225" s="3"/>
      <c r="AS2225" s="3"/>
      <c r="AT2225" s="3"/>
      <c r="AU2225" s="3"/>
      <c r="AV2225" s="3"/>
      <c r="AW2225" s="3"/>
      <c r="AX2225" s="3"/>
      <c r="AY2225" s="3"/>
      <c r="AZ2225" s="3"/>
      <c r="BA2225" s="3"/>
      <c r="BB2225" s="3"/>
      <c r="BC2225" s="3"/>
      <c r="BD2225" s="3"/>
      <c r="BE2225" s="3"/>
      <c r="BF2225" s="3"/>
      <c r="BG2225" s="3"/>
      <c r="BH2225" s="3"/>
      <c r="BI2225" s="3"/>
      <c r="BJ2225" s="3"/>
      <c r="BK2225" s="3"/>
      <c r="BL2225" s="3"/>
      <c r="BM2225" s="3"/>
      <c r="BN2225" s="3"/>
      <c r="BO2225" s="3"/>
      <c r="BP2225" s="3"/>
      <c r="BQ2225" s="3"/>
      <c r="BR2225" s="3"/>
      <c r="BS2225" s="3"/>
      <c r="BT2225" s="3"/>
      <c r="BU2225" s="3"/>
      <c r="BV2225" s="3"/>
      <c r="BW2225" s="3"/>
      <c r="BX2225" s="3"/>
      <c r="BY2225" s="3"/>
      <c r="BZ2225" s="3"/>
      <c r="CA2225" s="3"/>
      <c r="CB2225" s="3"/>
      <c r="CC2225" s="3"/>
      <c r="CD2225" s="3"/>
      <c r="CE2225" s="3"/>
      <c r="CF2225" s="3"/>
      <c r="CG2225" s="3"/>
      <c r="CH2225" s="3"/>
      <c r="CI2225" s="3"/>
      <c r="CJ2225" s="3"/>
      <c r="CK2225" s="3"/>
      <c r="CL2225" s="3"/>
      <c r="CM2225" s="3"/>
      <c r="CN2225" s="3"/>
      <c r="CO2225" s="3"/>
      <c r="CP2225" s="3"/>
      <c r="CQ2225" s="3"/>
      <c r="CR2225" s="3"/>
      <c r="CS2225" s="3"/>
      <c r="CT2225" s="3"/>
      <c r="CU2225" s="3"/>
      <c r="CV2225" s="3"/>
      <c r="CW2225" s="3"/>
      <c r="CX2225" s="3"/>
      <c r="CY2225" s="3"/>
      <c r="CZ2225" s="3"/>
      <c r="DA2225" s="3"/>
      <c r="DB2225" s="3"/>
      <c r="DC2225" s="3"/>
      <c r="DD2225" s="3"/>
      <c r="DE2225" s="3"/>
      <c r="DF2225" s="3"/>
      <c r="DG2225" s="3"/>
      <c r="DH2225" s="3"/>
      <c r="DI2225" s="3"/>
      <c r="DJ2225" s="3"/>
      <c r="DK2225" s="3"/>
      <c r="DL2225" s="3"/>
      <c r="DM2225" s="3"/>
      <c r="DN2225" s="3"/>
      <c r="DO2225" s="3"/>
      <c r="DP2225" s="3"/>
      <c r="DQ2225" s="3"/>
      <c r="DR2225" s="3"/>
      <c r="DS2225" s="3"/>
      <c r="DT2225" s="3"/>
      <c r="DU2225" s="3"/>
      <c r="DV2225" s="3"/>
      <c r="DW2225" s="3"/>
      <c r="DX2225" s="3"/>
      <c r="DY2225" s="3"/>
      <c r="DZ2225" s="3"/>
      <c r="EA2225" s="3"/>
      <c r="EB2225" s="3"/>
      <c r="EC2225" s="3"/>
      <c r="ED2225" s="3"/>
      <c r="EE2225" s="3"/>
      <c r="EF2225" s="3"/>
      <c r="EG2225" s="3"/>
      <c r="EH2225" s="3"/>
      <c r="EI2225" s="3"/>
      <c r="EJ2225" s="3"/>
      <c r="EK2225" s="3"/>
      <c r="EL2225" s="3"/>
      <c r="EM2225" s="3"/>
      <c r="EN2225" s="3"/>
      <c r="EO2225" s="3"/>
      <c r="EP2225" s="3"/>
      <c r="EQ2225" s="3"/>
      <c r="ER2225" s="3"/>
      <c r="ES2225" s="3"/>
      <c r="ET2225" s="3"/>
      <c r="EU2225" s="3"/>
      <c r="EV2225" s="3"/>
      <c r="EW2225" s="3"/>
      <c r="EX2225" s="3"/>
      <c r="EY2225" s="3"/>
      <c r="EZ2225" s="3"/>
      <c r="FA2225" s="3"/>
      <c r="FB2225" s="3"/>
      <c r="FC2225" s="3"/>
      <c r="FD2225" s="3"/>
      <c r="FE2225" s="3"/>
      <c r="FF2225" s="3"/>
      <c r="FG2225" s="3"/>
      <c r="FH2225" s="3"/>
      <c r="FI2225" s="3"/>
      <c r="FJ2225" s="3"/>
      <c r="FK2225" s="3"/>
      <c r="FL2225" s="3"/>
      <c r="FM2225" s="3"/>
      <c r="FN2225" s="3"/>
      <c r="FO2225" s="3"/>
      <c r="FP2225" s="3"/>
      <c r="FQ2225" s="3"/>
      <c r="FR2225" s="3"/>
      <c r="FS2225" s="3"/>
      <c r="FT2225" s="3"/>
      <c r="FU2225" s="3"/>
      <c r="FV2225" s="3"/>
      <c r="FW2225" s="3"/>
      <c r="FX2225" s="3"/>
      <c r="FY2225" s="3"/>
      <c r="FZ2225" s="3"/>
      <c r="GA2225" s="3"/>
      <c r="GB2225" s="3"/>
      <c r="GC2225" s="3"/>
      <c r="GD2225" s="3"/>
      <c r="GE2225" s="3"/>
      <c r="GF2225" s="3"/>
      <c r="GG2225" s="3"/>
      <c r="GH2225" s="3"/>
      <c r="GI2225" s="3"/>
      <c r="GJ2225" s="3"/>
      <c r="GK2225" s="3"/>
      <c r="GL2225" s="3"/>
      <c r="GM2225" s="3"/>
      <c r="GN2225" s="3"/>
      <c r="GO2225" s="3"/>
      <c r="GP2225" s="3"/>
      <c r="GQ2225" s="3"/>
      <c r="GR2225" s="3"/>
      <c r="GS2225" s="3"/>
      <c r="GT2225" s="3"/>
      <c r="GU2225" s="3"/>
      <c r="GV2225" s="3"/>
      <c r="GW2225" s="3"/>
      <c r="GX2225" s="3"/>
      <c r="GY2225" s="3"/>
      <c r="GZ2225" s="3"/>
      <c r="HA2225" s="3"/>
      <c r="HB2225" s="3"/>
      <c r="HC2225" s="3"/>
      <c r="HD2225" s="3"/>
      <c r="HE2225" s="3"/>
      <c r="HF2225" s="3"/>
      <c r="HG2225" s="3"/>
      <c r="HH2225" s="3"/>
      <c r="HI2225" s="3"/>
      <c r="HJ2225" s="3"/>
      <c r="HK2225" s="3"/>
      <c r="HL2225" s="3"/>
      <c r="HM2225" s="3"/>
      <c r="HN2225" s="3"/>
      <c r="HO2225" s="3"/>
      <c r="HP2225" s="3"/>
      <c r="HQ2225" s="3"/>
      <c r="HR2225" s="3"/>
      <c r="HS2225" s="3"/>
      <c r="HT2225" s="3"/>
      <c r="HU2225" s="3"/>
      <c r="HV2225" s="3"/>
      <c r="HW2225" s="3"/>
      <c r="HX2225" s="3"/>
      <c r="HY2225" s="3"/>
      <c r="HZ2225" s="3"/>
      <c r="IA2225" s="3"/>
      <c r="IB2225" s="3"/>
      <c r="IC2225" s="3"/>
      <c r="ID2225" s="3"/>
      <c r="IE2225" s="3"/>
      <c r="IF2225" s="3"/>
      <c r="IG2225" s="3"/>
      <c r="IH2225" s="3"/>
      <c r="II2225" s="3"/>
      <c r="IJ2225" s="3"/>
      <c r="IK2225" s="3"/>
      <c r="IL2225" s="3"/>
      <c r="IM2225" s="3"/>
      <c r="IN2225" s="3"/>
      <c r="IO2225" s="3"/>
      <c r="IP2225" s="3"/>
      <c r="IQ2225" s="3"/>
      <c r="IR2225" s="3"/>
      <c r="IS2225" s="3"/>
      <c r="IT2225" s="3"/>
      <c r="IU2225" s="3"/>
      <c r="IV2225" s="3"/>
      <c r="IW2225" s="3"/>
      <c r="IX2225" s="3"/>
      <c r="IY2225" s="3"/>
      <c r="IZ2225" s="3"/>
      <c r="JA2225" s="3"/>
      <c r="JB2225" s="3"/>
      <c r="JC2225" s="3"/>
      <c r="JD2225" s="3"/>
      <c r="JE2225" s="3"/>
      <c r="JF2225" s="3"/>
      <c r="JG2225" s="3"/>
      <c r="JH2225" s="3"/>
      <c r="JI2225" s="3"/>
      <c r="JJ2225" s="3"/>
      <c r="JK2225" s="3"/>
      <c r="JL2225" s="3"/>
      <c r="JM2225" s="3"/>
      <c r="JN2225" s="3"/>
      <c r="JO2225" s="3"/>
      <c r="JP2225" s="3"/>
      <c r="JQ2225" s="3"/>
      <c r="JR2225" s="3"/>
      <c r="JS2225" s="3"/>
      <c r="JT2225" s="3"/>
      <c r="JU2225" s="3"/>
      <c r="JV2225" s="3"/>
      <c r="JW2225" s="3"/>
      <c r="JX2225" s="3"/>
      <c r="JY2225" s="3"/>
      <c r="JZ2225" s="3"/>
      <c r="KA2225" s="3"/>
      <c r="KB2225" s="3"/>
      <c r="KC2225" s="3"/>
      <c r="KD2225" s="3"/>
      <c r="KE2225" s="3"/>
      <c r="KF2225" s="3"/>
      <c r="KG2225" s="3"/>
      <c r="KH2225" s="3"/>
      <c r="KI2225" s="3"/>
      <c r="KJ2225" s="3"/>
      <c r="KK2225" s="3"/>
      <c r="KL2225" s="3"/>
      <c r="KM2225" s="3"/>
      <c r="KN2225" s="3"/>
      <c r="KO2225" s="3"/>
      <c r="KP2225" s="3"/>
      <c r="KQ2225" s="3"/>
      <c r="KR2225" s="3"/>
      <c r="KS2225" s="3"/>
      <c r="KT2225" s="3"/>
      <c r="KU2225" s="3"/>
      <c r="KV2225" s="3"/>
      <c r="KW2225" s="3"/>
      <c r="KX2225" s="3"/>
      <c r="KY2225" s="3"/>
      <c r="KZ2225" s="3"/>
      <c r="LA2225" s="3"/>
      <c r="LB2225" s="3"/>
      <c r="LC2225" s="3"/>
      <c r="LD2225" s="3"/>
      <c r="LE2225" s="3"/>
    </row>
    <row r="2226" spans="1:317" ht="18" x14ac:dyDescent="0.2">
      <c r="A2226" s="63"/>
      <c r="B2226" s="64"/>
      <c r="C2226" s="64"/>
      <c r="D2226" s="64"/>
      <c r="E2226" s="64"/>
      <c r="F2226" s="65"/>
      <c r="G2226" s="64"/>
      <c r="H2226" s="64"/>
      <c r="I2226" s="66"/>
      <c r="J2226" s="66"/>
      <c r="K2226" s="65"/>
      <c r="L2226" s="67">
        <f t="shared" si="176"/>
        <v>0</v>
      </c>
      <c r="M2226" s="68">
        <f t="shared" si="177"/>
        <v>0</v>
      </c>
      <c r="N2226" s="68">
        <f t="shared" si="178"/>
        <v>0</v>
      </c>
      <c r="O2226" s="68">
        <f t="shared" si="179"/>
        <v>0</v>
      </c>
      <c r="P2226" s="69" t="s">
        <v>20</v>
      </c>
      <c r="Q2226" s="70" t="str">
        <f t="shared" ca="1" si="175"/>
        <v/>
      </c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C2226" s="3"/>
      <c r="AD2226" s="3"/>
      <c r="AE2226" s="3"/>
      <c r="AF2226" s="3"/>
      <c r="AG2226" s="3"/>
      <c r="AH2226" s="3"/>
      <c r="AI2226" s="3"/>
      <c r="AJ2226" s="3"/>
      <c r="AK2226" s="3"/>
      <c r="AL2226" s="3"/>
      <c r="AM2226" s="3"/>
      <c r="AN2226" s="3"/>
      <c r="AO2226" s="3"/>
      <c r="AP2226" s="3"/>
      <c r="AQ2226" s="3"/>
      <c r="AR2226" s="3"/>
      <c r="AS2226" s="3"/>
      <c r="AT2226" s="3"/>
      <c r="AU2226" s="3"/>
      <c r="AV2226" s="3"/>
      <c r="AW2226" s="3"/>
      <c r="AX2226" s="3"/>
      <c r="AY2226" s="3"/>
      <c r="AZ2226" s="3"/>
      <c r="BA2226" s="3"/>
      <c r="BB2226" s="3"/>
      <c r="BC2226" s="3"/>
      <c r="BD2226" s="3"/>
      <c r="BE2226" s="3"/>
      <c r="BF2226" s="3"/>
      <c r="BG2226" s="3"/>
      <c r="BH2226" s="3"/>
      <c r="BI2226" s="3"/>
      <c r="BJ2226" s="3"/>
      <c r="BK2226" s="3"/>
      <c r="BL2226" s="3"/>
      <c r="BM2226" s="3"/>
      <c r="BN2226" s="3"/>
      <c r="BO2226" s="3"/>
      <c r="BP2226" s="3"/>
      <c r="BQ2226" s="3"/>
      <c r="BR2226" s="3"/>
      <c r="BS2226" s="3"/>
      <c r="BT2226" s="3"/>
      <c r="BU2226" s="3"/>
      <c r="BV2226" s="3"/>
      <c r="BW2226" s="3"/>
      <c r="BX2226" s="3"/>
      <c r="BY2226" s="3"/>
      <c r="BZ2226" s="3"/>
      <c r="CA2226" s="3"/>
      <c r="CB2226" s="3"/>
      <c r="CC2226" s="3"/>
      <c r="CD2226" s="3"/>
      <c r="CE2226" s="3"/>
      <c r="CF2226" s="3"/>
      <c r="CG2226" s="3"/>
      <c r="CH2226" s="3"/>
      <c r="CI2226" s="3"/>
      <c r="CJ2226" s="3"/>
      <c r="CK2226" s="3"/>
      <c r="CL2226" s="3"/>
      <c r="CM2226" s="3"/>
      <c r="CN2226" s="3"/>
      <c r="CO2226" s="3"/>
      <c r="CP2226" s="3"/>
      <c r="CQ2226" s="3"/>
      <c r="CR2226" s="3"/>
      <c r="CS2226" s="3"/>
      <c r="CT2226" s="3"/>
      <c r="CU2226" s="3"/>
      <c r="CV2226" s="3"/>
      <c r="CW2226" s="3"/>
      <c r="CX2226" s="3"/>
      <c r="CY2226" s="3"/>
      <c r="CZ2226" s="3"/>
      <c r="DA2226" s="3"/>
      <c r="DB2226" s="3"/>
      <c r="DC2226" s="3"/>
      <c r="DD2226" s="3"/>
      <c r="DE2226" s="3"/>
      <c r="DF2226" s="3"/>
      <c r="DG2226" s="3"/>
      <c r="DH2226" s="3"/>
      <c r="DI2226" s="3"/>
      <c r="DJ2226" s="3"/>
      <c r="DK2226" s="3"/>
      <c r="DL2226" s="3"/>
      <c r="DM2226" s="3"/>
      <c r="DN2226" s="3"/>
      <c r="DO2226" s="3"/>
      <c r="DP2226" s="3"/>
      <c r="DQ2226" s="3"/>
      <c r="DR2226" s="3"/>
      <c r="DS2226" s="3"/>
      <c r="DT2226" s="3"/>
      <c r="DU2226" s="3"/>
      <c r="DV2226" s="3"/>
      <c r="DW2226" s="3"/>
      <c r="DX2226" s="3"/>
      <c r="DY2226" s="3"/>
      <c r="DZ2226" s="3"/>
      <c r="EA2226" s="3"/>
      <c r="EB2226" s="3"/>
      <c r="EC2226" s="3"/>
      <c r="ED2226" s="3"/>
      <c r="EE2226" s="3"/>
      <c r="EF2226" s="3"/>
      <c r="EG2226" s="3"/>
      <c r="EH2226" s="3"/>
      <c r="EI2226" s="3"/>
      <c r="EJ2226" s="3"/>
      <c r="EK2226" s="3"/>
      <c r="EL2226" s="3"/>
      <c r="EM2226" s="3"/>
      <c r="EN2226" s="3"/>
      <c r="EO2226" s="3"/>
      <c r="EP2226" s="3"/>
      <c r="EQ2226" s="3"/>
      <c r="ER2226" s="3"/>
      <c r="ES2226" s="3"/>
      <c r="ET2226" s="3"/>
      <c r="EU2226" s="3"/>
      <c r="EV2226" s="3"/>
      <c r="EW2226" s="3"/>
      <c r="EX2226" s="3"/>
      <c r="EY2226" s="3"/>
      <c r="EZ2226" s="3"/>
      <c r="FA2226" s="3"/>
      <c r="FB2226" s="3"/>
      <c r="FC2226" s="3"/>
      <c r="FD2226" s="3"/>
      <c r="FE2226" s="3"/>
      <c r="FF2226" s="3"/>
      <c r="FG2226" s="3"/>
      <c r="FH2226" s="3"/>
      <c r="FI2226" s="3"/>
      <c r="FJ2226" s="3"/>
      <c r="FK2226" s="3"/>
      <c r="FL2226" s="3"/>
      <c r="FM2226" s="3"/>
      <c r="FN2226" s="3"/>
      <c r="FO2226" s="3"/>
      <c r="FP2226" s="3"/>
      <c r="FQ2226" s="3"/>
      <c r="FR2226" s="3"/>
      <c r="FS2226" s="3"/>
      <c r="FT2226" s="3"/>
      <c r="FU2226" s="3"/>
      <c r="FV2226" s="3"/>
      <c r="FW2226" s="3"/>
      <c r="FX2226" s="3"/>
      <c r="FY2226" s="3"/>
      <c r="FZ2226" s="3"/>
      <c r="GA2226" s="3"/>
      <c r="GB2226" s="3"/>
      <c r="GC2226" s="3"/>
      <c r="GD2226" s="3"/>
      <c r="GE2226" s="3"/>
      <c r="GF2226" s="3"/>
      <c r="GG2226" s="3"/>
      <c r="GH2226" s="3"/>
      <c r="GI2226" s="3"/>
      <c r="GJ2226" s="3"/>
      <c r="GK2226" s="3"/>
      <c r="GL2226" s="3"/>
      <c r="GM2226" s="3"/>
      <c r="GN2226" s="3"/>
      <c r="GO2226" s="3"/>
      <c r="GP2226" s="3"/>
      <c r="GQ2226" s="3"/>
      <c r="GR2226" s="3"/>
      <c r="GS2226" s="3"/>
      <c r="GT2226" s="3"/>
      <c r="GU2226" s="3"/>
      <c r="GV2226" s="3"/>
      <c r="GW2226" s="3"/>
      <c r="GX2226" s="3"/>
      <c r="GY2226" s="3"/>
      <c r="GZ2226" s="3"/>
      <c r="HA2226" s="3"/>
      <c r="HB2226" s="3"/>
      <c r="HC2226" s="3"/>
      <c r="HD2226" s="3"/>
      <c r="HE2226" s="3"/>
      <c r="HF2226" s="3"/>
      <c r="HG2226" s="3"/>
      <c r="HH2226" s="3"/>
      <c r="HI2226" s="3"/>
      <c r="HJ2226" s="3"/>
      <c r="HK2226" s="3"/>
      <c r="HL2226" s="3"/>
      <c r="HM2226" s="3"/>
      <c r="HN2226" s="3"/>
      <c r="HO2226" s="3"/>
      <c r="HP2226" s="3"/>
      <c r="HQ2226" s="3"/>
      <c r="HR2226" s="3"/>
      <c r="HS2226" s="3"/>
      <c r="HT2226" s="3"/>
      <c r="HU2226" s="3"/>
      <c r="HV2226" s="3"/>
      <c r="HW2226" s="3"/>
      <c r="HX2226" s="3"/>
      <c r="HY2226" s="3"/>
      <c r="HZ2226" s="3"/>
      <c r="IA2226" s="3"/>
      <c r="IB2226" s="3"/>
      <c r="IC2226" s="3"/>
      <c r="ID2226" s="3"/>
      <c r="IE2226" s="3"/>
      <c r="IF2226" s="3"/>
      <c r="IG2226" s="3"/>
      <c r="IH2226" s="3"/>
      <c r="II2226" s="3"/>
      <c r="IJ2226" s="3"/>
      <c r="IK2226" s="3"/>
      <c r="IL2226" s="3"/>
      <c r="IM2226" s="3"/>
      <c r="IN2226" s="3"/>
      <c r="IO2226" s="3"/>
      <c r="IP2226" s="3"/>
      <c r="IQ2226" s="3"/>
      <c r="IR2226" s="3"/>
      <c r="IS2226" s="3"/>
      <c r="IT2226" s="3"/>
      <c r="IU2226" s="3"/>
      <c r="IV2226" s="3"/>
      <c r="IW2226" s="3"/>
      <c r="IX2226" s="3"/>
      <c r="IY2226" s="3"/>
      <c r="IZ2226" s="3"/>
      <c r="JA2226" s="3"/>
      <c r="JB2226" s="3"/>
      <c r="JC2226" s="3"/>
      <c r="JD2226" s="3"/>
      <c r="JE2226" s="3"/>
      <c r="JF2226" s="3"/>
      <c r="JG2226" s="3"/>
      <c r="JH2226" s="3"/>
      <c r="JI2226" s="3"/>
      <c r="JJ2226" s="3"/>
      <c r="JK2226" s="3"/>
      <c r="JL2226" s="3"/>
      <c r="JM2226" s="3"/>
      <c r="JN2226" s="3"/>
      <c r="JO2226" s="3"/>
      <c r="JP2226" s="3"/>
      <c r="JQ2226" s="3"/>
      <c r="JR2226" s="3"/>
      <c r="JS2226" s="3"/>
      <c r="JT2226" s="3"/>
      <c r="JU2226" s="3"/>
      <c r="JV2226" s="3"/>
      <c r="JW2226" s="3"/>
      <c r="JX2226" s="3"/>
      <c r="JY2226" s="3"/>
      <c r="JZ2226" s="3"/>
      <c r="KA2226" s="3"/>
      <c r="KB2226" s="3"/>
      <c r="KC2226" s="3"/>
      <c r="KD2226" s="3"/>
      <c r="KE2226" s="3"/>
      <c r="KF2226" s="3"/>
      <c r="KG2226" s="3"/>
      <c r="KH2226" s="3"/>
      <c r="KI2226" s="3"/>
      <c r="KJ2226" s="3"/>
      <c r="KK2226" s="3"/>
      <c r="KL2226" s="3"/>
      <c r="KM2226" s="3"/>
      <c r="KN2226" s="3"/>
      <c r="KO2226" s="3"/>
      <c r="KP2226" s="3"/>
      <c r="KQ2226" s="3"/>
      <c r="KR2226" s="3"/>
      <c r="KS2226" s="3"/>
      <c r="KT2226" s="3"/>
      <c r="KU2226" s="3"/>
      <c r="KV2226" s="3"/>
      <c r="KW2226" s="3"/>
      <c r="KX2226" s="3"/>
      <c r="KY2226" s="3"/>
      <c r="KZ2226" s="3"/>
      <c r="LA2226" s="3"/>
      <c r="LB2226" s="3"/>
      <c r="LC2226" s="3"/>
      <c r="LD2226" s="3"/>
      <c r="LE2226" s="3"/>
    </row>
    <row r="2227" spans="1:317" ht="18" x14ac:dyDescent="0.2">
      <c r="A2227" s="63"/>
      <c r="B2227" s="64"/>
      <c r="C2227" s="64"/>
      <c r="D2227" s="64"/>
      <c r="E2227" s="64"/>
      <c r="F2227" s="65"/>
      <c r="G2227" s="64"/>
      <c r="H2227" s="64"/>
      <c r="I2227" s="66"/>
      <c r="J2227" s="66"/>
      <c r="K2227" s="65"/>
      <c r="L2227" s="67">
        <f t="shared" si="176"/>
        <v>0</v>
      </c>
      <c r="M2227" s="68">
        <f t="shared" si="177"/>
        <v>0</v>
      </c>
      <c r="N2227" s="68">
        <f t="shared" si="178"/>
        <v>0</v>
      </c>
      <c r="O2227" s="68">
        <f t="shared" si="179"/>
        <v>0</v>
      </c>
      <c r="P2227" s="69" t="s">
        <v>20</v>
      </c>
      <c r="Q2227" s="70" t="str">
        <f t="shared" ca="1" si="175"/>
        <v/>
      </c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C2227" s="3"/>
      <c r="AD2227" s="3"/>
      <c r="AE2227" s="3"/>
      <c r="AF2227" s="3"/>
      <c r="AG2227" s="3"/>
      <c r="AH2227" s="3"/>
      <c r="AI2227" s="3"/>
      <c r="AJ2227" s="3"/>
      <c r="AK2227" s="3"/>
      <c r="AL2227" s="3"/>
      <c r="AM2227" s="3"/>
      <c r="AN2227" s="3"/>
      <c r="AO2227" s="3"/>
      <c r="AP2227" s="3"/>
      <c r="AQ2227" s="3"/>
      <c r="AR2227" s="3"/>
      <c r="AS2227" s="3"/>
      <c r="AT2227" s="3"/>
      <c r="AU2227" s="3"/>
      <c r="AV2227" s="3"/>
      <c r="AW2227" s="3"/>
      <c r="AX2227" s="3"/>
      <c r="AY2227" s="3"/>
      <c r="AZ2227" s="3"/>
      <c r="BA2227" s="3"/>
      <c r="BB2227" s="3"/>
      <c r="BC2227" s="3"/>
      <c r="BD2227" s="3"/>
      <c r="BE2227" s="3"/>
      <c r="BF2227" s="3"/>
      <c r="BG2227" s="3"/>
      <c r="BH2227" s="3"/>
      <c r="BI2227" s="3"/>
      <c r="BJ2227" s="3"/>
      <c r="BK2227" s="3"/>
      <c r="BL2227" s="3"/>
      <c r="BM2227" s="3"/>
      <c r="BN2227" s="3"/>
      <c r="BO2227" s="3"/>
      <c r="BP2227" s="3"/>
      <c r="BQ2227" s="3"/>
      <c r="BR2227" s="3"/>
      <c r="BS2227" s="3"/>
      <c r="BT2227" s="3"/>
      <c r="BU2227" s="3"/>
      <c r="BV2227" s="3"/>
      <c r="BW2227" s="3"/>
      <c r="BX2227" s="3"/>
      <c r="BY2227" s="3"/>
      <c r="BZ2227" s="3"/>
      <c r="CA2227" s="3"/>
      <c r="CB2227" s="3"/>
      <c r="CC2227" s="3"/>
      <c r="CD2227" s="3"/>
      <c r="CE2227" s="3"/>
      <c r="CF2227" s="3"/>
      <c r="CG2227" s="3"/>
      <c r="CH2227" s="3"/>
      <c r="CI2227" s="3"/>
      <c r="CJ2227" s="3"/>
      <c r="CK2227" s="3"/>
      <c r="CL2227" s="3"/>
      <c r="CM2227" s="3"/>
      <c r="CN2227" s="3"/>
      <c r="CO2227" s="3"/>
      <c r="CP2227" s="3"/>
      <c r="CQ2227" s="3"/>
      <c r="CR2227" s="3"/>
      <c r="CS2227" s="3"/>
      <c r="CT2227" s="3"/>
      <c r="CU2227" s="3"/>
      <c r="CV2227" s="3"/>
      <c r="CW2227" s="3"/>
      <c r="CX2227" s="3"/>
      <c r="CY2227" s="3"/>
      <c r="CZ2227" s="3"/>
      <c r="DA2227" s="3"/>
      <c r="DB2227" s="3"/>
      <c r="DC2227" s="3"/>
      <c r="DD2227" s="3"/>
      <c r="DE2227" s="3"/>
      <c r="DF2227" s="3"/>
      <c r="DG2227" s="3"/>
      <c r="DH2227" s="3"/>
      <c r="DI2227" s="3"/>
      <c r="DJ2227" s="3"/>
      <c r="DK2227" s="3"/>
      <c r="DL2227" s="3"/>
      <c r="DM2227" s="3"/>
      <c r="DN2227" s="3"/>
      <c r="DO2227" s="3"/>
      <c r="DP2227" s="3"/>
      <c r="DQ2227" s="3"/>
      <c r="DR2227" s="3"/>
      <c r="DS2227" s="3"/>
      <c r="DT2227" s="3"/>
      <c r="DU2227" s="3"/>
      <c r="DV2227" s="3"/>
      <c r="DW2227" s="3"/>
      <c r="DX2227" s="3"/>
      <c r="DY2227" s="3"/>
      <c r="DZ2227" s="3"/>
      <c r="EA2227" s="3"/>
      <c r="EB2227" s="3"/>
      <c r="EC2227" s="3"/>
      <c r="ED2227" s="3"/>
      <c r="EE2227" s="3"/>
      <c r="EF2227" s="3"/>
      <c r="EG2227" s="3"/>
      <c r="EH2227" s="3"/>
      <c r="EI2227" s="3"/>
      <c r="EJ2227" s="3"/>
      <c r="EK2227" s="3"/>
      <c r="EL2227" s="3"/>
      <c r="EM2227" s="3"/>
      <c r="EN2227" s="3"/>
      <c r="EO2227" s="3"/>
      <c r="EP2227" s="3"/>
      <c r="EQ2227" s="3"/>
      <c r="ER2227" s="3"/>
      <c r="ES2227" s="3"/>
      <c r="ET2227" s="3"/>
      <c r="EU2227" s="3"/>
      <c r="EV2227" s="3"/>
      <c r="EW2227" s="3"/>
      <c r="EX2227" s="3"/>
      <c r="EY2227" s="3"/>
      <c r="EZ2227" s="3"/>
      <c r="FA2227" s="3"/>
      <c r="FB2227" s="3"/>
      <c r="FC2227" s="3"/>
      <c r="FD2227" s="3"/>
      <c r="FE2227" s="3"/>
      <c r="FF2227" s="3"/>
      <c r="FG2227" s="3"/>
      <c r="FH2227" s="3"/>
      <c r="FI2227" s="3"/>
      <c r="FJ2227" s="3"/>
      <c r="FK2227" s="3"/>
      <c r="FL2227" s="3"/>
      <c r="FM2227" s="3"/>
      <c r="FN2227" s="3"/>
      <c r="FO2227" s="3"/>
      <c r="FP2227" s="3"/>
      <c r="FQ2227" s="3"/>
      <c r="FR2227" s="3"/>
      <c r="FS2227" s="3"/>
      <c r="FT2227" s="3"/>
      <c r="FU2227" s="3"/>
      <c r="FV2227" s="3"/>
      <c r="FW2227" s="3"/>
      <c r="FX2227" s="3"/>
      <c r="FY2227" s="3"/>
      <c r="FZ2227" s="3"/>
      <c r="GA2227" s="3"/>
      <c r="GB2227" s="3"/>
      <c r="GC2227" s="3"/>
      <c r="GD2227" s="3"/>
      <c r="GE2227" s="3"/>
      <c r="GF2227" s="3"/>
      <c r="GG2227" s="3"/>
      <c r="GH2227" s="3"/>
      <c r="GI2227" s="3"/>
      <c r="GJ2227" s="3"/>
      <c r="GK2227" s="3"/>
      <c r="GL2227" s="3"/>
      <c r="GM2227" s="3"/>
      <c r="GN2227" s="3"/>
      <c r="GO2227" s="3"/>
      <c r="GP2227" s="3"/>
      <c r="GQ2227" s="3"/>
      <c r="GR2227" s="3"/>
      <c r="GS2227" s="3"/>
      <c r="GT2227" s="3"/>
      <c r="GU2227" s="3"/>
      <c r="GV2227" s="3"/>
      <c r="GW2227" s="3"/>
      <c r="GX2227" s="3"/>
      <c r="GY2227" s="3"/>
      <c r="GZ2227" s="3"/>
      <c r="HA2227" s="3"/>
      <c r="HB2227" s="3"/>
      <c r="HC2227" s="3"/>
      <c r="HD2227" s="3"/>
      <c r="HE2227" s="3"/>
      <c r="HF2227" s="3"/>
      <c r="HG2227" s="3"/>
      <c r="HH2227" s="3"/>
      <c r="HI2227" s="3"/>
      <c r="HJ2227" s="3"/>
      <c r="HK2227" s="3"/>
      <c r="HL2227" s="3"/>
      <c r="HM2227" s="3"/>
      <c r="HN2227" s="3"/>
      <c r="HO2227" s="3"/>
      <c r="HP2227" s="3"/>
      <c r="HQ2227" s="3"/>
      <c r="HR2227" s="3"/>
      <c r="HS2227" s="3"/>
      <c r="HT2227" s="3"/>
      <c r="HU2227" s="3"/>
      <c r="HV2227" s="3"/>
      <c r="HW2227" s="3"/>
      <c r="HX2227" s="3"/>
      <c r="HY2227" s="3"/>
      <c r="HZ2227" s="3"/>
      <c r="IA2227" s="3"/>
      <c r="IB2227" s="3"/>
      <c r="IC2227" s="3"/>
      <c r="ID2227" s="3"/>
      <c r="IE2227" s="3"/>
      <c r="IF2227" s="3"/>
      <c r="IG2227" s="3"/>
      <c r="IH2227" s="3"/>
      <c r="II2227" s="3"/>
      <c r="IJ2227" s="3"/>
      <c r="IK2227" s="3"/>
      <c r="IL2227" s="3"/>
      <c r="IM2227" s="3"/>
      <c r="IN2227" s="3"/>
      <c r="IO2227" s="3"/>
      <c r="IP2227" s="3"/>
      <c r="IQ2227" s="3"/>
      <c r="IR2227" s="3"/>
      <c r="IS2227" s="3"/>
      <c r="IT2227" s="3"/>
      <c r="IU2227" s="3"/>
      <c r="IV2227" s="3"/>
      <c r="IW2227" s="3"/>
      <c r="IX2227" s="3"/>
      <c r="IY2227" s="3"/>
      <c r="IZ2227" s="3"/>
      <c r="JA2227" s="3"/>
      <c r="JB2227" s="3"/>
      <c r="JC2227" s="3"/>
      <c r="JD2227" s="3"/>
      <c r="JE2227" s="3"/>
      <c r="JF2227" s="3"/>
      <c r="JG2227" s="3"/>
      <c r="JH2227" s="3"/>
      <c r="JI2227" s="3"/>
      <c r="JJ2227" s="3"/>
      <c r="JK2227" s="3"/>
      <c r="JL2227" s="3"/>
      <c r="JM2227" s="3"/>
      <c r="JN2227" s="3"/>
      <c r="JO2227" s="3"/>
      <c r="JP2227" s="3"/>
      <c r="JQ2227" s="3"/>
      <c r="JR2227" s="3"/>
      <c r="JS2227" s="3"/>
      <c r="JT2227" s="3"/>
      <c r="JU2227" s="3"/>
      <c r="JV2227" s="3"/>
      <c r="JW2227" s="3"/>
      <c r="JX2227" s="3"/>
      <c r="JY2227" s="3"/>
      <c r="JZ2227" s="3"/>
      <c r="KA2227" s="3"/>
      <c r="KB2227" s="3"/>
      <c r="KC2227" s="3"/>
      <c r="KD2227" s="3"/>
      <c r="KE2227" s="3"/>
      <c r="KF2227" s="3"/>
      <c r="KG2227" s="3"/>
      <c r="KH2227" s="3"/>
      <c r="KI2227" s="3"/>
      <c r="KJ2227" s="3"/>
      <c r="KK2227" s="3"/>
      <c r="KL2227" s="3"/>
      <c r="KM2227" s="3"/>
      <c r="KN2227" s="3"/>
      <c r="KO2227" s="3"/>
      <c r="KP2227" s="3"/>
      <c r="KQ2227" s="3"/>
      <c r="KR2227" s="3"/>
      <c r="KS2227" s="3"/>
      <c r="KT2227" s="3"/>
      <c r="KU2227" s="3"/>
      <c r="KV2227" s="3"/>
      <c r="KW2227" s="3"/>
      <c r="KX2227" s="3"/>
      <c r="KY2227" s="3"/>
      <c r="KZ2227" s="3"/>
      <c r="LA2227" s="3"/>
      <c r="LB2227" s="3"/>
      <c r="LC2227" s="3"/>
      <c r="LD2227" s="3"/>
      <c r="LE2227" s="3"/>
    </row>
    <row r="2228" spans="1:317" ht="18" x14ac:dyDescent="0.2">
      <c r="A2228" s="63"/>
      <c r="B2228" s="64"/>
      <c r="C2228" s="64"/>
      <c r="D2228" s="64"/>
      <c r="E2228" s="64"/>
      <c r="F2228" s="65"/>
      <c r="G2228" s="64"/>
      <c r="H2228" s="64"/>
      <c r="I2228" s="66"/>
      <c r="J2228" s="66"/>
      <c r="K2228" s="65"/>
      <c r="L2228" s="67">
        <f t="shared" si="176"/>
        <v>0</v>
      </c>
      <c r="M2228" s="68">
        <f t="shared" si="177"/>
        <v>0</v>
      </c>
      <c r="N2228" s="68">
        <f t="shared" si="178"/>
        <v>0</v>
      </c>
      <c r="O2228" s="68">
        <f t="shared" si="179"/>
        <v>0</v>
      </c>
      <c r="P2228" s="69" t="s">
        <v>20</v>
      </c>
      <c r="Q2228" s="70" t="str">
        <f t="shared" ca="1" si="175"/>
        <v/>
      </c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C2228" s="3"/>
      <c r="AD2228" s="3"/>
      <c r="AE2228" s="3"/>
      <c r="AF2228" s="3"/>
      <c r="AG2228" s="3"/>
      <c r="AH2228" s="3"/>
      <c r="AI2228" s="3"/>
      <c r="AJ2228" s="3"/>
      <c r="AK2228" s="3"/>
      <c r="AL2228" s="3"/>
      <c r="AM2228" s="3"/>
      <c r="AN2228" s="3"/>
      <c r="AO2228" s="3"/>
      <c r="AP2228" s="3"/>
      <c r="AQ2228" s="3"/>
      <c r="AR2228" s="3"/>
      <c r="AS2228" s="3"/>
      <c r="AT2228" s="3"/>
      <c r="AU2228" s="3"/>
      <c r="AV2228" s="3"/>
      <c r="AW2228" s="3"/>
      <c r="AX2228" s="3"/>
      <c r="AY2228" s="3"/>
      <c r="AZ2228" s="3"/>
      <c r="BA2228" s="3"/>
      <c r="BB2228" s="3"/>
      <c r="BC2228" s="3"/>
      <c r="BD2228" s="3"/>
      <c r="BE2228" s="3"/>
      <c r="BF2228" s="3"/>
      <c r="BG2228" s="3"/>
      <c r="BH2228" s="3"/>
      <c r="BI2228" s="3"/>
      <c r="BJ2228" s="3"/>
      <c r="BK2228" s="3"/>
      <c r="BL2228" s="3"/>
      <c r="BM2228" s="3"/>
      <c r="BN2228" s="3"/>
      <c r="BO2228" s="3"/>
      <c r="BP2228" s="3"/>
      <c r="BQ2228" s="3"/>
      <c r="BR2228" s="3"/>
      <c r="BS2228" s="3"/>
      <c r="BT2228" s="3"/>
      <c r="BU2228" s="3"/>
      <c r="BV2228" s="3"/>
      <c r="BW2228" s="3"/>
      <c r="BX2228" s="3"/>
      <c r="BY2228" s="3"/>
      <c r="BZ2228" s="3"/>
      <c r="CA2228" s="3"/>
      <c r="CB2228" s="3"/>
      <c r="CC2228" s="3"/>
      <c r="CD2228" s="3"/>
      <c r="CE2228" s="3"/>
      <c r="CF2228" s="3"/>
      <c r="CG2228" s="3"/>
      <c r="CH2228" s="3"/>
      <c r="CI2228" s="3"/>
      <c r="CJ2228" s="3"/>
      <c r="CK2228" s="3"/>
      <c r="CL2228" s="3"/>
      <c r="CM2228" s="3"/>
      <c r="CN2228" s="3"/>
      <c r="CO2228" s="3"/>
      <c r="CP2228" s="3"/>
      <c r="CQ2228" s="3"/>
      <c r="CR2228" s="3"/>
      <c r="CS2228" s="3"/>
      <c r="CT2228" s="3"/>
      <c r="CU2228" s="3"/>
      <c r="CV2228" s="3"/>
      <c r="CW2228" s="3"/>
      <c r="CX2228" s="3"/>
      <c r="CY2228" s="3"/>
      <c r="CZ2228" s="3"/>
      <c r="DA2228" s="3"/>
      <c r="DB2228" s="3"/>
      <c r="DC2228" s="3"/>
      <c r="DD2228" s="3"/>
      <c r="DE2228" s="3"/>
      <c r="DF2228" s="3"/>
      <c r="DG2228" s="3"/>
      <c r="DH2228" s="3"/>
      <c r="DI2228" s="3"/>
      <c r="DJ2228" s="3"/>
      <c r="DK2228" s="3"/>
      <c r="DL2228" s="3"/>
      <c r="DM2228" s="3"/>
      <c r="DN2228" s="3"/>
      <c r="DO2228" s="3"/>
      <c r="DP2228" s="3"/>
      <c r="DQ2228" s="3"/>
      <c r="DR2228" s="3"/>
      <c r="DS2228" s="3"/>
      <c r="DT2228" s="3"/>
      <c r="DU2228" s="3"/>
      <c r="DV2228" s="3"/>
      <c r="DW2228" s="3"/>
      <c r="DX2228" s="3"/>
      <c r="DY2228" s="3"/>
      <c r="DZ2228" s="3"/>
      <c r="EA2228" s="3"/>
      <c r="EB2228" s="3"/>
      <c r="EC2228" s="3"/>
      <c r="ED2228" s="3"/>
      <c r="EE2228" s="3"/>
      <c r="EF2228" s="3"/>
      <c r="EG2228" s="3"/>
      <c r="EH2228" s="3"/>
      <c r="EI2228" s="3"/>
      <c r="EJ2228" s="3"/>
      <c r="EK2228" s="3"/>
      <c r="EL2228" s="3"/>
      <c r="EM2228" s="3"/>
      <c r="EN2228" s="3"/>
      <c r="EO2228" s="3"/>
      <c r="EP2228" s="3"/>
      <c r="EQ2228" s="3"/>
      <c r="ER2228" s="3"/>
      <c r="ES2228" s="3"/>
      <c r="ET2228" s="3"/>
      <c r="EU2228" s="3"/>
      <c r="EV2228" s="3"/>
      <c r="EW2228" s="3"/>
      <c r="EX2228" s="3"/>
      <c r="EY2228" s="3"/>
      <c r="EZ2228" s="3"/>
      <c r="FA2228" s="3"/>
      <c r="FB2228" s="3"/>
      <c r="FC2228" s="3"/>
      <c r="FD2228" s="3"/>
      <c r="FE2228" s="3"/>
      <c r="FF2228" s="3"/>
      <c r="FG2228" s="3"/>
      <c r="FH2228" s="3"/>
      <c r="FI2228" s="3"/>
      <c r="FJ2228" s="3"/>
      <c r="FK2228" s="3"/>
      <c r="FL2228" s="3"/>
      <c r="FM2228" s="3"/>
      <c r="FN2228" s="3"/>
      <c r="FO2228" s="3"/>
      <c r="FP2228" s="3"/>
      <c r="FQ2228" s="3"/>
      <c r="FR2228" s="3"/>
      <c r="FS2228" s="3"/>
      <c r="FT2228" s="3"/>
      <c r="FU2228" s="3"/>
      <c r="FV2228" s="3"/>
      <c r="FW2228" s="3"/>
      <c r="FX2228" s="3"/>
      <c r="FY2228" s="3"/>
      <c r="FZ2228" s="3"/>
      <c r="GA2228" s="3"/>
      <c r="GB2228" s="3"/>
      <c r="GC2228" s="3"/>
      <c r="GD2228" s="3"/>
      <c r="GE2228" s="3"/>
      <c r="GF2228" s="3"/>
      <c r="GG2228" s="3"/>
      <c r="GH2228" s="3"/>
      <c r="GI2228" s="3"/>
      <c r="GJ2228" s="3"/>
      <c r="GK2228" s="3"/>
      <c r="GL2228" s="3"/>
      <c r="GM2228" s="3"/>
      <c r="GN2228" s="3"/>
      <c r="GO2228" s="3"/>
      <c r="GP2228" s="3"/>
      <c r="GQ2228" s="3"/>
      <c r="GR2228" s="3"/>
      <c r="GS2228" s="3"/>
      <c r="GT2228" s="3"/>
      <c r="GU2228" s="3"/>
      <c r="GV2228" s="3"/>
      <c r="GW2228" s="3"/>
      <c r="GX2228" s="3"/>
      <c r="GY2228" s="3"/>
      <c r="GZ2228" s="3"/>
      <c r="HA2228" s="3"/>
      <c r="HB2228" s="3"/>
      <c r="HC2228" s="3"/>
      <c r="HD2228" s="3"/>
      <c r="HE2228" s="3"/>
      <c r="HF2228" s="3"/>
      <c r="HG2228" s="3"/>
      <c r="HH2228" s="3"/>
      <c r="HI2228" s="3"/>
      <c r="HJ2228" s="3"/>
      <c r="HK2228" s="3"/>
      <c r="HL2228" s="3"/>
      <c r="HM2228" s="3"/>
      <c r="HN2228" s="3"/>
      <c r="HO2228" s="3"/>
      <c r="HP2228" s="3"/>
      <c r="HQ2228" s="3"/>
      <c r="HR2228" s="3"/>
      <c r="HS2228" s="3"/>
      <c r="HT2228" s="3"/>
      <c r="HU2228" s="3"/>
      <c r="HV2228" s="3"/>
      <c r="HW2228" s="3"/>
      <c r="HX2228" s="3"/>
      <c r="HY2228" s="3"/>
      <c r="HZ2228" s="3"/>
      <c r="IA2228" s="3"/>
      <c r="IB2228" s="3"/>
      <c r="IC2228" s="3"/>
      <c r="ID2228" s="3"/>
      <c r="IE2228" s="3"/>
      <c r="IF2228" s="3"/>
      <c r="IG2228" s="3"/>
      <c r="IH2228" s="3"/>
      <c r="II2228" s="3"/>
      <c r="IJ2228" s="3"/>
      <c r="IK2228" s="3"/>
      <c r="IL2228" s="3"/>
      <c r="IM2228" s="3"/>
      <c r="IN2228" s="3"/>
      <c r="IO2228" s="3"/>
      <c r="IP2228" s="3"/>
      <c r="IQ2228" s="3"/>
      <c r="IR2228" s="3"/>
      <c r="IS2228" s="3"/>
      <c r="IT2228" s="3"/>
      <c r="IU2228" s="3"/>
      <c r="IV2228" s="3"/>
      <c r="IW2228" s="3"/>
      <c r="IX2228" s="3"/>
      <c r="IY2228" s="3"/>
      <c r="IZ2228" s="3"/>
      <c r="JA2228" s="3"/>
      <c r="JB2228" s="3"/>
      <c r="JC2228" s="3"/>
      <c r="JD2228" s="3"/>
      <c r="JE2228" s="3"/>
      <c r="JF2228" s="3"/>
      <c r="JG2228" s="3"/>
      <c r="JH2228" s="3"/>
      <c r="JI2228" s="3"/>
      <c r="JJ2228" s="3"/>
      <c r="JK2228" s="3"/>
      <c r="JL2228" s="3"/>
      <c r="JM2228" s="3"/>
      <c r="JN2228" s="3"/>
      <c r="JO2228" s="3"/>
      <c r="JP2228" s="3"/>
      <c r="JQ2228" s="3"/>
      <c r="JR2228" s="3"/>
      <c r="JS2228" s="3"/>
      <c r="JT2228" s="3"/>
      <c r="JU2228" s="3"/>
      <c r="JV2228" s="3"/>
      <c r="JW2228" s="3"/>
      <c r="JX2228" s="3"/>
      <c r="JY2228" s="3"/>
      <c r="JZ2228" s="3"/>
      <c r="KA2228" s="3"/>
      <c r="KB2228" s="3"/>
      <c r="KC2228" s="3"/>
      <c r="KD2228" s="3"/>
      <c r="KE2228" s="3"/>
      <c r="KF2228" s="3"/>
      <c r="KG2228" s="3"/>
      <c r="KH2228" s="3"/>
      <c r="KI2228" s="3"/>
      <c r="KJ2228" s="3"/>
      <c r="KK2228" s="3"/>
      <c r="KL2228" s="3"/>
      <c r="KM2228" s="3"/>
      <c r="KN2228" s="3"/>
      <c r="KO2228" s="3"/>
      <c r="KP2228" s="3"/>
      <c r="KQ2228" s="3"/>
      <c r="KR2228" s="3"/>
      <c r="KS2228" s="3"/>
      <c r="KT2228" s="3"/>
      <c r="KU2228" s="3"/>
      <c r="KV2228" s="3"/>
      <c r="KW2228" s="3"/>
      <c r="KX2228" s="3"/>
      <c r="KY2228" s="3"/>
      <c r="KZ2228" s="3"/>
      <c r="LA2228" s="3"/>
      <c r="LB2228" s="3"/>
      <c r="LC2228" s="3"/>
      <c r="LD2228" s="3"/>
      <c r="LE2228" s="3"/>
    </row>
    <row r="2229" spans="1:317" ht="18" x14ac:dyDescent="0.2">
      <c r="A2229" s="63"/>
      <c r="B2229" s="64"/>
      <c r="C2229" s="64"/>
      <c r="D2229" s="64"/>
      <c r="E2229" s="64"/>
      <c r="F2229" s="65"/>
      <c r="G2229" s="64"/>
      <c r="H2229" s="64"/>
      <c r="I2229" s="66"/>
      <c r="J2229" s="66"/>
      <c r="K2229" s="65"/>
      <c r="L2229" s="67">
        <f t="shared" si="176"/>
        <v>0</v>
      </c>
      <c r="M2229" s="68">
        <f t="shared" si="177"/>
        <v>0</v>
      </c>
      <c r="N2229" s="68">
        <f t="shared" si="178"/>
        <v>0</v>
      </c>
      <c r="O2229" s="68">
        <f t="shared" si="179"/>
        <v>0</v>
      </c>
      <c r="P2229" s="69" t="s">
        <v>20</v>
      </c>
      <c r="Q2229" s="70" t="str">
        <f t="shared" ca="1" si="175"/>
        <v/>
      </c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C2229" s="3"/>
      <c r="AD2229" s="3"/>
      <c r="AE2229" s="3"/>
      <c r="AF2229" s="3"/>
      <c r="AG2229" s="3"/>
      <c r="AH2229" s="3"/>
      <c r="AI2229" s="3"/>
      <c r="AJ2229" s="3"/>
      <c r="AK2229" s="3"/>
      <c r="AL2229" s="3"/>
      <c r="AM2229" s="3"/>
      <c r="AN2229" s="3"/>
      <c r="AO2229" s="3"/>
      <c r="AP2229" s="3"/>
      <c r="AQ2229" s="3"/>
      <c r="AR2229" s="3"/>
      <c r="AS2229" s="3"/>
      <c r="AT2229" s="3"/>
      <c r="AU2229" s="3"/>
      <c r="AV2229" s="3"/>
      <c r="AW2229" s="3"/>
      <c r="AX2229" s="3"/>
      <c r="AY2229" s="3"/>
      <c r="AZ2229" s="3"/>
      <c r="BA2229" s="3"/>
      <c r="BB2229" s="3"/>
      <c r="BC2229" s="3"/>
      <c r="BD2229" s="3"/>
      <c r="BE2229" s="3"/>
      <c r="BF2229" s="3"/>
      <c r="BG2229" s="3"/>
      <c r="BH2229" s="3"/>
      <c r="BI2229" s="3"/>
      <c r="BJ2229" s="3"/>
      <c r="BK2229" s="3"/>
      <c r="BL2229" s="3"/>
      <c r="BM2229" s="3"/>
      <c r="BN2229" s="3"/>
      <c r="BO2229" s="3"/>
      <c r="BP2229" s="3"/>
      <c r="BQ2229" s="3"/>
      <c r="BR2229" s="3"/>
      <c r="BS2229" s="3"/>
      <c r="BT2229" s="3"/>
      <c r="BU2229" s="3"/>
      <c r="BV2229" s="3"/>
      <c r="BW2229" s="3"/>
      <c r="BX2229" s="3"/>
      <c r="BY2229" s="3"/>
      <c r="BZ2229" s="3"/>
      <c r="CA2229" s="3"/>
      <c r="CB2229" s="3"/>
      <c r="CC2229" s="3"/>
      <c r="CD2229" s="3"/>
      <c r="CE2229" s="3"/>
      <c r="CF2229" s="3"/>
      <c r="CG2229" s="3"/>
      <c r="CH2229" s="3"/>
      <c r="CI2229" s="3"/>
      <c r="CJ2229" s="3"/>
      <c r="CK2229" s="3"/>
      <c r="CL2229" s="3"/>
      <c r="CM2229" s="3"/>
      <c r="CN2229" s="3"/>
      <c r="CO2229" s="3"/>
      <c r="CP2229" s="3"/>
      <c r="CQ2229" s="3"/>
      <c r="CR2229" s="3"/>
      <c r="CS2229" s="3"/>
      <c r="CT2229" s="3"/>
      <c r="CU2229" s="3"/>
      <c r="CV2229" s="3"/>
      <c r="CW2229" s="3"/>
      <c r="CX2229" s="3"/>
      <c r="CY2229" s="3"/>
      <c r="CZ2229" s="3"/>
      <c r="DA2229" s="3"/>
      <c r="DB2229" s="3"/>
      <c r="DC2229" s="3"/>
      <c r="DD2229" s="3"/>
      <c r="DE2229" s="3"/>
      <c r="DF2229" s="3"/>
      <c r="DG2229" s="3"/>
      <c r="DH2229" s="3"/>
      <c r="DI2229" s="3"/>
      <c r="DJ2229" s="3"/>
      <c r="DK2229" s="3"/>
      <c r="DL2229" s="3"/>
      <c r="DM2229" s="3"/>
      <c r="DN2229" s="3"/>
      <c r="DO2229" s="3"/>
      <c r="DP2229" s="3"/>
      <c r="DQ2229" s="3"/>
      <c r="DR2229" s="3"/>
      <c r="DS2229" s="3"/>
      <c r="DT2229" s="3"/>
      <c r="DU2229" s="3"/>
      <c r="DV2229" s="3"/>
      <c r="DW2229" s="3"/>
      <c r="DX2229" s="3"/>
      <c r="DY2229" s="3"/>
      <c r="DZ2229" s="3"/>
      <c r="EA2229" s="3"/>
      <c r="EB2229" s="3"/>
      <c r="EC2229" s="3"/>
      <c r="ED2229" s="3"/>
      <c r="EE2229" s="3"/>
      <c r="EF2229" s="3"/>
      <c r="EG2229" s="3"/>
      <c r="EH2229" s="3"/>
      <c r="EI2229" s="3"/>
      <c r="EJ2229" s="3"/>
      <c r="EK2229" s="3"/>
      <c r="EL2229" s="3"/>
      <c r="EM2229" s="3"/>
      <c r="EN2229" s="3"/>
      <c r="EO2229" s="3"/>
      <c r="EP2229" s="3"/>
      <c r="EQ2229" s="3"/>
      <c r="ER2229" s="3"/>
      <c r="ES2229" s="3"/>
      <c r="ET2229" s="3"/>
      <c r="EU2229" s="3"/>
      <c r="EV2229" s="3"/>
      <c r="EW2229" s="3"/>
      <c r="EX2229" s="3"/>
      <c r="EY2229" s="3"/>
      <c r="EZ2229" s="3"/>
      <c r="FA2229" s="3"/>
      <c r="FB2229" s="3"/>
      <c r="FC2229" s="3"/>
      <c r="FD2229" s="3"/>
      <c r="FE2229" s="3"/>
      <c r="FF2229" s="3"/>
      <c r="FG2229" s="3"/>
      <c r="FH2229" s="3"/>
      <c r="FI2229" s="3"/>
      <c r="FJ2229" s="3"/>
      <c r="FK2229" s="3"/>
      <c r="FL2229" s="3"/>
      <c r="FM2229" s="3"/>
      <c r="FN2229" s="3"/>
      <c r="FO2229" s="3"/>
      <c r="FP2229" s="3"/>
      <c r="FQ2229" s="3"/>
      <c r="FR2229" s="3"/>
      <c r="FS2229" s="3"/>
      <c r="FT2229" s="3"/>
      <c r="FU2229" s="3"/>
      <c r="FV2229" s="3"/>
      <c r="FW2229" s="3"/>
      <c r="FX2229" s="3"/>
      <c r="FY2229" s="3"/>
      <c r="FZ2229" s="3"/>
      <c r="GA2229" s="3"/>
      <c r="GB2229" s="3"/>
      <c r="GC2229" s="3"/>
      <c r="GD2229" s="3"/>
      <c r="GE2229" s="3"/>
      <c r="GF2229" s="3"/>
      <c r="GG2229" s="3"/>
      <c r="GH2229" s="3"/>
      <c r="GI2229" s="3"/>
      <c r="GJ2229" s="3"/>
      <c r="GK2229" s="3"/>
      <c r="GL2229" s="3"/>
      <c r="GM2229" s="3"/>
      <c r="GN2229" s="3"/>
      <c r="GO2229" s="3"/>
      <c r="GP2229" s="3"/>
      <c r="GQ2229" s="3"/>
      <c r="GR2229" s="3"/>
      <c r="GS2229" s="3"/>
      <c r="GT2229" s="3"/>
      <c r="GU2229" s="3"/>
      <c r="GV2229" s="3"/>
      <c r="GW2229" s="3"/>
      <c r="GX2229" s="3"/>
      <c r="GY2229" s="3"/>
      <c r="GZ2229" s="3"/>
      <c r="HA2229" s="3"/>
      <c r="HB2229" s="3"/>
      <c r="HC2229" s="3"/>
      <c r="HD2229" s="3"/>
      <c r="HE2229" s="3"/>
      <c r="HF2229" s="3"/>
      <c r="HG2229" s="3"/>
      <c r="HH2229" s="3"/>
      <c r="HI2229" s="3"/>
      <c r="HJ2229" s="3"/>
      <c r="HK2229" s="3"/>
      <c r="HL2229" s="3"/>
      <c r="HM2229" s="3"/>
      <c r="HN2229" s="3"/>
      <c r="HO2229" s="3"/>
      <c r="HP2229" s="3"/>
      <c r="HQ2229" s="3"/>
      <c r="HR2229" s="3"/>
      <c r="HS2229" s="3"/>
      <c r="HT2229" s="3"/>
      <c r="HU2229" s="3"/>
      <c r="HV2229" s="3"/>
      <c r="HW2229" s="3"/>
      <c r="HX2229" s="3"/>
      <c r="HY2229" s="3"/>
      <c r="HZ2229" s="3"/>
      <c r="IA2229" s="3"/>
      <c r="IB2229" s="3"/>
      <c r="IC2229" s="3"/>
      <c r="ID2229" s="3"/>
      <c r="IE2229" s="3"/>
      <c r="IF2229" s="3"/>
      <c r="IG2229" s="3"/>
      <c r="IH2229" s="3"/>
      <c r="II2229" s="3"/>
      <c r="IJ2229" s="3"/>
      <c r="IK2229" s="3"/>
      <c r="IL2229" s="3"/>
      <c r="IM2229" s="3"/>
      <c r="IN2229" s="3"/>
      <c r="IO2229" s="3"/>
      <c r="IP2229" s="3"/>
      <c r="IQ2229" s="3"/>
      <c r="IR2229" s="3"/>
      <c r="IS2229" s="3"/>
      <c r="IT2229" s="3"/>
      <c r="IU2229" s="3"/>
      <c r="IV2229" s="3"/>
      <c r="IW2229" s="3"/>
      <c r="IX2229" s="3"/>
      <c r="IY2229" s="3"/>
      <c r="IZ2229" s="3"/>
      <c r="JA2229" s="3"/>
      <c r="JB2229" s="3"/>
      <c r="JC2229" s="3"/>
      <c r="JD2229" s="3"/>
      <c r="JE2229" s="3"/>
      <c r="JF2229" s="3"/>
      <c r="JG2229" s="3"/>
      <c r="JH2229" s="3"/>
      <c r="JI2229" s="3"/>
      <c r="JJ2229" s="3"/>
      <c r="JK2229" s="3"/>
      <c r="JL2229" s="3"/>
      <c r="JM2229" s="3"/>
      <c r="JN2229" s="3"/>
      <c r="JO2229" s="3"/>
      <c r="JP2229" s="3"/>
      <c r="JQ2229" s="3"/>
      <c r="JR2229" s="3"/>
      <c r="JS2229" s="3"/>
      <c r="JT2229" s="3"/>
      <c r="JU2229" s="3"/>
      <c r="JV2229" s="3"/>
      <c r="JW2229" s="3"/>
      <c r="JX2229" s="3"/>
      <c r="JY2229" s="3"/>
      <c r="JZ2229" s="3"/>
      <c r="KA2229" s="3"/>
      <c r="KB2229" s="3"/>
      <c r="KC2229" s="3"/>
      <c r="KD2229" s="3"/>
      <c r="KE2229" s="3"/>
      <c r="KF2229" s="3"/>
      <c r="KG2229" s="3"/>
      <c r="KH2229" s="3"/>
      <c r="KI2229" s="3"/>
      <c r="KJ2229" s="3"/>
      <c r="KK2229" s="3"/>
      <c r="KL2229" s="3"/>
      <c r="KM2229" s="3"/>
      <c r="KN2229" s="3"/>
      <c r="KO2229" s="3"/>
      <c r="KP2229" s="3"/>
      <c r="KQ2229" s="3"/>
      <c r="KR2229" s="3"/>
      <c r="KS2229" s="3"/>
      <c r="KT2229" s="3"/>
      <c r="KU2229" s="3"/>
      <c r="KV2229" s="3"/>
      <c r="KW2229" s="3"/>
      <c r="KX2229" s="3"/>
      <c r="KY2229" s="3"/>
      <c r="KZ2229" s="3"/>
      <c r="LA2229" s="3"/>
      <c r="LB2229" s="3"/>
      <c r="LC2229" s="3"/>
      <c r="LD2229" s="3"/>
      <c r="LE2229" s="3"/>
    </row>
    <row r="2230" spans="1:317" ht="18" x14ac:dyDescent="0.2">
      <c r="A2230" s="63"/>
      <c r="B2230" s="64"/>
      <c r="C2230" s="64"/>
      <c r="D2230" s="64"/>
      <c r="E2230" s="64"/>
      <c r="F2230" s="65"/>
      <c r="G2230" s="64"/>
      <c r="H2230" s="64"/>
      <c r="I2230" s="66"/>
      <c r="J2230" s="66"/>
      <c r="K2230" s="65"/>
      <c r="L2230" s="67">
        <f t="shared" si="176"/>
        <v>0</v>
      </c>
      <c r="M2230" s="68">
        <f t="shared" si="177"/>
        <v>0</v>
      </c>
      <c r="N2230" s="68">
        <f t="shared" si="178"/>
        <v>0</v>
      </c>
      <c r="O2230" s="68">
        <f t="shared" si="179"/>
        <v>0</v>
      </c>
      <c r="P2230" s="69" t="s">
        <v>20</v>
      </c>
      <c r="Q2230" s="70" t="str">
        <f t="shared" ca="1" si="175"/>
        <v/>
      </c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  <c r="AG2230" s="3"/>
      <c r="AH2230" s="3"/>
      <c r="AI2230" s="3"/>
      <c r="AJ2230" s="3"/>
      <c r="AK2230" s="3"/>
      <c r="AL2230" s="3"/>
      <c r="AM2230" s="3"/>
      <c r="AN2230" s="3"/>
      <c r="AO2230" s="3"/>
      <c r="AP2230" s="3"/>
      <c r="AQ2230" s="3"/>
      <c r="AR2230" s="3"/>
      <c r="AS2230" s="3"/>
      <c r="AT2230" s="3"/>
      <c r="AU2230" s="3"/>
      <c r="AV2230" s="3"/>
      <c r="AW2230" s="3"/>
      <c r="AX2230" s="3"/>
      <c r="AY2230" s="3"/>
      <c r="AZ2230" s="3"/>
      <c r="BA2230" s="3"/>
      <c r="BB2230" s="3"/>
      <c r="BC2230" s="3"/>
      <c r="BD2230" s="3"/>
      <c r="BE2230" s="3"/>
      <c r="BF2230" s="3"/>
      <c r="BG2230" s="3"/>
      <c r="BH2230" s="3"/>
      <c r="BI2230" s="3"/>
      <c r="BJ2230" s="3"/>
      <c r="BK2230" s="3"/>
      <c r="BL2230" s="3"/>
      <c r="BM2230" s="3"/>
      <c r="BN2230" s="3"/>
      <c r="BO2230" s="3"/>
      <c r="BP2230" s="3"/>
      <c r="BQ2230" s="3"/>
      <c r="BR2230" s="3"/>
      <c r="BS2230" s="3"/>
      <c r="BT2230" s="3"/>
      <c r="BU2230" s="3"/>
      <c r="BV2230" s="3"/>
      <c r="BW2230" s="3"/>
      <c r="BX2230" s="3"/>
      <c r="BY2230" s="3"/>
      <c r="BZ2230" s="3"/>
      <c r="CA2230" s="3"/>
      <c r="CB2230" s="3"/>
      <c r="CC2230" s="3"/>
      <c r="CD2230" s="3"/>
      <c r="CE2230" s="3"/>
      <c r="CF2230" s="3"/>
      <c r="CG2230" s="3"/>
      <c r="CH2230" s="3"/>
      <c r="CI2230" s="3"/>
      <c r="CJ2230" s="3"/>
      <c r="CK2230" s="3"/>
      <c r="CL2230" s="3"/>
      <c r="CM2230" s="3"/>
      <c r="CN2230" s="3"/>
      <c r="CO2230" s="3"/>
      <c r="CP2230" s="3"/>
      <c r="CQ2230" s="3"/>
      <c r="CR2230" s="3"/>
      <c r="CS2230" s="3"/>
      <c r="CT2230" s="3"/>
      <c r="CU2230" s="3"/>
      <c r="CV2230" s="3"/>
      <c r="CW2230" s="3"/>
      <c r="CX2230" s="3"/>
      <c r="CY2230" s="3"/>
      <c r="CZ2230" s="3"/>
      <c r="DA2230" s="3"/>
      <c r="DB2230" s="3"/>
      <c r="DC2230" s="3"/>
      <c r="DD2230" s="3"/>
      <c r="DE2230" s="3"/>
      <c r="DF2230" s="3"/>
      <c r="DG2230" s="3"/>
      <c r="DH2230" s="3"/>
      <c r="DI2230" s="3"/>
      <c r="DJ2230" s="3"/>
      <c r="DK2230" s="3"/>
      <c r="DL2230" s="3"/>
      <c r="DM2230" s="3"/>
      <c r="DN2230" s="3"/>
      <c r="DO2230" s="3"/>
      <c r="DP2230" s="3"/>
      <c r="DQ2230" s="3"/>
      <c r="DR2230" s="3"/>
      <c r="DS2230" s="3"/>
      <c r="DT2230" s="3"/>
      <c r="DU2230" s="3"/>
      <c r="DV2230" s="3"/>
      <c r="DW2230" s="3"/>
      <c r="DX2230" s="3"/>
      <c r="DY2230" s="3"/>
      <c r="DZ2230" s="3"/>
      <c r="EA2230" s="3"/>
      <c r="EB2230" s="3"/>
      <c r="EC2230" s="3"/>
      <c r="ED2230" s="3"/>
      <c r="EE2230" s="3"/>
      <c r="EF2230" s="3"/>
      <c r="EG2230" s="3"/>
      <c r="EH2230" s="3"/>
      <c r="EI2230" s="3"/>
      <c r="EJ2230" s="3"/>
      <c r="EK2230" s="3"/>
      <c r="EL2230" s="3"/>
      <c r="EM2230" s="3"/>
      <c r="EN2230" s="3"/>
      <c r="EO2230" s="3"/>
      <c r="EP2230" s="3"/>
      <c r="EQ2230" s="3"/>
      <c r="ER2230" s="3"/>
      <c r="ES2230" s="3"/>
      <c r="ET2230" s="3"/>
      <c r="EU2230" s="3"/>
      <c r="EV2230" s="3"/>
      <c r="EW2230" s="3"/>
      <c r="EX2230" s="3"/>
      <c r="EY2230" s="3"/>
      <c r="EZ2230" s="3"/>
      <c r="FA2230" s="3"/>
      <c r="FB2230" s="3"/>
      <c r="FC2230" s="3"/>
      <c r="FD2230" s="3"/>
      <c r="FE2230" s="3"/>
      <c r="FF2230" s="3"/>
      <c r="FG2230" s="3"/>
      <c r="FH2230" s="3"/>
      <c r="FI2230" s="3"/>
      <c r="FJ2230" s="3"/>
      <c r="FK2230" s="3"/>
      <c r="FL2230" s="3"/>
      <c r="FM2230" s="3"/>
      <c r="FN2230" s="3"/>
      <c r="FO2230" s="3"/>
      <c r="FP2230" s="3"/>
      <c r="FQ2230" s="3"/>
      <c r="FR2230" s="3"/>
      <c r="FS2230" s="3"/>
      <c r="FT2230" s="3"/>
      <c r="FU2230" s="3"/>
      <c r="FV2230" s="3"/>
      <c r="FW2230" s="3"/>
      <c r="FX2230" s="3"/>
      <c r="FY2230" s="3"/>
      <c r="FZ2230" s="3"/>
      <c r="GA2230" s="3"/>
      <c r="GB2230" s="3"/>
      <c r="GC2230" s="3"/>
      <c r="GD2230" s="3"/>
      <c r="GE2230" s="3"/>
      <c r="GF2230" s="3"/>
      <c r="GG2230" s="3"/>
      <c r="GH2230" s="3"/>
      <c r="GI2230" s="3"/>
      <c r="GJ2230" s="3"/>
      <c r="GK2230" s="3"/>
      <c r="GL2230" s="3"/>
      <c r="GM2230" s="3"/>
      <c r="GN2230" s="3"/>
      <c r="GO2230" s="3"/>
      <c r="GP2230" s="3"/>
      <c r="GQ2230" s="3"/>
      <c r="GR2230" s="3"/>
      <c r="GS2230" s="3"/>
      <c r="GT2230" s="3"/>
      <c r="GU2230" s="3"/>
      <c r="GV2230" s="3"/>
      <c r="GW2230" s="3"/>
      <c r="GX2230" s="3"/>
      <c r="GY2230" s="3"/>
      <c r="GZ2230" s="3"/>
      <c r="HA2230" s="3"/>
      <c r="HB2230" s="3"/>
      <c r="HC2230" s="3"/>
      <c r="HD2230" s="3"/>
      <c r="HE2230" s="3"/>
      <c r="HF2230" s="3"/>
      <c r="HG2230" s="3"/>
      <c r="HH2230" s="3"/>
      <c r="HI2230" s="3"/>
      <c r="HJ2230" s="3"/>
      <c r="HK2230" s="3"/>
      <c r="HL2230" s="3"/>
      <c r="HM2230" s="3"/>
      <c r="HN2230" s="3"/>
      <c r="HO2230" s="3"/>
      <c r="HP2230" s="3"/>
      <c r="HQ2230" s="3"/>
      <c r="HR2230" s="3"/>
      <c r="HS2230" s="3"/>
      <c r="HT2230" s="3"/>
      <c r="HU2230" s="3"/>
      <c r="HV2230" s="3"/>
      <c r="HW2230" s="3"/>
      <c r="HX2230" s="3"/>
      <c r="HY2230" s="3"/>
      <c r="HZ2230" s="3"/>
      <c r="IA2230" s="3"/>
      <c r="IB2230" s="3"/>
      <c r="IC2230" s="3"/>
      <c r="ID2230" s="3"/>
      <c r="IE2230" s="3"/>
      <c r="IF2230" s="3"/>
      <c r="IG2230" s="3"/>
      <c r="IH2230" s="3"/>
      <c r="II2230" s="3"/>
      <c r="IJ2230" s="3"/>
      <c r="IK2230" s="3"/>
      <c r="IL2230" s="3"/>
      <c r="IM2230" s="3"/>
      <c r="IN2230" s="3"/>
      <c r="IO2230" s="3"/>
      <c r="IP2230" s="3"/>
      <c r="IQ2230" s="3"/>
      <c r="IR2230" s="3"/>
      <c r="IS2230" s="3"/>
      <c r="IT2230" s="3"/>
      <c r="IU2230" s="3"/>
      <c r="IV2230" s="3"/>
      <c r="IW2230" s="3"/>
      <c r="IX2230" s="3"/>
      <c r="IY2230" s="3"/>
      <c r="IZ2230" s="3"/>
      <c r="JA2230" s="3"/>
      <c r="JB2230" s="3"/>
      <c r="JC2230" s="3"/>
      <c r="JD2230" s="3"/>
      <c r="JE2230" s="3"/>
      <c r="JF2230" s="3"/>
      <c r="JG2230" s="3"/>
      <c r="JH2230" s="3"/>
      <c r="JI2230" s="3"/>
      <c r="JJ2230" s="3"/>
      <c r="JK2230" s="3"/>
      <c r="JL2230" s="3"/>
      <c r="JM2230" s="3"/>
      <c r="JN2230" s="3"/>
      <c r="JO2230" s="3"/>
      <c r="JP2230" s="3"/>
      <c r="JQ2230" s="3"/>
      <c r="JR2230" s="3"/>
      <c r="JS2230" s="3"/>
      <c r="JT2230" s="3"/>
      <c r="JU2230" s="3"/>
      <c r="JV2230" s="3"/>
      <c r="JW2230" s="3"/>
      <c r="JX2230" s="3"/>
      <c r="JY2230" s="3"/>
      <c r="JZ2230" s="3"/>
      <c r="KA2230" s="3"/>
      <c r="KB2230" s="3"/>
      <c r="KC2230" s="3"/>
      <c r="KD2230" s="3"/>
      <c r="KE2230" s="3"/>
      <c r="KF2230" s="3"/>
      <c r="KG2230" s="3"/>
      <c r="KH2230" s="3"/>
      <c r="KI2230" s="3"/>
      <c r="KJ2230" s="3"/>
      <c r="KK2230" s="3"/>
      <c r="KL2230" s="3"/>
      <c r="KM2230" s="3"/>
      <c r="KN2230" s="3"/>
      <c r="KO2230" s="3"/>
      <c r="KP2230" s="3"/>
      <c r="KQ2230" s="3"/>
      <c r="KR2230" s="3"/>
      <c r="KS2230" s="3"/>
      <c r="KT2230" s="3"/>
      <c r="KU2230" s="3"/>
      <c r="KV2230" s="3"/>
      <c r="KW2230" s="3"/>
      <c r="KX2230" s="3"/>
      <c r="KY2230" s="3"/>
      <c r="KZ2230" s="3"/>
      <c r="LA2230" s="3"/>
      <c r="LB2230" s="3"/>
      <c r="LC2230" s="3"/>
      <c r="LD2230" s="3"/>
      <c r="LE2230" s="3"/>
    </row>
    <row r="2231" spans="1:317" ht="18" x14ac:dyDescent="0.2">
      <c r="A2231" s="63"/>
      <c r="B2231" s="64"/>
      <c r="C2231" s="64"/>
      <c r="D2231" s="64"/>
      <c r="E2231" s="64"/>
      <c r="F2231" s="65"/>
      <c r="G2231" s="64"/>
      <c r="H2231" s="64"/>
      <c r="I2231" s="66"/>
      <c r="J2231" s="66"/>
      <c r="K2231" s="65"/>
      <c r="L2231" s="67">
        <f t="shared" si="176"/>
        <v>0</v>
      </c>
      <c r="M2231" s="68">
        <f t="shared" si="177"/>
        <v>0</v>
      </c>
      <c r="N2231" s="68">
        <f t="shared" si="178"/>
        <v>0</v>
      </c>
      <c r="O2231" s="68">
        <f t="shared" si="179"/>
        <v>0</v>
      </c>
      <c r="P2231" s="69" t="s">
        <v>20</v>
      </c>
      <c r="Q2231" s="70" t="str">
        <f t="shared" ca="1" si="175"/>
        <v/>
      </c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  <c r="AG2231" s="3"/>
      <c r="AH2231" s="3"/>
      <c r="AI2231" s="3"/>
      <c r="AJ2231" s="3"/>
      <c r="AK2231" s="3"/>
      <c r="AL2231" s="3"/>
      <c r="AM2231" s="3"/>
      <c r="AN2231" s="3"/>
      <c r="AO2231" s="3"/>
      <c r="AP2231" s="3"/>
      <c r="AQ2231" s="3"/>
      <c r="AR2231" s="3"/>
      <c r="AS2231" s="3"/>
      <c r="AT2231" s="3"/>
      <c r="AU2231" s="3"/>
      <c r="AV2231" s="3"/>
      <c r="AW2231" s="3"/>
      <c r="AX2231" s="3"/>
      <c r="AY2231" s="3"/>
      <c r="AZ2231" s="3"/>
      <c r="BA2231" s="3"/>
      <c r="BB2231" s="3"/>
      <c r="BC2231" s="3"/>
      <c r="BD2231" s="3"/>
      <c r="BE2231" s="3"/>
      <c r="BF2231" s="3"/>
      <c r="BG2231" s="3"/>
      <c r="BH2231" s="3"/>
      <c r="BI2231" s="3"/>
      <c r="BJ2231" s="3"/>
      <c r="BK2231" s="3"/>
      <c r="BL2231" s="3"/>
      <c r="BM2231" s="3"/>
      <c r="BN2231" s="3"/>
      <c r="BO2231" s="3"/>
      <c r="BP2231" s="3"/>
      <c r="BQ2231" s="3"/>
      <c r="BR2231" s="3"/>
      <c r="BS2231" s="3"/>
      <c r="BT2231" s="3"/>
      <c r="BU2231" s="3"/>
      <c r="BV2231" s="3"/>
      <c r="BW2231" s="3"/>
      <c r="BX2231" s="3"/>
      <c r="BY2231" s="3"/>
      <c r="BZ2231" s="3"/>
      <c r="CA2231" s="3"/>
      <c r="CB2231" s="3"/>
      <c r="CC2231" s="3"/>
      <c r="CD2231" s="3"/>
      <c r="CE2231" s="3"/>
      <c r="CF2231" s="3"/>
      <c r="CG2231" s="3"/>
      <c r="CH2231" s="3"/>
      <c r="CI2231" s="3"/>
      <c r="CJ2231" s="3"/>
      <c r="CK2231" s="3"/>
      <c r="CL2231" s="3"/>
      <c r="CM2231" s="3"/>
      <c r="CN2231" s="3"/>
      <c r="CO2231" s="3"/>
      <c r="CP2231" s="3"/>
      <c r="CQ2231" s="3"/>
      <c r="CR2231" s="3"/>
      <c r="CS2231" s="3"/>
      <c r="CT2231" s="3"/>
      <c r="CU2231" s="3"/>
      <c r="CV2231" s="3"/>
      <c r="CW2231" s="3"/>
      <c r="CX2231" s="3"/>
      <c r="CY2231" s="3"/>
      <c r="CZ2231" s="3"/>
      <c r="DA2231" s="3"/>
      <c r="DB2231" s="3"/>
      <c r="DC2231" s="3"/>
      <c r="DD2231" s="3"/>
      <c r="DE2231" s="3"/>
      <c r="DF2231" s="3"/>
      <c r="DG2231" s="3"/>
      <c r="DH2231" s="3"/>
      <c r="DI2231" s="3"/>
      <c r="DJ2231" s="3"/>
      <c r="DK2231" s="3"/>
      <c r="DL2231" s="3"/>
      <c r="DM2231" s="3"/>
      <c r="DN2231" s="3"/>
      <c r="DO2231" s="3"/>
      <c r="DP2231" s="3"/>
      <c r="DQ2231" s="3"/>
      <c r="DR2231" s="3"/>
      <c r="DS2231" s="3"/>
      <c r="DT2231" s="3"/>
      <c r="DU2231" s="3"/>
      <c r="DV2231" s="3"/>
      <c r="DW2231" s="3"/>
      <c r="DX2231" s="3"/>
      <c r="DY2231" s="3"/>
      <c r="DZ2231" s="3"/>
      <c r="EA2231" s="3"/>
      <c r="EB2231" s="3"/>
      <c r="EC2231" s="3"/>
      <c r="ED2231" s="3"/>
      <c r="EE2231" s="3"/>
      <c r="EF2231" s="3"/>
      <c r="EG2231" s="3"/>
      <c r="EH2231" s="3"/>
      <c r="EI2231" s="3"/>
      <c r="EJ2231" s="3"/>
      <c r="EK2231" s="3"/>
      <c r="EL2231" s="3"/>
      <c r="EM2231" s="3"/>
      <c r="EN2231" s="3"/>
      <c r="EO2231" s="3"/>
      <c r="EP2231" s="3"/>
      <c r="EQ2231" s="3"/>
      <c r="ER2231" s="3"/>
      <c r="ES2231" s="3"/>
      <c r="ET2231" s="3"/>
      <c r="EU2231" s="3"/>
      <c r="EV2231" s="3"/>
      <c r="EW2231" s="3"/>
      <c r="EX2231" s="3"/>
      <c r="EY2231" s="3"/>
      <c r="EZ2231" s="3"/>
      <c r="FA2231" s="3"/>
      <c r="FB2231" s="3"/>
      <c r="FC2231" s="3"/>
      <c r="FD2231" s="3"/>
      <c r="FE2231" s="3"/>
      <c r="FF2231" s="3"/>
      <c r="FG2231" s="3"/>
      <c r="FH2231" s="3"/>
      <c r="FI2231" s="3"/>
      <c r="FJ2231" s="3"/>
      <c r="FK2231" s="3"/>
      <c r="FL2231" s="3"/>
      <c r="FM2231" s="3"/>
      <c r="FN2231" s="3"/>
      <c r="FO2231" s="3"/>
      <c r="FP2231" s="3"/>
      <c r="FQ2231" s="3"/>
      <c r="FR2231" s="3"/>
      <c r="FS2231" s="3"/>
      <c r="FT2231" s="3"/>
      <c r="FU2231" s="3"/>
      <c r="FV2231" s="3"/>
      <c r="FW2231" s="3"/>
      <c r="FX2231" s="3"/>
      <c r="FY2231" s="3"/>
      <c r="FZ2231" s="3"/>
      <c r="GA2231" s="3"/>
      <c r="GB2231" s="3"/>
      <c r="GC2231" s="3"/>
      <c r="GD2231" s="3"/>
      <c r="GE2231" s="3"/>
      <c r="GF2231" s="3"/>
      <c r="GG2231" s="3"/>
      <c r="GH2231" s="3"/>
      <c r="GI2231" s="3"/>
      <c r="GJ2231" s="3"/>
      <c r="GK2231" s="3"/>
      <c r="GL2231" s="3"/>
      <c r="GM2231" s="3"/>
      <c r="GN2231" s="3"/>
      <c r="GO2231" s="3"/>
      <c r="GP2231" s="3"/>
      <c r="GQ2231" s="3"/>
      <c r="GR2231" s="3"/>
      <c r="GS2231" s="3"/>
      <c r="GT2231" s="3"/>
      <c r="GU2231" s="3"/>
      <c r="GV2231" s="3"/>
      <c r="GW2231" s="3"/>
      <c r="GX2231" s="3"/>
      <c r="GY2231" s="3"/>
      <c r="GZ2231" s="3"/>
      <c r="HA2231" s="3"/>
      <c r="HB2231" s="3"/>
      <c r="HC2231" s="3"/>
      <c r="HD2231" s="3"/>
      <c r="HE2231" s="3"/>
      <c r="HF2231" s="3"/>
      <c r="HG2231" s="3"/>
      <c r="HH2231" s="3"/>
      <c r="HI2231" s="3"/>
      <c r="HJ2231" s="3"/>
      <c r="HK2231" s="3"/>
      <c r="HL2231" s="3"/>
      <c r="HM2231" s="3"/>
      <c r="HN2231" s="3"/>
      <c r="HO2231" s="3"/>
      <c r="HP2231" s="3"/>
      <c r="HQ2231" s="3"/>
      <c r="HR2231" s="3"/>
      <c r="HS2231" s="3"/>
      <c r="HT2231" s="3"/>
      <c r="HU2231" s="3"/>
      <c r="HV2231" s="3"/>
      <c r="HW2231" s="3"/>
      <c r="HX2231" s="3"/>
      <c r="HY2231" s="3"/>
      <c r="HZ2231" s="3"/>
      <c r="IA2231" s="3"/>
      <c r="IB2231" s="3"/>
      <c r="IC2231" s="3"/>
      <c r="ID2231" s="3"/>
      <c r="IE2231" s="3"/>
      <c r="IF2231" s="3"/>
      <c r="IG2231" s="3"/>
      <c r="IH2231" s="3"/>
      <c r="II2231" s="3"/>
      <c r="IJ2231" s="3"/>
      <c r="IK2231" s="3"/>
      <c r="IL2231" s="3"/>
      <c r="IM2231" s="3"/>
      <c r="IN2231" s="3"/>
      <c r="IO2231" s="3"/>
      <c r="IP2231" s="3"/>
      <c r="IQ2231" s="3"/>
      <c r="IR2231" s="3"/>
      <c r="IS2231" s="3"/>
      <c r="IT2231" s="3"/>
      <c r="IU2231" s="3"/>
      <c r="IV2231" s="3"/>
      <c r="IW2231" s="3"/>
      <c r="IX2231" s="3"/>
      <c r="IY2231" s="3"/>
      <c r="IZ2231" s="3"/>
      <c r="JA2231" s="3"/>
      <c r="JB2231" s="3"/>
      <c r="JC2231" s="3"/>
      <c r="JD2231" s="3"/>
      <c r="JE2231" s="3"/>
      <c r="JF2231" s="3"/>
      <c r="JG2231" s="3"/>
      <c r="JH2231" s="3"/>
      <c r="JI2231" s="3"/>
      <c r="JJ2231" s="3"/>
      <c r="JK2231" s="3"/>
      <c r="JL2231" s="3"/>
      <c r="JM2231" s="3"/>
      <c r="JN2231" s="3"/>
      <c r="JO2231" s="3"/>
      <c r="JP2231" s="3"/>
      <c r="JQ2231" s="3"/>
      <c r="JR2231" s="3"/>
      <c r="JS2231" s="3"/>
      <c r="JT2231" s="3"/>
      <c r="JU2231" s="3"/>
      <c r="JV2231" s="3"/>
      <c r="JW2231" s="3"/>
      <c r="JX2231" s="3"/>
      <c r="JY2231" s="3"/>
      <c r="JZ2231" s="3"/>
      <c r="KA2231" s="3"/>
      <c r="KB2231" s="3"/>
      <c r="KC2231" s="3"/>
      <c r="KD2231" s="3"/>
      <c r="KE2231" s="3"/>
      <c r="KF2231" s="3"/>
      <c r="KG2231" s="3"/>
      <c r="KH2231" s="3"/>
      <c r="KI2231" s="3"/>
      <c r="KJ2231" s="3"/>
      <c r="KK2231" s="3"/>
      <c r="KL2231" s="3"/>
      <c r="KM2231" s="3"/>
      <c r="KN2231" s="3"/>
      <c r="KO2231" s="3"/>
      <c r="KP2231" s="3"/>
      <c r="KQ2231" s="3"/>
      <c r="KR2231" s="3"/>
      <c r="KS2231" s="3"/>
      <c r="KT2231" s="3"/>
      <c r="KU2231" s="3"/>
      <c r="KV2231" s="3"/>
      <c r="KW2231" s="3"/>
      <c r="KX2231" s="3"/>
      <c r="KY2231" s="3"/>
      <c r="KZ2231" s="3"/>
      <c r="LA2231" s="3"/>
      <c r="LB2231" s="3"/>
      <c r="LC2231" s="3"/>
      <c r="LD2231" s="3"/>
      <c r="LE2231" s="3"/>
    </row>
    <row r="2232" spans="1:317" ht="18" x14ac:dyDescent="0.2">
      <c r="A2232" s="63"/>
      <c r="B2232" s="64"/>
      <c r="C2232" s="64"/>
      <c r="D2232" s="64"/>
      <c r="E2232" s="64"/>
      <c r="F2232" s="65"/>
      <c r="G2232" s="64"/>
      <c r="H2232" s="64"/>
      <c r="I2232" s="66"/>
      <c r="J2232" s="66"/>
      <c r="K2232" s="65"/>
      <c r="L2232" s="67">
        <f t="shared" si="176"/>
        <v>0</v>
      </c>
      <c r="M2232" s="68">
        <f t="shared" si="177"/>
        <v>0</v>
      </c>
      <c r="N2232" s="68">
        <f t="shared" si="178"/>
        <v>0</v>
      </c>
      <c r="O2232" s="68">
        <f t="shared" si="179"/>
        <v>0</v>
      </c>
      <c r="P2232" s="69" t="s">
        <v>20</v>
      </c>
      <c r="Q2232" s="70" t="str">
        <f t="shared" ca="1" si="175"/>
        <v/>
      </c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  <c r="AG2232" s="3"/>
      <c r="AH2232" s="3"/>
      <c r="AI2232" s="3"/>
      <c r="AJ2232" s="3"/>
      <c r="AK2232" s="3"/>
      <c r="AL2232" s="3"/>
      <c r="AM2232" s="3"/>
      <c r="AN2232" s="3"/>
      <c r="AO2232" s="3"/>
      <c r="AP2232" s="3"/>
      <c r="AQ2232" s="3"/>
      <c r="AR2232" s="3"/>
      <c r="AS2232" s="3"/>
      <c r="AT2232" s="3"/>
      <c r="AU2232" s="3"/>
      <c r="AV2232" s="3"/>
      <c r="AW2232" s="3"/>
      <c r="AX2232" s="3"/>
      <c r="AY2232" s="3"/>
      <c r="AZ2232" s="3"/>
      <c r="BA2232" s="3"/>
      <c r="BB2232" s="3"/>
      <c r="BC2232" s="3"/>
      <c r="BD2232" s="3"/>
      <c r="BE2232" s="3"/>
      <c r="BF2232" s="3"/>
      <c r="BG2232" s="3"/>
      <c r="BH2232" s="3"/>
      <c r="BI2232" s="3"/>
      <c r="BJ2232" s="3"/>
      <c r="BK2232" s="3"/>
      <c r="BL2232" s="3"/>
      <c r="BM2232" s="3"/>
      <c r="BN2232" s="3"/>
      <c r="BO2232" s="3"/>
      <c r="BP2232" s="3"/>
      <c r="BQ2232" s="3"/>
      <c r="BR2232" s="3"/>
      <c r="BS2232" s="3"/>
      <c r="BT2232" s="3"/>
      <c r="BU2232" s="3"/>
      <c r="BV2232" s="3"/>
      <c r="BW2232" s="3"/>
      <c r="BX2232" s="3"/>
      <c r="BY2232" s="3"/>
      <c r="BZ2232" s="3"/>
      <c r="CA2232" s="3"/>
      <c r="CB2232" s="3"/>
      <c r="CC2232" s="3"/>
      <c r="CD2232" s="3"/>
      <c r="CE2232" s="3"/>
      <c r="CF2232" s="3"/>
      <c r="CG2232" s="3"/>
      <c r="CH2232" s="3"/>
      <c r="CI2232" s="3"/>
      <c r="CJ2232" s="3"/>
      <c r="CK2232" s="3"/>
      <c r="CL2232" s="3"/>
      <c r="CM2232" s="3"/>
      <c r="CN2232" s="3"/>
      <c r="CO2232" s="3"/>
      <c r="CP2232" s="3"/>
      <c r="CQ2232" s="3"/>
      <c r="CR2232" s="3"/>
      <c r="CS2232" s="3"/>
      <c r="CT2232" s="3"/>
      <c r="CU2232" s="3"/>
      <c r="CV2232" s="3"/>
      <c r="CW2232" s="3"/>
      <c r="CX2232" s="3"/>
      <c r="CY2232" s="3"/>
      <c r="CZ2232" s="3"/>
      <c r="DA2232" s="3"/>
      <c r="DB2232" s="3"/>
      <c r="DC2232" s="3"/>
      <c r="DD2232" s="3"/>
      <c r="DE2232" s="3"/>
      <c r="DF2232" s="3"/>
      <c r="DG2232" s="3"/>
      <c r="DH2232" s="3"/>
      <c r="DI2232" s="3"/>
      <c r="DJ2232" s="3"/>
      <c r="DK2232" s="3"/>
      <c r="DL2232" s="3"/>
      <c r="DM2232" s="3"/>
      <c r="DN2232" s="3"/>
      <c r="DO2232" s="3"/>
      <c r="DP2232" s="3"/>
      <c r="DQ2232" s="3"/>
      <c r="DR2232" s="3"/>
      <c r="DS2232" s="3"/>
      <c r="DT2232" s="3"/>
      <c r="DU2232" s="3"/>
      <c r="DV2232" s="3"/>
      <c r="DW2232" s="3"/>
      <c r="DX2232" s="3"/>
      <c r="DY2232" s="3"/>
      <c r="DZ2232" s="3"/>
      <c r="EA2232" s="3"/>
      <c r="EB2232" s="3"/>
      <c r="EC2232" s="3"/>
      <c r="ED2232" s="3"/>
      <c r="EE2232" s="3"/>
      <c r="EF2232" s="3"/>
      <c r="EG2232" s="3"/>
      <c r="EH2232" s="3"/>
      <c r="EI2232" s="3"/>
      <c r="EJ2232" s="3"/>
      <c r="EK2232" s="3"/>
      <c r="EL2232" s="3"/>
      <c r="EM2232" s="3"/>
      <c r="EN2232" s="3"/>
      <c r="EO2232" s="3"/>
      <c r="EP2232" s="3"/>
      <c r="EQ2232" s="3"/>
      <c r="ER2232" s="3"/>
      <c r="ES2232" s="3"/>
      <c r="ET2232" s="3"/>
      <c r="EU2232" s="3"/>
      <c r="EV2232" s="3"/>
      <c r="EW2232" s="3"/>
      <c r="EX2232" s="3"/>
      <c r="EY2232" s="3"/>
      <c r="EZ2232" s="3"/>
      <c r="FA2232" s="3"/>
      <c r="FB2232" s="3"/>
      <c r="FC2232" s="3"/>
      <c r="FD2232" s="3"/>
      <c r="FE2232" s="3"/>
      <c r="FF2232" s="3"/>
      <c r="FG2232" s="3"/>
      <c r="FH2232" s="3"/>
      <c r="FI2232" s="3"/>
      <c r="FJ2232" s="3"/>
      <c r="FK2232" s="3"/>
      <c r="FL2232" s="3"/>
      <c r="FM2232" s="3"/>
      <c r="FN2232" s="3"/>
      <c r="FO2232" s="3"/>
      <c r="FP2232" s="3"/>
      <c r="FQ2232" s="3"/>
      <c r="FR2232" s="3"/>
      <c r="FS2232" s="3"/>
      <c r="FT2232" s="3"/>
      <c r="FU2232" s="3"/>
      <c r="FV2232" s="3"/>
      <c r="FW2232" s="3"/>
      <c r="FX2232" s="3"/>
      <c r="FY2232" s="3"/>
      <c r="FZ2232" s="3"/>
      <c r="GA2232" s="3"/>
      <c r="GB2232" s="3"/>
      <c r="GC2232" s="3"/>
      <c r="GD2232" s="3"/>
      <c r="GE2232" s="3"/>
      <c r="GF2232" s="3"/>
      <c r="GG2232" s="3"/>
      <c r="GH2232" s="3"/>
      <c r="GI2232" s="3"/>
      <c r="GJ2232" s="3"/>
      <c r="GK2232" s="3"/>
      <c r="GL2232" s="3"/>
      <c r="GM2232" s="3"/>
      <c r="GN2232" s="3"/>
      <c r="GO2232" s="3"/>
      <c r="GP2232" s="3"/>
      <c r="GQ2232" s="3"/>
      <c r="GR2232" s="3"/>
      <c r="GS2232" s="3"/>
      <c r="GT2232" s="3"/>
      <c r="GU2232" s="3"/>
      <c r="GV2232" s="3"/>
      <c r="GW2232" s="3"/>
      <c r="GX2232" s="3"/>
      <c r="GY2232" s="3"/>
      <c r="GZ2232" s="3"/>
      <c r="HA2232" s="3"/>
      <c r="HB2232" s="3"/>
      <c r="HC2232" s="3"/>
      <c r="HD2232" s="3"/>
      <c r="HE2232" s="3"/>
      <c r="HF2232" s="3"/>
      <c r="HG2232" s="3"/>
      <c r="HH2232" s="3"/>
      <c r="HI2232" s="3"/>
      <c r="HJ2232" s="3"/>
      <c r="HK2232" s="3"/>
      <c r="HL2232" s="3"/>
      <c r="HM2232" s="3"/>
      <c r="HN2232" s="3"/>
      <c r="HO2232" s="3"/>
      <c r="HP2232" s="3"/>
      <c r="HQ2232" s="3"/>
      <c r="HR2232" s="3"/>
      <c r="HS2232" s="3"/>
      <c r="HT2232" s="3"/>
      <c r="HU2232" s="3"/>
      <c r="HV2232" s="3"/>
      <c r="HW2232" s="3"/>
      <c r="HX2232" s="3"/>
      <c r="HY2232" s="3"/>
      <c r="HZ2232" s="3"/>
      <c r="IA2232" s="3"/>
      <c r="IB2232" s="3"/>
      <c r="IC2232" s="3"/>
      <c r="ID2232" s="3"/>
      <c r="IE2232" s="3"/>
      <c r="IF2232" s="3"/>
      <c r="IG2232" s="3"/>
      <c r="IH2232" s="3"/>
      <c r="II2232" s="3"/>
      <c r="IJ2232" s="3"/>
      <c r="IK2232" s="3"/>
      <c r="IL2232" s="3"/>
      <c r="IM2232" s="3"/>
      <c r="IN2232" s="3"/>
      <c r="IO2232" s="3"/>
      <c r="IP2232" s="3"/>
      <c r="IQ2232" s="3"/>
      <c r="IR2232" s="3"/>
      <c r="IS2232" s="3"/>
      <c r="IT2232" s="3"/>
      <c r="IU2232" s="3"/>
      <c r="IV2232" s="3"/>
      <c r="IW2232" s="3"/>
      <c r="IX2232" s="3"/>
      <c r="IY2232" s="3"/>
      <c r="IZ2232" s="3"/>
      <c r="JA2232" s="3"/>
      <c r="JB2232" s="3"/>
      <c r="JC2232" s="3"/>
      <c r="JD2232" s="3"/>
      <c r="JE2232" s="3"/>
      <c r="JF2232" s="3"/>
      <c r="JG2232" s="3"/>
      <c r="JH2232" s="3"/>
      <c r="JI2232" s="3"/>
      <c r="JJ2232" s="3"/>
      <c r="JK2232" s="3"/>
      <c r="JL2232" s="3"/>
      <c r="JM2232" s="3"/>
      <c r="JN2232" s="3"/>
      <c r="JO2232" s="3"/>
      <c r="JP2232" s="3"/>
      <c r="JQ2232" s="3"/>
      <c r="JR2232" s="3"/>
      <c r="JS2232" s="3"/>
      <c r="JT2232" s="3"/>
      <c r="JU2232" s="3"/>
      <c r="JV2232" s="3"/>
      <c r="JW2232" s="3"/>
      <c r="JX2232" s="3"/>
      <c r="JY2232" s="3"/>
      <c r="JZ2232" s="3"/>
      <c r="KA2232" s="3"/>
      <c r="KB2232" s="3"/>
      <c r="KC2232" s="3"/>
      <c r="KD2232" s="3"/>
      <c r="KE2232" s="3"/>
      <c r="KF2232" s="3"/>
      <c r="KG2232" s="3"/>
      <c r="KH2232" s="3"/>
      <c r="KI2232" s="3"/>
      <c r="KJ2232" s="3"/>
      <c r="KK2232" s="3"/>
      <c r="KL2232" s="3"/>
      <c r="KM2232" s="3"/>
      <c r="KN2232" s="3"/>
      <c r="KO2232" s="3"/>
      <c r="KP2232" s="3"/>
      <c r="KQ2232" s="3"/>
      <c r="KR2232" s="3"/>
      <c r="KS2232" s="3"/>
      <c r="KT2232" s="3"/>
      <c r="KU2232" s="3"/>
      <c r="KV2232" s="3"/>
      <c r="KW2232" s="3"/>
      <c r="KX2232" s="3"/>
      <c r="KY2232" s="3"/>
      <c r="KZ2232" s="3"/>
      <c r="LA2232" s="3"/>
      <c r="LB2232" s="3"/>
      <c r="LC2232" s="3"/>
      <c r="LD2232" s="3"/>
      <c r="LE2232" s="3"/>
    </row>
    <row r="2233" spans="1:317" ht="18" x14ac:dyDescent="0.2">
      <c r="A2233" s="63"/>
      <c r="B2233" s="64"/>
      <c r="C2233" s="64"/>
      <c r="D2233" s="64"/>
      <c r="E2233" s="64"/>
      <c r="F2233" s="65"/>
      <c r="G2233" s="64"/>
      <c r="H2233" s="64"/>
      <c r="I2233" s="66"/>
      <c r="J2233" s="66"/>
      <c r="K2233" s="65"/>
      <c r="L2233" s="67">
        <f t="shared" si="176"/>
        <v>0</v>
      </c>
      <c r="M2233" s="68">
        <f t="shared" si="177"/>
        <v>0</v>
      </c>
      <c r="N2233" s="68">
        <f t="shared" si="178"/>
        <v>0</v>
      </c>
      <c r="O2233" s="68">
        <f t="shared" si="179"/>
        <v>0</v>
      </c>
      <c r="P2233" s="69" t="s">
        <v>20</v>
      </c>
      <c r="Q2233" s="70" t="str">
        <f t="shared" ca="1" si="175"/>
        <v/>
      </c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  <c r="AG2233" s="3"/>
      <c r="AH2233" s="3"/>
      <c r="AI2233" s="3"/>
      <c r="AJ2233" s="3"/>
      <c r="AK2233" s="3"/>
      <c r="AL2233" s="3"/>
      <c r="AM2233" s="3"/>
      <c r="AN2233" s="3"/>
      <c r="AO2233" s="3"/>
      <c r="AP2233" s="3"/>
      <c r="AQ2233" s="3"/>
      <c r="AR2233" s="3"/>
      <c r="AS2233" s="3"/>
      <c r="AT2233" s="3"/>
      <c r="AU2233" s="3"/>
      <c r="AV2233" s="3"/>
      <c r="AW2233" s="3"/>
      <c r="AX2233" s="3"/>
      <c r="AY2233" s="3"/>
      <c r="AZ2233" s="3"/>
      <c r="BA2233" s="3"/>
      <c r="BB2233" s="3"/>
      <c r="BC2233" s="3"/>
      <c r="BD2233" s="3"/>
      <c r="BE2233" s="3"/>
      <c r="BF2233" s="3"/>
      <c r="BG2233" s="3"/>
      <c r="BH2233" s="3"/>
      <c r="BI2233" s="3"/>
      <c r="BJ2233" s="3"/>
      <c r="BK2233" s="3"/>
      <c r="BL2233" s="3"/>
      <c r="BM2233" s="3"/>
      <c r="BN2233" s="3"/>
      <c r="BO2233" s="3"/>
      <c r="BP2233" s="3"/>
      <c r="BQ2233" s="3"/>
      <c r="BR2233" s="3"/>
      <c r="BS2233" s="3"/>
      <c r="BT2233" s="3"/>
      <c r="BU2233" s="3"/>
      <c r="BV2233" s="3"/>
      <c r="BW2233" s="3"/>
      <c r="BX2233" s="3"/>
      <c r="BY2233" s="3"/>
      <c r="BZ2233" s="3"/>
      <c r="CA2233" s="3"/>
      <c r="CB2233" s="3"/>
      <c r="CC2233" s="3"/>
      <c r="CD2233" s="3"/>
      <c r="CE2233" s="3"/>
      <c r="CF2233" s="3"/>
      <c r="CG2233" s="3"/>
      <c r="CH2233" s="3"/>
      <c r="CI2233" s="3"/>
      <c r="CJ2233" s="3"/>
      <c r="CK2233" s="3"/>
      <c r="CL2233" s="3"/>
      <c r="CM2233" s="3"/>
      <c r="CN2233" s="3"/>
      <c r="CO2233" s="3"/>
      <c r="CP2233" s="3"/>
      <c r="CQ2233" s="3"/>
      <c r="CR2233" s="3"/>
      <c r="CS2233" s="3"/>
      <c r="CT2233" s="3"/>
      <c r="CU2233" s="3"/>
      <c r="CV2233" s="3"/>
      <c r="CW2233" s="3"/>
      <c r="CX2233" s="3"/>
      <c r="CY2233" s="3"/>
      <c r="CZ2233" s="3"/>
      <c r="DA2233" s="3"/>
      <c r="DB2233" s="3"/>
      <c r="DC2233" s="3"/>
      <c r="DD2233" s="3"/>
      <c r="DE2233" s="3"/>
      <c r="DF2233" s="3"/>
      <c r="DG2233" s="3"/>
      <c r="DH2233" s="3"/>
      <c r="DI2233" s="3"/>
      <c r="DJ2233" s="3"/>
      <c r="DK2233" s="3"/>
      <c r="DL2233" s="3"/>
      <c r="DM2233" s="3"/>
      <c r="DN2233" s="3"/>
      <c r="DO2233" s="3"/>
      <c r="DP2233" s="3"/>
      <c r="DQ2233" s="3"/>
      <c r="DR2233" s="3"/>
      <c r="DS2233" s="3"/>
      <c r="DT2233" s="3"/>
      <c r="DU2233" s="3"/>
      <c r="DV2233" s="3"/>
      <c r="DW2233" s="3"/>
      <c r="DX2233" s="3"/>
      <c r="DY2233" s="3"/>
      <c r="DZ2233" s="3"/>
      <c r="EA2233" s="3"/>
      <c r="EB2233" s="3"/>
      <c r="EC2233" s="3"/>
      <c r="ED2233" s="3"/>
      <c r="EE2233" s="3"/>
      <c r="EF2233" s="3"/>
      <c r="EG2233" s="3"/>
      <c r="EH2233" s="3"/>
      <c r="EI2233" s="3"/>
      <c r="EJ2233" s="3"/>
      <c r="EK2233" s="3"/>
      <c r="EL2233" s="3"/>
      <c r="EM2233" s="3"/>
      <c r="EN2233" s="3"/>
      <c r="EO2233" s="3"/>
      <c r="EP2233" s="3"/>
      <c r="EQ2233" s="3"/>
      <c r="ER2233" s="3"/>
      <c r="ES2233" s="3"/>
      <c r="ET2233" s="3"/>
      <c r="EU2233" s="3"/>
      <c r="EV2233" s="3"/>
      <c r="EW2233" s="3"/>
      <c r="EX2233" s="3"/>
      <c r="EY2233" s="3"/>
      <c r="EZ2233" s="3"/>
      <c r="FA2233" s="3"/>
      <c r="FB2233" s="3"/>
      <c r="FC2233" s="3"/>
      <c r="FD2233" s="3"/>
      <c r="FE2233" s="3"/>
      <c r="FF2233" s="3"/>
      <c r="FG2233" s="3"/>
      <c r="FH2233" s="3"/>
      <c r="FI2233" s="3"/>
      <c r="FJ2233" s="3"/>
      <c r="FK2233" s="3"/>
      <c r="FL2233" s="3"/>
      <c r="FM2233" s="3"/>
      <c r="FN2233" s="3"/>
      <c r="FO2233" s="3"/>
      <c r="FP2233" s="3"/>
      <c r="FQ2233" s="3"/>
      <c r="FR2233" s="3"/>
      <c r="FS2233" s="3"/>
      <c r="FT2233" s="3"/>
      <c r="FU2233" s="3"/>
      <c r="FV2233" s="3"/>
      <c r="FW2233" s="3"/>
      <c r="FX2233" s="3"/>
      <c r="FY2233" s="3"/>
      <c r="FZ2233" s="3"/>
      <c r="GA2233" s="3"/>
      <c r="GB2233" s="3"/>
      <c r="GC2233" s="3"/>
      <c r="GD2233" s="3"/>
      <c r="GE2233" s="3"/>
      <c r="GF2233" s="3"/>
      <c r="GG2233" s="3"/>
      <c r="GH2233" s="3"/>
      <c r="GI2233" s="3"/>
      <c r="GJ2233" s="3"/>
      <c r="GK2233" s="3"/>
      <c r="GL2233" s="3"/>
      <c r="GM2233" s="3"/>
      <c r="GN2233" s="3"/>
      <c r="GO2233" s="3"/>
      <c r="GP2233" s="3"/>
      <c r="GQ2233" s="3"/>
      <c r="GR2233" s="3"/>
      <c r="GS2233" s="3"/>
      <c r="GT2233" s="3"/>
      <c r="GU2233" s="3"/>
      <c r="GV2233" s="3"/>
      <c r="GW2233" s="3"/>
      <c r="GX2233" s="3"/>
      <c r="GY2233" s="3"/>
      <c r="GZ2233" s="3"/>
      <c r="HA2233" s="3"/>
      <c r="HB2233" s="3"/>
      <c r="HC2233" s="3"/>
      <c r="HD2233" s="3"/>
      <c r="HE2233" s="3"/>
      <c r="HF2233" s="3"/>
      <c r="HG2233" s="3"/>
      <c r="HH2233" s="3"/>
      <c r="HI2233" s="3"/>
      <c r="HJ2233" s="3"/>
      <c r="HK2233" s="3"/>
      <c r="HL2233" s="3"/>
      <c r="HM2233" s="3"/>
      <c r="HN2233" s="3"/>
      <c r="HO2233" s="3"/>
      <c r="HP2233" s="3"/>
      <c r="HQ2233" s="3"/>
      <c r="HR2233" s="3"/>
      <c r="HS2233" s="3"/>
      <c r="HT2233" s="3"/>
      <c r="HU2233" s="3"/>
      <c r="HV2233" s="3"/>
      <c r="HW2233" s="3"/>
      <c r="HX2233" s="3"/>
      <c r="HY2233" s="3"/>
      <c r="HZ2233" s="3"/>
      <c r="IA2233" s="3"/>
      <c r="IB2233" s="3"/>
      <c r="IC2233" s="3"/>
      <c r="ID2233" s="3"/>
      <c r="IE2233" s="3"/>
      <c r="IF2233" s="3"/>
      <c r="IG2233" s="3"/>
      <c r="IH2233" s="3"/>
      <c r="II2233" s="3"/>
      <c r="IJ2233" s="3"/>
      <c r="IK2233" s="3"/>
      <c r="IL2233" s="3"/>
      <c r="IM2233" s="3"/>
      <c r="IN2233" s="3"/>
      <c r="IO2233" s="3"/>
      <c r="IP2233" s="3"/>
      <c r="IQ2233" s="3"/>
      <c r="IR2233" s="3"/>
      <c r="IS2233" s="3"/>
      <c r="IT2233" s="3"/>
      <c r="IU2233" s="3"/>
      <c r="IV2233" s="3"/>
      <c r="IW2233" s="3"/>
      <c r="IX2233" s="3"/>
      <c r="IY2233" s="3"/>
      <c r="IZ2233" s="3"/>
      <c r="JA2233" s="3"/>
      <c r="JB2233" s="3"/>
      <c r="JC2233" s="3"/>
      <c r="JD2233" s="3"/>
      <c r="JE2233" s="3"/>
      <c r="JF2233" s="3"/>
      <c r="JG2233" s="3"/>
      <c r="JH2233" s="3"/>
      <c r="JI2233" s="3"/>
      <c r="JJ2233" s="3"/>
      <c r="JK2233" s="3"/>
      <c r="JL2233" s="3"/>
      <c r="JM2233" s="3"/>
      <c r="JN2233" s="3"/>
      <c r="JO2233" s="3"/>
      <c r="JP2233" s="3"/>
      <c r="JQ2233" s="3"/>
      <c r="JR2233" s="3"/>
      <c r="JS2233" s="3"/>
      <c r="JT2233" s="3"/>
      <c r="JU2233" s="3"/>
      <c r="JV2233" s="3"/>
      <c r="JW2233" s="3"/>
      <c r="JX2233" s="3"/>
      <c r="JY2233" s="3"/>
      <c r="JZ2233" s="3"/>
      <c r="KA2233" s="3"/>
      <c r="KB2233" s="3"/>
      <c r="KC2233" s="3"/>
      <c r="KD2233" s="3"/>
      <c r="KE2233" s="3"/>
      <c r="KF2233" s="3"/>
      <c r="KG2233" s="3"/>
      <c r="KH2233" s="3"/>
      <c r="KI2233" s="3"/>
      <c r="KJ2233" s="3"/>
      <c r="KK2233" s="3"/>
      <c r="KL2233" s="3"/>
      <c r="KM2233" s="3"/>
      <c r="KN2233" s="3"/>
      <c r="KO2233" s="3"/>
      <c r="KP2233" s="3"/>
      <c r="KQ2233" s="3"/>
      <c r="KR2233" s="3"/>
      <c r="KS2233" s="3"/>
      <c r="KT2233" s="3"/>
      <c r="KU2233" s="3"/>
      <c r="KV2233" s="3"/>
      <c r="KW2233" s="3"/>
      <c r="KX2233" s="3"/>
      <c r="KY2233" s="3"/>
      <c r="KZ2233" s="3"/>
      <c r="LA2233" s="3"/>
      <c r="LB2233" s="3"/>
      <c r="LC2233" s="3"/>
      <c r="LD2233" s="3"/>
      <c r="LE2233" s="3"/>
    </row>
    <row r="2234" spans="1:317" ht="18" x14ac:dyDescent="0.2">
      <c r="A2234" s="63"/>
      <c r="B2234" s="64"/>
      <c r="C2234" s="64"/>
      <c r="D2234" s="64"/>
      <c r="E2234" s="64"/>
      <c r="F2234" s="65"/>
      <c r="G2234" s="64"/>
      <c r="H2234" s="64"/>
      <c r="I2234" s="66"/>
      <c r="J2234" s="66"/>
      <c r="K2234" s="65"/>
      <c r="L2234" s="67">
        <f t="shared" si="176"/>
        <v>0</v>
      </c>
      <c r="M2234" s="68">
        <f t="shared" si="177"/>
        <v>0</v>
      </c>
      <c r="N2234" s="68">
        <f t="shared" si="178"/>
        <v>0</v>
      </c>
      <c r="O2234" s="68">
        <f t="shared" si="179"/>
        <v>0</v>
      </c>
      <c r="P2234" s="69" t="s">
        <v>20</v>
      </c>
      <c r="Q2234" s="70" t="str">
        <f t="shared" ca="1" si="175"/>
        <v/>
      </c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  <c r="AG2234" s="3"/>
      <c r="AH2234" s="3"/>
      <c r="AI2234" s="3"/>
      <c r="AJ2234" s="3"/>
      <c r="AK2234" s="3"/>
      <c r="AL2234" s="3"/>
      <c r="AM2234" s="3"/>
      <c r="AN2234" s="3"/>
      <c r="AO2234" s="3"/>
      <c r="AP2234" s="3"/>
      <c r="AQ2234" s="3"/>
      <c r="AR2234" s="3"/>
      <c r="AS2234" s="3"/>
      <c r="AT2234" s="3"/>
      <c r="AU2234" s="3"/>
      <c r="AV2234" s="3"/>
      <c r="AW2234" s="3"/>
      <c r="AX2234" s="3"/>
      <c r="AY2234" s="3"/>
      <c r="AZ2234" s="3"/>
      <c r="BA2234" s="3"/>
      <c r="BB2234" s="3"/>
      <c r="BC2234" s="3"/>
      <c r="BD2234" s="3"/>
      <c r="BE2234" s="3"/>
      <c r="BF2234" s="3"/>
      <c r="BG2234" s="3"/>
      <c r="BH2234" s="3"/>
      <c r="BI2234" s="3"/>
      <c r="BJ2234" s="3"/>
      <c r="BK2234" s="3"/>
      <c r="BL2234" s="3"/>
      <c r="BM2234" s="3"/>
      <c r="BN2234" s="3"/>
      <c r="BO2234" s="3"/>
      <c r="BP2234" s="3"/>
      <c r="BQ2234" s="3"/>
      <c r="BR2234" s="3"/>
      <c r="BS2234" s="3"/>
      <c r="BT2234" s="3"/>
      <c r="BU2234" s="3"/>
      <c r="BV2234" s="3"/>
      <c r="BW2234" s="3"/>
      <c r="BX2234" s="3"/>
      <c r="BY2234" s="3"/>
      <c r="BZ2234" s="3"/>
      <c r="CA2234" s="3"/>
      <c r="CB2234" s="3"/>
      <c r="CC2234" s="3"/>
      <c r="CD2234" s="3"/>
      <c r="CE2234" s="3"/>
      <c r="CF2234" s="3"/>
      <c r="CG2234" s="3"/>
      <c r="CH2234" s="3"/>
      <c r="CI2234" s="3"/>
      <c r="CJ2234" s="3"/>
      <c r="CK2234" s="3"/>
      <c r="CL2234" s="3"/>
      <c r="CM2234" s="3"/>
      <c r="CN2234" s="3"/>
      <c r="CO2234" s="3"/>
      <c r="CP2234" s="3"/>
      <c r="CQ2234" s="3"/>
      <c r="CR2234" s="3"/>
      <c r="CS2234" s="3"/>
      <c r="CT2234" s="3"/>
      <c r="CU2234" s="3"/>
      <c r="CV2234" s="3"/>
      <c r="CW2234" s="3"/>
      <c r="CX2234" s="3"/>
      <c r="CY2234" s="3"/>
      <c r="CZ2234" s="3"/>
      <c r="DA2234" s="3"/>
      <c r="DB2234" s="3"/>
      <c r="DC2234" s="3"/>
      <c r="DD2234" s="3"/>
      <c r="DE2234" s="3"/>
      <c r="DF2234" s="3"/>
      <c r="DG2234" s="3"/>
      <c r="DH2234" s="3"/>
      <c r="DI2234" s="3"/>
      <c r="DJ2234" s="3"/>
      <c r="DK2234" s="3"/>
      <c r="DL2234" s="3"/>
      <c r="DM2234" s="3"/>
      <c r="DN2234" s="3"/>
      <c r="DO2234" s="3"/>
      <c r="DP2234" s="3"/>
      <c r="DQ2234" s="3"/>
      <c r="DR2234" s="3"/>
      <c r="DS2234" s="3"/>
      <c r="DT2234" s="3"/>
      <c r="DU2234" s="3"/>
      <c r="DV2234" s="3"/>
      <c r="DW2234" s="3"/>
      <c r="DX2234" s="3"/>
      <c r="DY2234" s="3"/>
      <c r="DZ2234" s="3"/>
      <c r="EA2234" s="3"/>
      <c r="EB2234" s="3"/>
      <c r="EC2234" s="3"/>
      <c r="ED2234" s="3"/>
      <c r="EE2234" s="3"/>
      <c r="EF2234" s="3"/>
      <c r="EG2234" s="3"/>
      <c r="EH2234" s="3"/>
      <c r="EI2234" s="3"/>
      <c r="EJ2234" s="3"/>
      <c r="EK2234" s="3"/>
      <c r="EL2234" s="3"/>
      <c r="EM2234" s="3"/>
      <c r="EN2234" s="3"/>
      <c r="EO2234" s="3"/>
      <c r="EP2234" s="3"/>
      <c r="EQ2234" s="3"/>
      <c r="ER2234" s="3"/>
      <c r="ES2234" s="3"/>
      <c r="ET2234" s="3"/>
      <c r="EU2234" s="3"/>
      <c r="EV2234" s="3"/>
      <c r="EW2234" s="3"/>
      <c r="EX2234" s="3"/>
      <c r="EY2234" s="3"/>
      <c r="EZ2234" s="3"/>
      <c r="FA2234" s="3"/>
      <c r="FB2234" s="3"/>
      <c r="FC2234" s="3"/>
      <c r="FD2234" s="3"/>
      <c r="FE2234" s="3"/>
      <c r="FF2234" s="3"/>
      <c r="FG2234" s="3"/>
      <c r="FH2234" s="3"/>
      <c r="FI2234" s="3"/>
      <c r="FJ2234" s="3"/>
      <c r="FK2234" s="3"/>
      <c r="FL2234" s="3"/>
      <c r="FM2234" s="3"/>
      <c r="FN2234" s="3"/>
      <c r="FO2234" s="3"/>
      <c r="FP2234" s="3"/>
      <c r="FQ2234" s="3"/>
      <c r="FR2234" s="3"/>
      <c r="FS2234" s="3"/>
      <c r="FT2234" s="3"/>
      <c r="FU2234" s="3"/>
      <c r="FV2234" s="3"/>
      <c r="FW2234" s="3"/>
      <c r="FX2234" s="3"/>
      <c r="FY2234" s="3"/>
      <c r="FZ2234" s="3"/>
      <c r="GA2234" s="3"/>
      <c r="GB2234" s="3"/>
      <c r="GC2234" s="3"/>
      <c r="GD2234" s="3"/>
      <c r="GE2234" s="3"/>
      <c r="GF2234" s="3"/>
      <c r="GG2234" s="3"/>
      <c r="GH2234" s="3"/>
      <c r="GI2234" s="3"/>
      <c r="GJ2234" s="3"/>
      <c r="GK2234" s="3"/>
      <c r="GL2234" s="3"/>
      <c r="GM2234" s="3"/>
      <c r="GN2234" s="3"/>
      <c r="GO2234" s="3"/>
      <c r="GP2234" s="3"/>
      <c r="GQ2234" s="3"/>
      <c r="GR2234" s="3"/>
      <c r="GS2234" s="3"/>
      <c r="GT2234" s="3"/>
      <c r="GU2234" s="3"/>
      <c r="GV2234" s="3"/>
      <c r="GW2234" s="3"/>
      <c r="GX2234" s="3"/>
      <c r="GY2234" s="3"/>
      <c r="GZ2234" s="3"/>
      <c r="HA2234" s="3"/>
      <c r="HB2234" s="3"/>
      <c r="HC2234" s="3"/>
      <c r="HD2234" s="3"/>
      <c r="HE2234" s="3"/>
      <c r="HF2234" s="3"/>
      <c r="HG2234" s="3"/>
      <c r="HH2234" s="3"/>
      <c r="HI2234" s="3"/>
      <c r="HJ2234" s="3"/>
      <c r="HK2234" s="3"/>
      <c r="HL2234" s="3"/>
      <c r="HM2234" s="3"/>
      <c r="HN2234" s="3"/>
      <c r="HO2234" s="3"/>
      <c r="HP2234" s="3"/>
      <c r="HQ2234" s="3"/>
      <c r="HR2234" s="3"/>
      <c r="HS2234" s="3"/>
      <c r="HT2234" s="3"/>
      <c r="HU2234" s="3"/>
      <c r="HV2234" s="3"/>
      <c r="HW2234" s="3"/>
      <c r="HX2234" s="3"/>
      <c r="HY2234" s="3"/>
      <c r="HZ2234" s="3"/>
      <c r="IA2234" s="3"/>
      <c r="IB2234" s="3"/>
      <c r="IC2234" s="3"/>
      <c r="ID2234" s="3"/>
      <c r="IE2234" s="3"/>
      <c r="IF2234" s="3"/>
      <c r="IG2234" s="3"/>
      <c r="IH2234" s="3"/>
      <c r="II2234" s="3"/>
      <c r="IJ2234" s="3"/>
      <c r="IK2234" s="3"/>
      <c r="IL2234" s="3"/>
      <c r="IM2234" s="3"/>
      <c r="IN2234" s="3"/>
      <c r="IO2234" s="3"/>
      <c r="IP2234" s="3"/>
      <c r="IQ2234" s="3"/>
      <c r="IR2234" s="3"/>
      <c r="IS2234" s="3"/>
      <c r="IT2234" s="3"/>
      <c r="IU2234" s="3"/>
      <c r="IV2234" s="3"/>
      <c r="IW2234" s="3"/>
      <c r="IX2234" s="3"/>
      <c r="IY2234" s="3"/>
      <c r="IZ2234" s="3"/>
      <c r="JA2234" s="3"/>
      <c r="JB2234" s="3"/>
      <c r="JC2234" s="3"/>
      <c r="JD2234" s="3"/>
      <c r="JE2234" s="3"/>
      <c r="JF2234" s="3"/>
      <c r="JG2234" s="3"/>
      <c r="JH2234" s="3"/>
      <c r="JI2234" s="3"/>
      <c r="JJ2234" s="3"/>
      <c r="JK2234" s="3"/>
      <c r="JL2234" s="3"/>
      <c r="JM2234" s="3"/>
      <c r="JN2234" s="3"/>
      <c r="JO2234" s="3"/>
      <c r="JP2234" s="3"/>
      <c r="JQ2234" s="3"/>
      <c r="JR2234" s="3"/>
      <c r="JS2234" s="3"/>
      <c r="JT2234" s="3"/>
      <c r="JU2234" s="3"/>
      <c r="JV2234" s="3"/>
      <c r="JW2234" s="3"/>
      <c r="JX2234" s="3"/>
      <c r="JY2234" s="3"/>
      <c r="JZ2234" s="3"/>
      <c r="KA2234" s="3"/>
      <c r="KB2234" s="3"/>
      <c r="KC2234" s="3"/>
      <c r="KD2234" s="3"/>
      <c r="KE2234" s="3"/>
      <c r="KF2234" s="3"/>
      <c r="KG2234" s="3"/>
      <c r="KH2234" s="3"/>
      <c r="KI2234" s="3"/>
      <c r="KJ2234" s="3"/>
      <c r="KK2234" s="3"/>
      <c r="KL2234" s="3"/>
      <c r="KM2234" s="3"/>
      <c r="KN2234" s="3"/>
      <c r="KO2234" s="3"/>
      <c r="KP2234" s="3"/>
      <c r="KQ2234" s="3"/>
      <c r="KR2234" s="3"/>
      <c r="KS2234" s="3"/>
      <c r="KT2234" s="3"/>
      <c r="KU2234" s="3"/>
      <c r="KV2234" s="3"/>
      <c r="KW2234" s="3"/>
      <c r="KX2234" s="3"/>
      <c r="KY2234" s="3"/>
      <c r="KZ2234" s="3"/>
      <c r="LA2234" s="3"/>
      <c r="LB2234" s="3"/>
      <c r="LC2234" s="3"/>
      <c r="LD2234" s="3"/>
      <c r="LE2234" s="3"/>
    </row>
    <row r="2235" spans="1:317" ht="18" x14ac:dyDescent="0.2">
      <c r="A2235" s="63"/>
      <c r="B2235" s="64"/>
      <c r="C2235" s="64"/>
      <c r="D2235" s="64"/>
      <c r="E2235" s="64"/>
      <c r="F2235" s="65"/>
      <c r="G2235" s="64"/>
      <c r="H2235" s="64"/>
      <c r="I2235" s="66"/>
      <c r="J2235" s="66"/>
      <c r="K2235" s="65"/>
      <c r="L2235" s="67">
        <f t="shared" si="176"/>
        <v>0</v>
      </c>
      <c r="M2235" s="68">
        <f t="shared" si="177"/>
        <v>0</v>
      </c>
      <c r="N2235" s="68">
        <f t="shared" si="178"/>
        <v>0</v>
      </c>
      <c r="O2235" s="68">
        <f t="shared" si="179"/>
        <v>0</v>
      </c>
      <c r="P2235" s="69" t="s">
        <v>20</v>
      </c>
      <c r="Q2235" s="70" t="str">
        <f t="shared" ca="1" si="175"/>
        <v/>
      </c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  <c r="AG2235" s="3"/>
      <c r="AH2235" s="3"/>
      <c r="AI2235" s="3"/>
      <c r="AJ2235" s="3"/>
      <c r="AK2235" s="3"/>
      <c r="AL2235" s="3"/>
      <c r="AM2235" s="3"/>
      <c r="AN2235" s="3"/>
      <c r="AO2235" s="3"/>
      <c r="AP2235" s="3"/>
      <c r="AQ2235" s="3"/>
      <c r="AR2235" s="3"/>
      <c r="AS2235" s="3"/>
      <c r="AT2235" s="3"/>
      <c r="AU2235" s="3"/>
      <c r="AV2235" s="3"/>
      <c r="AW2235" s="3"/>
      <c r="AX2235" s="3"/>
      <c r="AY2235" s="3"/>
      <c r="AZ2235" s="3"/>
      <c r="BA2235" s="3"/>
      <c r="BB2235" s="3"/>
      <c r="BC2235" s="3"/>
      <c r="BD2235" s="3"/>
      <c r="BE2235" s="3"/>
      <c r="BF2235" s="3"/>
      <c r="BG2235" s="3"/>
      <c r="BH2235" s="3"/>
      <c r="BI2235" s="3"/>
      <c r="BJ2235" s="3"/>
      <c r="BK2235" s="3"/>
      <c r="BL2235" s="3"/>
      <c r="BM2235" s="3"/>
      <c r="BN2235" s="3"/>
      <c r="BO2235" s="3"/>
      <c r="BP2235" s="3"/>
      <c r="BQ2235" s="3"/>
      <c r="BR2235" s="3"/>
      <c r="BS2235" s="3"/>
      <c r="BT2235" s="3"/>
      <c r="BU2235" s="3"/>
      <c r="BV2235" s="3"/>
      <c r="BW2235" s="3"/>
      <c r="BX2235" s="3"/>
      <c r="BY2235" s="3"/>
      <c r="BZ2235" s="3"/>
      <c r="CA2235" s="3"/>
      <c r="CB2235" s="3"/>
      <c r="CC2235" s="3"/>
      <c r="CD2235" s="3"/>
      <c r="CE2235" s="3"/>
      <c r="CF2235" s="3"/>
      <c r="CG2235" s="3"/>
      <c r="CH2235" s="3"/>
      <c r="CI2235" s="3"/>
      <c r="CJ2235" s="3"/>
      <c r="CK2235" s="3"/>
      <c r="CL2235" s="3"/>
      <c r="CM2235" s="3"/>
      <c r="CN2235" s="3"/>
      <c r="CO2235" s="3"/>
      <c r="CP2235" s="3"/>
      <c r="CQ2235" s="3"/>
      <c r="CR2235" s="3"/>
      <c r="CS2235" s="3"/>
      <c r="CT2235" s="3"/>
      <c r="CU2235" s="3"/>
      <c r="CV2235" s="3"/>
      <c r="CW2235" s="3"/>
      <c r="CX2235" s="3"/>
      <c r="CY2235" s="3"/>
      <c r="CZ2235" s="3"/>
      <c r="DA2235" s="3"/>
      <c r="DB2235" s="3"/>
      <c r="DC2235" s="3"/>
      <c r="DD2235" s="3"/>
      <c r="DE2235" s="3"/>
      <c r="DF2235" s="3"/>
      <c r="DG2235" s="3"/>
      <c r="DH2235" s="3"/>
      <c r="DI2235" s="3"/>
      <c r="DJ2235" s="3"/>
      <c r="DK2235" s="3"/>
      <c r="DL2235" s="3"/>
      <c r="DM2235" s="3"/>
      <c r="DN2235" s="3"/>
      <c r="DO2235" s="3"/>
      <c r="DP2235" s="3"/>
      <c r="DQ2235" s="3"/>
      <c r="DR2235" s="3"/>
      <c r="DS2235" s="3"/>
      <c r="DT2235" s="3"/>
      <c r="DU2235" s="3"/>
      <c r="DV2235" s="3"/>
      <c r="DW2235" s="3"/>
      <c r="DX2235" s="3"/>
      <c r="DY2235" s="3"/>
      <c r="DZ2235" s="3"/>
      <c r="EA2235" s="3"/>
      <c r="EB2235" s="3"/>
      <c r="EC2235" s="3"/>
      <c r="ED2235" s="3"/>
      <c r="EE2235" s="3"/>
      <c r="EF2235" s="3"/>
      <c r="EG2235" s="3"/>
      <c r="EH2235" s="3"/>
      <c r="EI2235" s="3"/>
      <c r="EJ2235" s="3"/>
      <c r="EK2235" s="3"/>
      <c r="EL2235" s="3"/>
      <c r="EM2235" s="3"/>
      <c r="EN2235" s="3"/>
      <c r="EO2235" s="3"/>
      <c r="EP2235" s="3"/>
      <c r="EQ2235" s="3"/>
      <c r="ER2235" s="3"/>
      <c r="ES2235" s="3"/>
      <c r="ET2235" s="3"/>
      <c r="EU2235" s="3"/>
      <c r="EV2235" s="3"/>
      <c r="EW2235" s="3"/>
      <c r="EX2235" s="3"/>
      <c r="EY2235" s="3"/>
      <c r="EZ2235" s="3"/>
      <c r="FA2235" s="3"/>
      <c r="FB2235" s="3"/>
      <c r="FC2235" s="3"/>
      <c r="FD2235" s="3"/>
      <c r="FE2235" s="3"/>
      <c r="FF2235" s="3"/>
      <c r="FG2235" s="3"/>
      <c r="FH2235" s="3"/>
      <c r="FI2235" s="3"/>
      <c r="FJ2235" s="3"/>
      <c r="FK2235" s="3"/>
      <c r="FL2235" s="3"/>
      <c r="FM2235" s="3"/>
      <c r="FN2235" s="3"/>
      <c r="FO2235" s="3"/>
      <c r="FP2235" s="3"/>
      <c r="FQ2235" s="3"/>
      <c r="FR2235" s="3"/>
      <c r="FS2235" s="3"/>
      <c r="FT2235" s="3"/>
      <c r="FU2235" s="3"/>
      <c r="FV2235" s="3"/>
      <c r="FW2235" s="3"/>
      <c r="FX2235" s="3"/>
      <c r="FY2235" s="3"/>
      <c r="FZ2235" s="3"/>
      <c r="GA2235" s="3"/>
      <c r="GB2235" s="3"/>
      <c r="GC2235" s="3"/>
      <c r="GD2235" s="3"/>
      <c r="GE2235" s="3"/>
      <c r="GF2235" s="3"/>
      <c r="GG2235" s="3"/>
      <c r="GH2235" s="3"/>
      <c r="GI2235" s="3"/>
      <c r="GJ2235" s="3"/>
      <c r="GK2235" s="3"/>
      <c r="GL2235" s="3"/>
      <c r="GM2235" s="3"/>
      <c r="GN2235" s="3"/>
      <c r="GO2235" s="3"/>
      <c r="GP2235" s="3"/>
      <c r="GQ2235" s="3"/>
      <c r="GR2235" s="3"/>
      <c r="GS2235" s="3"/>
      <c r="GT2235" s="3"/>
      <c r="GU2235" s="3"/>
      <c r="GV2235" s="3"/>
      <c r="GW2235" s="3"/>
      <c r="GX2235" s="3"/>
      <c r="GY2235" s="3"/>
      <c r="GZ2235" s="3"/>
      <c r="HA2235" s="3"/>
      <c r="HB2235" s="3"/>
      <c r="HC2235" s="3"/>
      <c r="HD2235" s="3"/>
      <c r="HE2235" s="3"/>
      <c r="HF2235" s="3"/>
      <c r="HG2235" s="3"/>
      <c r="HH2235" s="3"/>
      <c r="HI2235" s="3"/>
      <c r="HJ2235" s="3"/>
      <c r="HK2235" s="3"/>
      <c r="HL2235" s="3"/>
      <c r="HM2235" s="3"/>
      <c r="HN2235" s="3"/>
      <c r="HO2235" s="3"/>
      <c r="HP2235" s="3"/>
      <c r="HQ2235" s="3"/>
      <c r="HR2235" s="3"/>
      <c r="HS2235" s="3"/>
      <c r="HT2235" s="3"/>
      <c r="HU2235" s="3"/>
      <c r="HV2235" s="3"/>
      <c r="HW2235" s="3"/>
      <c r="HX2235" s="3"/>
      <c r="HY2235" s="3"/>
      <c r="HZ2235" s="3"/>
      <c r="IA2235" s="3"/>
      <c r="IB2235" s="3"/>
      <c r="IC2235" s="3"/>
      <c r="ID2235" s="3"/>
      <c r="IE2235" s="3"/>
      <c r="IF2235" s="3"/>
      <c r="IG2235" s="3"/>
      <c r="IH2235" s="3"/>
      <c r="II2235" s="3"/>
      <c r="IJ2235" s="3"/>
      <c r="IK2235" s="3"/>
      <c r="IL2235" s="3"/>
      <c r="IM2235" s="3"/>
      <c r="IN2235" s="3"/>
      <c r="IO2235" s="3"/>
      <c r="IP2235" s="3"/>
      <c r="IQ2235" s="3"/>
      <c r="IR2235" s="3"/>
      <c r="IS2235" s="3"/>
      <c r="IT2235" s="3"/>
      <c r="IU2235" s="3"/>
      <c r="IV2235" s="3"/>
      <c r="IW2235" s="3"/>
      <c r="IX2235" s="3"/>
      <c r="IY2235" s="3"/>
      <c r="IZ2235" s="3"/>
      <c r="JA2235" s="3"/>
      <c r="JB2235" s="3"/>
      <c r="JC2235" s="3"/>
      <c r="JD2235" s="3"/>
      <c r="JE2235" s="3"/>
      <c r="JF2235" s="3"/>
      <c r="JG2235" s="3"/>
      <c r="JH2235" s="3"/>
      <c r="JI2235" s="3"/>
      <c r="JJ2235" s="3"/>
      <c r="JK2235" s="3"/>
      <c r="JL2235" s="3"/>
      <c r="JM2235" s="3"/>
      <c r="JN2235" s="3"/>
      <c r="JO2235" s="3"/>
      <c r="JP2235" s="3"/>
      <c r="JQ2235" s="3"/>
      <c r="JR2235" s="3"/>
      <c r="JS2235" s="3"/>
      <c r="JT2235" s="3"/>
      <c r="JU2235" s="3"/>
      <c r="JV2235" s="3"/>
      <c r="JW2235" s="3"/>
      <c r="JX2235" s="3"/>
      <c r="JY2235" s="3"/>
      <c r="JZ2235" s="3"/>
      <c r="KA2235" s="3"/>
      <c r="KB2235" s="3"/>
      <c r="KC2235" s="3"/>
      <c r="KD2235" s="3"/>
      <c r="KE2235" s="3"/>
      <c r="KF2235" s="3"/>
      <c r="KG2235" s="3"/>
      <c r="KH2235" s="3"/>
      <c r="KI2235" s="3"/>
      <c r="KJ2235" s="3"/>
      <c r="KK2235" s="3"/>
      <c r="KL2235" s="3"/>
      <c r="KM2235" s="3"/>
      <c r="KN2235" s="3"/>
      <c r="KO2235" s="3"/>
      <c r="KP2235" s="3"/>
      <c r="KQ2235" s="3"/>
      <c r="KR2235" s="3"/>
      <c r="KS2235" s="3"/>
      <c r="KT2235" s="3"/>
      <c r="KU2235" s="3"/>
      <c r="KV2235" s="3"/>
      <c r="KW2235" s="3"/>
      <c r="KX2235" s="3"/>
      <c r="KY2235" s="3"/>
      <c r="KZ2235" s="3"/>
      <c r="LA2235" s="3"/>
      <c r="LB2235" s="3"/>
      <c r="LC2235" s="3"/>
      <c r="LD2235" s="3"/>
      <c r="LE2235" s="3"/>
    </row>
    <row r="2236" spans="1:317" ht="18" x14ac:dyDescent="0.2">
      <c r="A2236" s="63"/>
      <c r="B2236" s="64"/>
      <c r="C2236" s="64"/>
      <c r="D2236" s="64"/>
      <c r="E2236" s="64"/>
      <c r="F2236" s="65"/>
      <c r="G2236" s="64"/>
      <c r="H2236" s="64"/>
      <c r="I2236" s="66"/>
      <c r="J2236" s="66"/>
      <c r="K2236" s="65"/>
      <c r="L2236" s="67">
        <f t="shared" si="176"/>
        <v>0</v>
      </c>
      <c r="M2236" s="68">
        <f t="shared" si="177"/>
        <v>0</v>
      </c>
      <c r="N2236" s="68">
        <f t="shared" si="178"/>
        <v>0</v>
      </c>
      <c r="O2236" s="68">
        <f t="shared" si="179"/>
        <v>0</v>
      </c>
      <c r="P2236" s="69" t="s">
        <v>20</v>
      </c>
      <c r="Q2236" s="70" t="str">
        <f t="shared" ca="1" si="175"/>
        <v/>
      </c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  <c r="AG2236" s="3"/>
      <c r="AH2236" s="3"/>
      <c r="AI2236" s="3"/>
      <c r="AJ2236" s="3"/>
      <c r="AK2236" s="3"/>
      <c r="AL2236" s="3"/>
      <c r="AM2236" s="3"/>
      <c r="AN2236" s="3"/>
      <c r="AO2236" s="3"/>
      <c r="AP2236" s="3"/>
      <c r="AQ2236" s="3"/>
      <c r="AR2236" s="3"/>
      <c r="AS2236" s="3"/>
      <c r="AT2236" s="3"/>
      <c r="AU2236" s="3"/>
      <c r="AV2236" s="3"/>
      <c r="AW2236" s="3"/>
      <c r="AX2236" s="3"/>
      <c r="AY2236" s="3"/>
      <c r="AZ2236" s="3"/>
      <c r="BA2236" s="3"/>
      <c r="BB2236" s="3"/>
      <c r="BC2236" s="3"/>
      <c r="BD2236" s="3"/>
      <c r="BE2236" s="3"/>
      <c r="BF2236" s="3"/>
      <c r="BG2236" s="3"/>
      <c r="BH2236" s="3"/>
      <c r="BI2236" s="3"/>
      <c r="BJ2236" s="3"/>
      <c r="BK2236" s="3"/>
      <c r="BL2236" s="3"/>
      <c r="BM2236" s="3"/>
      <c r="BN2236" s="3"/>
      <c r="BO2236" s="3"/>
      <c r="BP2236" s="3"/>
      <c r="BQ2236" s="3"/>
      <c r="BR2236" s="3"/>
      <c r="BS2236" s="3"/>
      <c r="BT2236" s="3"/>
      <c r="BU2236" s="3"/>
      <c r="BV2236" s="3"/>
      <c r="BW2236" s="3"/>
      <c r="BX2236" s="3"/>
      <c r="BY2236" s="3"/>
      <c r="BZ2236" s="3"/>
      <c r="CA2236" s="3"/>
      <c r="CB2236" s="3"/>
      <c r="CC2236" s="3"/>
      <c r="CD2236" s="3"/>
      <c r="CE2236" s="3"/>
      <c r="CF2236" s="3"/>
      <c r="CG2236" s="3"/>
      <c r="CH2236" s="3"/>
      <c r="CI2236" s="3"/>
      <c r="CJ2236" s="3"/>
      <c r="CK2236" s="3"/>
      <c r="CL2236" s="3"/>
      <c r="CM2236" s="3"/>
      <c r="CN2236" s="3"/>
      <c r="CO2236" s="3"/>
      <c r="CP2236" s="3"/>
      <c r="CQ2236" s="3"/>
      <c r="CR2236" s="3"/>
      <c r="CS2236" s="3"/>
      <c r="CT2236" s="3"/>
      <c r="CU2236" s="3"/>
      <c r="CV2236" s="3"/>
      <c r="CW2236" s="3"/>
      <c r="CX2236" s="3"/>
      <c r="CY2236" s="3"/>
      <c r="CZ2236" s="3"/>
      <c r="DA2236" s="3"/>
      <c r="DB2236" s="3"/>
      <c r="DC2236" s="3"/>
      <c r="DD2236" s="3"/>
      <c r="DE2236" s="3"/>
      <c r="DF2236" s="3"/>
      <c r="DG2236" s="3"/>
      <c r="DH2236" s="3"/>
      <c r="DI2236" s="3"/>
      <c r="DJ2236" s="3"/>
      <c r="DK2236" s="3"/>
      <c r="DL2236" s="3"/>
      <c r="DM2236" s="3"/>
      <c r="DN2236" s="3"/>
      <c r="DO2236" s="3"/>
      <c r="DP2236" s="3"/>
      <c r="DQ2236" s="3"/>
      <c r="DR2236" s="3"/>
      <c r="DS2236" s="3"/>
      <c r="DT2236" s="3"/>
      <c r="DU2236" s="3"/>
      <c r="DV2236" s="3"/>
      <c r="DW2236" s="3"/>
      <c r="DX2236" s="3"/>
      <c r="DY2236" s="3"/>
      <c r="DZ2236" s="3"/>
      <c r="EA2236" s="3"/>
      <c r="EB2236" s="3"/>
      <c r="EC2236" s="3"/>
      <c r="ED2236" s="3"/>
      <c r="EE2236" s="3"/>
      <c r="EF2236" s="3"/>
      <c r="EG2236" s="3"/>
      <c r="EH2236" s="3"/>
      <c r="EI2236" s="3"/>
      <c r="EJ2236" s="3"/>
      <c r="EK2236" s="3"/>
      <c r="EL2236" s="3"/>
      <c r="EM2236" s="3"/>
      <c r="EN2236" s="3"/>
      <c r="EO2236" s="3"/>
      <c r="EP2236" s="3"/>
      <c r="EQ2236" s="3"/>
      <c r="ER2236" s="3"/>
      <c r="ES2236" s="3"/>
      <c r="ET2236" s="3"/>
      <c r="EU2236" s="3"/>
      <c r="EV2236" s="3"/>
      <c r="EW2236" s="3"/>
      <c r="EX2236" s="3"/>
      <c r="EY2236" s="3"/>
      <c r="EZ2236" s="3"/>
      <c r="FA2236" s="3"/>
      <c r="FB2236" s="3"/>
      <c r="FC2236" s="3"/>
      <c r="FD2236" s="3"/>
      <c r="FE2236" s="3"/>
      <c r="FF2236" s="3"/>
      <c r="FG2236" s="3"/>
      <c r="FH2236" s="3"/>
      <c r="FI2236" s="3"/>
      <c r="FJ2236" s="3"/>
      <c r="FK2236" s="3"/>
      <c r="FL2236" s="3"/>
      <c r="FM2236" s="3"/>
      <c r="FN2236" s="3"/>
      <c r="FO2236" s="3"/>
      <c r="FP2236" s="3"/>
      <c r="FQ2236" s="3"/>
      <c r="FR2236" s="3"/>
      <c r="FS2236" s="3"/>
      <c r="FT2236" s="3"/>
      <c r="FU2236" s="3"/>
      <c r="FV2236" s="3"/>
      <c r="FW2236" s="3"/>
      <c r="FX2236" s="3"/>
      <c r="FY2236" s="3"/>
      <c r="FZ2236" s="3"/>
      <c r="GA2236" s="3"/>
      <c r="GB2236" s="3"/>
      <c r="GC2236" s="3"/>
      <c r="GD2236" s="3"/>
      <c r="GE2236" s="3"/>
      <c r="GF2236" s="3"/>
      <c r="GG2236" s="3"/>
      <c r="GH2236" s="3"/>
      <c r="GI2236" s="3"/>
      <c r="GJ2236" s="3"/>
      <c r="GK2236" s="3"/>
      <c r="GL2236" s="3"/>
      <c r="GM2236" s="3"/>
      <c r="GN2236" s="3"/>
      <c r="GO2236" s="3"/>
      <c r="GP2236" s="3"/>
      <c r="GQ2236" s="3"/>
      <c r="GR2236" s="3"/>
      <c r="GS2236" s="3"/>
      <c r="GT2236" s="3"/>
      <c r="GU2236" s="3"/>
      <c r="GV2236" s="3"/>
      <c r="GW2236" s="3"/>
      <c r="GX2236" s="3"/>
      <c r="GY2236" s="3"/>
      <c r="GZ2236" s="3"/>
      <c r="HA2236" s="3"/>
      <c r="HB2236" s="3"/>
      <c r="HC2236" s="3"/>
      <c r="HD2236" s="3"/>
      <c r="HE2236" s="3"/>
      <c r="HF2236" s="3"/>
      <c r="HG2236" s="3"/>
      <c r="HH2236" s="3"/>
      <c r="HI2236" s="3"/>
      <c r="HJ2236" s="3"/>
      <c r="HK2236" s="3"/>
      <c r="HL2236" s="3"/>
      <c r="HM2236" s="3"/>
      <c r="HN2236" s="3"/>
      <c r="HO2236" s="3"/>
      <c r="HP2236" s="3"/>
      <c r="HQ2236" s="3"/>
      <c r="HR2236" s="3"/>
      <c r="HS2236" s="3"/>
      <c r="HT2236" s="3"/>
      <c r="HU2236" s="3"/>
      <c r="HV2236" s="3"/>
      <c r="HW2236" s="3"/>
      <c r="HX2236" s="3"/>
      <c r="HY2236" s="3"/>
      <c r="HZ2236" s="3"/>
      <c r="IA2236" s="3"/>
      <c r="IB2236" s="3"/>
      <c r="IC2236" s="3"/>
      <c r="ID2236" s="3"/>
      <c r="IE2236" s="3"/>
      <c r="IF2236" s="3"/>
      <c r="IG2236" s="3"/>
      <c r="IH2236" s="3"/>
      <c r="II2236" s="3"/>
      <c r="IJ2236" s="3"/>
      <c r="IK2236" s="3"/>
      <c r="IL2236" s="3"/>
      <c r="IM2236" s="3"/>
      <c r="IN2236" s="3"/>
      <c r="IO2236" s="3"/>
      <c r="IP2236" s="3"/>
      <c r="IQ2236" s="3"/>
      <c r="IR2236" s="3"/>
      <c r="IS2236" s="3"/>
      <c r="IT2236" s="3"/>
      <c r="IU2236" s="3"/>
      <c r="IV2236" s="3"/>
      <c r="IW2236" s="3"/>
      <c r="IX2236" s="3"/>
      <c r="IY2236" s="3"/>
      <c r="IZ2236" s="3"/>
      <c r="JA2236" s="3"/>
      <c r="JB2236" s="3"/>
      <c r="JC2236" s="3"/>
      <c r="JD2236" s="3"/>
      <c r="JE2236" s="3"/>
      <c r="JF2236" s="3"/>
      <c r="JG2236" s="3"/>
      <c r="JH2236" s="3"/>
      <c r="JI2236" s="3"/>
      <c r="JJ2236" s="3"/>
      <c r="JK2236" s="3"/>
      <c r="JL2236" s="3"/>
      <c r="JM2236" s="3"/>
      <c r="JN2236" s="3"/>
      <c r="JO2236" s="3"/>
      <c r="JP2236" s="3"/>
      <c r="JQ2236" s="3"/>
      <c r="JR2236" s="3"/>
      <c r="JS2236" s="3"/>
      <c r="JT2236" s="3"/>
      <c r="JU2236" s="3"/>
      <c r="JV2236" s="3"/>
      <c r="JW2236" s="3"/>
      <c r="JX2236" s="3"/>
      <c r="JY2236" s="3"/>
      <c r="JZ2236" s="3"/>
      <c r="KA2236" s="3"/>
      <c r="KB2236" s="3"/>
      <c r="KC2236" s="3"/>
      <c r="KD2236" s="3"/>
      <c r="KE2236" s="3"/>
      <c r="KF2236" s="3"/>
      <c r="KG2236" s="3"/>
      <c r="KH2236" s="3"/>
      <c r="KI2236" s="3"/>
      <c r="KJ2236" s="3"/>
      <c r="KK2236" s="3"/>
      <c r="KL2236" s="3"/>
      <c r="KM2236" s="3"/>
      <c r="KN2236" s="3"/>
      <c r="KO2236" s="3"/>
      <c r="KP2236" s="3"/>
      <c r="KQ2236" s="3"/>
      <c r="KR2236" s="3"/>
      <c r="KS2236" s="3"/>
      <c r="KT2236" s="3"/>
      <c r="KU2236" s="3"/>
      <c r="KV2236" s="3"/>
      <c r="KW2236" s="3"/>
      <c r="KX2236" s="3"/>
      <c r="KY2236" s="3"/>
      <c r="KZ2236" s="3"/>
      <c r="LA2236" s="3"/>
      <c r="LB2236" s="3"/>
      <c r="LC2236" s="3"/>
      <c r="LD2236" s="3"/>
      <c r="LE2236" s="3"/>
    </row>
    <row r="2237" spans="1:317" ht="18" x14ac:dyDescent="0.2">
      <c r="A2237" s="63"/>
      <c r="B2237" s="64"/>
      <c r="C2237" s="64"/>
      <c r="D2237" s="64"/>
      <c r="E2237" s="64"/>
      <c r="F2237" s="65"/>
      <c r="G2237" s="64"/>
      <c r="H2237" s="64"/>
      <c r="I2237" s="66"/>
      <c r="J2237" s="66"/>
      <c r="K2237" s="65"/>
      <c r="L2237" s="67">
        <f t="shared" si="176"/>
        <v>0</v>
      </c>
      <c r="M2237" s="68">
        <f t="shared" si="177"/>
        <v>0</v>
      </c>
      <c r="N2237" s="68">
        <f t="shared" si="178"/>
        <v>0</v>
      </c>
      <c r="O2237" s="68">
        <f t="shared" si="179"/>
        <v>0</v>
      </c>
      <c r="P2237" s="69" t="s">
        <v>20</v>
      </c>
      <c r="Q2237" s="70" t="str">
        <f t="shared" ca="1" si="175"/>
        <v/>
      </c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  <c r="AG2237" s="3"/>
      <c r="AH2237" s="3"/>
      <c r="AI2237" s="3"/>
      <c r="AJ2237" s="3"/>
      <c r="AK2237" s="3"/>
      <c r="AL2237" s="3"/>
      <c r="AM2237" s="3"/>
      <c r="AN2237" s="3"/>
      <c r="AO2237" s="3"/>
      <c r="AP2237" s="3"/>
      <c r="AQ2237" s="3"/>
      <c r="AR2237" s="3"/>
      <c r="AS2237" s="3"/>
      <c r="AT2237" s="3"/>
      <c r="AU2237" s="3"/>
      <c r="AV2237" s="3"/>
      <c r="AW2237" s="3"/>
      <c r="AX2237" s="3"/>
      <c r="AY2237" s="3"/>
      <c r="AZ2237" s="3"/>
      <c r="BA2237" s="3"/>
      <c r="BB2237" s="3"/>
      <c r="BC2237" s="3"/>
      <c r="BD2237" s="3"/>
      <c r="BE2237" s="3"/>
      <c r="BF2237" s="3"/>
      <c r="BG2237" s="3"/>
      <c r="BH2237" s="3"/>
      <c r="BI2237" s="3"/>
      <c r="BJ2237" s="3"/>
      <c r="BK2237" s="3"/>
      <c r="BL2237" s="3"/>
      <c r="BM2237" s="3"/>
      <c r="BN2237" s="3"/>
      <c r="BO2237" s="3"/>
      <c r="BP2237" s="3"/>
      <c r="BQ2237" s="3"/>
      <c r="BR2237" s="3"/>
      <c r="BS2237" s="3"/>
      <c r="BT2237" s="3"/>
      <c r="BU2237" s="3"/>
      <c r="BV2237" s="3"/>
      <c r="BW2237" s="3"/>
      <c r="BX2237" s="3"/>
      <c r="BY2237" s="3"/>
      <c r="BZ2237" s="3"/>
      <c r="CA2237" s="3"/>
      <c r="CB2237" s="3"/>
      <c r="CC2237" s="3"/>
      <c r="CD2237" s="3"/>
      <c r="CE2237" s="3"/>
      <c r="CF2237" s="3"/>
      <c r="CG2237" s="3"/>
      <c r="CH2237" s="3"/>
      <c r="CI2237" s="3"/>
      <c r="CJ2237" s="3"/>
      <c r="CK2237" s="3"/>
      <c r="CL2237" s="3"/>
      <c r="CM2237" s="3"/>
      <c r="CN2237" s="3"/>
      <c r="CO2237" s="3"/>
      <c r="CP2237" s="3"/>
      <c r="CQ2237" s="3"/>
      <c r="CR2237" s="3"/>
      <c r="CS2237" s="3"/>
      <c r="CT2237" s="3"/>
      <c r="CU2237" s="3"/>
      <c r="CV2237" s="3"/>
      <c r="CW2237" s="3"/>
      <c r="CX2237" s="3"/>
      <c r="CY2237" s="3"/>
      <c r="CZ2237" s="3"/>
      <c r="DA2237" s="3"/>
      <c r="DB2237" s="3"/>
      <c r="DC2237" s="3"/>
      <c r="DD2237" s="3"/>
      <c r="DE2237" s="3"/>
      <c r="DF2237" s="3"/>
      <c r="DG2237" s="3"/>
      <c r="DH2237" s="3"/>
      <c r="DI2237" s="3"/>
      <c r="DJ2237" s="3"/>
      <c r="DK2237" s="3"/>
      <c r="DL2237" s="3"/>
      <c r="DM2237" s="3"/>
      <c r="DN2237" s="3"/>
      <c r="DO2237" s="3"/>
      <c r="DP2237" s="3"/>
      <c r="DQ2237" s="3"/>
      <c r="DR2237" s="3"/>
      <c r="DS2237" s="3"/>
      <c r="DT2237" s="3"/>
      <c r="DU2237" s="3"/>
      <c r="DV2237" s="3"/>
      <c r="DW2237" s="3"/>
      <c r="DX2237" s="3"/>
      <c r="DY2237" s="3"/>
      <c r="DZ2237" s="3"/>
      <c r="EA2237" s="3"/>
      <c r="EB2237" s="3"/>
      <c r="EC2237" s="3"/>
      <c r="ED2237" s="3"/>
      <c r="EE2237" s="3"/>
      <c r="EF2237" s="3"/>
      <c r="EG2237" s="3"/>
      <c r="EH2237" s="3"/>
      <c r="EI2237" s="3"/>
      <c r="EJ2237" s="3"/>
      <c r="EK2237" s="3"/>
      <c r="EL2237" s="3"/>
      <c r="EM2237" s="3"/>
      <c r="EN2237" s="3"/>
      <c r="EO2237" s="3"/>
      <c r="EP2237" s="3"/>
      <c r="EQ2237" s="3"/>
      <c r="ER2237" s="3"/>
      <c r="ES2237" s="3"/>
      <c r="ET2237" s="3"/>
      <c r="EU2237" s="3"/>
      <c r="EV2237" s="3"/>
      <c r="EW2237" s="3"/>
      <c r="EX2237" s="3"/>
      <c r="EY2237" s="3"/>
      <c r="EZ2237" s="3"/>
      <c r="FA2237" s="3"/>
      <c r="FB2237" s="3"/>
      <c r="FC2237" s="3"/>
      <c r="FD2237" s="3"/>
      <c r="FE2237" s="3"/>
      <c r="FF2237" s="3"/>
      <c r="FG2237" s="3"/>
      <c r="FH2237" s="3"/>
      <c r="FI2237" s="3"/>
      <c r="FJ2237" s="3"/>
      <c r="FK2237" s="3"/>
      <c r="FL2237" s="3"/>
      <c r="FM2237" s="3"/>
      <c r="FN2237" s="3"/>
      <c r="FO2237" s="3"/>
      <c r="FP2237" s="3"/>
      <c r="FQ2237" s="3"/>
      <c r="FR2237" s="3"/>
      <c r="FS2237" s="3"/>
      <c r="FT2237" s="3"/>
      <c r="FU2237" s="3"/>
      <c r="FV2237" s="3"/>
      <c r="FW2237" s="3"/>
      <c r="FX2237" s="3"/>
      <c r="FY2237" s="3"/>
      <c r="FZ2237" s="3"/>
      <c r="GA2237" s="3"/>
      <c r="GB2237" s="3"/>
      <c r="GC2237" s="3"/>
      <c r="GD2237" s="3"/>
      <c r="GE2237" s="3"/>
      <c r="GF2237" s="3"/>
      <c r="GG2237" s="3"/>
      <c r="GH2237" s="3"/>
      <c r="GI2237" s="3"/>
      <c r="GJ2237" s="3"/>
      <c r="GK2237" s="3"/>
      <c r="GL2237" s="3"/>
      <c r="GM2237" s="3"/>
      <c r="GN2237" s="3"/>
      <c r="GO2237" s="3"/>
      <c r="GP2237" s="3"/>
      <c r="GQ2237" s="3"/>
      <c r="GR2237" s="3"/>
      <c r="GS2237" s="3"/>
      <c r="GT2237" s="3"/>
      <c r="GU2237" s="3"/>
      <c r="GV2237" s="3"/>
      <c r="GW2237" s="3"/>
      <c r="GX2237" s="3"/>
      <c r="GY2237" s="3"/>
      <c r="GZ2237" s="3"/>
      <c r="HA2237" s="3"/>
      <c r="HB2237" s="3"/>
      <c r="HC2237" s="3"/>
      <c r="HD2237" s="3"/>
      <c r="HE2237" s="3"/>
      <c r="HF2237" s="3"/>
      <c r="HG2237" s="3"/>
      <c r="HH2237" s="3"/>
      <c r="HI2237" s="3"/>
      <c r="HJ2237" s="3"/>
      <c r="HK2237" s="3"/>
      <c r="HL2237" s="3"/>
      <c r="HM2237" s="3"/>
      <c r="HN2237" s="3"/>
      <c r="HO2237" s="3"/>
      <c r="HP2237" s="3"/>
      <c r="HQ2237" s="3"/>
      <c r="HR2237" s="3"/>
      <c r="HS2237" s="3"/>
      <c r="HT2237" s="3"/>
      <c r="HU2237" s="3"/>
      <c r="HV2237" s="3"/>
      <c r="HW2237" s="3"/>
      <c r="HX2237" s="3"/>
      <c r="HY2237" s="3"/>
      <c r="HZ2237" s="3"/>
      <c r="IA2237" s="3"/>
      <c r="IB2237" s="3"/>
      <c r="IC2237" s="3"/>
      <c r="ID2237" s="3"/>
      <c r="IE2237" s="3"/>
      <c r="IF2237" s="3"/>
      <c r="IG2237" s="3"/>
      <c r="IH2237" s="3"/>
      <c r="II2237" s="3"/>
      <c r="IJ2237" s="3"/>
      <c r="IK2237" s="3"/>
      <c r="IL2237" s="3"/>
      <c r="IM2237" s="3"/>
      <c r="IN2237" s="3"/>
      <c r="IO2237" s="3"/>
      <c r="IP2237" s="3"/>
      <c r="IQ2237" s="3"/>
      <c r="IR2237" s="3"/>
      <c r="IS2237" s="3"/>
      <c r="IT2237" s="3"/>
      <c r="IU2237" s="3"/>
      <c r="IV2237" s="3"/>
      <c r="IW2237" s="3"/>
      <c r="IX2237" s="3"/>
      <c r="IY2237" s="3"/>
      <c r="IZ2237" s="3"/>
      <c r="JA2237" s="3"/>
      <c r="JB2237" s="3"/>
      <c r="JC2237" s="3"/>
      <c r="JD2237" s="3"/>
      <c r="JE2237" s="3"/>
      <c r="JF2237" s="3"/>
      <c r="JG2237" s="3"/>
      <c r="JH2237" s="3"/>
      <c r="JI2237" s="3"/>
      <c r="JJ2237" s="3"/>
      <c r="JK2237" s="3"/>
      <c r="JL2237" s="3"/>
      <c r="JM2237" s="3"/>
      <c r="JN2237" s="3"/>
      <c r="JO2237" s="3"/>
      <c r="JP2237" s="3"/>
      <c r="JQ2237" s="3"/>
      <c r="JR2237" s="3"/>
      <c r="JS2237" s="3"/>
      <c r="JT2237" s="3"/>
      <c r="JU2237" s="3"/>
      <c r="JV2237" s="3"/>
      <c r="JW2237" s="3"/>
      <c r="JX2237" s="3"/>
      <c r="JY2237" s="3"/>
      <c r="JZ2237" s="3"/>
      <c r="KA2237" s="3"/>
      <c r="KB2237" s="3"/>
      <c r="KC2237" s="3"/>
      <c r="KD2237" s="3"/>
      <c r="KE2237" s="3"/>
      <c r="KF2237" s="3"/>
      <c r="KG2237" s="3"/>
      <c r="KH2237" s="3"/>
      <c r="KI2237" s="3"/>
      <c r="KJ2237" s="3"/>
      <c r="KK2237" s="3"/>
      <c r="KL2237" s="3"/>
      <c r="KM2237" s="3"/>
      <c r="KN2237" s="3"/>
      <c r="KO2237" s="3"/>
      <c r="KP2237" s="3"/>
      <c r="KQ2237" s="3"/>
      <c r="KR2237" s="3"/>
      <c r="KS2237" s="3"/>
      <c r="KT2237" s="3"/>
      <c r="KU2237" s="3"/>
      <c r="KV2237" s="3"/>
      <c r="KW2237" s="3"/>
      <c r="KX2237" s="3"/>
      <c r="KY2237" s="3"/>
      <c r="KZ2237" s="3"/>
      <c r="LA2237" s="3"/>
      <c r="LB2237" s="3"/>
      <c r="LC2237" s="3"/>
      <c r="LD2237" s="3"/>
      <c r="LE2237" s="3"/>
    </row>
    <row r="2238" spans="1:317" ht="18" x14ac:dyDescent="0.2">
      <c r="A2238" s="63"/>
      <c r="B2238" s="64"/>
      <c r="C2238" s="64"/>
      <c r="D2238" s="64"/>
      <c r="E2238" s="64"/>
      <c r="F2238" s="65"/>
      <c r="G2238" s="64"/>
      <c r="H2238" s="64"/>
      <c r="I2238" s="66"/>
      <c r="J2238" s="66"/>
      <c r="K2238" s="65"/>
      <c r="L2238" s="67">
        <f t="shared" si="176"/>
        <v>0</v>
      </c>
      <c r="M2238" s="68">
        <f t="shared" si="177"/>
        <v>0</v>
      </c>
      <c r="N2238" s="68">
        <f t="shared" si="178"/>
        <v>0</v>
      </c>
      <c r="O2238" s="68">
        <f t="shared" si="179"/>
        <v>0</v>
      </c>
      <c r="P2238" s="69" t="s">
        <v>20</v>
      </c>
      <c r="Q2238" s="70" t="str">
        <f t="shared" ca="1" si="175"/>
        <v/>
      </c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  <c r="AG2238" s="3"/>
      <c r="AH2238" s="3"/>
      <c r="AI2238" s="3"/>
      <c r="AJ2238" s="3"/>
      <c r="AK2238" s="3"/>
      <c r="AL2238" s="3"/>
      <c r="AM2238" s="3"/>
      <c r="AN2238" s="3"/>
      <c r="AO2238" s="3"/>
      <c r="AP2238" s="3"/>
      <c r="AQ2238" s="3"/>
      <c r="AR2238" s="3"/>
      <c r="AS2238" s="3"/>
      <c r="AT2238" s="3"/>
      <c r="AU2238" s="3"/>
      <c r="AV2238" s="3"/>
      <c r="AW2238" s="3"/>
      <c r="AX2238" s="3"/>
      <c r="AY2238" s="3"/>
      <c r="AZ2238" s="3"/>
      <c r="BA2238" s="3"/>
      <c r="BB2238" s="3"/>
      <c r="BC2238" s="3"/>
      <c r="BD2238" s="3"/>
      <c r="BE2238" s="3"/>
      <c r="BF2238" s="3"/>
      <c r="BG2238" s="3"/>
      <c r="BH2238" s="3"/>
      <c r="BI2238" s="3"/>
      <c r="BJ2238" s="3"/>
      <c r="BK2238" s="3"/>
      <c r="BL2238" s="3"/>
      <c r="BM2238" s="3"/>
      <c r="BN2238" s="3"/>
      <c r="BO2238" s="3"/>
      <c r="BP2238" s="3"/>
      <c r="BQ2238" s="3"/>
      <c r="BR2238" s="3"/>
      <c r="BS2238" s="3"/>
      <c r="BT2238" s="3"/>
      <c r="BU2238" s="3"/>
      <c r="BV2238" s="3"/>
      <c r="BW2238" s="3"/>
      <c r="BX2238" s="3"/>
      <c r="BY2238" s="3"/>
      <c r="BZ2238" s="3"/>
      <c r="CA2238" s="3"/>
      <c r="CB2238" s="3"/>
      <c r="CC2238" s="3"/>
      <c r="CD2238" s="3"/>
      <c r="CE2238" s="3"/>
      <c r="CF2238" s="3"/>
      <c r="CG2238" s="3"/>
      <c r="CH2238" s="3"/>
      <c r="CI2238" s="3"/>
      <c r="CJ2238" s="3"/>
      <c r="CK2238" s="3"/>
      <c r="CL2238" s="3"/>
      <c r="CM2238" s="3"/>
      <c r="CN2238" s="3"/>
      <c r="CO2238" s="3"/>
      <c r="CP2238" s="3"/>
      <c r="CQ2238" s="3"/>
      <c r="CR2238" s="3"/>
      <c r="CS2238" s="3"/>
      <c r="CT2238" s="3"/>
      <c r="CU2238" s="3"/>
      <c r="CV2238" s="3"/>
      <c r="CW2238" s="3"/>
      <c r="CX2238" s="3"/>
      <c r="CY2238" s="3"/>
      <c r="CZ2238" s="3"/>
      <c r="DA2238" s="3"/>
      <c r="DB2238" s="3"/>
      <c r="DC2238" s="3"/>
      <c r="DD2238" s="3"/>
      <c r="DE2238" s="3"/>
      <c r="DF2238" s="3"/>
      <c r="DG2238" s="3"/>
      <c r="DH2238" s="3"/>
      <c r="DI2238" s="3"/>
      <c r="DJ2238" s="3"/>
      <c r="DK2238" s="3"/>
      <c r="DL2238" s="3"/>
      <c r="DM2238" s="3"/>
      <c r="DN2238" s="3"/>
      <c r="DO2238" s="3"/>
      <c r="DP2238" s="3"/>
      <c r="DQ2238" s="3"/>
      <c r="DR2238" s="3"/>
      <c r="DS2238" s="3"/>
      <c r="DT2238" s="3"/>
      <c r="DU2238" s="3"/>
      <c r="DV2238" s="3"/>
      <c r="DW2238" s="3"/>
      <c r="DX2238" s="3"/>
      <c r="DY2238" s="3"/>
      <c r="DZ2238" s="3"/>
      <c r="EA2238" s="3"/>
      <c r="EB2238" s="3"/>
      <c r="EC2238" s="3"/>
      <c r="ED2238" s="3"/>
      <c r="EE2238" s="3"/>
      <c r="EF2238" s="3"/>
      <c r="EG2238" s="3"/>
      <c r="EH2238" s="3"/>
      <c r="EI2238" s="3"/>
      <c r="EJ2238" s="3"/>
      <c r="EK2238" s="3"/>
      <c r="EL2238" s="3"/>
      <c r="EM2238" s="3"/>
      <c r="EN2238" s="3"/>
      <c r="EO2238" s="3"/>
      <c r="EP2238" s="3"/>
      <c r="EQ2238" s="3"/>
      <c r="ER2238" s="3"/>
      <c r="ES2238" s="3"/>
      <c r="ET2238" s="3"/>
      <c r="EU2238" s="3"/>
      <c r="EV2238" s="3"/>
      <c r="EW2238" s="3"/>
      <c r="EX2238" s="3"/>
      <c r="EY2238" s="3"/>
      <c r="EZ2238" s="3"/>
      <c r="FA2238" s="3"/>
      <c r="FB2238" s="3"/>
      <c r="FC2238" s="3"/>
      <c r="FD2238" s="3"/>
      <c r="FE2238" s="3"/>
      <c r="FF2238" s="3"/>
      <c r="FG2238" s="3"/>
      <c r="FH2238" s="3"/>
      <c r="FI2238" s="3"/>
      <c r="FJ2238" s="3"/>
      <c r="FK2238" s="3"/>
      <c r="FL2238" s="3"/>
      <c r="FM2238" s="3"/>
      <c r="FN2238" s="3"/>
      <c r="FO2238" s="3"/>
      <c r="FP2238" s="3"/>
      <c r="FQ2238" s="3"/>
      <c r="FR2238" s="3"/>
      <c r="FS2238" s="3"/>
      <c r="FT2238" s="3"/>
      <c r="FU2238" s="3"/>
      <c r="FV2238" s="3"/>
      <c r="FW2238" s="3"/>
      <c r="FX2238" s="3"/>
      <c r="FY2238" s="3"/>
      <c r="FZ2238" s="3"/>
      <c r="GA2238" s="3"/>
      <c r="GB2238" s="3"/>
      <c r="GC2238" s="3"/>
      <c r="GD2238" s="3"/>
      <c r="GE2238" s="3"/>
      <c r="GF2238" s="3"/>
      <c r="GG2238" s="3"/>
      <c r="GH2238" s="3"/>
      <c r="GI2238" s="3"/>
      <c r="GJ2238" s="3"/>
      <c r="GK2238" s="3"/>
      <c r="GL2238" s="3"/>
      <c r="GM2238" s="3"/>
      <c r="GN2238" s="3"/>
      <c r="GO2238" s="3"/>
      <c r="GP2238" s="3"/>
      <c r="GQ2238" s="3"/>
      <c r="GR2238" s="3"/>
      <c r="GS2238" s="3"/>
      <c r="GT2238" s="3"/>
      <c r="GU2238" s="3"/>
      <c r="GV2238" s="3"/>
      <c r="GW2238" s="3"/>
      <c r="GX2238" s="3"/>
      <c r="GY2238" s="3"/>
      <c r="GZ2238" s="3"/>
      <c r="HA2238" s="3"/>
      <c r="HB2238" s="3"/>
      <c r="HC2238" s="3"/>
      <c r="HD2238" s="3"/>
      <c r="HE2238" s="3"/>
      <c r="HF2238" s="3"/>
      <c r="HG2238" s="3"/>
      <c r="HH2238" s="3"/>
      <c r="HI2238" s="3"/>
      <c r="HJ2238" s="3"/>
      <c r="HK2238" s="3"/>
      <c r="HL2238" s="3"/>
      <c r="HM2238" s="3"/>
      <c r="HN2238" s="3"/>
      <c r="HO2238" s="3"/>
      <c r="HP2238" s="3"/>
      <c r="HQ2238" s="3"/>
      <c r="HR2238" s="3"/>
      <c r="HS2238" s="3"/>
      <c r="HT2238" s="3"/>
      <c r="HU2238" s="3"/>
      <c r="HV2238" s="3"/>
      <c r="HW2238" s="3"/>
      <c r="HX2238" s="3"/>
      <c r="HY2238" s="3"/>
      <c r="HZ2238" s="3"/>
      <c r="IA2238" s="3"/>
      <c r="IB2238" s="3"/>
      <c r="IC2238" s="3"/>
      <c r="ID2238" s="3"/>
      <c r="IE2238" s="3"/>
      <c r="IF2238" s="3"/>
      <c r="IG2238" s="3"/>
      <c r="IH2238" s="3"/>
      <c r="II2238" s="3"/>
      <c r="IJ2238" s="3"/>
      <c r="IK2238" s="3"/>
      <c r="IL2238" s="3"/>
      <c r="IM2238" s="3"/>
      <c r="IN2238" s="3"/>
      <c r="IO2238" s="3"/>
      <c r="IP2238" s="3"/>
      <c r="IQ2238" s="3"/>
      <c r="IR2238" s="3"/>
      <c r="IS2238" s="3"/>
      <c r="IT2238" s="3"/>
      <c r="IU2238" s="3"/>
      <c r="IV2238" s="3"/>
      <c r="IW2238" s="3"/>
      <c r="IX2238" s="3"/>
      <c r="IY2238" s="3"/>
      <c r="IZ2238" s="3"/>
      <c r="JA2238" s="3"/>
      <c r="JB2238" s="3"/>
      <c r="JC2238" s="3"/>
      <c r="JD2238" s="3"/>
      <c r="JE2238" s="3"/>
      <c r="JF2238" s="3"/>
      <c r="JG2238" s="3"/>
      <c r="JH2238" s="3"/>
      <c r="JI2238" s="3"/>
      <c r="JJ2238" s="3"/>
      <c r="JK2238" s="3"/>
      <c r="JL2238" s="3"/>
      <c r="JM2238" s="3"/>
      <c r="JN2238" s="3"/>
      <c r="JO2238" s="3"/>
      <c r="JP2238" s="3"/>
      <c r="JQ2238" s="3"/>
      <c r="JR2238" s="3"/>
      <c r="JS2238" s="3"/>
      <c r="JT2238" s="3"/>
      <c r="JU2238" s="3"/>
      <c r="JV2238" s="3"/>
      <c r="JW2238" s="3"/>
      <c r="JX2238" s="3"/>
      <c r="JY2238" s="3"/>
      <c r="JZ2238" s="3"/>
      <c r="KA2238" s="3"/>
      <c r="KB2238" s="3"/>
      <c r="KC2238" s="3"/>
      <c r="KD2238" s="3"/>
      <c r="KE2238" s="3"/>
      <c r="KF2238" s="3"/>
      <c r="KG2238" s="3"/>
      <c r="KH2238" s="3"/>
      <c r="KI2238" s="3"/>
      <c r="KJ2238" s="3"/>
      <c r="KK2238" s="3"/>
      <c r="KL2238" s="3"/>
      <c r="KM2238" s="3"/>
      <c r="KN2238" s="3"/>
      <c r="KO2238" s="3"/>
      <c r="KP2238" s="3"/>
      <c r="KQ2238" s="3"/>
      <c r="KR2238" s="3"/>
      <c r="KS2238" s="3"/>
      <c r="KT2238" s="3"/>
      <c r="KU2238" s="3"/>
      <c r="KV2238" s="3"/>
      <c r="KW2238" s="3"/>
      <c r="KX2238" s="3"/>
      <c r="KY2238" s="3"/>
      <c r="KZ2238" s="3"/>
      <c r="LA2238" s="3"/>
      <c r="LB2238" s="3"/>
      <c r="LC2238" s="3"/>
      <c r="LD2238" s="3"/>
      <c r="LE2238" s="3"/>
    </row>
    <row r="2239" spans="1:317" ht="18" x14ac:dyDescent="0.2">
      <c r="A2239" s="63"/>
      <c r="B2239" s="64"/>
      <c r="C2239" s="64"/>
      <c r="D2239" s="64"/>
      <c r="E2239" s="64"/>
      <c r="F2239" s="65"/>
      <c r="G2239" s="64"/>
      <c r="H2239" s="64"/>
      <c r="I2239" s="66"/>
      <c r="J2239" s="66"/>
      <c r="K2239" s="65"/>
      <c r="L2239" s="67">
        <f t="shared" si="176"/>
        <v>0</v>
      </c>
      <c r="M2239" s="68">
        <f t="shared" si="177"/>
        <v>0</v>
      </c>
      <c r="N2239" s="68">
        <f t="shared" si="178"/>
        <v>0</v>
      </c>
      <c r="O2239" s="68">
        <f t="shared" si="179"/>
        <v>0</v>
      </c>
      <c r="P2239" s="69" t="s">
        <v>20</v>
      </c>
      <c r="Q2239" s="70" t="str">
        <f t="shared" ca="1" si="175"/>
        <v/>
      </c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  <c r="AG2239" s="3"/>
      <c r="AH2239" s="3"/>
      <c r="AI2239" s="3"/>
      <c r="AJ2239" s="3"/>
      <c r="AK2239" s="3"/>
      <c r="AL2239" s="3"/>
      <c r="AM2239" s="3"/>
      <c r="AN2239" s="3"/>
      <c r="AO2239" s="3"/>
      <c r="AP2239" s="3"/>
      <c r="AQ2239" s="3"/>
      <c r="AR2239" s="3"/>
      <c r="AS2239" s="3"/>
      <c r="AT2239" s="3"/>
      <c r="AU2239" s="3"/>
      <c r="AV2239" s="3"/>
      <c r="AW2239" s="3"/>
      <c r="AX2239" s="3"/>
      <c r="AY2239" s="3"/>
      <c r="AZ2239" s="3"/>
      <c r="BA2239" s="3"/>
      <c r="BB2239" s="3"/>
      <c r="BC2239" s="3"/>
      <c r="BD2239" s="3"/>
      <c r="BE2239" s="3"/>
      <c r="BF2239" s="3"/>
      <c r="BG2239" s="3"/>
      <c r="BH2239" s="3"/>
      <c r="BI2239" s="3"/>
      <c r="BJ2239" s="3"/>
      <c r="BK2239" s="3"/>
      <c r="BL2239" s="3"/>
      <c r="BM2239" s="3"/>
      <c r="BN2239" s="3"/>
      <c r="BO2239" s="3"/>
      <c r="BP2239" s="3"/>
      <c r="BQ2239" s="3"/>
      <c r="BR2239" s="3"/>
      <c r="BS2239" s="3"/>
      <c r="BT2239" s="3"/>
      <c r="BU2239" s="3"/>
      <c r="BV2239" s="3"/>
      <c r="BW2239" s="3"/>
      <c r="BX2239" s="3"/>
      <c r="BY2239" s="3"/>
      <c r="BZ2239" s="3"/>
      <c r="CA2239" s="3"/>
      <c r="CB2239" s="3"/>
      <c r="CC2239" s="3"/>
      <c r="CD2239" s="3"/>
      <c r="CE2239" s="3"/>
      <c r="CF2239" s="3"/>
      <c r="CG2239" s="3"/>
      <c r="CH2239" s="3"/>
      <c r="CI2239" s="3"/>
      <c r="CJ2239" s="3"/>
      <c r="CK2239" s="3"/>
      <c r="CL2239" s="3"/>
      <c r="CM2239" s="3"/>
      <c r="CN2239" s="3"/>
      <c r="CO2239" s="3"/>
      <c r="CP2239" s="3"/>
      <c r="CQ2239" s="3"/>
      <c r="CR2239" s="3"/>
      <c r="CS2239" s="3"/>
      <c r="CT2239" s="3"/>
      <c r="CU2239" s="3"/>
      <c r="CV2239" s="3"/>
      <c r="CW2239" s="3"/>
      <c r="CX2239" s="3"/>
      <c r="CY2239" s="3"/>
      <c r="CZ2239" s="3"/>
      <c r="DA2239" s="3"/>
      <c r="DB2239" s="3"/>
      <c r="DC2239" s="3"/>
      <c r="DD2239" s="3"/>
      <c r="DE2239" s="3"/>
      <c r="DF2239" s="3"/>
      <c r="DG2239" s="3"/>
      <c r="DH2239" s="3"/>
      <c r="DI2239" s="3"/>
      <c r="DJ2239" s="3"/>
      <c r="DK2239" s="3"/>
      <c r="DL2239" s="3"/>
      <c r="DM2239" s="3"/>
      <c r="DN2239" s="3"/>
      <c r="DO2239" s="3"/>
      <c r="DP2239" s="3"/>
      <c r="DQ2239" s="3"/>
      <c r="DR2239" s="3"/>
      <c r="DS2239" s="3"/>
      <c r="DT2239" s="3"/>
      <c r="DU2239" s="3"/>
      <c r="DV2239" s="3"/>
      <c r="DW2239" s="3"/>
      <c r="DX2239" s="3"/>
      <c r="DY2239" s="3"/>
      <c r="DZ2239" s="3"/>
      <c r="EA2239" s="3"/>
      <c r="EB2239" s="3"/>
      <c r="EC2239" s="3"/>
      <c r="ED2239" s="3"/>
      <c r="EE2239" s="3"/>
      <c r="EF2239" s="3"/>
      <c r="EG2239" s="3"/>
      <c r="EH2239" s="3"/>
      <c r="EI2239" s="3"/>
      <c r="EJ2239" s="3"/>
      <c r="EK2239" s="3"/>
      <c r="EL2239" s="3"/>
      <c r="EM2239" s="3"/>
      <c r="EN2239" s="3"/>
      <c r="EO2239" s="3"/>
      <c r="EP2239" s="3"/>
      <c r="EQ2239" s="3"/>
      <c r="ER2239" s="3"/>
      <c r="ES2239" s="3"/>
      <c r="ET2239" s="3"/>
      <c r="EU2239" s="3"/>
      <c r="EV2239" s="3"/>
      <c r="EW2239" s="3"/>
      <c r="EX2239" s="3"/>
      <c r="EY2239" s="3"/>
      <c r="EZ2239" s="3"/>
      <c r="FA2239" s="3"/>
      <c r="FB2239" s="3"/>
      <c r="FC2239" s="3"/>
      <c r="FD2239" s="3"/>
      <c r="FE2239" s="3"/>
      <c r="FF2239" s="3"/>
      <c r="FG2239" s="3"/>
      <c r="FH2239" s="3"/>
      <c r="FI2239" s="3"/>
      <c r="FJ2239" s="3"/>
      <c r="FK2239" s="3"/>
      <c r="FL2239" s="3"/>
      <c r="FM2239" s="3"/>
      <c r="FN2239" s="3"/>
      <c r="FO2239" s="3"/>
      <c r="FP2239" s="3"/>
      <c r="FQ2239" s="3"/>
      <c r="FR2239" s="3"/>
      <c r="FS2239" s="3"/>
      <c r="FT2239" s="3"/>
      <c r="FU2239" s="3"/>
      <c r="FV2239" s="3"/>
      <c r="FW2239" s="3"/>
      <c r="FX2239" s="3"/>
      <c r="FY2239" s="3"/>
      <c r="FZ2239" s="3"/>
      <c r="GA2239" s="3"/>
      <c r="GB2239" s="3"/>
      <c r="GC2239" s="3"/>
      <c r="GD2239" s="3"/>
      <c r="GE2239" s="3"/>
      <c r="GF2239" s="3"/>
      <c r="GG2239" s="3"/>
      <c r="GH2239" s="3"/>
      <c r="GI2239" s="3"/>
      <c r="GJ2239" s="3"/>
      <c r="GK2239" s="3"/>
      <c r="GL2239" s="3"/>
      <c r="GM2239" s="3"/>
      <c r="GN2239" s="3"/>
      <c r="GO2239" s="3"/>
      <c r="GP2239" s="3"/>
      <c r="GQ2239" s="3"/>
      <c r="GR2239" s="3"/>
      <c r="GS2239" s="3"/>
      <c r="GT2239" s="3"/>
      <c r="GU2239" s="3"/>
      <c r="GV2239" s="3"/>
      <c r="GW2239" s="3"/>
      <c r="GX2239" s="3"/>
      <c r="GY2239" s="3"/>
      <c r="GZ2239" s="3"/>
      <c r="HA2239" s="3"/>
      <c r="HB2239" s="3"/>
      <c r="HC2239" s="3"/>
      <c r="HD2239" s="3"/>
      <c r="HE2239" s="3"/>
      <c r="HF2239" s="3"/>
      <c r="HG2239" s="3"/>
      <c r="HH2239" s="3"/>
      <c r="HI2239" s="3"/>
      <c r="HJ2239" s="3"/>
      <c r="HK2239" s="3"/>
      <c r="HL2239" s="3"/>
      <c r="HM2239" s="3"/>
      <c r="HN2239" s="3"/>
      <c r="HO2239" s="3"/>
      <c r="HP2239" s="3"/>
      <c r="HQ2239" s="3"/>
      <c r="HR2239" s="3"/>
      <c r="HS2239" s="3"/>
      <c r="HT2239" s="3"/>
      <c r="HU2239" s="3"/>
      <c r="HV2239" s="3"/>
      <c r="HW2239" s="3"/>
      <c r="HX2239" s="3"/>
      <c r="HY2239" s="3"/>
      <c r="HZ2239" s="3"/>
      <c r="IA2239" s="3"/>
      <c r="IB2239" s="3"/>
      <c r="IC2239" s="3"/>
      <c r="ID2239" s="3"/>
      <c r="IE2239" s="3"/>
      <c r="IF2239" s="3"/>
      <c r="IG2239" s="3"/>
      <c r="IH2239" s="3"/>
      <c r="II2239" s="3"/>
      <c r="IJ2239" s="3"/>
      <c r="IK2239" s="3"/>
      <c r="IL2239" s="3"/>
      <c r="IM2239" s="3"/>
      <c r="IN2239" s="3"/>
      <c r="IO2239" s="3"/>
      <c r="IP2239" s="3"/>
      <c r="IQ2239" s="3"/>
      <c r="IR2239" s="3"/>
      <c r="IS2239" s="3"/>
      <c r="IT2239" s="3"/>
      <c r="IU2239" s="3"/>
      <c r="IV2239" s="3"/>
      <c r="IW2239" s="3"/>
      <c r="IX2239" s="3"/>
      <c r="IY2239" s="3"/>
      <c r="IZ2239" s="3"/>
      <c r="JA2239" s="3"/>
      <c r="JB2239" s="3"/>
      <c r="JC2239" s="3"/>
      <c r="JD2239" s="3"/>
      <c r="JE2239" s="3"/>
      <c r="JF2239" s="3"/>
      <c r="JG2239" s="3"/>
      <c r="JH2239" s="3"/>
      <c r="JI2239" s="3"/>
      <c r="JJ2239" s="3"/>
      <c r="JK2239" s="3"/>
      <c r="JL2239" s="3"/>
      <c r="JM2239" s="3"/>
      <c r="JN2239" s="3"/>
      <c r="JO2239" s="3"/>
      <c r="JP2239" s="3"/>
      <c r="JQ2239" s="3"/>
      <c r="JR2239" s="3"/>
      <c r="JS2239" s="3"/>
      <c r="JT2239" s="3"/>
      <c r="JU2239" s="3"/>
      <c r="JV2239" s="3"/>
      <c r="JW2239" s="3"/>
      <c r="JX2239" s="3"/>
      <c r="JY2239" s="3"/>
      <c r="JZ2239" s="3"/>
      <c r="KA2239" s="3"/>
      <c r="KB2239" s="3"/>
      <c r="KC2239" s="3"/>
      <c r="KD2239" s="3"/>
      <c r="KE2239" s="3"/>
      <c r="KF2239" s="3"/>
      <c r="KG2239" s="3"/>
      <c r="KH2239" s="3"/>
      <c r="KI2239" s="3"/>
      <c r="KJ2239" s="3"/>
      <c r="KK2239" s="3"/>
      <c r="KL2239" s="3"/>
      <c r="KM2239" s="3"/>
      <c r="KN2239" s="3"/>
      <c r="KO2239" s="3"/>
      <c r="KP2239" s="3"/>
      <c r="KQ2239" s="3"/>
      <c r="KR2239" s="3"/>
      <c r="KS2239" s="3"/>
      <c r="KT2239" s="3"/>
      <c r="KU2239" s="3"/>
      <c r="KV2239" s="3"/>
      <c r="KW2239" s="3"/>
      <c r="KX2239" s="3"/>
      <c r="KY2239" s="3"/>
      <c r="KZ2239" s="3"/>
      <c r="LA2239" s="3"/>
      <c r="LB2239" s="3"/>
      <c r="LC2239" s="3"/>
      <c r="LD2239" s="3"/>
      <c r="LE2239" s="3"/>
    </row>
    <row r="2240" spans="1:317" ht="18" x14ac:dyDescent="0.2">
      <c r="A2240" s="63"/>
      <c r="B2240" s="64"/>
      <c r="C2240" s="64"/>
      <c r="D2240" s="64"/>
      <c r="E2240" s="64"/>
      <c r="F2240" s="65"/>
      <c r="G2240" s="64"/>
      <c r="H2240" s="64"/>
      <c r="I2240" s="66"/>
      <c r="J2240" s="66"/>
      <c r="K2240" s="65"/>
      <c r="L2240" s="67">
        <f t="shared" si="176"/>
        <v>0</v>
      </c>
      <c r="M2240" s="68">
        <f t="shared" si="177"/>
        <v>0</v>
      </c>
      <c r="N2240" s="68">
        <f t="shared" si="178"/>
        <v>0</v>
      </c>
      <c r="O2240" s="68">
        <f t="shared" si="179"/>
        <v>0</v>
      </c>
      <c r="P2240" s="69" t="s">
        <v>20</v>
      </c>
      <c r="Q2240" s="70" t="str">
        <f t="shared" ca="1" si="175"/>
        <v/>
      </c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  <c r="AG2240" s="3"/>
      <c r="AH2240" s="3"/>
      <c r="AI2240" s="3"/>
      <c r="AJ2240" s="3"/>
      <c r="AK2240" s="3"/>
      <c r="AL2240" s="3"/>
      <c r="AM2240" s="3"/>
      <c r="AN2240" s="3"/>
      <c r="AO2240" s="3"/>
      <c r="AP2240" s="3"/>
      <c r="AQ2240" s="3"/>
      <c r="AR2240" s="3"/>
      <c r="AS2240" s="3"/>
      <c r="AT2240" s="3"/>
      <c r="AU2240" s="3"/>
      <c r="AV2240" s="3"/>
      <c r="AW2240" s="3"/>
      <c r="AX2240" s="3"/>
      <c r="AY2240" s="3"/>
      <c r="AZ2240" s="3"/>
      <c r="BA2240" s="3"/>
      <c r="BB2240" s="3"/>
      <c r="BC2240" s="3"/>
      <c r="BD2240" s="3"/>
      <c r="BE2240" s="3"/>
      <c r="BF2240" s="3"/>
      <c r="BG2240" s="3"/>
      <c r="BH2240" s="3"/>
      <c r="BI2240" s="3"/>
      <c r="BJ2240" s="3"/>
      <c r="BK2240" s="3"/>
      <c r="BL2240" s="3"/>
      <c r="BM2240" s="3"/>
      <c r="BN2240" s="3"/>
      <c r="BO2240" s="3"/>
      <c r="BP2240" s="3"/>
      <c r="BQ2240" s="3"/>
      <c r="BR2240" s="3"/>
      <c r="BS2240" s="3"/>
      <c r="BT2240" s="3"/>
      <c r="BU2240" s="3"/>
      <c r="BV2240" s="3"/>
      <c r="BW2240" s="3"/>
      <c r="BX2240" s="3"/>
      <c r="BY2240" s="3"/>
      <c r="BZ2240" s="3"/>
      <c r="CA2240" s="3"/>
      <c r="CB2240" s="3"/>
      <c r="CC2240" s="3"/>
      <c r="CD2240" s="3"/>
      <c r="CE2240" s="3"/>
      <c r="CF2240" s="3"/>
      <c r="CG2240" s="3"/>
      <c r="CH2240" s="3"/>
      <c r="CI2240" s="3"/>
      <c r="CJ2240" s="3"/>
      <c r="CK2240" s="3"/>
      <c r="CL2240" s="3"/>
      <c r="CM2240" s="3"/>
      <c r="CN2240" s="3"/>
      <c r="CO2240" s="3"/>
      <c r="CP2240" s="3"/>
      <c r="CQ2240" s="3"/>
      <c r="CR2240" s="3"/>
      <c r="CS2240" s="3"/>
      <c r="CT2240" s="3"/>
      <c r="CU2240" s="3"/>
      <c r="CV2240" s="3"/>
      <c r="CW2240" s="3"/>
      <c r="CX2240" s="3"/>
      <c r="CY2240" s="3"/>
      <c r="CZ2240" s="3"/>
      <c r="DA2240" s="3"/>
      <c r="DB2240" s="3"/>
      <c r="DC2240" s="3"/>
      <c r="DD2240" s="3"/>
      <c r="DE2240" s="3"/>
      <c r="DF2240" s="3"/>
      <c r="DG2240" s="3"/>
      <c r="DH2240" s="3"/>
      <c r="DI2240" s="3"/>
      <c r="DJ2240" s="3"/>
      <c r="DK2240" s="3"/>
      <c r="DL2240" s="3"/>
      <c r="DM2240" s="3"/>
      <c r="DN2240" s="3"/>
      <c r="DO2240" s="3"/>
      <c r="DP2240" s="3"/>
      <c r="DQ2240" s="3"/>
      <c r="DR2240" s="3"/>
      <c r="DS2240" s="3"/>
      <c r="DT2240" s="3"/>
      <c r="DU2240" s="3"/>
      <c r="DV2240" s="3"/>
      <c r="DW2240" s="3"/>
      <c r="DX2240" s="3"/>
      <c r="DY2240" s="3"/>
      <c r="DZ2240" s="3"/>
      <c r="EA2240" s="3"/>
      <c r="EB2240" s="3"/>
      <c r="EC2240" s="3"/>
      <c r="ED2240" s="3"/>
      <c r="EE2240" s="3"/>
      <c r="EF2240" s="3"/>
      <c r="EG2240" s="3"/>
      <c r="EH2240" s="3"/>
      <c r="EI2240" s="3"/>
      <c r="EJ2240" s="3"/>
      <c r="EK2240" s="3"/>
      <c r="EL2240" s="3"/>
      <c r="EM2240" s="3"/>
      <c r="EN2240" s="3"/>
      <c r="EO2240" s="3"/>
      <c r="EP2240" s="3"/>
      <c r="EQ2240" s="3"/>
      <c r="ER2240" s="3"/>
      <c r="ES2240" s="3"/>
      <c r="ET2240" s="3"/>
      <c r="EU2240" s="3"/>
      <c r="EV2240" s="3"/>
      <c r="EW2240" s="3"/>
      <c r="EX2240" s="3"/>
      <c r="EY2240" s="3"/>
      <c r="EZ2240" s="3"/>
      <c r="FA2240" s="3"/>
      <c r="FB2240" s="3"/>
      <c r="FC2240" s="3"/>
      <c r="FD2240" s="3"/>
      <c r="FE2240" s="3"/>
      <c r="FF2240" s="3"/>
      <c r="FG2240" s="3"/>
      <c r="FH2240" s="3"/>
      <c r="FI2240" s="3"/>
      <c r="FJ2240" s="3"/>
      <c r="FK2240" s="3"/>
      <c r="FL2240" s="3"/>
      <c r="FM2240" s="3"/>
      <c r="FN2240" s="3"/>
      <c r="FO2240" s="3"/>
      <c r="FP2240" s="3"/>
      <c r="FQ2240" s="3"/>
      <c r="FR2240" s="3"/>
      <c r="FS2240" s="3"/>
      <c r="FT2240" s="3"/>
      <c r="FU2240" s="3"/>
      <c r="FV2240" s="3"/>
      <c r="FW2240" s="3"/>
      <c r="FX2240" s="3"/>
      <c r="FY2240" s="3"/>
      <c r="FZ2240" s="3"/>
      <c r="GA2240" s="3"/>
      <c r="GB2240" s="3"/>
      <c r="GC2240" s="3"/>
      <c r="GD2240" s="3"/>
      <c r="GE2240" s="3"/>
      <c r="GF2240" s="3"/>
      <c r="GG2240" s="3"/>
      <c r="GH2240" s="3"/>
      <c r="GI2240" s="3"/>
      <c r="GJ2240" s="3"/>
      <c r="GK2240" s="3"/>
      <c r="GL2240" s="3"/>
      <c r="GM2240" s="3"/>
      <c r="GN2240" s="3"/>
      <c r="GO2240" s="3"/>
      <c r="GP2240" s="3"/>
      <c r="GQ2240" s="3"/>
      <c r="GR2240" s="3"/>
      <c r="GS2240" s="3"/>
      <c r="GT2240" s="3"/>
      <c r="GU2240" s="3"/>
      <c r="GV2240" s="3"/>
      <c r="GW2240" s="3"/>
      <c r="GX2240" s="3"/>
      <c r="GY2240" s="3"/>
      <c r="GZ2240" s="3"/>
      <c r="HA2240" s="3"/>
      <c r="HB2240" s="3"/>
      <c r="HC2240" s="3"/>
      <c r="HD2240" s="3"/>
      <c r="HE2240" s="3"/>
      <c r="HF2240" s="3"/>
      <c r="HG2240" s="3"/>
      <c r="HH2240" s="3"/>
      <c r="HI2240" s="3"/>
      <c r="HJ2240" s="3"/>
      <c r="HK2240" s="3"/>
      <c r="HL2240" s="3"/>
      <c r="HM2240" s="3"/>
      <c r="HN2240" s="3"/>
      <c r="HO2240" s="3"/>
      <c r="HP2240" s="3"/>
      <c r="HQ2240" s="3"/>
      <c r="HR2240" s="3"/>
      <c r="HS2240" s="3"/>
      <c r="HT2240" s="3"/>
      <c r="HU2240" s="3"/>
      <c r="HV2240" s="3"/>
      <c r="HW2240" s="3"/>
      <c r="HX2240" s="3"/>
      <c r="HY2240" s="3"/>
      <c r="HZ2240" s="3"/>
      <c r="IA2240" s="3"/>
      <c r="IB2240" s="3"/>
      <c r="IC2240" s="3"/>
      <c r="ID2240" s="3"/>
      <c r="IE2240" s="3"/>
      <c r="IF2240" s="3"/>
      <c r="IG2240" s="3"/>
      <c r="IH2240" s="3"/>
      <c r="II2240" s="3"/>
      <c r="IJ2240" s="3"/>
      <c r="IK2240" s="3"/>
      <c r="IL2240" s="3"/>
      <c r="IM2240" s="3"/>
      <c r="IN2240" s="3"/>
      <c r="IO2240" s="3"/>
      <c r="IP2240" s="3"/>
      <c r="IQ2240" s="3"/>
      <c r="IR2240" s="3"/>
      <c r="IS2240" s="3"/>
      <c r="IT2240" s="3"/>
      <c r="IU2240" s="3"/>
      <c r="IV2240" s="3"/>
      <c r="IW2240" s="3"/>
      <c r="IX2240" s="3"/>
      <c r="IY2240" s="3"/>
      <c r="IZ2240" s="3"/>
      <c r="JA2240" s="3"/>
      <c r="JB2240" s="3"/>
      <c r="JC2240" s="3"/>
      <c r="JD2240" s="3"/>
      <c r="JE2240" s="3"/>
      <c r="JF2240" s="3"/>
      <c r="JG2240" s="3"/>
      <c r="JH2240" s="3"/>
      <c r="JI2240" s="3"/>
      <c r="JJ2240" s="3"/>
      <c r="JK2240" s="3"/>
      <c r="JL2240" s="3"/>
      <c r="JM2240" s="3"/>
      <c r="JN2240" s="3"/>
      <c r="JO2240" s="3"/>
      <c r="JP2240" s="3"/>
      <c r="JQ2240" s="3"/>
      <c r="JR2240" s="3"/>
      <c r="JS2240" s="3"/>
      <c r="JT2240" s="3"/>
      <c r="JU2240" s="3"/>
      <c r="JV2240" s="3"/>
      <c r="JW2240" s="3"/>
      <c r="JX2240" s="3"/>
      <c r="JY2240" s="3"/>
      <c r="JZ2240" s="3"/>
      <c r="KA2240" s="3"/>
      <c r="KB2240" s="3"/>
      <c r="KC2240" s="3"/>
      <c r="KD2240" s="3"/>
      <c r="KE2240" s="3"/>
      <c r="KF2240" s="3"/>
      <c r="KG2240" s="3"/>
      <c r="KH2240" s="3"/>
      <c r="KI2240" s="3"/>
      <c r="KJ2240" s="3"/>
      <c r="KK2240" s="3"/>
      <c r="KL2240" s="3"/>
      <c r="KM2240" s="3"/>
      <c r="KN2240" s="3"/>
      <c r="KO2240" s="3"/>
      <c r="KP2240" s="3"/>
      <c r="KQ2240" s="3"/>
      <c r="KR2240" s="3"/>
      <c r="KS2240" s="3"/>
      <c r="KT2240" s="3"/>
      <c r="KU2240" s="3"/>
      <c r="KV2240" s="3"/>
      <c r="KW2240" s="3"/>
      <c r="KX2240" s="3"/>
      <c r="KY2240" s="3"/>
      <c r="KZ2240" s="3"/>
      <c r="LA2240" s="3"/>
      <c r="LB2240" s="3"/>
      <c r="LC2240" s="3"/>
      <c r="LD2240" s="3"/>
      <c r="LE2240" s="3"/>
    </row>
    <row r="2241" spans="1:317" ht="18" x14ac:dyDescent="0.2">
      <c r="A2241" s="63"/>
      <c r="B2241" s="64"/>
      <c r="C2241" s="64"/>
      <c r="D2241" s="64"/>
      <c r="E2241" s="64"/>
      <c r="F2241" s="65"/>
      <c r="G2241" s="64"/>
      <c r="H2241" s="64"/>
      <c r="I2241" s="66"/>
      <c r="J2241" s="66"/>
      <c r="K2241" s="65"/>
      <c r="L2241" s="67">
        <f t="shared" si="176"/>
        <v>0</v>
      </c>
      <c r="M2241" s="68">
        <f t="shared" si="177"/>
        <v>0</v>
      </c>
      <c r="N2241" s="68">
        <f t="shared" si="178"/>
        <v>0</v>
      </c>
      <c r="O2241" s="68">
        <f t="shared" si="179"/>
        <v>0</v>
      </c>
      <c r="P2241" s="69" t="s">
        <v>20</v>
      </c>
      <c r="Q2241" s="70" t="str">
        <f t="shared" ca="1" si="175"/>
        <v/>
      </c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  <c r="AG2241" s="3"/>
      <c r="AH2241" s="3"/>
      <c r="AI2241" s="3"/>
      <c r="AJ2241" s="3"/>
      <c r="AK2241" s="3"/>
      <c r="AL2241" s="3"/>
      <c r="AM2241" s="3"/>
      <c r="AN2241" s="3"/>
      <c r="AO2241" s="3"/>
      <c r="AP2241" s="3"/>
      <c r="AQ2241" s="3"/>
      <c r="AR2241" s="3"/>
      <c r="AS2241" s="3"/>
      <c r="AT2241" s="3"/>
      <c r="AU2241" s="3"/>
      <c r="AV2241" s="3"/>
      <c r="AW2241" s="3"/>
      <c r="AX2241" s="3"/>
      <c r="AY2241" s="3"/>
      <c r="AZ2241" s="3"/>
      <c r="BA2241" s="3"/>
      <c r="BB2241" s="3"/>
      <c r="BC2241" s="3"/>
      <c r="BD2241" s="3"/>
      <c r="BE2241" s="3"/>
      <c r="BF2241" s="3"/>
      <c r="BG2241" s="3"/>
      <c r="BH2241" s="3"/>
      <c r="BI2241" s="3"/>
      <c r="BJ2241" s="3"/>
      <c r="BK2241" s="3"/>
      <c r="BL2241" s="3"/>
      <c r="BM2241" s="3"/>
      <c r="BN2241" s="3"/>
      <c r="BO2241" s="3"/>
      <c r="BP2241" s="3"/>
      <c r="BQ2241" s="3"/>
      <c r="BR2241" s="3"/>
      <c r="BS2241" s="3"/>
      <c r="BT2241" s="3"/>
      <c r="BU2241" s="3"/>
      <c r="BV2241" s="3"/>
      <c r="BW2241" s="3"/>
      <c r="BX2241" s="3"/>
      <c r="BY2241" s="3"/>
      <c r="BZ2241" s="3"/>
      <c r="CA2241" s="3"/>
      <c r="CB2241" s="3"/>
      <c r="CC2241" s="3"/>
      <c r="CD2241" s="3"/>
      <c r="CE2241" s="3"/>
      <c r="CF2241" s="3"/>
      <c r="CG2241" s="3"/>
      <c r="CH2241" s="3"/>
      <c r="CI2241" s="3"/>
      <c r="CJ2241" s="3"/>
      <c r="CK2241" s="3"/>
      <c r="CL2241" s="3"/>
      <c r="CM2241" s="3"/>
      <c r="CN2241" s="3"/>
      <c r="CO2241" s="3"/>
      <c r="CP2241" s="3"/>
      <c r="CQ2241" s="3"/>
      <c r="CR2241" s="3"/>
      <c r="CS2241" s="3"/>
      <c r="CT2241" s="3"/>
      <c r="CU2241" s="3"/>
      <c r="CV2241" s="3"/>
      <c r="CW2241" s="3"/>
      <c r="CX2241" s="3"/>
      <c r="CY2241" s="3"/>
      <c r="CZ2241" s="3"/>
      <c r="DA2241" s="3"/>
      <c r="DB2241" s="3"/>
      <c r="DC2241" s="3"/>
      <c r="DD2241" s="3"/>
      <c r="DE2241" s="3"/>
      <c r="DF2241" s="3"/>
      <c r="DG2241" s="3"/>
      <c r="DH2241" s="3"/>
      <c r="DI2241" s="3"/>
      <c r="DJ2241" s="3"/>
      <c r="DK2241" s="3"/>
      <c r="DL2241" s="3"/>
      <c r="DM2241" s="3"/>
      <c r="DN2241" s="3"/>
      <c r="DO2241" s="3"/>
      <c r="DP2241" s="3"/>
      <c r="DQ2241" s="3"/>
      <c r="DR2241" s="3"/>
      <c r="DS2241" s="3"/>
      <c r="DT2241" s="3"/>
      <c r="DU2241" s="3"/>
      <c r="DV2241" s="3"/>
      <c r="DW2241" s="3"/>
      <c r="DX2241" s="3"/>
      <c r="DY2241" s="3"/>
      <c r="DZ2241" s="3"/>
      <c r="EA2241" s="3"/>
      <c r="EB2241" s="3"/>
      <c r="EC2241" s="3"/>
      <c r="ED2241" s="3"/>
      <c r="EE2241" s="3"/>
      <c r="EF2241" s="3"/>
      <c r="EG2241" s="3"/>
      <c r="EH2241" s="3"/>
      <c r="EI2241" s="3"/>
      <c r="EJ2241" s="3"/>
      <c r="EK2241" s="3"/>
      <c r="EL2241" s="3"/>
      <c r="EM2241" s="3"/>
      <c r="EN2241" s="3"/>
      <c r="EO2241" s="3"/>
      <c r="EP2241" s="3"/>
      <c r="EQ2241" s="3"/>
      <c r="ER2241" s="3"/>
      <c r="ES2241" s="3"/>
      <c r="ET2241" s="3"/>
      <c r="EU2241" s="3"/>
      <c r="EV2241" s="3"/>
      <c r="EW2241" s="3"/>
      <c r="EX2241" s="3"/>
      <c r="EY2241" s="3"/>
      <c r="EZ2241" s="3"/>
      <c r="FA2241" s="3"/>
      <c r="FB2241" s="3"/>
      <c r="FC2241" s="3"/>
      <c r="FD2241" s="3"/>
      <c r="FE2241" s="3"/>
      <c r="FF2241" s="3"/>
      <c r="FG2241" s="3"/>
      <c r="FH2241" s="3"/>
      <c r="FI2241" s="3"/>
      <c r="FJ2241" s="3"/>
      <c r="FK2241" s="3"/>
      <c r="FL2241" s="3"/>
      <c r="FM2241" s="3"/>
      <c r="FN2241" s="3"/>
      <c r="FO2241" s="3"/>
      <c r="FP2241" s="3"/>
      <c r="FQ2241" s="3"/>
      <c r="FR2241" s="3"/>
      <c r="FS2241" s="3"/>
      <c r="FT2241" s="3"/>
      <c r="FU2241" s="3"/>
      <c r="FV2241" s="3"/>
      <c r="FW2241" s="3"/>
      <c r="FX2241" s="3"/>
      <c r="FY2241" s="3"/>
      <c r="FZ2241" s="3"/>
      <c r="GA2241" s="3"/>
      <c r="GB2241" s="3"/>
      <c r="GC2241" s="3"/>
      <c r="GD2241" s="3"/>
      <c r="GE2241" s="3"/>
      <c r="GF2241" s="3"/>
      <c r="GG2241" s="3"/>
      <c r="GH2241" s="3"/>
      <c r="GI2241" s="3"/>
      <c r="GJ2241" s="3"/>
      <c r="GK2241" s="3"/>
      <c r="GL2241" s="3"/>
      <c r="GM2241" s="3"/>
      <c r="GN2241" s="3"/>
      <c r="GO2241" s="3"/>
      <c r="GP2241" s="3"/>
      <c r="GQ2241" s="3"/>
      <c r="GR2241" s="3"/>
      <c r="GS2241" s="3"/>
      <c r="GT2241" s="3"/>
      <c r="GU2241" s="3"/>
      <c r="GV2241" s="3"/>
      <c r="GW2241" s="3"/>
      <c r="GX2241" s="3"/>
      <c r="GY2241" s="3"/>
      <c r="GZ2241" s="3"/>
      <c r="HA2241" s="3"/>
      <c r="HB2241" s="3"/>
      <c r="HC2241" s="3"/>
      <c r="HD2241" s="3"/>
      <c r="HE2241" s="3"/>
      <c r="HF2241" s="3"/>
      <c r="HG2241" s="3"/>
      <c r="HH2241" s="3"/>
      <c r="HI2241" s="3"/>
      <c r="HJ2241" s="3"/>
      <c r="HK2241" s="3"/>
      <c r="HL2241" s="3"/>
      <c r="HM2241" s="3"/>
      <c r="HN2241" s="3"/>
      <c r="HO2241" s="3"/>
      <c r="HP2241" s="3"/>
      <c r="HQ2241" s="3"/>
      <c r="HR2241" s="3"/>
      <c r="HS2241" s="3"/>
      <c r="HT2241" s="3"/>
      <c r="HU2241" s="3"/>
      <c r="HV2241" s="3"/>
      <c r="HW2241" s="3"/>
      <c r="HX2241" s="3"/>
      <c r="HY2241" s="3"/>
      <c r="HZ2241" s="3"/>
      <c r="IA2241" s="3"/>
      <c r="IB2241" s="3"/>
      <c r="IC2241" s="3"/>
      <c r="ID2241" s="3"/>
      <c r="IE2241" s="3"/>
      <c r="IF2241" s="3"/>
      <c r="IG2241" s="3"/>
      <c r="IH2241" s="3"/>
      <c r="II2241" s="3"/>
      <c r="IJ2241" s="3"/>
      <c r="IK2241" s="3"/>
      <c r="IL2241" s="3"/>
      <c r="IM2241" s="3"/>
      <c r="IN2241" s="3"/>
      <c r="IO2241" s="3"/>
      <c r="IP2241" s="3"/>
      <c r="IQ2241" s="3"/>
      <c r="IR2241" s="3"/>
      <c r="IS2241" s="3"/>
      <c r="IT2241" s="3"/>
      <c r="IU2241" s="3"/>
      <c r="IV2241" s="3"/>
      <c r="IW2241" s="3"/>
      <c r="IX2241" s="3"/>
      <c r="IY2241" s="3"/>
      <c r="IZ2241" s="3"/>
      <c r="JA2241" s="3"/>
      <c r="JB2241" s="3"/>
      <c r="JC2241" s="3"/>
      <c r="JD2241" s="3"/>
      <c r="JE2241" s="3"/>
      <c r="JF2241" s="3"/>
      <c r="JG2241" s="3"/>
      <c r="JH2241" s="3"/>
      <c r="JI2241" s="3"/>
      <c r="JJ2241" s="3"/>
      <c r="JK2241" s="3"/>
      <c r="JL2241" s="3"/>
      <c r="JM2241" s="3"/>
      <c r="JN2241" s="3"/>
      <c r="JO2241" s="3"/>
      <c r="JP2241" s="3"/>
      <c r="JQ2241" s="3"/>
      <c r="JR2241" s="3"/>
      <c r="JS2241" s="3"/>
      <c r="JT2241" s="3"/>
      <c r="JU2241" s="3"/>
      <c r="JV2241" s="3"/>
      <c r="JW2241" s="3"/>
      <c r="JX2241" s="3"/>
      <c r="JY2241" s="3"/>
      <c r="JZ2241" s="3"/>
      <c r="KA2241" s="3"/>
      <c r="KB2241" s="3"/>
      <c r="KC2241" s="3"/>
      <c r="KD2241" s="3"/>
      <c r="KE2241" s="3"/>
      <c r="KF2241" s="3"/>
      <c r="KG2241" s="3"/>
      <c r="KH2241" s="3"/>
      <c r="KI2241" s="3"/>
      <c r="KJ2241" s="3"/>
      <c r="KK2241" s="3"/>
      <c r="KL2241" s="3"/>
      <c r="KM2241" s="3"/>
      <c r="KN2241" s="3"/>
      <c r="KO2241" s="3"/>
      <c r="KP2241" s="3"/>
      <c r="KQ2241" s="3"/>
      <c r="KR2241" s="3"/>
      <c r="KS2241" s="3"/>
      <c r="KT2241" s="3"/>
      <c r="KU2241" s="3"/>
      <c r="KV2241" s="3"/>
      <c r="KW2241" s="3"/>
      <c r="KX2241" s="3"/>
      <c r="KY2241" s="3"/>
      <c r="KZ2241" s="3"/>
      <c r="LA2241" s="3"/>
      <c r="LB2241" s="3"/>
      <c r="LC2241" s="3"/>
      <c r="LD2241" s="3"/>
      <c r="LE2241" s="3"/>
    </row>
    <row r="2242" spans="1:317" ht="18" x14ac:dyDescent="0.2">
      <c r="A2242" s="63"/>
      <c r="B2242" s="64"/>
      <c r="C2242" s="64"/>
      <c r="D2242" s="64"/>
      <c r="E2242" s="64"/>
      <c r="F2242" s="65"/>
      <c r="G2242" s="64"/>
      <c r="H2242" s="64"/>
      <c r="I2242" s="66"/>
      <c r="J2242" s="66"/>
      <c r="K2242" s="65"/>
      <c r="L2242" s="67">
        <f t="shared" si="176"/>
        <v>0</v>
      </c>
      <c r="M2242" s="68">
        <f t="shared" si="177"/>
        <v>0</v>
      </c>
      <c r="N2242" s="68">
        <f t="shared" si="178"/>
        <v>0</v>
      </c>
      <c r="O2242" s="68">
        <f t="shared" si="179"/>
        <v>0</v>
      </c>
      <c r="P2242" s="69" t="s">
        <v>20</v>
      </c>
      <c r="Q2242" s="70" t="str">
        <f t="shared" ca="1" si="175"/>
        <v/>
      </c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  <c r="AG2242" s="3"/>
      <c r="AH2242" s="3"/>
      <c r="AI2242" s="3"/>
      <c r="AJ2242" s="3"/>
      <c r="AK2242" s="3"/>
      <c r="AL2242" s="3"/>
      <c r="AM2242" s="3"/>
      <c r="AN2242" s="3"/>
      <c r="AO2242" s="3"/>
      <c r="AP2242" s="3"/>
      <c r="AQ2242" s="3"/>
      <c r="AR2242" s="3"/>
      <c r="AS2242" s="3"/>
      <c r="AT2242" s="3"/>
      <c r="AU2242" s="3"/>
      <c r="AV2242" s="3"/>
      <c r="AW2242" s="3"/>
      <c r="AX2242" s="3"/>
      <c r="AY2242" s="3"/>
      <c r="AZ2242" s="3"/>
      <c r="BA2242" s="3"/>
      <c r="BB2242" s="3"/>
      <c r="BC2242" s="3"/>
      <c r="BD2242" s="3"/>
      <c r="BE2242" s="3"/>
      <c r="BF2242" s="3"/>
      <c r="BG2242" s="3"/>
      <c r="BH2242" s="3"/>
      <c r="BI2242" s="3"/>
      <c r="BJ2242" s="3"/>
      <c r="BK2242" s="3"/>
      <c r="BL2242" s="3"/>
      <c r="BM2242" s="3"/>
      <c r="BN2242" s="3"/>
      <c r="BO2242" s="3"/>
      <c r="BP2242" s="3"/>
      <c r="BQ2242" s="3"/>
      <c r="BR2242" s="3"/>
      <c r="BS2242" s="3"/>
      <c r="BT2242" s="3"/>
      <c r="BU2242" s="3"/>
      <c r="BV2242" s="3"/>
      <c r="BW2242" s="3"/>
      <c r="BX2242" s="3"/>
      <c r="BY2242" s="3"/>
      <c r="BZ2242" s="3"/>
      <c r="CA2242" s="3"/>
      <c r="CB2242" s="3"/>
      <c r="CC2242" s="3"/>
      <c r="CD2242" s="3"/>
      <c r="CE2242" s="3"/>
      <c r="CF2242" s="3"/>
      <c r="CG2242" s="3"/>
      <c r="CH2242" s="3"/>
      <c r="CI2242" s="3"/>
      <c r="CJ2242" s="3"/>
      <c r="CK2242" s="3"/>
      <c r="CL2242" s="3"/>
      <c r="CM2242" s="3"/>
      <c r="CN2242" s="3"/>
      <c r="CO2242" s="3"/>
      <c r="CP2242" s="3"/>
      <c r="CQ2242" s="3"/>
      <c r="CR2242" s="3"/>
      <c r="CS2242" s="3"/>
      <c r="CT2242" s="3"/>
      <c r="CU2242" s="3"/>
      <c r="CV2242" s="3"/>
      <c r="CW2242" s="3"/>
      <c r="CX2242" s="3"/>
      <c r="CY2242" s="3"/>
      <c r="CZ2242" s="3"/>
      <c r="DA2242" s="3"/>
      <c r="DB2242" s="3"/>
      <c r="DC2242" s="3"/>
      <c r="DD2242" s="3"/>
      <c r="DE2242" s="3"/>
      <c r="DF2242" s="3"/>
      <c r="DG2242" s="3"/>
      <c r="DH2242" s="3"/>
      <c r="DI2242" s="3"/>
      <c r="DJ2242" s="3"/>
      <c r="DK2242" s="3"/>
      <c r="DL2242" s="3"/>
      <c r="DM2242" s="3"/>
      <c r="DN2242" s="3"/>
      <c r="DO2242" s="3"/>
      <c r="DP2242" s="3"/>
      <c r="DQ2242" s="3"/>
      <c r="DR2242" s="3"/>
      <c r="DS2242" s="3"/>
      <c r="DT2242" s="3"/>
      <c r="DU2242" s="3"/>
      <c r="DV2242" s="3"/>
      <c r="DW2242" s="3"/>
      <c r="DX2242" s="3"/>
      <c r="DY2242" s="3"/>
      <c r="DZ2242" s="3"/>
      <c r="EA2242" s="3"/>
      <c r="EB2242" s="3"/>
      <c r="EC2242" s="3"/>
      <c r="ED2242" s="3"/>
      <c r="EE2242" s="3"/>
      <c r="EF2242" s="3"/>
      <c r="EG2242" s="3"/>
      <c r="EH2242" s="3"/>
      <c r="EI2242" s="3"/>
      <c r="EJ2242" s="3"/>
      <c r="EK2242" s="3"/>
      <c r="EL2242" s="3"/>
      <c r="EM2242" s="3"/>
      <c r="EN2242" s="3"/>
      <c r="EO2242" s="3"/>
      <c r="EP2242" s="3"/>
      <c r="EQ2242" s="3"/>
      <c r="ER2242" s="3"/>
      <c r="ES2242" s="3"/>
      <c r="ET2242" s="3"/>
      <c r="EU2242" s="3"/>
      <c r="EV2242" s="3"/>
      <c r="EW2242" s="3"/>
      <c r="EX2242" s="3"/>
      <c r="EY2242" s="3"/>
      <c r="EZ2242" s="3"/>
      <c r="FA2242" s="3"/>
      <c r="FB2242" s="3"/>
      <c r="FC2242" s="3"/>
      <c r="FD2242" s="3"/>
      <c r="FE2242" s="3"/>
      <c r="FF2242" s="3"/>
      <c r="FG2242" s="3"/>
      <c r="FH2242" s="3"/>
      <c r="FI2242" s="3"/>
      <c r="FJ2242" s="3"/>
      <c r="FK2242" s="3"/>
      <c r="FL2242" s="3"/>
      <c r="FM2242" s="3"/>
      <c r="FN2242" s="3"/>
      <c r="FO2242" s="3"/>
      <c r="FP2242" s="3"/>
      <c r="FQ2242" s="3"/>
      <c r="FR2242" s="3"/>
      <c r="FS2242" s="3"/>
      <c r="FT2242" s="3"/>
      <c r="FU2242" s="3"/>
      <c r="FV2242" s="3"/>
      <c r="FW2242" s="3"/>
      <c r="FX2242" s="3"/>
      <c r="FY2242" s="3"/>
      <c r="FZ2242" s="3"/>
      <c r="GA2242" s="3"/>
      <c r="GB2242" s="3"/>
      <c r="GC2242" s="3"/>
      <c r="GD2242" s="3"/>
      <c r="GE2242" s="3"/>
      <c r="GF2242" s="3"/>
      <c r="GG2242" s="3"/>
      <c r="GH2242" s="3"/>
      <c r="GI2242" s="3"/>
      <c r="GJ2242" s="3"/>
      <c r="GK2242" s="3"/>
      <c r="GL2242" s="3"/>
      <c r="GM2242" s="3"/>
      <c r="GN2242" s="3"/>
      <c r="GO2242" s="3"/>
      <c r="GP2242" s="3"/>
      <c r="GQ2242" s="3"/>
      <c r="GR2242" s="3"/>
      <c r="GS2242" s="3"/>
      <c r="GT2242" s="3"/>
      <c r="GU2242" s="3"/>
      <c r="GV2242" s="3"/>
      <c r="GW2242" s="3"/>
      <c r="GX2242" s="3"/>
      <c r="GY2242" s="3"/>
      <c r="GZ2242" s="3"/>
      <c r="HA2242" s="3"/>
      <c r="HB2242" s="3"/>
      <c r="HC2242" s="3"/>
      <c r="HD2242" s="3"/>
      <c r="HE2242" s="3"/>
      <c r="HF2242" s="3"/>
      <c r="HG2242" s="3"/>
      <c r="HH2242" s="3"/>
      <c r="HI2242" s="3"/>
      <c r="HJ2242" s="3"/>
      <c r="HK2242" s="3"/>
      <c r="HL2242" s="3"/>
      <c r="HM2242" s="3"/>
      <c r="HN2242" s="3"/>
      <c r="HO2242" s="3"/>
      <c r="HP2242" s="3"/>
      <c r="HQ2242" s="3"/>
      <c r="HR2242" s="3"/>
      <c r="HS2242" s="3"/>
      <c r="HT2242" s="3"/>
      <c r="HU2242" s="3"/>
      <c r="HV2242" s="3"/>
      <c r="HW2242" s="3"/>
      <c r="HX2242" s="3"/>
      <c r="HY2242" s="3"/>
      <c r="HZ2242" s="3"/>
      <c r="IA2242" s="3"/>
      <c r="IB2242" s="3"/>
      <c r="IC2242" s="3"/>
      <c r="ID2242" s="3"/>
      <c r="IE2242" s="3"/>
      <c r="IF2242" s="3"/>
      <c r="IG2242" s="3"/>
      <c r="IH2242" s="3"/>
      <c r="II2242" s="3"/>
      <c r="IJ2242" s="3"/>
      <c r="IK2242" s="3"/>
      <c r="IL2242" s="3"/>
      <c r="IM2242" s="3"/>
      <c r="IN2242" s="3"/>
      <c r="IO2242" s="3"/>
      <c r="IP2242" s="3"/>
      <c r="IQ2242" s="3"/>
      <c r="IR2242" s="3"/>
      <c r="IS2242" s="3"/>
      <c r="IT2242" s="3"/>
      <c r="IU2242" s="3"/>
      <c r="IV2242" s="3"/>
      <c r="IW2242" s="3"/>
      <c r="IX2242" s="3"/>
      <c r="IY2242" s="3"/>
      <c r="IZ2242" s="3"/>
      <c r="JA2242" s="3"/>
      <c r="JB2242" s="3"/>
      <c r="JC2242" s="3"/>
      <c r="JD2242" s="3"/>
      <c r="JE2242" s="3"/>
      <c r="JF2242" s="3"/>
      <c r="JG2242" s="3"/>
      <c r="JH2242" s="3"/>
      <c r="JI2242" s="3"/>
      <c r="JJ2242" s="3"/>
      <c r="JK2242" s="3"/>
      <c r="JL2242" s="3"/>
      <c r="JM2242" s="3"/>
      <c r="JN2242" s="3"/>
      <c r="JO2242" s="3"/>
      <c r="JP2242" s="3"/>
      <c r="JQ2242" s="3"/>
      <c r="JR2242" s="3"/>
      <c r="JS2242" s="3"/>
      <c r="JT2242" s="3"/>
      <c r="JU2242" s="3"/>
      <c r="JV2242" s="3"/>
      <c r="JW2242" s="3"/>
      <c r="JX2242" s="3"/>
      <c r="JY2242" s="3"/>
      <c r="JZ2242" s="3"/>
      <c r="KA2242" s="3"/>
      <c r="KB2242" s="3"/>
      <c r="KC2242" s="3"/>
      <c r="KD2242" s="3"/>
      <c r="KE2242" s="3"/>
      <c r="KF2242" s="3"/>
      <c r="KG2242" s="3"/>
      <c r="KH2242" s="3"/>
      <c r="KI2242" s="3"/>
      <c r="KJ2242" s="3"/>
      <c r="KK2242" s="3"/>
      <c r="KL2242" s="3"/>
      <c r="KM2242" s="3"/>
      <c r="KN2242" s="3"/>
      <c r="KO2242" s="3"/>
      <c r="KP2242" s="3"/>
      <c r="KQ2242" s="3"/>
      <c r="KR2242" s="3"/>
      <c r="KS2242" s="3"/>
      <c r="KT2242" s="3"/>
      <c r="KU2242" s="3"/>
      <c r="KV2242" s="3"/>
      <c r="KW2242" s="3"/>
      <c r="KX2242" s="3"/>
      <c r="KY2242" s="3"/>
      <c r="KZ2242" s="3"/>
      <c r="LA2242" s="3"/>
      <c r="LB2242" s="3"/>
      <c r="LC2242" s="3"/>
      <c r="LD2242" s="3"/>
      <c r="LE2242" s="3"/>
    </row>
    <row r="2243" spans="1:317" ht="18" x14ac:dyDescent="0.2">
      <c r="A2243" s="63"/>
      <c r="B2243" s="64"/>
      <c r="C2243" s="64"/>
      <c r="D2243" s="64"/>
      <c r="E2243" s="64"/>
      <c r="F2243" s="65"/>
      <c r="G2243" s="64"/>
      <c r="H2243" s="64"/>
      <c r="I2243" s="66"/>
      <c r="J2243" s="66"/>
      <c r="K2243" s="65"/>
      <c r="L2243" s="67">
        <f t="shared" si="176"/>
        <v>0</v>
      </c>
      <c r="M2243" s="68">
        <f t="shared" si="177"/>
        <v>0</v>
      </c>
      <c r="N2243" s="68">
        <f t="shared" si="178"/>
        <v>0</v>
      </c>
      <c r="O2243" s="68">
        <f t="shared" si="179"/>
        <v>0</v>
      </c>
      <c r="P2243" s="69" t="s">
        <v>20</v>
      </c>
      <c r="Q2243" s="70" t="str">
        <f t="shared" ca="1" si="175"/>
        <v/>
      </c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  <c r="AG2243" s="3"/>
      <c r="AH2243" s="3"/>
      <c r="AI2243" s="3"/>
      <c r="AJ2243" s="3"/>
      <c r="AK2243" s="3"/>
      <c r="AL2243" s="3"/>
      <c r="AM2243" s="3"/>
      <c r="AN2243" s="3"/>
      <c r="AO2243" s="3"/>
      <c r="AP2243" s="3"/>
      <c r="AQ2243" s="3"/>
      <c r="AR2243" s="3"/>
      <c r="AS2243" s="3"/>
      <c r="AT2243" s="3"/>
      <c r="AU2243" s="3"/>
      <c r="AV2243" s="3"/>
      <c r="AW2243" s="3"/>
      <c r="AX2243" s="3"/>
      <c r="AY2243" s="3"/>
      <c r="AZ2243" s="3"/>
      <c r="BA2243" s="3"/>
      <c r="BB2243" s="3"/>
      <c r="BC2243" s="3"/>
      <c r="BD2243" s="3"/>
      <c r="BE2243" s="3"/>
      <c r="BF2243" s="3"/>
      <c r="BG2243" s="3"/>
      <c r="BH2243" s="3"/>
      <c r="BI2243" s="3"/>
      <c r="BJ2243" s="3"/>
      <c r="BK2243" s="3"/>
      <c r="BL2243" s="3"/>
      <c r="BM2243" s="3"/>
      <c r="BN2243" s="3"/>
      <c r="BO2243" s="3"/>
      <c r="BP2243" s="3"/>
      <c r="BQ2243" s="3"/>
      <c r="BR2243" s="3"/>
      <c r="BS2243" s="3"/>
      <c r="BT2243" s="3"/>
      <c r="BU2243" s="3"/>
      <c r="BV2243" s="3"/>
      <c r="BW2243" s="3"/>
      <c r="BX2243" s="3"/>
      <c r="BY2243" s="3"/>
      <c r="BZ2243" s="3"/>
      <c r="CA2243" s="3"/>
      <c r="CB2243" s="3"/>
      <c r="CC2243" s="3"/>
      <c r="CD2243" s="3"/>
      <c r="CE2243" s="3"/>
      <c r="CF2243" s="3"/>
      <c r="CG2243" s="3"/>
      <c r="CH2243" s="3"/>
      <c r="CI2243" s="3"/>
      <c r="CJ2243" s="3"/>
      <c r="CK2243" s="3"/>
      <c r="CL2243" s="3"/>
      <c r="CM2243" s="3"/>
      <c r="CN2243" s="3"/>
      <c r="CO2243" s="3"/>
      <c r="CP2243" s="3"/>
      <c r="CQ2243" s="3"/>
      <c r="CR2243" s="3"/>
      <c r="CS2243" s="3"/>
      <c r="CT2243" s="3"/>
      <c r="CU2243" s="3"/>
      <c r="CV2243" s="3"/>
      <c r="CW2243" s="3"/>
      <c r="CX2243" s="3"/>
      <c r="CY2243" s="3"/>
      <c r="CZ2243" s="3"/>
      <c r="DA2243" s="3"/>
      <c r="DB2243" s="3"/>
      <c r="DC2243" s="3"/>
      <c r="DD2243" s="3"/>
      <c r="DE2243" s="3"/>
      <c r="DF2243" s="3"/>
      <c r="DG2243" s="3"/>
      <c r="DH2243" s="3"/>
      <c r="DI2243" s="3"/>
      <c r="DJ2243" s="3"/>
      <c r="DK2243" s="3"/>
      <c r="DL2243" s="3"/>
      <c r="DM2243" s="3"/>
      <c r="DN2243" s="3"/>
      <c r="DO2243" s="3"/>
      <c r="DP2243" s="3"/>
      <c r="DQ2243" s="3"/>
      <c r="DR2243" s="3"/>
      <c r="DS2243" s="3"/>
      <c r="DT2243" s="3"/>
      <c r="DU2243" s="3"/>
      <c r="DV2243" s="3"/>
      <c r="DW2243" s="3"/>
      <c r="DX2243" s="3"/>
      <c r="DY2243" s="3"/>
      <c r="DZ2243" s="3"/>
      <c r="EA2243" s="3"/>
      <c r="EB2243" s="3"/>
      <c r="EC2243" s="3"/>
      <c r="ED2243" s="3"/>
      <c r="EE2243" s="3"/>
      <c r="EF2243" s="3"/>
      <c r="EG2243" s="3"/>
      <c r="EH2243" s="3"/>
      <c r="EI2243" s="3"/>
      <c r="EJ2243" s="3"/>
      <c r="EK2243" s="3"/>
      <c r="EL2243" s="3"/>
      <c r="EM2243" s="3"/>
      <c r="EN2243" s="3"/>
      <c r="EO2243" s="3"/>
      <c r="EP2243" s="3"/>
      <c r="EQ2243" s="3"/>
      <c r="ER2243" s="3"/>
      <c r="ES2243" s="3"/>
      <c r="ET2243" s="3"/>
      <c r="EU2243" s="3"/>
      <c r="EV2243" s="3"/>
      <c r="EW2243" s="3"/>
      <c r="EX2243" s="3"/>
      <c r="EY2243" s="3"/>
      <c r="EZ2243" s="3"/>
      <c r="FA2243" s="3"/>
      <c r="FB2243" s="3"/>
      <c r="FC2243" s="3"/>
      <c r="FD2243" s="3"/>
      <c r="FE2243" s="3"/>
      <c r="FF2243" s="3"/>
      <c r="FG2243" s="3"/>
      <c r="FH2243" s="3"/>
      <c r="FI2243" s="3"/>
      <c r="FJ2243" s="3"/>
      <c r="FK2243" s="3"/>
      <c r="FL2243" s="3"/>
      <c r="FM2243" s="3"/>
      <c r="FN2243" s="3"/>
      <c r="FO2243" s="3"/>
      <c r="FP2243" s="3"/>
      <c r="FQ2243" s="3"/>
      <c r="FR2243" s="3"/>
      <c r="FS2243" s="3"/>
      <c r="FT2243" s="3"/>
      <c r="FU2243" s="3"/>
      <c r="FV2243" s="3"/>
      <c r="FW2243" s="3"/>
      <c r="FX2243" s="3"/>
      <c r="FY2243" s="3"/>
      <c r="FZ2243" s="3"/>
      <c r="GA2243" s="3"/>
      <c r="GB2243" s="3"/>
      <c r="GC2243" s="3"/>
      <c r="GD2243" s="3"/>
      <c r="GE2243" s="3"/>
      <c r="GF2243" s="3"/>
      <c r="GG2243" s="3"/>
      <c r="GH2243" s="3"/>
      <c r="GI2243" s="3"/>
      <c r="GJ2243" s="3"/>
      <c r="GK2243" s="3"/>
      <c r="GL2243" s="3"/>
      <c r="GM2243" s="3"/>
      <c r="GN2243" s="3"/>
      <c r="GO2243" s="3"/>
      <c r="GP2243" s="3"/>
      <c r="GQ2243" s="3"/>
      <c r="GR2243" s="3"/>
      <c r="GS2243" s="3"/>
      <c r="GT2243" s="3"/>
      <c r="GU2243" s="3"/>
      <c r="GV2243" s="3"/>
      <c r="GW2243" s="3"/>
      <c r="GX2243" s="3"/>
      <c r="GY2243" s="3"/>
      <c r="GZ2243" s="3"/>
      <c r="HA2243" s="3"/>
      <c r="HB2243" s="3"/>
      <c r="HC2243" s="3"/>
      <c r="HD2243" s="3"/>
      <c r="HE2243" s="3"/>
      <c r="HF2243" s="3"/>
      <c r="HG2243" s="3"/>
      <c r="HH2243" s="3"/>
      <c r="HI2243" s="3"/>
      <c r="HJ2243" s="3"/>
      <c r="HK2243" s="3"/>
      <c r="HL2243" s="3"/>
      <c r="HM2243" s="3"/>
      <c r="HN2243" s="3"/>
      <c r="HO2243" s="3"/>
      <c r="HP2243" s="3"/>
      <c r="HQ2243" s="3"/>
      <c r="HR2243" s="3"/>
      <c r="HS2243" s="3"/>
      <c r="HT2243" s="3"/>
      <c r="HU2243" s="3"/>
      <c r="HV2243" s="3"/>
      <c r="HW2243" s="3"/>
      <c r="HX2243" s="3"/>
      <c r="HY2243" s="3"/>
      <c r="HZ2243" s="3"/>
      <c r="IA2243" s="3"/>
      <c r="IB2243" s="3"/>
      <c r="IC2243" s="3"/>
      <c r="ID2243" s="3"/>
      <c r="IE2243" s="3"/>
      <c r="IF2243" s="3"/>
      <c r="IG2243" s="3"/>
      <c r="IH2243" s="3"/>
      <c r="II2243" s="3"/>
      <c r="IJ2243" s="3"/>
      <c r="IK2243" s="3"/>
      <c r="IL2243" s="3"/>
      <c r="IM2243" s="3"/>
      <c r="IN2243" s="3"/>
      <c r="IO2243" s="3"/>
      <c r="IP2243" s="3"/>
      <c r="IQ2243" s="3"/>
      <c r="IR2243" s="3"/>
      <c r="IS2243" s="3"/>
      <c r="IT2243" s="3"/>
      <c r="IU2243" s="3"/>
      <c r="IV2243" s="3"/>
      <c r="IW2243" s="3"/>
      <c r="IX2243" s="3"/>
      <c r="IY2243" s="3"/>
      <c r="IZ2243" s="3"/>
      <c r="JA2243" s="3"/>
      <c r="JB2243" s="3"/>
      <c r="JC2243" s="3"/>
      <c r="JD2243" s="3"/>
      <c r="JE2243" s="3"/>
      <c r="JF2243" s="3"/>
      <c r="JG2243" s="3"/>
      <c r="JH2243" s="3"/>
      <c r="JI2243" s="3"/>
      <c r="JJ2243" s="3"/>
      <c r="JK2243" s="3"/>
      <c r="JL2243" s="3"/>
      <c r="JM2243" s="3"/>
      <c r="JN2243" s="3"/>
      <c r="JO2243" s="3"/>
      <c r="JP2243" s="3"/>
      <c r="JQ2243" s="3"/>
      <c r="JR2243" s="3"/>
      <c r="JS2243" s="3"/>
      <c r="JT2243" s="3"/>
      <c r="JU2243" s="3"/>
      <c r="JV2243" s="3"/>
      <c r="JW2243" s="3"/>
      <c r="JX2243" s="3"/>
      <c r="JY2243" s="3"/>
      <c r="JZ2243" s="3"/>
      <c r="KA2243" s="3"/>
      <c r="KB2243" s="3"/>
      <c r="KC2243" s="3"/>
      <c r="KD2243" s="3"/>
      <c r="KE2243" s="3"/>
      <c r="KF2243" s="3"/>
      <c r="KG2243" s="3"/>
      <c r="KH2243" s="3"/>
      <c r="KI2243" s="3"/>
      <c r="KJ2243" s="3"/>
      <c r="KK2243" s="3"/>
      <c r="KL2243" s="3"/>
      <c r="KM2243" s="3"/>
      <c r="KN2243" s="3"/>
      <c r="KO2243" s="3"/>
      <c r="KP2243" s="3"/>
      <c r="KQ2243" s="3"/>
      <c r="KR2243" s="3"/>
      <c r="KS2243" s="3"/>
      <c r="KT2243" s="3"/>
      <c r="KU2243" s="3"/>
      <c r="KV2243" s="3"/>
      <c r="KW2243" s="3"/>
      <c r="KX2243" s="3"/>
      <c r="KY2243" s="3"/>
      <c r="KZ2243" s="3"/>
      <c r="LA2243" s="3"/>
      <c r="LB2243" s="3"/>
      <c r="LC2243" s="3"/>
      <c r="LD2243" s="3"/>
      <c r="LE2243" s="3"/>
    </row>
    <row r="2244" spans="1:317" ht="18" x14ac:dyDescent="0.2">
      <c r="A2244" s="63"/>
      <c r="B2244" s="64"/>
      <c r="C2244" s="64"/>
      <c r="D2244" s="64"/>
      <c r="E2244" s="64"/>
      <c r="F2244" s="65"/>
      <c r="G2244" s="64"/>
      <c r="H2244" s="64"/>
      <c r="I2244" s="66"/>
      <c r="J2244" s="66"/>
      <c r="K2244" s="65"/>
      <c r="L2244" s="67">
        <f t="shared" si="176"/>
        <v>0</v>
      </c>
      <c r="M2244" s="68">
        <f t="shared" si="177"/>
        <v>0</v>
      </c>
      <c r="N2244" s="68">
        <f t="shared" si="178"/>
        <v>0</v>
      </c>
      <c r="O2244" s="68">
        <f t="shared" si="179"/>
        <v>0</v>
      </c>
      <c r="P2244" s="69" t="s">
        <v>20</v>
      </c>
      <c r="Q2244" s="70" t="str">
        <f t="shared" ref="Q2244:Q2307" ca="1" si="180">IF(I2244="","",IF(J2244&lt;=TODAY(),"حجز منتهي",DATEDIF(TODAY(),J2244,"d")))</f>
        <v/>
      </c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  <c r="AG2244" s="3"/>
      <c r="AH2244" s="3"/>
      <c r="AI2244" s="3"/>
      <c r="AJ2244" s="3"/>
      <c r="AK2244" s="3"/>
      <c r="AL2244" s="3"/>
      <c r="AM2244" s="3"/>
      <c r="AN2244" s="3"/>
      <c r="AO2244" s="3"/>
      <c r="AP2244" s="3"/>
      <c r="AQ2244" s="3"/>
      <c r="AR2244" s="3"/>
      <c r="AS2244" s="3"/>
      <c r="AT2244" s="3"/>
      <c r="AU2244" s="3"/>
      <c r="AV2244" s="3"/>
      <c r="AW2244" s="3"/>
      <c r="AX2244" s="3"/>
      <c r="AY2244" s="3"/>
      <c r="AZ2244" s="3"/>
      <c r="BA2244" s="3"/>
      <c r="BB2244" s="3"/>
      <c r="BC2244" s="3"/>
      <c r="BD2244" s="3"/>
      <c r="BE2244" s="3"/>
      <c r="BF2244" s="3"/>
      <c r="BG2244" s="3"/>
      <c r="BH2244" s="3"/>
      <c r="BI2244" s="3"/>
      <c r="BJ2244" s="3"/>
      <c r="BK2244" s="3"/>
      <c r="BL2244" s="3"/>
      <c r="BM2244" s="3"/>
      <c r="BN2244" s="3"/>
      <c r="BO2244" s="3"/>
      <c r="BP2244" s="3"/>
      <c r="BQ2244" s="3"/>
      <c r="BR2244" s="3"/>
      <c r="BS2244" s="3"/>
      <c r="BT2244" s="3"/>
      <c r="BU2244" s="3"/>
      <c r="BV2244" s="3"/>
      <c r="BW2244" s="3"/>
      <c r="BX2244" s="3"/>
      <c r="BY2244" s="3"/>
      <c r="BZ2244" s="3"/>
      <c r="CA2244" s="3"/>
      <c r="CB2244" s="3"/>
      <c r="CC2244" s="3"/>
      <c r="CD2244" s="3"/>
      <c r="CE2244" s="3"/>
      <c r="CF2244" s="3"/>
      <c r="CG2244" s="3"/>
      <c r="CH2244" s="3"/>
      <c r="CI2244" s="3"/>
      <c r="CJ2244" s="3"/>
      <c r="CK2244" s="3"/>
      <c r="CL2244" s="3"/>
      <c r="CM2244" s="3"/>
      <c r="CN2244" s="3"/>
      <c r="CO2244" s="3"/>
      <c r="CP2244" s="3"/>
      <c r="CQ2244" s="3"/>
      <c r="CR2244" s="3"/>
      <c r="CS2244" s="3"/>
      <c r="CT2244" s="3"/>
      <c r="CU2244" s="3"/>
      <c r="CV2244" s="3"/>
      <c r="CW2244" s="3"/>
      <c r="CX2244" s="3"/>
      <c r="CY2244" s="3"/>
      <c r="CZ2244" s="3"/>
      <c r="DA2244" s="3"/>
      <c r="DB2244" s="3"/>
      <c r="DC2244" s="3"/>
      <c r="DD2244" s="3"/>
      <c r="DE2244" s="3"/>
      <c r="DF2244" s="3"/>
      <c r="DG2244" s="3"/>
      <c r="DH2244" s="3"/>
      <c r="DI2244" s="3"/>
      <c r="DJ2244" s="3"/>
      <c r="DK2244" s="3"/>
      <c r="DL2244" s="3"/>
      <c r="DM2244" s="3"/>
      <c r="DN2244" s="3"/>
      <c r="DO2244" s="3"/>
      <c r="DP2244" s="3"/>
      <c r="DQ2244" s="3"/>
      <c r="DR2244" s="3"/>
      <c r="DS2244" s="3"/>
      <c r="DT2244" s="3"/>
      <c r="DU2244" s="3"/>
      <c r="DV2244" s="3"/>
      <c r="DW2244" s="3"/>
      <c r="DX2244" s="3"/>
      <c r="DY2244" s="3"/>
      <c r="DZ2244" s="3"/>
      <c r="EA2244" s="3"/>
      <c r="EB2244" s="3"/>
      <c r="EC2244" s="3"/>
      <c r="ED2244" s="3"/>
      <c r="EE2244" s="3"/>
      <c r="EF2244" s="3"/>
      <c r="EG2244" s="3"/>
      <c r="EH2244" s="3"/>
      <c r="EI2244" s="3"/>
      <c r="EJ2244" s="3"/>
      <c r="EK2244" s="3"/>
      <c r="EL2244" s="3"/>
      <c r="EM2244" s="3"/>
      <c r="EN2244" s="3"/>
      <c r="EO2244" s="3"/>
      <c r="EP2244" s="3"/>
      <c r="EQ2244" s="3"/>
      <c r="ER2244" s="3"/>
      <c r="ES2244" s="3"/>
      <c r="ET2244" s="3"/>
      <c r="EU2244" s="3"/>
      <c r="EV2244" s="3"/>
      <c r="EW2244" s="3"/>
      <c r="EX2244" s="3"/>
      <c r="EY2244" s="3"/>
      <c r="EZ2244" s="3"/>
      <c r="FA2244" s="3"/>
      <c r="FB2244" s="3"/>
      <c r="FC2244" s="3"/>
      <c r="FD2244" s="3"/>
      <c r="FE2244" s="3"/>
      <c r="FF2244" s="3"/>
      <c r="FG2244" s="3"/>
      <c r="FH2244" s="3"/>
      <c r="FI2244" s="3"/>
      <c r="FJ2244" s="3"/>
      <c r="FK2244" s="3"/>
      <c r="FL2244" s="3"/>
      <c r="FM2244" s="3"/>
      <c r="FN2244" s="3"/>
      <c r="FO2244" s="3"/>
      <c r="FP2244" s="3"/>
      <c r="FQ2244" s="3"/>
      <c r="FR2244" s="3"/>
      <c r="FS2244" s="3"/>
      <c r="FT2244" s="3"/>
      <c r="FU2244" s="3"/>
      <c r="FV2244" s="3"/>
      <c r="FW2244" s="3"/>
      <c r="FX2244" s="3"/>
      <c r="FY2244" s="3"/>
      <c r="FZ2244" s="3"/>
      <c r="GA2244" s="3"/>
      <c r="GB2244" s="3"/>
      <c r="GC2244" s="3"/>
      <c r="GD2244" s="3"/>
      <c r="GE2244" s="3"/>
      <c r="GF2244" s="3"/>
      <c r="GG2244" s="3"/>
      <c r="GH2244" s="3"/>
      <c r="GI2244" s="3"/>
      <c r="GJ2244" s="3"/>
      <c r="GK2244" s="3"/>
      <c r="GL2244" s="3"/>
      <c r="GM2244" s="3"/>
      <c r="GN2244" s="3"/>
      <c r="GO2244" s="3"/>
      <c r="GP2244" s="3"/>
      <c r="GQ2244" s="3"/>
      <c r="GR2244" s="3"/>
      <c r="GS2244" s="3"/>
      <c r="GT2244" s="3"/>
      <c r="GU2244" s="3"/>
      <c r="GV2244" s="3"/>
      <c r="GW2244" s="3"/>
      <c r="GX2244" s="3"/>
      <c r="GY2244" s="3"/>
      <c r="GZ2244" s="3"/>
      <c r="HA2244" s="3"/>
      <c r="HB2244" s="3"/>
      <c r="HC2244" s="3"/>
      <c r="HD2244" s="3"/>
      <c r="HE2244" s="3"/>
      <c r="HF2244" s="3"/>
      <c r="HG2244" s="3"/>
      <c r="HH2244" s="3"/>
      <c r="HI2244" s="3"/>
      <c r="HJ2244" s="3"/>
      <c r="HK2244" s="3"/>
      <c r="HL2244" s="3"/>
      <c r="HM2244" s="3"/>
      <c r="HN2244" s="3"/>
      <c r="HO2244" s="3"/>
      <c r="HP2244" s="3"/>
      <c r="HQ2244" s="3"/>
      <c r="HR2244" s="3"/>
      <c r="HS2244" s="3"/>
      <c r="HT2244" s="3"/>
      <c r="HU2244" s="3"/>
      <c r="HV2244" s="3"/>
      <c r="HW2244" s="3"/>
      <c r="HX2244" s="3"/>
      <c r="HY2244" s="3"/>
      <c r="HZ2244" s="3"/>
      <c r="IA2244" s="3"/>
      <c r="IB2244" s="3"/>
      <c r="IC2244" s="3"/>
      <c r="ID2244" s="3"/>
      <c r="IE2244" s="3"/>
      <c r="IF2244" s="3"/>
      <c r="IG2244" s="3"/>
      <c r="IH2244" s="3"/>
      <c r="II2244" s="3"/>
      <c r="IJ2244" s="3"/>
      <c r="IK2244" s="3"/>
      <c r="IL2244" s="3"/>
      <c r="IM2244" s="3"/>
      <c r="IN2244" s="3"/>
      <c r="IO2244" s="3"/>
      <c r="IP2244" s="3"/>
      <c r="IQ2244" s="3"/>
      <c r="IR2244" s="3"/>
      <c r="IS2244" s="3"/>
      <c r="IT2244" s="3"/>
      <c r="IU2244" s="3"/>
      <c r="IV2244" s="3"/>
      <c r="IW2244" s="3"/>
      <c r="IX2244" s="3"/>
      <c r="IY2244" s="3"/>
      <c r="IZ2244" s="3"/>
      <c r="JA2244" s="3"/>
      <c r="JB2244" s="3"/>
      <c r="JC2244" s="3"/>
      <c r="JD2244" s="3"/>
      <c r="JE2244" s="3"/>
      <c r="JF2244" s="3"/>
      <c r="JG2244" s="3"/>
      <c r="JH2244" s="3"/>
      <c r="JI2244" s="3"/>
      <c r="JJ2244" s="3"/>
      <c r="JK2244" s="3"/>
      <c r="JL2244" s="3"/>
      <c r="JM2244" s="3"/>
      <c r="JN2244" s="3"/>
      <c r="JO2244" s="3"/>
      <c r="JP2244" s="3"/>
      <c r="JQ2244" s="3"/>
      <c r="JR2244" s="3"/>
      <c r="JS2244" s="3"/>
      <c r="JT2244" s="3"/>
      <c r="JU2244" s="3"/>
      <c r="JV2244" s="3"/>
      <c r="JW2244" s="3"/>
      <c r="JX2244" s="3"/>
      <c r="JY2244" s="3"/>
      <c r="JZ2244" s="3"/>
      <c r="KA2244" s="3"/>
      <c r="KB2244" s="3"/>
      <c r="KC2244" s="3"/>
      <c r="KD2244" s="3"/>
      <c r="KE2244" s="3"/>
      <c r="KF2244" s="3"/>
      <c r="KG2244" s="3"/>
      <c r="KH2244" s="3"/>
      <c r="KI2244" s="3"/>
      <c r="KJ2244" s="3"/>
      <c r="KK2244" s="3"/>
      <c r="KL2244" s="3"/>
      <c r="KM2244" s="3"/>
      <c r="KN2244" s="3"/>
      <c r="KO2244" s="3"/>
      <c r="KP2244" s="3"/>
      <c r="KQ2244" s="3"/>
      <c r="KR2244" s="3"/>
      <c r="KS2244" s="3"/>
      <c r="KT2244" s="3"/>
      <c r="KU2244" s="3"/>
      <c r="KV2244" s="3"/>
      <c r="KW2244" s="3"/>
      <c r="KX2244" s="3"/>
      <c r="KY2244" s="3"/>
      <c r="KZ2244" s="3"/>
      <c r="LA2244" s="3"/>
      <c r="LB2244" s="3"/>
      <c r="LC2244" s="3"/>
      <c r="LD2244" s="3"/>
      <c r="LE2244" s="3"/>
    </row>
    <row r="2245" spans="1:317" ht="18" x14ac:dyDescent="0.2">
      <c r="A2245" s="63"/>
      <c r="B2245" s="64"/>
      <c r="C2245" s="64"/>
      <c r="D2245" s="64"/>
      <c r="E2245" s="64"/>
      <c r="F2245" s="65"/>
      <c r="G2245" s="64"/>
      <c r="H2245" s="64"/>
      <c r="I2245" s="66"/>
      <c r="J2245" s="66"/>
      <c r="K2245" s="65"/>
      <c r="L2245" s="67">
        <f t="shared" si="176"/>
        <v>0</v>
      </c>
      <c r="M2245" s="68">
        <f t="shared" si="177"/>
        <v>0</v>
      </c>
      <c r="N2245" s="68">
        <f t="shared" si="178"/>
        <v>0</v>
      </c>
      <c r="O2245" s="68">
        <f t="shared" si="179"/>
        <v>0</v>
      </c>
      <c r="P2245" s="69" t="s">
        <v>20</v>
      </c>
      <c r="Q2245" s="70" t="str">
        <f t="shared" ca="1" si="180"/>
        <v/>
      </c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  <c r="AG2245" s="3"/>
      <c r="AH2245" s="3"/>
      <c r="AI2245" s="3"/>
      <c r="AJ2245" s="3"/>
      <c r="AK2245" s="3"/>
      <c r="AL2245" s="3"/>
      <c r="AM2245" s="3"/>
      <c r="AN2245" s="3"/>
      <c r="AO2245" s="3"/>
      <c r="AP2245" s="3"/>
      <c r="AQ2245" s="3"/>
      <c r="AR2245" s="3"/>
      <c r="AS2245" s="3"/>
      <c r="AT2245" s="3"/>
      <c r="AU2245" s="3"/>
      <c r="AV2245" s="3"/>
      <c r="AW2245" s="3"/>
      <c r="AX2245" s="3"/>
      <c r="AY2245" s="3"/>
      <c r="AZ2245" s="3"/>
      <c r="BA2245" s="3"/>
      <c r="BB2245" s="3"/>
      <c r="BC2245" s="3"/>
      <c r="BD2245" s="3"/>
      <c r="BE2245" s="3"/>
      <c r="BF2245" s="3"/>
      <c r="BG2245" s="3"/>
      <c r="BH2245" s="3"/>
      <c r="BI2245" s="3"/>
      <c r="BJ2245" s="3"/>
      <c r="BK2245" s="3"/>
      <c r="BL2245" s="3"/>
      <c r="BM2245" s="3"/>
      <c r="BN2245" s="3"/>
      <c r="BO2245" s="3"/>
      <c r="BP2245" s="3"/>
      <c r="BQ2245" s="3"/>
      <c r="BR2245" s="3"/>
      <c r="BS2245" s="3"/>
      <c r="BT2245" s="3"/>
      <c r="BU2245" s="3"/>
      <c r="BV2245" s="3"/>
      <c r="BW2245" s="3"/>
      <c r="BX2245" s="3"/>
      <c r="BY2245" s="3"/>
      <c r="BZ2245" s="3"/>
      <c r="CA2245" s="3"/>
      <c r="CB2245" s="3"/>
      <c r="CC2245" s="3"/>
      <c r="CD2245" s="3"/>
      <c r="CE2245" s="3"/>
      <c r="CF2245" s="3"/>
      <c r="CG2245" s="3"/>
      <c r="CH2245" s="3"/>
      <c r="CI2245" s="3"/>
      <c r="CJ2245" s="3"/>
      <c r="CK2245" s="3"/>
      <c r="CL2245" s="3"/>
      <c r="CM2245" s="3"/>
      <c r="CN2245" s="3"/>
      <c r="CO2245" s="3"/>
      <c r="CP2245" s="3"/>
      <c r="CQ2245" s="3"/>
      <c r="CR2245" s="3"/>
      <c r="CS2245" s="3"/>
      <c r="CT2245" s="3"/>
      <c r="CU2245" s="3"/>
      <c r="CV2245" s="3"/>
      <c r="CW2245" s="3"/>
      <c r="CX2245" s="3"/>
      <c r="CY2245" s="3"/>
      <c r="CZ2245" s="3"/>
      <c r="DA2245" s="3"/>
      <c r="DB2245" s="3"/>
      <c r="DC2245" s="3"/>
      <c r="DD2245" s="3"/>
      <c r="DE2245" s="3"/>
      <c r="DF2245" s="3"/>
      <c r="DG2245" s="3"/>
      <c r="DH2245" s="3"/>
      <c r="DI2245" s="3"/>
      <c r="DJ2245" s="3"/>
      <c r="DK2245" s="3"/>
      <c r="DL2245" s="3"/>
      <c r="DM2245" s="3"/>
      <c r="DN2245" s="3"/>
      <c r="DO2245" s="3"/>
      <c r="DP2245" s="3"/>
      <c r="DQ2245" s="3"/>
      <c r="DR2245" s="3"/>
      <c r="DS2245" s="3"/>
      <c r="DT2245" s="3"/>
      <c r="DU2245" s="3"/>
      <c r="DV2245" s="3"/>
      <c r="DW2245" s="3"/>
      <c r="DX2245" s="3"/>
      <c r="DY2245" s="3"/>
      <c r="DZ2245" s="3"/>
      <c r="EA2245" s="3"/>
      <c r="EB2245" s="3"/>
      <c r="EC2245" s="3"/>
      <c r="ED2245" s="3"/>
      <c r="EE2245" s="3"/>
      <c r="EF2245" s="3"/>
      <c r="EG2245" s="3"/>
      <c r="EH2245" s="3"/>
      <c r="EI2245" s="3"/>
      <c r="EJ2245" s="3"/>
      <c r="EK2245" s="3"/>
      <c r="EL2245" s="3"/>
      <c r="EM2245" s="3"/>
      <c r="EN2245" s="3"/>
      <c r="EO2245" s="3"/>
      <c r="EP2245" s="3"/>
      <c r="EQ2245" s="3"/>
      <c r="ER2245" s="3"/>
      <c r="ES2245" s="3"/>
      <c r="ET2245" s="3"/>
      <c r="EU2245" s="3"/>
      <c r="EV2245" s="3"/>
      <c r="EW2245" s="3"/>
      <c r="EX2245" s="3"/>
      <c r="EY2245" s="3"/>
      <c r="EZ2245" s="3"/>
      <c r="FA2245" s="3"/>
      <c r="FB2245" s="3"/>
      <c r="FC2245" s="3"/>
      <c r="FD2245" s="3"/>
      <c r="FE2245" s="3"/>
      <c r="FF2245" s="3"/>
      <c r="FG2245" s="3"/>
      <c r="FH2245" s="3"/>
      <c r="FI2245" s="3"/>
      <c r="FJ2245" s="3"/>
      <c r="FK2245" s="3"/>
      <c r="FL2245" s="3"/>
      <c r="FM2245" s="3"/>
      <c r="FN2245" s="3"/>
      <c r="FO2245" s="3"/>
      <c r="FP2245" s="3"/>
      <c r="FQ2245" s="3"/>
      <c r="FR2245" s="3"/>
      <c r="FS2245" s="3"/>
      <c r="FT2245" s="3"/>
      <c r="FU2245" s="3"/>
      <c r="FV2245" s="3"/>
      <c r="FW2245" s="3"/>
      <c r="FX2245" s="3"/>
      <c r="FY2245" s="3"/>
      <c r="FZ2245" s="3"/>
      <c r="GA2245" s="3"/>
      <c r="GB2245" s="3"/>
      <c r="GC2245" s="3"/>
      <c r="GD2245" s="3"/>
      <c r="GE2245" s="3"/>
      <c r="GF2245" s="3"/>
      <c r="GG2245" s="3"/>
      <c r="GH2245" s="3"/>
      <c r="GI2245" s="3"/>
      <c r="GJ2245" s="3"/>
      <c r="GK2245" s="3"/>
      <c r="GL2245" s="3"/>
      <c r="GM2245" s="3"/>
      <c r="GN2245" s="3"/>
      <c r="GO2245" s="3"/>
      <c r="GP2245" s="3"/>
      <c r="GQ2245" s="3"/>
      <c r="GR2245" s="3"/>
      <c r="GS2245" s="3"/>
      <c r="GT2245" s="3"/>
      <c r="GU2245" s="3"/>
      <c r="GV2245" s="3"/>
      <c r="GW2245" s="3"/>
      <c r="GX2245" s="3"/>
      <c r="GY2245" s="3"/>
      <c r="GZ2245" s="3"/>
      <c r="HA2245" s="3"/>
      <c r="HB2245" s="3"/>
      <c r="HC2245" s="3"/>
      <c r="HD2245" s="3"/>
      <c r="HE2245" s="3"/>
      <c r="HF2245" s="3"/>
      <c r="HG2245" s="3"/>
      <c r="HH2245" s="3"/>
      <c r="HI2245" s="3"/>
      <c r="HJ2245" s="3"/>
      <c r="HK2245" s="3"/>
      <c r="HL2245" s="3"/>
      <c r="HM2245" s="3"/>
      <c r="HN2245" s="3"/>
      <c r="HO2245" s="3"/>
      <c r="HP2245" s="3"/>
      <c r="HQ2245" s="3"/>
      <c r="HR2245" s="3"/>
      <c r="HS2245" s="3"/>
      <c r="HT2245" s="3"/>
      <c r="HU2245" s="3"/>
      <c r="HV2245" s="3"/>
      <c r="HW2245" s="3"/>
      <c r="HX2245" s="3"/>
      <c r="HY2245" s="3"/>
      <c r="HZ2245" s="3"/>
      <c r="IA2245" s="3"/>
      <c r="IB2245" s="3"/>
      <c r="IC2245" s="3"/>
      <c r="ID2245" s="3"/>
      <c r="IE2245" s="3"/>
      <c r="IF2245" s="3"/>
      <c r="IG2245" s="3"/>
      <c r="IH2245" s="3"/>
      <c r="II2245" s="3"/>
      <c r="IJ2245" s="3"/>
      <c r="IK2245" s="3"/>
      <c r="IL2245" s="3"/>
      <c r="IM2245" s="3"/>
      <c r="IN2245" s="3"/>
      <c r="IO2245" s="3"/>
      <c r="IP2245" s="3"/>
      <c r="IQ2245" s="3"/>
      <c r="IR2245" s="3"/>
      <c r="IS2245" s="3"/>
      <c r="IT2245" s="3"/>
      <c r="IU2245" s="3"/>
      <c r="IV2245" s="3"/>
      <c r="IW2245" s="3"/>
      <c r="IX2245" s="3"/>
      <c r="IY2245" s="3"/>
      <c r="IZ2245" s="3"/>
      <c r="JA2245" s="3"/>
      <c r="JB2245" s="3"/>
      <c r="JC2245" s="3"/>
      <c r="JD2245" s="3"/>
      <c r="JE2245" s="3"/>
      <c r="JF2245" s="3"/>
      <c r="JG2245" s="3"/>
      <c r="JH2245" s="3"/>
      <c r="JI2245" s="3"/>
      <c r="JJ2245" s="3"/>
      <c r="JK2245" s="3"/>
      <c r="JL2245" s="3"/>
      <c r="JM2245" s="3"/>
      <c r="JN2245" s="3"/>
      <c r="JO2245" s="3"/>
      <c r="JP2245" s="3"/>
      <c r="JQ2245" s="3"/>
      <c r="JR2245" s="3"/>
      <c r="JS2245" s="3"/>
      <c r="JT2245" s="3"/>
      <c r="JU2245" s="3"/>
      <c r="JV2245" s="3"/>
      <c r="JW2245" s="3"/>
      <c r="JX2245" s="3"/>
      <c r="JY2245" s="3"/>
      <c r="JZ2245" s="3"/>
      <c r="KA2245" s="3"/>
      <c r="KB2245" s="3"/>
      <c r="KC2245" s="3"/>
      <c r="KD2245" s="3"/>
      <c r="KE2245" s="3"/>
      <c r="KF2245" s="3"/>
      <c r="KG2245" s="3"/>
      <c r="KH2245" s="3"/>
      <c r="KI2245" s="3"/>
      <c r="KJ2245" s="3"/>
      <c r="KK2245" s="3"/>
      <c r="KL2245" s="3"/>
      <c r="KM2245" s="3"/>
      <c r="KN2245" s="3"/>
      <c r="KO2245" s="3"/>
      <c r="KP2245" s="3"/>
      <c r="KQ2245" s="3"/>
      <c r="KR2245" s="3"/>
      <c r="KS2245" s="3"/>
      <c r="KT2245" s="3"/>
      <c r="KU2245" s="3"/>
      <c r="KV2245" s="3"/>
      <c r="KW2245" s="3"/>
      <c r="KX2245" s="3"/>
      <c r="KY2245" s="3"/>
      <c r="KZ2245" s="3"/>
      <c r="LA2245" s="3"/>
      <c r="LB2245" s="3"/>
      <c r="LC2245" s="3"/>
      <c r="LD2245" s="3"/>
      <c r="LE2245" s="3"/>
    </row>
    <row r="2246" spans="1:317" ht="18" x14ac:dyDescent="0.2">
      <c r="A2246" s="63"/>
      <c r="B2246" s="64"/>
      <c r="C2246" s="64"/>
      <c r="D2246" s="64"/>
      <c r="E2246" s="64"/>
      <c r="F2246" s="65"/>
      <c r="G2246" s="64"/>
      <c r="H2246" s="64"/>
      <c r="I2246" s="66"/>
      <c r="J2246" s="66"/>
      <c r="K2246" s="65"/>
      <c r="L2246" s="67">
        <f t="shared" si="176"/>
        <v>0</v>
      </c>
      <c r="M2246" s="68">
        <f t="shared" si="177"/>
        <v>0</v>
      </c>
      <c r="N2246" s="68">
        <f t="shared" si="178"/>
        <v>0</v>
      </c>
      <c r="O2246" s="68">
        <f t="shared" si="179"/>
        <v>0</v>
      </c>
      <c r="P2246" s="69" t="s">
        <v>20</v>
      </c>
      <c r="Q2246" s="70" t="str">
        <f t="shared" ca="1" si="180"/>
        <v/>
      </c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  <c r="AG2246" s="3"/>
      <c r="AH2246" s="3"/>
      <c r="AI2246" s="3"/>
      <c r="AJ2246" s="3"/>
      <c r="AK2246" s="3"/>
      <c r="AL2246" s="3"/>
      <c r="AM2246" s="3"/>
      <c r="AN2246" s="3"/>
      <c r="AO2246" s="3"/>
      <c r="AP2246" s="3"/>
      <c r="AQ2246" s="3"/>
      <c r="AR2246" s="3"/>
      <c r="AS2246" s="3"/>
      <c r="AT2246" s="3"/>
      <c r="AU2246" s="3"/>
      <c r="AV2246" s="3"/>
      <c r="AW2246" s="3"/>
      <c r="AX2246" s="3"/>
      <c r="AY2246" s="3"/>
      <c r="AZ2246" s="3"/>
      <c r="BA2246" s="3"/>
      <c r="BB2246" s="3"/>
      <c r="BC2246" s="3"/>
      <c r="BD2246" s="3"/>
      <c r="BE2246" s="3"/>
      <c r="BF2246" s="3"/>
      <c r="BG2246" s="3"/>
      <c r="BH2246" s="3"/>
      <c r="BI2246" s="3"/>
      <c r="BJ2246" s="3"/>
      <c r="BK2246" s="3"/>
      <c r="BL2246" s="3"/>
      <c r="BM2246" s="3"/>
      <c r="BN2246" s="3"/>
      <c r="BO2246" s="3"/>
      <c r="BP2246" s="3"/>
      <c r="BQ2246" s="3"/>
      <c r="BR2246" s="3"/>
      <c r="BS2246" s="3"/>
      <c r="BT2246" s="3"/>
      <c r="BU2246" s="3"/>
      <c r="BV2246" s="3"/>
      <c r="BW2246" s="3"/>
      <c r="BX2246" s="3"/>
      <c r="BY2246" s="3"/>
      <c r="BZ2246" s="3"/>
      <c r="CA2246" s="3"/>
      <c r="CB2246" s="3"/>
      <c r="CC2246" s="3"/>
      <c r="CD2246" s="3"/>
      <c r="CE2246" s="3"/>
      <c r="CF2246" s="3"/>
      <c r="CG2246" s="3"/>
      <c r="CH2246" s="3"/>
      <c r="CI2246" s="3"/>
      <c r="CJ2246" s="3"/>
      <c r="CK2246" s="3"/>
      <c r="CL2246" s="3"/>
      <c r="CM2246" s="3"/>
      <c r="CN2246" s="3"/>
      <c r="CO2246" s="3"/>
      <c r="CP2246" s="3"/>
      <c r="CQ2246" s="3"/>
      <c r="CR2246" s="3"/>
      <c r="CS2246" s="3"/>
      <c r="CT2246" s="3"/>
      <c r="CU2246" s="3"/>
      <c r="CV2246" s="3"/>
      <c r="CW2246" s="3"/>
      <c r="CX2246" s="3"/>
      <c r="CY2246" s="3"/>
      <c r="CZ2246" s="3"/>
      <c r="DA2246" s="3"/>
      <c r="DB2246" s="3"/>
      <c r="DC2246" s="3"/>
      <c r="DD2246" s="3"/>
      <c r="DE2246" s="3"/>
      <c r="DF2246" s="3"/>
      <c r="DG2246" s="3"/>
      <c r="DH2246" s="3"/>
      <c r="DI2246" s="3"/>
      <c r="DJ2246" s="3"/>
      <c r="DK2246" s="3"/>
      <c r="DL2246" s="3"/>
      <c r="DM2246" s="3"/>
      <c r="DN2246" s="3"/>
      <c r="DO2246" s="3"/>
      <c r="DP2246" s="3"/>
      <c r="DQ2246" s="3"/>
      <c r="DR2246" s="3"/>
      <c r="DS2246" s="3"/>
      <c r="DT2246" s="3"/>
      <c r="DU2246" s="3"/>
      <c r="DV2246" s="3"/>
      <c r="DW2246" s="3"/>
      <c r="DX2246" s="3"/>
      <c r="DY2246" s="3"/>
      <c r="DZ2246" s="3"/>
      <c r="EA2246" s="3"/>
      <c r="EB2246" s="3"/>
      <c r="EC2246" s="3"/>
      <c r="ED2246" s="3"/>
      <c r="EE2246" s="3"/>
      <c r="EF2246" s="3"/>
      <c r="EG2246" s="3"/>
      <c r="EH2246" s="3"/>
      <c r="EI2246" s="3"/>
      <c r="EJ2246" s="3"/>
      <c r="EK2246" s="3"/>
      <c r="EL2246" s="3"/>
      <c r="EM2246" s="3"/>
      <c r="EN2246" s="3"/>
      <c r="EO2246" s="3"/>
      <c r="EP2246" s="3"/>
      <c r="EQ2246" s="3"/>
      <c r="ER2246" s="3"/>
      <c r="ES2246" s="3"/>
      <c r="ET2246" s="3"/>
      <c r="EU2246" s="3"/>
      <c r="EV2246" s="3"/>
      <c r="EW2246" s="3"/>
      <c r="EX2246" s="3"/>
      <c r="EY2246" s="3"/>
      <c r="EZ2246" s="3"/>
      <c r="FA2246" s="3"/>
      <c r="FB2246" s="3"/>
      <c r="FC2246" s="3"/>
      <c r="FD2246" s="3"/>
      <c r="FE2246" s="3"/>
      <c r="FF2246" s="3"/>
      <c r="FG2246" s="3"/>
      <c r="FH2246" s="3"/>
      <c r="FI2246" s="3"/>
      <c r="FJ2246" s="3"/>
      <c r="FK2246" s="3"/>
      <c r="FL2246" s="3"/>
      <c r="FM2246" s="3"/>
      <c r="FN2246" s="3"/>
      <c r="FO2246" s="3"/>
      <c r="FP2246" s="3"/>
      <c r="FQ2246" s="3"/>
      <c r="FR2246" s="3"/>
      <c r="FS2246" s="3"/>
      <c r="FT2246" s="3"/>
      <c r="FU2246" s="3"/>
      <c r="FV2246" s="3"/>
      <c r="FW2246" s="3"/>
      <c r="FX2246" s="3"/>
      <c r="FY2246" s="3"/>
      <c r="FZ2246" s="3"/>
      <c r="GA2246" s="3"/>
      <c r="GB2246" s="3"/>
      <c r="GC2246" s="3"/>
      <c r="GD2246" s="3"/>
      <c r="GE2246" s="3"/>
      <c r="GF2246" s="3"/>
      <c r="GG2246" s="3"/>
      <c r="GH2246" s="3"/>
      <c r="GI2246" s="3"/>
      <c r="GJ2246" s="3"/>
      <c r="GK2246" s="3"/>
      <c r="GL2246" s="3"/>
      <c r="GM2246" s="3"/>
      <c r="GN2246" s="3"/>
      <c r="GO2246" s="3"/>
      <c r="GP2246" s="3"/>
      <c r="GQ2246" s="3"/>
      <c r="GR2246" s="3"/>
      <c r="GS2246" s="3"/>
      <c r="GT2246" s="3"/>
      <c r="GU2246" s="3"/>
      <c r="GV2246" s="3"/>
      <c r="GW2246" s="3"/>
      <c r="GX2246" s="3"/>
      <c r="GY2246" s="3"/>
      <c r="GZ2246" s="3"/>
      <c r="HA2246" s="3"/>
      <c r="HB2246" s="3"/>
      <c r="HC2246" s="3"/>
      <c r="HD2246" s="3"/>
      <c r="HE2246" s="3"/>
      <c r="HF2246" s="3"/>
      <c r="HG2246" s="3"/>
      <c r="HH2246" s="3"/>
      <c r="HI2246" s="3"/>
      <c r="HJ2246" s="3"/>
      <c r="HK2246" s="3"/>
      <c r="HL2246" s="3"/>
      <c r="HM2246" s="3"/>
      <c r="HN2246" s="3"/>
      <c r="HO2246" s="3"/>
      <c r="HP2246" s="3"/>
      <c r="HQ2246" s="3"/>
      <c r="HR2246" s="3"/>
      <c r="HS2246" s="3"/>
      <c r="HT2246" s="3"/>
      <c r="HU2246" s="3"/>
      <c r="HV2246" s="3"/>
      <c r="HW2246" s="3"/>
      <c r="HX2246" s="3"/>
      <c r="HY2246" s="3"/>
      <c r="HZ2246" s="3"/>
      <c r="IA2246" s="3"/>
      <c r="IB2246" s="3"/>
      <c r="IC2246" s="3"/>
      <c r="ID2246" s="3"/>
      <c r="IE2246" s="3"/>
      <c r="IF2246" s="3"/>
      <c r="IG2246" s="3"/>
      <c r="IH2246" s="3"/>
      <c r="II2246" s="3"/>
      <c r="IJ2246" s="3"/>
      <c r="IK2246" s="3"/>
      <c r="IL2246" s="3"/>
      <c r="IM2246" s="3"/>
      <c r="IN2246" s="3"/>
      <c r="IO2246" s="3"/>
      <c r="IP2246" s="3"/>
      <c r="IQ2246" s="3"/>
      <c r="IR2246" s="3"/>
      <c r="IS2246" s="3"/>
      <c r="IT2246" s="3"/>
      <c r="IU2246" s="3"/>
      <c r="IV2246" s="3"/>
      <c r="IW2246" s="3"/>
      <c r="IX2246" s="3"/>
      <c r="IY2246" s="3"/>
      <c r="IZ2246" s="3"/>
      <c r="JA2246" s="3"/>
      <c r="JB2246" s="3"/>
      <c r="JC2246" s="3"/>
      <c r="JD2246" s="3"/>
      <c r="JE2246" s="3"/>
      <c r="JF2246" s="3"/>
      <c r="JG2246" s="3"/>
      <c r="JH2246" s="3"/>
      <c r="JI2246" s="3"/>
      <c r="JJ2246" s="3"/>
      <c r="JK2246" s="3"/>
      <c r="JL2246" s="3"/>
      <c r="JM2246" s="3"/>
      <c r="JN2246" s="3"/>
      <c r="JO2246" s="3"/>
      <c r="JP2246" s="3"/>
      <c r="JQ2246" s="3"/>
      <c r="JR2246" s="3"/>
      <c r="JS2246" s="3"/>
      <c r="JT2246" s="3"/>
      <c r="JU2246" s="3"/>
      <c r="JV2246" s="3"/>
      <c r="JW2246" s="3"/>
      <c r="JX2246" s="3"/>
      <c r="JY2246" s="3"/>
      <c r="JZ2246" s="3"/>
      <c r="KA2246" s="3"/>
      <c r="KB2246" s="3"/>
      <c r="KC2246" s="3"/>
      <c r="KD2246" s="3"/>
      <c r="KE2246" s="3"/>
      <c r="KF2246" s="3"/>
      <c r="KG2246" s="3"/>
      <c r="KH2246" s="3"/>
      <c r="KI2246" s="3"/>
      <c r="KJ2246" s="3"/>
      <c r="KK2246" s="3"/>
      <c r="KL2246" s="3"/>
      <c r="KM2246" s="3"/>
      <c r="KN2246" s="3"/>
      <c r="KO2246" s="3"/>
      <c r="KP2246" s="3"/>
      <c r="KQ2246" s="3"/>
      <c r="KR2246" s="3"/>
      <c r="KS2246" s="3"/>
      <c r="KT2246" s="3"/>
      <c r="KU2246" s="3"/>
      <c r="KV2246" s="3"/>
      <c r="KW2246" s="3"/>
      <c r="KX2246" s="3"/>
      <c r="KY2246" s="3"/>
      <c r="KZ2246" s="3"/>
      <c r="LA2246" s="3"/>
      <c r="LB2246" s="3"/>
      <c r="LC2246" s="3"/>
      <c r="LD2246" s="3"/>
      <c r="LE2246" s="3"/>
    </row>
    <row r="2247" spans="1:317" ht="18" x14ac:dyDescent="0.2">
      <c r="A2247" s="63"/>
      <c r="B2247" s="64"/>
      <c r="C2247" s="64"/>
      <c r="D2247" s="64"/>
      <c r="E2247" s="64"/>
      <c r="F2247" s="65"/>
      <c r="G2247" s="64"/>
      <c r="H2247" s="64"/>
      <c r="I2247" s="66"/>
      <c r="J2247" s="66"/>
      <c r="K2247" s="65"/>
      <c r="L2247" s="67">
        <f t="shared" si="176"/>
        <v>0</v>
      </c>
      <c r="M2247" s="68">
        <f t="shared" si="177"/>
        <v>0</v>
      </c>
      <c r="N2247" s="68">
        <f t="shared" si="178"/>
        <v>0</v>
      </c>
      <c r="O2247" s="68">
        <f t="shared" si="179"/>
        <v>0</v>
      </c>
      <c r="P2247" s="69" t="s">
        <v>20</v>
      </c>
      <c r="Q2247" s="70" t="str">
        <f t="shared" ca="1" si="180"/>
        <v/>
      </c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  <c r="AG2247" s="3"/>
      <c r="AH2247" s="3"/>
      <c r="AI2247" s="3"/>
      <c r="AJ2247" s="3"/>
      <c r="AK2247" s="3"/>
      <c r="AL2247" s="3"/>
      <c r="AM2247" s="3"/>
      <c r="AN2247" s="3"/>
      <c r="AO2247" s="3"/>
      <c r="AP2247" s="3"/>
      <c r="AQ2247" s="3"/>
      <c r="AR2247" s="3"/>
      <c r="AS2247" s="3"/>
      <c r="AT2247" s="3"/>
      <c r="AU2247" s="3"/>
      <c r="AV2247" s="3"/>
      <c r="AW2247" s="3"/>
      <c r="AX2247" s="3"/>
      <c r="AY2247" s="3"/>
      <c r="AZ2247" s="3"/>
      <c r="BA2247" s="3"/>
      <c r="BB2247" s="3"/>
      <c r="BC2247" s="3"/>
      <c r="BD2247" s="3"/>
      <c r="BE2247" s="3"/>
      <c r="BF2247" s="3"/>
      <c r="BG2247" s="3"/>
      <c r="BH2247" s="3"/>
      <c r="BI2247" s="3"/>
      <c r="BJ2247" s="3"/>
      <c r="BK2247" s="3"/>
      <c r="BL2247" s="3"/>
      <c r="BM2247" s="3"/>
      <c r="BN2247" s="3"/>
      <c r="BO2247" s="3"/>
      <c r="BP2247" s="3"/>
      <c r="BQ2247" s="3"/>
      <c r="BR2247" s="3"/>
      <c r="BS2247" s="3"/>
      <c r="BT2247" s="3"/>
      <c r="BU2247" s="3"/>
      <c r="BV2247" s="3"/>
      <c r="BW2247" s="3"/>
      <c r="BX2247" s="3"/>
      <c r="BY2247" s="3"/>
      <c r="BZ2247" s="3"/>
      <c r="CA2247" s="3"/>
      <c r="CB2247" s="3"/>
      <c r="CC2247" s="3"/>
      <c r="CD2247" s="3"/>
      <c r="CE2247" s="3"/>
      <c r="CF2247" s="3"/>
      <c r="CG2247" s="3"/>
      <c r="CH2247" s="3"/>
      <c r="CI2247" s="3"/>
      <c r="CJ2247" s="3"/>
      <c r="CK2247" s="3"/>
      <c r="CL2247" s="3"/>
      <c r="CM2247" s="3"/>
      <c r="CN2247" s="3"/>
      <c r="CO2247" s="3"/>
      <c r="CP2247" s="3"/>
      <c r="CQ2247" s="3"/>
      <c r="CR2247" s="3"/>
      <c r="CS2247" s="3"/>
      <c r="CT2247" s="3"/>
      <c r="CU2247" s="3"/>
      <c r="CV2247" s="3"/>
      <c r="CW2247" s="3"/>
      <c r="CX2247" s="3"/>
      <c r="CY2247" s="3"/>
      <c r="CZ2247" s="3"/>
      <c r="DA2247" s="3"/>
      <c r="DB2247" s="3"/>
      <c r="DC2247" s="3"/>
      <c r="DD2247" s="3"/>
      <c r="DE2247" s="3"/>
      <c r="DF2247" s="3"/>
      <c r="DG2247" s="3"/>
      <c r="DH2247" s="3"/>
      <c r="DI2247" s="3"/>
      <c r="DJ2247" s="3"/>
      <c r="DK2247" s="3"/>
      <c r="DL2247" s="3"/>
      <c r="DM2247" s="3"/>
      <c r="DN2247" s="3"/>
      <c r="DO2247" s="3"/>
      <c r="DP2247" s="3"/>
      <c r="DQ2247" s="3"/>
      <c r="DR2247" s="3"/>
      <c r="DS2247" s="3"/>
      <c r="DT2247" s="3"/>
      <c r="DU2247" s="3"/>
      <c r="DV2247" s="3"/>
      <c r="DW2247" s="3"/>
      <c r="DX2247" s="3"/>
      <c r="DY2247" s="3"/>
      <c r="DZ2247" s="3"/>
      <c r="EA2247" s="3"/>
      <c r="EB2247" s="3"/>
      <c r="EC2247" s="3"/>
      <c r="ED2247" s="3"/>
      <c r="EE2247" s="3"/>
      <c r="EF2247" s="3"/>
      <c r="EG2247" s="3"/>
      <c r="EH2247" s="3"/>
      <c r="EI2247" s="3"/>
      <c r="EJ2247" s="3"/>
      <c r="EK2247" s="3"/>
      <c r="EL2247" s="3"/>
      <c r="EM2247" s="3"/>
      <c r="EN2247" s="3"/>
      <c r="EO2247" s="3"/>
      <c r="EP2247" s="3"/>
      <c r="EQ2247" s="3"/>
      <c r="ER2247" s="3"/>
      <c r="ES2247" s="3"/>
      <c r="ET2247" s="3"/>
      <c r="EU2247" s="3"/>
      <c r="EV2247" s="3"/>
      <c r="EW2247" s="3"/>
      <c r="EX2247" s="3"/>
      <c r="EY2247" s="3"/>
      <c r="EZ2247" s="3"/>
      <c r="FA2247" s="3"/>
      <c r="FB2247" s="3"/>
      <c r="FC2247" s="3"/>
      <c r="FD2247" s="3"/>
      <c r="FE2247" s="3"/>
      <c r="FF2247" s="3"/>
      <c r="FG2247" s="3"/>
      <c r="FH2247" s="3"/>
      <c r="FI2247" s="3"/>
      <c r="FJ2247" s="3"/>
      <c r="FK2247" s="3"/>
      <c r="FL2247" s="3"/>
      <c r="FM2247" s="3"/>
      <c r="FN2247" s="3"/>
      <c r="FO2247" s="3"/>
      <c r="FP2247" s="3"/>
      <c r="FQ2247" s="3"/>
      <c r="FR2247" s="3"/>
      <c r="FS2247" s="3"/>
      <c r="FT2247" s="3"/>
      <c r="FU2247" s="3"/>
      <c r="FV2247" s="3"/>
      <c r="FW2247" s="3"/>
      <c r="FX2247" s="3"/>
      <c r="FY2247" s="3"/>
      <c r="FZ2247" s="3"/>
      <c r="GA2247" s="3"/>
      <c r="GB2247" s="3"/>
      <c r="GC2247" s="3"/>
      <c r="GD2247" s="3"/>
      <c r="GE2247" s="3"/>
      <c r="GF2247" s="3"/>
      <c r="GG2247" s="3"/>
      <c r="GH2247" s="3"/>
      <c r="GI2247" s="3"/>
      <c r="GJ2247" s="3"/>
      <c r="GK2247" s="3"/>
      <c r="GL2247" s="3"/>
      <c r="GM2247" s="3"/>
      <c r="GN2247" s="3"/>
      <c r="GO2247" s="3"/>
      <c r="GP2247" s="3"/>
      <c r="GQ2247" s="3"/>
      <c r="GR2247" s="3"/>
      <c r="GS2247" s="3"/>
      <c r="GT2247" s="3"/>
      <c r="GU2247" s="3"/>
      <c r="GV2247" s="3"/>
      <c r="GW2247" s="3"/>
      <c r="GX2247" s="3"/>
      <c r="GY2247" s="3"/>
      <c r="GZ2247" s="3"/>
      <c r="HA2247" s="3"/>
      <c r="HB2247" s="3"/>
      <c r="HC2247" s="3"/>
      <c r="HD2247" s="3"/>
      <c r="HE2247" s="3"/>
      <c r="HF2247" s="3"/>
      <c r="HG2247" s="3"/>
      <c r="HH2247" s="3"/>
      <c r="HI2247" s="3"/>
      <c r="HJ2247" s="3"/>
      <c r="HK2247" s="3"/>
      <c r="HL2247" s="3"/>
      <c r="HM2247" s="3"/>
      <c r="HN2247" s="3"/>
      <c r="HO2247" s="3"/>
      <c r="HP2247" s="3"/>
      <c r="HQ2247" s="3"/>
      <c r="HR2247" s="3"/>
      <c r="HS2247" s="3"/>
      <c r="HT2247" s="3"/>
      <c r="HU2247" s="3"/>
      <c r="HV2247" s="3"/>
      <c r="HW2247" s="3"/>
      <c r="HX2247" s="3"/>
      <c r="HY2247" s="3"/>
      <c r="HZ2247" s="3"/>
      <c r="IA2247" s="3"/>
      <c r="IB2247" s="3"/>
      <c r="IC2247" s="3"/>
      <c r="ID2247" s="3"/>
      <c r="IE2247" s="3"/>
      <c r="IF2247" s="3"/>
      <c r="IG2247" s="3"/>
      <c r="IH2247" s="3"/>
      <c r="II2247" s="3"/>
      <c r="IJ2247" s="3"/>
      <c r="IK2247" s="3"/>
      <c r="IL2247" s="3"/>
      <c r="IM2247" s="3"/>
      <c r="IN2247" s="3"/>
      <c r="IO2247" s="3"/>
      <c r="IP2247" s="3"/>
      <c r="IQ2247" s="3"/>
      <c r="IR2247" s="3"/>
      <c r="IS2247" s="3"/>
      <c r="IT2247" s="3"/>
      <c r="IU2247" s="3"/>
      <c r="IV2247" s="3"/>
      <c r="IW2247" s="3"/>
      <c r="IX2247" s="3"/>
      <c r="IY2247" s="3"/>
      <c r="IZ2247" s="3"/>
      <c r="JA2247" s="3"/>
      <c r="JB2247" s="3"/>
      <c r="JC2247" s="3"/>
      <c r="JD2247" s="3"/>
      <c r="JE2247" s="3"/>
      <c r="JF2247" s="3"/>
      <c r="JG2247" s="3"/>
      <c r="JH2247" s="3"/>
      <c r="JI2247" s="3"/>
      <c r="JJ2247" s="3"/>
      <c r="JK2247" s="3"/>
      <c r="JL2247" s="3"/>
      <c r="JM2247" s="3"/>
      <c r="JN2247" s="3"/>
      <c r="JO2247" s="3"/>
      <c r="JP2247" s="3"/>
      <c r="JQ2247" s="3"/>
      <c r="JR2247" s="3"/>
      <c r="JS2247" s="3"/>
      <c r="JT2247" s="3"/>
      <c r="JU2247" s="3"/>
      <c r="JV2247" s="3"/>
      <c r="JW2247" s="3"/>
      <c r="JX2247" s="3"/>
      <c r="JY2247" s="3"/>
      <c r="JZ2247" s="3"/>
      <c r="KA2247" s="3"/>
      <c r="KB2247" s="3"/>
      <c r="KC2247" s="3"/>
      <c r="KD2247" s="3"/>
      <c r="KE2247" s="3"/>
      <c r="KF2247" s="3"/>
      <c r="KG2247" s="3"/>
      <c r="KH2247" s="3"/>
      <c r="KI2247" s="3"/>
      <c r="KJ2247" s="3"/>
      <c r="KK2247" s="3"/>
      <c r="KL2247" s="3"/>
      <c r="KM2247" s="3"/>
      <c r="KN2247" s="3"/>
      <c r="KO2247" s="3"/>
      <c r="KP2247" s="3"/>
      <c r="KQ2247" s="3"/>
      <c r="KR2247" s="3"/>
      <c r="KS2247" s="3"/>
      <c r="KT2247" s="3"/>
      <c r="KU2247" s="3"/>
      <c r="KV2247" s="3"/>
      <c r="KW2247" s="3"/>
      <c r="KX2247" s="3"/>
      <c r="KY2247" s="3"/>
      <c r="KZ2247" s="3"/>
      <c r="LA2247" s="3"/>
      <c r="LB2247" s="3"/>
      <c r="LC2247" s="3"/>
      <c r="LD2247" s="3"/>
      <c r="LE2247" s="3"/>
    </row>
    <row r="2248" spans="1:317" ht="18" x14ac:dyDescent="0.2">
      <c r="A2248" s="63"/>
      <c r="B2248" s="64"/>
      <c r="C2248" s="64"/>
      <c r="D2248" s="64"/>
      <c r="E2248" s="64"/>
      <c r="F2248" s="65"/>
      <c r="G2248" s="64"/>
      <c r="H2248" s="64"/>
      <c r="I2248" s="66"/>
      <c r="J2248" s="66"/>
      <c r="K2248" s="65"/>
      <c r="L2248" s="67">
        <f t="shared" si="176"/>
        <v>0</v>
      </c>
      <c r="M2248" s="68">
        <f t="shared" si="177"/>
        <v>0</v>
      </c>
      <c r="N2248" s="68">
        <f t="shared" si="178"/>
        <v>0</v>
      </c>
      <c r="O2248" s="68">
        <f t="shared" si="179"/>
        <v>0</v>
      </c>
      <c r="P2248" s="69" t="s">
        <v>20</v>
      </c>
      <c r="Q2248" s="70" t="str">
        <f t="shared" ca="1" si="180"/>
        <v/>
      </c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  <c r="AG2248" s="3"/>
      <c r="AH2248" s="3"/>
      <c r="AI2248" s="3"/>
      <c r="AJ2248" s="3"/>
      <c r="AK2248" s="3"/>
      <c r="AL2248" s="3"/>
      <c r="AM2248" s="3"/>
      <c r="AN2248" s="3"/>
      <c r="AO2248" s="3"/>
      <c r="AP2248" s="3"/>
      <c r="AQ2248" s="3"/>
      <c r="AR2248" s="3"/>
      <c r="AS2248" s="3"/>
      <c r="AT2248" s="3"/>
      <c r="AU2248" s="3"/>
      <c r="AV2248" s="3"/>
      <c r="AW2248" s="3"/>
      <c r="AX2248" s="3"/>
      <c r="AY2248" s="3"/>
      <c r="AZ2248" s="3"/>
      <c r="BA2248" s="3"/>
      <c r="BB2248" s="3"/>
      <c r="BC2248" s="3"/>
      <c r="BD2248" s="3"/>
      <c r="BE2248" s="3"/>
      <c r="BF2248" s="3"/>
      <c r="BG2248" s="3"/>
      <c r="BH2248" s="3"/>
      <c r="BI2248" s="3"/>
      <c r="BJ2248" s="3"/>
      <c r="BK2248" s="3"/>
      <c r="BL2248" s="3"/>
      <c r="BM2248" s="3"/>
      <c r="BN2248" s="3"/>
      <c r="BO2248" s="3"/>
      <c r="BP2248" s="3"/>
      <c r="BQ2248" s="3"/>
      <c r="BR2248" s="3"/>
      <c r="BS2248" s="3"/>
      <c r="BT2248" s="3"/>
      <c r="BU2248" s="3"/>
      <c r="BV2248" s="3"/>
      <c r="BW2248" s="3"/>
      <c r="BX2248" s="3"/>
      <c r="BY2248" s="3"/>
      <c r="BZ2248" s="3"/>
      <c r="CA2248" s="3"/>
      <c r="CB2248" s="3"/>
      <c r="CC2248" s="3"/>
      <c r="CD2248" s="3"/>
      <c r="CE2248" s="3"/>
      <c r="CF2248" s="3"/>
      <c r="CG2248" s="3"/>
      <c r="CH2248" s="3"/>
      <c r="CI2248" s="3"/>
      <c r="CJ2248" s="3"/>
      <c r="CK2248" s="3"/>
      <c r="CL2248" s="3"/>
      <c r="CM2248" s="3"/>
      <c r="CN2248" s="3"/>
      <c r="CO2248" s="3"/>
      <c r="CP2248" s="3"/>
      <c r="CQ2248" s="3"/>
      <c r="CR2248" s="3"/>
      <c r="CS2248" s="3"/>
      <c r="CT2248" s="3"/>
      <c r="CU2248" s="3"/>
      <c r="CV2248" s="3"/>
      <c r="CW2248" s="3"/>
      <c r="CX2248" s="3"/>
      <c r="CY2248" s="3"/>
      <c r="CZ2248" s="3"/>
      <c r="DA2248" s="3"/>
      <c r="DB2248" s="3"/>
      <c r="DC2248" s="3"/>
      <c r="DD2248" s="3"/>
      <c r="DE2248" s="3"/>
      <c r="DF2248" s="3"/>
      <c r="DG2248" s="3"/>
      <c r="DH2248" s="3"/>
      <c r="DI2248" s="3"/>
      <c r="DJ2248" s="3"/>
      <c r="DK2248" s="3"/>
      <c r="DL2248" s="3"/>
      <c r="DM2248" s="3"/>
      <c r="DN2248" s="3"/>
      <c r="DO2248" s="3"/>
      <c r="DP2248" s="3"/>
      <c r="DQ2248" s="3"/>
      <c r="DR2248" s="3"/>
      <c r="DS2248" s="3"/>
      <c r="DT2248" s="3"/>
      <c r="DU2248" s="3"/>
      <c r="DV2248" s="3"/>
      <c r="DW2248" s="3"/>
      <c r="DX2248" s="3"/>
      <c r="DY2248" s="3"/>
      <c r="DZ2248" s="3"/>
      <c r="EA2248" s="3"/>
      <c r="EB2248" s="3"/>
      <c r="EC2248" s="3"/>
      <c r="ED2248" s="3"/>
      <c r="EE2248" s="3"/>
      <c r="EF2248" s="3"/>
      <c r="EG2248" s="3"/>
      <c r="EH2248" s="3"/>
      <c r="EI2248" s="3"/>
      <c r="EJ2248" s="3"/>
      <c r="EK2248" s="3"/>
      <c r="EL2248" s="3"/>
      <c r="EM2248" s="3"/>
      <c r="EN2248" s="3"/>
      <c r="EO2248" s="3"/>
      <c r="EP2248" s="3"/>
      <c r="EQ2248" s="3"/>
      <c r="ER2248" s="3"/>
      <c r="ES2248" s="3"/>
      <c r="ET2248" s="3"/>
      <c r="EU2248" s="3"/>
      <c r="EV2248" s="3"/>
      <c r="EW2248" s="3"/>
      <c r="EX2248" s="3"/>
      <c r="EY2248" s="3"/>
      <c r="EZ2248" s="3"/>
      <c r="FA2248" s="3"/>
      <c r="FB2248" s="3"/>
      <c r="FC2248" s="3"/>
      <c r="FD2248" s="3"/>
      <c r="FE2248" s="3"/>
      <c r="FF2248" s="3"/>
      <c r="FG2248" s="3"/>
      <c r="FH2248" s="3"/>
      <c r="FI2248" s="3"/>
      <c r="FJ2248" s="3"/>
      <c r="FK2248" s="3"/>
      <c r="FL2248" s="3"/>
      <c r="FM2248" s="3"/>
      <c r="FN2248" s="3"/>
      <c r="FO2248" s="3"/>
      <c r="FP2248" s="3"/>
      <c r="FQ2248" s="3"/>
      <c r="FR2248" s="3"/>
      <c r="FS2248" s="3"/>
      <c r="FT2248" s="3"/>
      <c r="FU2248" s="3"/>
      <c r="FV2248" s="3"/>
      <c r="FW2248" s="3"/>
      <c r="FX2248" s="3"/>
      <c r="FY2248" s="3"/>
      <c r="FZ2248" s="3"/>
      <c r="GA2248" s="3"/>
      <c r="GB2248" s="3"/>
      <c r="GC2248" s="3"/>
      <c r="GD2248" s="3"/>
      <c r="GE2248" s="3"/>
      <c r="GF2248" s="3"/>
      <c r="GG2248" s="3"/>
      <c r="GH2248" s="3"/>
      <c r="GI2248" s="3"/>
      <c r="GJ2248" s="3"/>
      <c r="GK2248" s="3"/>
      <c r="GL2248" s="3"/>
      <c r="GM2248" s="3"/>
      <c r="GN2248" s="3"/>
      <c r="GO2248" s="3"/>
      <c r="GP2248" s="3"/>
      <c r="GQ2248" s="3"/>
      <c r="GR2248" s="3"/>
      <c r="GS2248" s="3"/>
      <c r="GT2248" s="3"/>
      <c r="GU2248" s="3"/>
      <c r="GV2248" s="3"/>
      <c r="GW2248" s="3"/>
      <c r="GX2248" s="3"/>
      <c r="GY2248" s="3"/>
      <c r="GZ2248" s="3"/>
      <c r="HA2248" s="3"/>
      <c r="HB2248" s="3"/>
      <c r="HC2248" s="3"/>
      <c r="HD2248" s="3"/>
      <c r="HE2248" s="3"/>
      <c r="HF2248" s="3"/>
      <c r="HG2248" s="3"/>
      <c r="HH2248" s="3"/>
      <c r="HI2248" s="3"/>
      <c r="HJ2248" s="3"/>
      <c r="HK2248" s="3"/>
      <c r="HL2248" s="3"/>
      <c r="HM2248" s="3"/>
      <c r="HN2248" s="3"/>
      <c r="HO2248" s="3"/>
      <c r="HP2248" s="3"/>
      <c r="HQ2248" s="3"/>
      <c r="HR2248" s="3"/>
      <c r="HS2248" s="3"/>
      <c r="HT2248" s="3"/>
      <c r="HU2248" s="3"/>
      <c r="HV2248" s="3"/>
      <c r="HW2248" s="3"/>
      <c r="HX2248" s="3"/>
      <c r="HY2248" s="3"/>
      <c r="HZ2248" s="3"/>
      <c r="IA2248" s="3"/>
      <c r="IB2248" s="3"/>
      <c r="IC2248" s="3"/>
      <c r="ID2248" s="3"/>
      <c r="IE2248" s="3"/>
      <c r="IF2248" s="3"/>
      <c r="IG2248" s="3"/>
      <c r="IH2248" s="3"/>
      <c r="II2248" s="3"/>
      <c r="IJ2248" s="3"/>
      <c r="IK2248" s="3"/>
      <c r="IL2248" s="3"/>
      <c r="IM2248" s="3"/>
      <c r="IN2248" s="3"/>
      <c r="IO2248" s="3"/>
      <c r="IP2248" s="3"/>
      <c r="IQ2248" s="3"/>
      <c r="IR2248" s="3"/>
      <c r="IS2248" s="3"/>
      <c r="IT2248" s="3"/>
      <c r="IU2248" s="3"/>
      <c r="IV2248" s="3"/>
      <c r="IW2248" s="3"/>
      <c r="IX2248" s="3"/>
      <c r="IY2248" s="3"/>
      <c r="IZ2248" s="3"/>
      <c r="JA2248" s="3"/>
      <c r="JB2248" s="3"/>
      <c r="JC2248" s="3"/>
      <c r="JD2248" s="3"/>
      <c r="JE2248" s="3"/>
      <c r="JF2248" s="3"/>
      <c r="JG2248" s="3"/>
      <c r="JH2248" s="3"/>
      <c r="JI2248" s="3"/>
      <c r="JJ2248" s="3"/>
      <c r="JK2248" s="3"/>
      <c r="JL2248" s="3"/>
      <c r="JM2248" s="3"/>
      <c r="JN2248" s="3"/>
      <c r="JO2248" s="3"/>
      <c r="JP2248" s="3"/>
      <c r="JQ2248" s="3"/>
      <c r="JR2248" s="3"/>
      <c r="JS2248" s="3"/>
      <c r="JT2248" s="3"/>
      <c r="JU2248" s="3"/>
      <c r="JV2248" s="3"/>
      <c r="JW2248" s="3"/>
      <c r="JX2248" s="3"/>
      <c r="JY2248" s="3"/>
      <c r="JZ2248" s="3"/>
      <c r="KA2248" s="3"/>
      <c r="KB2248" s="3"/>
      <c r="KC2248" s="3"/>
      <c r="KD2248" s="3"/>
      <c r="KE2248" s="3"/>
      <c r="KF2248" s="3"/>
      <c r="KG2248" s="3"/>
      <c r="KH2248" s="3"/>
      <c r="KI2248" s="3"/>
      <c r="KJ2248" s="3"/>
      <c r="KK2248" s="3"/>
      <c r="KL2248" s="3"/>
      <c r="KM2248" s="3"/>
      <c r="KN2248" s="3"/>
      <c r="KO2248" s="3"/>
      <c r="KP2248" s="3"/>
      <c r="KQ2248" s="3"/>
      <c r="KR2248" s="3"/>
      <c r="KS2248" s="3"/>
      <c r="KT2248" s="3"/>
      <c r="KU2248" s="3"/>
      <c r="KV2248" s="3"/>
      <c r="KW2248" s="3"/>
      <c r="KX2248" s="3"/>
      <c r="KY2248" s="3"/>
      <c r="KZ2248" s="3"/>
      <c r="LA2248" s="3"/>
      <c r="LB2248" s="3"/>
      <c r="LC2248" s="3"/>
      <c r="LD2248" s="3"/>
      <c r="LE2248" s="3"/>
    </row>
    <row r="2249" spans="1:317" ht="18" x14ac:dyDescent="0.2">
      <c r="A2249" s="63"/>
      <c r="B2249" s="64"/>
      <c r="C2249" s="64"/>
      <c r="D2249" s="64"/>
      <c r="E2249" s="64"/>
      <c r="F2249" s="65"/>
      <c r="G2249" s="64"/>
      <c r="H2249" s="64"/>
      <c r="I2249" s="66"/>
      <c r="J2249" s="66"/>
      <c r="K2249" s="65"/>
      <c r="L2249" s="67">
        <f t="shared" si="176"/>
        <v>0</v>
      </c>
      <c r="M2249" s="68">
        <f t="shared" si="177"/>
        <v>0</v>
      </c>
      <c r="N2249" s="68">
        <f t="shared" si="178"/>
        <v>0</v>
      </c>
      <c r="O2249" s="68">
        <f t="shared" si="179"/>
        <v>0</v>
      </c>
      <c r="P2249" s="69" t="s">
        <v>20</v>
      </c>
      <c r="Q2249" s="70" t="str">
        <f t="shared" ca="1" si="180"/>
        <v/>
      </c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  <c r="AG2249" s="3"/>
      <c r="AH2249" s="3"/>
      <c r="AI2249" s="3"/>
      <c r="AJ2249" s="3"/>
      <c r="AK2249" s="3"/>
      <c r="AL2249" s="3"/>
      <c r="AM2249" s="3"/>
      <c r="AN2249" s="3"/>
      <c r="AO2249" s="3"/>
      <c r="AP2249" s="3"/>
      <c r="AQ2249" s="3"/>
      <c r="AR2249" s="3"/>
      <c r="AS2249" s="3"/>
      <c r="AT2249" s="3"/>
      <c r="AU2249" s="3"/>
      <c r="AV2249" s="3"/>
      <c r="AW2249" s="3"/>
      <c r="AX2249" s="3"/>
      <c r="AY2249" s="3"/>
      <c r="AZ2249" s="3"/>
      <c r="BA2249" s="3"/>
      <c r="BB2249" s="3"/>
      <c r="BC2249" s="3"/>
      <c r="BD2249" s="3"/>
      <c r="BE2249" s="3"/>
      <c r="BF2249" s="3"/>
      <c r="BG2249" s="3"/>
      <c r="BH2249" s="3"/>
      <c r="BI2249" s="3"/>
      <c r="BJ2249" s="3"/>
      <c r="BK2249" s="3"/>
      <c r="BL2249" s="3"/>
      <c r="BM2249" s="3"/>
      <c r="BN2249" s="3"/>
      <c r="BO2249" s="3"/>
      <c r="BP2249" s="3"/>
      <c r="BQ2249" s="3"/>
      <c r="BR2249" s="3"/>
      <c r="BS2249" s="3"/>
      <c r="BT2249" s="3"/>
      <c r="BU2249" s="3"/>
      <c r="BV2249" s="3"/>
      <c r="BW2249" s="3"/>
      <c r="BX2249" s="3"/>
      <c r="BY2249" s="3"/>
      <c r="BZ2249" s="3"/>
      <c r="CA2249" s="3"/>
      <c r="CB2249" s="3"/>
      <c r="CC2249" s="3"/>
      <c r="CD2249" s="3"/>
      <c r="CE2249" s="3"/>
      <c r="CF2249" s="3"/>
      <c r="CG2249" s="3"/>
      <c r="CH2249" s="3"/>
      <c r="CI2249" s="3"/>
      <c r="CJ2249" s="3"/>
      <c r="CK2249" s="3"/>
      <c r="CL2249" s="3"/>
      <c r="CM2249" s="3"/>
      <c r="CN2249" s="3"/>
      <c r="CO2249" s="3"/>
      <c r="CP2249" s="3"/>
      <c r="CQ2249" s="3"/>
      <c r="CR2249" s="3"/>
      <c r="CS2249" s="3"/>
      <c r="CT2249" s="3"/>
      <c r="CU2249" s="3"/>
      <c r="CV2249" s="3"/>
      <c r="CW2249" s="3"/>
      <c r="CX2249" s="3"/>
      <c r="CY2249" s="3"/>
      <c r="CZ2249" s="3"/>
      <c r="DA2249" s="3"/>
      <c r="DB2249" s="3"/>
      <c r="DC2249" s="3"/>
      <c r="DD2249" s="3"/>
      <c r="DE2249" s="3"/>
      <c r="DF2249" s="3"/>
      <c r="DG2249" s="3"/>
      <c r="DH2249" s="3"/>
      <c r="DI2249" s="3"/>
      <c r="DJ2249" s="3"/>
      <c r="DK2249" s="3"/>
      <c r="DL2249" s="3"/>
      <c r="DM2249" s="3"/>
      <c r="DN2249" s="3"/>
      <c r="DO2249" s="3"/>
      <c r="DP2249" s="3"/>
      <c r="DQ2249" s="3"/>
      <c r="DR2249" s="3"/>
      <c r="DS2249" s="3"/>
      <c r="DT2249" s="3"/>
      <c r="DU2249" s="3"/>
      <c r="DV2249" s="3"/>
      <c r="DW2249" s="3"/>
      <c r="DX2249" s="3"/>
      <c r="DY2249" s="3"/>
      <c r="DZ2249" s="3"/>
      <c r="EA2249" s="3"/>
      <c r="EB2249" s="3"/>
      <c r="EC2249" s="3"/>
      <c r="ED2249" s="3"/>
      <c r="EE2249" s="3"/>
      <c r="EF2249" s="3"/>
      <c r="EG2249" s="3"/>
      <c r="EH2249" s="3"/>
      <c r="EI2249" s="3"/>
      <c r="EJ2249" s="3"/>
      <c r="EK2249" s="3"/>
      <c r="EL2249" s="3"/>
      <c r="EM2249" s="3"/>
      <c r="EN2249" s="3"/>
      <c r="EO2249" s="3"/>
      <c r="EP2249" s="3"/>
      <c r="EQ2249" s="3"/>
      <c r="ER2249" s="3"/>
      <c r="ES2249" s="3"/>
      <c r="ET2249" s="3"/>
      <c r="EU2249" s="3"/>
      <c r="EV2249" s="3"/>
      <c r="EW2249" s="3"/>
      <c r="EX2249" s="3"/>
      <c r="EY2249" s="3"/>
      <c r="EZ2249" s="3"/>
      <c r="FA2249" s="3"/>
      <c r="FB2249" s="3"/>
      <c r="FC2249" s="3"/>
      <c r="FD2249" s="3"/>
      <c r="FE2249" s="3"/>
      <c r="FF2249" s="3"/>
      <c r="FG2249" s="3"/>
      <c r="FH2249" s="3"/>
      <c r="FI2249" s="3"/>
      <c r="FJ2249" s="3"/>
      <c r="FK2249" s="3"/>
      <c r="FL2249" s="3"/>
      <c r="FM2249" s="3"/>
      <c r="FN2249" s="3"/>
      <c r="FO2249" s="3"/>
      <c r="FP2249" s="3"/>
      <c r="FQ2249" s="3"/>
      <c r="FR2249" s="3"/>
      <c r="FS2249" s="3"/>
      <c r="FT2249" s="3"/>
      <c r="FU2249" s="3"/>
      <c r="FV2249" s="3"/>
      <c r="FW2249" s="3"/>
      <c r="FX2249" s="3"/>
      <c r="FY2249" s="3"/>
      <c r="FZ2249" s="3"/>
      <c r="GA2249" s="3"/>
      <c r="GB2249" s="3"/>
      <c r="GC2249" s="3"/>
      <c r="GD2249" s="3"/>
      <c r="GE2249" s="3"/>
      <c r="GF2249" s="3"/>
      <c r="GG2249" s="3"/>
      <c r="GH2249" s="3"/>
      <c r="GI2249" s="3"/>
      <c r="GJ2249" s="3"/>
      <c r="GK2249" s="3"/>
      <c r="GL2249" s="3"/>
      <c r="GM2249" s="3"/>
      <c r="GN2249" s="3"/>
      <c r="GO2249" s="3"/>
      <c r="GP2249" s="3"/>
      <c r="GQ2249" s="3"/>
      <c r="GR2249" s="3"/>
      <c r="GS2249" s="3"/>
      <c r="GT2249" s="3"/>
      <c r="GU2249" s="3"/>
      <c r="GV2249" s="3"/>
      <c r="GW2249" s="3"/>
      <c r="GX2249" s="3"/>
      <c r="GY2249" s="3"/>
      <c r="GZ2249" s="3"/>
      <c r="HA2249" s="3"/>
      <c r="HB2249" s="3"/>
      <c r="HC2249" s="3"/>
      <c r="HD2249" s="3"/>
      <c r="HE2249" s="3"/>
      <c r="HF2249" s="3"/>
      <c r="HG2249" s="3"/>
      <c r="HH2249" s="3"/>
      <c r="HI2249" s="3"/>
      <c r="HJ2249" s="3"/>
      <c r="HK2249" s="3"/>
      <c r="HL2249" s="3"/>
      <c r="HM2249" s="3"/>
      <c r="HN2249" s="3"/>
      <c r="HO2249" s="3"/>
      <c r="HP2249" s="3"/>
      <c r="HQ2249" s="3"/>
      <c r="HR2249" s="3"/>
      <c r="HS2249" s="3"/>
      <c r="HT2249" s="3"/>
      <c r="HU2249" s="3"/>
      <c r="HV2249" s="3"/>
      <c r="HW2249" s="3"/>
      <c r="HX2249" s="3"/>
      <c r="HY2249" s="3"/>
      <c r="HZ2249" s="3"/>
      <c r="IA2249" s="3"/>
      <c r="IB2249" s="3"/>
      <c r="IC2249" s="3"/>
      <c r="ID2249" s="3"/>
      <c r="IE2249" s="3"/>
      <c r="IF2249" s="3"/>
      <c r="IG2249" s="3"/>
      <c r="IH2249" s="3"/>
      <c r="II2249" s="3"/>
      <c r="IJ2249" s="3"/>
      <c r="IK2249" s="3"/>
      <c r="IL2249" s="3"/>
      <c r="IM2249" s="3"/>
      <c r="IN2249" s="3"/>
      <c r="IO2249" s="3"/>
      <c r="IP2249" s="3"/>
      <c r="IQ2249" s="3"/>
      <c r="IR2249" s="3"/>
      <c r="IS2249" s="3"/>
      <c r="IT2249" s="3"/>
      <c r="IU2249" s="3"/>
      <c r="IV2249" s="3"/>
      <c r="IW2249" s="3"/>
      <c r="IX2249" s="3"/>
      <c r="IY2249" s="3"/>
      <c r="IZ2249" s="3"/>
      <c r="JA2249" s="3"/>
      <c r="JB2249" s="3"/>
      <c r="JC2249" s="3"/>
      <c r="JD2249" s="3"/>
      <c r="JE2249" s="3"/>
      <c r="JF2249" s="3"/>
      <c r="JG2249" s="3"/>
      <c r="JH2249" s="3"/>
      <c r="JI2249" s="3"/>
      <c r="JJ2249" s="3"/>
      <c r="JK2249" s="3"/>
      <c r="JL2249" s="3"/>
      <c r="JM2249" s="3"/>
      <c r="JN2249" s="3"/>
      <c r="JO2249" s="3"/>
      <c r="JP2249" s="3"/>
      <c r="JQ2249" s="3"/>
      <c r="JR2249" s="3"/>
      <c r="JS2249" s="3"/>
      <c r="JT2249" s="3"/>
      <c r="JU2249" s="3"/>
      <c r="JV2249" s="3"/>
      <c r="JW2249" s="3"/>
      <c r="JX2249" s="3"/>
      <c r="JY2249" s="3"/>
      <c r="JZ2249" s="3"/>
      <c r="KA2249" s="3"/>
      <c r="KB2249" s="3"/>
      <c r="KC2249" s="3"/>
      <c r="KD2249" s="3"/>
      <c r="KE2249" s="3"/>
      <c r="KF2249" s="3"/>
      <c r="KG2249" s="3"/>
      <c r="KH2249" s="3"/>
      <c r="KI2249" s="3"/>
      <c r="KJ2249" s="3"/>
      <c r="KK2249" s="3"/>
      <c r="KL2249" s="3"/>
      <c r="KM2249" s="3"/>
      <c r="KN2249" s="3"/>
      <c r="KO2249" s="3"/>
      <c r="KP2249" s="3"/>
      <c r="KQ2249" s="3"/>
      <c r="KR2249" s="3"/>
      <c r="KS2249" s="3"/>
      <c r="KT2249" s="3"/>
      <c r="KU2249" s="3"/>
      <c r="KV2249" s="3"/>
      <c r="KW2249" s="3"/>
      <c r="KX2249" s="3"/>
      <c r="KY2249" s="3"/>
      <c r="KZ2249" s="3"/>
      <c r="LA2249" s="3"/>
      <c r="LB2249" s="3"/>
      <c r="LC2249" s="3"/>
      <c r="LD2249" s="3"/>
      <c r="LE2249" s="3"/>
    </row>
    <row r="2250" spans="1:317" ht="18" x14ac:dyDescent="0.2">
      <c r="A2250" s="63"/>
      <c r="B2250" s="64"/>
      <c r="C2250" s="64"/>
      <c r="D2250" s="64"/>
      <c r="E2250" s="64"/>
      <c r="F2250" s="65"/>
      <c r="G2250" s="64"/>
      <c r="H2250" s="64"/>
      <c r="I2250" s="66"/>
      <c r="J2250" s="66"/>
      <c r="K2250" s="65"/>
      <c r="L2250" s="67">
        <f t="shared" si="176"/>
        <v>0</v>
      </c>
      <c r="M2250" s="68">
        <f t="shared" si="177"/>
        <v>0</v>
      </c>
      <c r="N2250" s="68">
        <f t="shared" si="178"/>
        <v>0</v>
      </c>
      <c r="O2250" s="68">
        <f t="shared" si="179"/>
        <v>0</v>
      </c>
      <c r="P2250" s="69" t="s">
        <v>20</v>
      </c>
      <c r="Q2250" s="70" t="str">
        <f t="shared" ca="1" si="180"/>
        <v/>
      </c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  <c r="AG2250" s="3"/>
      <c r="AH2250" s="3"/>
      <c r="AI2250" s="3"/>
      <c r="AJ2250" s="3"/>
      <c r="AK2250" s="3"/>
      <c r="AL2250" s="3"/>
      <c r="AM2250" s="3"/>
      <c r="AN2250" s="3"/>
      <c r="AO2250" s="3"/>
      <c r="AP2250" s="3"/>
      <c r="AQ2250" s="3"/>
      <c r="AR2250" s="3"/>
      <c r="AS2250" s="3"/>
      <c r="AT2250" s="3"/>
      <c r="AU2250" s="3"/>
      <c r="AV2250" s="3"/>
      <c r="AW2250" s="3"/>
      <c r="AX2250" s="3"/>
      <c r="AY2250" s="3"/>
      <c r="AZ2250" s="3"/>
      <c r="BA2250" s="3"/>
      <c r="BB2250" s="3"/>
      <c r="BC2250" s="3"/>
      <c r="BD2250" s="3"/>
      <c r="BE2250" s="3"/>
      <c r="BF2250" s="3"/>
      <c r="BG2250" s="3"/>
      <c r="BH2250" s="3"/>
      <c r="BI2250" s="3"/>
      <c r="BJ2250" s="3"/>
      <c r="BK2250" s="3"/>
      <c r="BL2250" s="3"/>
      <c r="BM2250" s="3"/>
      <c r="BN2250" s="3"/>
      <c r="BO2250" s="3"/>
      <c r="BP2250" s="3"/>
      <c r="BQ2250" s="3"/>
      <c r="BR2250" s="3"/>
      <c r="BS2250" s="3"/>
      <c r="BT2250" s="3"/>
      <c r="BU2250" s="3"/>
      <c r="BV2250" s="3"/>
      <c r="BW2250" s="3"/>
      <c r="BX2250" s="3"/>
      <c r="BY2250" s="3"/>
      <c r="BZ2250" s="3"/>
      <c r="CA2250" s="3"/>
      <c r="CB2250" s="3"/>
      <c r="CC2250" s="3"/>
      <c r="CD2250" s="3"/>
      <c r="CE2250" s="3"/>
      <c r="CF2250" s="3"/>
      <c r="CG2250" s="3"/>
      <c r="CH2250" s="3"/>
      <c r="CI2250" s="3"/>
      <c r="CJ2250" s="3"/>
      <c r="CK2250" s="3"/>
      <c r="CL2250" s="3"/>
      <c r="CM2250" s="3"/>
      <c r="CN2250" s="3"/>
      <c r="CO2250" s="3"/>
      <c r="CP2250" s="3"/>
      <c r="CQ2250" s="3"/>
      <c r="CR2250" s="3"/>
      <c r="CS2250" s="3"/>
      <c r="CT2250" s="3"/>
      <c r="CU2250" s="3"/>
      <c r="CV2250" s="3"/>
      <c r="CW2250" s="3"/>
      <c r="CX2250" s="3"/>
      <c r="CY2250" s="3"/>
      <c r="CZ2250" s="3"/>
      <c r="DA2250" s="3"/>
      <c r="DB2250" s="3"/>
      <c r="DC2250" s="3"/>
      <c r="DD2250" s="3"/>
      <c r="DE2250" s="3"/>
      <c r="DF2250" s="3"/>
      <c r="DG2250" s="3"/>
      <c r="DH2250" s="3"/>
      <c r="DI2250" s="3"/>
      <c r="DJ2250" s="3"/>
      <c r="DK2250" s="3"/>
      <c r="DL2250" s="3"/>
      <c r="DM2250" s="3"/>
      <c r="DN2250" s="3"/>
      <c r="DO2250" s="3"/>
      <c r="DP2250" s="3"/>
      <c r="DQ2250" s="3"/>
      <c r="DR2250" s="3"/>
      <c r="DS2250" s="3"/>
      <c r="DT2250" s="3"/>
      <c r="DU2250" s="3"/>
      <c r="DV2250" s="3"/>
      <c r="DW2250" s="3"/>
      <c r="DX2250" s="3"/>
      <c r="DY2250" s="3"/>
      <c r="DZ2250" s="3"/>
      <c r="EA2250" s="3"/>
      <c r="EB2250" s="3"/>
      <c r="EC2250" s="3"/>
      <c r="ED2250" s="3"/>
      <c r="EE2250" s="3"/>
      <c r="EF2250" s="3"/>
      <c r="EG2250" s="3"/>
      <c r="EH2250" s="3"/>
      <c r="EI2250" s="3"/>
      <c r="EJ2250" s="3"/>
      <c r="EK2250" s="3"/>
      <c r="EL2250" s="3"/>
      <c r="EM2250" s="3"/>
      <c r="EN2250" s="3"/>
      <c r="EO2250" s="3"/>
      <c r="EP2250" s="3"/>
      <c r="EQ2250" s="3"/>
      <c r="ER2250" s="3"/>
      <c r="ES2250" s="3"/>
      <c r="ET2250" s="3"/>
      <c r="EU2250" s="3"/>
      <c r="EV2250" s="3"/>
      <c r="EW2250" s="3"/>
      <c r="EX2250" s="3"/>
      <c r="EY2250" s="3"/>
      <c r="EZ2250" s="3"/>
      <c r="FA2250" s="3"/>
      <c r="FB2250" s="3"/>
      <c r="FC2250" s="3"/>
      <c r="FD2250" s="3"/>
      <c r="FE2250" s="3"/>
      <c r="FF2250" s="3"/>
      <c r="FG2250" s="3"/>
      <c r="FH2250" s="3"/>
      <c r="FI2250" s="3"/>
      <c r="FJ2250" s="3"/>
      <c r="FK2250" s="3"/>
      <c r="FL2250" s="3"/>
      <c r="FM2250" s="3"/>
      <c r="FN2250" s="3"/>
      <c r="FO2250" s="3"/>
      <c r="FP2250" s="3"/>
      <c r="FQ2250" s="3"/>
      <c r="FR2250" s="3"/>
      <c r="FS2250" s="3"/>
      <c r="FT2250" s="3"/>
      <c r="FU2250" s="3"/>
      <c r="FV2250" s="3"/>
      <c r="FW2250" s="3"/>
      <c r="FX2250" s="3"/>
      <c r="FY2250" s="3"/>
      <c r="FZ2250" s="3"/>
      <c r="GA2250" s="3"/>
      <c r="GB2250" s="3"/>
      <c r="GC2250" s="3"/>
      <c r="GD2250" s="3"/>
      <c r="GE2250" s="3"/>
      <c r="GF2250" s="3"/>
      <c r="GG2250" s="3"/>
      <c r="GH2250" s="3"/>
      <c r="GI2250" s="3"/>
      <c r="GJ2250" s="3"/>
      <c r="GK2250" s="3"/>
      <c r="GL2250" s="3"/>
      <c r="GM2250" s="3"/>
      <c r="GN2250" s="3"/>
      <c r="GO2250" s="3"/>
      <c r="GP2250" s="3"/>
      <c r="GQ2250" s="3"/>
      <c r="GR2250" s="3"/>
      <c r="GS2250" s="3"/>
      <c r="GT2250" s="3"/>
      <c r="GU2250" s="3"/>
      <c r="GV2250" s="3"/>
      <c r="GW2250" s="3"/>
      <c r="GX2250" s="3"/>
      <c r="GY2250" s="3"/>
      <c r="GZ2250" s="3"/>
      <c r="HA2250" s="3"/>
      <c r="HB2250" s="3"/>
      <c r="HC2250" s="3"/>
      <c r="HD2250" s="3"/>
      <c r="HE2250" s="3"/>
      <c r="HF2250" s="3"/>
      <c r="HG2250" s="3"/>
      <c r="HH2250" s="3"/>
      <c r="HI2250" s="3"/>
      <c r="HJ2250" s="3"/>
      <c r="HK2250" s="3"/>
      <c r="HL2250" s="3"/>
      <c r="HM2250" s="3"/>
      <c r="HN2250" s="3"/>
      <c r="HO2250" s="3"/>
      <c r="HP2250" s="3"/>
      <c r="HQ2250" s="3"/>
      <c r="HR2250" s="3"/>
      <c r="HS2250" s="3"/>
      <c r="HT2250" s="3"/>
      <c r="HU2250" s="3"/>
      <c r="HV2250" s="3"/>
      <c r="HW2250" s="3"/>
      <c r="HX2250" s="3"/>
      <c r="HY2250" s="3"/>
      <c r="HZ2250" s="3"/>
      <c r="IA2250" s="3"/>
      <c r="IB2250" s="3"/>
      <c r="IC2250" s="3"/>
      <c r="ID2250" s="3"/>
      <c r="IE2250" s="3"/>
      <c r="IF2250" s="3"/>
      <c r="IG2250" s="3"/>
      <c r="IH2250" s="3"/>
      <c r="II2250" s="3"/>
      <c r="IJ2250" s="3"/>
      <c r="IK2250" s="3"/>
      <c r="IL2250" s="3"/>
      <c r="IM2250" s="3"/>
      <c r="IN2250" s="3"/>
      <c r="IO2250" s="3"/>
      <c r="IP2250" s="3"/>
      <c r="IQ2250" s="3"/>
      <c r="IR2250" s="3"/>
      <c r="IS2250" s="3"/>
      <c r="IT2250" s="3"/>
      <c r="IU2250" s="3"/>
      <c r="IV2250" s="3"/>
      <c r="IW2250" s="3"/>
      <c r="IX2250" s="3"/>
      <c r="IY2250" s="3"/>
      <c r="IZ2250" s="3"/>
      <c r="JA2250" s="3"/>
      <c r="JB2250" s="3"/>
      <c r="JC2250" s="3"/>
      <c r="JD2250" s="3"/>
      <c r="JE2250" s="3"/>
      <c r="JF2250" s="3"/>
      <c r="JG2250" s="3"/>
      <c r="JH2250" s="3"/>
      <c r="JI2250" s="3"/>
      <c r="JJ2250" s="3"/>
      <c r="JK2250" s="3"/>
      <c r="JL2250" s="3"/>
      <c r="JM2250" s="3"/>
      <c r="JN2250" s="3"/>
      <c r="JO2250" s="3"/>
      <c r="JP2250" s="3"/>
      <c r="JQ2250" s="3"/>
      <c r="JR2250" s="3"/>
      <c r="JS2250" s="3"/>
      <c r="JT2250" s="3"/>
      <c r="JU2250" s="3"/>
      <c r="JV2250" s="3"/>
      <c r="JW2250" s="3"/>
      <c r="JX2250" s="3"/>
      <c r="JY2250" s="3"/>
      <c r="JZ2250" s="3"/>
      <c r="KA2250" s="3"/>
      <c r="KB2250" s="3"/>
      <c r="KC2250" s="3"/>
      <c r="KD2250" s="3"/>
      <c r="KE2250" s="3"/>
      <c r="KF2250" s="3"/>
      <c r="KG2250" s="3"/>
      <c r="KH2250" s="3"/>
      <c r="KI2250" s="3"/>
      <c r="KJ2250" s="3"/>
      <c r="KK2250" s="3"/>
      <c r="KL2250" s="3"/>
      <c r="KM2250" s="3"/>
      <c r="KN2250" s="3"/>
      <c r="KO2250" s="3"/>
      <c r="KP2250" s="3"/>
      <c r="KQ2250" s="3"/>
      <c r="KR2250" s="3"/>
      <c r="KS2250" s="3"/>
      <c r="KT2250" s="3"/>
      <c r="KU2250" s="3"/>
      <c r="KV2250" s="3"/>
      <c r="KW2250" s="3"/>
      <c r="KX2250" s="3"/>
      <c r="KY2250" s="3"/>
      <c r="KZ2250" s="3"/>
      <c r="LA2250" s="3"/>
      <c r="LB2250" s="3"/>
      <c r="LC2250" s="3"/>
      <c r="LD2250" s="3"/>
      <c r="LE2250" s="3"/>
    </row>
    <row r="2251" spans="1:317" ht="18" x14ac:dyDescent="0.2">
      <c r="A2251" s="63"/>
      <c r="B2251" s="64"/>
      <c r="C2251" s="64"/>
      <c r="D2251" s="64"/>
      <c r="E2251" s="64"/>
      <c r="F2251" s="65"/>
      <c r="G2251" s="64"/>
      <c r="H2251" s="64"/>
      <c r="I2251" s="66"/>
      <c r="J2251" s="66"/>
      <c r="K2251" s="65"/>
      <c r="L2251" s="67">
        <f t="shared" si="176"/>
        <v>0</v>
      </c>
      <c r="M2251" s="68">
        <f t="shared" si="177"/>
        <v>0</v>
      </c>
      <c r="N2251" s="68">
        <f t="shared" si="178"/>
        <v>0</v>
      </c>
      <c r="O2251" s="68">
        <f t="shared" si="179"/>
        <v>0</v>
      </c>
      <c r="P2251" s="69" t="s">
        <v>20</v>
      </c>
      <c r="Q2251" s="70" t="str">
        <f t="shared" ca="1" si="180"/>
        <v/>
      </c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  <c r="AG2251" s="3"/>
      <c r="AH2251" s="3"/>
      <c r="AI2251" s="3"/>
      <c r="AJ2251" s="3"/>
      <c r="AK2251" s="3"/>
      <c r="AL2251" s="3"/>
      <c r="AM2251" s="3"/>
      <c r="AN2251" s="3"/>
      <c r="AO2251" s="3"/>
      <c r="AP2251" s="3"/>
      <c r="AQ2251" s="3"/>
      <c r="AR2251" s="3"/>
      <c r="AS2251" s="3"/>
      <c r="AT2251" s="3"/>
      <c r="AU2251" s="3"/>
      <c r="AV2251" s="3"/>
      <c r="AW2251" s="3"/>
      <c r="AX2251" s="3"/>
      <c r="AY2251" s="3"/>
      <c r="AZ2251" s="3"/>
      <c r="BA2251" s="3"/>
      <c r="BB2251" s="3"/>
      <c r="BC2251" s="3"/>
      <c r="BD2251" s="3"/>
      <c r="BE2251" s="3"/>
      <c r="BF2251" s="3"/>
      <c r="BG2251" s="3"/>
      <c r="BH2251" s="3"/>
      <c r="BI2251" s="3"/>
      <c r="BJ2251" s="3"/>
      <c r="BK2251" s="3"/>
      <c r="BL2251" s="3"/>
      <c r="BM2251" s="3"/>
      <c r="BN2251" s="3"/>
      <c r="BO2251" s="3"/>
      <c r="BP2251" s="3"/>
      <c r="BQ2251" s="3"/>
      <c r="BR2251" s="3"/>
      <c r="BS2251" s="3"/>
      <c r="BT2251" s="3"/>
      <c r="BU2251" s="3"/>
      <c r="BV2251" s="3"/>
      <c r="BW2251" s="3"/>
      <c r="BX2251" s="3"/>
      <c r="BY2251" s="3"/>
      <c r="BZ2251" s="3"/>
      <c r="CA2251" s="3"/>
      <c r="CB2251" s="3"/>
      <c r="CC2251" s="3"/>
      <c r="CD2251" s="3"/>
      <c r="CE2251" s="3"/>
      <c r="CF2251" s="3"/>
      <c r="CG2251" s="3"/>
      <c r="CH2251" s="3"/>
      <c r="CI2251" s="3"/>
      <c r="CJ2251" s="3"/>
      <c r="CK2251" s="3"/>
      <c r="CL2251" s="3"/>
      <c r="CM2251" s="3"/>
      <c r="CN2251" s="3"/>
      <c r="CO2251" s="3"/>
      <c r="CP2251" s="3"/>
      <c r="CQ2251" s="3"/>
      <c r="CR2251" s="3"/>
      <c r="CS2251" s="3"/>
      <c r="CT2251" s="3"/>
      <c r="CU2251" s="3"/>
      <c r="CV2251" s="3"/>
      <c r="CW2251" s="3"/>
      <c r="CX2251" s="3"/>
      <c r="CY2251" s="3"/>
      <c r="CZ2251" s="3"/>
      <c r="DA2251" s="3"/>
      <c r="DB2251" s="3"/>
      <c r="DC2251" s="3"/>
      <c r="DD2251" s="3"/>
      <c r="DE2251" s="3"/>
      <c r="DF2251" s="3"/>
      <c r="DG2251" s="3"/>
      <c r="DH2251" s="3"/>
      <c r="DI2251" s="3"/>
      <c r="DJ2251" s="3"/>
      <c r="DK2251" s="3"/>
      <c r="DL2251" s="3"/>
      <c r="DM2251" s="3"/>
      <c r="DN2251" s="3"/>
      <c r="DO2251" s="3"/>
      <c r="DP2251" s="3"/>
      <c r="DQ2251" s="3"/>
      <c r="DR2251" s="3"/>
      <c r="DS2251" s="3"/>
      <c r="DT2251" s="3"/>
      <c r="DU2251" s="3"/>
      <c r="DV2251" s="3"/>
      <c r="DW2251" s="3"/>
      <c r="DX2251" s="3"/>
      <c r="DY2251" s="3"/>
      <c r="DZ2251" s="3"/>
      <c r="EA2251" s="3"/>
      <c r="EB2251" s="3"/>
      <c r="EC2251" s="3"/>
      <c r="ED2251" s="3"/>
      <c r="EE2251" s="3"/>
      <c r="EF2251" s="3"/>
      <c r="EG2251" s="3"/>
      <c r="EH2251" s="3"/>
      <c r="EI2251" s="3"/>
      <c r="EJ2251" s="3"/>
      <c r="EK2251" s="3"/>
      <c r="EL2251" s="3"/>
      <c r="EM2251" s="3"/>
      <c r="EN2251" s="3"/>
      <c r="EO2251" s="3"/>
      <c r="EP2251" s="3"/>
      <c r="EQ2251" s="3"/>
      <c r="ER2251" s="3"/>
      <c r="ES2251" s="3"/>
      <c r="ET2251" s="3"/>
      <c r="EU2251" s="3"/>
      <c r="EV2251" s="3"/>
      <c r="EW2251" s="3"/>
      <c r="EX2251" s="3"/>
      <c r="EY2251" s="3"/>
      <c r="EZ2251" s="3"/>
      <c r="FA2251" s="3"/>
      <c r="FB2251" s="3"/>
      <c r="FC2251" s="3"/>
      <c r="FD2251" s="3"/>
      <c r="FE2251" s="3"/>
      <c r="FF2251" s="3"/>
      <c r="FG2251" s="3"/>
      <c r="FH2251" s="3"/>
      <c r="FI2251" s="3"/>
      <c r="FJ2251" s="3"/>
      <c r="FK2251" s="3"/>
      <c r="FL2251" s="3"/>
      <c r="FM2251" s="3"/>
      <c r="FN2251" s="3"/>
      <c r="FO2251" s="3"/>
      <c r="FP2251" s="3"/>
      <c r="FQ2251" s="3"/>
      <c r="FR2251" s="3"/>
      <c r="FS2251" s="3"/>
      <c r="FT2251" s="3"/>
      <c r="FU2251" s="3"/>
      <c r="FV2251" s="3"/>
      <c r="FW2251" s="3"/>
      <c r="FX2251" s="3"/>
      <c r="FY2251" s="3"/>
      <c r="FZ2251" s="3"/>
      <c r="GA2251" s="3"/>
      <c r="GB2251" s="3"/>
      <c r="GC2251" s="3"/>
      <c r="GD2251" s="3"/>
      <c r="GE2251" s="3"/>
      <c r="GF2251" s="3"/>
      <c r="GG2251" s="3"/>
      <c r="GH2251" s="3"/>
      <c r="GI2251" s="3"/>
      <c r="GJ2251" s="3"/>
      <c r="GK2251" s="3"/>
      <c r="GL2251" s="3"/>
      <c r="GM2251" s="3"/>
      <c r="GN2251" s="3"/>
      <c r="GO2251" s="3"/>
      <c r="GP2251" s="3"/>
      <c r="GQ2251" s="3"/>
      <c r="GR2251" s="3"/>
      <c r="GS2251" s="3"/>
      <c r="GT2251" s="3"/>
      <c r="GU2251" s="3"/>
      <c r="GV2251" s="3"/>
      <c r="GW2251" s="3"/>
      <c r="GX2251" s="3"/>
      <c r="GY2251" s="3"/>
      <c r="GZ2251" s="3"/>
      <c r="HA2251" s="3"/>
      <c r="HB2251" s="3"/>
      <c r="HC2251" s="3"/>
      <c r="HD2251" s="3"/>
      <c r="HE2251" s="3"/>
      <c r="HF2251" s="3"/>
      <c r="HG2251" s="3"/>
      <c r="HH2251" s="3"/>
      <c r="HI2251" s="3"/>
      <c r="HJ2251" s="3"/>
      <c r="HK2251" s="3"/>
      <c r="HL2251" s="3"/>
      <c r="HM2251" s="3"/>
      <c r="HN2251" s="3"/>
      <c r="HO2251" s="3"/>
      <c r="HP2251" s="3"/>
      <c r="HQ2251" s="3"/>
      <c r="HR2251" s="3"/>
      <c r="HS2251" s="3"/>
      <c r="HT2251" s="3"/>
      <c r="HU2251" s="3"/>
      <c r="HV2251" s="3"/>
      <c r="HW2251" s="3"/>
      <c r="HX2251" s="3"/>
      <c r="HY2251" s="3"/>
      <c r="HZ2251" s="3"/>
      <c r="IA2251" s="3"/>
      <c r="IB2251" s="3"/>
      <c r="IC2251" s="3"/>
      <c r="ID2251" s="3"/>
      <c r="IE2251" s="3"/>
      <c r="IF2251" s="3"/>
      <c r="IG2251" s="3"/>
      <c r="IH2251" s="3"/>
      <c r="II2251" s="3"/>
      <c r="IJ2251" s="3"/>
      <c r="IK2251" s="3"/>
      <c r="IL2251" s="3"/>
      <c r="IM2251" s="3"/>
      <c r="IN2251" s="3"/>
      <c r="IO2251" s="3"/>
      <c r="IP2251" s="3"/>
      <c r="IQ2251" s="3"/>
      <c r="IR2251" s="3"/>
      <c r="IS2251" s="3"/>
      <c r="IT2251" s="3"/>
      <c r="IU2251" s="3"/>
      <c r="IV2251" s="3"/>
      <c r="IW2251" s="3"/>
      <c r="IX2251" s="3"/>
      <c r="IY2251" s="3"/>
      <c r="IZ2251" s="3"/>
      <c r="JA2251" s="3"/>
      <c r="JB2251" s="3"/>
      <c r="JC2251" s="3"/>
      <c r="JD2251" s="3"/>
      <c r="JE2251" s="3"/>
      <c r="JF2251" s="3"/>
      <c r="JG2251" s="3"/>
      <c r="JH2251" s="3"/>
      <c r="JI2251" s="3"/>
      <c r="JJ2251" s="3"/>
      <c r="JK2251" s="3"/>
      <c r="JL2251" s="3"/>
      <c r="JM2251" s="3"/>
      <c r="JN2251" s="3"/>
      <c r="JO2251" s="3"/>
      <c r="JP2251" s="3"/>
      <c r="JQ2251" s="3"/>
      <c r="JR2251" s="3"/>
      <c r="JS2251" s="3"/>
      <c r="JT2251" s="3"/>
      <c r="JU2251" s="3"/>
      <c r="JV2251" s="3"/>
      <c r="JW2251" s="3"/>
      <c r="JX2251" s="3"/>
      <c r="JY2251" s="3"/>
      <c r="JZ2251" s="3"/>
      <c r="KA2251" s="3"/>
      <c r="KB2251" s="3"/>
      <c r="KC2251" s="3"/>
      <c r="KD2251" s="3"/>
      <c r="KE2251" s="3"/>
      <c r="KF2251" s="3"/>
      <c r="KG2251" s="3"/>
      <c r="KH2251" s="3"/>
      <c r="KI2251" s="3"/>
      <c r="KJ2251" s="3"/>
      <c r="KK2251" s="3"/>
      <c r="KL2251" s="3"/>
      <c r="KM2251" s="3"/>
      <c r="KN2251" s="3"/>
      <c r="KO2251" s="3"/>
      <c r="KP2251" s="3"/>
      <c r="KQ2251" s="3"/>
      <c r="KR2251" s="3"/>
      <c r="KS2251" s="3"/>
      <c r="KT2251" s="3"/>
      <c r="KU2251" s="3"/>
      <c r="KV2251" s="3"/>
      <c r="KW2251" s="3"/>
      <c r="KX2251" s="3"/>
      <c r="KY2251" s="3"/>
      <c r="KZ2251" s="3"/>
      <c r="LA2251" s="3"/>
      <c r="LB2251" s="3"/>
      <c r="LC2251" s="3"/>
      <c r="LD2251" s="3"/>
      <c r="LE2251" s="3"/>
    </row>
    <row r="2252" spans="1:317" ht="18" x14ac:dyDescent="0.2">
      <c r="A2252" s="63"/>
      <c r="B2252" s="64"/>
      <c r="C2252" s="64"/>
      <c r="D2252" s="64"/>
      <c r="E2252" s="64"/>
      <c r="F2252" s="65"/>
      <c r="G2252" s="64"/>
      <c r="H2252" s="64"/>
      <c r="I2252" s="66"/>
      <c r="J2252" s="66"/>
      <c r="K2252" s="65"/>
      <c r="L2252" s="67">
        <f t="shared" si="176"/>
        <v>0</v>
      </c>
      <c r="M2252" s="68">
        <f t="shared" si="177"/>
        <v>0</v>
      </c>
      <c r="N2252" s="68">
        <f t="shared" si="178"/>
        <v>0</v>
      </c>
      <c r="O2252" s="68">
        <f t="shared" si="179"/>
        <v>0</v>
      </c>
      <c r="P2252" s="69" t="s">
        <v>20</v>
      </c>
      <c r="Q2252" s="70" t="str">
        <f t="shared" ca="1" si="180"/>
        <v/>
      </c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  <c r="AG2252" s="3"/>
      <c r="AH2252" s="3"/>
      <c r="AI2252" s="3"/>
      <c r="AJ2252" s="3"/>
      <c r="AK2252" s="3"/>
      <c r="AL2252" s="3"/>
      <c r="AM2252" s="3"/>
      <c r="AN2252" s="3"/>
      <c r="AO2252" s="3"/>
      <c r="AP2252" s="3"/>
      <c r="AQ2252" s="3"/>
      <c r="AR2252" s="3"/>
      <c r="AS2252" s="3"/>
      <c r="AT2252" s="3"/>
      <c r="AU2252" s="3"/>
      <c r="AV2252" s="3"/>
      <c r="AW2252" s="3"/>
      <c r="AX2252" s="3"/>
      <c r="AY2252" s="3"/>
      <c r="AZ2252" s="3"/>
      <c r="BA2252" s="3"/>
      <c r="BB2252" s="3"/>
      <c r="BC2252" s="3"/>
      <c r="BD2252" s="3"/>
      <c r="BE2252" s="3"/>
      <c r="BF2252" s="3"/>
      <c r="BG2252" s="3"/>
      <c r="BH2252" s="3"/>
      <c r="BI2252" s="3"/>
      <c r="BJ2252" s="3"/>
      <c r="BK2252" s="3"/>
      <c r="BL2252" s="3"/>
      <c r="BM2252" s="3"/>
      <c r="BN2252" s="3"/>
      <c r="BO2252" s="3"/>
      <c r="BP2252" s="3"/>
      <c r="BQ2252" s="3"/>
      <c r="BR2252" s="3"/>
      <c r="BS2252" s="3"/>
      <c r="BT2252" s="3"/>
      <c r="BU2252" s="3"/>
      <c r="BV2252" s="3"/>
      <c r="BW2252" s="3"/>
      <c r="BX2252" s="3"/>
      <c r="BY2252" s="3"/>
      <c r="BZ2252" s="3"/>
      <c r="CA2252" s="3"/>
      <c r="CB2252" s="3"/>
      <c r="CC2252" s="3"/>
      <c r="CD2252" s="3"/>
      <c r="CE2252" s="3"/>
      <c r="CF2252" s="3"/>
      <c r="CG2252" s="3"/>
      <c r="CH2252" s="3"/>
      <c r="CI2252" s="3"/>
      <c r="CJ2252" s="3"/>
      <c r="CK2252" s="3"/>
      <c r="CL2252" s="3"/>
      <c r="CM2252" s="3"/>
      <c r="CN2252" s="3"/>
      <c r="CO2252" s="3"/>
      <c r="CP2252" s="3"/>
      <c r="CQ2252" s="3"/>
      <c r="CR2252" s="3"/>
      <c r="CS2252" s="3"/>
      <c r="CT2252" s="3"/>
      <c r="CU2252" s="3"/>
      <c r="CV2252" s="3"/>
      <c r="CW2252" s="3"/>
      <c r="CX2252" s="3"/>
      <c r="CY2252" s="3"/>
      <c r="CZ2252" s="3"/>
      <c r="DA2252" s="3"/>
      <c r="DB2252" s="3"/>
      <c r="DC2252" s="3"/>
      <c r="DD2252" s="3"/>
      <c r="DE2252" s="3"/>
      <c r="DF2252" s="3"/>
      <c r="DG2252" s="3"/>
      <c r="DH2252" s="3"/>
      <c r="DI2252" s="3"/>
      <c r="DJ2252" s="3"/>
      <c r="DK2252" s="3"/>
      <c r="DL2252" s="3"/>
      <c r="DM2252" s="3"/>
      <c r="DN2252" s="3"/>
      <c r="DO2252" s="3"/>
      <c r="DP2252" s="3"/>
      <c r="DQ2252" s="3"/>
      <c r="DR2252" s="3"/>
      <c r="DS2252" s="3"/>
      <c r="DT2252" s="3"/>
      <c r="DU2252" s="3"/>
      <c r="DV2252" s="3"/>
      <c r="DW2252" s="3"/>
      <c r="DX2252" s="3"/>
      <c r="DY2252" s="3"/>
      <c r="DZ2252" s="3"/>
      <c r="EA2252" s="3"/>
      <c r="EB2252" s="3"/>
      <c r="EC2252" s="3"/>
      <c r="ED2252" s="3"/>
      <c r="EE2252" s="3"/>
      <c r="EF2252" s="3"/>
      <c r="EG2252" s="3"/>
      <c r="EH2252" s="3"/>
      <c r="EI2252" s="3"/>
      <c r="EJ2252" s="3"/>
      <c r="EK2252" s="3"/>
      <c r="EL2252" s="3"/>
      <c r="EM2252" s="3"/>
      <c r="EN2252" s="3"/>
      <c r="EO2252" s="3"/>
      <c r="EP2252" s="3"/>
      <c r="EQ2252" s="3"/>
      <c r="ER2252" s="3"/>
      <c r="ES2252" s="3"/>
      <c r="ET2252" s="3"/>
      <c r="EU2252" s="3"/>
      <c r="EV2252" s="3"/>
      <c r="EW2252" s="3"/>
      <c r="EX2252" s="3"/>
      <c r="EY2252" s="3"/>
      <c r="EZ2252" s="3"/>
      <c r="FA2252" s="3"/>
      <c r="FB2252" s="3"/>
      <c r="FC2252" s="3"/>
      <c r="FD2252" s="3"/>
      <c r="FE2252" s="3"/>
      <c r="FF2252" s="3"/>
      <c r="FG2252" s="3"/>
      <c r="FH2252" s="3"/>
      <c r="FI2252" s="3"/>
      <c r="FJ2252" s="3"/>
      <c r="FK2252" s="3"/>
      <c r="FL2252" s="3"/>
      <c r="FM2252" s="3"/>
      <c r="FN2252" s="3"/>
      <c r="FO2252" s="3"/>
      <c r="FP2252" s="3"/>
      <c r="FQ2252" s="3"/>
      <c r="FR2252" s="3"/>
      <c r="FS2252" s="3"/>
      <c r="FT2252" s="3"/>
      <c r="FU2252" s="3"/>
      <c r="FV2252" s="3"/>
      <c r="FW2252" s="3"/>
      <c r="FX2252" s="3"/>
      <c r="FY2252" s="3"/>
      <c r="FZ2252" s="3"/>
      <c r="GA2252" s="3"/>
      <c r="GB2252" s="3"/>
      <c r="GC2252" s="3"/>
      <c r="GD2252" s="3"/>
      <c r="GE2252" s="3"/>
      <c r="GF2252" s="3"/>
      <c r="GG2252" s="3"/>
      <c r="GH2252" s="3"/>
      <c r="GI2252" s="3"/>
      <c r="GJ2252" s="3"/>
      <c r="GK2252" s="3"/>
      <c r="GL2252" s="3"/>
      <c r="GM2252" s="3"/>
      <c r="GN2252" s="3"/>
      <c r="GO2252" s="3"/>
      <c r="GP2252" s="3"/>
      <c r="GQ2252" s="3"/>
      <c r="GR2252" s="3"/>
      <c r="GS2252" s="3"/>
      <c r="GT2252" s="3"/>
      <c r="GU2252" s="3"/>
      <c r="GV2252" s="3"/>
      <c r="GW2252" s="3"/>
      <c r="GX2252" s="3"/>
      <c r="GY2252" s="3"/>
      <c r="GZ2252" s="3"/>
      <c r="HA2252" s="3"/>
      <c r="HB2252" s="3"/>
      <c r="HC2252" s="3"/>
      <c r="HD2252" s="3"/>
      <c r="HE2252" s="3"/>
      <c r="HF2252" s="3"/>
      <c r="HG2252" s="3"/>
      <c r="HH2252" s="3"/>
      <c r="HI2252" s="3"/>
      <c r="HJ2252" s="3"/>
      <c r="HK2252" s="3"/>
      <c r="HL2252" s="3"/>
      <c r="HM2252" s="3"/>
      <c r="HN2252" s="3"/>
      <c r="HO2252" s="3"/>
      <c r="HP2252" s="3"/>
      <c r="HQ2252" s="3"/>
      <c r="HR2252" s="3"/>
      <c r="HS2252" s="3"/>
      <c r="HT2252" s="3"/>
      <c r="HU2252" s="3"/>
      <c r="HV2252" s="3"/>
      <c r="HW2252" s="3"/>
      <c r="HX2252" s="3"/>
      <c r="HY2252" s="3"/>
      <c r="HZ2252" s="3"/>
      <c r="IA2252" s="3"/>
      <c r="IB2252" s="3"/>
      <c r="IC2252" s="3"/>
      <c r="ID2252" s="3"/>
      <c r="IE2252" s="3"/>
      <c r="IF2252" s="3"/>
      <c r="IG2252" s="3"/>
      <c r="IH2252" s="3"/>
      <c r="II2252" s="3"/>
      <c r="IJ2252" s="3"/>
      <c r="IK2252" s="3"/>
      <c r="IL2252" s="3"/>
      <c r="IM2252" s="3"/>
      <c r="IN2252" s="3"/>
      <c r="IO2252" s="3"/>
      <c r="IP2252" s="3"/>
      <c r="IQ2252" s="3"/>
      <c r="IR2252" s="3"/>
      <c r="IS2252" s="3"/>
      <c r="IT2252" s="3"/>
      <c r="IU2252" s="3"/>
      <c r="IV2252" s="3"/>
      <c r="IW2252" s="3"/>
      <c r="IX2252" s="3"/>
      <c r="IY2252" s="3"/>
      <c r="IZ2252" s="3"/>
      <c r="JA2252" s="3"/>
      <c r="JB2252" s="3"/>
      <c r="JC2252" s="3"/>
      <c r="JD2252" s="3"/>
      <c r="JE2252" s="3"/>
      <c r="JF2252" s="3"/>
      <c r="JG2252" s="3"/>
      <c r="JH2252" s="3"/>
      <c r="JI2252" s="3"/>
      <c r="JJ2252" s="3"/>
      <c r="JK2252" s="3"/>
      <c r="JL2252" s="3"/>
      <c r="JM2252" s="3"/>
      <c r="JN2252" s="3"/>
      <c r="JO2252" s="3"/>
      <c r="JP2252" s="3"/>
      <c r="JQ2252" s="3"/>
      <c r="JR2252" s="3"/>
      <c r="JS2252" s="3"/>
      <c r="JT2252" s="3"/>
      <c r="JU2252" s="3"/>
      <c r="JV2252" s="3"/>
      <c r="JW2252" s="3"/>
      <c r="JX2252" s="3"/>
      <c r="JY2252" s="3"/>
      <c r="JZ2252" s="3"/>
      <c r="KA2252" s="3"/>
      <c r="KB2252" s="3"/>
      <c r="KC2252" s="3"/>
      <c r="KD2252" s="3"/>
      <c r="KE2252" s="3"/>
      <c r="KF2252" s="3"/>
      <c r="KG2252" s="3"/>
      <c r="KH2252" s="3"/>
      <c r="KI2252" s="3"/>
      <c r="KJ2252" s="3"/>
      <c r="KK2252" s="3"/>
      <c r="KL2252" s="3"/>
      <c r="KM2252" s="3"/>
      <c r="KN2252" s="3"/>
      <c r="KO2252" s="3"/>
      <c r="KP2252" s="3"/>
      <c r="KQ2252" s="3"/>
      <c r="KR2252" s="3"/>
      <c r="KS2252" s="3"/>
      <c r="KT2252" s="3"/>
      <c r="KU2252" s="3"/>
      <c r="KV2252" s="3"/>
      <c r="KW2252" s="3"/>
      <c r="KX2252" s="3"/>
      <c r="KY2252" s="3"/>
      <c r="KZ2252" s="3"/>
      <c r="LA2252" s="3"/>
      <c r="LB2252" s="3"/>
      <c r="LC2252" s="3"/>
      <c r="LD2252" s="3"/>
      <c r="LE2252" s="3"/>
    </row>
    <row r="2253" spans="1:317" ht="18" x14ac:dyDescent="0.2">
      <c r="A2253" s="63"/>
      <c r="B2253" s="64"/>
      <c r="C2253" s="64"/>
      <c r="D2253" s="64"/>
      <c r="E2253" s="64"/>
      <c r="F2253" s="65"/>
      <c r="G2253" s="64"/>
      <c r="H2253" s="64"/>
      <c r="I2253" s="66"/>
      <c r="J2253" s="66"/>
      <c r="K2253" s="65"/>
      <c r="L2253" s="67">
        <f t="shared" si="176"/>
        <v>0</v>
      </c>
      <c r="M2253" s="68">
        <f t="shared" si="177"/>
        <v>0</v>
      </c>
      <c r="N2253" s="68">
        <f t="shared" si="178"/>
        <v>0</v>
      </c>
      <c r="O2253" s="68">
        <f t="shared" si="179"/>
        <v>0</v>
      </c>
      <c r="P2253" s="69" t="s">
        <v>20</v>
      </c>
      <c r="Q2253" s="70" t="str">
        <f t="shared" ca="1" si="180"/>
        <v/>
      </c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  <c r="AG2253" s="3"/>
      <c r="AH2253" s="3"/>
      <c r="AI2253" s="3"/>
      <c r="AJ2253" s="3"/>
      <c r="AK2253" s="3"/>
      <c r="AL2253" s="3"/>
      <c r="AM2253" s="3"/>
      <c r="AN2253" s="3"/>
      <c r="AO2253" s="3"/>
      <c r="AP2253" s="3"/>
      <c r="AQ2253" s="3"/>
      <c r="AR2253" s="3"/>
      <c r="AS2253" s="3"/>
      <c r="AT2253" s="3"/>
      <c r="AU2253" s="3"/>
      <c r="AV2253" s="3"/>
      <c r="AW2253" s="3"/>
      <c r="AX2253" s="3"/>
      <c r="AY2253" s="3"/>
      <c r="AZ2253" s="3"/>
      <c r="BA2253" s="3"/>
      <c r="BB2253" s="3"/>
      <c r="BC2253" s="3"/>
      <c r="BD2253" s="3"/>
      <c r="BE2253" s="3"/>
      <c r="BF2253" s="3"/>
      <c r="BG2253" s="3"/>
      <c r="BH2253" s="3"/>
      <c r="BI2253" s="3"/>
      <c r="BJ2253" s="3"/>
      <c r="BK2253" s="3"/>
      <c r="BL2253" s="3"/>
      <c r="BM2253" s="3"/>
      <c r="BN2253" s="3"/>
      <c r="BO2253" s="3"/>
      <c r="BP2253" s="3"/>
      <c r="BQ2253" s="3"/>
      <c r="BR2253" s="3"/>
      <c r="BS2253" s="3"/>
      <c r="BT2253" s="3"/>
      <c r="BU2253" s="3"/>
      <c r="BV2253" s="3"/>
      <c r="BW2253" s="3"/>
      <c r="BX2253" s="3"/>
      <c r="BY2253" s="3"/>
      <c r="BZ2253" s="3"/>
      <c r="CA2253" s="3"/>
      <c r="CB2253" s="3"/>
      <c r="CC2253" s="3"/>
      <c r="CD2253" s="3"/>
      <c r="CE2253" s="3"/>
      <c r="CF2253" s="3"/>
      <c r="CG2253" s="3"/>
      <c r="CH2253" s="3"/>
      <c r="CI2253" s="3"/>
      <c r="CJ2253" s="3"/>
      <c r="CK2253" s="3"/>
      <c r="CL2253" s="3"/>
      <c r="CM2253" s="3"/>
      <c r="CN2253" s="3"/>
      <c r="CO2253" s="3"/>
      <c r="CP2253" s="3"/>
      <c r="CQ2253" s="3"/>
      <c r="CR2253" s="3"/>
      <c r="CS2253" s="3"/>
      <c r="CT2253" s="3"/>
      <c r="CU2253" s="3"/>
      <c r="CV2253" s="3"/>
      <c r="CW2253" s="3"/>
      <c r="CX2253" s="3"/>
      <c r="CY2253" s="3"/>
      <c r="CZ2253" s="3"/>
      <c r="DA2253" s="3"/>
      <c r="DB2253" s="3"/>
      <c r="DC2253" s="3"/>
      <c r="DD2253" s="3"/>
      <c r="DE2253" s="3"/>
      <c r="DF2253" s="3"/>
      <c r="DG2253" s="3"/>
      <c r="DH2253" s="3"/>
      <c r="DI2253" s="3"/>
      <c r="DJ2253" s="3"/>
      <c r="DK2253" s="3"/>
      <c r="DL2253" s="3"/>
      <c r="DM2253" s="3"/>
      <c r="DN2253" s="3"/>
      <c r="DO2253" s="3"/>
      <c r="DP2253" s="3"/>
      <c r="DQ2253" s="3"/>
      <c r="DR2253" s="3"/>
      <c r="DS2253" s="3"/>
      <c r="DT2253" s="3"/>
      <c r="DU2253" s="3"/>
      <c r="DV2253" s="3"/>
      <c r="DW2253" s="3"/>
      <c r="DX2253" s="3"/>
      <c r="DY2253" s="3"/>
      <c r="DZ2253" s="3"/>
      <c r="EA2253" s="3"/>
      <c r="EB2253" s="3"/>
      <c r="EC2253" s="3"/>
      <c r="ED2253" s="3"/>
      <c r="EE2253" s="3"/>
      <c r="EF2253" s="3"/>
      <c r="EG2253" s="3"/>
      <c r="EH2253" s="3"/>
      <c r="EI2253" s="3"/>
      <c r="EJ2253" s="3"/>
      <c r="EK2253" s="3"/>
      <c r="EL2253" s="3"/>
      <c r="EM2253" s="3"/>
      <c r="EN2253" s="3"/>
      <c r="EO2253" s="3"/>
      <c r="EP2253" s="3"/>
      <c r="EQ2253" s="3"/>
      <c r="ER2253" s="3"/>
      <c r="ES2253" s="3"/>
      <c r="ET2253" s="3"/>
      <c r="EU2253" s="3"/>
      <c r="EV2253" s="3"/>
      <c r="EW2253" s="3"/>
      <c r="EX2253" s="3"/>
      <c r="EY2253" s="3"/>
      <c r="EZ2253" s="3"/>
      <c r="FA2253" s="3"/>
      <c r="FB2253" s="3"/>
      <c r="FC2253" s="3"/>
      <c r="FD2253" s="3"/>
      <c r="FE2253" s="3"/>
      <c r="FF2253" s="3"/>
      <c r="FG2253" s="3"/>
      <c r="FH2253" s="3"/>
      <c r="FI2253" s="3"/>
      <c r="FJ2253" s="3"/>
      <c r="FK2253" s="3"/>
      <c r="FL2253" s="3"/>
      <c r="FM2253" s="3"/>
      <c r="FN2253" s="3"/>
      <c r="FO2253" s="3"/>
      <c r="FP2253" s="3"/>
      <c r="FQ2253" s="3"/>
      <c r="FR2253" s="3"/>
      <c r="FS2253" s="3"/>
      <c r="FT2253" s="3"/>
      <c r="FU2253" s="3"/>
      <c r="FV2253" s="3"/>
      <c r="FW2253" s="3"/>
      <c r="FX2253" s="3"/>
      <c r="FY2253" s="3"/>
      <c r="FZ2253" s="3"/>
      <c r="GA2253" s="3"/>
      <c r="GB2253" s="3"/>
      <c r="GC2253" s="3"/>
      <c r="GD2253" s="3"/>
      <c r="GE2253" s="3"/>
      <c r="GF2253" s="3"/>
      <c r="GG2253" s="3"/>
      <c r="GH2253" s="3"/>
      <c r="GI2253" s="3"/>
      <c r="GJ2253" s="3"/>
      <c r="GK2253" s="3"/>
      <c r="GL2253" s="3"/>
      <c r="GM2253" s="3"/>
      <c r="GN2253" s="3"/>
      <c r="GO2253" s="3"/>
      <c r="GP2253" s="3"/>
      <c r="GQ2253" s="3"/>
      <c r="GR2253" s="3"/>
      <c r="GS2253" s="3"/>
      <c r="GT2253" s="3"/>
      <c r="GU2253" s="3"/>
      <c r="GV2253" s="3"/>
      <c r="GW2253" s="3"/>
      <c r="GX2253" s="3"/>
      <c r="GY2253" s="3"/>
      <c r="GZ2253" s="3"/>
      <c r="HA2253" s="3"/>
      <c r="HB2253" s="3"/>
      <c r="HC2253" s="3"/>
      <c r="HD2253" s="3"/>
      <c r="HE2253" s="3"/>
      <c r="HF2253" s="3"/>
      <c r="HG2253" s="3"/>
      <c r="HH2253" s="3"/>
      <c r="HI2253" s="3"/>
      <c r="HJ2253" s="3"/>
      <c r="HK2253" s="3"/>
      <c r="HL2253" s="3"/>
      <c r="HM2253" s="3"/>
      <c r="HN2253" s="3"/>
      <c r="HO2253" s="3"/>
      <c r="HP2253" s="3"/>
      <c r="HQ2253" s="3"/>
      <c r="HR2253" s="3"/>
      <c r="HS2253" s="3"/>
      <c r="HT2253" s="3"/>
      <c r="HU2253" s="3"/>
      <c r="HV2253" s="3"/>
      <c r="HW2253" s="3"/>
      <c r="HX2253" s="3"/>
      <c r="HY2253" s="3"/>
      <c r="HZ2253" s="3"/>
      <c r="IA2253" s="3"/>
      <c r="IB2253" s="3"/>
      <c r="IC2253" s="3"/>
      <c r="ID2253" s="3"/>
      <c r="IE2253" s="3"/>
      <c r="IF2253" s="3"/>
      <c r="IG2253" s="3"/>
      <c r="IH2253" s="3"/>
      <c r="II2253" s="3"/>
      <c r="IJ2253" s="3"/>
      <c r="IK2253" s="3"/>
      <c r="IL2253" s="3"/>
      <c r="IM2253" s="3"/>
      <c r="IN2253" s="3"/>
      <c r="IO2253" s="3"/>
      <c r="IP2253" s="3"/>
      <c r="IQ2253" s="3"/>
      <c r="IR2253" s="3"/>
      <c r="IS2253" s="3"/>
      <c r="IT2253" s="3"/>
      <c r="IU2253" s="3"/>
      <c r="IV2253" s="3"/>
      <c r="IW2253" s="3"/>
      <c r="IX2253" s="3"/>
      <c r="IY2253" s="3"/>
      <c r="IZ2253" s="3"/>
      <c r="JA2253" s="3"/>
      <c r="JB2253" s="3"/>
      <c r="JC2253" s="3"/>
      <c r="JD2253" s="3"/>
      <c r="JE2253" s="3"/>
      <c r="JF2253" s="3"/>
      <c r="JG2253" s="3"/>
      <c r="JH2253" s="3"/>
      <c r="JI2253" s="3"/>
      <c r="JJ2253" s="3"/>
      <c r="JK2253" s="3"/>
      <c r="JL2253" s="3"/>
      <c r="JM2253" s="3"/>
      <c r="JN2253" s="3"/>
      <c r="JO2253" s="3"/>
      <c r="JP2253" s="3"/>
      <c r="JQ2253" s="3"/>
      <c r="JR2253" s="3"/>
      <c r="JS2253" s="3"/>
      <c r="JT2253" s="3"/>
      <c r="JU2253" s="3"/>
      <c r="JV2253" s="3"/>
      <c r="JW2253" s="3"/>
      <c r="JX2253" s="3"/>
      <c r="JY2253" s="3"/>
      <c r="JZ2253" s="3"/>
      <c r="KA2253" s="3"/>
      <c r="KB2253" s="3"/>
      <c r="KC2253" s="3"/>
      <c r="KD2253" s="3"/>
      <c r="KE2253" s="3"/>
      <c r="KF2253" s="3"/>
      <c r="KG2253" s="3"/>
      <c r="KH2253" s="3"/>
      <c r="KI2253" s="3"/>
      <c r="KJ2253" s="3"/>
      <c r="KK2253" s="3"/>
      <c r="KL2253" s="3"/>
      <c r="KM2253" s="3"/>
      <c r="KN2253" s="3"/>
      <c r="KO2253" s="3"/>
      <c r="KP2253" s="3"/>
      <c r="KQ2253" s="3"/>
      <c r="KR2253" s="3"/>
      <c r="KS2253" s="3"/>
      <c r="KT2253" s="3"/>
      <c r="KU2253" s="3"/>
      <c r="KV2253" s="3"/>
      <c r="KW2253" s="3"/>
      <c r="KX2253" s="3"/>
      <c r="KY2253" s="3"/>
      <c r="KZ2253" s="3"/>
      <c r="LA2253" s="3"/>
      <c r="LB2253" s="3"/>
      <c r="LC2253" s="3"/>
      <c r="LD2253" s="3"/>
      <c r="LE2253" s="3"/>
    </row>
    <row r="2254" spans="1:317" ht="18" x14ac:dyDescent="0.2">
      <c r="A2254" s="63"/>
      <c r="B2254" s="64"/>
      <c r="C2254" s="64"/>
      <c r="D2254" s="64"/>
      <c r="E2254" s="64"/>
      <c r="F2254" s="65"/>
      <c r="G2254" s="64"/>
      <c r="H2254" s="64"/>
      <c r="I2254" s="66"/>
      <c r="J2254" s="66"/>
      <c r="K2254" s="65"/>
      <c r="L2254" s="67">
        <f t="shared" si="176"/>
        <v>0</v>
      </c>
      <c r="M2254" s="68">
        <f t="shared" si="177"/>
        <v>0</v>
      </c>
      <c r="N2254" s="68">
        <f t="shared" si="178"/>
        <v>0</v>
      </c>
      <c r="O2254" s="68">
        <f t="shared" si="179"/>
        <v>0</v>
      </c>
      <c r="P2254" s="69" t="s">
        <v>20</v>
      </c>
      <c r="Q2254" s="70" t="str">
        <f t="shared" ca="1" si="180"/>
        <v/>
      </c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  <c r="AG2254" s="3"/>
      <c r="AH2254" s="3"/>
      <c r="AI2254" s="3"/>
      <c r="AJ2254" s="3"/>
      <c r="AK2254" s="3"/>
      <c r="AL2254" s="3"/>
      <c r="AM2254" s="3"/>
      <c r="AN2254" s="3"/>
      <c r="AO2254" s="3"/>
      <c r="AP2254" s="3"/>
      <c r="AQ2254" s="3"/>
      <c r="AR2254" s="3"/>
      <c r="AS2254" s="3"/>
      <c r="AT2254" s="3"/>
      <c r="AU2254" s="3"/>
      <c r="AV2254" s="3"/>
      <c r="AW2254" s="3"/>
      <c r="AX2254" s="3"/>
      <c r="AY2254" s="3"/>
      <c r="AZ2254" s="3"/>
      <c r="BA2254" s="3"/>
      <c r="BB2254" s="3"/>
      <c r="BC2254" s="3"/>
      <c r="BD2254" s="3"/>
      <c r="BE2254" s="3"/>
      <c r="BF2254" s="3"/>
      <c r="BG2254" s="3"/>
      <c r="BH2254" s="3"/>
      <c r="BI2254" s="3"/>
      <c r="BJ2254" s="3"/>
      <c r="BK2254" s="3"/>
      <c r="BL2254" s="3"/>
      <c r="BM2254" s="3"/>
      <c r="BN2254" s="3"/>
      <c r="BO2254" s="3"/>
      <c r="BP2254" s="3"/>
      <c r="BQ2254" s="3"/>
      <c r="BR2254" s="3"/>
      <c r="BS2254" s="3"/>
      <c r="BT2254" s="3"/>
      <c r="BU2254" s="3"/>
      <c r="BV2254" s="3"/>
      <c r="BW2254" s="3"/>
      <c r="BX2254" s="3"/>
      <c r="BY2254" s="3"/>
      <c r="BZ2254" s="3"/>
      <c r="CA2254" s="3"/>
      <c r="CB2254" s="3"/>
      <c r="CC2254" s="3"/>
      <c r="CD2254" s="3"/>
      <c r="CE2254" s="3"/>
      <c r="CF2254" s="3"/>
      <c r="CG2254" s="3"/>
      <c r="CH2254" s="3"/>
      <c r="CI2254" s="3"/>
      <c r="CJ2254" s="3"/>
      <c r="CK2254" s="3"/>
      <c r="CL2254" s="3"/>
      <c r="CM2254" s="3"/>
      <c r="CN2254" s="3"/>
      <c r="CO2254" s="3"/>
      <c r="CP2254" s="3"/>
      <c r="CQ2254" s="3"/>
      <c r="CR2254" s="3"/>
      <c r="CS2254" s="3"/>
      <c r="CT2254" s="3"/>
      <c r="CU2254" s="3"/>
      <c r="CV2254" s="3"/>
      <c r="CW2254" s="3"/>
      <c r="CX2254" s="3"/>
      <c r="CY2254" s="3"/>
      <c r="CZ2254" s="3"/>
      <c r="DA2254" s="3"/>
      <c r="DB2254" s="3"/>
      <c r="DC2254" s="3"/>
      <c r="DD2254" s="3"/>
      <c r="DE2254" s="3"/>
      <c r="DF2254" s="3"/>
      <c r="DG2254" s="3"/>
      <c r="DH2254" s="3"/>
      <c r="DI2254" s="3"/>
      <c r="DJ2254" s="3"/>
      <c r="DK2254" s="3"/>
      <c r="DL2254" s="3"/>
      <c r="DM2254" s="3"/>
      <c r="DN2254" s="3"/>
      <c r="DO2254" s="3"/>
      <c r="DP2254" s="3"/>
      <c r="DQ2254" s="3"/>
      <c r="DR2254" s="3"/>
      <c r="DS2254" s="3"/>
      <c r="DT2254" s="3"/>
      <c r="DU2254" s="3"/>
      <c r="DV2254" s="3"/>
      <c r="DW2254" s="3"/>
      <c r="DX2254" s="3"/>
      <c r="DY2254" s="3"/>
      <c r="DZ2254" s="3"/>
      <c r="EA2254" s="3"/>
      <c r="EB2254" s="3"/>
      <c r="EC2254" s="3"/>
      <c r="ED2254" s="3"/>
      <c r="EE2254" s="3"/>
      <c r="EF2254" s="3"/>
      <c r="EG2254" s="3"/>
      <c r="EH2254" s="3"/>
      <c r="EI2254" s="3"/>
      <c r="EJ2254" s="3"/>
      <c r="EK2254" s="3"/>
      <c r="EL2254" s="3"/>
      <c r="EM2254" s="3"/>
      <c r="EN2254" s="3"/>
      <c r="EO2254" s="3"/>
      <c r="EP2254" s="3"/>
      <c r="EQ2254" s="3"/>
      <c r="ER2254" s="3"/>
      <c r="ES2254" s="3"/>
      <c r="ET2254" s="3"/>
      <c r="EU2254" s="3"/>
      <c r="EV2254" s="3"/>
      <c r="EW2254" s="3"/>
      <c r="EX2254" s="3"/>
      <c r="EY2254" s="3"/>
      <c r="EZ2254" s="3"/>
      <c r="FA2254" s="3"/>
      <c r="FB2254" s="3"/>
      <c r="FC2254" s="3"/>
      <c r="FD2254" s="3"/>
      <c r="FE2254" s="3"/>
      <c r="FF2254" s="3"/>
      <c r="FG2254" s="3"/>
      <c r="FH2254" s="3"/>
      <c r="FI2254" s="3"/>
      <c r="FJ2254" s="3"/>
      <c r="FK2254" s="3"/>
      <c r="FL2254" s="3"/>
      <c r="FM2254" s="3"/>
      <c r="FN2254" s="3"/>
      <c r="FO2254" s="3"/>
      <c r="FP2254" s="3"/>
      <c r="FQ2254" s="3"/>
      <c r="FR2254" s="3"/>
      <c r="FS2254" s="3"/>
      <c r="FT2254" s="3"/>
      <c r="FU2254" s="3"/>
      <c r="FV2254" s="3"/>
      <c r="FW2254" s="3"/>
      <c r="FX2254" s="3"/>
      <c r="FY2254" s="3"/>
      <c r="FZ2254" s="3"/>
      <c r="GA2254" s="3"/>
      <c r="GB2254" s="3"/>
      <c r="GC2254" s="3"/>
      <c r="GD2254" s="3"/>
      <c r="GE2254" s="3"/>
      <c r="GF2254" s="3"/>
      <c r="GG2254" s="3"/>
      <c r="GH2254" s="3"/>
      <c r="GI2254" s="3"/>
      <c r="GJ2254" s="3"/>
      <c r="GK2254" s="3"/>
      <c r="GL2254" s="3"/>
      <c r="GM2254" s="3"/>
      <c r="GN2254" s="3"/>
      <c r="GO2254" s="3"/>
      <c r="GP2254" s="3"/>
      <c r="GQ2254" s="3"/>
      <c r="GR2254" s="3"/>
      <c r="GS2254" s="3"/>
      <c r="GT2254" s="3"/>
      <c r="GU2254" s="3"/>
      <c r="GV2254" s="3"/>
      <c r="GW2254" s="3"/>
      <c r="GX2254" s="3"/>
      <c r="GY2254" s="3"/>
      <c r="GZ2254" s="3"/>
      <c r="HA2254" s="3"/>
      <c r="HB2254" s="3"/>
      <c r="HC2254" s="3"/>
      <c r="HD2254" s="3"/>
      <c r="HE2254" s="3"/>
      <c r="HF2254" s="3"/>
      <c r="HG2254" s="3"/>
      <c r="HH2254" s="3"/>
      <c r="HI2254" s="3"/>
      <c r="HJ2254" s="3"/>
      <c r="HK2254" s="3"/>
      <c r="HL2254" s="3"/>
      <c r="HM2254" s="3"/>
      <c r="HN2254" s="3"/>
      <c r="HO2254" s="3"/>
      <c r="HP2254" s="3"/>
      <c r="HQ2254" s="3"/>
      <c r="HR2254" s="3"/>
      <c r="HS2254" s="3"/>
      <c r="HT2254" s="3"/>
      <c r="HU2254" s="3"/>
      <c r="HV2254" s="3"/>
      <c r="HW2254" s="3"/>
      <c r="HX2254" s="3"/>
      <c r="HY2254" s="3"/>
      <c r="HZ2254" s="3"/>
      <c r="IA2254" s="3"/>
      <c r="IB2254" s="3"/>
      <c r="IC2254" s="3"/>
      <c r="ID2254" s="3"/>
      <c r="IE2254" s="3"/>
      <c r="IF2254" s="3"/>
      <c r="IG2254" s="3"/>
      <c r="IH2254" s="3"/>
      <c r="II2254" s="3"/>
      <c r="IJ2254" s="3"/>
      <c r="IK2254" s="3"/>
      <c r="IL2254" s="3"/>
      <c r="IM2254" s="3"/>
      <c r="IN2254" s="3"/>
      <c r="IO2254" s="3"/>
      <c r="IP2254" s="3"/>
      <c r="IQ2254" s="3"/>
      <c r="IR2254" s="3"/>
      <c r="IS2254" s="3"/>
      <c r="IT2254" s="3"/>
      <c r="IU2254" s="3"/>
      <c r="IV2254" s="3"/>
      <c r="IW2254" s="3"/>
      <c r="IX2254" s="3"/>
      <c r="IY2254" s="3"/>
      <c r="IZ2254" s="3"/>
      <c r="JA2254" s="3"/>
      <c r="JB2254" s="3"/>
      <c r="JC2254" s="3"/>
      <c r="JD2254" s="3"/>
      <c r="JE2254" s="3"/>
      <c r="JF2254" s="3"/>
      <c r="JG2254" s="3"/>
      <c r="JH2254" s="3"/>
      <c r="JI2254" s="3"/>
      <c r="JJ2254" s="3"/>
      <c r="JK2254" s="3"/>
      <c r="JL2254" s="3"/>
      <c r="JM2254" s="3"/>
      <c r="JN2254" s="3"/>
      <c r="JO2254" s="3"/>
      <c r="JP2254" s="3"/>
      <c r="JQ2254" s="3"/>
      <c r="JR2254" s="3"/>
      <c r="JS2254" s="3"/>
      <c r="JT2254" s="3"/>
      <c r="JU2254" s="3"/>
      <c r="JV2254" s="3"/>
      <c r="JW2254" s="3"/>
      <c r="JX2254" s="3"/>
      <c r="JY2254" s="3"/>
      <c r="JZ2254" s="3"/>
      <c r="KA2254" s="3"/>
      <c r="KB2254" s="3"/>
      <c r="KC2254" s="3"/>
      <c r="KD2254" s="3"/>
      <c r="KE2254" s="3"/>
      <c r="KF2254" s="3"/>
      <c r="KG2254" s="3"/>
      <c r="KH2254" s="3"/>
      <c r="KI2254" s="3"/>
      <c r="KJ2254" s="3"/>
      <c r="KK2254" s="3"/>
      <c r="KL2254" s="3"/>
      <c r="KM2254" s="3"/>
      <c r="KN2254" s="3"/>
      <c r="KO2254" s="3"/>
      <c r="KP2254" s="3"/>
      <c r="KQ2254" s="3"/>
      <c r="KR2254" s="3"/>
      <c r="KS2254" s="3"/>
      <c r="KT2254" s="3"/>
      <c r="KU2254" s="3"/>
      <c r="KV2254" s="3"/>
      <c r="KW2254" s="3"/>
      <c r="KX2254" s="3"/>
      <c r="KY2254" s="3"/>
      <c r="KZ2254" s="3"/>
      <c r="LA2254" s="3"/>
      <c r="LB2254" s="3"/>
      <c r="LC2254" s="3"/>
      <c r="LD2254" s="3"/>
      <c r="LE2254" s="3"/>
    </row>
    <row r="2255" spans="1:317" ht="18" x14ac:dyDescent="0.2">
      <c r="A2255" s="63"/>
      <c r="B2255" s="64"/>
      <c r="C2255" s="64"/>
      <c r="D2255" s="64"/>
      <c r="E2255" s="64"/>
      <c r="F2255" s="65"/>
      <c r="G2255" s="64"/>
      <c r="H2255" s="64"/>
      <c r="I2255" s="66"/>
      <c r="J2255" s="66"/>
      <c r="K2255" s="65"/>
      <c r="L2255" s="67">
        <f t="shared" si="176"/>
        <v>0</v>
      </c>
      <c r="M2255" s="68">
        <f t="shared" si="177"/>
        <v>0</v>
      </c>
      <c r="N2255" s="68">
        <f t="shared" si="178"/>
        <v>0</v>
      </c>
      <c r="O2255" s="68">
        <f t="shared" si="179"/>
        <v>0</v>
      </c>
      <c r="P2255" s="69" t="s">
        <v>20</v>
      </c>
      <c r="Q2255" s="70" t="str">
        <f t="shared" ca="1" si="180"/>
        <v/>
      </c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  <c r="AG2255" s="3"/>
      <c r="AH2255" s="3"/>
      <c r="AI2255" s="3"/>
      <c r="AJ2255" s="3"/>
      <c r="AK2255" s="3"/>
      <c r="AL2255" s="3"/>
      <c r="AM2255" s="3"/>
      <c r="AN2255" s="3"/>
      <c r="AO2255" s="3"/>
      <c r="AP2255" s="3"/>
      <c r="AQ2255" s="3"/>
      <c r="AR2255" s="3"/>
      <c r="AS2255" s="3"/>
      <c r="AT2255" s="3"/>
      <c r="AU2255" s="3"/>
      <c r="AV2255" s="3"/>
      <c r="AW2255" s="3"/>
      <c r="AX2255" s="3"/>
      <c r="AY2255" s="3"/>
      <c r="AZ2255" s="3"/>
      <c r="BA2255" s="3"/>
      <c r="BB2255" s="3"/>
      <c r="BC2255" s="3"/>
      <c r="BD2255" s="3"/>
      <c r="BE2255" s="3"/>
      <c r="BF2255" s="3"/>
      <c r="BG2255" s="3"/>
      <c r="BH2255" s="3"/>
      <c r="BI2255" s="3"/>
      <c r="BJ2255" s="3"/>
      <c r="BK2255" s="3"/>
      <c r="BL2255" s="3"/>
      <c r="BM2255" s="3"/>
      <c r="BN2255" s="3"/>
      <c r="BO2255" s="3"/>
      <c r="BP2255" s="3"/>
      <c r="BQ2255" s="3"/>
      <c r="BR2255" s="3"/>
      <c r="BS2255" s="3"/>
      <c r="BT2255" s="3"/>
      <c r="BU2255" s="3"/>
      <c r="BV2255" s="3"/>
      <c r="BW2255" s="3"/>
      <c r="BX2255" s="3"/>
      <c r="BY2255" s="3"/>
      <c r="BZ2255" s="3"/>
      <c r="CA2255" s="3"/>
      <c r="CB2255" s="3"/>
      <c r="CC2255" s="3"/>
      <c r="CD2255" s="3"/>
      <c r="CE2255" s="3"/>
      <c r="CF2255" s="3"/>
      <c r="CG2255" s="3"/>
      <c r="CH2255" s="3"/>
      <c r="CI2255" s="3"/>
      <c r="CJ2255" s="3"/>
      <c r="CK2255" s="3"/>
      <c r="CL2255" s="3"/>
      <c r="CM2255" s="3"/>
      <c r="CN2255" s="3"/>
      <c r="CO2255" s="3"/>
      <c r="CP2255" s="3"/>
      <c r="CQ2255" s="3"/>
      <c r="CR2255" s="3"/>
      <c r="CS2255" s="3"/>
      <c r="CT2255" s="3"/>
      <c r="CU2255" s="3"/>
      <c r="CV2255" s="3"/>
      <c r="CW2255" s="3"/>
      <c r="CX2255" s="3"/>
      <c r="CY2255" s="3"/>
      <c r="CZ2255" s="3"/>
      <c r="DA2255" s="3"/>
      <c r="DB2255" s="3"/>
      <c r="DC2255" s="3"/>
      <c r="DD2255" s="3"/>
      <c r="DE2255" s="3"/>
      <c r="DF2255" s="3"/>
      <c r="DG2255" s="3"/>
      <c r="DH2255" s="3"/>
      <c r="DI2255" s="3"/>
      <c r="DJ2255" s="3"/>
      <c r="DK2255" s="3"/>
      <c r="DL2255" s="3"/>
      <c r="DM2255" s="3"/>
      <c r="DN2255" s="3"/>
      <c r="DO2255" s="3"/>
      <c r="DP2255" s="3"/>
      <c r="DQ2255" s="3"/>
      <c r="DR2255" s="3"/>
      <c r="DS2255" s="3"/>
      <c r="DT2255" s="3"/>
      <c r="DU2255" s="3"/>
      <c r="DV2255" s="3"/>
      <c r="DW2255" s="3"/>
      <c r="DX2255" s="3"/>
      <c r="DY2255" s="3"/>
      <c r="DZ2255" s="3"/>
      <c r="EA2255" s="3"/>
      <c r="EB2255" s="3"/>
      <c r="EC2255" s="3"/>
      <c r="ED2255" s="3"/>
      <c r="EE2255" s="3"/>
      <c r="EF2255" s="3"/>
      <c r="EG2255" s="3"/>
      <c r="EH2255" s="3"/>
      <c r="EI2255" s="3"/>
      <c r="EJ2255" s="3"/>
      <c r="EK2255" s="3"/>
      <c r="EL2255" s="3"/>
      <c r="EM2255" s="3"/>
      <c r="EN2255" s="3"/>
      <c r="EO2255" s="3"/>
      <c r="EP2255" s="3"/>
      <c r="EQ2255" s="3"/>
      <c r="ER2255" s="3"/>
      <c r="ES2255" s="3"/>
      <c r="ET2255" s="3"/>
      <c r="EU2255" s="3"/>
      <c r="EV2255" s="3"/>
      <c r="EW2255" s="3"/>
      <c r="EX2255" s="3"/>
      <c r="EY2255" s="3"/>
      <c r="EZ2255" s="3"/>
      <c r="FA2255" s="3"/>
      <c r="FB2255" s="3"/>
      <c r="FC2255" s="3"/>
      <c r="FD2255" s="3"/>
      <c r="FE2255" s="3"/>
      <c r="FF2255" s="3"/>
      <c r="FG2255" s="3"/>
      <c r="FH2255" s="3"/>
      <c r="FI2255" s="3"/>
      <c r="FJ2255" s="3"/>
      <c r="FK2255" s="3"/>
      <c r="FL2255" s="3"/>
      <c r="FM2255" s="3"/>
      <c r="FN2255" s="3"/>
      <c r="FO2255" s="3"/>
      <c r="FP2255" s="3"/>
      <c r="FQ2255" s="3"/>
      <c r="FR2255" s="3"/>
      <c r="FS2255" s="3"/>
      <c r="FT2255" s="3"/>
      <c r="FU2255" s="3"/>
      <c r="FV2255" s="3"/>
      <c r="FW2255" s="3"/>
      <c r="FX2255" s="3"/>
      <c r="FY2255" s="3"/>
      <c r="FZ2255" s="3"/>
      <c r="GA2255" s="3"/>
      <c r="GB2255" s="3"/>
      <c r="GC2255" s="3"/>
      <c r="GD2255" s="3"/>
      <c r="GE2255" s="3"/>
      <c r="GF2255" s="3"/>
      <c r="GG2255" s="3"/>
      <c r="GH2255" s="3"/>
      <c r="GI2255" s="3"/>
      <c r="GJ2255" s="3"/>
      <c r="GK2255" s="3"/>
      <c r="GL2255" s="3"/>
      <c r="GM2255" s="3"/>
      <c r="GN2255" s="3"/>
      <c r="GO2255" s="3"/>
      <c r="GP2255" s="3"/>
      <c r="GQ2255" s="3"/>
      <c r="GR2255" s="3"/>
      <c r="GS2255" s="3"/>
      <c r="GT2255" s="3"/>
      <c r="GU2255" s="3"/>
      <c r="GV2255" s="3"/>
      <c r="GW2255" s="3"/>
      <c r="GX2255" s="3"/>
      <c r="GY2255" s="3"/>
      <c r="GZ2255" s="3"/>
      <c r="HA2255" s="3"/>
      <c r="HB2255" s="3"/>
      <c r="HC2255" s="3"/>
      <c r="HD2255" s="3"/>
      <c r="HE2255" s="3"/>
      <c r="HF2255" s="3"/>
      <c r="HG2255" s="3"/>
      <c r="HH2255" s="3"/>
      <c r="HI2255" s="3"/>
      <c r="HJ2255" s="3"/>
      <c r="HK2255" s="3"/>
      <c r="HL2255" s="3"/>
      <c r="HM2255" s="3"/>
      <c r="HN2255" s="3"/>
      <c r="HO2255" s="3"/>
      <c r="HP2255" s="3"/>
      <c r="HQ2255" s="3"/>
      <c r="HR2255" s="3"/>
      <c r="HS2255" s="3"/>
      <c r="HT2255" s="3"/>
      <c r="HU2255" s="3"/>
      <c r="HV2255" s="3"/>
      <c r="HW2255" s="3"/>
      <c r="HX2255" s="3"/>
      <c r="HY2255" s="3"/>
      <c r="HZ2255" s="3"/>
      <c r="IA2255" s="3"/>
      <c r="IB2255" s="3"/>
      <c r="IC2255" s="3"/>
      <c r="ID2255" s="3"/>
      <c r="IE2255" s="3"/>
      <c r="IF2255" s="3"/>
      <c r="IG2255" s="3"/>
      <c r="IH2255" s="3"/>
      <c r="II2255" s="3"/>
      <c r="IJ2255" s="3"/>
      <c r="IK2255" s="3"/>
      <c r="IL2255" s="3"/>
      <c r="IM2255" s="3"/>
      <c r="IN2255" s="3"/>
      <c r="IO2255" s="3"/>
      <c r="IP2255" s="3"/>
      <c r="IQ2255" s="3"/>
      <c r="IR2255" s="3"/>
      <c r="IS2255" s="3"/>
      <c r="IT2255" s="3"/>
      <c r="IU2255" s="3"/>
      <c r="IV2255" s="3"/>
      <c r="IW2255" s="3"/>
      <c r="IX2255" s="3"/>
      <c r="IY2255" s="3"/>
      <c r="IZ2255" s="3"/>
      <c r="JA2255" s="3"/>
      <c r="JB2255" s="3"/>
      <c r="JC2255" s="3"/>
      <c r="JD2255" s="3"/>
      <c r="JE2255" s="3"/>
      <c r="JF2255" s="3"/>
      <c r="JG2255" s="3"/>
      <c r="JH2255" s="3"/>
      <c r="JI2255" s="3"/>
      <c r="JJ2255" s="3"/>
      <c r="JK2255" s="3"/>
      <c r="JL2255" s="3"/>
      <c r="JM2255" s="3"/>
      <c r="JN2255" s="3"/>
      <c r="JO2255" s="3"/>
      <c r="JP2255" s="3"/>
      <c r="JQ2255" s="3"/>
      <c r="JR2255" s="3"/>
      <c r="JS2255" s="3"/>
      <c r="JT2255" s="3"/>
      <c r="JU2255" s="3"/>
      <c r="JV2255" s="3"/>
      <c r="JW2255" s="3"/>
      <c r="JX2255" s="3"/>
      <c r="JY2255" s="3"/>
      <c r="JZ2255" s="3"/>
      <c r="KA2255" s="3"/>
      <c r="KB2255" s="3"/>
      <c r="KC2255" s="3"/>
      <c r="KD2255" s="3"/>
      <c r="KE2255" s="3"/>
      <c r="KF2255" s="3"/>
      <c r="KG2255" s="3"/>
      <c r="KH2255" s="3"/>
      <c r="KI2255" s="3"/>
      <c r="KJ2255" s="3"/>
      <c r="KK2255" s="3"/>
      <c r="KL2255" s="3"/>
      <c r="KM2255" s="3"/>
      <c r="KN2255" s="3"/>
      <c r="KO2255" s="3"/>
      <c r="KP2255" s="3"/>
      <c r="KQ2255" s="3"/>
      <c r="KR2255" s="3"/>
      <c r="KS2255" s="3"/>
      <c r="KT2255" s="3"/>
      <c r="KU2255" s="3"/>
      <c r="KV2255" s="3"/>
      <c r="KW2255" s="3"/>
      <c r="KX2255" s="3"/>
      <c r="KY2255" s="3"/>
      <c r="KZ2255" s="3"/>
      <c r="LA2255" s="3"/>
      <c r="LB2255" s="3"/>
      <c r="LC2255" s="3"/>
      <c r="LD2255" s="3"/>
      <c r="LE2255" s="3"/>
    </row>
    <row r="2256" spans="1:317" ht="18" x14ac:dyDescent="0.2">
      <c r="A2256" s="63"/>
      <c r="B2256" s="64"/>
      <c r="C2256" s="64"/>
      <c r="D2256" s="64"/>
      <c r="E2256" s="64"/>
      <c r="F2256" s="65"/>
      <c r="G2256" s="64"/>
      <c r="H2256" s="64"/>
      <c r="I2256" s="66"/>
      <c r="J2256" s="66"/>
      <c r="K2256" s="65"/>
      <c r="L2256" s="67">
        <f t="shared" si="176"/>
        <v>0</v>
      </c>
      <c r="M2256" s="68">
        <f t="shared" si="177"/>
        <v>0</v>
      </c>
      <c r="N2256" s="68">
        <f t="shared" si="178"/>
        <v>0</v>
      </c>
      <c r="O2256" s="68">
        <f t="shared" si="179"/>
        <v>0</v>
      </c>
      <c r="P2256" s="69" t="s">
        <v>20</v>
      </c>
      <c r="Q2256" s="70" t="str">
        <f t="shared" ca="1" si="180"/>
        <v/>
      </c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  <c r="AG2256" s="3"/>
      <c r="AH2256" s="3"/>
      <c r="AI2256" s="3"/>
      <c r="AJ2256" s="3"/>
      <c r="AK2256" s="3"/>
      <c r="AL2256" s="3"/>
      <c r="AM2256" s="3"/>
      <c r="AN2256" s="3"/>
      <c r="AO2256" s="3"/>
      <c r="AP2256" s="3"/>
      <c r="AQ2256" s="3"/>
      <c r="AR2256" s="3"/>
      <c r="AS2256" s="3"/>
      <c r="AT2256" s="3"/>
      <c r="AU2256" s="3"/>
      <c r="AV2256" s="3"/>
      <c r="AW2256" s="3"/>
      <c r="AX2256" s="3"/>
      <c r="AY2256" s="3"/>
      <c r="AZ2256" s="3"/>
      <c r="BA2256" s="3"/>
      <c r="BB2256" s="3"/>
      <c r="BC2256" s="3"/>
      <c r="BD2256" s="3"/>
      <c r="BE2256" s="3"/>
      <c r="BF2256" s="3"/>
      <c r="BG2256" s="3"/>
      <c r="BH2256" s="3"/>
      <c r="BI2256" s="3"/>
      <c r="BJ2256" s="3"/>
      <c r="BK2256" s="3"/>
      <c r="BL2256" s="3"/>
      <c r="BM2256" s="3"/>
      <c r="BN2256" s="3"/>
      <c r="BO2256" s="3"/>
      <c r="BP2256" s="3"/>
      <c r="BQ2256" s="3"/>
      <c r="BR2256" s="3"/>
      <c r="BS2256" s="3"/>
      <c r="BT2256" s="3"/>
      <c r="BU2256" s="3"/>
      <c r="BV2256" s="3"/>
      <c r="BW2256" s="3"/>
      <c r="BX2256" s="3"/>
      <c r="BY2256" s="3"/>
      <c r="BZ2256" s="3"/>
      <c r="CA2256" s="3"/>
      <c r="CB2256" s="3"/>
      <c r="CC2256" s="3"/>
      <c r="CD2256" s="3"/>
      <c r="CE2256" s="3"/>
      <c r="CF2256" s="3"/>
      <c r="CG2256" s="3"/>
      <c r="CH2256" s="3"/>
      <c r="CI2256" s="3"/>
      <c r="CJ2256" s="3"/>
      <c r="CK2256" s="3"/>
      <c r="CL2256" s="3"/>
      <c r="CM2256" s="3"/>
      <c r="CN2256" s="3"/>
      <c r="CO2256" s="3"/>
      <c r="CP2256" s="3"/>
      <c r="CQ2256" s="3"/>
      <c r="CR2256" s="3"/>
      <c r="CS2256" s="3"/>
      <c r="CT2256" s="3"/>
      <c r="CU2256" s="3"/>
      <c r="CV2256" s="3"/>
      <c r="CW2256" s="3"/>
      <c r="CX2256" s="3"/>
      <c r="CY2256" s="3"/>
      <c r="CZ2256" s="3"/>
      <c r="DA2256" s="3"/>
      <c r="DB2256" s="3"/>
      <c r="DC2256" s="3"/>
      <c r="DD2256" s="3"/>
      <c r="DE2256" s="3"/>
      <c r="DF2256" s="3"/>
      <c r="DG2256" s="3"/>
      <c r="DH2256" s="3"/>
      <c r="DI2256" s="3"/>
      <c r="DJ2256" s="3"/>
      <c r="DK2256" s="3"/>
      <c r="DL2256" s="3"/>
      <c r="DM2256" s="3"/>
      <c r="DN2256" s="3"/>
      <c r="DO2256" s="3"/>
      <c r="DP2256" s="3"/>
      <c r="DQ2256" s="3"/>
      <c r="DR2256" s="3"/>
      <c r="DS2256" s="3"/>
      <c r="DT2256" s="3"/>
      <c r="DU2256" s="3"/>
      <c r="DV2256" s="3"/>
      <c r="DW2256" s="3"/>
      <c r="DX2256" s="3"/>
      <c r="DY2256" s="3"/>
      <c r="DZ2256" s="3"/>
      <c r="EA2256" s="3"/>
      <c r="EB2256" s="3"/>
      <c r="EC2256" s="3"/>
      <c r="ED2256" s="3"/>
      <c r="EE2256" s="3"/>
      <c r="EF2256" s="3"/>
      <c r="EG2256" s="3"/>
      <c r="EH2256" s="3"/>
      <c r="EI2256" s="3"/>
      <c r="EJ2256" s="3"/>
      <c r="EK2256" s="3"/>
      <c r="EL2256" s="3"/>
      <c r="EM2256" s="3"/>
      <c r="EN2256" s="3"/>
      <c r="EO2256" s="3"/>
      <c r="EP2256" s="3"/>
      <c r="EQ2256" s="3"/>
      <c r="ER2256" s="3"/>
      <c r="ES2256" s="3"/>
      <c r="ET2256" s="3"/>
      <c r="EU2256" s="3"/>
      <c r="EV2256" s="3"/>
      <c r="EW2256" s="3"/>
      <c r="EX2256" s="3"/>
      <c r="EY2256" s="3"/>
      <c r="EZ2256" s="3"/>
      <c r="FA2256" s="3"/>
      <c r="FB2256" s="3"/>
      <c r="FC2256" s="3"/>
      <c r="FD2256" s="3"/>
      <c r="FE2256" s="3"/>
      <c r="FF2256" s="3"/>
      <c r="FG2256" s="3"/>
      <c r="FH2256" s="3"/>
      <c r="FI2256" s="3"/>
      <c r="FJ2256" s="3"/>
      <c r="FK2256" s="3"/>
      <c r="FL2256" s="3"/>
      <c r="FM2256" s="3"/>
      <c r="FN2256" s="3"/>
      <c r="FO2256" s="3"/>
      <c r="FP2256" s="3"/>
      <c r="FQ2256" s="3"/>
      <c r="FR2256" s="3"/>
      <c r="FS2256" s="3"/>
      <c r="FT2256" s="3"/>
      <c r="FU2256" s="3"/>
      <c r="FV2256" s="3"/>
      <c r="FW2256" s="3"/>
      <c r="FX2256" s="3"/>
      <c r="FY2256" s="3"/>
      <c r="FZ2256" s="3"/>
      <c r="GA2256" s="3"/>
      <c r="GB2256" s="3"/>
      <c r="GC2256" s="3"/>
      <c r="GD2256" s="3"/>
      <c r="GE2256" s="3"/>
      <c r="GF2256" s="3"/>
      <c r="GG2256" s="3"/>
      <c r="GH2256" s="3"/>
      <c r="GI2256" s="3"/>
      <c r="GJ2256" s="3"/>
      <c r="GK2256" s="3"/>
      <c r="GL2256" s="3"/>
      <c r="GM2256" s="3"/>
      <c r="GN2256" s="3"/>
      <c r="GO2256" s="3"/>
      <c r="GP2256" s="3"/>
      <c r="GQ2256" s="3"/>
      <c r="GR2256" s="3"/>
      <c r="GS2256" s="3"/>
      <c r="GT2256" s="3"/>
      <c r="GU2256" s="3"/>
      <c r="GV2256" s="3"/>
      <c r="GW2256" s="3"/>
      <c r="GX2256" s="3"/>
      <c r="GY2256" s="3"/>
      <c r="GZ2256" s="3"/>
      <c r="HA2256" s="3"/>
      <c r="HB2256" s="3"/>
      <c r="HC2256" s="3"/>
      <c r="HD2256" s="3"/>
      <c r="HE2256" s="3"/>
      <c r="HF2256" s="3"/>
      <c r="HG2256" s="3"/>
      <c r="HH2256" s="3"/>
      <c r="HI2256" s="3"/>
      <c r="HJ2256" s="3"/>
      <c r="HK2256" s="3"/>
      <c r="HL2256" s="3"/>
      <c r="HM2256" s="3"/>
      <c r="HN2256" s="3"/>
      <c r="HO2256" s="3"/>
      <c r="HP2256" s="3"/>
      <c r="HQ2256" s="3"/>
      <c r="HR2256" s="3"/>
      <c r="HS2256" s="3"/>
      <c r="HT2256" s="3"/>
      <c r="HU2256" s="3"/>
      <c r="HV2256" s="3"/>
      <c r="HW2256" s="3"/>
      <c r="HX2256" s="3"/>
      <c r="HY2256" s="3"/>
      <c r="HZ2256" s="3"/>
      <c r="IA2256" s="3"/>
      <c r="IB2256" s="3"/>
      <c r="IC2256" s="3"/>
      <c r="ID2256" s="3"/>
      <c r="IE2256" s="3"/>
      <c r="IF2256" s="3"/>
      <c r="IG2256" s="3"/>
      <c r="IH2256" s="3"/>
      <c r="II2256" s="3"/>
      <c r="IJ2256" s="3"/>
      <c r="IK2256" s="3"/>
      <c r="IL2256" s="3"/>
      <c r="IM2256" s="3"/>
      <c r="IN2256" s="3"/>
      <c r="IO2256" s="3"/>
      <c r="IP2256" s="3"/>
      <c r="IQ2256" s="3"/>
      <c r="IR2256" s="3"/>
      <c r="IS2256" s="3"/>
      <c r="IT2256" s="3"/>
      <c r="IU2256" s="3"/>
      <c r="IV2256" s="3"/>
      <c r="IW2256" s="3"/>
      <c r="IX2256" s="3"/>
      <c r="IY2256" s="3"/>
      <c r="IZ2256" s="3"/>
      <c r="JA2256" s="3"/>
      <c r="JB2256" s="3"/>
      <c r="JC2256" s="3"/>
      <c r="JD2256" s="3"/>
      <c r="JE2256" s="3"/>
      <c r="JF2256" s="3"/>
      <c r="JG2256" s="3"/>
      <c r="JH2256" s="3"/>
      <c r="JI2256" s="3"/>
      <c r="JJ2256" s="3"/>
      <c r="JK2256" s="3"/>
      <c r="JL2256" s="3"/>
      <c r="JM2256" s="3"/>
      <c r="JN2256" s="3"/>
      <c r="JO2256" s="3"/>
      <c r="JP2256" s="3"/>
      <c r="JQ2256" s="3"/>
      <c r="JR2256" s="3"/>
      <c r="JS2256" s="3"/>
      <c r="JT2256" s="3"/>
      <c r="JU2256" s="3"/>
      <c r="JV2256" s="3"/>
      <c r="JW2256" s="3"/>
      <c r="JX2256" s="3"/>
      <c r="JY2256" s="3"/>
      <c r="JZ2256" s="3"/>
      <c r="KA2256" s="3"/>
      <c r="KB2256" s="3"/>
      <c r="KC2256" s="3"/>
      <c r="KD2256" s="3"/>
      <c r="KE2256" s="3"/>
      <c r="KF2256" s="3"/>
      <c r="KG2256" s="3"/>
      <c r="KH2256" s="3"/>
      <c r="KI2256" s="3"/>
      <c r="KJ2256" s="3"/>
      <c r="KK2256" s="3"/>
      <c r="KL2256" s="3"/>
      <c r="KM2256" s="3"/>
      <c r="KN2256" s="3"/>
      <c r="KO2256" s="3"/>
      <c r="KP2256" s="3"/>
      <c r="KQ2256" s="3"/>
      <c r="KR2256" s="3"/>
      <c r="KS2256" s="3"/>
      <c r="KT2256" s="3"/>
      <c r="KU2256" s="3"/>
      <c r="KV2256" s="3"/>
      <c r="KW2256" s="3"/>
      <c r="KX2256" s="3"/>
      <c r="KY2256" s="3"/>
      <c r="KZ2256" s="3"/>
      <c r="LA2256" s="3"/>
      <c r="LB2256" s="3"/>
      <c r="LC2256" s="3"/>
      <c r="LD2256" s="3"/>
      <c r="LE2256" s="3"/>
    </row>
    <row r="2257" spans="1:317" ht="18" x14ac:dyDescent="0.2">
      <c r="A2257" s="63"/>
      <c r="B2257" s="64"/>
      <c r="C2257" s="64"/>
      <c r="D2257" s="64"/>
      <c r="E2257" s="64"/>
      <c r="F2257" s="65"/>
      <c r="G2257" s="64"/>
      <c r="H2257" s="64"/>
      <c r="I2257" s="66"/>
      <c r="J2257" s="66"/>
      <c r="K2257" s="65"/>
      <c r="L2257" s="67">
        <f t="shared" si="176"/>
        <v>0</v>
      </c>
      <c r="M2257" s="68">
        <f t="shared" si="177"/>
        <v>0</v>
      </c>
      <c r="N2257" s="68">
        <f t="shared" si="178"/>
        <v>0</v>
      </c>
      <c r="O2257" s="68">
        <f t="shared" si="179"/>
        <v>0</v>
      </c>
      <c r="P2257" s="69" t="s">
        <v>20</v>
      </c>
      <c r="Q2257" s="70" t="str">
        <f t="shared" ca="1" si="180"/>
        <v/>
      </c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  <c r="AG2257" s="3"/>
      <c r="AH2257" s="3"/>
      <c r="AI2257" s="3"/>
      <c r="AJ2257" s="3"/>
      <c r="AK2257" s="3"/>
      <c r="AL2257" s="3"/>
      <c r="AM2257" s="3"/>
      <c r="AN2257" s="3"/>
      <c r="AO2257" s="3"/>
      <c r="AP2257" s="3"/>
      <c r="AQ2257" s="3"/>
      <c r="AR2257" s="3"/>
      <c r="AS2257" s="3"/>
      <c r="AT2257" s="3"/>
      <c r="AU2257" s="3"/>
      <c r="AV2257" s="3"/>
      <c r="AW2257" s="3"/>
      <c r="AX2257" s="3"/>
      <c r="AY2257" s="3"/>
      <c r="AZ2257" s="3"/>
      <c r="BA2257" s="3"/>
      <c r="BB2257" s="3"/>
      <c r="BC2257" s="3"/>
      <c r="BD2257" s="3"/>
      <c r="BE2257" s="3"/>
      <c r="BF2257" s="3"/>
      <c r="BG2257" s="3"/>
      <c r="BH2257" s="3"/>
      <c r="BI2257" s="3"/>
      <c r="BJ2257" s="3"/>
      <c r="BK2257" s="3"/>
      <c r="BL2257" s="3"/>
      <c r="BM2257" s="3"/>
      <c r="BN2257" s="3"/>
      <c r="BO2257" s="3"/>
      <c r="BP2257" s="3"/>
      <c r="BQ2257" s="3"/>
      <c r="BR2257" s="3"/>
      <c r="BS2257" s="3"/>
      <c r="BT2257" s="3"/>
      <c r="BU2257" s="3"/>
      <c r="BV2257" s="3"/>
      <c r="BW2257" s="3"/>
      <c r="BX2257" s="3"/>
      <c r="BY2257" s="3"/>
      <c r="BZ2257" s="3"/>
      <c r="CA2257" s="3"/>
      <c r="CB2257" s="3"/>
      <c r="CC2257" s="3"/>
      <c r="CD2257" s="3"/>
      <c r="CE2257" s="3"/>
      <c r="CF2257" s="3"/>
      <c r="CG2257" s="3"/>
      <c r="CH2257" s="3"/>
      <c r="CI2257" s="3"/>
      <c r="CJ2257" s="3"/>
      <c r="CK2257" s="3"/>
      <c r="CL2257" s="3"/>
      <c r="CM2257" s="3"/>
      <c r="CN2257" s="3"/>
      <c r="CO2257" s="3"/>
      <c r="CP2257" s="3"/>
      <c r="CQ2257" s="3"/>
      <c r="CR2257" s="3"/>
      <c r="CS2257" s="3"/>
      <c r="CT2257" s="3"/>
      <c r="CU2257" s="3"/>
      <c r="CV2257" s="3"/>
      <c r="CW2257" s="3"/>
      <c r="CX2257" s="3"/>
      <c r="CY2257" s="3"/>
      <c r="CZ2257" s="3"/>
      <c r="DA2257" s="3"/>
      <c r="DB2257" s="3"/>
      <c r="DC2257" s="3"/>
      <c r="DD2257" s="3"/>
      <c r="DE2257" s="3"/>
      <c r="DF2257" s="3"/>
      <c r="DG2257" s="3"/>
      <c r="DH2257" s="3"/>
      <c r="DI2257" s="3"/>
      <c r="DJ2257" s="3"/>
      <c r="DK2257" s="3"/>
      <c r="DL2257" s="3"/>
      <c r="DM2257" s="3"/>
      <c r="DN2257" s="3"/>
      <c r="DO2257" s="3"/>
      <c r="DP2257" s="3"/>
      <c r="DQ2257" s="3"/>
      <c r="DR2257" s="3"/>
      <c r="DS2257" s="3"/>
      <c r="DT2257" s="3"/>
      <c r="DU2257" s="3"/>
      <c r="DV2257" s="3"/>
      <c r="DW2257" s="3"/>
      <c r="DX2257" s="3"/>
      <c r="DY2257" s="3"/>
      <c r="DZ2257" s="3"/>
      <c r="EA2257" s="3"/>
      <c r="EB2257" s="3"/>
      <c r="EC2257" s="3"/>
      <c r="ED2257" s="3"/>
      <c r="EE2257" s="3"/>
      <c r="EF2257" s="3"/>
      <c r="EG2257" s="3"/>
      <c r="EH2257" s="3"/>
      <c r="EI2257" s="3"/>
      <c r="EJ2257" s="3"/>
      <c r="EK2257" s="3"/>
      <c r="EL2257" s="3"/>
      <c r="EM2257" s="3"/>
      <c r="EN2257" s="3"/>
      <c r="EO2257" s="3"/>
      <c r="EP2257" s="3"/>
      <c r="EQ2257" s="3"/>
      <c r="ER2257" s="3"/>
      <c r="ES2257" s="3"/>
      <c r="ET2257" s="3"/>
      <c r="EU2257" s="3"/>
      <c r="EV2257" s="3"/>
      <c r="EW2257" s="3"/>
      <c r="EX2257" s="3"/>
      <c r="EY2257" s="3"/>
      <c r="EZ2257" s="3"/>
      <c r="FA2257" s="3"/>
      <c r="FB2257" s="3"/>
      <c r="FC2257" s="3"/>
      <c r="FD2257" s="3"/>
      <c r="FE2257" s="3"/>
      <c r="FF2257" s="3"/>
      <c r="FG2257" s="3"/>
      <c r="FH2257" s="3"/>
      <c r="FI2257" s="3"/>
      <c r="FJ2257" s="3"/>
      <c r="FK2257" s="3"/>
      <c r="FL2257" s="3"/>
      <c r="FM2257" s="3"/>
      <c r="FN2257" s="3"/>
      <c r="FO2257" s="3"/>
      <c r="FP2257" s="3"/>
      <c r="FQ2257" s="3"/>
      <c r="FR2257" s="3"/>
      <c r="FS2257" s="3"/>
      <c r="FT2257" s="3"/>
      <c r="FU2257" s="3"/>
      <c r="FV2257" s="3"/>
      <c r="FW2257" s="3"/>
      <c r="FX2257" s="3"/>
      <c r="FY2257" s="3"/>
      <c r="FZ2257" s="3"/>
      <c r="GA2257" s="3"/>
      <c r="GB2257" s="3"/>
      <c r="GC2257" s="3"/>
      <c r="GD2257" s="3"/>
      <c r="GE2257" s="3"/>
      <c r="GF2257" s="3"/>
      <c r="GG2257" s="3"/>
      <c r="GH2257" s="3"/>
      <c r="GI2257" s="3"/>
      <c r="GJ2257" s="3"/>
      <c r="GK2257" s="3"/>
      <c r="GL2257" s="3"/>
      <c r="GM2257" s="3"/>
      <c r="GN2257" s="3"/>
      <c r="GO2257" s="3"/>
      <c r="GP2257" s="3"/>
      <c r="GQ2257" s="3"/>
      <c r="GR2257" s="3"/>
      <c r="GS2257" s="3"/>
      <c r="GT2257" s="3"/>
      <c r="GU2257" s="3"/>
      <c r="GV2257" s="3"/>
      <c r="GW2257" s="3"/>
      <c r="GX2257" s="3"/>
      <c r="GY2257" s="3"/>
      <c r="GZ2257" s="3"/>
      <c r="HA2257" s="3"/>
      <c r="HB2257" s="3"/>
      <c r="HC2257" s="3"/>
      <c r="HD2257" s="3"/>
      <c r="HE2257" s="3"/>
      <c r="HF2257" s="3"/>
      <c r="HG2257" s="3"/>
      <c r="HH2257" s="3"/>
      <c r="HI2257" s="3"/>
      <c r="HJ2257" s="3"/>
      <c r="HK2257" s="3"/>
      <c r="HL2257" s="3"/>
      <c r="HM2257" s="3"/>
      <c r="HN2257" s="3"/>
      <c r="HO2257" s="3"/>
      <c r="HP2257" s="3"/>
      <c r="HQ2257" s="3"/>
      <c r="HR2257" s="3"/>
      <c r="HS2257" s="3"/>
      <c r="HT2257" s="3"/>
      <c r="HU2257" s="3"/>
      <c r="HV2257" s="3"/>
      <c r="HW2257" s="3"/>
      <c r="HX2257" s="3"/>
      <c r="HY2257" s="3"/>
      <c r="HZ2257" s="3"/>
      <c r="IA2257" s="3"/>
      <c r="IB2257" s="3"/>
      <c r="IC2257" s="3"/>
      <c r="ID2257" s="3"/>
      <c r="IE2257" s="3"/>
      <c r="IF2257" s="3"/>
      <c r="IG2257" s="3"/>
      <c r="IH2257" s="3"/>
      <c r="II2257" s="3"/>
      <c r="IJ2257" s="3"/>
      <c r="IK2257" s="3"/>
      <c r="IL2257" s="3"/>
      <c r="IM2257" s="3"/>
      <c r="IN2257" s="3"/>
      <c r="IO2257" s="3"/>
      <c r="IP2257" s="3"/>
      <c r="IQ2257" s="3"/>
      <c r="IR2257" s="3"/>
      <c r="IS2257" s="3"/>
      <c r="IT2257" s="3"/>
      <c r="IU2257" s="3"/>
      <c r="IV2257" s="3"/>
      <c r="IW2257" s="3"/>
      <c r="IX2257" s="3"/>
      <c r="IY2257" s="3"/>
      <c r="IZ2257" s="3"/>
      <c r="JA2257" s="3"/>
      <c r="JB2257" s="3"/>
      <c r="JC2257" s="3"/>
      <c r="JD2257" s="3"/>
      <c r="JE2257" s="3"/>
      <c r="JF2257" s="3"/>
      <c r="JG2257" s="3"/>
      <c r="JH2257" s="3"/>
      <c r="JI2257" s="3"/>
      <c r="JJ2257" s="3"/>
      <c r="JK2257" s="3"/>
      <c r="JL2257" s="3"/>
      <c r="JM2257" s="3"/>
      <c r="JN2257" s="3"/>
      <c r="JO2257" s="3"/>
      <c r="JP2257" s="3"/>
      <c r="JQ2257" s="3"/>
      <c r="JR2257" s="3"/>
      <c r="JS2257" s="3"/>
      <c r="JT2257" s="3"/>
      <c r="JU2257" s="3"/>
      <c r="JV2257" s="3"/>
      <c r="JW2257" s="3"/>
      <c r="JX2257" s="3"/>
      <c r="JY2257" s="3"/>
      <c r="JZ2257" s="3"/>
      <c r="KA2257" s="3"/>
      <c r="KB2257" s="3"/>
      <c r="KC2257" s="3"/>
      <c r="KD2257" s="3"/>
      <c r="KE2257" s="3"/>
      <c r="KF2257" s="3"/>
      <c r="KG2257" s="3"/>
      <c r="KH2257" s="3"/>
      <c r="KI2257" s="3"/>
      <c r="KJ2257" s="3"/>
      <c r="KK2257" s="3"/>
      <c r="KL2257" s="3"/>
      <c r="KM2257" s="3"/>
      <c r="KN2257" s="3"/>
      <c r="KO2257" s="3"/>
      <c r="KP2257" s="3"/>
      <c r="KQ2257" s="3"/>
      <c r="KR2257" s="3"/>
      <c r="KS2257" s="3"/>
      <c r="KT2257" s="3"/>
      <c r="KU2257" s="3"/>
      <c r="KV2257" s="3"/>
      <c r="KW2257" s="3"/>
      <c r="KX2257" s="3"/>
      <c r="KY2257" s="3"/>
      <c r="KZ2257" s="3"/>
      <c r="LA2257" s="3"/>
      <c r="LB2257" s="3"/>
      <c r="LC2257" s="3"/>
      <c r="LD2257" s="3"/>
      <c r="LE2257" s="3"/>
    </row>
    <row r="2258" spans="1:317" ht="18" x14ac:dyDescent="0.2">
      <c r="A2258" s="63"/>
      <c r="B2258" s="64"/>
      <c r="C2258" s="64"/>
      <c r="D2258" s="64"/>
      <c r="E2258" s="64"/>
      <c r="F2258" s="65"/>
      <c r="G2258" s="64"/>
      <c r="H2258" s="64"/>
      <c r="I2258" s="66"/>
      <c r="J2258" s="66"/>
      <c r="K2258" s="65"/>
      <c r="L2258" s="67">
        <f t="shared" si="176"/>
        <v>0</v>
      </c>
      <c r="M2258" s="68">
        <f t="shared" si="177"/>
        <v>0</v>
      </c>
      <c r="N2258" s="68">
        <f t="shared" si="178"/>
        <v>0</v>
      </c>
      <c r="O2258" s="68">
        <f t="shared" si="179"/>
        <v>0</v>
      </c>
      <c r="P2258" s="69" t="s">
        <v>20</v>
      </c>
      <c r="Q2258" s="70" t="str">
        <f t="shared" ca="1" si="180"/>
        <v/>
      </c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  <c r="AG2258" s="3"/>
      <c r="AH2258" s="3"/>
      <c r="AI2258" s="3"/>
      <c r="AJ2258" s="3"/>
      <c r="AK2258" s="3"/>
      <c r="AL2258" s="3"/>
      <c r="AM2258" s="3"/>
      <c r="AN2258" s="3"/>
      <c r="AO2258" s="3"/>
      <c r="AP2258" s="3"/>
      <c r="AQ2258" s="3"/>
      <c r="AR2258" s="3"/>
      <c r="AS2258" s="3"/>
      <c r="AT2258" s="3"/>
      <c r="AU2258" s="3"/>
      <c r="AV2258" s="3"/>
      <c r="AW2258" s="3"/>
      <c r="AX2258" s="3"/>
      <c r="AY2258" s="3"/>
      <c r="AZ2258" s="3"/>
      <c r="BA2258" s="3"/>
      <c r="BB2258" s="3"/>
      <c r="BC2258" s="3"/>
      <c r="BD2258" s="3"/>
      <c r="BE2258" s="3"/>
      <c r="BF2258" s="3"/>
      <c r="BG2258" s="3"/>
      <c r="BH2258" s="3"/>
      <c r="BI2258" s="3"/>
      <c r="BJ2258" s="3"/>
      <c r="BK2258" s="3"/>
      <c r="BL2258" s="3"/>
      <c r="BM2258" s="3"/>
      <c r="BN2258" s="3"/>
      <c r="BO2258" s="3"/>
      <c r="BP2258" s="3"/>
      <c r="BQ2258" s="3"/>
      <c r="BR2258" s="3"/>
      <c r="BS2258" s="3"/>
      <c r="BT2258" s="3"/>
      <c r="BU2258" s="3"/>
      <c r="BV2258" s="3"/>
      <c r="BW2258" s="3"/>
      <c r="BX2258" s="3"/>
      <c r="BY2258" s="3"/>
      <c r="BZ2258" s="3"/>
      <c r="CA2258" s="3"/>
      <c r="CB2258" s="3"/>
      <c r="CC2258" s="3"/>
      <c r="CD2258" s="3"/>
      <c r="CE2258" s="3"/>
      <c r="CF2258" s="3"/>
      <c r="CG2258" s="3"/>
      <c r="CH2258" s="3"/>
      <c r="CI2258" s="3"/>
      <c r="CJ2258" s="3"/>
      <c r="CK2258" s="3"/>
      <c r="CL2258" s="3"/>
      <c r="CM2258" s="3"/>
      <c r="CN2258" s="3"/>
      <c r="CO2258" s="3"/>
      <c r="CP2258" s="3"/>
      <c r="CQ2258" s="3"/>
      <c r="CR2258" s="3"/>
      <c r="CS2258" s="3"/>
      <c r="CT2258" s="3"/>
      <c r="CU2258" s="3"/>
      <c r="CV2258" s="3"/>
      <c r="CW2258" s="3"/>
      <c r="CX2258" s="3"/>
      <c r="CY2258" s="3"/>
      <c r="CZ2258" s="3"/>
      <c r="DA2258" s="3"/>
      <c r="DB2258" s="3"/>
      <c r="DC2258" s="3"/>
      <c r="DD2258" s="3"/>
      <c r="DE2258" s="3"/>
      <c r="DF2258" s="3"/>
      <c r="DG2258" s="3"/>
      <c r="DH2258" s="3"/>
      <c r="DI2258" s="3"/>
      <c r="DJ2258" s="3"/>
      <c r="DK2258" s="3"/>
      <c r="DL2258" s="3"/>
      <c r="DM2258" s="3"/>
      <c r="DN2258" s="3"/>
      <c r="DO2258" s="3"/>
      <c r="DP2258" s="3"/>
      <c r="DQ2258" s="3"/>
      <c r="DR2258" s="3"/>
      <c r="DS2258" s="3"/>
      <c r="DT2258" s="3"/>
      <c r="DU2258" s="3"/>
      <c r="DV2258" s="3"/>
      <c r="DW2258" s="3"/>
      <c r="DX2258" s="3"/>
      <c r="DY2258" s="3"/>
      <c r="DZ2258" s="3"/>
      <c r="EA2258" s="3"/>
      <c r="EB2258" s="3"/>
      <c r="EC2258" s="3"/>
      <c r="ED2258" s="3"/>
      <c r="EE2258" s="3"/>
      <c r="EF2258" s="3"/>
      <c r="EG2258" s="3"/>
      <c r="EH2258" s="3"/>
      <c r="EI2258" s="3"/>
      <c r="EJ2258" s="3"/>
      <c r="EK2258" s="3"/>
      <c r="EL2258" s="3"/>
      <c r="EM2258" s="3"/>
      <c r="EN2258" s="3"/>
      <c r="EO2258" s="3"/>
      <c r="EP2258" s="3"/>
      <c r="EQ2258" s="3"/>
      <c r="ER2258" s="3"/>
      <c r="ES2258" s="3"/>
      <c r="ET2258" s="3"/>
      <c r="EU2258" s="3"/>
      <c r="EV2258" s="3"/>
      <c r="EW2258" s="3"/>
      <c r="EX2258" s="3"/>
      <c r="EY2258" s="3"/>
      <c r="EZ2258" s="3"/>
      <c r="FA2258" s="3"/>
      <c r="FB2258" s="3"/>
      <c r="FC2258" s="3"/>
      <c r="FD2258" s="3"/>
      <c r="FE2258" s="3"/>
      <c r="FF2258" s="3"/>
      <c r="FG2258" s="3"/>
      <c r="FH2258" s="3"/>
      <c r="FI2258" s="3"/>
      <c r="FJ2258" s="3"/>
      <c r="FK2258" s="3"/>
      <c r="FL2258" s="3"/>
      <c r="FM2258" s="3"/>
      <c r="FN2258" s="3"/>
      <c r="FO2258" s="3"/>
      <c r="FP2258" s="3"/>
      <c r="FQ2258" s="3"/>
      <c r="FR2258" s="3"/>
      <c r="FS2258" s="3"/>
      <c r="FT2258" s="3"/>
      <c r="FU2258" s="3"/>
      <c r="FV2258" s="3"/>
      <c r="FW2258" s="3"/>
      <c r="FX2258" s="3"/>
      <c r="FY2258" s="3"/>
      <c r="FZ2258" s="3"/>
      <c r="GA2258" s="3"/>
      <c r="GB2258" s="3"/>
      <c r="GC2258" s="3"/>
      <c r="GD2258" s="3"/>
      <c r="GE2258" s="3"/>
      <c r="GF2258" s="3"/>
      <c r="GG2258" s="3"/>
      <c r="GH2258" s="3"/>
      <c r="GI2258" s="3"/>
      <c r="GJ2258" s="3"/>
      <c r="GK2258" s="3"/>
      <c r="GL2258" s="3"/>
      <c r="GM2258" s="3"/>
      <c r="GN2258" s="3"/>
      <c r="GO2258" s="3"/>
      <c r="GP2258" s="3"/>
      <c r="GQ2258" s="3"/>
      <c r="GR2258" s="3"/>
      <c r="GS2258" s="3"/>
      <c r="GT2258" s="3"/>
      <c r="GU2258" s="3"/>
      <c r="GV2258" s="3"/>
      <c r="GW2258" s="3"/>
      <c r="GX2258" s="3"/>
      <c r="GY2258" s="3"/>
      <c r="GZ2258" s="3"/>
      <c r="HA2258" s="3"/>
      <c r="HB2258" s="3"/>
      <c r="HC2258" s="3"/>
      <c r="HD2258" s="3"/>
      <c r="HE2258" s="3"/>
      <c r="HF2258" s="3"/>
      <c r="HG2258" s="3"/>
      <c r="HH2258" s="3"/>
      <c r="HI2258" s="3"/>
      <c r="HJ2258" s="3"/>
      <c r="HK2258" s="3"/>
      <c r="HL2258" s="3"/>
      <c r="HM2258" s="3"/>
      <c r="HN2258" s="3"/>
      <c r="HO2258" s="3"/>
      <c r="HP2258" s="3"/>
      <c r="HQ2258" s="3"/>
      <c r="HR2258" s="3"/>
      <c r="HS2258" s="3"/>
      <c r="HT2258" s="3"/>
      <c r="HU2258" s="3"/>
      <c r="HV2258" s="3"/>
      <c r="HW2258" s="3"/>
      <c r="HX2258" s="3"/>
      <c r="HY2258" s="3"/>
      <c r="HZ2258" s="3"/>
      <c r="IA2258" s="3"/>
      <c r="IB2258" s="3"/>
      <c r="IC2258" s="3"/>
      <c r="ID2258" s="3"/>
      <c r="IE2258" s="3"/>
      <c r="IF2258" s="3"/>
      <c r="IG2258" s="3"/>
      <c r="IH2258" s="3"/>
      <c r="II2258" s="3"/>
      <c r="IJ2258" s="3"/>
      <c r="IK2258" s="3"/>
      <c r="IL2258" s="3"/>
      <c r="IM2258" s="3"/>
      <c r="IN2258" s="3"/>
      <c r="IO2258" s="3"/>
      <c r="IP2258" s="3"/>
      <c r="IQ2258" s="3"/>
      <c r="IR2258" s="3"/>
      <c r="IS2258" s="3"/>
      <c r="IT2258" s="3"/>
      <c r="IU2258" s="3"/>
      <c r="IV2258" s="3"/>
      <c r="IW2258" s="3"/>
      <c r="IX2258" s="3"/>
      <c r="IY2258" s="3"/>
      <c r="IZ2258" s="3"/>
      <c r="JA2258" s="3"/>
      <c r="JB2258" s="3"/>
      <c r="JC2258" s="3"/>
      <c r="JD2258" s="3"/>
      <c r="JE2258" s="3"/>
      <c r="JF2258" s="3"/>
      <c r="JG2258" s="3"/>
      <c r="JH2258" s="3"/>
      <c r="JI2258" s="3"/>
      <c r="JJ2258" s="3"/>
      <c r="JK2258" s="3"/>
      <c r="JL2258" s="3"/>
      <c r="JM2258" s="3"/>
      <c r="JN2258" s="3"/>
      <c r="JO2258" s="3"/>
      <c r="JP2258" s="3"/>
      <c r="JQ2258" s="3"/>
      <c r="JR2258" s="3"/>
      <c r="JS2258" s="3"/>
      <c r="JT2258" s="3"/>
      <c r="JU2258" s="3"/>
      <c r="JV2258" s="3"/>
      <c r="JW2258" s="3"/>
      <c r="JX2258" s="3"/>
      <c r="JY2258" s="3"/>
      <c r="JZ2258" s="3"/>
      <c r="KA2258" s="3"/>
      <c r="KB2258" s="3"/>
      <c r="KC2258" s="3"/>
      <c r="KD2258" s="3"/>
      <c r="KE2258" s="3"/>
      <c r="KF2258" s="3"/>
      <c r="KG2258" s="3"/>
      <c r="KH2258" s="3"/>
      <c r="KI2258" s="3"/>
      <c r="KJ2258" s="3"/>
      <c r="KK2258" s="3"/>
      <c r="KL2258" s="3"/>
      <c r="KM2258" s="3"/>
      <c r="KN2258" s="3"/>
      <c r="KO2258" s="3"/>
      <c r="KP2258" s="3"/>
      <c r="KQ2258" s="3"/>
      <c r="KR2258" s="3"/>
      <c r="KS2258" s="3"/>
      <c r="KT2258" s="3"/>
      <c r="KU2258" s="3"/>
      <c r="KV2258" s="3"/>
      <c r="KW2258" s="3"/>
      <c r="KX2258" s="3"/>
      <c r="KY2258" s="3"/>
      <c r="KZ2258" s="3"/>
      <c r="LA2258" s="3"/>
      <c r="LB2258" s="3"/>
      <c r="LC2258" s="3"/>
      <c r="LD2258" s="3"/>
      <c r="LE2258" s="3"/>
    </row>
    <row r="2259" spans="1:317" ht="18" x14ac:dyDescent="0.2">
      <c r="A2259" s="63"/>
      <c r="B2259" s="64"/>
      <c r="C2259" s="64"/>
      <c r="D2259" s="64"/>
      <c r="E2259" s="64"/>
      <c r="F2259" s="65"/>
      <c r="G2259" s="64"/>
      <c r="H2259" s="64"/>
      <c r="I2259" s="66"/>
      <c r="J2259" s="66"/>
      <c r="K2259" s="65"/>
      <c r="L2259" s="67">
        <f t="shared" si="176"/>
        <v>0</v>
      </c>
      <c r="M2259" s="68">
        <f t="shared" si="177"/>
        <v>0</v>
      </c>
      <c r="N2259" s="68">
        <f t="shared" si="178"/>
        <v>0</v>
      </c>
      <c r="O2259" s="68">
        <f t="shared" si="179"/>
        <v>0</v>
      </c>
      <c r="P2259" s="69" t="s">
        <v>20</v>
      </c>
      <c r="Q2259" s="70" t="str">
        <f t="shared" ca="1" si="180"/>
        <v/>
      </c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  <c r="AG2259" s="3"/>
      <c r="AH2259" s="3"/>
      <c r="AI2259" s="3"/>
      <c r="AJ2259" s="3"/>
      <c r="AK2259" s="3"/>
      <c r="AL2259" s="3"/>
      <c r="AM2259" s="3"/>
      <c r="AN2259" s="3"/>
      <c r="AO2259" s="3"/>
      <c r="AP2259" s="3"/>
      <c r="AQ2259" s="3"/>
      <c r="AR2259" s="3"/>
      <c r="AS2259" s="3"/>
      <c r="AT2259" s="3"/>
      <c r="AU2259" s="3"/>
      <c r="AV2259" s="3"/>
      <c r="AW2259" s="3"/>
      <c r="AX2259" s="3"/>
      <c r="AY2259" s="3"/>
      <c r="AZ2259" s="3"/>
      <c r="BA2259" s="3"/>
      <c r="BB2259" s="3"/>
      <c r="BC2259" s="3"/>
      <c r="BD2259" s="3"/>
      <c r="BE2259" s="3"/>
      <c r="BF2259" s="3"/>
      <c r="BG2259" s="3"/>
      <c r="BH2259" s="3"/>
      <c r="BI2259" s="3"/>
      <c r="BJ2259" s="3"/>
      <c r="BK2259" s="3"/>
      <c r="BL2259" s="3"/>
      <c r="BM2259" s="3"/>
      <c r="BN2259" s="3"/>
      <c r="BO2259" s="3"/>
      <c r="BP2259" s="3"/>
      <c r="BQ2259" s="3"/>
      <c r="BR2259" s="3"/>
      <c r="BS2259" s="3"/>
      <c r="BT2259" s="3"/>
      <c r="BU2259" s="3"/>
      <c r="BV2259" s="3"/>
      <c r="BW2259" s="3"/>
      <c r="BX2259" s="3"/>
      <c r="BY2259" s="3"/>
      <c r="BZ2259" s="3"/>
      <c r="CA2259" s="3"/>
      <c r="CB2259" s="3"/>
      <c r="CC2259" s="3"/>
      <c r="CD2259" s="3"/>
      <c r="CE2259" s="3"/>
      <c r="CF2259" s="3"/>
      <c r="CG2259" s="3"/>
      <c r="CH2259" s="3"/>
      <c r="CI2259" s="3"/>
      <c r="CJ2259" s="3"/>
      <c r="CK2259" s="3"/>
      <c r="CL2259" s="3"/>
      <c r="CM2259" s="3"/>
      <c r="CN2259" s="3"/>
      <c r="CO2259" s="3"/>
      <c r="CP2259" s="3"/>
      <c r="CQ2259" s="3"/>
      <c r="CR2259" s="3"/>
      <c r="CS2259" s="3"/>
      <c r="CT2259" s="3"/>
      <c r="CU2259" s="3"/>
      <c r="CV2259" s="3"/>
      <c r="CW2259" s="3"/>
      <c r="CX2259" s="3"/>
      <c r="CY2259" s="3"/>
      <c r="CZ2259" s="3"/>
      <c r="DA2259" s="3"/>
      <c r="DB2259" s="3"/>
      <c r="DC2259" s="3"/>
      <c r="DD2259" s="3"/>
      <c r="DE2259" s="3"/>
      <c r="DF2259" s="3"/>
      <c r="DG2259" s="3"/>
      <c r="DH2259" s="3"/>
      <c r="DI2259" s="3"/>
      <c r="DJ2259" s="3"/>
      <c r="DK2259" s="3"/>
      <c r="DL2259" s="3"/>
      <c r="DM2259" s="3"/>
      <c r="DN2259" s="3"/>
      <c r="DO2259" s="3"/>
      <c r="DP2259" s="3"/>
      <c r="DQ2259" s="3"/>
      <c r="DR2259" s="3"/>
      <c r="DS2259" s="3"/>
      <c r="DT2259" s="3"/>
      <c r="DU2259" s="3"/>
      <c r="DV2259" s="3"/>
      <c r="DW2259" s="3"/>
      <c r="DX2259" s="3"/>
      <c r="DY2259" s="3"/>
      <c r="DZ2259" s="3"/>
      <c r="EA2259" s="3"/>
      <c r="EB2259" s="3"/>
      <c r="EC2259" s="3"/>
      <c r="ED2259" s="3"/>
      <c r="EE2259" s="3"/>
      <c r="EF2259" s="3"/>
      <c r="EG2259" s="3"/>
      <c r="EH2259" s="3"/>
      <c r="EI2259" s="3"/>
      <c r="EJ2259" s="3"/>
      <c r="EK2259" s="3"/>
      <c r="EL2259" s="3"/>
      <c r="EM2259" s="3"/>
      <c r="EN2259" s="3"/>
      <c r="EO2259" s="3"/>
      <c r="EP2259" s="3"/>
      <c r="EQ2259" s="3"/>
      <c r="ER2259" s="3"/>
      <c r="ES2259" s="3"/>
      <c r="ET2259" s="3"/>
      <c r="EU2259" s="3"/>
      <c r="EV2259" s="3"/>
      <c r="EW2259" s="3"/>
      <c r="EX2259" s="3"/>
      <c r="EY2259" s="3"/>
      <c r="EZ2259" s="3"/>
      <c r="FA2259" s="3"/>
      <c r="FB2259" s="3"/>
      <c r="FC2259" s="3"/>
      <c r="FD2259" s="3"/>
      <c r="FE2259" s="3"/>
      <c r="FF2259" s="3"/>
      <c r="FG2259" s="3"/>
      <c r="FH2259" s="3"/>
      <c r="FI2259" s="3"/>
      <c r="FJ2259" s="3"/>
      <c r="FK2259" s="3"/>
      <c r="FL2259" s="3"/>
      <c r="FM2259" s="3"/>
      <c r="FN2259" s="3"/>
      <c r="FO2259" s="3"/>
      <c r="FP2259" s="3"/>
      <c r="FQ2259" s="3"/>
      <c r="FR2259" s="3"/>
      <c r="FS2259" s="3"/>
      <c r="FT2259" s="3"/>
      <c r="FU2259" s="3"/>
      <c r="FV2259" s="3"/>
      <c r="FW2259" s="3"/>
      <c r="FX2259" s="3"/>
      <c r="FY2259" s="3"/>
      <c r="FZ2259" s="3"/>
      <c r="GA2259" s="3"/>
      <c r="GB2259" s="3"/>
      <c r="GC2259" s="3"/>
      <c r="GD2259" s="3"/>
      <c r="GE2259" s="3"/>
      <c r="GF2259" s="3"/>
      <c r="GG2259" s="3"/>
      <c r="GH2259" s="3"/>
      <c r="GI2259" s="3"/>
      <c r="GJ2259" s="3"/>
      <c r="GK2259" s="3"/>
      <c r="GL2259" s="3"/>
      <c r="GM2259" s="3"/>
      <c r="GN2259" s="3"/>
      <c r="GO2259" s="3"/>
      <c r="GP2259" s="3"/>
      <c r="GQ2259" s="3"/>
      <c r="GR2259" s="3"/>
      <c r="GS2259" s="3"/>
      <c r="GT2259" s="3"/>
      <c r="GU2259" s="3"/>
      <c r="GV2259" s="3"/>
      <c r="GW2259" s="3"/>
      <c r="GX2259" s="3"/>
      <c r="GY2259" s="3"/>
      <c r="GZ2259" s="3"/>
      <c r="HA2259" s="3"/>
      <c r="HB2259" s="3"/>
      <c r="HC2259" s="3"/>
      <c r="HD2259" s="3"/>
      <c r="HE2259" s="3"/>
      <c r="HF2259" s="3"/>
      <c r="HG2259" s="3"/>
      <c r="HH2259" s="3"/>
      <c r="HI2259" s="3"/>
      <c r="HJ2259" s="3"/>
      <c r="HK2259" s="3"/>
      <c r="HL2259" s="3"/>
      <c r="HM2259" s="3"/>
      <c r="HN2259" s="3"/>
      <c r="HO2259" s="3"/>
      <c r="HP2259" s="3"/>
      <c r="HQ2259" s="3"/>
      <c r="HR2259" s="3"/>
      <c r="HS2259" s="3"/>
      <c r="HT2259" s="3"/>
      <c r="HU2259" s="3"/>
      <c r="HV2259" s="3"/>
      <c r="HW2259" s="3"/>
      <c r="HX2259" s="3"/>
      <c r="HY2259" s="3"/>
      <c r="HZ2259" s="3"/>
      <c r="IA2259" s="3"/>
      <c r="IB2259" s="3"/>
      <c r="IC2259" s="3"/>
      <c r="ID2259" s="3"/>
      <c r="IE2259" s="3"/>
      <c r="IF2259" s="3"/>
      <c r="IG2259" s="3"/>
      <c r="IH2259" s="3"/>
      <c r="II2259" s="3"/>
      <c r="IJ2259" s="3"/>
      <c r="IK2259" s="3"/>
      <c r="IL2259" s="3"/>
      <c r="IM2259" s="3"/>
      <c r="IN2259" s="3"/>
      <c r="IO2259" s="3"/>
      <c r="IP2259" s="3"/>
      <c r="IQ2259" s="3"/>
      <c r="IR2259" s="3"/>
      <c r="IS2259" s="3"/>
      <c r="IT2259" s="3"/>
      <c r="IU2259" s="3"/>
      <c r="IV2259" s="3"/>
      <c r="IW2259" s="3"/>
      <c r="IX2259" s="3"/>
      <c r="IY2259" s="3"/>
      <c r="IZ2259" s="3"/>
      <c r="JA2259" s="3"/>
      <c r="JB2259" s="3"/>
      <c r="JC2259" s="3"/>
      <c r="JD2259" s="3"/>
      <c r="JE2259" s="3"/>
      <c r="JF2259" s="3"/>
      <c r="JG2259" s="3"/>
      <c r="JH2259" s="3"/>
      <c r="JI2259" s="3"/>
      <c r="JJ2259" s="3"/>
      <c r="JK2259" s="3"/>
      <c r="JL2259" s="3"/>
      <c r="JM2259" s="3"/>
      <c r="JN2259" s="3"/>
      <c r="JO2259" s="3"/>
      <c r="JP2259" s="3"/>
      <c r="JQ2259" s="3"/>
      <c r="JR2259" s="3"/>
      <c r="JS2259" s="3"/>
      <c r="JT2259" s="3"/>
      <c r="JU2259" s="3"/>
      <c r="JV2259" s="3"/>
      <c r="JW2259" s="3"/>
      <c r="JX2259" s="3"/>
      <c r="JY2259" s="3"/>
      <c r="JZ2259" s="3"/>
      <c r="KA2259" s="3"/>
      <c r="KB2259" s="3"/>
      <c r="KC2259" s="3"/>
      <c r="KD2259" s="3"/>
      <c r="KE2259" s="3"/>
      <c r="KF2259" s="3"/>
      <c r="KG2259" s="3"/>
      <c r="KH2259" s="3"/>
      <c r="KI2259" s="3"/>
      <c r="KJ2259" s="3"/>
      <c r="KK2259" s="3"/>
      <c r="KL2259" s="3"/>
      <c r="KM2259" s="3"/>
      <c r="KN2259" s="3"/>
      <c r="KO2259" s="3"/>
      <c r="KP2259" s="3"/>
      <c r="KQ2259" s="3"/>
      <c r="KR2259" s="3"/>
      <c r="KS2259" s="3"/>
      <c r="KT2259" s="3"/>
      <c r="KU2259" s="3"/>
      <c r="KV2259" s="3"/>
      <c r="KW2259" s="3"/>
      <c r="KX2259" s="3"/>
      <c r="KY2259" s="3"/>
      <c r="KZ2259" s="3"/>
      <c r="LA2259" s="3"/>
      <c r="LB2259" s="3"/>
      <c r="LC2259" s="3"/>
      <c r="LD2259" s="3"/>
      <c r="LE2259" s="3"/>
    </row>
    <row r="2260" spans="1:317" ht="18" x14ac:dyDescent="0.2">
      <c r="A2260" s="63"/>
      <c r="B2260" s="64"/>
      <c r="C2260" s="64"/>
      <c r="D2260" s="64"/>
      <c r="E2260" s="64"/>
      <c r="F2260" s="65"/>
      <c r="G2260" s="64"/>
      <c r="H2260" s="64"/>
      <c r="I2260" s="66"/>
      <c r="J2260" s="66"/>
      <c r="K2260" s="65"/>
      <c r="L2260" s="67">
        <f t="shared" si="176"/>
        <v>0</v>
      </c>
      <c r="M2260" s="68">
        <f t="shared" si="177"/>
        <v>0</v>
      </c>
      <c r="N2260" s="68">
        <f t="shared" si="178"/>
        <v>0</v>
      </c>
      <c r="O2260" s="68">
        <f t="shared" si="179"/>
        <v>0</v>
      </c>
      <c r="P2260" s="69" t="s">
        <v>20</v>
      </c>
      <c r="Q2260" s="70" t="str">
        <f t="shared" ca="1" si="180"/>
        <v/>
      </c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  <c r="AG2260" s="3"/>
      <c r="AH2260" s="3"/>
      <c r="AI2260" s="3"/>
      <c r="AJ2260" s="3"/>
      <c r="AK2260" s="3"/>
      <c r="AL2260" s="3"/>
      <c r="AM2260" s="3"/>
      <c r="AN2260" s="3"/>
      <c r="AO2260" s="3"/>
      <c r="AP2260" s="3"/>
      <c r="AQ2260" s="3"/>
      <c r="AR2260" s="3"/>
      <c r="AS2260" s="3"/>
      <c r="AT2260" s="3"/>
      <c r="AU2260" s="3"/>
      <c r="AV2260" s="3"/>
      <c r="AW2260" s="3"/>
      <c r="AX2260" s="3"/>
      <c r="AY2260" s="3"/>
      <c r="AZ2260" s="3"/>
      <c r="BA2260" s="3"/>
      <c r="BB2260" s="3"/>
      <c r="BC2260" s="3"/>
      <c r="BD2260" s="3"/>
      <c r="BE2260" s="3"/>
      <c r="BF2260" s="3"/>
      <c r="BG2260" s="3"/>
      <c r="BH2260" s="3"/>
      <c r="BI2260" s="3"/>
      <c r="BJ2260" s="3"/>
      <c r="BK2260" s="3"/>
      <c r="BL2260" s="3"/>
      <c r="BM2260" s="3"/>
      <c r="BN2260" s="3"/>
      <c r="BO2260" s="3"/>
      <c r="BP2260" s="3"/>
      <c r="BQ2260" s="3"/>
      <c r="BR2260" s="3"/>
      <c r="BS2260" s="3"/>
      <c r="BT2260" s="3"/>
      <c r="BU2260" s="3"/>
      <c r="BV2260" s="3"/>
      <c r="BW2260" s="3"/>
      <c r="BX2260" s="3"/>
      <c r="BY2260" s="3"/>
      <c r="BZ2260" s="3"/>
      <c r="CA2260" s="3"/>
      <c r="CB2260" s="3"/>
      <c r="CC2260" s="3"/>
      <c r="CD2260" s="3"/>
      <c r="CE2260" s="3"/>
      <c r="CF2260" s="3"/>
      <c r="CG2260" s="3"/>
      <c r="CH2260" s="3"/>
      <c r="CI2260" s="3"/>
      <c r="CJ2260" s="3"/>
      <c r="CK2260" s="3"/>
      <c r="CL2260" s="3"/>
      <c r="CM2260" s="3"/>
      <c r="CN2260" s="3"/>
      <c r="CO2260" s="3"/>
      <c r="CP2260" s="3"/>
      <c r="CQ2260" s="3"/>
      <c r="CR2260" s="3"/>
      <c r="CS2260" s="3"/>
      <c r="CT2260" s="3"/>
      <c r="CU2260" s="3"/>
      <c r="CV2260" s="3"/>
      <c r="CW2260" s="3"/>
      <c r="CX2260" s="3"/>
      <c r="CY2260" s="3"/>
      <c r="CZ2260" s="3"/>
      <c r="DA2260" s="3"/>
      <c r="DB2260" s="3"/>
      <c r="DC2260" s="3"/>
      <c r="DD2260" s="3"/>
      <c r="DE2260" s="3"/>
      <c r="DF2260" s="3"/>
      <c r="DG2260" s="3"/>
      <c r="DH2260" s="3"/>
      <c r="DI2260" s="3"/>
      <c r="DJ2260" s="3"/>
      <c r="DK2260" s="3"/>
      <c r="DL2260" s="3"/>
      <c r="DM2260" s="3"/>
      <c r="DN2260" s="3"/>
      <c r="DO2260" s="3"/>
      <c r="DP2260" s="3"/>
      <c r="DQ2260" s="3"/>
      <c r="DR2260" s="3"/>
      <c r="DS2260" s="3"/>
      <c r="DT2260" s="3"/>
      <c r="DU2260" s="3"/>
      <c r="DV2260" s="3"/>
      <c r="DW2260" s="3"/>
      <c r="DX2260" s="3"/>
      <c r="DY2260" s="3"/>
      <c r="DZ2260" s="3"/>
      <c r="EA2260" s="3"/>
      <c r="EB2260" s="3"/>
      <c r="EC2260" s="3"/>
      <c r="ED2260" s="3"/>
      <c r="EE2260" s="3"/>
      <c r="EF2260" s="3"/>
      <c r="EG2260" s="3"/>
      <c r="EH2260" s="3"/>
      <c r="EI2260" s="3"/>
      <c r="EJ2260" s="3"/>
      <c r="EK2260" s="3"/>
      <c r="EL2260" s="3"/>
      <c r="EM2260" s="3"/>
      <c r="EN2260" s="3"/>
      <c r="EO2260" s="3"/>
      <c r="EP2260" s="3"/>
      <c r="EQ2260" s="3"/>
      <c r="ER2260" s="3"/>
      <c r="ES2260" s="3"/>
      <c r="ET2260" s="3"/>
      <c r="EU2260" s="3"/>
      <c r="EV2260" s="3"/>
      <c r="EW2260" s="3"/>
      <c r="EX2260" s="3"/>
      <c r="EY2260" s="3"/>
      <c r="EZ2260" s="3"/>
      <c r="FA2260" s="3"/>
      <c r="FB2260" s="3"/>
      <c r="FC2260" s="3"/>
      <c r="FD2260" s="3"/>
      <c r="FE2260" s="3"/>
      <c r="FF2260" s="3"/>
      <c r="FG2260" s="3"/>
      <c r="FH2260" s="3"/>
      <c r="FI2260" s="3"/>
      <c r="FJ2260" s="3"/>
      <c r="FK2260" s="3"/>
      <c r="FL2260" s="3"/>
      <c r="FM2260" s="3"/>
      <c r="FN2260" s="3"/>
      <c r="FO2260" s="3"/>
      <c r="FP2260" s="3"/>
      <c r="FQ2260" s="3"/>
      <c r="FR2260" s="3"/>
      <c r="FS2260" s="3"/>
      <c r="FT2260" s="3"/>
      <c r="FU2260" s="3"/>
      <c r="FV2260" s="3"/>
      <c r="FW2260" s="3"/>
      <c r="FX2260" s="3"/>
      <c r="FY2260" s="3"/>
      <c r="FZ2260" s="3"/>
      <c r="GA2260" s="3"/>
      <c r="GB2260" s="3"/>
      <c r="GC2260" s="3"/>
      <c r="GD2260" s="3"/>
      <c r="GE2260" s="3"/>
      <c r="GF2260" s="3"/>
      <c r="GG2260" s="3"/>
      <c r="GH2260" s="3"/>
      <c r="GI2260" s="3"/>
      <c r="GJ2260" s="3"/>
      <c r="GK2260" s="3"/>
      <c r="GL2260" s="3"/>
      <c r="GM2260" s="3"/>
      <c r="GN2260" s="3"/>
      <c r="GO2260" s="3"/>
      <c r="GP2260" s="3"/>
      <c r="GQ2260" s="3"/>
      <c r="GR2260" s="3"/>
      <c r="GS2260" s="3"/>
      <c r="GT2260" s="3"/>
      <c r="GU2260" s="3"/>
      <c r="GV2260" s="3"/>
      <c r="GW2260" s="3"/>
      <c r="GX2260" s="3"/>
      <c r="GY2260" s="3"/>
      <c r="GZ2260" s="3"/>
      <c r="HA2260" s="3"/>
      <c r="HB2260" s="3"/>
      <c r="HC2260" s="3"/>
      <c r="HD2260" s="3"/>
      <c r="HE2260" s="3"/>
      <c r="HF2260" s="3"/>
      <c r="HG2260" s="3"/>
      <c r="HH2260" s="3"/>
      <c r="HI2260" s="3"/>
      <c r="HJ2260" s="3"/>
      <c r="HK2260" s="3"/>
      <c r="HL2260" s="3"/>
      <c r="HM2260" s="3"/>
      <c r="HN2260" s="3"/>
      <c r="HO2260" s="3"/>
      <c r="HP2260" s="3"/>
      <c r="HQ2260" s="3"/>
      <c r="HR2260" s="3"/>
      <c r="HS2260" s="3"/>
      <c r="HT2260" s="3"/>
      <c r="HU2260" s="3"/>
      <c r="HV2260" s="3"/>
      <c r="HW2260" s="3"/>
      <c r="HX2260" s="3"/>
      <c r="HY2260" s="3"/>
      <c r="HZ2260" s="3"/>
      <c r="IA2260" s="3"/>
      <c r="IB2260" s="3"/>
      <c r="IC2260" s="3"/>
      <c r="ID2260" s="3"/>
      <c r="IE2260" s="3"/>
      <c r="IF2260" s="3"/>
      <c r="IG2260" s="3"/>
      <c r="IH2260" s="3"/>
      <c r="II2260" s="3"/>
      <c r="IJ2260" s="3"/>
      <c r="IK2260" s="3"/>
      <c r="IL2260" s="3"/>
      <c r="IM2260" s="3"/>
      <c r="IN2260" s="3"/>
      <c r="IO2260" s="3"/>
      <c r="IP2260" s="3"/>
      <c r="IQ2260" s="3"/>
      <c r="IR2260" s="3"/>
      <c r="IS2260" s="3"/>
      <c r="IT2260" s="3"/>
      <c r="IU2260" s="3"/>
      <c r="IV2260" s="3"/>
      <c r="IW2260" s="3"/>
      <c r="IX2260" s="3"/>
      <c r="IY2260" s="3"/>
      <c r="IZ2260" s="3"/>
      <c r="JA2260" s="3"/>
      <c r="JB2260" s="3"/>
      <c r="JC2260" s="3"/>
      <c r="JD2260" s="3"/>
      <c r="JE2260" s="3"/>
      <c r="JF2260" s="3"/>
      <c r="JG2260" s="3"/>
      <c r="JH2260" s="3"/>
      <c r="JI2260" s="3"/>
      <c r="JJ2260" s="3"/>
      <c r="JK2260" s="3"/>
      <c r="JL2260" s="3"/>
      <c r="JM2260" s="3"/>
      <c r="JN2260" s="3"/>
      <c r="JO2260" s="3"/>
      <c r="JP2260" s="3"/>
      <c r="JQ2260" s="3"/>
      <c r="JR2260" s="3"/>
      <c r="JS2260" s="3"/>
      <c r="JT2260" s="3"/>
      <c r="JU2260" s="3"/>
      <c r="JV2260" s="3"/>
      <c r="JW2260" s="3"/>
      <c r="JX2260" s="3"/>
      <c r="JY2260" s="3"/>
      <c r="JZ2260" s="3"/>
      <c r="KA2260" s="3"/>
      <c r="KB2260" s="3"/>
      <c r="KC2260" s="3"/>
      <c r="KD2260" s="3"/>
      <c r="KE2260" s="3"/>
      <c r="KF2260" s="3"/>
      <c r="KG2260" s="3"/>
      <c r="KH2260" s="3"/>
      <c r="KI2260" s="3"/>
      <c r="KJ2260" s="3"/>
      <c r="KK2260" s="3"/>
      <c r="KL2260" s="3"/>
      <c r="KM2260" s="3"/>
      <c r="KN2260" s="3"/>
      <c r="KO2260" s="3"/>
      <c r="KP2260" s="3"/>
      <c r="KQ2260" s="3"/>
      <c r="KR2260" s="3"/>
      <c r="KS2260" s="3"/>
      <c r="KT2260" s="3"/>
      <c r="KU2260" s="3"/>
      <c r="KV2260" s="3"/>
      <c r="KW2260" s="3"/>
      <c r="KX2260" s="3"/>
      <c r="KY2260" s="3"/>
      <c r="KZ2260" s="3"/>
      <c r="LA2260" s="3"/>
      <c r="LB2260" s="3"/>
      <c r="LC2260" s="3"/>
      <c r="LD2260" s="3"/>
      <c r="LE2260" s="3"/>
    </row>
    <row r="2261" spans="1:317" ht="18" x14ac:dyDescent="0.2">
      <c r="A2261" s="63"/>
      <c r="B2261" s="64"/>
      <c r="C2261" s="64"/>
      <c r="D2261" s="64"/>
      <c r="E2261" s="64"/>
      <c r="F2261" s="65"/>
      <c r="G2261" s="64"/>
      <c r="H2261" s="64"/>
      <c r="I2261" s="66"/>
      <c r="J2261" s="66"/>
      <c r="K2261" s="65"/>
      <c r="L2261" s="67">
        <f t="shared" si="176"/>
        <v>0</v>
      </c>
      <c r="M2261" s="68">
        <f t="shared" si="177"/>
        <v>0</v>
      </c>
      <c r="N2261" s="68">
        <f t="shared" si="178"/>
        <v>0</v>
      </c>
      <c r="O2261" s="68">
        <f t="shared" si="179"/>
        <v>0</v>
      </c>
      <c r="P2261" s="69" t="s">
        <v>20</v>
      </c>
      <c r="Q2261" s="70" t="str">
        <f t="shared" ca="1" si="180"/>
        <v/>
      </c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  <c r="AG2261" s="3"/>
      <c r="AH2261" s="3"/>
      <c r="AI2261" s="3"/>
      <c r="AJ2261" s="3"/>
      <c r="AK2261" s="3"/>
      <c r="AL2261" s="3"/>
      <c r="AM2261" s="3"/>
      <c r="AN2261" s="3"/>
      <c r="AO2261" s="3"/>
      <c r="AP2261" s="3"/>
      <c r="AQ2261" s="3"/>
      <c r="AR2261" s="3"/>
      <c r="AS2261" s="3"/>
      <c r="AT2261" s="3"/>
      <c r="AU2261" s="3"/>
      <c r="AV2261" s="3"/>
      <c r="AW2261" s="3"/>
      <c r="AX2261" s="3"/>
      <c r="AY2261" s="3"/>
      <c r="AZ2261" s="3"/>
      <c r="BA2261" s="3"/>
      <c r="BB2261" s="3"/>
      <c r="BC2261" s="3"/>
      <c r="BD2261" s="3"/>
      <c r="BE2261" s="3"/>
      <c r="BF2261" s="3"/>
      <c r="BG2261" s="3"/>
      <c r="BH2261" s="3"/>
      <c r="BI2261" s="3"/>
      <c r="BJ2261" s="3"/>
      <c r="BK2261" s="3"/>
      <c r="BL2261" s="3"/>
      <c r="BM2261" s="3"/>
      <c r="BN2261" s="3"/>
      <c r="BO2261" s="3"/>
      <c r="BP2261" s="3"/>
      <c r="BQ2261" s="3"/>
      <c r="BR2261" s="3"/>
      <c r="BS2261" s="3"/>
      <c r="BT2261" s="3"/>
      <c r="BU2261" s="3"/>
      <c r="BV2261" s="3"/>
      <c r="BW2261" s="3"/>
      <c r="BX2261" s="3"/>
      <c r="BY2261" s="3"/>
      <c r="BZ2261" s="3"/>
      <c r="CA2261" s="3"/>
      <c r="CB2261" s="3"/>
      <c r="CC2261" s="3"/>
      <c r="CD2261" s="3"/>
      <c r="CE2261" s="3"/>
      <c r="CF2261" s="3"/>
      <c r="CG2261" s="3"/>
      <c r="CH2261" s="3"/>
      <c r="CI2261" s="3"/>
      <c r="CJ2261" s="3"/>
      <c r="CK2261" s="3"/>
      <c r="CL2261" s="3"/>
      <c r="CM2261" s="3"/>
      <c r="CN2261" s="3"/>
      <c r="CO2261" s="3"/>
      <c r="CP2261" s="3"/>
      <c r="CQ2261" s="3"/>
      <c r="CR2261" s="3"/>
      <c r="CS2261" s="3"/>
      <c r="CT2261" s="3"/>
      <c r="CU2261" s="3"/>
      <c r="CV2261" s="3"/>
      <c r="CW2261" s="3"/>
      <c r="CX2261" s="3"/>
      <c r="CY2261" s="3"/>
      <c r="CZ2261" s="3"/>
      <c r="DA2261" s="3"/>
      <c r="DB2261" s="3"/>
      <c r="DC2261" s="3"/>
      <c r="DD2261" s="3"/>
      <c r="DE2261" s="3"/>
      <c r="DF2261" s="3"/>
      <c r="DG2261" s="3"/>
      <c r="DH2261" s="3"/>
      <c r="DI2261" s="3"/>
      <c r="DJ2261" s="3"/>
      <c r="DK2261" s="3"/>
      <c r="DL2261" s="3"/>
      <c r="DM2261" s="3"/>
      <c r="DN2261" s="3"/>
      <c r="DO2261" s="3"/>
      <c r="DP2261" s="3"/>
      <c r="DQ2261" s="3"/>
      <c r="DR2261" s="3"/>
      <c r="DS2261" s="3"/>
      <c r="DT2261" s="3"/>
      <c r="DU2261" s="3"/>
      <c r="DV2261" s="3"/>
      <c r="DW2261" s="3"/>
      <c r="DX2261" s="3"/>
      <c r="DY2261" s="3"/>
      <c r="DZ2261" s="3"/>
      <c r="EA2261" s="3"/>
      <c r="EB2261" s="3"/>
      <c r="EC2261" s="3"/>
      <c r="ED2261" s="3"/>
      <c r="EE2261" s="3"/>
      <c r="EF2261" s="3"/>
      <c r="EG2261" s="3"/>
      <c r="EH2261" s="3"/>
      <c r="EI2261" s="3"/>
      <c r="EJ2261" s="3"/>
      <c r="EK2261" s="3"/>
      <c r="EL2261" s="3"/>
      <c r="EM2261" s="3"/>
      <c r="EN2261" s="3"/>
      <c r="EO2261" s="3"/>
      <c r="EP2261" s="3"/>
      <c r="EQ2261" s="3"/>
      <c r="ER2261" s="3"/>
      <c r="ES2261" s="3"/>
      <c r="ET2261" s="3"/>
      <c r="EU2261" s="3"/>
      <c r="EV2261" s="3"/>
      <c r="EW2261" s="3"/>
      <c r="EX2261" s="3"/>
      <c r="EY2261" s="3"/>
      <c r="EZ2261" s="3"/>
      <c r="FA2261" s="3"/>
      <c r="FB2261" s="3"/>
      <c r="FC2261" s="3"/>
      <c r="FD2261" s="3"/>
      <c r="FE2261" s="3"/>
      <c r="FF2261" s="3"/>
      <c r="FG2261" s="3"/>
      <c r="FH2261" s="3"/>
      <c r="FI2261" s="3"/>
      <c r="FJ2261" s="3"/>
      <c r="FK2261" s="3"/>
      <c r="FL2261" s="3"/>
      <c r="FM2261" s="3"/>
      <c r="FN2261" s="3"/>
      <c r="FO2261" s="3"/>
      <c r="FP2261" s="3"/>
      <c r="FQ2261" s="3"/>
      <c r="FR2261" s="3"/>
      <c r="FS2261" s="3"/>
      <c r="FT2261" s="3"/>
      <c r="FU2261" s="3"/>
      <c r="FV2261" s="3"/>
      <c r="FW2261" s="3"/>
      <c r="FX2261" s="3"/>
      <c r="FY2261" s="3"/>
      <c r="FZ2261" s="3"/>
      <c r="GA2261" s="3"/>
      <c r="GB2261" s="3"/>
      <c r="GC2261" s="3"/>
      <c r="GD2261" s="3"/>
      <c r="GE2261" s="3"/>
      <c r="GF2261" s="3"/>
      <c r="GG2261" s="3"/>
      <c r="GH2261" s="3"/>
      <c r="GI2261" s="3"/>
      <c r="GJ2261" s="3"/>
      <c r="GK2261" s="3"/>
      <c r="GL2261" s="3"/>
      <c r="GM2261" s="3"/>
      <c r="GN2261" s="3"/>
      <c r="GO2261" s="3"/>
      <c r="GP2261" s="3"/>
      <c r="GQ2261" s="3"/>
      <c r="GR2261" s="3"/>
      <c r="GS2261" s="3"/>
      <c r="GT2261" s="3"/>
      <c r="GU2261" s="3"/>
      <c r="GV2261" s="3"/>
      <c r="GW2261" s="3"/>
      <c r="GX2261" s="3"/>
      <c r="GY2261" s="3"/>
      <c r="GZ2261" s="3"/>
      <c r="HA2261" s="3"/>
      <c r="HB2261" s="3"/>
      <c r="HC2261" s="3"/>
      <c r="HD2261" s="3"/>
      <c r="HE2261" s="3"/>
      <c r="HF2261" s="3"/>
      <c r="HG2261" s="3"/>
      <c r="HH2261" s="3"/>
      <c r="HI2261" s="3"/>
      <c r="HJ2261" s="3"/>
      <c r="HK2261" s="3"/>
      <c r="HL2261" s="3"/>
      <c r="HM2261" s="3"/>
      <c r="HN2261" s="3"/>
      <c r="HO2261" s="3"/>
      <c r="HP2261" s="3"/>
      <c r="HQ2261" s="3"/>
      <c r="HR2261" s="3"/>
      <c r="HS2261" s="3"/>
      <c r="HT2261" s="3"/>
      <c r="HU2261" s="3"/>
      <c r="HV2261" s="3"/>
      <c r="HW2261" s="3"/>
      <c r="HX2261" s="3"/>
      <c r="HY2261" s="3"/>
      <c r="HZ2261" s="3"/>
      <c r="IA2261" s="3"/>
      <c r="IB2261" s="3"/>
      <c r="IC2261" s="3"/>
      <c r="ID2261" s="3"/>
      <c r="IE2261" s="3"/>
      <c r="IF2261" s="3"/>
      <c r="IG2261" s="3"/>
      <c r="IH2261" s="3"/>
      <c r="II2261" s="3"/>
      <c r="IJ2261" s="3"/>
      <c r="IK2261" s="3"/>
      <c r="IL2261" s="3"/>
      <c r="IM2261" s="3"/>
      <c r="IN2261" s="3"/>
      <c r="IO2261" s="3"/>
      <c r="IP2261" s="3"/>
      <c r="IQ2261" s="3"/>
      <c r="IR2261" s="3"/>
      <c r="IS2261" s="3"/>
      <c r="IT2261" s="3"/>
      <c r="IU2261" s="3"/>
      <c r="IV2261" s="3"/>
      <c r="IW2261" s="3"/>
      <c r="IX2261" s="3"/>
      <c r="IY2261" s="3"/>
      <c r="IZ2261" s="3"/>
      <c r="JA2261" s="3"/>
      <c r="JB2261" s="3"/>
      <c r="JC2261" s="3"/>
      <c r="JD2261" s="3"/>
      <c r="JE2261" s="3"/>
      <c r="JF2261" s="3"/>
      <c r="JG2261" s="3"/>
      <c r="JH2261" s="3"/>
      <c r="JI2261" s="3"/>
      <c r="JJ2261" s="3"/>
      <c r="JK2261" s="3"/>
      <c r="JL2261" s="3"/>
      <c r="JM2261" s="3"/>
      <c r="JN2261" s="3"/>
      <c r="JO2261" s="3"/>
      <c r="JP2261" s="3"/>
      <c r="JQ2261" s="3"/>
      <c r="JR2261" s="3"/>
      <c r="JS2261" s="3"/>
      <c r="JT2261" s="3"/>
      <c r="JU2261" s="3"/>
      <c r="JV2261" s="3"/>
      <c r="JW2261" s="3"/>
      <c r="JX2261" s="3"/>
      <c r="JY2261" s="3"/>
      <c r="JZ2261" s="3"/>
      <c r="KA2261" s="3"/>
      <c r="KB2261" s="3"/>
      <c r="KC2261" s="3"/>
      <c r="KD2261" s="3"/>
      <c r="KE2261" s="3"/>
      <c r="KF2261" s="3"/>
      <c r="KG2261" s="3"/>
      <c r="KH2261" s="3"/>
      <c r="KI2261" s="3"/>
      <c r="KJ2261" s="3"/>
      <c r="KK2261" s="3"/>
      <c r="KL2261" s="3"/>
      <c r="KM2261" s="3"/>
      <c r="KN2261" s="3"/>
      <c r="KO2261" s="3"/>
      <c r="KP2261" s="3"/>
      <c r="KQ2261" s="3"/>
      <c r="KR2261" s="3"/>
      <c r="KS2261" s="3"/>
      <c r="KT2261" s="3"/>
      <c r="KU2261" s="3"/>
      <c r="KV2261" s="3"/>
      <c r="KW2261" s="3"/>
      <c r="KX2261" s="3"/>
      <c r="KY2261" s="3"/>
      <c r="KZ2261" s="3"/>
      <c r="LA2261" s="3"/>
      <c r="LB2261" s="3"/>
      <c r="LC2261" s="3"/>
      <c r="LD2261" s="3"/>
      <c r="LE2261" s="3"/>
    </row>
    <row r="2262" spans="1:317" ht="18" x14ac:dyDescent="0.2">
      <c r="A2262" s="63"/>
      <c r="B2262" s="64"/>
      <c r="C2262" s="64"/>
      <c r="D2262" s="64"/>
      <c r="E2262" s="64"/>
      <c r="F2262" s="65"/>
      <c r="G2262" s="64"/>
      <c r="H2262" s="64"/>
      <c r="I2262" s="66"/>
      <c r="J2262" s="66"/>
      <c r="K2262" s="65"/>
      <c r="L2262" s="67">
        <f t="shared" si="176"/>
        <v>0</v>
      </c>
      <c r="M2262" s="68">
        <f t="shared" si="177"/>
        <v>0</v>
      </c>
      <c r="N2262" s="68">
        <f t="shared" si="178"/>
        <v>0</v>
      </c>
      <c r="O2262" s="68">
        <f t="shared" si="179"/>
        <v>0</v>
      </c>
      <c r="P2262" s="69" t="s">
        <v>20</v>
      </c>
      <c r="Q2262" s="70" t="str">
        <f t="shared" ca="1" si="180"/>
        <v/>
      </c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  <c r="AG2262" s="3"/>
      <c r="AH2262" s="3"/>
      <c r="AI2262" s="3"/>
      <c r="AJ2262" s="3"/>
      <c r="AK2262" s="3"/>
      <c r="AL2262" s="3"/>
      <c r="AM2262" s="3"/>
      <c r="AN2262" s="3"/>
      <c r="AO2262" s="3"/>
      <c r="AP2262" s="3"/>
      <c r="AQ2262" s="3"/>
      <c r="AR2262" s="3"/>
      <c r="AS2262" s="3"/>
      <c r="AT2262" s="3"/>
      <c r="AU2262" s="3"/>
      <c r="AV2262" s="3"/>
      <c r="AW2262" s="3"/>
      <c r="AX2262" s="3"/>
      <c r="AY2262" s="3"/>
      <c r="AZ2262" s="3"/>
      <c r="BA2262" s="3"/>
      <c r="BB2262" s="3"/>
      <c r="BC2262" s="3"/>
      <c r="BD2262" s="3"/>
      <c r="BE2262" s="3"/>
      <c r="BF2262" s="3"/>
      <c r="BG2262" s="3"/>
      <c r="BH2262" s="3"/>
      <c r="BI2262" s="3"/>
      <c r="BJ2262" s="3"/>
      <c r="BK2262" s="3"/>
      <c r="BL2262" s="3"/>
      <c r="BM2262" s="3"/>
      <c r="BN2262" s="3"/>
      <c r="BO2262" s="3"/>
      <c r="BP2262" s="3"/>
      <c r="BQ2262" s="3"/>
      <c r="BR2262" s="3"/>
      <c r="BS2262" s="3"/>
      <c r="BT2262" s="3"/>
      <c r="BU2262" s="3"/>
      <c r="BV2262" s="3"/>
      <c r="BW2262" s="3"/>
      <c r="BX2262" s="3"/>
      <c r="BY2262" s="3"/>
      <c r="BZ2262" s="3"/>
      <c r="CA2262" s="3"/>
      <c r="CB2262" s="3"/>
      <c r="CC2262" s="3"/>
      <c r="CD2262" s="3"/>
      <c r="CE2262" s="3"/>
      <c r="CF2262" s="3"/>
      <c r="CG2262" s="3"/>
      <c r="CH2262" s="3"/>
      <c r="CI2262" s="3"/>
      <c r="CJ2262" s="3"/>
      <c r="CK2262" s="3"/>
      <c r="CL2262" s="3"/>
      <c r="CM2262" s="3"/>
      <c r="CN2262" s="3"/>
      <c r="CO2262" s="3"/>
      <c r="CP2262" s="3"/>
      <c r="CQ2262" s="3"/>
      <c r="CR2262" s="3"/>
      <c r="CS2262" s="3"/>
      <c r="CT2262" s="3"/>
      <c r="CU2262" s="3"/>
      <c r="CV2262" s="3"/>
      <c r="CW2262" s="3"/>
      <c r="CX2262" s="3"/>
      <c r="CY2262" s="3"/>
      <c r="CZ2262" s="3"/>
      <c r="DA2262" s="3"/>
      <c r="DB2262" s="3"/>
      <c r="DC2262" s="3"/>
      <c r="DD2262" s="3"/>
      <c r="DE2262" s="3"/>
      <c r="DF2262" s="3"/>
      <c r="DG2262" s="3"/>
      <c r="DH2262" s="3"/>
      <c r="DI2262" s="3"/>
      <c r="DJ2262" s="3"/>
      <c r="DK2262" s="3"/>
      <c r="DL2262" s="3"/>
      <c r="DM2262" s="3"/>
      <c r="DN2262" s="3"/>
      <c r="DO2262" s="3"/>
      <c r="DP2262" s="3"/>
      <c r="DQ2262" s="3"/>
      <c r="DR2262" s="3"/>
      <c r="DS2262" s="3"/>
      <c r="DT2262" s="3"/>
      <c r="DU2262" s="3"/>
      <c r="DV2262" s="3"/>
      <c r="DW2262" s="3"/>
      <c r="DX2262" s="3"/>
      <c r="DY2262" s="3"/>
      <c r="DZ2262" s="3"/>
      <c r="EA2262" s="3"/>
      <c r="EB2262" s="3"/>
      <c r="EC2262" s="3"/>
      <c r="ED2262" s="3"/>
      <c r="EE2262" s="3"/>
      <c r="EF2262" s="3"/>
      <c r="EG2262" s="3"/>
      <c r="EH2262" s="3"/>
      <c r="EI2262" s="3"/>
      <c r="EJ2262" s="3"/>
      <c r="EK2262" s="3"/>
      <c r="EL2262" s="3"/>
      <c r="EM2262" s="3"/>
      <c r="EN2262" s="3"/>
      <c r="EO2262" s="3"/>
      <c r="EP2262" s="3"/>
      <c r="EQ2262" s="3"/>
      <c r="ER2262" s="3"/>
      <c r="ES2262" s="3"/>
      <c r="ET2262" s="3"/>
      <c r="EU2262" s="3"/>
      <c r="EV2262" s="3"/>
      <c r="EW2262" s="3"/>
      <c r="EX2262" s="3"/>
      <c r="EY2262" s="3"/>
      <c r="EZ2262" s="3"/>
      <c r="FA2262" s="3"/>
      <c r="FB2262" s="3"/>
      <c r="FC2262" s="3"/>
      <c r="FD2262" s="3"/>
      <c r="FE2262" s="3"/>
      <c r="FF2262" s="3"/>
      <c r="FG2262" s="3"/>
      <c r="FH2262" s="3"/>
      <c r="FI2262" s="3"/>
      <c r="FJ2262" s="3"/>
      <c r="FK2262" s="3"/>
      <c r="FL2262" s="3"/>
      <c r="FM2262" s="3"/>
      <c r="FN2262" s="3"/>
      <c r="FO2262" s="3"/>
      <c r="FP2262" s="3"/>
      <c r="FQ2262" s="3"/>
      <c r="FR2262" s="3"/>
      <c r="FS2262" s="3"/>
      <c r="FT2262" s="3"/>
      <c r="FU2262" s="3"/>
      <c r="FV2262" s="3"/>
      <c r="FW2262" s="3"/>
      <c r="FX2262" s="3"/>
      <c r="FY2262" s="3"/>
      <c r="FZ2262" s="3"/>
      <c r="GA2262" s="3"/>
      <c r="GB2262" s="3"/>
      <c r="GC2262" s="3"/>
      <c r="GD2262" s="3"/>
      <c r="GE2262" s="3"/>
      <c r="GF2262" s="3"/>
      <c r="GG2262" s="3"/>
      <c r="GH2262" s="3"/>
      <c r="GI2262" s="3"/>
      <c r="GJ2262" s="3"/>
      <c r="GK2262" s="3"/>
      <c r="GL2262" s="3"/>
      <c r="GM2262" s="3"/>
      <c r="GN2262" s="3"/>
      <c r="GO2262" s="3"/>
      <c r="GP2262" s="3"/>
      <c r="GQ2262" s="3"/>
      <c r="GR2262" s="3"/>
      <c r="GS2262" s="3"/>
      <c r="GT2262" s="3"/>
      <c r="GU2262" s="3"/>
      <c r="GV2262" s="3"/>
      <c r="GW2262" s="3"/>
      <c r="GX2262" s="3"/>
      <c r="GY2262" s="3"/>
      <c r="GZ2262" s="3"/>
      <c r="HA2262" s="3"/>
      <c r="HB2262" s="3"/>
      <c r="HC2262" s="3"/>
      <c r="HD2262" s="3"/>
      <c r="HE2262" s="3"/>
      <c r="HF2262" s="3"/>
      <c r="HG2262" s="3"/>
      <c r="HH2262" s="3"/>
      <c r="HI2262" s="3"/>
      <c r="HJ2262" s="3"/>
      <c r="HK2262" s="3"/>
      <c r="HL2262" s="3"/>
      <c r="HM2262" s="3"/>
      <c r="HN2262" s="3"/>
      <c r="HO2262" s="3"/>
      <c r="HP2262" s="3"/>
      <c r="HQ2262" s="3"/>
      <c r="HR2262" s="3"/>
      <c r="HS2262" s="3"/>
      <c r="HT2262" s="3"/>
      <c r="HU2262" s="3"/>
      <c r="HV2262" s="3"/>
      <c r="HW2262" s="3"/>
      <c r="HX2262" s="3"/>
      <c r="HY2262" s="3"/>
      <c r="HZ2262" s="3"/>
      <c r="IA2262" s="3"/>
      <c r="IB2262" s="3"/>
      <c r="IC2262" s="3"/>
      <c r="ID2262" s="3"/>
      <c r="IE2262" s="3"/>
      <c r="IF2262" s="3"/>
      <c r="IG2262" s="3"/>
      <c r="IH2262" s="3"/>
      <c r="II2262" s="3"/>
      <c r="IJ2262" s="3"/>
      <c r="IK2262" s="3"/>
      <c r="IL2262" s="3"/>
      <c r="IM2262" s="3"/>
      <c r="IN2262" s="3"/>
      <c r="IO2262" s="3"/>
      <c r="IP2262" s="3"/>
      <c r="IQ2262" s="3"/>
      <c r="IR2262" s="3"/>
      <c r="IS2262" s="3"/>
      <c r="IT2262" s="3"/>
      <c r="IU2262" s="3"/>
      <c r="IV2262" s="3"/>
      <c r="IW2262" s="3"/>
      <c r="IX2262" s="3"/>
      <c r="IY2262" s="3"/>
      <c r="IZ2262" s="3"/>
      <c r="JA2262" s="3"/>
      <c r="JB2262" s="3"/>
      <c r="JC2262" s="3"/>
      <c r="JD2262" s="3"/>
      <c r="JE2262" s="3"/>
      <c r="JF2262" s="3"/>
      <c r="JG2262" s="3"/>
      <c r="JH2262" s="3"/>
      <c r="JI2262" s="3"/>
      <c r="JJ2262" s="3"/>
      <c r="JK2262" s="3"/>
      <c r="JL2262" s="3"/>
      <c r="JM2262" s="3"/>
      <c r="JN2262" s="3"/>
      <c r="JO2262" s="3"/>
      <c r="JP2262" s="3"/>
      <c r="JQ2262" s="3"/>
      <c r="JR2262" s="3"/>
      <c r="JS2262" s="3"/>
      <c r="JT2262" s="3"/>
      <c r="JU2262" s="3"/>
      <c r="JV2262" s="3"/>
      <c r="JW2262" s="3"/>
      <c r="JX2262" s="3"/>
      <c r="JY2262" s="3"/>
      <c r="JZ2262" s="3"/>
      <c r="KA2262" s="3"/>
      <c r="KB2262" s="3"/>
      <c r="KC2262" s="3"/>
      <c r="KD2262" s="3"/>
      <c r="KE2262" s="3"/>
      <c r="KF2262" s="3"/>
      <c r="KG2262" s="3"/>
      <c r="KH2262" s="3"/>
      <c r="KI2262" s="3"/>
      <c r="KJ2262" s="3"/>
      <c r="KK2262" s="3"/>
      <c r="KL2262" s="3"/>
      <c r="KM2262" s="3"/>
      <c r="KN2262" s="3"/>
      <c r="KO2262" s="3"/>
      <c r="KP2262" s="3"/>
      <c r="KQ2262" s="3"/>
      <c r="KR2262" s="3"/>
      <c r="KS2262" s="3"/>
      <c r="KT2262" s="3"/>
      <c r="KU2262" s="3"/>
      <c r="KV2262" s="3"/>
      <c r="KW2262" s="3"/>
      <c r="KX2262" s="3"/>
      <c r="KY2262" s="3"/>
      <c r="KZ2262" s="3"/>
      <c r="LA2262" s="3"/>
      <c r="LB2262" s="3"/>
      <c r="LC2262" s="3"/>
      <c r="LD2262" s="3"/>
      <c r="LE2262" s="3"/>
    </row>
    <row r="2263" spans="1:317" ht="18" x14ac:dyDescent="0.2">
      <c r="A2263" s="63"/>
      <c r="B2263" s="64"/>
      <c r="C2263" s="64"/>
      <c r="D2263" s="64"/>
      <c r="E2263" s="64"/>
      <c r="F2263" s="65"/>
      <c r="G2263" s="64"/>
      <c r="H2263" s="64"/>
      <c r="I2263" s="66"/>
      <c r="J2263" s="66"/>
      <c r="K2263" s="65"/>
      <c r="L2263" s="67">
        <f t="shared" si="176"/>
        <v>0</v>
      </c>
      <c r="M2263" s="68">
        <f t="shared" si="177"/>
        <v>0</v>
      </c>
      <c r="N2263" s="68">
        <f t="shared" si="178"/>
        <v>0</v>
      </c>
      <c r="O2263" s="68">
        <f t="shared" si="179"/>
        <v>0</v>
      </c>
      <c r="P2263" s="69" t="s">
        <v>20</v>
      </c>
      <c r="Q2263" s="70" t="str">
        <f t="shared" ca="1" si="180"/>
        <v/>
      </c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  <c r="AG2263" s="3"/>
      <c r="AH2263" s="3"/>
      <c r="AI2263" s="3"/>
      <c r="AJ2263" s="3"/>
      <c r="AK2263" s="3"/>
      <c r="AL2263" s="3"/>
      <c r="AM2263" s="3"/>
      <c r="AN2263" s="3"/>
      <c r="AO2263" s="3"/>
      <c r="AP2263" s="3"/>
      <c r="AQ2263" s="3"/>
      <c r="AR2263" s="3"/>
      <c r="AS2263" s="3"/>
      <c r="AT2263" s="3"/>
      <c r="AU2263" s="3"/>
      <c r="AV2263" s="3"/>
      <c r="AW2263" s="3"/>
      <c r="AX2263" s="3"/>
      <c r="AY2263" s="3"/>
      <c r="AZ2263" s="3"/>
      <c r="BA2263" s="3"/>
      <c r="BB2263" s="3"/>
      <c r="BC2263" s="3"/>
      <c r="BD2263" s="3"/>
      <c r="BE2263" s="3"/>
      <c r="BF2263" s="3"/>
      <c r="BG2263" s="3"/>
      <c r="BH2263" s="3"/>
      <c r="BI2263" s="3"/>
      <c r="BJ2263" s="3"/>
      <c r="BK2263" s="3"/>
      <c r="BL2263" s="3"/>
      <c r="BM2263" s="3"/>
      <c r="BN2263" s="3"/>
      <c r="BO2263" s="3"/>
      <c r="BP2263" s="3"/>
      <c r="BQ2263" s="3"/>
      <c r="BR2263" s="3"/>
      <c r="BS2263" s="3"/>
      <c r="BT2263" s="3"/>
      <c r="BU2263" s="3"/>
      <c r="BV2263" s="3"/>
      <c r="BW2263" s="3"/>
      <c r="BX2263" s="3"/>
      <c r="BY2263" s="3"/>
      <c r="BZ2263" s="3"/>
      <c r="CA2263" s="3"/>
      <c r="CB2263" s="3"/>
      <c r="CC2263" s="3"/>
      <c r="CD2263" s="3"/>
      <c r="CE2263" s="3"/>
      <c r="CF2263" s="3"/>
      <c r="CG2263" s="3"/>
      <c r="CH2263" s="3"/>
      <c r="CI2263" s="3"/>
      <c r="CJ2263" s="3"/>
      <c r="CK2263" s="3"/>
      <c r="CL2263" s="3"/>
      <c r="CM2263" s="3"/>
      <c r="CN2263" s="3"/>
      <c r="CO2263" s="3"/>
      <c r="CP2263" s="3"/>
      <c r="CQ2263" s="3"/>
      <c r="CR2263" s="3"/>
      <c r="CS2263" s="3"/>
      <c r="CT2263" s="3"/>
      <c r="CU2263" s="3"/>
      <c r="CV2263" s="3"/>
      <c r="CW2263" s="3"/>
      <c r="CX2263" s="3"/>
      <c r="CY2263" s="3"/>
      <c r="CZ2263" s="3"/>
      <c r="DA2263" s="3"/>
      <c r="DB2263" s="3"/>
      <c r="DC2263" s="3"/>
      <c r="DD2263" s="3"/>
      <c r="DE2263" s="3"/>
      <c r="DF2263" s="3"/>
      <c r="DG2263" s="3"/>
      <c r="DH2263" s="3"/>
      <c r="DI2263" s="3"/>
      <c r="DJ2263" s="3"/>
      <c r="DK2263" s="3"/>
      <c r="DL2263" s="3"/>
      <c r="DM2263" s="3"/>
      <c r="DN2263" s="3"/>
      <c r="DO2263" s="3"/>
      <c r="DP2263" s="3"/>
      <c r="DQ2263" s="3"/>
      <c r="DR2263" s="3"/>
      <c r="DS2263" s="3"/>
      <c r="DT2263" s="3"/>
      <c r="DU2263" s="3"/>
      <c r="DV2263" s="3"/>
      <c r="DW2263" s="3"/>
      <c r="DX2263" s="3"/>
      <c r="DY2263" s="3"/>
      <c r="DZ2263" s="3"/>
      <c r="EA2263" s="3"/>
      <c r="EB2263" s="3"/>
      <c r="EC2263" s="3"/>
      <c r="ED2263" s="3"/>
      <c r="EE2263" s="3"/>
      <c r="EF2263" s="3"/>
      <c r="EG2263" s="3"/>
      <c r="EH2263" s="3"/>
      <c r="EI2263" s="3"/>
      <c r="EJ2263" s="3"/>
      <c r="EK2263" s="3"/>
      <c r="EL2263" s="3"/>
      <c r="EM2263" s="3"/>
      <c r="EN2263" s="3"/>
      <c r="EO2263" s="3"/>
      <c r="EP2263" s="3"/>
      <c r="EQ2263" s="3"/>
      <c r="ER2263" s="3"/>
      <c r="ES2263" s="3"/>
      <c r="ET2263" s="3"/>
      <c r="EU2263" s="3"/>
      <c r="EV2263" s="3"/>
      <c r="EW2263" s="3"/>
      <c r="EX2263" s="3"/>
      <c r="EY2263" s="3"/>
      <c r="EZ2263" s="3"/>
      <c r="FA2263" s="3"/>
      <c r="FB2263" s="3"/>
      <c r="FC2263" s="3"/>
      <c r="FD2263" s="3"/>
      <c r="FE2263" s="3"/>
      <c r="FF2263" s="3"/>
      <c r="FG2263" s="3"/>
      <c r="FH2263" s="3"/>
      <c r="FI2263" s="3"/>
      <c r="FJ2263" s="3"/>
      <c r="FK2263" s="3"/>
      <c r="FL2263" s="3"/>
      <c r="FM2263" s="3"/>
      <c r="FN2263" s="3"/>
      <c r="FO2263" s="3"/>
      <c r="FP2263" s="3"/>
      <c r="FQ2263" s="3"/>
      <c r="FR2263" s="3"/>
      <c r="FS2263" s="3"/>
      <c r="FT2263" s="3"/>
      <c r="FU2263" s="3"/>
      <c r="FV2263" s="3"/>
      <c r="FW2263" s="3"/>
      <c r="FX2263" s="3"/>
      <c r="FY2263" s="3"/>
      <c r="FZ2263" s="3"/>
      <c r="GA2263" s="3"/>
      <c r="GB2263" s="3"/>
      <c r="GC2263" s="3"/>
      <c r="GD2263" s="3"/>
      <c r="GE2263" s="3"/>
      <c r="GF2263" s="3"/>
      <c r="GG2263" s="3"/>
      <c r="GH2263" s="3"/>
      <c r="GI2263" s="3"/>
      <c r="GJ2263" s="3"/>
      <c r="GK2263" s="3"/>
      <c r="GL2263" s="3"/>
      <c r="GM2263" s="3"/>
      <c r="GN2263" s="3"/>
      <c r="GO2263" s="3"/>
      <c r="GP2263" s="3"/>
      <c r="GQ2263" s="3"/>
      <c r="GR2263" s="3"/>
      <c r="GS2263" s="3"/>
      <c r="GT2263" s="3"/>
      <c r="GU2263" s="3"/>
      <c r="GV2263" s="3"/>
      <c r="GW2263" s="3"/>
      <c r="GX2263" s="3"/>
      <c r="GY2263" s="3"/>
      <c r="GZ2263" s="3"/>
      <c r="HA2263" s="3"/>
      <c r="HB2263" s="3"/>
      <c r="HC2263" s="3"/>
      <c r="HD2263" s="3"/>
      <c r="HE2263" s="3"/>
      <c r="HF2263" s="3"/>
      <c r="HG2263" s="3"/>
      <c r="HH2263" s="3"/>
      <c r="HI2263" s="3"/>
      <c r="HJ2263" s="3"/>
      <c r="HK2263" s="3"/>
      <c r="HL2263" s="3"/>
      <c r="HM2263" s="3"/>
      <c r="HN2263" s="3"/>
      <c r="HO2263" s="3"/>
      <c r="HP2263" s="3"/>
      <c r="HQ2263" s="3"/>
      <c r="HR2263" s="3"/>
      <c r="HS2263" s="3"/>
      <c r="HT2263" s="3"/>
      <c r="HU2263" s="3"/>
      <c r="HV2263" s="3"/>
      <c r="HW2263" s="3"/>
      <c r="HX2263" s="3"/>
      <c r="HY2263" s="3"/>
      <c r="HZ2263" s="3"/>
      <c r="IA2263" s="3"/>
      <c r="IB2263" s="3"/>
      <c r="IC2263" s="3"/>
      <c r="ID2263" s="3"/>
      <c r="IE2263" s="3"/>
      <c r="IF2263" s="3"/>
      <c r="IG2263" s="3"/>
      <c r="IH2263" s="3"/>
      <c r="II2263" s="3"/>
      <c r="IJ2263" s="3"/>
      <c r="IK2263" s="3"/>
      <c r="IL2263" s="3"/>
      <c r="IM2263" s="3"/>
      <c r="IN2263" s="3"/>
      <c r="IO2263" s="3"/>
      <c r="IP2263" s="3"/>
      <c r="IQ2263" s="3"/>
      <c r="IR2263" s="3"/>
      <c r="IS2263" s="3"/>
      <c r="IT2263" s="3"/>
      <c r="IU2263" s="3"/>
      <c r="IV2263" s="3"/>
      <c r="IW2263" s="3"/>
      <c r="IX2263" s="3"/>
      <c r="IY2263" s="3"/>
      <c r="IZ2263" s="3"/>
      <c r="JA2263" s="3"/>
      <c r="JB2263" s="3"/>
      <c r="JC2263" s="3"/>
      <c r="JD2263" s="3"/>
      <c r="JE2263" s="3"/>
      <c r="JF2263" s="3"/>
      <c r="JG2263" s="3"/>
      <c r="JH2263" s="3"/>
      <c r="JI2263" s="3"/>
      <c r="JJ2263" s="3"/>
      <c r="JK2263" s="3"/>
      <c r="JL2263" s="3"/>
      <c r="JM2263" s="3"/>
      <c r="JN2263" s="3"/>
      <c r="JO2263" s="3"/>
      <c r="JP2263" s="3"/>
      <c r="JQ2263" s="3"/>
      <c r="JR2263" s="3"/>
      <c r="JS2263" s="3"/>
      <c r="JT2263" s="3"/>
      <c r="JU2263" s="3"/>
      <c r="JV2263" s="3"/>
      <c r="JW2263" s="3"/>
      <c r="JX2263" s="3"/>
      <c r="JY2263" s="3"/>
      <c r="JZ2263" s="3"/>
      <c r="KA2263" s="3"/>
      <c r="KB2263" s="3"/>
      <c r="KC2263" s="3"/>
      <c r="KD2263" s="3"/>
      <c r="KE2263" s="3"/>
      <c r="KF2263" s="3"/>
      <c r="KG2263" s="3"/>
      <c r="KH2263" s="3"/>
      <c r="KI2263" s="3"/>
      <c r="KJ2263" s="3"/>
      <c r="KK2263" s="3"/>
      <c r="KL2263" s="3"/>
      <c r="KM2263" s="3"/>
      <c r="KN2263" s="3"/>
      <c r="KO2263" s="3"/>
      <c r="KP2263" s="3"/>
      <c r="KQ2263" s="3"/>
      <c r="KR2263" s="3"/>
      <c r="KS2263" s="3"/>
      <c r="KT2263" s="3"/>
      <c r="KU2263" s="3"/>
      <c r="KV2263" s="3"/>
      <c r="KW2263" s="3"/>
      <c r="KX2263" s="3"/>
      <c r="KY2263" s="3"/>
      <c r="KZ2263" s="3"/>
      <c r="LA2263" s="3"/>
      <c r="LB2263" s="3"/>
      <c r="LC2263" s="3"/>
      <c r="LD2263" s="3"/>
      <c r="LE2263" s="3"/>
    </row>
    <row r="2264" spans="1:317" ht="18" x14ac:dyDescent="0.2">
      <c r="A2264" s="63"/>
      <c r="B2264" s="64"/>
      <c r="C2264" s="64"/>
      <c r="D2264" s="64"/>
      <c r="E2264" s="64"/>
      <c r="F2264" s="65"/>
      <c r="G2264" s="64"/>
      <c r="H2264" s="64"/>
      <c r="I2264" s="66"/>
      <c r="J2264" s="66"/>
      <c r="K2264" s="65"/>
      <c r="L2264" s="67">
        <f t="shared" ref="L2264:L2327" si="181">COUNT(R2264:LE2264)</f>
        <v>0</v>
      </c>
      <c r="M2264" s="68">
        <f t="shared" ref="M2264:M2327" si="182">IFERROR($G$1/$D$1*L2264,"0")</f>
        <v>0</v>
      </c>
      <c r="N2264" s="68">
        <f t="shared" ref="N2264:N2327" si="183">J2264-I2264</f>
        <v>0</v>
      </c>
      <c r="O2264" s="68">
        <f t="shared" ref="O2264:O2327" si="184">IFERROR(K2264*L2264*N2264,"شركة")</f>
        <v>0</v>
      </c>
      <c r="P2264" s="69" t="s">
        <v>20</v>
      </c>
      <c r="Q2264" s="70" t="str">
        <f t="shared" ca="1" si="180"/>
        <v/>
      </c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  <c r="AG2264" s="3"/>
      <c r="AH2264" s="3"/>
      <c r="AI2264" s="3"/>
      <c r="AJ2264" s="3"/>
      <c r="AK2264" s="3"/>
      <c r="AL2264" s="3"/>
      <c r="AM2264" s="3"/>
      <c r="AN2264" s="3"/>
      <c r="AO2264" s="3"/>
      <c r="AP2264" s="3"/>
      <c r="AQ2264" s="3"/>
      <c r="AR2264" s="3"/>
      <c r="AS2264" s="3"/>
      <c r="AT2264" s="3"/>
      <c r="AU2264" s="3"/>
      <c r="AV2264" s="3"/>
      <c r="AW2264" s="3"/>
      <c r="AX2264" s="3"/>
      <c r="AY2264" s="3"/>
      <c r="AZ2264" s="3"/>
      <c r="BA2264" s="3"/>
      <c r="BB2264" s="3"/>
      <c r="BC2264" s="3"/>
      <c r="BD2264" s="3"/>
      <c r="BE2264" s="3"/>
      <c r="BF2264" s="3"/>
      <c r="BG2264" s="3"/>
      <c r="BH2264" s="3"/>
      <c r="BI2264" s="3"/>
      <c r="BJ2264" s="3"/>
      <c r="BK2264" s="3"/>
      <c r="BL2264" s="3"/>
      <c r="BM2264" s="3"/>
      <c r="BN2264" s="3"/>
      <c r="BO2264" s="3"/>
      <c r="BP2264" s="3"/>
      <c r="BQ2264" s="3"/>
      <c r="BR2264" s="3"/>
      <c r="BS2264" s="3"/>
      <c r="BT2264" s="3"/>
      <c r="BU2264" s="3"/>
      <c r="BV2264" s="3"/>
      <c r="BW2264" s="3"/>
      <c r="BX2264" s="3"/>
      <c r="BY2264" s="3"/>
      <c r="BZ2264" s="3"/>
      <c r="CA2264" s="3"/>
      <c r="CB2264" s="3"/>
      <c r="CC2264" s="3"/>
      <c r="CD2264" s="3"/>
      <c r="CE2264" s="3"/>
      <c r="CF2264" s="3"/>
      <c r="CG2264" s="3"/>
      <c r="CH2264" s="3"/>
      <c r="CI2264" s="3"/>
      <c r="CJ2264" s="3"/>
      <c r="CK2264" s="3"/>
      <c r="CL2264" s="3"/>
      <c r="CM2264" s="3"/>
      <c r="CN2264" s="3"/>
      <c r="CO2264" s="3"/>
      <c r="CP2264" s="3"/>
      <c r="CQ2264" s="3"/>
      <c r="CR2264" s="3"/>
      <c r="CS2264" s="3"/>
      <c r="CT2264" s="3"/>
      <c r="CU2264" s="3"/>
      <c r="CV2264" s="3"/>
      <c r="CW2264" s="3"/>
      <c r="CX2264" s="3"/>
      <c r="CY2264" s="3"/>
      <c r="CZ2264" s="3"/>
      <c r="DA2264" s="3"/>
      <c r="DB2264" s="3"/>
      <c r="DC2264" s="3"/>
      <c r="DD2264" s="3"/>
      <c r="DE2264" s="3"/>
      <c r="DF2264" s="3"/>
      <c r="DG2264" s="3"/>
      <c r="DH2264" s="3"/>
      <c r="DI2264" s="3"/>
      <c r="DJ2264" s="3"/>
      <c r="DK2264" s="3"/>
      <c r="DL2264" s="3"/>
      <c r="DM2264" s="3"/>
      <c r="DN2264" s="3"/>
      <c r="DO2264" s="3"/>
      <c r="DP2264" s="3"/>
      <c r="DQ2264" s="3"/>
      <c r="DR2264" s="3"/>
      <c r="DS2264" s="3"/>
      <c r="DT2264" s="3"/>
      <c r="DU2264" s="3"/>
      <c r="DV2264" s="3"/>
      <c r="DW2264" s="3"/>
      <c r="DX2264" s="3"/>
      <c r="DY2264" s="3"/>
      <c r="DZ2264" s="3"/>
      <c r="EA2264" s="3"/>
      <c r="EB2264" s="3"/>
      <c r="EC2264" s="3"/>
      <c r="ED2264" s="3"/>
      <c r="EE2264" s="3"/>
      <c r="EF2264" s="3"/>
      <c r="EG2264" s="3"/>
      <c r="EH2264" s="3"/>
      <c r="EI2264" s="3"/>
      <c r="EJ2264" s="3"/>
      <c r="EK2264" s="3"/>
      <c r="EL2264" s="3"/>
      <c r="EM2264" s="3"/>
      <c r="EN2264" s="3"/>
      <c r="EO2264" s="3"/>
      <c r="EP2264" s="3"/>
      <c r="EQ2264" s="3"/>
      <c r="ER2264" s="3"/>
      <c r="ES2264" s="3"/>
      <c r="ET2264" s="3"/>
      <c r="EU2264" s="3"/>
      <c r="EV2264" s="3"/>
      <c r="EW2264" s="3"/>
      <c r="EX2264" s="3"/>
      <c r="EY2264" s="3"/>
      <c r="EZ2264" s="3"/>
      <c r="FA2264" s="3"/>
      <c r="FB2264" s="3"/>
      <c r="FC2264" s="3"/>
      <c r="FD2264" s="3"/>
      <c r="FE2264" s="3"/>
      <c r="FF2264" s="3"/>
      <c r="FG2264" s="3"/>
      <c r="FH2264" s="3"/>
      <c r="FI2264" s="3"/>
      <c r="FJ2264" s="3"/>
      <c r="FK2264" s="3"/>
      <c r="FL2264" s="3"/>
      <c r="FM2264" s="3"/>
      <c r="FN2264" s="3"/>
      <c r="FO2264" s="3"/>
      <c r="FP2264" s="3"/>
      <c r="FQ2264" s="3"/>
      <c r="FR2264" s="3"/>
      <c r="FS2264" s="3"/>
      <c r="FT2264" s="3"/>
      <c r="FU2264" s="3"/>
      <c r="FV2264" s="3"/>
      <c r="FW2264" s="3"/>
      <c r="FX2264" s="3"/>
      <c r="FY2264" s="3"/>
      <c r="FZ2264" s="3"/>
      <c r="GA2264" s="3"/>
      <c r="GB2264" s="3"/>
      <c r="GC2264" s="3"/>
      <c r="GD2264" s="3"/>
      <c r="GE2264" s="3"/>
      <c r="GF2264" s="3"/>
      <c r="GG2264" s="3"/>
      <c r="GH2264" s="3"/>
      <c r="GI2264" s="3"/>
      <c r="GJ2264" s="3"/>
      <c r="GK2264" s="3"/>
      <c r="GL2264" s="3"/>
      <c r="GM2264" s="3"/>
      <c r="GN2264" s="3"/>
      <c r="GO2264" s="3"/>
      <c r="GP2264" s="3"/>
      <c r="GQ2264" s="3"/>
      <c r="GR2264" s="3"/>
      <c r="GS2264" s="3"/>
      <c r="GT2264" s="3"/>
      <c r="GU2264" s="3"/>
      <c r="GV2264" s="3"/>
      <c r="GW2264" s="3"/>
      <c r="GX2264" s="3"/>
      <c r="GY2264" s="3"/>
      <c r="GZ2264" s="3"/>
      <c r="HA2264" s="3"/>
      <c r="HB2264" s="3"/>
      <c r="HC2264" s="3"/>
      <c r="HD2264" s="3"/>
      <c r="HE2264" s="3"/>
      <c r="HF2264" s="3"/>
      <c r="HG2264" s="3"/>
      <c r="HH2264" s="3"/>
      <c r="HI2264" s="3"/>
      <c r="HJ2264" s="3"/>
      <c r="HK2264" s="3"/>
      <c r="HL2264" s="3"/>
      <c r="HM2264" s="3"/>
      <c r="HN2264" s="3"/>
      <c r="HO2264" s="3"/>
      <c r="HP2264" s="3"/>
      <c r="HQ2264" s="3"/>
      <c r="HR2264" s="3"/>
      <c r="HS2264" s="3"/>
      <c r="HT2264" s="3"/>
      <c r="HU2264" s="3"/>
      <c r="HV2264" s="3"/>
      <c r="HW2264" s="3"/>
      <c r="HX2264" s="3"/>
      <c r="HY2264" s="3"/>
      <c r="HZ2264" s="3"/>
      <c r="IA2264" s="3"/>
      <c r="IB2264" s="3"/>
      <c r="IC2264" s="3"/>
      <c r="ID2264" s="3"/>
      <c r="IE2264" s="3"/>
      <c r="IF2264" s="3"/>
      <c r="IG2264" s="3"/>
      <c r="IH2264" s="3"/>
      <c r="II2264" s="3"/>
      <c r="IJ2264" s="3"/>
      <c r="IK2264" s="3"/>
      <c r="IL2264" s="3"/>
      <c r="IM2264" s="3"/>
      <c r="IN2264" s="3"/>
      <c r="IO2264" s="3"/>
      <c r="IP2264" s="3"/>
      <c r="IQ2264" s="3"/>
      <c r="IR2264" s="3"/>
      <c r="IS2264" s="3"/>
      <c r="IT2264" s="3"/>
      <c r="IU2264" s="3"/>
      <c r="IV2264" s="3"/>
      <c r="IW2264" s="3"/>
      <c r="IX2264" s="3"/>
      <c r="IY2264" s="3"/>
      <c r="IZ2264" s="3"/>
      <c r="JA2264" s="3"/>
      <c r="JB2264" s="3"/>
      <c r="JC2264" s="3"/>
      <c r="JD2264" s="3"/>
      <c r="JE2264" s="3"/>
      <c r="JF2264" s="3"/>
      <c r="JG2264" s="3"/>
      <c r="JH2264" s="3"/>
      <c r="JI2264" s="3"/>
      <c r="JJ2264" s="3"/>
      <c r="JK2264" s="3"/>
      <c r="JL2264" s="3"/>
      <c r="JM2264" s="3"/>
      <c r="JN2264" s="3"/>
      <c r="JO2264" s="3"/>
      <c r="JP2264" s="3"/>
      <c r="JQ2264" s="3"/>
      <c r="JR2264" s="3"/>
      <c r="JS2264" s="3"/>
      <c r="JT2264" s="3"/>
      <c r="JU2264" s="3"/>
      <c r="JV2264" s="3"/>
      <c r="JW2264" s="3"/>
      <c r="JX2264" s="3"/>
      <c r="JY2264" s="3"/>
      <c r="JZ2264" s="3"/>
      <c r="KA2264" s="3"/>
      <c r="KB2264" s="3"/>
      <c r="KC2264" s="3"/>
      <c r="KD2264" s="3"/>
      <c r="KE2264" s="3"/>
      <c r="KF2264" s="3"/>
      <c r="KG2264" s="3"/>
      <c r="KH2264" s="3"/>
      <c r="KI2264" s="3"/>
      <c r="KJ2264" s="3"/>
      <c r="KK2264" s="3"/>
      <c r="KL2264" s="3"/>
      <c r="KM2264" s="3"/>
      <c r="KN2264" s="3"/>
      <c r="KO2264" s="3"/>
      <c r="KP2264" s="3"/>
      <c r="KQ2264" s="3"/>
      <c r="KR2264" s="3"/>
      <c r="KS2264" s="3"/>
      <c r="KT2264" s="3"/>
      <c r="KU2264" s="3"/>
      <c r="KV2264" s="3"/>
      <c r="KW2264" s="3"/>
      <c r="KX2264" s="3"/>
      <c r="KY2264" s="3"/>
      <c r="KZ2264" s="3"/>
      <c r="LA2264" s="3"/>
      <c r="LB2264" s="3"/>
      <c r="LC2264" s="3"/>
      <c r="LD2264" s="3"/>
      <c r="LE2264" s="3"/>
    </row>
    <row r="2265" spans="1:317" ht="18" x14ac:dyDescent="0.2">
      <c r="A2265" s="63"/>
      <c r="B2265" s="64"/>
      <c r="C2265" s="64"/>
      <c r="D2265" s="64"/>
      <c r="E2265" s="64"/>
      <c r="F2265" s="65"/>
      <c r="G2265" s="64"/>
      <c r="H2265" s="64"/>
      <c r="I2265" s="66"/>
      <c r="J2265" s="66"/>
      <c r="K2265" s="65"/>
      <c r="L2265" s="67">
        <f t="shared" si="181"/>
        <v>0</v>
      </c>
      <c r="M2265" s="68">
        <f t="shared" si="182"/>
        <v>0</v>
      </c>
      <c r="N2265" s="68">
        <f t="shared" si="183"/>
        <v>0</v>
      </c>
      <c r="O2265" s="68">
        <f t="shared" si="184"/>
        <v>0</v>
      </c>
      <c r="P2265" s="69" t="s">
        <v>20</v>
      </c>
      <c r="Q2265" s="70" t="str">
        <f t="shared" ca="1" si="180"/>
        <v/>
      </c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  <c r="AG2265" s="3"/>
      <c r="AH2265" s="3"/>
      <c r="AI2265" s="3"/>
      <c r="AJ2265" s="3"/>
      <c r="AK2265" s="3"/>
      <c r="AL2265" s="3"/>
      <c r="AM2265" s="3"/>
      <c r="AN2265" s="3"/>
      <c r="AO2265" s="3"/>
      <c r="AP2265" s="3"/>
      <c r="AQ2265" s="3"/>
      <c r="AR2265" s="3"/>
      <c r="AS2265" s="3"/>
      <c r="AT2265" s="3"/>
      <c r="AU2265" s="3"/>
      <c r="AV2265" s="3"/>
      <c r="AW2265" s="3"/>
      <c r="AX2265" s="3"/>
      <c r="AY2265" s="3"/>
      <c r="AZ2265" s="3"/>
      <c r="BA2265" s="3"/>
      <c r="BB2265" s="3"/>
      <c r="BC2265" s="3"/>
      <c r="BD2265" s="3"/>
      <c r="BE2265" s="3"/>
      <c r="BF2265" s="3"/>
      <c r="BG2265" s="3"/>
      <c r="BH2265" s="3"/>
      <c r="BI2265" s="3"/>
      <c r="BJ2265" s="3"/>
      <c r="BK2265" s="3"/>
      <c r="BL2265" s="3"/>
      <c r="BM2265" s="3"/>
      <c r="BN2265" s="3"/>
      <c r="BO2265" s="3"/>
      <c r="BP2265" s="3"/>
      <c r="BQ2265" s="3"/>
      <c r="BR2265" s="3"/>
      <c r="BS2265" s="3"/>
      <c r="BT2265" s="3"/>
      <c r="BU2265" s="3"/>
      <c r="BV2265" s="3"/>
      <c r="BW2265" s="3"/>
      <c r="BX2265" s="3"/>
      <c r="BY2265" s="3"/>
      <c r="BZ2265" s="3"/>
      <c r="CA2265" s="3"/>
      <c r="CB2265" s="3"/>
      <c r="CC2265" s="3"/>
      <c r="CD2265" s="3"/>
      <c r="CE2265" s="3"/>
      <c r="CF2265" s="3"/>
      <c r="CG2265" s="3"/>
      <c r="CH2265" s="3"/>
      <c r="CI2265" s="3"/>
      <c r="CJ2265" s="3"/>
      <c r="CK2265" s="3"/>
      <c r="CL2265" s="3"/>
      <c r="CM2265" s="3"/>
      <c r="CN2265" s="3"/>
      <c r="CO2265" s="3"/>
      <c r="CP2265" s="3"/>
      <c r="CQ2265" s="3"/>
      <c r="CR2265" s="3"/>
      <c r="CS2265" s="3"/>
      <c r="CT2265" s="3"/>
      <c r="CU2265" s="3"/>
      <c r="CV2265" s="3"/>
      <c r="CW2265" s="3"/>
      <c r="CX2265" s="3"/>
      <c r="CY2265" s="3"/>
      <c r="CZ2265" s="3"/>
      <c r="DA2265" s="3"/>
      <c r="DB2265" s="3"/>
      <c r="DC2265" s="3"/>
      <c r="DD2265" s="3"/>
      <c r="DE2265" s="3"/>
      <c r="DF2265" s="3"/>
      <c r="DG2265" s="3"/>
      <c r="DH2265" s="3"/>
      <c r="DI2265" s="3"/>
      <c r="DJ2265" s="3"/>
      <c r="DK2265" s="3"/>
      <c r="DL2265" s="3"/>
      <c r="DM2265" s="3"/>
      <c r="DN2265" s="3"/>
      <c r="DO2265" s="3"/>
      <c r="DP2265" s="3"/>
      <c r="DQ2265" s="3"/>
      <c r="DR2265" s="3"/>
      <c r="DS2265" s="3"/>
      <c r="DT2265" s="3"/>
      <c r="DU2265" s="3"/>
      <c r="DV2265" s="3"/>
      <c r="DW2265" s="3"/>
      <c r="DX2265" s="3"/>
      <c r="DY2265" s="3"/>
      <c r="DZ2265" s="3"/>
      <c r="EA2265" s="3"/>
      <c r="EB2265" s="3"/>
      <c r="EC2265" s="3"/>
      <c r="ED2265" s="3"/>
      <c r="EE2265" s="3"/>
      <c r="EF2265" s="3"/>
      <c r="EG2265" s="3"/>
      <c r="EH2265" s="3"/>
      <c r="EI2265" s="3"/>
      <c r="EJ2265" s="3"/>
      <c r="EK2265" s="3"/>
      <c r="EL2265" s="3"/>
      <c r="EM2265" s="3"/>
      <c r="EN2265" s="3"/>
      <c r="EO2265" s="3"/>
      <c r="EP2265" s="3"/>
      <c r="EQ2265" s="3"/>
      <c r="ER2265" s="3"/>
      <c r="ES2265" s="3"/>
      <c r="ET2265" s="3"/>
      <c r="EU2265" s="3"/>
      <c r="EV2265" s="3"/>
      <c r="EW2265" s="3"/>
      <c r="EX2265" s="3"/>
      <c r="EY2265" s="3"/>
      <c r="EZ2265" s="3"/>
      <c r="FA2265" s="3"/>
      <c r="FB2265" s="3"/>
      <c r="FC2265" s="3"/>
      <c r="FD2265" s="3"/>
      <c r="FE2265" s="3"/>
      <c r="FF2265" s="3"/>
      <c r="FG2265" s="3"/>
      <c r="FH2265" s="3"/>
      <c r="FI2265" s="3"/>
      <c r="FJ2265" s="3"/>
      <c r="FK2265" s="3"/>
      <c r="FL2265" s="3"/>
      <c r="FM2265" s="3"/>
      <c r="FN2265" s="3"/>
      <c r="FO2265" s="3"/>
      <c r="FP2265" s="3"/>
      <c r="FQ2265" s="3"/>
      <c r="FR2265" s="3"/>
      <c r="FS2265" s="3"/>
      <c r="FT2265" s="3"/>
      <c r="FU2265" s="3"/>
      <c r="FV2265" s="3"/>
      <c r="FW2265" s="3"/>
      <c r="FX2265" s="3"/>
      <c r="FY2265" s="3"/>
      <c r="FZ2265" s="3"/>
      <c r="GA2265" s="3"/>
      <c r="GB2265" s="3"/>
      <c r="GC2265" s="3"/>
      <c r="GD2265" s="3"/>
      <c r="GE2265" s="3"/>
      <c r="GF2265" s="3"/>
      <c r="GG2265" s="3"/>
      <c r="GH2265" s="3"/>
      <c r="GI2265" s="3"/>
      <c r="GJ2265" s="3"/>
      <c r="GK2265" s="3"/>
      <c r="GL2265" s="3"/>
      <c r="GM2265" s="3"/>
      <c r="GN2265" s="3"/>
      <c r="GO2265" s="3"/>
      <c r="GP2265" s="3"/>
      <c r="GQ2265" s="3"/>
      <c r="GR2265" s="3"/>
      <c r="GS2265" s="3"/>
      <c r="GT2265" s="3"/>
      <c r="GU2265" s="3"/>
      <c r="GV2265" s="3"/>
      <c r="GW2265" s="3"/>
      <c r="GX2265" s="3"/>
      <c r="GY2265" s="3"/>
      <c r="GZ2265" s="3"/>
      <c r="HA2265" s="3"/>
      <c r="HB2265" s="3"/>
      <c r="HC2265" s="3"/>
      <c r="HD2265" s="3"/>
      <c r="HE2265" s="3"/>
      <c r="HF2265" s="3"/>
      <c r="HG2265" s="3"/>
      <c r="HH2265" s="3"/>
      <c r="HI2265" s="3"/>
      <c r="HJ2265" s="3"/>
      <c r="HK2265" s="3"/>
      <c r="HL2265" s="3"/>
      <c r="HM2265" s="3"/>
      <c r="HN2265" s="3"/>
      <c r="HO2265" s="3"/>
      <c r="HP2265" s="3"/>
      <c r="HQ2265" s="3"/>
      <c r="HR2265" s="3"/>
      <c r="HS2265" s="3"/>
      <c r="HT2265" s="3"/>
      <c r="HU2265" s="3"/>
      <c r="HV2265" s="3"/>
      <c r="HW2265" s="3"/>
      <c r="HX2265" s="3"/>
      <c r="HY2265" s="3"/>
      <c r="HZ2265" s="3"/>
      <c r="IA2265" s="3"/>
      <c r="IB2265" s="3"/>
      <c r="IC2265" s="3"/>
      <c r="ID2265" s="3"/>
      <c r="IE2265" s="3"/>
      <c r="IF2265" s="3"/>
      <c r="IG2265" s="3"/>
      <c r="IH2265" s="3"/>
      <c r="II2265" s="3"/>
      <c r="IJ2265" s="3"/>
      <c r="IK2265" s="3"/>
      <c r="IL2265" s="3"/>
      <c r="IM2265" s="3"/>
      <c r="IN2265" s="3"/>
      <c r="IO2265" s="3"/>
      <c r="IP2265" s="3"/>
      <c r="IQ2265" s="3"/>
      <c r="IR2265" s="3"/>
      <c r="IS2265" s="3"/>
      <c r="IT2265" s="3"/>
      <c r="IU2265" s="3"/>
      <c r="IV2265" s="3"/>
      <c r="IW2265" s="3"/>
      <c r="IX2265" s="3"/>
      <c r="IY2265" s="3"/>
      <c r="IZ2265" s="3"/>
      <c r="JA2265" s="3"/>
      <c r="JB2265" s="3"/>
      <c r="JC2265" s="3"/>
      <c r="JD2265" s="3"/>
      <c r="JE2265" s="3"/>
      <c r="JF2265" s="3"/>
      <c r="JG2265" s="3"/>
      <c r="JH2265" s="3"/>
      <c r="JI2265" s="3"/>
      <c r="JJ2265" s="3"/>
      <c r="JK2265" s="3"/>
      <c r="JL2265" s="3"/>
      <c r="JM2265" s="3"/>
      <c r="JN2265" s="3"/>
      <c r="JO2265" s="3"/>
      <c r="JP2265" s="3"/>
      <c r="JQ2265" s="3"/>
      <c r="JR2265" s="3"/>
      <c r="JS2265" s="3"/>
      <c r="JT2265" s="3"/>
      <c r="JU2265" s="3"/>
      <c r="JV2265" s="3"/>
      <c r="JW2265" s="3"/>
      <c r="JX2265" s="3"/>
      <c r="JY2265" s="3"/>
      <c r="JZ2265" s="3"/>
      <c r="KA2265" s="3"/>
      <c r="KB2265" s="3"/>
      <c r="KC2265" s="3"/>
      <c r="KD2265" s="3"/>
      <c r="KE2265" s="3"/>
      <c r="KF2265" s="3"/>
      <c r="KG2265" s="3"/>
      <c r="KH2265" s="3"/>
      <c r="KI2265" s="3"/>
      <c r="KJ2265" s="3"/>
      <c r="KK2265" s="3"/>
      <c r="KL2265" s="3"/>
      <c r="KM2265" s="3"/>
      <c r="KN2265" s="3"/>
      <c r="KO2265" s="3"/>
      <c r="KP2265" s="3"/>
      <c r="KQ2265" s="3"/>
      <c r="KR2265" s="3"/>
      <c r="KS2265" s="3"/>
      <c r="KT2265" s="3"/>
      <c r="KU2265" s="3"/>
      <c r="KV2265" s="3"/>
      <c r="KW2265" s="3"/>
      <c r="KX2265" s="3"/>
      <c r="KY2265" s="3"/>
      <c r="KZ2265" s="3"/>
      <c r="LA2265" s="3"/>
      <c r="LB2265" s="3"/>
      <c r="LC2265" s="3"/>
      <c r="LD2265" s="3"/>
      <c r="LE2265" s="3"/>
    </row>
    <row r="2266" spans="1:317" ht="18" x14ac:dyDescent="0.2">
      <c r="A2266" s="63"/>
      <c r="B2266" s="64"/>
      <c r="C2266" s="64"/>
      <c r="D2266" s="64"/>
      <c r="E2266" s="64"/>
      <c r="F2266" s="65"/>
      <c r="G2266" s="64"/>
      <c r="H2266" s="64"/>
      <c r="I2266" s="66"/>
      <c r="J2266" s="66"/>
      <c r="K2266" s="65"/>
      <c r="L2266" s="67">
        <f t="shared" si="181"/>
        <v>0</v>
      </c>
      <c r="M2266" s="68">
        <f t="shared" si="182"/>
        <v>0</v>
      </c>
      <c r="N2266" s="68">
        <f t="shared" si="183"/>
        <v>0</v>
      </c>
      <c r="O2266" s="68">
        <f t="shared" si="184"/>
        <v>0</v>
      </c>
      <c r="P2266" s="69" t="s">
        <v>20</v>
      </c>
      <c r="Q2266" s="70" t="str">
        <f t="shared" ca="1" si="180"/>
        <v/>
      </c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  <c r="AG2266" s="3"/>
      <c r="AH2266" s="3"/>
      <c r="AI2266" s="3"/>
      <c r="AJ2266" s="3"/>
      <c r="AK2266" s="3"/>
      <c r="AL2266" s="3"/>
      <c r="AM2266" s="3"/>
      <c r="AN2266" s="3"/>
      <c r="AO2266" s="3"/>
      <c r="AP2266" s="3"/>
      <c r="AQ2266" s="3"/>
      <c r="AR2266" s="3"/>
      <c r="AS2266" s="3"/>
      <c r="AT2266" s="3"/>
      <c r="AU2266" s="3"/>
      <c r="AV2266" s="3"/>
      <c r="AW2266" s="3"/>
      <c r="AX2266" s="3"/>
      <c r="AY2266" s="3"/>
      <c r="AZ2266" s="3"/>
      <c r="BA2266" s="3"/>
      <c r="BB2266" s="3"/>
      <c r="BC2266" s="3"/>
      <c r="BD2266" s="3"/>
      <c r="BE2266" s="3"/>
      <c r="BF2266" s="3"/>
      <c r="BG2266" s="3"/>
      <c r="BH2266" s="3"/>
      <c r="BI2266" s="3"/>
      <c r="BJ2266" s="3"/>
      <c r="BK2266" s="3"/>
      <c r="BL2266" s="3"/>
      <c r="BM2266" s="3"/>
      <c r="BN2266" s="3"/>
      <c r="BO2266" s="3"/>
      <c r="BP2266" s="3"/>
      <c r="BQ2266" s="3"/>
      <c r="BR2266" s="3"/>
      <c r="BS2266" s="3"/>
      <c r="BT2266" s="3"/>
      <c r="BU2266" s="3"/>
      <c r="BV2266" s="3"/>
      <c r="BW2266" s="3"/>
      <c r="BX2266" s="3"/>
      <c r="BY2266" s="3"/>
      <c r="BZ2266" s="3"/>
      <c r="CA2266" s="3"/>
      <c r="CB2266" s="3"/>
      <c r="CC2266" s="3"/>
      <c r="CD2266" s="3"/>
      <c r="CE2266" s="3"/>
      <c r="CF2266" s="3"/>
      <c r="CG2266" s="3"/>
      <c r="CH2266" s="3"/>
      <c r="CI2266" s="3"/>
      <c r="CJ2266" s="3"/>
      <c r="CK2266" s="3"/>
      <c r="CL2266" s="3"/>
      <c r="CM2266" s="3"/>
      <c r="CN2266" s="3"/>
      <c r="CO2266" s="3"/>
      <c r="CP2266" s="3"/>
      <c r="CQ2266" s="3"/>
      <c r="CR2266" s="3"/>
      <c r="CS2266" s="3"/>
      <c r="CT2266" s="3"/>
      <c r="CU2266" s="3"/>
      <c r="CV2266" s="3"/>
      <c r="CW2266" s="3"/>
      <c r="CX2266" s="3"/>
      <c r="CY2266" s="3"/>
      <c r="CZ2266" s="3"/>
      <c r="DA2266" s="3"/>
      <c r="DB2266" s="3"/>
      <c r="DC2266" s="3"/>
      <c r="DD2266" s="3"/>
      <c r="DE2266" s="3"/>
      <c r="DF2266" s="3"/>
      <c r="DG2266" s="3"/>
      <c r="DH2266" s="3"/>
      <c r="DI2266" s="3"/>
      <c r="DJ2266" s="3"/>
      <c r="DK2266" s="3"/>
      <c r="DL2266" s="3"/>
      <c r="DM2266" s="3"/>
      <c r="DN2266" s="3"/>
      <c r="DO2266" s="3"/>
      <c r="DP2266" s="3"/>
      <c r="DQ2266" s="3"/>
      <c r="DR2266" s="3"/>
      <c r="DS2266" s="3"/>
      <c r="DT2266" s="3"/>
      <c r="DU2266" s="3"/>
      <c r="DV2266" s="3"/>
      <c r="DW2266" s="3"/>
      <c r="DX2266" s="3"/>
      <c r="DY2266" s="3"/>
      <c r="DZ2266" s="3"/>
      <c r="EA2266" s="3"/>
      <c r="EB2266" s="3"/>
      <c r="EC2266" s="3"/>
      <c r="ED2266" s="3"/>
      <c r="EE2266" s="3"/>
      <c r="EF2266" s="3"/>
      <c r="EG2266" s="3"/>
      <c r="EH2266" s="3"/>
      <c r="EI2266" s="3"/>
      <c r="EJ2266" s="3"/>
      <c r="EK2266" s="3"/>
      <c r="EL2266" s="3"/>
      <c r="EM2266" s="3"/>
      <c r="EN2266" s="3"/>
      <c r="EO2266" s="3"/>
      <c r="EP2266" s="3"/>
      <c r="EQ2266" s="3"/>
      <c r="ER2266" s="3"/>
      <c r="ES2266" s="3"/>
      <c r="ET2266" s="3"/>
      <c r="EU2266" s="3"/>
      <c r="EV2266" s="3"/>
      <c r="EW2266" s="3"/>
      <c r="EX2266" s="3"/>
      <c r="EY2266" s="3"/>
      <c r="EZ2266" s="3"/>
      <c r="FA2266" s="3"/>
      <c r="FB2266" s="3"/>
      <c r="FC2266" s="3"/>
      <c r="FD2266" s="3"/>
      <c r="FE2266" s="3"/>
      <c r="FF2266" s="3"/>
      <c r="FG2266" s="3"/>
      <c r="FH2266" s="3"/>
      <c r="FI2266" s="3"/>
      <c r="FJ2266" s="3"/>
      <c r="FK2266" s="3"/>
      <c r="FL2266" s="3"/>
      <c r="FM2266" s="3"/>
      <c r="FN2266" s="3"/>
      <c r="FO2266" s="3"/>
      <c r="FP2266" s="3"/>
      <c r="FQ2266" s="3"/>
      <c r="FR2266" s="3"/>
      <c r="FS2266" s="3"/>
      <c r="FT2266" s="3"/>
      <c r="FU2266" s="3"/>
      <c r="FV2266" s="3"/>
      <c r="FW2266" s="3"/>
      <c r="FX2266" s="3"/>
      <c r="FY2266" s="3"/>
      <c r="FZ2266" s="3"/>
      <c r="GA2266" s="3"/>
      <c r="GB2266" s="3"/>
      <c r="GC2266" s="3"/>
      <c r="GD2266" s="3"/>
      <c r="GE2266" s="3"/>
      <c r="GF2266" s="3"/>
      <c r="GG2266" s="3"/>
      <c r="GH2266" s="3"/>
      <c r="GI2266" s="3"/>
      <c r="GJ2266" s="3"/>
      <c r="GK2266" s="3"/>
      <c r="GL2266" s="3"/>
      <c r="GM2266" s="3"/>
      <c r="GN2266" s="3"/>
      <c r="GO2266" s="3"/>
      <c r="GP2266" s="3"/>
      <c r="GQ2266" s="3"/>
      <c r="GR2266" s="3"/>
      <c r="GS2266" s="3"/>
      <c r="GT2266" s="3"/>
      <c r="GU2266" s="3"/>
      <c r="GV2266" s="3"/>
      <c r="GW2266" s="3"/>
      <c r="GX2266" s="3"/>
      <c r="GY2266" s="3"/>
      <c r="GZ2266" s="3"/>
      <c r="HA2266" s="3"/>
      <c r="HB2266" s="3"/>
      <c r="HC2266" s="3"/>
      <c r="HD2266" s="3"/>
      <c r="HE2266" s="3"/>
      <c r="HF2266" s="3"/>
      <c r="HG2266" s="3"/>
      <c r="HH2266" s="3"/>
      <c r="HI2266" s="3"/>
      <c r="HJ2266" s="3"/>
      <c r="HK2266" s="3"/>
      <c r="HL2266" s="3"/>
      <c r="HM2266" s="3"/>
      <c r="HN2266" s="3"/>
      <c r="HO2266" s="3"/>
      <c r="HP2266" s="3"/>
      <c r="HQ2266" s="3"/>
      <c r="HR2266" s="3"/>
      <c r="HS2266" s="3"/>
      <c r="HT2266" s="3"/>
      <c r="HU2266" s="3"/>
      <c r="HV2266" s="3"/>
      <c r="HW2266" s="3"/>
      <c r="HX2266" s="3"/>
      <c r="HY2266" s="3"/>
      <c r="HZ2266" s="3"/>
      <c r="IA2266" s="3"/>
      <c r="IB2266" s="3"/>
      <c r="IC2266" s="3"/>
      <c r="ID2266" s="3"/>
      <c r="IE2266" s="3"/>
      <c r="IF2266" s="3"/>
      <c r="IG2266" s="3"/>
      <c r="IH2266" s="3"/>
      <c r="II2266" s="3"/>
      <c r="IJ2266" s="3"/>
      <c r="IK2266" s="3"/>
      <c r="IL2266" s="3"/>
      <c r="IM2266" s="3"/>
      <c r="IN2266" s="3"/>
      <c r="IO2266" s="3"/>
      <c r="IP2266" s="3"/>
      <c r="IQ2266" s="3"/>
      <c r="IR2266" s="3"/>
      <c r="IS2266" s="3"/>
      <c r="IT2266" s="3"/>
      <c r="IU2266" s="3"/>
      <c r="IV2266" s="3"/>
      <c r="IW2266" s="3"/>
      <c r="IX2266" s="3"/>
      <c r="IY2266" s="3"/>
      <c r="IZ2266" s="3"/>
      <c r="JA2266" s="3"/>
      <c r="JB2266" s="3"/>
      <c r="JC2266" s="3"/>
      <c r="JD2266" s="3"/>
      <c r="JE2266" s="3"/>
      <c r="JF2266" s="3"/>
      <c r="JG2266" s="3"/>
      <c r="JH2266" s="3"/>
      <c r="JI2266" s="3"/>
      <c r="JJ2266" s="3"/>
      <c r="JK2266" s="3"/>
      <c r="JL2266" s="3"/>
      <c r="JM2266" s="3"/>
      <c r="JN2266" s="3"/>
      <c r="JO2266" s="3"/>
      <c r="JP2266" s="3"/>
      <c r="JQ2266" s="3"/>
      <c r="JR2266" s="3"/>
      <c r="JS2266" s="3"/>
      <c r="JT2266" s="3"/>
      <c r="JU2266" s="3"/>
      <c r="JV2266" s="3"/>
      <c r="JW2266" s="3"/>
      <c r="JX2266" s="3"/>
      <c r="JY2266" s="3"/>
      <c r="JZ2266" s="3"/>
      <c r="KA2266" s="3"/>
      <c r="KB2266" s="3"/>
      <c r="KC2266" s="3"/>
      <c r="KD2266" s="3"/>
      <c r="KE2266" s="3"/>
      <c r="KF2266" s="3"/>
      <c r="KG2266" s="3"/>
      <c r="KH2266" s="3"/>
      <c r="KI2266" s="3"/>
      <c r="KJ2266" s="3"/>
      <c r="KK2266" s="3"/>
      <c r="KL2266" s="3"/>
      <c r="KM2266" s="3"/>
      <c r="KN2266" s="3"/>
      <c r="KO2266" s="3"/>
      <c r="KP2266" s="3"/>
      <c r="KQ2266" s="3"/>
      <c r="KR2266" s="3"/>
      <c r="KS2266" s="3"/>
      <c r="KT2266" s="3"/>
      <c r="KU2266" s="3"/>
      <c r="KV2266" s="3"/>
      <c r="KW2266" s="3"/>
      <c r="KX2266" s="3"/>
      <c r="KY2266" s="3"/>
      <c r="KZ2266" s="3"/>
      <c r="LA2266" s="3"/>
      <c r="LB2266" s="3"/>
      <c r="LC2266" s="3"/>
      <c r="LD2266" s="3"/>
      <c r="LE2266" s="3"/>
    </row>
    <row r="2267" spans="1:317" ht="18" x14ac:dyDescent="0.2">
      <c r="A2267" s="63"/>
      <c r="B2267" s="64"/>
      <c r="C2267" s="64"/>
      <c r="D2267" s="64"/>
      <c r="E2267" s="64"/>
      <c r="F2267" s="65"/>
      <c r="G2267" s="64"/>
      <c r="H2267" s="64"/>
      <c r="I2267" s="66"/>
      <c r="J2267" s="66"/>
      <c r="K2267" s="65"/>
      <c r="L2267" s="67">
        <f t="shared" si="181"/>
        <v>0</v>
      </c>
      <c r="M2267" s="68">
        <f t="shared" si="182"/>
        <v>0</v>
      </c>
      <c r="N2267" s="68">
        <f t="shared" si="183"/>
        <v>0</v>
      </c>
      <c r="O2267" s="68">
        <f t="shared" si="184"/>
        <v>0</v>
      </c>
      <c r="P2267" s="69" t="s">
        <v>20</v>
      </c>
      <c r="Q2267" s="70" t="str">
        <f t="shared" ca="1" si="180"/>
        <v/>
      </c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  <c r="AG2267" s="3"/>
      <c r="AH2267" s="3"/>
      <c r="AI2267" s="3"/>
      <c r="AJ2267" s="3"/>
      <c r="AK2267" s="3"/>
      <c r="AL2267" s="3"/>
      <c r="AM2267" s="3"/>
      <c r="AN2267" s="3"/>
      <c r="AO2267" s="3"/>
      <c r="AP2267" s="3"/>
      <c r="AQ2267" s="3"/>
      <c r="AR2267" s="3"/>
      <c r="AS2267" s="3"/>
      <c r="AT2267" s="3"/>
      <c r="AU2267" s="3"/>
      <c r="AV2267" s="3"/>
      <c r="AW2267" s="3"/>
      <c r="AX2267" s="3"/>
      <c r="AY2267" s="3"/>
      <c r="AZ2267" s="3"/>
      <c r="BA2267" s="3"/>
      <c r="BB2267" s="3"/>
      <c r="BC2267" s="3"/>
      <c r="BD2267" s="3"/>
      <c r="BE2267" s="3"/>
      <c r="BF2267" s="3"/>
      <c r="BG2267" s="3"/>
      <c r="BH2267" s="3"/>
      <c r="BI2267" s="3"/>
      <c r="BJ2267" s="3"/>
      <c r="BK2267" s="3"/>
      <c r="BL2267" s="3"/>
      <c r="BM2267" s="3"/>
      <c r="BN2267" s="3"/>
      <c r="BO2267" s="3"/>
      <c r="BP2267" s="3"/>
      <c r="BQ2267" s="3"/>
      <c r="BR2267" s="3"/>
      <c r="BS2267" s="3"/>
      <c r="BT2267" s="3"/>
      <c r="BU2267" s="3"/>
      <c r="BV2267" s="3"/>
      <c r="BW2267" s="3"/>
      <c r="BX2267" s="3"/>
      <c r="BY2267" s="3"/>
      <c r="BZ2267" s="3"/>
      <c r="CA2267" s="3"/>
      <c r="CB2267" s="3"/>
      <c r="CC2267" s="3"/>
      <c r="CD2267" s="3"/>
      <c r="CE2267" s="3"/>
      <c r="CF2267" s="3"/>
      <c r="CG2267" s="3"/>
      <c r="CH2267" s="3"/>
      <c r="CI2267" s="3"/>
      <c r="CJ2267" s="3"/>
      <c r="CK2267" s="3"/>
      <c r="CL2267" s="3"/>
      <c r="CM2267" s="3"/>
      <c r="CN2267" s="3"/>
      <c r="CO2267" s="3"/>
      <c r="CP2267" s="3"/>
      <c r="CQ2267" s="3"/>
      <c r="CR2267" s="3"/>
      <c r="CS2267" s="3"/>
      <c r="CT2267" s="3"/>
      <c r="CU2267" s="3"/>
      <c r="CV2267" s="3"/>
      <c r="CW2267" s="3"/>
      <c r="CX2267" s="3"/>
      <c r="CY2267" s="3"/>
      <c r="CZ2267" s="3"/>
      <c r="DA2267" s="3"/>
      <c r="DB2267" s="3"/>
      <c r="DC2267" s="3"/>
      <c r="DD2267" s="3"/>
      <c r="DE2267" s="3"/>
      <c r="DF2267" s="3"/>
      <c r="DG2267" s="3"/>
      <c r="DH2267" s="3"/>
      <c r="DI2267" s="3"/>
      <c r="DJ2267" s="3"/>
      <c r="DK2267" s="3"/>
      <c r="DL2267" s="3"/>
      <c r="DM2267" s="3"/>
      <c r="DN2267" s="3"/>
      <c r="DO2267" s="3"/>
      <c r="DP2267" s="3"/>
      <c r="DQ2267" s="3"/>
      <c r="DR2267" s="3"/>
      <c r="DS2267" s="3"/>
      <c r="DT2267" s="3"/>
      <c r="DU2267" s="3"/>
      <c r="DV2267" s="3"/>
      <c r="DW2267" s="3"/>
      <c r="DX2267" s="3"/>
      <c r="DY2267" s="3"/>
      <c r="DZ2267" s="3"/>
      <c r="EA2267" s="3"/>
      <c r="EB2267" s="3"/>
      <c r="EC2267" s="3"/>
      <c r="ED2267" s="3"/>
      <c r="EE2267" s="3"/>
      <c r="EF2267" s="3"/>
      <c r="EG2267" s="3"/>
      <c r="EH2267" s="3"/>
      <c r="EI2267" s="3"/>
      <c r="EJ2267" s="3"/>
      <c r="EK2267" s="3"/>
      <c r="EL2267" s="3"/>
      <c r="EM2267" s="3"/>
      <c r="EN2267" s="3"/>
      <c r="EO2267" s="3"/>
      <c r="EP2267" s="3"/>
      <c r="EQ2267" s="3"/>
      <c r="ER2267" s="3"/>
      <c r="ES2267" s="3"/>
      <c r="ET2267" s="3"/>
      <c r="EU2267" s="3"/>
      <c r="EV2267" s="3"/>
      <c r="EW2267" s="3"/>
      <c r="EX2267" s="3"/>
      <c r="EY2267" s="3"/>
      <c r="EZ2267" s="3"/>
      <c r="FA2267" s="3"/>
      <c r="FB2267" s="3"/>
      <c r="FC2267" s="3"/>
      <c r="FD2267" s="3"/>
      <c r="FE2267" s="3"/>
      <c r="FF2267" s="3"/>
      <c r="FG2267" s="3"/>
      <c r="FH2267" s="3"/>
      <c r="FI2267" s="3"/>
      <c r="FJ2267" s="3"/>
      <c r="FK2267" s="3"/>
      <c r="FL2267" s="3"/>
      <c r="FM2267" s="3"/>
      <c r="FN2267" s="3"/>
      <c r="FO2267" s="3"/>
      <c r="FP2267" s="3"/>
      <c r="FQ2267" s="3"/>
      <c r="FR2267" s="3"/>
      <c r="FS2267" s="3"/>
      <c r="FT2267" s="3"/>
      <c r="FU2267" s="3"/>
      <c r="FV2267" s="3"/>
      <c r="FW2267" s="3"/>
      <c r="FX2267" s="3"/>
      <c r="FY2267" s="3"/>
      <c r="FZ2267" s="3"/>
      <c r="GA2267" s="3"/>
      <c r="GB2267" s="3"/>
      <c r="GC2267" s="3"/>
      <c r="GD2267" s="3"/>
      <c r="GE2267" s="3"/>
      <c r="GF2267" s="3"/>
      <c r="GG2267" s="3"/>
      <c r="GH2267" s="3"/>
      <c r="GI2267" s="3"/>
      <c r="GJ2267" s="3"/>
      <c r="GK2267" s="3"/>
      <c r="GL2267" s="3"/>
      <c r="GM2267" s="3"/>
      <c r="GN2267" s="3"/>
      <c r="GO2267" s="3"/>
      <c r="GP2267" s="3"/>
      <c r="GQ2267" s="3"/>
      <c r="GR2267" s="3"/>
      <c r="GS2267" s="3"/>
      <c r="GT2267" s="3"/>
      <c r="GU2267" s="3"/>
      <c r="GV2267" s="3"/>
      <c r="GW2267" s="3"/>
      <c r="GX2267" s="3"/>
      <c r="GY2267" s="3"/>
      <c r="GZ2267" s="3"/>
      <c r="HA2267" s="3"/>
      <c r="HB2267" s="3"/>
      <c r="HC2267" s="3"/>
      <c r="HD2267" s="3"/>
      <c r="HE2267" s="3"/>
      <c r="HF2267" s="3"/>
      <c r="HG2267" s="3"/>
      <c r="HH2267" s="3"/>
      <c r="HI2267" s="3"/>
      <c r="HJ2267" s="3"/>
      <c r="HK2267" s="3"/>
      <c r="HL2267" s="3"/>
      <c r="HM2267" s="3"/>
      <c r="HN2267" s="3"/>
      <c r="HO2267" s="3"/>
      <c r="HP2267" s="3"/>
      <c r="HQ2267" s="3"/>
      <c r="HR2267" s="3"/>
      <c r="HS2267" s="3"/>
      <c r="HT2267" s="3"/>
      <c r="HU2267" s="3"/>
      <c r="HV2267" s="3"/>
      <c r="HW2267" s="3"/>
      <c r="HX2267" s="3"/>
      <c r="HY2267" s="3"/>
      <c r="HZ2267" s="3"/>
      <c r="IA2267" s="3"/>
      <c r="IB2267" s="3"/>
      <c r="IC2267" s="3"/>
      <c r="ID2267" s="3"/>
      <c r="IE2267" s="3"/>
      <c r="IF2267" s="3"/>
      <c r="IG2267" s="3"/>
      <c r="IH2267" s="3"/>
      <c r="II2267" s="3"/>
      <c r="IJ2267" s="3"/>
      <c r="IK2267" s="3"/>
      <c r="IL2267" s="3"/>
      <c r="IM2267" s="3"/>
      <c r="IN2267" s="3"/>
      <c r="IO2267" s="3"/>
      <c r="IP2267" s="3"/>
      <c r="IQ2267" s="3"/>
      <c r="IR2267" s="3"/>
      <c r="IS2267" s="3"/>
      <c r="IT2267" s="3"/>
      <c r="IU2267" s="3"/>
      <c r="IV2267" s="3"/>
      <c r="IW2267" s="3"/>
      <c r="IX2267" s="3"/>
      <c r="IY2267" s="3"/>
      <c r="IZ2267" s="3"/>
      <c r="JA2267" s="3"/>
      <c r="JB2267" s="3"/>
      <c r="JC2267" s="3"/>
      <c r="JD2267" s="3"/>
      <c r="JE2267" s="3"/>
      <c r="JF2267" s="3"/>
      <c r="JG2267" s="3"/>
      <c r="JH2267" s="3"/>
      <c r="JI2267" s="3"/>
      <c r="JJ2267" s="3"/>
      <c r="JK2267" s="3"/>
      <c r="JL2267" s="3"/>
      <c r="JM2267" s="3"/>
      <c r="JN2267" s="3"/>
      <c r="JO2267" s="3"/>
      <c r="JP2267" s="3"/>
      <c r="JQ2267" s="3"/>
      <c r="JR2267" s="3"/>
      <c r="JS2267" s="3"/>
      <c r="JT2267" s="3"/>
      <c r="JU2267" s="3"/>
      <c r="JV2267" s="3"/>
      <c r="JW2267" s="3"/>
      <c r="JX2267" s="3"/>
      <c r="JY2267" s="3"/>
      <c r="JZ2267" s="3"/>
      <c r="KA2267" s="3"/>
      <c r="KB2267" s="3"/>
      <c r="KC2267" s="3"/>
      <c r="KD2267" s="3"/>
      <c r="KE2267" s="3"/>
      <c r="KF2267" s="3"/>
      <c r="KG2267" s="3"/>
      <c r="KH2267" s="3"/>
      <c r="KI2267" s="3"/>
      <c r="KJ2267" s="3"/>
      <c r="KK2267" s="3"/>
      <c r="KL2267" s="3"/>
      <c r="KM2267" s="3"/>
      <c r="KN2267" s="3"/>
      <c r="KO2267" s="3"/>
      <c r="KP2267" s="3"/>
      <c r="KQ2267" s="3"/>
      <c r="KR2267" s="3"/>
      <c r="KS2267" s="3"/>
      <c r="KT2267" s="3"/>
      <c r="KU2267" s="3"/>
      <c r="KV2267" s="3"/>
      <c r="KW2267" s="3"/>
      <c r="KX2267" s="3"/>
      <c r="KY2267" s="3"/>
      <c r="KZ2267" s="3"/>
      <c r="LA2267" s="3"/>
      <c r="LB2267" s="3"/>
      <c r="LC2267" s="3"/>
      <c r="LD2267" s="3"/>
      <c r="LE2267" s="3"/>
    </row>
    <row r="2268" spans="1:317" ht="18" x14ac:dyDescent="0.2">
      <c r="A2268" s="63"/>
      <c r="B2268" s="64"/>
      <c r="C2268" s="64"/>
      <c r="D2268" s="64"/>
      <c r="E2268" s="64"/>
      <c r="F2268" s="65"/>
      <c r="G2268" s="64"/>
      <c r="H2268" s="64"/>
      <c r="I2268" s="66"/>
      <c r="J2268" s="66"/>
      <c r="K2268" s="65"/>
      <c r="L2268" s="67">
        <f t="shared" si="181"/>
        <v>0</v>
      </c>
      <c r="M2268" s="68">
        <f t="shared" si="182"/>
        <v>0</v>
      </c>
      <c r="N2268" s="68">
        <f t="shared" si="183"/>
        <v>0</v>
      </c>
      <c r="O2268" s="68">
        <f t="shared" si="184"/>
        <v>0</v>
      </c>
      <c r="P2268" s="69" t="s">
        <v>20</v>
      </c>
      <c r="Q2268" s="70" t="str">
        <f t="shared" ca="1" si="180"/>
        <v/>
      </c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  <c r="AG2268" s="3"/>
      <c r="AH2268" s="3"/>
      <c r="AI2268" s="3"/>
      <c r="AJ2268" s="3"/>
      <c r="AK2268" s="3"/>
      <c r="AL2268" s="3"/>
      <c r="AM2268" s="3"/>
      <c r="AN2268" s="3"/>
      <c r="AO2268" s="3"/>
      <c r="AP2268" s="3"/>
      <c r="AQ2268" s="3"/>
      <c r="AR2268" s="3"/>
      <c r="AS2268" s="3"/>
      <c r="AT2268" s="3"/>
      <c r="AU2268" s="3"/>
      <c r="AV2268" s="3"/>
      <c r="AW2268" s="3"/>
      <c r="AX2268" s="3"/>
      <c r="AY2268" s="3"/>
      <c r="AZ2268" s="3"/>
      <c r="BA2268" s="3"/>
      <c r="BB2268" s="3"/>
      <c r="BC2268" s="3"/>
      <c r="BD2268" s="3"/>
      <c r="BE2268" s="3"/>
      <c r="BF2268" s="3"/>
      <c r="BG2268" s="3"/>
      <c r="BH2268" s="3"/>
      <c r="BI2268" s="3"/>
      <c r="BJ2268" s="3"/>
      <c r="BK2268" s="3"/>
      <c r="BL2268" s="3"/>
      <c r="BM2268" s="3"/>
      <c r="BN2268" s="3"/>
      <c r="BO2268" s="3"/>
      <c r="BP2268" s="3"/>
      <c r="BQ2268" s="3"/>
      <c r="BR2268" s="3"/>
      <c r="BS2268" s="3"/>
      <c r="BT2268" s="3"/>
      <c r="BU2268" s="3"/>
      <c r="BV2268" s="3"/>
      <c r="BW2268" s="3"/>
      <c r="BX2268" s="3"/>
      <c r="BY2268" s="3"/>
      <c r="BZ2268" s="3"/>
      <c r="CA2268" s="3"/>
      <c r="CB2268" s="3"/>
      <c r="CC2268" s="3"/>
      <c r="CD2268" s="3"/>
      <c r="CE2268" s="3"/>
      <c r="CF2268" s="3"/>
      <c r="CG2268" s="3"/>
      <c r="CH2268" s="3"/>
      <c r="CI2268" s="3"/>
      <c r="CJ2268" s="3"/>
      <c r="CK2268" s="3"/>
      <c r="CL2268" s="3"/>
      <c r="CM2268" s="3"/>
      <c r="CN2268" s="3"/>
      <c r="CO2268" s="3"/>
      <c r="CP2268" s="3"/>
      <c r="CQ2268" s="3"/>
      <c r="CR2268" s="3"/>
      <c r="CS2268" s="3"/>
      <c r="CT2268" s="3"/>
      <c r="CU2268" s="3"/>
      <c r="CV2268" s="3"/>
      <c r="CW2268" s="3"/>
      <c r="CX2268" s="3"/>
      <c r="CY2268" s="3"/>
      <c r="CZ2268" s="3"/>
      <c r="DA2268" s="3"/>
      <c r="DB2268" s="3"/>
      <c r="DC2268" s="3"/>
      <c r="DD2268" s="3"/>
      <c r="DE2268" s="3"/>
      <c r="DF2268" s="3"/>
      <c r="DG2268" s="3"/>
      <c r="DH2268" s="3"/>
      <c r="DI2268" s="3"/>
      <c r="DJ2268" s="3"/>
      <c r="DK2268" s="3"/>
      <c r="DL2268" s="3"/>
      <c r="DM2268" s="3"/>
      <c r="DN2268" s="3"/>
      <c r="DO2268" s="3"/>
      <c r="DP2268" s="3"/>
      <c r="DQ2268" s="3"/>
      <c r="DR2268" s="3"/>
      <c r="DS2268" s="3"/>
      <c r="DT2268" s="3"/>
      <c r="DU2268" s="3"/>
      <c r="DV2268" s="3"/>
      <c r="DW2268" s="3"/>
      <c r="DX2268" s="3"/>
      <c r="DY2268" s="3"/>
      <c r="DZ2268" s="3"/>
      <c r="EA2268" s="3"/>
      <c r="EB2268" s="3"/>
      <c r="EC2268" s="3"/>
      <c r="ED2268" s="3"/>
      <c r="EE2268" s="3"/>
      <c r="EF2268" s="3"/>
      <c r="EG2268" s="3"/>
      <c r="EH2268" s="3"/>
      <c r="EI2268" s="3"/>
      <c r="EJ2268" s="3"/>
      <c r="EK2268" s="3"/>
      <c r="EL2268" s="3"/>
      <c r="EM2268" s="3"/>
      <c r="EN2268" s="3"/>
      <c r="EO2268" s="3"/>
      <c r="EP2268" s="3"/>
      <c r="EQ2268" s="3"/>
      <c r="ER2268" s="3"/>
      <c r="ES2268" s="3"/>
      <c r="ET2268" s="3"/>
      <c r="EU2268" s="3"/>
      <c r="EV2268" s="3"/>
      <c r="EW2268" s="3"/>
      <c r="EX2268" s="3"/>
      <c r="EY2268" s="3"/>
      <c r="EZ2268" s="3"/>
      <c r="FA2268" s="3"/>
      <c r="FB2268" s="3"/>
      <c r="FC2268" s="3"/>
      <c r="FD2268" s="3"/>
      <c r="FE2268" s="3"/>
      <c r="FF2268" s="3"/>
      <c r="FG2268" s="3"/>
      <c r="FH2268" s="3"/>
      <c r="FI2268" s="3"/>
      <c r="FJ2268" s="3"/>
      <c r="FK2268" s="3"/>
      <c r="FL2268" s="3"/>
      <c r="FM2268" s="3"/>
      <c r="FN2268" s="3"/>
      <c r="FO2268" s="3"/>
      <c r="FP2268" s="3"/>
      <c r="FQ2268" s="3"/>
      <c r="FR2268" s="3"/>
      <c r="FS2268" s="3"/>
      <c r="FT2268" s="3"/>
      <c r="FU2268" s="3"/>
      <c r="FV2268" s="3"/>
      <c r="FW2268" s="3"/>
      <c r="FX2268" s="3"/>
      <c r="FY2268" s="3"/>
      <c r="FZ2268" s="3"/>
      <c r="GA2268" s="3"/>
      <c r="GB2268" s="3"/>
      <c r="GC2268" s="3"/>
      <c r="GD2268" s="3"/>
      <c r="GE2268" s="3"/>
      <c r="GF2268" s="3"/>
      <c r="GG2268" s="3"/>
      <c r="GH2268" s="3"/>
      <c r="GI2268" s="3"/>
      <c r="GJ2268" s="3"/>
      <c r="GK2268" s="3"/>
      <c r="GL2268" s="3"/>
      <c r="GM2268" s="3"/>
      <c r="GN2268" s="3"/>
      <c r="GO2268" s="3"/>
      <c r="GP2268" s="3"/>
      <c r="GQ2268" s="3"/>
      <c r="GR2268" s="3"/>
      <c r="GS2268" s="3"/>
      <c r="GT2268" s="3"/>
      <c r="GU2268" s="3"/>
      <c r="GV2268" s="3"/>
      <c r="GW2268" s="3"/>
      <c r="GX2268" s="3"/>
      <c r="GY2268" s="3"/>
      <c r="GZ2268" s="3"/>
      <c r="HA2268" s="3"/>
      <c r="HB2268" s="3"/>
      <c r="HC2268" s="3"/>
      <c r="HD2268" s="3"/>
      <c r="HE2268" s="3"/>
      <c r="HF2268" s="3"/>
      <c r="HG2268" s="3"/>
      <c r="HH2268" s="3"/>
      <c r="HI2268" s="3"/>
      <c r="HJ2268" s="3"/>
      <c r="HK2268" s="3"/>
      <c r="HL2268" s="3"/>
      <c r="HM2268" s="3"/>
      <c r="HN2268" s="3"/>
      <c r="HO2268" s="3"/>
      <c r="HP2268" s="3"/>
      <c r="HQ2268" s="3"/>
      <c r="HR2268" s="3"/>
      <c r="HS2268" s="3"/>
      <c r="HT2268" s="3"/>
      <c r="HU2268" s="3"/>
      <c r="HV2268" s="3"/>
      <c r="HW2268" s="3"/>
      <c r="HX2268" s="3"/>
      <c r="HY2268" s="3"/>
      <c r="HZ2268" s="3"/>
      <c r="IA2268" s="3"/>
      <c r="IB2268" s="3"/>
      <c r="IC2268" s="3"/>
      <c r="ID2268" s="3"/>
      <c r="IE2268" s="3"/>
      <c r="IF2268" s="3"/>
      <c r="IG2268" s="3"/>
      <c r="IH2268" s="3"/>
      <c r="II2268" s="3"/>
      <c r="IJ2268" s="3"/>
      <c r="IK2268" s="3"/>
      <c r="IL2268" s="3"/>
      <c r="IM2268" s="3"/>
      <c r="IN2268" s="3"/>
      <c r="IO2268" s="3"/>
      <c r="IP2268" s="3"/>
      <c r="IQ2268" s="3"/>
      <c r="IR2268" s="3"/>
      <c r="IS2268" s="3"/>
      <c r="IT2268" s="3"/>
      <c r="IU2268" s="3"/>
      <c r="IV2268" s="3"/>
      <c r="IW2268" s="3"/>
      <c r="IX2268" s="3"/>
      <c r="IY2268" s="3"/>
      <c r="IZ2268" s="3"/>
      <c r="JA2268" s="3"/>
      <c r="JB2268" s="3"/>
      <c r="JC2268" s="3"/>
      <c r="JD2268" s="3"/>
      <c r="JE2268" s="3"/>
      <c r="JF2268" s="3"/>
      <c r="JG2268" s="3"/>
      <c r="JH2268" s="3"/>
      <c r="JI2268" s="3"/>
      <c r="JJ2268" s="3"/>
      <c r="JK2268" s="3"/>
      <c r="JL2268" s="3"/>
      <c r="JM2268" s="3"/>
      <c r="JN2268" s="3"/>
      <c r="JO2268" s="3"/>
      <c r="JP2268" s="3"/>
      <c r="JQ2268" s="3"/>
      <c r="JR2268" s="3"/>
      <c r="JS2268" s="3"/>
      <c r="JT2268" s="3"/>
      <c r="JU2268" s="3"/>
      <c r="JV2268" s="3"/>
      <c r="JW2268" s="3"/>
      <c r="JX2268" s="3"/>
      <c r="JY2268" s="3"/>
      <c r="JZ2268" s="3"/>
      <c r="KA2268" s="3"/>
      <c r="KB2268" s="3"/>
      <c r="KC2268" s="3"/>
      <c r="KD2268" s="3"/>
      <c r="KE2268" s="3"/>
      <c r="KF2268" s="3"/>
      <c r="KG2268" s="3"/>
      <c r="KH2268" s="3"/>
      <c r="KI2268" s="3"/>
      <c r="KJ2268" s="3"/>
      <c r="KK2268" s="3"/>
      <c r="KL2268" s="3"/>
      <c r="KM2268" s="3"/>
      <c r="KN2268" s="3"/>
      <c r="KO2268" s="3"/>
      <c r="KP2268" s="3"/>
      <c r="KQ2268" s="3"/>
      <c r="KR2268" s="3"/>
      <c r="KS2268" s="3"/>
      <c r="KT2268" s="3"/>
      <c r="KU2268" s="3"/>
      <c r="KV2268" s="3"/>
      <c r="KW2268" s="3"/>
      <c r="KX2268" s="3"/>
      <c r="KY2268" s="3"/>
      <c r="KZ2268" s="3"/>
      <c r="LA2268" s="3"/>
      <c r="LB2268" s="3"/>
      <c r="LC2268" s="3"/>
      <c r="LD2268" s="3"/>
      <c r="LE2268" s="3"/>
    </row>
    <row r="2269" spans="1:317" ht="18" x14ac:dyDescent="0.2">
      <c r="A2269" s="63"/>
      <c r="B2269" s="64"/>
      <c r="C2269" s="64"/>
      <c r="D2269" s="64"/>
      <c r="E2269" s="64"/>
      <c r="F2269" s="65"/>
      <c r="G2269" s="64"/>
      <c r="H2269" s="64"/>
      <c r="I2269" s="66"/>
      <c r="J2269" s="66"/>
      <c r="K2269" s="65"/>
      <c r="L2269" s="67">
        <f t="shared" si="181"/>
        <v>0</v>
      </c>
      <c r="M2269" s="68">
        <f t="shared" si="182"/>
        <v>0</v>
      </c>
      <c r="N2269" s="68">
        <f t="shared" si="183"/>
        <v>0</v>
      </c>
      <c r="O2269" s="68">
        <f t="shared" si="184"/>
        <v>0</v>
      </c>
      <c r="P2269" s="69" t="s">
        <v>20</v>
      </c>
      <c r="Q2269" s="70" t="str">
        <f t="shared" ca="1" si="180"/>
        <v/>
      </c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  <c r="AG2269" s="3"/>
      <c r="AH2269" s="3"/>
      <c r="AI2269" s="3"/>
      <c r="AJ2269" s="3"/>
      <c r="AK2269" s="3"/>
      <c r="AL2269" s="3"/>
      <c r="AM2269" s="3"/>
      <c r="AN2269" s="3"/>
      <c r="AO2269" s="3"/>
      <c r="AP2269" s="3"/>
      <c r="AQ2269" s="3"/>
      <c r="AR2269" s="3"/>
      <c r="AS2269" s="3"/>
      <c r="AT2269" s="3"/>
      <c r="AU2269" s="3"/>
      <c r="AV2269" s="3"/>
      <c r="AW2269" s="3"/>
      <c r="AX2269" s="3"/>
      <c r="AY2269" s="3"/>
      <c r="AZ2269" s="3"/>
      <c r="BA2269" s="3"/>
      <c r="BB2269" s="3"/>
      <c r="BC2269" s="3"/>
      <c r="BD2269" s="3"/>
      <c r="BE2269" s="3"/>
      <c r="BF2269" s="3"/>
      <c r="BG2269" s="3"/>
      <c r="BH2269" s="3"/>
      <c r="BI2269" s="3"/>
      <c r="BJ2269" s="3"/>
      <c r="BK2269" s="3"/>
      <c r="BL2269" s="3"/>
      <c r="BM2269" s="3"/>
      <c r="BN2269" s="3"/>
      <c r="BO2269" s="3"/>
      <c r="BP2269" s="3"/>
      <c r="BQ2269" s="3"/>
      <c r="BR2269" s="3"/>
      <c r="BS2269" s="3"/>
      <c r="BT2269" s="3"/>
      <c r="BU2269" s="3"/>
      <c r="BV2269" s="3"/>
      <c r="BW2269" s="3"/>
      <c r="BX2269" s="3"/>
      <c r="BY2269" s="3"/>
      <c r="BZ2269" s="3"/>
      <c r="CA2269" s="3"/>
      <c r="CB2269" s="3"/>
      <c r="CC2269" s="3"/>
      <c r="CD2269" s="3"/>
      <c r="CE2269" s="3"/>
      <c r="CF2269" s="3"/>
      <c r="CG2269" s="3"/>
      <c r="CH2269" s="3"/>
      <c r="CI2269" s="3"/>
      <c r="CJ2269" s="3"/>
      <c r="CK2269" s="3"/>
      <c r="CL2269" s="3"/>
      <c r="CM2269" s="3"/>
      <c r="CN2269" s="3"/>
      <c r="CO2269" s="3"/>
      <c r="CP2269" s="3"/>
      <c r="CQ2269" s="3"/>
      <c r="CR2269" s="3"/>
      <c r="CS2269" s="3"/>
      <c r="CT2269" s="3"/>
      <c r="CU2269" s="3"/>
      <c r="CV2269" s="3"/>
      <c r="CW2269" s="3"/>
      <c r="CX2269" s="3"/>
      <c r="CY2269" s="3"/>
      <c r="CZ2269" s="3"/>
      <c r="DA2269" s="3"/>
      <c r="DB2269" s="3"/>
      <c r="DC2269" s="3"/>
      <c r="DD2269" s="3"/>
      <c r="DE2269" s="3"/>
      <c r="DF2269" s="3"/>
      <c r="DG2269" s="3"/>
      <c r="DH2269" s="3"/>
      <c r="DI2269" s="3"/>
      <c r="DJ2269" s="3"/>
      <c r="DK2269" s="3"/>
      <c r="DL2269" s="3"/>
      <c r="DM2269" s="3"/>
      <c r="DN2269" s="3"/>
      <c r="DO2269" s="3"/>
      <c r="DP2269" s="3"/>
      <c r="DQ2269" s="3"/>
      <c r="DR2269" s="3"/>
      <c r="DS2269" s="3"/>
      <c r="DT2269" s="3"/>
      <c r="DU2269" s="3"/>
      <c r="DV2269" s="3"/>
      <c r="DW2269" s="3"/>
      <c r="DX2269" s="3"/>
      <c r="DY2269" s="3"/>
      <c r="DZ2269" s="3"/>
      <c r="EA2269" s="3"/>
      <c r="EB2269" s="3"/>
      <c r="EC2269" s="3"/>
      <c r="ED2269" s="3"/>
      <c r="EE2269" s="3"/>
      <c r="EF2269" s="3"/>
      <c r="EG2269" s="3"/>
      <c r="EH2269" s="3"/>
      <c r="EI2269" s="3"/>
      <c r="EJ2269" s="3"/>
      <c r="EK2269" s="3"/>
      <c r="EL2269" s="3"/>
      <c r="EM2269" s="3"/>
      <c r="EN2269" s="3"/>
      <c r="EO2269" s="3"/>
      <c r="EP2269" s="3"/>
      <c r="EQ2269" s="3"/>
      <c r="ER2269" s="3"/>
      <c r="ES2269" s="3"/>
      <c r="ET2269" s="3"/>
      <c r="EU2269" s="3"/>
      <c r="EV2269" s="3"/>
      <c r="EW2269" s="3"/>
      <c r="EX2269" s="3"/>
      <c r="EY2269" s="3"/>
      <c r="EZ2269" s="3"/>
      <c r="FA2269" s="3"/>
      <c r="FB2269" s="3"/>
      <c r="FC2269" s="3"/>
      <c r="FD2269" s="3"/>
      <c r="FE2269" s="3"/>
      <c r="FF2269" s="3"/>
      <c r="FG2269" s="3"/>
      <c r="FH2269" s="3"/>
      <c r="FI2269" s="3"/>
      <c r="FJ2269" s="3"/>
      <c r="FK2269" s="3"/>
      <c r="FL2269" s="3"/>
      <c r="FM2269" s="3"/>
      <c r="FN2269" s="3"/>
      <c r="FO2269" s="3"/>
      <c r="FP2269" s="3"/>
      <c r="FQ2269" s="3"/>
      <c r="FR2269" s="3"/>
      <c r="FS2269" s="3"/>
      <c r="FT2269" s="3"/>
      <c r="FU2269" s="3"/>
      <c r="FV2269" s="3"/>
      <c r="FW2269" s="3"/>
      <c r="FX2269" s="3"/>
      <c r="FY2269" s="3"/>
      <c r="FZ2269" s="3"/>
      <c r="GA2269" s="3"/>
      <c r="GB2269" s="3"/>
      <c r="GC2269" s="3"/>
      <c r="GD2269" s="3"/>
      <c r="GE2269" s="3"/>
      <c r="GF2269" s="3"/>
      <c r="GG2269" s="3"/>
      <c r="GH2269" s="3"/>
      <c r="GI2269" s="3"/>
      <c r="GJ2269" s="3"/>
      <c r="GK2269" s="3"/>
      <c r="GL2269" s="3"/>
      <c r="GM2269" s="3"/>
      <c r="GN2269" s="3"/>
      <c r="GO2269" s="3"/>
      <c r="GP2269" s="3"/>
      <c r="GQ2269" s="3"/>
      <c r="GR2269" s="3"/>
      <c r="GS2269" s="3"/>
      <c r="GT2269" s="3"/>
      <c r="GU2269" s="3"/>
      <c r="GV2269" s="3"/>
      <c r="GW2269" s="3"/>
      <c r="GX2269" s="3"/>
      <c r="GY2269" s="3"/>
      <c r="GZ2269" s="3"/>
      <c r="HA2269" s="3"/>
      <c r="HB2269" s="3"/>
      <c r="HC2269" s="3"/>
      <c r="HD2269" s="3"/>
      <c r="HE2269" s="3"/>
      <c r="HF2269" s="3"/>
      <c r="HG2269" s="3"/>
      <c r="HH2269" s="3"/>
      <c r="HI2269" s="3"/>
      <c r="HJ2269" s="3"/>
      <c r="HK2269" s="3"/>
      <c r="HL2269" s="3"/>
      <c r="HM2269" s="3"/>
      <c r="HN2269" s="3"/>
      <c r="HO2269" s="3"/>
      <c r="HP2269" s="3"/>
      <c r="HQ2269" s="3"/>
      <c r="HR2269" s="3"/>
      <c r="HS2269" s="3"/>
      <c r="HT2269" s="3"/>
      <c r="HU2269" s="3"/>
      <c r="HV2269" s="3"/>
      <c r="HW2269" s="3"/>
      <c r="HX2269" s="3"/>
      <c r="HY2269" s="3"/>
      <c r="HZ2269" s="3"/>
      <c r="IA2269" s="3"/>
      <c r="IB2269" s="3"/>
      <c r="IC2269" s="3"/>
      <c r="ID2269" s="3"/>
      <c r="IE2269" s="3"/>
      <c r="IF2269" s="3"/>
      <c r="IG2269" s="3"/>
      <c r="IH2269" s="3"/>
      <c r="II2269" s="3"/>
      <c r="IJ2269" s="3"/>
      <c r="IK2269" s="3"/>
      <c r="IL2269" s="3"/>
      <c r="IM2269" s="3"/>
      <c r="IN2269" s="3"/>
      <c r="IO2269" s="3"/>
      <c r="IP2269" s="3"/>
      <c r="IQ2269" s="3"/>
      <c r="IR2269" s="3"/>
      <c r="IS2269" s="3"/>
      <c r="IT2269" s="3"/>
      <c r="IU2269" s="3"/>
      <c r="IV2269" s="3"/>
      <c r="IW2269" s="3"/>
      <c r="IX2269" s="3"/>
      <c r="IY2269" s="3"/>
      <c r="IZ2269" s="3"/>
      <c r="JA2269" s="3"/>
      <c r="JB2269" s="3"/>
      <c r="JC2269" s="3"/>
      <c r="JD2269" s="3"/>
      <c r="JE2269" s="3"/>
      <c r="JF2269" s="3"/>
      <c r="JG2269" s="3"/>
      <c r="JH2269" s="3"/>
      <c r="JI2269" s="3"/>
      <c r="JJ2269" s="3"/>
      <c r="JK2269" s="3"/>
      <c r="JL2269" s="3"/>
      <c r="JM2269" s="3"/>
      <c r="JN2269" s="3"/>
      <c r="JO2269" s="3"/>
      <c r="JP2269" s="3"/>
      <c r="JQ2269" s="3"/>
      <c r="JR2269" s="3"/>
      <c r="JS2269" s="3"/>
      <c r="JT2269" s="3"/>
      <c r="JU2269" s="3"/>
      <c r="JV2269" s="3"/>
      <c r="JW2269" s="3"/>
      <c r="JX2269" s="3"/>
      <c r="JY2269" s="3"/>
      <c r="JZ2269" s="3"/>
      <c r="KA2269" s="3"/>
      <c r="KB2269" s="3"/>
      <c r="KC2269" s="3"/>
      <c r="KD2269" s="3"/>
      <c r="KE2269" s="3"/>
      <c r="KF2269" s="3"/>
      <c r="KG2269" s="3"/>
      <c r="KH2269" s="3"/>
      <c r="KI2269" s="3"/>
      <c r="KJ2269" s="3"/>
      <c r="KK2269" s="3"/>
      <c r="KL2269" s="3"/>
      <c r="KM2269" s="3"/>
      <c r="KN2269" s="3"/>
      <c r="KO2269" s="3"/>
      <c r="KP2269" s="3"/>
      <c r="KQ2269" s="3"/>
      <c r="KR2269" s="3"/>
      <c r="KS2269" s="3"/>
      <c r="KT2269" s="3"/>
      <c r="KU2269" s="3"/>
      <c r="KV2269" s="3"/>
      <c r="KW2269" s="3"/>
      <c r="KX2269" s="3"/>
      <c r="KY2269" s="3"/>
      <c r="KZ2269" s="3"/>
      <c r="LA2269" s="3"/>
      <c r="LB2269" s="3"/>
      <c r="LC2269" s="3"/>
      <c r="LD2269" s="3"/>
      <c r="LE2269" s="3"/>
    </row>
    <row r="2270" spans="1:317" ht="18" x14ac:dyDescent="0.2">
      <c r="A2270" s="63"/>
      <c r="B2270" s="64"/>
      <c r="C2270" s="64"/>
      <c r="D2270" s="64"/>
      <c r="E2270" s="64"/>
      <c r="F2270" s="65"/>
      <c r="G2270" s="64"/>
      <c r="H2270" s="64"/>
      <c r="I2270" s="66"/>
      <c r="J2270" s="66"/>
      <c r="K2270" s="65"/>
      <c r="L2270" s="67">
        <f t="shared" si="181"/>
        <v>0</v>
      </c>
      <c r="M2270" s="68">
        <f t="shared" si="182"/>
        <v>0</v>
      </c>
      <c r="N2270" s="68">
        <f t="shared" si="183"/>
        <v>0</v>
      </c>
      <c r="O2270" s="68">
        <f t="shared" si="184"/>
        <v>0</v>
      </c>
      <c r="P2270" s="69" t="s">
        <v>20</v>
      </c>
      <c r="Q2270" s="70" t="str">
        <f t="shared" ca="1" si="180"/>
        <v/>
      </c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  <c r="AG2270" s="3"/>
      <c r="AH2270" s="3"/>
      <c r="AI2270" s="3"/>
      <c r="AJ2270" s="3"/>
      <c r="AK2270" s="3"/>
      <c r="AL2270" s="3"/>
      <c r="AM2270" s="3"/>
      <c r="AN2270" s="3"/>
      <c r="AO2270" s="3"/>
      <c r="AP2270" s="3"/>
      <c r="AQ2270" s="3"/>
      <c r="AR2270" s="3"/>
      <c r="AS2270" s="3"/>
      <c r="AT2270" s="3"/>
      <c r="AU2270" s="3"/>
      <c r="AV2270" s="3"/>
      <c r="AW2270" s="3"/>
      <c r="AX2270" s="3"/>
      <c r="AY2270" s="3"/>
      <c r="AZ2270" s="3"/>
      <c r="BA2270" s="3"/>
      <c r="BB2270" s="3"/>
      <c r="BC2270" s="3"/>
      <c r="BD2270" s="3"/>
      <c r="BE2270" s="3"/>
      <c r="BF2270" s="3"/>
      <c r="BG2270" s="3"/>
      <c r="BH2270" s="3"/>
      <c r="BI2270" s="3"/>
      <c r="BJ2270" s="3"/>
      <c r="BK2270" s="3"/>
      <c r="BL2270" s="3"/>
      <c r="BM2270" s="3"/>
      <c r="BN2270" s="3"/>
      <c r="BO2270" s="3"/>
      <c r="BP2270" s="3"/>
      <c r="BQ2270" s="3"/>
      <c r="BR2270" s="3"/>
      <c r="BS2270" s="3"/>
      <c r="BT2270" s="3"/>
      <c r="BU2270" s="3"/>
      <c r="BV2270" s="3"/>
      <c r="BW2270" s="3"/>
      <c r="BX2270" s="3"/>
      <c r="BY2270" s="3"/>
      <c r="BZ2270" s="3"/>
      <c r="CA2270" s="3"/>
      <c r="CB2270" s="3"/>
      <c r="CC2270" s="3"/>
      <c r="CD2270" s="3"/>
      <c r="CE2270" s="3"/>
      <c r="CF2270" s="3"/>
      <c r="CG2270" s="3"/>
      <c r="CH2270" s="3"/>
      <c r="CI2270" s="3"/>
      <c r="CJ2270" s="3"/>
      <c r="CK2270" s="3"/>
      <c r="CL2270" s="3"/>
      <c r="CM2270" s="3"/>
      <c r="CN2270" s="3"/>
      <c r="CO2270" s="3"/>
      <c r="CP2270" s="3"/>
      <c r="CQ2270" s="3"/>
      <c r="CR2270" s="3"/>
      <c r="CS2270" s="3"/>
      <c r="CT2270" s="3"/>
      <c r="CU2270" s="3"/>
      <c r="CV2270" s="3"/>
      <c r="CW2270" s="3"/>
      <c r="CX2270" s="3"/>
      <c r="CY2270" s="3"/>
      <c r="CZ2270" s="3"/>
      <c r="DA2270" s="3"/>
      <c r="DB2270" s="3"/>
      <c r="DC2270" s="3"/>
      <c r="DD2270" s="3"/>
      <c r="DE2270" s="3"/>
      <c r="DF2270" s="3"/>
      <c r="DG2270" s="3"/>
      <c r="DH2270" s="3"/>
      <c r="DI2270" s="3"/>
      <c r="DJ2270" s="3"/>
      <c r="DK2270" s="3"/>
      <c r="DL2270" s="3"/>
      <c r="DM2270" s="3"/>
      <c r="DN2270" s="3"/>
      <c r="DO2270" s="3"/>
      <c r="DP2270" s="3"/>
      <c r="DQ2270" s="3"/>
      <c r="DR2270" s="3"/>
      <c r="DS2270" s="3"/>
      <c r="DT2270" s="3"/>
      <c r="DU2270" s="3"/>
      <c r="DV2270" s="3"/>
      <c r="DW2270" s="3"/>
      <c r="DX2270" s="3"/>
      <c r="DY2270" s="3"/>
      <c r="DZ2270" s="3"/>
      <c r="EA2270" s="3"/>
      <c r="EB2270" s="3"/>
      <c r="EC2270" s="3"/>
      <c r="ED2270" s="3"/>
      <c r="EE2270" s="3"/>
      <c r="EF2270" s="3"/>
      <c r="EG2270" s="3"/>
      <c r="EH2270" s="3"/>
      <c r="EI2270" s="3"/>
      <c r="EJ2270" s="3"/>
      <c r="EK2270" s="3"/>
      <c r="EL2270" s="3"/>
      <c r="EM2270" s="3"/>
      <c r="EN2270" s="3"/>
      <c r="EO2270" s="3"/>
      <c r="EP2270" s="3"/>
      <c r="EQ2270" s="3"/>
      <c r="ER2270" s="3"/>
      <c r="ES2270" s="3"/>
      <c r="ET2270" s="3"/>
      <c r="EU2270" s="3"/>
      <c r="EV2270" s="3"/>
      <c r="EW2270" s="3"/>
      <c r="EX2270" s="3"/>
      <c r="EY2270" s="3"/>
      <c r="EZ2270" s="3"/>
      <c r="FA2270" s="3"/>
      <c r="FB2270" s="3"/>
      <c r="FC2270" s="3"/>
      <c r="FD2270" s="3"/>
      <c r="FE2270" s="3"/>
      <c r="FF2270" s="3"/>
      <c r="FG2270" s="3"/>
      <c r="FH2270" s="3"/>
      <c r="FI2270" s="3"/>
      <c r="FJ2270" s="3"/>
      <c r="FK2270" s="3"/>
      <c r="FL2270" s="3"/>
      <c r="FM2270" s="3"/>
      <c r="FN2270" s="3"/>
      <c r="FO2270" s="3"/>
      <c r="FP2270" s="3"/>
      <c r="FQ2270" s="3"/>
      <c r="FR2270" s="3"/>
      <c r="FS2270" s="3"/>
      <c r="FT2270" s="3"/>
      <c r="FU2270" s="3"/>
      <c r="FV2270" s="3"/>
      <c r="FW2270" s="3"/>
      <c r="FX2270" s="3"/>
      <c r="FY2270" s="3"/>
      <c r="FZ2270" s="3"/>
      <c r="GA2270" s="3"/>
      <c r="GB2270" s="3"/>
      <c r="GC2270" s="3"/>
      <c r="GD2270" s="3"/>
      <c r="GE2270" s="3"/>
      <c r="GF2270" s="3"/>
      <c r="GG2270" s="3"/>
      <c r="GH2270" s="3"/>
      <c r="GI2270" s="3"/>
      <c r="GJ2270" s="3"/>
      <c r="GK2270" s="3"/>
      <c r="GL2270" s="3"/>
      <c r="GM2270" s="3"/>
      <c r="GN2270" s="3"/>
      <c r="GO2270" s="3"/>
      <c r="GP2270" s="3"/>
      <c r="GQ2270" s="3"/>
      <c r="GR2270" s="3"/>
      <c r="GS2270" s="3"/>
      <c r="GT2270" s="3"/>
      <c r="GU2270" s="3"/>
      <c r="GV2270" s="3"/>
      <c r="GW2270" s="3"/>
      <c r="GX2270" s="3"/>
      <c r="GY2270" s="3"/>
      <c r="GZ2270" s="3"/>
      <c r="HA2270" s="3"/>
      <c r="HB2270" s="3"/>
      <c r="HC2270" s="3"/>
      <c r="HD2270" s="3"/>
      <c r="HE2270" s="3"/>
      <c r="HF2270" s="3"/>
      <c r="HG2270" s="3"/>
      <c r="HH2270" s="3"/>
      <c r="HI2270" s="3"/>
      <c r="HJ2270" s="3"/>
      <c r="HK2270" s="3"/>
      <c r="HL2270" s="3"/>
      <c r="HM2270" s="3"/>
      <c r="HN2270" s="3"/>
      <c r="HO2270" s="3"/>
      <c r="HP2270" s="3"/>
      <c r="HQ2270" s="3"/>
      <c r="HR2270" s="3"/>
      <c r="HS2270" s="3"/>
      <c r="HT2270" s="3"/>
      <c r="HU2270" s="3"/>
      <c r="HV2270" s="3"/>
      <c r="HW2270" s="3"/>
      <c r="HX2270" s="3"/>
      <c r="HY2270" s="3"/>
      <c r="HZ2270" s="3"/>
      <c r="IA2270" s="3"/>
      <c r="IB2270" s="3"/>
      <c r="IC2270" s="3"/>
      <c r="ID2270" s="3"/>
      <c r="IE2270" s="3"/>
      <c r="IF2270" s="3"/>
      <c r="IG2270" s="3"/>
      <c r="IH2270" s="3"/>
      <c r="II2270" s="3"/>
      <c r="IJ2270" s="3"/>
      <c r="IK2270" s="3"/>
      <c r="IL2270" s="3"/>
      <c r="IM2270" s="3"/>
      <c r="IN2270" s="3"/>
      <c r="IO2270" s="3"/>
      <c r="IP2270" s="3"/>
      <c r="IQ2270" s="3"/>
      <c r="IR2270" s="3"/>
      <c r="IS2270" s="3"/>
      <c r="IT2270" s="3"/>
      <c r="IU2270" s="3"/>
      <c r="IV2270" s="3"/>
      <c r="IW2270" s="3"/>
      <c r="IX2270" s="3"/>
      <c r="IY2270" s="3"/>
      <c r="IZ2270" s="3"/>
      <c r="JA2270" s="3"/>
      <c r="JB2270" s="3"/>
      <c r="JC2270" s="3"/>
      <c r="JD2270" s="3"/>
      <c r="JE2270" s="3"/>
      <c r="JF2270" s="3"/>
      <c r="JG2270" s="3"/>
      <c r="JH2270" s="3"/>
      <c r="JI2270" s="3"/>
      <c r="JJ2270" s="3"/>
      <c r="JK2270" s="3"/>
      <c r="JL2270" s="3"/>
      <c r="JM2270" s="3"/>
      <c r="JN2270" s="3"/>
      <c r="JO2270" s="3"/>
      <c r="JP2270" s="3"/>
      <c r="JQ2270" s="3"/>
      <c r="JR2270" s="3"/>
      <c r="JS2270" s="3"/>
      <c r="JT2270" s="3"/>
      <c r="JU2270" s="3"/>
      <c r="JV2270" s="3"/>
      <c r="JW2270" s="3"/>
      <c r="JX2270" s="3"/>
      <c r="JY2270" s="3"/>
      <c r="JZ2270" s="3"/>
      <c r="KA2270" s="3"/>
      <c r="KB2270" s="3"/>
      <c r="KC2270" s="3"/>
      <c r="KD2270" s="3"/>
      <c r="KE2270" s="3"/>
      <c r="KF2270" s="3"/>
      <c r="KG2270" s="3"/>
      <c r="KH2270" s="3"/>
      <c r="KI2270" s="3"/>
      <c r="KJ2270" s="3"/>
      <c r="KK2270" s="3"/>
      <c r="KL2270" s="3"/>
      <c r="KM2270" s="3"/>
      <c r="KN2270" s="3"/>
      <c r="KO2270" s="3"/>
      <c r="KP2270" s="3"/>
      <c r="KQ2270" s="3"/>
      <c r="KR2270" s="3"/>
      <c r="KS2270" s="3"/>
      <c r="KT2270" s="3"/>
      <c r="KU2270" s="3"/>
      <c r="KV2270" s="3"/>
      <c r="KW2270" s="3"/>
      <c r="KX2270" s="3"/>
      <c r="KY2270" s="3"/>
      <c r="KZ2270" s="3"/>
      <c r="LA2270" s="3"/>
      <c r="LB2270" s="3"/>
      <c r="LC2270" s="3"/>
      <c r="LD2270" s="3"/>
      <c r="LE2270" s="3"/>
    </row>
    <row r="2271" spans="1:317" ht="18" x14ac:dyDescent="0.2">
      <c r="A2271" s="63"/>
      <c r="B2271" s="64"/>
      <c r="C2271" s="64"/>
      <c r="D2271" s="64"/>
      <c r="E2271" s="64"/>
      <c r="F2271" s="65"/>
      <c r="G2271" s="64"/>
      <c r="H2271" s="64"/>
      <c r="I2271" s="66"/>
      <c r="J2271" s="66"/>
      <c r="K2271" s="65"/>
      <c r="L2271" s="67">
        <f t="shared" si="181"/>
        <v>0</v>
      </c>
      <c r="M2271" s="68">
        <f t="shared" si="182"/>
        <v>0</v>
      </c>
      <c r="N2271" s="68">
        <f t="shared" si="183"/>
        <v>0</v>
      </c>
      <c r="O2271" s="68">
        <f t="shared" si="184"/>
        <v>0</v>
      </c>
      <c r="P2271" s="69" t="s">
        <v>20</v>
      </c>
      <c r="Q2271" s="70" t="str">
        <f t="shared" ca="1" si="180"/>
        <v/>
      </c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  <c r="AG2271" s="3"/>
      <c r="AH2271" s="3"/>
      <c r="AI2271" s="3"/>
      <c r="AJ2271" s="3"/>
      <c r="AK2271" s="3"/>
      <c r="AL2271" s="3"/>
      <c r="AM2271" s="3"/>
      <c r="AN2271" s="3"/>
      <c r="AO2271" s="3"/>
      <c r="AP2271" s="3"/>
      <c r="AQ2271" s="3"/>
      <c r="AR2271" s="3"/>
      <c r="AS2271" s="3"/>
      <c r="AT2271" s="3"/>
      <c r="AU2271" s="3"/>
      <c r="AV2271" s="3"/>
      <c r="AW2271" s="3"/>
      <c r="AX2271" s="3"/>
      <c r="AY2271" s="3"/>
      <c r="AZ2271" s="3"/>
      <c r="BA2271" s="3"/>
      <c r="BB2271" s="3"/>
      <c r="BC2271" s="3"/>
      <c r="BD2271" s="3"/>
      <c r="BE2271" s="3"/>
      <c r="BF2271" s="3"/>
      <c r="BG2271" s="3"/>
      <c r="BH2271" s="3"/>
      <c r="BI2271" s="3"/>
      <c r="BJ2271" s="3"/>
      <c r="BK2271" s="3"/>
      <c r="BL2271" s="3"/>
      <c r="BM2271" s="3"/>
      <c r="BN2271" s="3"/>
      <c r="BO2271" s="3"/>
      <c r="BP2271" s="3"/>
      <c r="BQ2271" s="3"/>
      <c r="BR2271" s="3"/>
      <c r="BS2271" s="3"/>
      <c r="BT2271" s="3"/>
      <c r="BU2271" s="3"/>
      <c r="BV2271" s="3"/>
      <c r="BW2271" s="3"/>
      <c r="BX2271" s="3"/>
      <c r="BY2271" s="3"/>
      <c r="BZ2271" s="3"/>
      <c r="CA2271" s="3"/>
      <c r="CB2271" s="3"/>
      <c r="CC2271" s="3"/>
      <c r="CD2271" s="3"/>
      <c r="CE2271" s="3"/>
      <c r="CF2271" s="3"/>
      <c r="CG2271" s="3"/>
      <c r="CH2271" s="3"/>
      <c r="CI2271" s="3"/>
      <c r="CJ2271" s="3"/>
      <c r="CK2271" s="3"/>
      <c r="CL2271" s="3"/>
      <c r="CM2271" s="3"/>
      <c r="CN2271" s="3"/>
      <c r="CO2271" s="3"/>
      <c r="CP2271" s="3"/>
      <c r="CQ2271" s="3"/>
      <c r="CR2271" s="3"/>
      <c r="CS2271" s="3"/>
      <c r="CT2271" s="3"/>
      <c r="CU2271" s="3"/>
      <c r="CV2271" s="3"/>
      <c r="CW2271" s="3"/>
      <c r="CX2271" s="3"/>
      <c r="CY2271" s="3"/>
      <c r="CZ2271" s="3"/>
      <c r="DA2271" s="3"/>
      <c r="DB2271" s="3"/>
      <c r="DC2271" s="3"/>
      <c r="DD2271" s="3"/>
      <c r="DE2271" s="3"/>
      <c r="DF2271" s="3"/>
      <c r="DG2271" s="3"/>
      <c r="DH2271" s="3"/>
      <c r="DI2271" s="3"/>
      <c r="DJ2271" s="3"/>
      <c r="DK2271" s="3"/>
      <c r="DL2271" s="3"/>
      <c r="DM2271" s="3"/>
      <c r="DN2271" s="3"/>
      <c r="DO2271" s="3"/>
      <c r="DP2271" s="3"/>
      <c r="DQ2271" s="3"/>
      <c r="DR2271" s="3"/>
      <c r="DS2271" s="3"/>
      <c r="DT2271" s="3"/>
      <c r="DU2271" s="3"/>
      <c r="DV2271" s="3"/>
      <c r="DW2271" s="3"/>
      <c r="DX2271" s="3"/>
      <c r="DY2271" s="3"/>
      <c r="DZ2271" s="3"/>
      <c r="EA2271" s="3"/>
      <c r="EB2271" s="3"/>
      <c r="EC2271" s="3"/>
      <c r="ED2271" s="3"/>
      <c r="EE2271" s="3"/>
      <c r="EF2271" s="3"/>
      <c r="EG2271" s="3"/>
      <c r="EH2271" s="3"/>
      <c r="EI2271" s="3"/>
      <c r="EJ2271" s="3"/>
      <c r="EK2271" s="3"/>
      <c r="EL2271" s="3"/>
      <c r="EM2271" s="3"/>
      <c r="EN2271" s="3"/>
      <c r="EO2271" s="3"/>
      <c r="EP2271" s="3"/>
      <c r="EQ2271" s="3"/>
      <c r="ER2271" s="3"/>
      <c r="ES2271" s="3"/>
      <c r="ET2271" s="3"/>
      <c r="EU2271" s="3"/>
      <c r="EV2271" s="3"/>
      <c r="EW2271" s="3"/>
      <c r="EX2271" s="3"/>
      <c r="EY2271" s="3"/>
      <c r="EZ2271" s="3"/>
      <c r="FA2271" s="3"/>
      <c r="FB2271" s="3"/>
      <c r="FC2271" s="3"/>
      <c r="FD2271" s="3"/>
      <c r="FE2271" s="3"/>
      <c r="FF2271" s="3"/>
      <c r="FG2271" s="3"/>
      <c r="FH2271" s="3"/>
      <c r="FI2271" s="3"/>
      <c r="FJ2271" s="3"/>
      <c r="FK2271" s="3"/>
      <c r="FL2271" s="3"/>
      <c r="FM2271" s="3"/>
      <c r="FN2271" s="3"/>
      <c r="FO2271" s="3"/>
      <c r="FP2271" s="3"/>
      <c r="FQ2271" s="3"/>
      <c r="FR2271" s="3"/>
      <c r="FS2271" s="3"/>
      <c r="FT2271" s="3"/>
      <c r="FU2271" s="3"/>
      <c r="FV2271" s="3"/>
      <c r="FW2271" s="3"/>
      <c r="FX2271" s="3"/>
      <c r="FY2271" s="3"/>
      <c r="FZ2271" s="3"/>
      <c r="GA2271" s="3"/>
      <c r="GB2271" s="3"/>
      <c r="GC2271" s="3"/>
      <c r="GD2271" s="3"/>
      <c r="GE2271" s="3"/>
      <c r="GF2271" s="3"/>
      <c r="GG2271" s="3"/>
      <c r="GH2271" s="3"/>
      <c r="GI2271" s="3"/>
      <c r="GJ2271" s="3"/>
      <c r="GK2271" s="3"/>
      <c r="GL2271" s="3"/>
      <c r="GM2271" s="3"/>
      <c r="GN2271" s="3"/>
      <c r="GO2271" s="3"/>
      <c r="GP2271" s="3"/>
      <c r="GQ2271" s="3"/>
      <c r="GR2271" s="3"/>
      <c r="GS2271" s="3"/>
      <c r="GT2271" s="3"/>
      <c r="GU2271" s="3"/>
      <c r="GV2271" s="3"/>
      <c r="GW2271" s="3"/>
      <c r="GX2271" s="3"/>
      <c r="GY2271" s="3"/>
      <c r="GZ2271" s="3"/>
      <c r="HA2271" s="3"/>
      <c r="HB2271" s="3"/>
      <c r="HC2271" s="3"/>
      <c r="HD2271" s="3"/>
      <c r="HE2271" s="3"/>
      <c r="HF2271" s="3"/>
      <c r="HG2271" s="3"/>
      <c r="HH2271" s="3"/>
      <c r="HI2271" s="3"/>
      <c r="HJ2271" s="3"/>
      <c r="HK2271" s="3"/>
      <c r="HL2271" s="3"/>
      <c r="HM2271" s="3"/>
      <c r="HN2271" s="3"/>
      <c r="HO2271" s="3"/>
      <c r="HP2271" s="3"/>
      <c r="HQ2271" s="3"/>
      <c r="HR2271" s="3"/>
      <c r="HS2271" s="3"/>
      <c r="HT2271" s="3"/>
      <c r="HU2271" s="3"/>
      <c r="HV2271" s="3"/>
      <c r="HW2271" s="3"/>
      <c r="HX2271" s="3"/>
      <c r="HY2271" s="3"/>
      <c r="HZ2271" s="3"/>
      <c r="IA2271" s="3"/>
      <c r="IB2271" s="3"/>
      <c r="IC2271" s="3"/>
      <c r="ID2271" s="3"/>
      <c r="IE2271" s="3"/>
      <c r="IF2271" s="3"/>
      <c r="IG2271" s="3"/>
      <c r="IH2271" s="3"/>
      <c r="II2271" s="3"/>
      <c r="IJ2271" s="3"/>
      <c r="IK2271" s="3"/>
      <c r="IL2271" s="3"/>
      <c r="IM2271" s="3"/>
      <c r="IN2271" s="3"/>
      <c r="IO2271" s="3"/>
      <c r="IP2271" s="3"/>
      <c r="IQ2271" s="3"/>
      <c r="IR2271" s="3"/>
      <c r="IS2271" s="3"/>
      <c r="IT2271" s="3"/>
      <c r="IU2271" s="3"/>
      <c r="IV2271" s="3"/>
      <c r="IW2271" s="3"/>
      <c r="IX2271" s="3"/>
      <c r="IY2271" s="3"/>
      <c r="IZ2271" s="3"/>
      <c r="JA2271" s="3"/>
      <c r="JB2271" s="3"/>
      <c r="JC2271" s="3"/>
      <c r="JD2271" s="3"/>
      <c r="JE2271" s="3"/>
      <c r="JF2271" s="3"/>
      <c r="JG2271" s="3"/>
      <c r="JH2271" s="3"/>
      <c r="JI2271" s="3"/>
      <c r="JJ2271" s="3"/>
      <c r="JK2271" s="3"/>
      <c r="JL2271" s="3"/>
      <c r="JM2271" s="3"/>
      <c r="JN2271" s="3"/>
      <c r="JO2271" s="3"/>
      <c r="JP2271" s="3"/>
      <c r="JQ2271" s="3"/>
      <c r="JR2271" s="3"/>
      <c r="JS2271" s="3"/>
      <c r="JT2271" s="3"/>
      <c r="JU2271" s="3"/>
      <c r="JV2271" s="3"/>
      <c r="JW2271" s="3"/>
      <c r="JX2271" s="3"/>
      <c r="JY2271" s="3"/>
      <c r="JZ2271" s="3"/>
      <c r="KA2271" s="3"/>
      <c r="KB2271" s="3"/>
      <c r="KC2271" s="3"/>
      <c r="KD2271" s="3"/>
      <c r="KE2271" s="3"/>
      <c r="KF2271" s="3"/>
      <c r="KG2271" s="3"/>
      <c r="KH2271" s="3"/>
      <c r="KI2271" s="3"/>
      <c r="KJ2271" s="3"/>
      <c r="KK2271" s="3"/>
      <c r="KL2271" s="3"/>
      <c r="KM2271" s="3"/>
      <c r="KN2271" s="3"/>
      <c r="KO2271" s="3"/>
      <c r="KP2271" s="3"/>
      <c r="KQ2271" s="3"/>
      <c r="KR2271" s="3"/>
      <c r="KS2271" s="3"/>
      <c r="KT2271" s="3"/>
      <c r="KU2271" s="3"/>
      <c r="KV2271" s="3"/>
      <c r="KW2271" s="3"/>
      <c r="KX2271" s="3"/>
      <c r="KY2271" s="3"/>
      <c r="KZ2271" s="3"/>
      <c r="LA2271" s="3"/>
      <c r="LB2271" s="3"/>
      <c r="LC2271" s="3"/>
      <c r="LD2271" s="3"/>
      <c r="LE2271" s="3"/>
    </row>
    <row r="2272" spans="1:317" ht="18" x14ac:dyDescent="0.2">
      <c r="A2272" s="63"/>
      <c r="B2272" s="64"/>
      <c r="C2272" s="64"/>
      <c r="D2272" s="64"/>
      <c r="E2272" s="64"/>
      <c r="F2272" s="65"/>
      <c r="G2272" s="64"/>
      <c r="H2272" s="64"/>
      <c r="I2272" s="66"/>
      <c r="J2272" s="66"/>
      <c r="K2272" s="65"/>
      <c r="L2272" s="67">
        <f t="shared" si="181"/>
        <v>0</v>
      </c>
      <c r="M2272" s="68">
        <f t="shared" si="182"/>
        <v>0</v>
      </c>
      <c r="N2272" s="68">
        <f t="shared" si="183"/>
        <v>0</v>
      </c>
      <c r="O2272" s="68">
        <f t="shared" si="184"/>
        <v>0</v>
      </c>
      <c r="P2272" s="69" t="s">
        <v>20</v>
      </c>
      <c r="Q2272" s="70" t="str">
        <f t="shared" ca="1" si="180"/>
        <v/>
      </c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  <c r="AG2272" s="3"/>
      <c r="AH2272" s="3"/>
      <c r="AI2272" s="3"/>
      <c r="AJ2272" s="3"/>
      <c r="AK2272" s="3"/>
      <c r="AL2272" s="3"/>
      <c r="AM2272" s="3"/>
      <c r="AN2272" s="3"/>
      <c r="AO2272" s="3"/>
      <c r="AP2272" s="3"/>
      <c r="AQ2272" s="3"/>
      <c r="AR2272" s="3"/>
      <c r="AS2272" s="3"/>
      <c r="AT2272" s="3"/>
      <c r="AU2272" s="3"/>
      <c r="AV2272" s="3"/>
      <c r="AW2272" s="3"/>
      <c r="AX2272" s="3"/>
      <c r="AY2272" s="3"/>
      <c r="AZ2272" s="3"/>
      <c r="BA2272" s="3"/>
      <c r="BB2272" s="3"/>
      <c r="BC2272" s="3"/>
      <c r="BD2272" s="3"/>
      <c r="BE2272" s="3"/>
      <c r="BF2272" s="3"/>
      <c r="BG2272" s="3"/>
      <c r="BH2272" s="3"/>
      <c r="BI2272" s="3"/>
      <c r="BJ2272" s="3"/>
      <c r="BK2272" s="3"/>
      <c r="BL2272" s="3"/>
      <c r="BM2272" s="3"/>
      <c r="BN2272" s="3"/>
      <c r="BO2272" s="3"/>
      <c r="BP2272" s="3"/>
      <c r="BQ2272" s="3"/>
      <c r="BR2272" s="3"/>
      <c r="BS2272" s="3"/>
      <c r="BT2272" s="3"/>
      <c r="BU2272" s="3"/>
      <c r="BV2272" s="3"/>
      <c r="BW2272" s="3"/>
      <c r="BX2272" s="3"/>
      <c r="BY2272" s="3"/>
      <c r="BZ2272" s="3"/>
      <c r="CA2272" s="3"/>
      <c r="CB2272" s="3"/>
      <c r="CC2272" s="3"/>
      <c r="CD2272" s="3"/>
      <c r="CE2272" s="3"/>
      <c r="CF2272" s="3"/>
      <c r="CG2272" s="3"/>
      <c r="CH2272" s="3"/>
      <c r="CI2272" s="3"/>
      <c r="CJ2272" s="3"/>
      <c r="CK2272" s="3"/>
      <c r="CL2272" s="3"/>
      <c r="CM2272" s="3"/>
      <c r="CN2272" s="3"/>
      <c r="CO2272" s="3"/>
      <c r="CP2272" s="3"/>
      <c r="CQ2272" s="3"/>
      <c r="CR2272" s="3"/>
      <c r="CS2272" s="3"/>
      <c r="CT2272" s="3"/>
      <c r="CU2272" s="3"/>
      <c r="CV2272" s="3"/>
      <c r="CW2272" s="3"/>
      <c r="CX2272" s="3"/>
      <c r="CY2272" s="3"/>
      <c r="CZ2272" s="3"/>
      <c r="DA2272" s="3"/>
      <c r="DB2272" s="3"/>
      <c r="DC2272" s="3"/>
      <c r="DD2272" s="3"/>
      <c r="DE2272" s="3"/>
      <c r="DF2272" s="3"/>
      <c r="DG2272" s="3"/>
      <c r="DH2272" s="3"/>
      <c r="DI2272" s="3"/>
      <c r="DJ2272" s="3"/>
      <c r="DK2272" s="3"/>
      <c r="DL2272" s="3"/>
      <c r="DM2272" s="3"/>
      <c r="DN2272" s="3"/>
      <c r="DO2272" s="3"/>
      <c r="DP2272" s="3"/>
      <c r="DQ2272" s="3"/>
      <c r="DR2272" s="3"/>
      <c r="DS2272" s="3"/>
      <c r="DT2272" s="3"/>
      <c r="DU2272" s="3"/>
      <c r="DV2272" s="3"/>
      <c r="DW2272" s="3"/>
      <c r="DX2272" s="3"/>
      <c r="DY2272" s="3"/>
      <c r="DZ2272" s="3"/>
      <c r="EA2272" s="3"/>
      <c r="EB2272" s="3"/>
      <c r="EC2272" s="3"/>
      <c r="ED2272" s="3"/>
      <c r="EE2272" s="3"/>
      <c r="EF2272" s="3"/>
      <c r="EG2272" s="3"/>
      <c r="EH2272" s="3"/>
      <c r="EI2272" s="3"/>
      <c r="EJ2272" s="3"/>
      <c r="EK2272" s="3"/>
      <c r="EL2272" s="3"/>
      <c r="EM2272" s="3"/>
      <c r="EN2272" s="3"/>
      <c r="EO2272" s="3"/>
      <c r="EP2272" s="3"/>
      <c r="EQ2272" s="3"/>
      <c r="ER2272" s="3"/>
      <c r="ES2272" s="3"/>
      <c r="ET2272" s="3"/>
      <c r="EU2272" s="3"/>
      <c r="EV2272" s="3"/>
      <c r="EW2272" s="3"/>
      <c r="EX2272" s="3"/>
      <c r="EY2272" s="3"/>
      <c r="EZ2272" s="3"/>
      <c r="FA2272" s="3"/>
      <c r="FB2272" s="3"/>
      <c r="FC2272" s="3"/>
      <c r="FD2272" s="3"/>
      <c r="FE2272" s="3"/>
      <c r="FF2272" s="3"/>
      <c r="FG2272" s="3"/>
      <c r="FH2272" s="3"/>
      <c r="FI2272" s="3"/>
      <c r="FJ2272" s="3"/>
      <c r="FK2272" s="3"/>
      <c r="FL2272" s="3"/>
      <c r="FM2272" s="3"/>
      <c r="FN2272" s="3"/>
      <c r="FO2272" s="3"/>
      <c r="FP2272" s="3"/>
      <c r="FQ2272" s="3"/>
      <c r="FR2272" s="3"/>
      <c r="FS2272" s="3"/>
      <c r="FT2272" s="3"/>
      <c r="FU2272" s="3"/>
      <c r="FV2272" s="3"/>
      <c r="FW2272" s="3"/>
      <c r="FX2272" s="3"/>
      <c r="FY2272" s="3"/>
      <c r="FZ2272" s="3"/>
      <c r="GA2272" s="3"/>
      <c r="GB2272" s="3"/>
      <c r="GC2272" s="3"/>
      <c r="GD2272" s="3"/>
      <c r="GE2272" s="3"/>
      <c r="GF2272" s="3"/>
      <c r="GG2272" s="3"/>
      <c r="GH2272" s="3"/>
      <c r="GI2272" s="3"/>
      <c r="GJ2272" s="3"/>
      <c r="GK2272" s="3"/>
      <c r="GL2272" s="3"/>
      <c r="GM2272" s="3"/>
      <c r="GN2272" s="3"/>
      <c r="GO2272" s="3"/>
      <c r="GP2272" s="3"/>
      <c r="GQ2272" s="3"/>
      <c r="GR2272" s="3"/>
      <c r="GS2272" s="3"/>
      <c r="GT2272" s="3"/>
      <c r="GU2272" s="3"/>
      <c r="GV2272" s="3"/>
      <c r="GW2272" s="3"/>
      <c r="GX2272" s="3"/>
      <c r="GY2272" s="3"/>
      <c r="GZ2272" s="3"/>
      <c r="HA2272" s="3"/>
      <c r="HB2272" s="3"/>
      <c r="HC2272" s="3"/>
      <c r="HD2272" s="3"/>
      <c r="HE2272" s="3"/>
      <c r="HF2272" s="3"/>
      <c r="HG2272" s="3"/>
      <c r="HH2272" s="3"/>
      <c r="HI2272" s="3"/>
      <c r="HJ2272" s="3"/>
      <c r="HK2272" s="3"/>
      <c r="HL2272" s="3"/>
      <c r="HM2272" s="3"/>
      <c r="HN2272" s="3"/>
      <c r="HO2272" s="3"/>
      <c r="HP2272" s="3"/>
      <c r="HQ2272" s="3"/>
      <c r="HR2272" s="3"/>
      <c r="HS2272" s="3"/>
      <c r="HT2272" s="3"/>
      <c r="HU2272" s="3"/>
      <c r="HV2272" s="3"/>
      <c r="HW2272" s="3"/>
      <c r="HX2272" s="3"/>
      <c r="HY2272" s="3"/>
      <c r="HZ2272" s="3"/>
      <c r="IA2272" s="3"/>
      <c r="IB2272" s="3"/>
      <c r="IC2272" s="3"/>
      <c r="ID2272" s="3"/>
      <c r="IE2272" s="3"/>
      <c r="IF2272" s="3"/>
      <c r="IG2272" s="3"/>
      <c r="IH2272" s="3"/>
      <c r="II2272" s="3"/>
      <c r="IJ2272" s="3"/>
      <c r="IK2272" s="3"/>
      <c r="IL2272" s="3"/>
      <c r="IM2272" s="3"/>
      <c r="IN2272" s="3"/>
      <c r="IO2272" s="3"/>
      <c r="IP2272" s="3"/>
      <c r="IQ2272" s="3"/>
      <c r="IR2272" s="3"/>
      <c r="IS2272" s="3"/>
      <c r="IT2272" s="3"/>
      <c r="IU2272" s="3"/>
      <c r="IV2272" s="3"/>
      <c r="IW2272" s="3"/>
      <c r="IX2272" s="3"/>
      <c r="IY2272" s="3"/>
      <c r="IZ2272" s="3"/>
      <c r="JA2272" s="3"/>
      <c r="JB2272" s="3"/>
      <c r="JC2272" s="3"/>
      <c r="JD2272" s="3"/>
      <c r="JE2272" s="3"/>
      <c r="JF2272" s="3"/>
      <c r="JG2272" s="3"/>
      <c r="JH2272" s="3"/>
      <c r="JI2272" s="3"/>
      <c r="JJ2272" s="3"/>
      <c r="JK2272" s="3"/>
      <c r="JL2272" s="3"/>
      <c r="JM2272" s="3"/>
      <c r="JN2272" s="3"/>
      <c r="JO2272" s="3"/>
      <c r="JP2272" s="3"/>
      <c r="JQ2272" s="3"/>
      <c r="JR2272" s="3"/>
      <c r="JS2272" s="3"/>
      <c r="JT2272" s="3"/>
      <c r="JU2272" s="3"/>
      <c r="JV2272" s="3"/>
      <c r="JW2272" s="3"/>
      <c r="JX2272" s="3"/>
      <c r="JY2272" s="3"/>
      <c r="JZ2272" s="3"/>
      <c r="KA2272" s="3"/>
      <c r="KB2272" s="3"/>
      <c r="KC2272" s="3"/>
      <c r="KD2272" s="3"/>
      <c r="KE2272" s="3"/>
      <c r="KF2272" s="3"/>
      <c r="KG2272" s="3"/>
      <c r="KH2272" s="3"/>
      <c r="KI2272" s="3"/>
      <c r="KJ2272" s="3"/>
      <c r="KK2272" s="3"/>
      <c r="KL2272" s="3"/>
      <c r="KM2272" s="3"/>
      <c r="KN2272" s="3"/>
      <c r="KO2272" s="3"/>
      <c r="KP2272" s="3"/>
      <c r="KQ2272" s="3"/>
      <c r="KR2272" s="3"/>
      <c r="KS2272" s="3"/>
      <c r="KT2272" s="3"/>
      <c r="KU2272" s="3"/>
      <c r="KV2272" s="3"/>
      <c r="KW2272" s="3"/>
      <c r="KX2272" s="3"/>
      <c r="KY2272" s="3"/>
      <c r="KZ2272" s="3"/>
      <c r="LA2272" s="3"/>
      <c r="LB2272" s="3"/>
      <c r="LC2272" s="3"/>
      <c r="LD2272" s="3"/>
      <c r="LE2272" s="3"/>
    </row>
    <row r="2273" spans="1:317" ht="18" x14ac:dyDescent="0.2">
      <c r="A2273" s="63"/>
      <c r="B2273" s="64"/>
      <c r="C2273" s="64"/>
      <c r="D2273" s="64"/>
      <c r="E2273" s="64"/>
      <c r="F2273" s="65"/>
      <c r="G2273" s="64"/>
      <c r="H2273" s="64"/>
      <c r="I2273" s="66"/>
      <c r="J2273" s="66"/>
      <c r="K2273" s="65"/>
      <c r="L2273" s="67">
        <f t="shared" si="181"/>
        <v>0</v>
      </c>
      <c r="M2273" s="68">
        <f t="shared" si="182"/>
        <v>0</v>
      </c>
      <c r="N2273" s="68">
        <f t="shared" si="183"/>
        <v>0</v>
      </c>
      <c r="O2273" s="68">
        <f t="shared" si="184"/>
        <v>0</v>
      </c>
      <c r="P2273" s="69" t="s">
        <v>20</v>
      </c>
      <c r="Q2273" s="70" t="str">
        <f t="shared" ca="1" si="180"/>
        <v/>
      </c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  <c r="AG2273" s="3"/>
      <c r="AH2273" s="3"/>
      <c r="AI2273" s="3"/>
      <c r="AJ2273" s="3"/>
      <c r="AK2273" s="3"/>
      <c r="AL2273" s="3"/>
      <c r="AM2273" s="3"/>
      <c r="AN2273" s="3"/>
      <c r="AO2273" s="3"/>
      <c r="AP2273" s="3"/>
      <c r="AQ2273" s="3"/>
      <c r="AR2273" s="3"/>
      <c r="AS2273" s="3"/>
      <c r="AT2273" s="3"/>
      <c r="AU2273" s="3"/>
      <c r="AV2273" s="3"/>
      <c r="AW2273" s="3"/>
      <c r="AX2273" s="3"/>
      <c r="AY2273" s="3"/>
      <c r="AZ2273" s="3"/>
      <c r="BA2273" s="3"/>
      <c r="BB2273" s="3"/>
      <c r="BC2273" s="3"/>
      <c r="BD2273" s="3"/>
      <c r="BE2273" s="3"/>
      <c r="BF2273" s="3"/>
      <c r="BG2273" s="3"/>
      <c r="BH2273" s="3"/>
      <c r="BI2273" s="3"/>
      <c r="BJ2273" s="3"/>
      <c r="BK2273" s="3"/>
      <c r="BL2273" s="3"/>
      <c r="BM2273" s="3"/>
      <c r="BN2273" s="3"/>
      <c r="BO2273" s="3"/>
      <c r="BP2273" s="3"/>
      <c r="BQ2273" s="3"/>
      <c r="BR2273" s="3"/>
      <c r="BS2273" s="3"/>
      <c r="BT2273" s="3"/>
      <c r="BU2273" s="3"/>
      <c r="BV2273" s="3"/>
      <c r="BW2273" s="3"/>
      <c r="BX2273" s="3"/>
      <c r="BY2273" s="3"/>
      <c r="BZ2273" s="3"/>
      <c r="CA2273" s="3"/>
      <c r="CB2273" s="3"/>
      <c r="CC2273" s="3"/>
      <c r="CD2273" s="3"/>
      <c r="CE2273" s="3"/>
      <c r="CF2273" s="3"/>
      <c r="CG2273" s="3"/>
      <c r="CH2273" s="3"/>
      <c r="CI2273" s="3"/>
      <c r="CJ2273" s="3"/>
      <c r="CK2273" s="3"/>
      <c r="CL2273" s="3"/>
      <c r="CM2273" s="3"/>
      <c r="CN2273" s="3"/>
      <c r="CO2273" s="3"/>
      <c r="CP2273" s="3"/>
      <c r="CQ2273" s="3"/>
      <c r="CR2273" s="3"/>
      <c r="CS2273" s="3"/>
      <c r="CT2273" s="3"/>
      <c r="CU2273" s="3"/>
      <c r="CV2273" s="3"/>
      <c r="CW2273" s="3"/>
      <c r="CX2273" s="3"/>
      <c r="CY2273" s="3"/>
      <c r="CZ2273" s="3"/>
      <c r="DA2273" s="3"/>
      <c r="DB2273" s="3"/>
      <c r="DC2273" s="3"/>
      <c r="DD2273" s="3"/>
      <c r="DE2273" s="3"/>
      <c r="DF2273" s="3"/>
      <c r="DG2273" s="3"/>
      <c r="DH2273" s="3"/>
      <c r="DI2273" s="3"/>
      <c r="DJ2273" s="3"/>
      <c r="DK2273" s="3"/>
      <c r="DL2273" s="3"/>
      <c r="DM2273" s="3"/>
      <c r="DN2273" s="3"/>
      <c r="DO2273" s="3"/>
      <c r="DP2273" s="3"/>
      <c r="DQ2273" s="3"/>
      <c r="DR2273" s="3"/>
      <c r="DS2273" s="3"/>
      <c r="DT2273" s="3"/>
      <c r="DU2273" s="3"/>
      <c r="DV2273" s="3"/>
      <c r="DW2273" s="3"/>
      <c r="DX2273" s="3"/>
      <c r="DY2273" s="3"/>
      <c r="DZ2273" s="3"/>
      <c r="EA2273" s="3"/>
      <c r="EB2273" s="3"/>
      <c r="EC2273" s="3"/>
      <c r="ED2273" s="3"/>
      <c r="EE2273" s="3"/>
      <c r="EF2273" s="3"/>
      <c r="EG2273" s="3"/>
      <c r="EH2273" s="3"/>
      <c r="EI2273" s="3"/>
      <c r="EJ2273" s="3"/>
      <c r="EK2273" s="3"/>
      <c r="EL2273" s="3"/>
      <c r="EM2273" s="3"/>
      <c r="EN2273" s="3"/>
      <c r="EO2273" s="3"/>
      <c r="EP2273" s="3"/>
      <c r="EQ2273" s="3"/>
      <c r="ER2273" s="3"/>
      <c r="ES2273" s="3"/>
      <c r="ET2273" s="3"/>
      <c r="EU2273" s="3"/>
      <c r="EV2273" s="3"/>
      <c r="EW2273" s="3"/>
      <c r="EX2273" s="3"/>
      <c r="EY2273" s="3"/>
      <c r="EZ2273" s="3"/>
      <c r="FA2273" s="3"/>
      <c r="FB2273" s="3"/>
      <c r="FC2273" s="3"/>
      <c r="FD2273" s="3"/>
      <c r="FE2273" s="3"/>
      <c r="FF2273" s="3"/>
      <c r="FG2273" s="3"/>
      <c r="FH2273" s="3"/>
      <c r="FI2273" s="3"/>
      <c r="FJ2273" s="3"/>
      <c r="FK2273" s="3"/>
      <c r="FL2273" s="3"/>
      <c r="FM2273" s="3"/>
      <c r="FN2273" s="3"/>
      <c r="FO2273" s="3"/>
      <c r="FP2273" s="3"/>
      <c r="FQ2273" s="3"/>
      <c r="FR2273" s="3"/>
      <c r="FS2273" s="3"/>
      <c r="FT2273" s="3"/>
      <c r="FU2273" s="3"/>
      <c r="FV2273" s="3"/>
      <c r="FW2273" s="3"/>
      <c r="FX2273" s="3"/>
      <c r="FY2273" s="3"/>
      <c r="FZ2273" s="3"/>
      <c r="GA2273" s="3"/>
      <c r="GB2273" s="3"/>
      <c r="GC2273" s="3"/>
      <c r="GD2273" s="3"/>
      <c r="GE2273" s="3"/>
      <c r="GF2273" s="3"/>
      <c r="GG2273" s="3"/>
      <c r="GH2273" s="3"/>
      <c r="GI2273" s="3"/>
      <c r="GJ2273" s="3"/>
      <c r="GK2273" s="3"/>
      <c r="GL2273" s="3"/>
      <c r="GM2273" s="3"/>
      <c r="GN2273" s="3"/>
      <c r="GO2273" s="3"/>
      <c r="GP2273" s="3"/>
      <c r="GQ2273" s="3"/>
      <c r="GR2273" s="3"/>
      <c r="GS2273" s="3"/>
      <c r="GT2273" s="3"/>
      <c r="GU2273" s="3"/>
      <c r="GV2273" s="3"/>
      <c r="GW2273" s="3"/>
      <c r="GX2273" s="3"/>
      <c r="GY2273" s="3"/>
      <c r="GZ2273" s="3"/>
      <c r="HA2273" s="3"/>
      <c r="HB2273" s="3"/>
      <c r="HC2273" s="3"/>
      <c r="HD2273" s="3"/>
      <c r="HE2273" s="3"/>
      <c r="HF2273" s="3"/>
      <c r="HG2273" s="3"/>
      <c r="HH2273" s="3"/>
      <c r="HI2273" s="3"/>
      <c r="HJ2273" s="3"/>
      <c r="HK2273" s="3"/>
      <c r="HL2273" s="3"/>
      <c r="HM2273" s="3"/>
      <c r="HN2273" s="3"/>
      <c r="HO2273" s="3"/>
      <c r="HP2273" s="3"/>
      <c r="HQ2273" s="3"/>
      <c r="HR2273" s="3"/>
      <c r="HS2273" s="3"/>
      <c r="HT2273" s="3"/>
      <c r="HU2273" s="3"/>
      <c r="HV2273" s="3"/>
      <c r="HW2273" s="3"/>
      <c r="HX2273" s="3"/>
      <c r="HY2273" s="3"/>
      <c r="HZ2273" s="3"/>
      <c r="IA2273" s="3"/>
      <c r="IB2273" s="3"/>
      <c r="IC2273" s="3"/>
      <c r="ID2273" s="3"/>
      <c r="IE2273" s="3"/>
      <c r="IF2273" s="3"/>
      <c r="IG2273" s="3"/>
      <c r="IH2273" s="3"/>
      <c r="II2273" s="3"/>
      <c r="IJ2273" s="3"/>
      <c r="IK2273" s="3"/>
      <c r="IL2273" s="3"/>
      <c r="IM2273" s="3"/>
      <c r="IN2273" s="3"/>
      <c r="IO2273" s="3"/>
      <c r="IP2273" s="3"/>
      <c r="IQ2273" s="3"/>
      <c r="IR2273" s="3"/>
      <c r="IS2273" s="3"/>
      <c r="IT2273" s="3"/>
      <c r="IU2273" s="3"/>
      <c r="IV2273" s="3"/>
      <c r="IW2273" s="3"/>
      <c r="IX2273" s="3"/>
      <c r="IY2273" s="3"/>
      <c r="IZ2273" s="3"/>
      <c r="JA2273" s="3"/>
      <c r="JB2273" s="3"/>
      <c r="JC2273" s="3"/>
      <c r="JD2273" s="3"/>
      <c r="JE2273" s="3"/>
      <c r="JF2273" s="3"/>
      <c r="JG2273" s="3"/>
      <c r="JH2273" s="3"/>
      <c r="JI2273" s="3"/>
      <c r="JJ2273" s="3"/>
      <c r="JK2273" s="3"/>
      <c r="JL2273" s="3"/>
      <c r="JM2273" s="3"/>
      <c r="JN2273" s="3"/>
      <c r="JO2273" s="3"/>
      <c r="JP2273" s="3"/>
      <c r="JQ2273" s="3"/>
      <c r="JR2273" s="3"/>
      <c r="JS2273" s="3"/>
      <c r="JT2273" s="3"/>
      <c r="JU2273" s="3"/>
      <c r="JV2273" s="3"/>
      <c r="JW2273" s="3"/>
      <c r="JX2273" s="3"/>
      <c r="JY2273" s="3"/>
      <c r="JZ2273" s="3"/>
      <c r="KA2273" s="3"/>
      <c r="KB2273" s="3"/>
      <c r="KC2273" s="3"/>
      <c r="KD2273" s="3"/>
      <c r="KE2273" s="3"/>
      <c r="KF2273" s="3"/>
      <c r="KG2273" s="3"/>
      <c r="KH2273" s="3"/>
      <c r="KI2273" s="3"/>
      <c r="KJ2273" s="3"/>
      <c r="KK2273" s="3"/>
      <c r="KL2273" s="3"/>
      <c r="KM2273" s="3"/>
      <c r="KN2273" s="3"/>
      <c r="KO2273" s="3"/>
      <c r="KP2273" s="3"/>
      <c r="KQ2273" s="3"/>
      <c r="KR2273" s="3"/>
      <c r="KS2273" s="3"/>
      <c r="KT2273" s="3"/>
      <c r="KU2273" s="3"/>
      <c r="KV2273" s="3"/>
      <c r="KW2273" s="3"/>
      <c r="KX2273" s="3"/>
      <c r="KY2273" s="3"/>
      <c r="KZ2273" s="3"/>
      <c r="LA2273" s="3"/>
      <c r="LB2273" s="3"/>
      <c r="LC2273" s="3"/>
      <c r="LD2273" s="3"/>
      <c r="LE2273" s="3"/>
    </row>
    <row r="2274" spans="1:317" ht="18" x14ac:dyDescent="0.2">
      <c r="A2274" s="63"/>
      <c r="B2274" s="64"/>
      <c r="C2274" s="64"/>
      <c r="D2274" s="64"/>
      <c r="E2274" s="64"/>
      <c r="F2274" s="65"/>
      <c r="G2274" s="64"/>
      <c r="H2274" s="64"/>
      <c r="I2274" s="66"/>
      <c r="J2274" s="66"/>
      <c r="K2274" s="65"/>
      <c r="L2274" s="67">
        <f t="shared" si="181"/>
        <v>0</v>
      </c>
      <c r="M2274" s="68">
        <f t="shared" si="182"/>
        <v>0</v>
      </c>
      <c r="N2274" s="68">
        <f t="shared" si="183"/>
        <v>0</v>
      </c>
      <c r="O2274" s="68">
        <f t="shared" si="184"/>
        <v>0</v>
      </c>
      <c r="P2274" s="69" t="s">
        <v>20</v>
      </c>
      <c r="Q2274" s="70" t="str">
        <f t="shared" ca="1" si="180"/>
        <v/>
      </c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  <c r="AG2274" s="3"/>
      <c r="AH2274" s="3"/>
      <c r="AI2274" s="3"/>
      <c r="AJ2274" s="3"/>
      <c r="AK2274" s="3"/>
      <c r="AL2274" s="3"/>
      <c r="AM2274" s="3"/>
      <c r="AN2274" s="3"/>
      <c r="AO2274" s="3"/>
      <c r="AP2274" s="3"/>
      <c r="AQ2274" s="3"/>
      <c r="AR2274" s="3"/>
      <c r="AS2274" s="3"/>
      <c r="AT2274" s="3"/>
      <c r="AU2274" s="3"/>
      <c r="AV2274" s="3"/>
      <c r="AW2274" s="3"/>
      <c r="AX2274" s="3"/>
      <c r="AY2274" s="3"/>
      <c r="AZ2274" s="3"/>
      <c r="BA2274" s="3"/>
      <c r="BB2274" s="3"/>
      <c r="BC2274" s="3"/>
      <c r="BD2274" s="3"/>
      <c r="BE2274" s="3"/>
      <c r="BF2274" s="3"/>
      <c r="BG2274" s="3"/>
      <c r="BH2274" s="3"/>
      <c r="BI2274" s="3"/>
      <c r="BJ2274" s="3"/>
      <c r="BK2274" s="3"/>
      <c r="BL2274" s="3"/>
      <c r="BM2274" s="3"/>
      <c r="BN2274" s="3"/>
      <c r="BO2274" s="3"/>
      <c r="BP2274" s="3"/>
      <c r="BQ2274" s="3"/>
      <c r="BR2274" s="3"/>
      <c r="BS2274" s="3"/>
      <c r="BT2274" s="3"/>
      <c r="BU2274" s="3"/>
      <c r="BV2274" s="3"/>
      <c r="BW2274" s="3"/>
      <c r="BX2274" s="3"/>
      <c r="BY2274" s="3"/>
      <c r="BZ2274" s="3"/>
      <c r="CA2274" s="3"/>
      <c r="CB2274" s="3"/>
      <c r="CC2274" s="3"/>
      <c r="CD2274" s="3"/>
      <c r="CE2274" s="3"/>
      <c r="CF2274" s="3"/>
      <c r="CG2274" s="3"/>
      <c r="CH2274" s="3"/>
      <c r="CI2274" s="3"/>
      <c r="CJ2274" s="3"/>
      <c r="CK2274" s="3"/>
      <c r="CL2274" s="3"/>
      <c r="CM2274" s="3"/>
      <c r="CN2274" s="3"/>
      <c r="CO2274" s="3"/>
      <c r="CP2274" s="3"/>
      <c r="CQ2274" s="3"/>
      <c r="CR2274" s="3"/>
      <c r="CS2274" s="3"/>
      <c r="CT2274" s="3"/>
      <c r="CU2274" s="3"/>
      <c r="CV2274" s="3"/>
      <c r="CW2274" s="3"/>
      <c r="CX2274" s="3"/>
      <c r="CY2274" s="3"/>
      <c r="CZ2274" s="3"/>
      <c r="DA2274" s="3"/>
      <c r="DB2274" s="3"/>
      <c r="DC2274" s="3"/>
      <c r="DD2274" s="3"/>
      <c r="DE2274" s="3"/>
      <c r="DF2274" s="3"/>
      <c r="DG2274" s="3"/>
      <c r="DH2274" s="3"/>
      <c r="DI2274" s="3"/>
      <c r="DJ2274" s="3"/>
      <c r="DK2274" s="3"/>
      <c r="DL2274" s="3"/>
      <c r="DM2274" s="3"/>
      <c r="DN2274" s="3"/>
      <c r="DO2274" s="3"/>
      <c r="DP2274" s="3"/>
      <c r="DQ2274" s="3"/>
      <c r="DR2274" s="3"/>
      <c r="DS2274" s="3"/>
      <c r="DT2274" s="3"/>
      <c r="DU2274" s="3"/>
      <c r="DV2274" s="3"/>
      <c r="DW2274" s="3"/>
      <c r="DX2274" s="3"/>
      <c r="DY2274" s="3"/>
      <c r="DZ2274" s="3"/>
      <c r="EA2274" s="3"/>
      <c r="EB2274" s="3"/>
      <c r="EC2274" s="3"/>
      <c r="ED2274" s="3"/>
      <c r="EE2274" s="3"/>
      <c r="EF2274" s="3"/>
      <c r="EG2274" s="3"/>
      <c r="EH2274" s="3"/>
      <c r="EI2274" s="3"/>
      <c r="EJ2274" s="3"/>
      <c r="EK2274" s="3"/>
      <c r="EL2274" s="3"/>
      <c r="EM2274" s="3"/>
      <c r="EN2274" s="3"/>
      <c r="EO2274" s="3"/>
      <c r="EP2274" s="3"/>
      <c r="EQ2274" s="3"/>
      <c r="ER2274" s="3"/>
      <c r="ES2274" s="3"/>
      <c r="ET2274" s="3"/>
      <c r="EU2274" s="3"/>
      <c r="EV2274" s="3"/>
      <c r="EW2274" s="3"/>
      <c r="EX2274" s="3"/>
      <c r="EY2274" s="3"/>
      <c r="EZ2274" s="3"/>
      <c r="FA2274" s="3"/>
      <c r="FB2274" s="3"/>
      <c r="FC2274" s="3"/>
      <c r="FD2274" s="3"/>
      <c r="FE2274" s="3"/>
      <c r="FF2274" s="3"/>
      <c r="FG2274" s="3"/>
      <c r="FH2274" s="3"/>
      <c r="FI2274" s="3"/>
      <c r="FJ2274" s="3"/>
      <c r="FK2274" s="3"/>
      <c r="FL2274" s="3"/>
      <c r="FM2274" s="3"/>
      <c r="FN2274" s="3"/>
      <c r="FO2274" s="3"/>
      <c r="FP2274" s="3"/>
      <c r="FQ2274" s="3"/>
      <c r="FR2274" s="3"/>
      <c r="FS2274" s="3"/>
      <c r="FT2274" s="3"/>
      <c r="FU2274" s="3"/>
      <c r="FV2274" s="3"/>
      <c r="FW2274" s="3"/>
      <c r="FX2274" s="3"/>
      <c r="FY2274" s="3"/>
      <c r="FZ2274" s="3"/>
      <c r="GA2274" s="3"/>
      <c r="GB2274" s="3"/>
      <c r="GC2274" s="3"/>
      <c r="GD2274" s="3"/>
      <c r="GE2274" s="3"/>
      <c r="GF2274" s="3"/>
      <c r="GG2274" s="3"/>
      <c r="GH2274" s="3"/>
      <c r="GI2274" s="3"/>
      <c r="GJ2274" s="3"/>
      <c r="GK2274" s="3"/>
      <c r="GL2274" s="3"/>
      <c r="GM2274" s="3"/>
      <c r="GN2274" s="3"/>
      <c r="GO2274" s="3"/>
      <c r="GP2274" s="3"/>
      <c r="GQ2274" s="3"/>
      <c r="GR2274" s="3"/>
      <c r="GS2274" s="3"/>
      <c r="GT2274" s="3"/>
      <c r="GU2274" s="3"/>
      <c r="GV2274" s="3"/>
      <c r="GW2274" s="3"/>
      <c r="GX2274" s="3"/>
      <c r="GY2274" s="3"/>
      <c r="GZ2274" s="3"/>
      <c r="HA2274" s="3"/>
      <c r="HB2274" s="3"/>
      <c r="HC2274" s="3"/>
      <c r="HD2274" s="3"/>
      <c r="HE2274" s="3"/>
      <c r="HF2274" s="3"/>
      <c r="HG2274" s="3"/>
      <c r="HH2274" s="3"/>
      <c r="HI2274" s="3"/>
      <c r="HJ2274" s="3"/>
      <c r="HK2274" s="3"/>
      <c r="HL2274" s="3"/>
      <c r="HM2274" s="3"/>
      <c r="HN2274" s="3"/>
      <c r="HO2274" s="3"/>
      <c r="HP2274" s="3"/>
      <c r="HQ2274" s="3"/>
      <c r="HR2274" s="3"/>
      <c r="HS2274" s="3"/>
      <c r="HT2274" s="3"/>
      <c r="HU2274" s="3"/>
      <c r="HV2274" s="3"/>
      <c r="HW2274" s="3"/>
      <c r="HX2274" s="3"/>
      <c r="HY2274" s="3"/>
      <c r="HZ2274" s="3"/>
      <c r="IA2274" s="3"/>
      <c r="IB2274" s="3"/>
      <c r="IC2274" s="3"/>
      <c r="ID2274" s="3"/>
      <c r="IE2274" s="3"/>
      <c r="IF2274" s="3"/>
      <c r="IG2274" s="3"/>
      <c r="IH2274" s="3"/>
      <c r="II2274" s="3"/>
      <c r="IJ2274" s="3"/>
      <c r="IK2274" s="3"/>
      <c r="IL2274" s="3"/>
      <c r="IM2274" s="3"/>
      <c r="IN2274" s="3"/>
      <c r="IO2274" s="3"/>
      <c r="IP2274" s="3"/>
      <c r="IQ2274" s="3"/>
      <c r="IR2274" s="3"/>
      <c r="IS2274" s="3"/>
      <c r="IT2274" s="3"/>
      <c r="IU2274" s="3"/>
      <c r="IV2274" s="3"/>
      <c r="IW2274" s="3"/>
      <c r="IX2274" s="3"/>
      <c r="IY2274" s="3"/>
      <c r="IZ2274" s="3"/>
      <c r="JA2274" s="3"/>
      <c r="JB2274" s="3"/>
      <c r="JC2274" s="3"/>
      <c r="JD2274" s="3"/>
      <c r="JE2274" s="3"/>
      <c r="JF2274" s="3"/>
      <c r="JG2274" s="3"/>
      <c r="JH2274" s="3"/>
      <c r="JI2274" s="3"/>
      <c r="JJ2274" s="3"/>
      <c r="JK2274" s="3"/>
      <c r="JL2274" s="3"/>
      <c r="JM2274" s="3"/>
      <c r="JN2274" s="3"/>
      <c r="JO2274" s="3"/>
      <c r="JP2274" s="3"/>
      <c r="JQ2274" s="3"/>
      <c r="JR2274" s="3"/>
      <c r="JS2274" s="3"/>
      <c r="JT2274" s="3"/>
      <c r="JU2274" s="3"/>
      <c r="JV2274" s="3"/>
      <c r="JW2274" s="3"/>
      <c r="JX2274" s="3"/>
      <c r="JY2274" s="3"/>
      <c r="JZ2274" s="3"/>
      <c r="KA2274" s="3"/>
      <c r="KB2274" s="3"/>
      <c r="KC2274" s="3"/>
      <c r="KD2274" s="3"/>
      <c r="KE2274" s="3"/>
      <c r="KF2274" s="3"/>
      <c r="KG2274" s="3"/>
      <c r="KH2274" s="3"/>
      <c r="KI2274" s="3"/>
      <c r="KJ2274" s="3"/>
      <c r="KK2274" s="3"/>
      <c r="KL2274" s="3"/>
      <c r="KM2274" s="3"/>
      <c r="KN2274" s="3"/>
      <c r="KO2274" s="3"/>
      <c r="KP2274" s="3"/>
      <c r="KQ2274" s="3"/>
      <c r="KR2274" s="3"/>
      <c r="KS2274" s="3"/>
      <c r="KT2274" s="3"/>
      <c r="KU2274" s="3"/>
      <c r="KV2274" s="3"/>
      <c r="KW2274" s="3"/>
      <c r="KX2274" s="3"/>
      <c r="KY2274" s="3"/>
      <c r="KZ2274" s="3"/>
      <c r="LA2274" s="3"/>
      <c r="LB2274" s="3"/>
      <c r="LC2274" s="3"/>
      <c r="LD2274" s="3"/>
      <c r="LE2274" s="3"/>
    </row>
    <row r="2275" spans="1:317" ht="18" x14ac:dyDescent="0.2">
      <c r="A2275" s="63"/>
      <c r="B2275" s="64"/>
      <c r="C2275" s="64"/>
      <c r="D2275" s="64"/>
      <c r="E2275" s="64"/>
      <c r="F2275" s="65"/>
      <c r="G2275" s="64"/>
      <c r="H2275" s="64"/>
      <c r="I2275" s="66"/>
      <c r="J2275" s="66"/>
      <c r="K2275" s="65"/>
      <c r="L2275" s="67">
        <f t="shared" si="181"/>
        <v>0</v>
      </c>
      <c r="M2275" s="68">
        <f t="shared" si="182"/>
        <v>0</v>
      </c>
      <c r="N2275" s="68">
        <f t="shared" si="183"/>
        <v>0</v>
      </c>
      <c r="O2275" s="68">
        <f t="shared" si="184"/>
        <v>0</v>
      </c>
      <c r="P2275" s="69" t="s">
        <v>20</v>
      </c>
      <c r="Q2275" s="70" t="str">
        <f t="shared" ca="1" si="180"/>
        <v/>
      </c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  <c r="AG2275" s="3"/>
      <c r="AH2275" s="3"/>
      <c r="AI2275" s="3"/>
      <c r="AJ2275" s="3"/>
      <c r="AK2275" s="3"/>
      <c r="AL2275" s="3"/>
      <c r="AM2275" s="3"/>
      <c r="AN2275" s="3"/>
      <c r="AO2275" s="3"/>
      <c r="AP2275" s="3"/>
      <c r="AQ2275" s="3"/>
      <c r="AR2275" s="3"/>
      <c r="AS2275" s="3"/>
      <c r="AT2275" s="3"/>
      <c r="AU2275" s="3"/>
      <c r="AV2275" s="3"/>
      <c r="AW2275" s="3"/>
      <c r="AX2275" s="3"/>
      <c r="AY2275" s="3"/>
      <c r="AZ2275" s="3"/>
      <c r="BA2275" s="3"/>
      <c r="BB2275" s="3"/>
      <c r="BC2275" s="3"/>
      <c r="BD2275" s="3"/>
      <c r="BE2275" s="3"/>
      <c r="BF2275" s="3"/>
      <c r="BG2275" s="3"/>
      <c r="BH2275" s="3"/>
      <c r="BI2275" s="3"/>
      <c r="BJ2275" s="3"/>
      <c r="BK2275" s="3"/>
      <c r="BL2275" s="3"/>
      <c r="BM2275" s="3"/>
      <c r="BN2275" s="3"/>
      <c r="BO2275" s="3"/>
      <c r="BP2275" s="3"/>
      <c r="BQ2275" s="3"/>
      <c r="BR2275" s="3"/>
      <c r="BS2275" s="3"/>
      <c r="BT2275" s="3"/>
      <c r="BU2275" s="3"/>
      <c r="BV2275" s="3"/>
      <c r="BW2275" s="3"/>
      <c r="BX2275" s="3"/>
      <c r="BY2275" s="3"/>
      <c r="BZ2275" s="3"/>
      <c r="CA2275" s="3"/>
      <c r="CB2275" s="3"/>
      <c r="CC2275" s="3"/>
      <c r="CD2275" s="3"/>
      <c r="CE2275" s="3"/>
      <c r="CF2275" s="3"/>
      <c r="CG2275" s="3"/>
      <c r="CH2275" s="3"/>
      <c r="CI2275" s="3"/>
      <c r="CJ2275" s="3"/>
      <c r="CK2275" s="3"/>
      <c r="CL2275" s="3"/>
      <c r="CM2275" s="3"/>
      <c r="CN2275" s="3"/>
      <c r="CO2275" s="3"/>
      <c r="CP2275" s="3"/>
      <c r="CQ2275" s="3"/>
      <c r="CR2275" s="3"/>
      <c r="CS2275" s="3"/>
      <c r="CT2275" s="3"/>
      <c r="CU2275" s="3"/>
      <c r="CV2275" s="3"/>
      <c r="CW2275" s="3"/>
      <c r="CX2275" s="3"/>
      <c r="CY2275" s="3"/>
      <c r="CZ2275" s="3"/>
      <c r="DA2275" s="3"/>
      <c r="DB2275" s="3"/>
      <c r="DC2275" s="3"/>
      <c r="DD2275" s="3"/>
      <c r="DE2275" s="3"/>
      <c r="DF2275" s="3"/>
      <c r="DG2275" s="3"/>
      <c r="DH2275" s="3"/>
      <c r="DI2275" s="3"/>
      <c r="DJ2275" s="3"/>
      <c r="DK2275" s="3"/>
      <c r="DL2275" s="3"/>
      <c r="DM2275" s="3"/>
      <c r="DN2275" s="3"/>
      <c r="DO2275" s="3"/>
      <c r="DP2275" s="3"/>
      <c r="DQ2275" s="3"/>
      <c r="DR2275" s="3"/>
      <c r="DS2275" s="3"/>
      <c r="DT2275" s="3"/>
      <c r="DU2275" s="3"/>
      <c r="DV2275" s="3"/>
      <c r="DW2275" s="3"/>
      <c r="DX2275" s="3"/>
      <c r="DY2275" s="3"/>
      <c r="DZ2275" s="3"/>
      <c r="EA2275" s="3"/>
      <c r="EB2275" s="3"/>
      <c r="EC2275" s="3"/>
      <c r="ED2275" s="3"/>
      <c r="EE2275" s="3"/>
      <c r="EF2275" s="3"/>
      <c r="EG2275" s="3"/>
      <c r="EH2275" s="3"/>
      <c r="EI2275" s="3"/>
      <c r="EJ2275" s="3"/>
      <c r="EK2275" s="3"/>
      <c r="EL2275" s="3"/>
      <c r="EM2275" s="3"/>
      <c r="EN2275" s="3"/>
      <c r="EO2275" s="3"/>
      <c r="EP2275" s="3"/>
      <c r="EQ2275" s="3"/>
      <c r="ER2275" s="3"/>
      <c r="ES2275" s="3"/>
      <c r="ET2275" s="3"/>
      <c r="EU2275" s="3"/>
      <c r="EV2275" s="3"/>
      <c r="EW2275" s="3"/>
      <c r="EX2275" s="3"/>
      <c r="EY2275" s="3"/>
      <c r="EZ2275" s="3"/>
      <c r="FA2275" s="3"/>
      <c r="FB2275" s="3"/>
      <c r="FC2275" s="3"/>
      <c r="FD2275" s="3"/>
      <c r="FE2275" s="3"/>
      <c r="FF2275" s="3"/>
      <c r="FG2275" s="3"/>
      <c r="FH2275" s="3"/>
      <c r="FI2275" s="3"/>
      <c r="FJ2275" s="3"/>
      <c r="FK2275" s="3"/>
      <c r="FL2275" s="3"/>
      <c r="FM2275" s="3"/>
      <c r="FN2275" s="3"/>
      <c r="FO2275" s="3"/>
      <c r="FP2275" s="3"/>
      <c r="FQ2275" s="3"/>
      <c r="FR2275" s="3"/>
      <c r="FS2275" s="3"/>
      <c r="FT2275" s="3"/>
      <c r="FU2275" s="3"/>
      <c r="FV2275" s="3"/>
      <c r="FW2275" s="3"/>
      <c r="FX2275" s="3"/>
      <c r="FY2275" s="3"/>
      <c r="FZ2275" s="3"/>
      <c r="GA2275" s="3"/>
      <c r="GB2275" s="3"/>
      <c r="GC2275" s="3"/>
      <c r="GD2275" s="3"/>
      <c r="GE2275" s="3"/>
      <c r="GF2275" s="3"/>
      <c r="GG2275" s="3"/>
      <c r="GH2275" s="3"/>
      <c r="GI2275" s="3"/>
      <c r="GJ2275" s="3"/>
      <c r="GK2275" s="3"/>
      <c r="GL2275" s="3"/>
      <c r="GM2275" s="3"/>
      <c r="GN2275" s="3"/>
      <c r="GO2275" s="3"/>
      <c r="GP2275" s="3"/>
      <c r="GQ2275" s="3"/>
      <c r="GR2275" s="3"/>
      <c r="GS2275" s="3"/>
      <c r="GT2275" s="3"/>
      <c r="GU2275" s="3"/>
      <c r="GV2275" s="3"/>
      <c r="GW2275" s="3"/>
      <c r="GX2275" s="3"/>
      <c r="GY2275" s="3"/>
      <c r="GZ2275" s="3"/>
      <c r="HA2275" s="3"/>
      <c r="HB2275" s="3"/>
      <c r="HC2275" s="3"/>
      <c r="HD2275" s="3"/>
      <c r="HE2275" s="3"/>
      <c r="HF2275" s="3"/>
      <c r="HG2275" s="3"/>
      <c r="HH2275" s="3"/>
      <c r="HI2275" s="3"/>
      <c r="HJ2275" s="3"/>
      <c r="HK2275" s="3"/>
      <c r="HL2275" s="3"/>
      <c r="HM2275" s="3"/>
      <c r="HN2275" s="3"/>
      <c r="HO2275" s="3"/>
      <c r="HP2275" s="3"/>
      <c r="HQ2275" s="3"/>
      <c r="HR2275" s="3"/>
      <c r="HS2275" s="3"/>
      <c r="HT2275" s="3"/>
      <c r="HU2275" s="3"/>
      <c r="HV2275" s="3"/>
      <c r="HW2275" s="3"/>
      <c r="HX2275" s="3"/>
      <c r="HY2275" s="3"/>
      <c r="HZ2275" s="3"/>
      <c r="IA2275" s="3"/>
      <c r="IB2275" s="3"/>
      <c r="IC2275" s="3"/>
      <c r="ID2275" s="3"/>
      <c r="IE2275" s="3"/>
      <c r="IF2275" s="3"/>
      <c r="IG2275" s="3"/>
      <c r="IH2275" s="3"/>
      <c r="II2275" s="3"/>
      <c r="IJ2275" s="3"/>
      <c r="IK2275" s="3"/>
      <c r="IL2275" s="3"/>
      <c r="IM2275" s="3"/>
      <c r="IN2275" s="3"/>
      <c r="IO2275" s="3"/>
      <c r="IP2275" s="3"/>
      <c r="IQ2275" s="3"/>
      <c r="IR2275" s="3"/>
      <c r="IS2275" s="3"/>
      <c r="IT2275" s="3"/>
      <c r="IU2275" s="3"/>
      <c r="IV2275" s="3"/>
      <c r="IW2275" s="3"/>
      <c r="IX2275" s="3"/>
      <c r="IY2275" s="3"/>
      <c r="IZ2275" s="3"/>
      <c r="JA2275" s="3"/>
      <c r="JB2275" s="3"/>
      <c r="JC2275" s="3"/>
      <c r="JD2275" s="3"/>
      <c r="JE2275" s="3"/>
      <c r="JF2275" s="3"/>
      <c r="JG2275" s="3"/>
      <c r="JH2275" s="3"/>
      <c r="JI2275" s="3"/>
      <c r="JJ2275" s="3"/>
      <c r="JK2275" s="3"/>
      <c r="JL2275" s="3"/>
      <c r="JM2275" s="3"/>
      <c r="JN2275" s="3"/>
      <c r="JO2275" s="3"/>
      <c r="JP2275" s="3"/>
      <c r="JQ2275" s="3"/>
      <c r="JR2275" s="3"/>
      <c r="JS2275" s="3"/>
      <c r="JT2275" s="3"/>
      <c r="JU2275" s="3"/>
      <c r="JV2275" s="3"/>
      <c r="JW2275" s="3"/>
      <c r="JX2275" s="3"/>
      <c r="JY2275" s="3"/>
      <c r="JZ2275" s="3"/>
      <c r="KA2275" s="3"/>
      <c r="KB2275" s="3"/>
      <c r="KC2275" s="3"/>
      <c r="KD2275" s="3"/>
      <c r="KE2275" s="3"/>
      <c r="KF2275" s="3"/>
      <c r="KG2275" s="3"/>
      <c r="KH2275" s="3"/>
      <c r="KI2275" s="3"/>
      <c r="KJ2275" s="3"/>
      <c r="KK2275" s="3"/>
      <c r="KL2275" s="3"/>
      <c r="KM2275" s="3"/>
      <c r="KN2275" s="3"/>
      <c r="KO2275" s="3"/>
      <c r="KP2275" s="3"/>
      <c r="KQ2275" s="3"/>
      <c r="KR2275" s="3"/>
      <c r="KS2275" s="3"/>
      <c r="KT2275" s="3"/>
      <c r="KU2275" s="3"/>
      <c r="KV2275" s="3"/>
      <c r="KW2275" s="3"/>
      <c r="KX2275" s="3"/>
      <c r="KY2275" s="3"/>
      <c r="KZ2275" s="3"/>
      <c r="LA2275" s="3"/>
      <c r="LB2275" s="3"/>
      <c r="LC2275" s="3"/>
      <c r="LD2275" s="3"/>
      <c r="LE2275" s="3"/>
    </row>
    <row r="2276" spans="1:317" ht="18" x14ac:dyDescent="0.2">
      <c r="A2276" s="63"/>
      <c r="B2276" s="64"/>
      <c r="C2276" s="64"/>
      <c r="D2276" s="64"/>
      <c r="E2276" s="64"/>
      <c r="F2276" s="65"/>
      <c r="G2276" s="64"/>
      <c r="H2276" s="64"/>
      <c r="I2276" s="66"/>
      <c r="J2276" s="66"/>
      <c r="K2276" s="65"/>
      <c r="L2276" s="67">
        <f t="shared" si="181"/>
        <v>0</v>
      </c>
      <c r="M2276" s="68">
        <f t="shared" si="182"/>
        <v>0</v>
      </c>
      <c r="N2276" s="68">
        <f t="shared" si="183"/>
        <v>0</v>
      </c>
      <c r="O2276" s="68">
        <f t="shared" si="184"/>
        <v>0</v>
      </c>
      <c r="P2276" s="69" t="s">
        <v>20</v>
      </c>
      <c r="Q2276" s="70" t="str">
        <f t="shared" ca="1" si="180"/>
        <v/>
      </c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  <c r="AG2276" s="3"/>
      <c r="AH2276" s="3"/>
      <c r="AI2276" s="3"/>
      <c r="AJ2276" s="3"/>
      <c r="AK2276" s="3"/>
      <c r="AL2276" s="3"/>
      <c r="AM2276" s="3"/>
      <c r="AN2276" s="3"/>
      <c r="AO2276" s="3"/>
      <c r="AP2276" s="3"/>
      <c r="AQ2276" s="3"/>
      <c r="AR2276" s="3"/>
      <c r="AS2276" s="3"/>
      <c r="AT2276" s="3"/>
      <c r="AU2276" s="3"/>
      <c r="AV2276" s="3"/>
      <c r="AW2276" s="3"/>
      <c r="AX2276" s="3"/>
      <c r="AY2276" s="3"/>
      <c r="AZ2276" s="3"/>
      <c r="BA2276" s="3"/>
      <c r="BB2276" s="3"/>
      <c r="BC2276" s="3"/>
      <c r="BD2276" s="3"/>
      <c r="BE2276" s="3"/>
      <c r="BF2276" s="3"/>
      <c r="BG2276" s="3"/>
      <c r="BH2276" s="3"/>
      <c r="BI2276" s="3"/>
      <c r="BJ2276" s="3"/>
      <c r="BK2276" s="3"/>
      <c r="BL2276" s="3"/>
      <c r="BM2276" s="3"/>
      <c r="BN2276" s="3"/>
      <c r="BO2276" s="3"/>
      <c r="BP2276" s="3"/>
      <c r="BQ2276" s="3"/>
      <c r="BR2276" s="3"/>
      <c r="BS2276" s="3"/>
      <c r="BT2276" s="3"/>
      <c r="BU2276" s="3"/>
      <c r="BV2276" s="3"/>
      <c r="BW2276" s="3"/>
      <c r="BX2276" s="3"/>
      <c r="BY2276" s="3"/>
      <c r="BZ2276" s="3"/>
      <c r="CA2276" s="3"/>
      <c r="CB2276" s="3"/>
      <c r="CC2276" s="3"/>
      <c r="CD2276" s="3"/>
      <c r="CE2276" s="3"/>
      <c r="CF2276" s="3"/>
      <c r="CG2276" s="3"/>
      <c r="CH2276" s="3"/>
      <c r="CI2276" s="3"/>
      <c r="CJ2276" s="3"/>
      <c r="CK2276" s="3"/>
      <c r="CL2276" s="3"/>
      <c r="CM2276" s="3"/>
      <c r="CN2276" s="3"/>
      <c r="CO2276" s="3"/>
      <c r="CP2276" s="3"/>
      <c r="CQ2276" s="3"/>
      <c r="CR2276" s="3"/>
      <c r="CS2276" s="3"/>
      <c r="CT2276" s="3"/>
      <c r="CU2276" s="3"/>
      <c r="CV2276" s="3"/>
      <c r="CW2276" s="3"/>
      <c r="CX2276" s="3"/>
      <c r="CY2276" s="3"/>
      <c r="CZ2276" s="3"/>
      <c r="DA2276" s="3"/>
      <c r="DB2276" s="3"/>
      <c r="DC2276" s="3"/>
      <c r="DD2276" s="3"/>
      <c r="DE2276" s="3"/>
      <c r="DF2276" s="3"/>
      <c r="DG2276" s="3"/>
      <c r="DH2276" s="3"/>
      <c r="DI2276" s="3"/>
      <c r="DJ2276" s="3"/>
      <c r="DK2276" s="3"/>
      <c r="DL2276" s="3"/>
      <c r="DM2276" s="3"/>
      <c r="DN2276" s="3"/>
      <c r="DO2276" s="3"/>
      <c r="DP2276" s="3"/>
      <c r="DQ2276" s="3"/>
      <c r="DR2276" s="3"/>
      <c r="DS2276" s="3"/>
      <c r="DT2276" s="3"/>
      <c r="DU2276" s="3"/>
      <c r="DV2276" s="3"/>
      <c r="DW2276" s="3"/>
      <c r="DX2276" s="3"/>
      <c r="DY2276" s="3"/>
      <c r="DZ2276" s="3"/>
      <c r="EA2276" s="3"/>
      <c r="EB2276" s="3"/>
      <c r="EC2276" s="3"/>
      <c r="ED2276" s="3"/>
      <c r="EE2276" s="3"/>
      <c r="EF2276" s="3"/>
      <c r="EG2276" s="3"/>
      <c r="EH2276" s="3"/>
      <c r="EI2276" s="3"/>
      <c r="EJ2276" s="3"/>
      <c r="EK2276" s="3"/>
      <c r="EL2276" s="3"/>
      <c r="EM2276" s="3"/>
      <c r="EN2276" s="3"/>
      <c r="EO2276" s="3"/>
      <c r="EP2276" s="3"/>
      <c r="EQ2276" s="3"/>
      <c r="ER2276" s="3"/>
      <c r="ES2276" s="3"/>
      <c r="ET2276" s="3"/>
      <c r="EU2276" s="3"/>
      <c r="EV2276" s="3"/>
      <c r="EW2276" s="3"/>
      <c r="EX2276" s="3"/>
      <c r="EY2276" s="3"/>
      <c r="EZ2276" s="3"/>
      <c r="FA2276" s="3"/>
      <c r="FB2276" s="3"/>
      <c r="FC2276" s="3"/>
      <c r="FD2276" s="3"/>
      <c r="FE2276" s="3"/>
      <c r="FF2276" s="3"/>
      <c r="FG2276" s="3"/>
      <c r="FH2276" s="3"/>
      <c r="FI2276" s="3"/>
      <c r="FJ2276" s="3"/>
      <c r="FK2276" s="3"/>
      <c r="FL2276" s="3"/>
      <c r="FM2276" s="3"/>
      <c r="FN2276" s="3"/>
      <c r="FO2276" s="3"/>
      <c r="FP2276" s="3"/>
      <c r="FQ2276" s="3"/>
      <c r="FR2276" s="3"/>
      <c r="FS2276" s="3"/>
      <c r="FT2276" s="3"/>
      <c r="FU2276" s="3"/>
      <c r="FV2276" s="3"/>
      <c r="FW2276" s="3"/>
      <c r="FX2276" s="3"/>
      <c r="FY2276" s="3"/>
      <c r="FZ2276" s="3"/>
      <c r="GA2276" s="3"/>
      <c r="GB2276" s="3"/>
      <c r="GC2276" s="3"/>
      <c r="GD2276" s="3"/>
      <c r="GE2276" s="3"/>
      <c r="GF2276" s="3"/>
      <c r="GG2276" s="3"/>
      <c r="GH2276" s="3"/>
      <c r="GI2276" s="3"/>
      <c r="GJ2276" s="3"/>
      <c r="GK2276" s="3"/>
      <c r="GL2276" s="3"/>
      <c r="GM2276" s="3"/>
      <c r="GN2276" s="3"/>
      <c r="GO2276" s="3"/>
      <c r="GP2276" s="3"/>
      <c r="GQ2276" s="3"/>
      <c r="GR2276" s="3"/>
      <c r="GS2276" s="3"/>
      <c r="GT2276" s="3"/>
      <c r="GU2276" s="3"/>
      <c r="GV2276" s="3"/>
      <c r="GW2276" s="3"/>
      <c r="GX2276" s="3"/>
      <c r="GY2276" s="3"/>
      <c r="GZ2276" s="3"/>
      <c r="HA2276" s="3"/>
      <c r="HB2276" s="3"/>
      <c r="HC2276" s="3"/>
      <c r="HD2276" s="3"/>
      <c r="HE2276" s="3"/>
      <c r="HF2276" s="3"/>
      <c r="HG2276" s="3"/>
      <c r="HH2276" s="3"/>
      <c r="HI2276" s="3"/>
      <c r="HJ2276" s="3"/>
      <c r="HK2276" s="3"/>
      <c r="HL2276" s="3"/>
      <c r="HM2276" s="3"/>
      <c r="HN2276" s="3"/>
      <c r="HO2276" s="3"/>
      <c r="HP2276" s="3"/>
      <c r="HQ2276" s="3"/>
      <c r="HR2276" s="3"/>
      <c r="HS2276" s="3"/>
      <c r="HT2276" s="3"/>
      <c r="HU2276" s="3"/>
      <c r="HV2276" s="3"/>
      <c r="HW2276" s="3"/>
      <c r="HX2276" s="3"/>
      <c r="HY2276" s="3"/>
      <c r="HZ2276" s="3"/>
      <c r="IA2276" s="3"/>
      <c r="IB2276" s="3"/>
      <c r="IC2276" s="3"/>
      <c r="ID2276" s="3"/>
      <c r="IE2276" s="3"/>
      <c r="IF2276" s="3"/>
      <c r="IG2276" s="3"/>
      <c r="IH2276" s="3"/>
      <c r="II2276" s="3"/>
      <c r="IJ2276" s="3"/>
      <c r="IK2276" s="3"/>
      <c r="IL2276" s="3"/>
      <c r="IM2276" s="3"/>
      <c r="IN2276" s="3"/>
      <c r="IO2276" s="3"/>
      <c r="IP2276" s="3"/>
      <c r="IQ2276" s="3"/>
      <c r="IR2276" s="3"/>
      <c r="IS2276" s="3"/>
      <c r="IT2276" s="3"/>
      <c r="IU2276" s="3"/>
      <c r="IV2276" s="3"/>
      <c r="IW2276" s="3"/>
      <c r="IX2276" s="3"/>
      <c r="IY2276" s="3"/>
      <c r="IZ2276" s="3"/>
      <c r="JA2276" s="3"/>
      <c r="JB2276" s="3"/>
      <c r="JC2276" s="3"/>
      <c r="JD2276" s="3"/>
      <c r="JE2276" s="3"/>
      <c r="JF2276" s="3"/>
      <c r="JG2276" s="3"/>
      <c r="JH2276" s="3"/>
      <c r="JI2276" s="3"/>
      <c r="JJ2276" s="3"/>
      <c r="JK2276" s="3"/>
      <c r="JL2276" s="3"/>
      <c r="JM2276" s="3"/>
      <c r="JN2276" s="3"/>
      <c r="JO2276" s="3"/>
      <c r="JP2276" s="3"/>
      <c r="JQ2276" s="3"/>
      <c r="JR2276" s="3"/>
      <c r="JS2276" s="3"/>
      <c r="JT2276" s="3"/>
      <c r="JU2276" s="3"/>
      <c r="JV2276" s="3"/>
      <c r="JW2276" s="3"/>
      <c r="JX2276" s="3"/>
      <c r="JY2276" s="3"/>
      <c r="JZ2276" s="3"/>
      <c r="KA2276" s="3"/>
      <c r="KB2276" s="3"/>
      <c r="KC2276" s="3"/>
      <c r="KD2276" s="3"/>
      <c r="KE2276" s="3"/>
      <c r="KF2276" s="3"/>
      <c r="KG2276" s="3"/>
      <c r="KH2276" s="3"/>
      <c r="KI2276" s="3"/>
      <c r="KJ2276" s="3"/>
      <c r="KK2276" s="3"/>
      <c r="KL2276" s="3"/>
      <c r="KM2276" s="3"/>
      <c r="KN2276" s="3"/>
      <c r="KO2276" s="3"/>
      <c r="KP2276" s="3"/>
      <c r="KQ2276" s="3"/>
      <c r="KR2276" s="3"/>
      <c r="KS2276" s="3"/>
      <c r="KT2276" s="3"/>
      <c r="KU2276" s="3"/>
      <c r="KV2276" s="3"/>
      <c r="KW2276" s="3"/>
      <c r="KX2276" s="3"/>
      <c r="KY2276" s="3"/>
      <c r="KZ2276" s="3"/>
      <c r="LA2276" s="3"/>
      <c r="LB2276" s="3"/>
      <c r="LC2276" s="3"/>
      <c r="LD2276" s="3"/>
      <c r="LE2276" s="3"/>
    </row>
    <row r="2277" spans="1:317" ht="18" x14ac:dyDescent="0.2">
      <c r="A2277" s="63"/>
      <c r="B2277" s="64"/>
      <c r="C2277" s="64"/>
      <c r="D2277" s="64"/>
      <c r="E2277" s="64"/>
      <c r="F2277" s="65"/>
      <c r="G2277" s="64"/>
      <c r="H2277" s="64"/>
      <c r="I2277" s="66"/>
      <c r="J2277" s="66"/>
      <c r="K2277" s="65"/>
      <c r="L2277" s="67">
        <f t="shared" si="181"/>
        <v>0</v>
      </c>
      <c r="M2277" s="68">
        <f t="shared" si="182"/>
        <v>0</v>
      </c>
      <c r="N2277" s="68">
        <f t="shared" si="183"/>
        <v>0</v>
      </c>
      <c r="O2277" s="68">
        <f t="shared" si="184"/>
        <v>0</v>
      </c>
      <c r="P2277" s="69" t="s">
        <v>20</v>
      </c>
      <c r="Q2277" s="70" t="str">
        <f t="shared" ca="1" si="180"/>
        <v/>
      </c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  <c r="AG2277" s="3"/>
      <c r="AH2277" s="3"/>
      <c r="AI2277" s="3"/>
      <c r="AJ2277" s="3"/>
      <c r="AK2277" s="3"/>
      <c r="AL2277" s="3"/>
      <c r="AM2277" s="3"/>
      <c r="AN2277" s="3"/>
      <c r="AO2277" s="3"/>
      <c r="AP2277" s="3"/>
      <c r="AQ2277" s="3"/>
      <c r="AR2277" s="3"/>
      <c r="AS2277" s="3"/>
      <c r="AT2277" s="3"/>
      <c r="AU2277" s="3"/>
      <c r="AV2277" s="3"/>
      <c r="AW2277" s="3"/>
      <c r="AX2277" s="3"/>
      <c r="AY2277" s="3"/>
      <c r="AZ2277" s="3"/>
      <c r="BA2277" s="3"/>
      <c r="BB2277" s="3"/>
      <c r="BC2277" s="3"/>
      <c r="BD2277" s="3"/>
      <c r="BE2277" s="3"/>
      <c r="BF2277" s="3"/>
      <c r="BG2277" s="3"/>
      <c r="BH2277" s="3"/>
      <c r="BI2277" s="3"/>
      <c r="BJ2277" s="3"/>
      <c r="BK2277" s="3"/>
      <c r="BL2277" s="3"/>
      <c r="BM2277" s="3"/>
      <c r="BN2277" s="3"/>
      <c r="BO2277" s="3"/>
      <c r="BP2277" s="3"/>
      <c r="BQ2277" s="3"/>
      <c r="BR2277" s="3"/>
      <c r="BS2277" s="3"/>
      <c r="BT2277" s="3"/>
      <c r="BU2277" s="3"/>
      <c r="BV2277" s="3"/>
      <c r="BW2277" s="3"/>
      <c r="BX2277" s="3"/>
      <c r="BY2277" s="3"/>
      <c r="BZ2277" s="3"/>
      <c r="CA2277" s="3"/>
      <c r="CB2277" s="3"/>
      <c r="CC2277" s="3"/>
      <c r="CD2277" s="3"/>
      <c r="CE2277" s="3"/>
      <c r="CF2277" s="3"/>
      <c r="CG2277" s="3"/>
      <c r="CH2277" s="3"/>
      <c r="CI2277" s="3"/>
      <c r="CJ2277" s="3"/>
      <c r="CK2277" s="3"/>
      <c r="CL2277" s="3"/>
      <c r="CM2277" s="3"/>
      <c r="CN2277" s="3"/>
      <c r="CO2277" s="3"/>
      <c r="CP2277" s="3"/>
      <c r="CQ2277" s="3"/>
      <c r="CR2277" s="3"/>
      <c r="CS2277" s="3"/>
      <c r="CT2277" s="3"/>
      <c r="CU2277" s="3"/>
      <c r="CV2277" s="3"/>
      <c r="CW2277" s="3"/>
      <c r="CX2277" s="3"/>
      <c r="CY2277" s="3"/>
      <c r="CZ2277" s="3"/>
      <c r="DA2277" s="3"/>
      <c r="DB2277" s="3"/>
      <c r="DC2277" s="3"/>
      <c r="DD2277" s="3"/>
      <c r="DE2277" s="3"/>
      <c r="DF2277" s="3"/>
      <c r="DG2277" s="3"/>
      <c r="DH2277" s="3"/>
      <c r="DI2277" s="3"/>
      <c r="DJ2277" s="3"/>
      <c r="DK2277" s="3"/>
      <c r="DL2277" s="3"/>
      <c r="DM2277" s="3"/>
      <c r="DN2277" s="3"/>
      <c r="DO2277" s="3"/>
      <c r="DP2277" s="3"/>
      <c r="DQ2277" s="3"/>
      <c r="DR2277" s="3"/>
      <c r="DS2277" s="3"/>
      <c r="DT2277" s="3"/>
      <c r="DU2277" s="3"/>
      <c r="DV2277" s="3"/>
      <c r="DW2277" s="3"/>
      <c r="DX2277" s="3"/>
      <c r="DY2277" s="3"/>
      <c r="DZ2277" s="3"/>
      <c r="EA2277" s="3"/>
      <c r="EB2277" s="3"/>
      <c r="EC2277" s="3"/>
      <c r="ED2277" s="3"/>
      <c r="EE2277" s="3"/>
      <c r="EF2277" s="3"/>
      <c r="EG2277" s="3"/>
      <c r="EH2277" s="3"/>
      <c r="EI2277" s="3"/>
      <c r="EJ2277" s="3"/>
      <c r="EK2277" s="3"/>
      <c r="EL2277" s="3"/>
      <c r="EM2277" s="3"/>
      <c r="EN2277" s="3"/>
      <c r="EO2277" s="3"/>
      <c r="EP2277" s="3"/>
      <c r="EQ2277" s="3"/>
      <c r="ER2277" s="3"/>
      <c r="ES2277" s="3"/>
      <c r="ET2277" s="3"/>
      <c r="EU2277" s="3"/>
      <c r="EV2277" s="3"/>
      <c r="EW2277" s="3"/>
      <c r="EX2277" s="3"/>
      <c r="EY2277" s="3"/>
      <c r="EZ2277" s="3"/>
      <c r="FA2277" s="3"/>
      <c r="FB2277" s="3"/>
      <c r="FC2277" s="3"/>
      <c r="FD2277" s="3"/>
      <c r="FE2277" s="3"/>
      <c r="FF2277" s="3"/>
      <c r="FG2277" s="3"/>
      <c r="FH2277" s="3"/>
      <c r="FI2277" s="3"/>
      <c r="FJ2277" s="3"/>
      <c r="FK2277" s="3"/>
      <c r="FL2277" s="3"/>
      <c r="FM2277" s="3"/>
      <c r="FN2277" s="3"/>
      <c r="FO2277" s="3"/>
      <c r="FP2277" s="3"/>
      <c r="FQ2277" s="3"/>
      <c r="FR2277" s="3"/>
      <c r="FS2277" s="3"/>
      <c r="FT2277" s="3"/>
      <c r="FU2277" s="3"/>
      <c r="FV2277" s="3"/>
      <c r="FW2277" s="3"/>
      <c r="FX2277" s="3"/>
      <c r="FY2277" s="3"/>
      <c r="FZ2277" s="3"/>
      <c r="GA2277" s="3"/>
      <c r="GB2277" s="3"/>
      <c r="GC2277" s="3"/>
      <c r="GD2277" s="3"/>
      <c r="GE2277" s="3"/>
      <c r="GF2277" s="3"/>
      <c r="GG2277" s="3"/>
      <c r="GH2277" s="3"/>
      <c r="GI2277" s="3"/>
      <c r="GJ2277" s="3"/>
      <c r="GK2277" s="3"/>
      <c r="GL2277" s="3"/>
      <c r="GM2277" s="3"/>
      <c r="GN2277" s="3"/>
      <c r="GO2277" s="3"/>
      <c r="GP2277" s="3"/>
      <c r="GQ2277" s="3"/>
      <c r="GR2277" s="3"/>
      <c r="GS2277" s="3"/>
      <c r="GT2277" s="3"/>
      <c r="GU2277" s="3"/>
      <c r="GV2277" s="3"/>
      <c r="GW2277" s="3"/>
      <c r="GX2277" s="3"/>
      <c r="GY2277" s="3"/>
      <c r="GZ2277" s="3"/>
      <c r="HA2277" s="3"/>
      <c r="HB2277" s="3"/>
      <c r="HC2277" s="3"/>
      <c r="HD2277" s="3"/>
      <c r="HE2277" s="3"/>
      <c r="HF2277" s="3"/>
      <c r="HG2277" s="3"/>
      <c r="HH2277" s="3"/>
      <c r="HI2277" s="3"/>
      <c r="HJ2277" s="3"/>
      <c r="HK2277" s="3"/>
      <c r="HL2277" s="3"/>
      <c r="HM2277" s="3"/>
      <c r="HN2277" s="3"/>
      <c r="HO2277" s="3"/>
      <c r="HP2277" s="3"/>
      <c r="HQ2277" s="3"/>
      <c r="HR2277" s="3"/>
      <c r="HS2277" s="3"/>
      <c r="HT2277" s="3"/>
      <c r="HU2277" s="3"/>
      <c r="HV2277" s="3"/>
      <c r="HW2277" s="3"/>
      <c r="HX2277" s="3"/>
      <c r="HY2277" s="3"/>
      <c r="HZ2277" s="3"/>
      <c r="IA2277" s="3"/>
      <c r="IB2277" s="3"/>
      <c r="IC2277" s="3"/>
      <c r="ID2277" s="3"/>
      <c r="IE2277" s="3"/>
      <c r="IF2277" s="3"/>
      <c r="IG2277" s="3"/>
      <c r="IH2277" s="3"/>
      <c r="II2277" s="3"/>
      <c r="IJ2277" s="3"/>
      <c r="IK2277" s="3"/>
      <c r="IL2277" s="3"/>
      <c r="IM2277" s="3"/>
      <c r="IN2277" s="3"/>
      <c r="IO2277" s="3"/>
      <c r="IP2277" s="3"/>
      <c r="IQ2277" s="3"/>
      <c r="IR2277" s="3"/>
      <c r="IS2277" s="3"/>
      <c r="IT2277" s="3"/>
      <c r="IU2277" s="3"/>
      <c r="IV2277" s="3"/>
      <c r="IW2277" s="3"/>
      <c r="IX2277" s="3"/>
      <c r="IY2277" s="3"/>
      <c r="IZ2277" s="3"/>
      <c r="JA2277" s="3"/>
      <c r="JB2277" s="3"/>
      <c r="JC2277" s="3"/>
      <c r="JD2277" s="3"/>
      <c r="JE2277" s="3"/>
      <c r="JF2277" s="3"/>
      <c r="JG2277" s="3"/>
      <c r="JH2277" s="3"/>
      <c r="JI2277" s="3"/>
      <c r="JJ2277" s="3"/>
      <c r="JK2277" s="3"/>
      <c r="JL2277" s="3"/>
      <c r="JM2277" s="3"/>
      <c r="JN2277" s="3"/>
      <c r="JO2277" s="3"/>
      <c r="JP2277" s="3"/>
      <c r="JQ2277" s="3"/>
      <c r="JR2277" s="3"/>
      <c r="JS2277" s="3"/>
      <c r="JT2277" s="3"/>
      <c r="JU2277" s="3"/>
      <c r="JV2277" s="3"/>
      <c r="JW2277" s="3"/>
      <c r="JX2277" s="3"/>
      <c r="JY2277" s="3"/>
      <c r="JZ2277" s="3"/>
      <c r="KA2277" s="3"/>
      <c r="KB2277" s="3"/>
      <c r="KC2277" s="3"/>
      <c r="KD2277" s="3"/>
      <c r="KE2277" s="3"/>
      <c r="KF2277" s="3"/>
      <c r="KG2277" s="3"/>
      <c r="KH2277" s="3"/>
      <c r="KI2277" s="3"/>
      <c r="KJ2277" s="3"/>
      <c r="KK2277" s="3"/>
      <c r="KL2277" s="3"/>
      <c r="KM2277" s="3"/>
      <c r="KN2277" s="3"/>
      <c r="KO2277" s="3"/>
      <c r="KP2277" s="3"/>
      <c r="KQ2277" s="3"/>
      <c r="KR2277" s="3"/>
      <c r="KS2277" s="3"/>
      <c r="KT2277" s="3"/>
      <c r="KU2277" s="3"/>
      <c r="KV2277" s="3"/>
      <c r="KW2277" s="3"/>
      <c r="KX2277" s="3"/>
      <c r="KY2277" s="3"/>
      <c r="KZ2277" s="3"/>
      <c r="LA2277" s="3"/>
      <c r="LB2277" s="3"/>
      <c r="LC2277" s="3"/>
      <c r="LD2277" s="3"/>
      <c r="LE2277" s="3"/>
    </row>
    <row r="2278" spans="1:317" ht="18" x14ac:dyDescent="0.2">
      <c r="A2278" s="63"/>
      <c r="B2278" s="64"/>
      <c r="C2278" s="64"/>
      <c r="D2278" s="64"/>
      <c r="E2278" s="64"/>
      <c r="F2278" s="65"/>
      <c r="G2278" s="64"/>
      <c r="H2278" s="64"/>
      <c r="I2278" s="66"/>
      <c r="J2278" s="66"/>
      <c r="K2278" s="65"/>
      <c r="L2278" s="67">
        <f t="shared" si="181"/>
        <v>0</v>
      </c>
      <c r="M2278" s="68">
        <f t="shared" si="182"/>
        <v>0</v>
      </c>
      <c r="N2278" s="68">
        <f t="shared" si="183"/>
        <v>0</v>
      </c>
      <c r="O2278" s="68">
        <f t="shared" si="184"/>
        <v>0</v>
      </c>
      <c r="P2278" s="69" t="s">
        <v>20</v>
      </c>
      <c r="Q2278" s="70" t="str">
        <f t="shared" ca="1" si="180"/>
        <v/>
      </c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  <c r="AG2278" s="3"/>
      <c r="AH2278" s="3"/>
      <c r="AI2278" s="3"/>
      <c r="AJ2278" s="3"/>
      <c r="AK2278" s="3"/>
      <c r="AL2278" s="3"/>
      <c r="AM2278" s="3"/>
      <c r="AN2278" s="3"/>
      <c r="AO2278" s="3"/>
      <c r="AP2278" s="3"/>
      <c r="AQ2278" s="3"/>
      <c r="AR2278" s="3"/>
      <c r="AS2278" s="3"/>
      <c r="AT2278" s="3"/>
      <c r="AU2278" s="3"/>
      <c r="AV2278" s="3"/>
      <c r="AW2278" s="3"/>
      <c r="AX2278" s="3"/>
      <c r="AY2278" s="3"/>
      <c r="AZ2278" s="3"/>
      <c r="BA2278" s="3"/>
      <c r="BB2278" s="3"/>
      <c r="BC2278" s="3"/>
      <c r="BD2278" s="3"/>
      <c r="BE2278" s="3"/>
      <c r="BF2278" s="3"/>
      <c r="BG2278" s="3"/>
      <c r="BH2278" s="3"/>
      <c r="BI2278" s="3"/>
      <c r="BJ2278" s="3"/>
      <c r="BK2278" s="3"/>
      <c r="BL2278" s="3"/>
      <c r="BM2278" s="3"/>
      <c r="BN2278" s="3"/>
      <c r="BO2278" s="3"/>
      <c r="BP2278" s="3"/>
      <c r="BQ2278" s="3"/>
      <c r="BR2278" s="3"/>
      <c r="BS2278" s="3"/>
      <c r="BT2278" s="3"/>
      <c r="BU2278" s="3"/>
      <c r="BV2278" s="3"/>
      <c r="BW2278" s="3"/>
      <c r="BX2278" s="3"/>
      <c r="BY2278" s="3"/>
      <c r="BZ2278" s="3"/>
      <c r="CA2278" s="3"/>
      <c r="CB2278" s="3"/>
      <c r="CC2278" s="3"/>
      <c r="CD2278" s="3"/>
      <c r="CE2278" s="3"/>
      <c r="CF2278" s="3"/>
      <c r="CG2278" s="3"/>
      <c r="CH2278" s="3"/>
      <c r="CI2278" s="3"/>
      <c r="CJ2278" s="3"/>
      <c r="CK2278" s="3"/>
      <c r="CL2278" s="3"/>
      <c r="CM2278" s="3"/>
      <c r="CN2278" s="3"/>
      <c r="CO2278" s="3"/>
      <c r="CP2278" s="3"/>
      <c r="CQ2278" s="3"/>
      <c r="CR2278" s="3"/>
      <c r="CS2278" s="3"/>
      <c r="CT2278" s="3"/>
      <c r="CU2278" s="3"/>
      <c r="CV2278" s="3"/>
      <c r="CW2278" s="3"/>
      <c r="CX2278" s="3"/>
      <c r="CY2278" s="3"/>
      <c r="CZ2278" s="3"/>
      <c r="DA2278" s="3"/>
      <c r="DB2278" s="3"/>
      <c r="DC2278" s="3"/>
      <c r="DD2278" s="3"/>
      <c r="DE2278" s="3"/>
      <c r="DF2278" s="3"/>
      <c r="DG2278" s="3"/>
      <c r="DH2278" s="3"/>
      <c r="DI2278" s="3"/>
      <c r="DJ2278" s="3"/>
      <c r="DK2278" s="3"/>
      <c r="DL2278" s="3"/>
      <c r="DM2278" s="3"/>
      <c r="DN2278" s="3"/>
      <c r="DO2278" s="3"/>
      <c r="DP2278" s="3"/>
      <c r="DQ2278" s="3"/>
      <c r="DR2278" s="3"/>
      <c r="DS2278" s="3"/>
      <c r="DT2278" s="3"/>
      <c r="DU2278" s="3"/>
      <c r="DV2278" s="3"/>
      <c r="DW2278" s="3"/>
      <c r="DX2278" s="3"/>
      <c r="DY2278" s="3"/>
      <c r="DZ2278" s="3"/>
      <c r="EA2278" s="3"/>
      <c r="EB2278" s="3"/>
      <c r="EC2278" s="3"/>
      <c r="ED2278" s="3"/>
      <c r="EE2278" s="3"/>
      <c r="EF2278" s="3"/>
      <c r="EG2278" s="3"/>
      <c r="EH2278" s="3"/>
      <c r="EI2278" s="3"/>
      <c r="EJ2278" s="3"/>
      <c r="EK2278" s="3"/>
      <c r="EL2278" s="3"/>
      <c r="EM2278" s="3"/>
      <c r="EN2278" s="3"/>
      <c r="EO2278" s="3"/>
      <c r="EP2278" s="3"/>
      <c r="EQ2278" s="3"/>
      <c r="ER2278" s="3"/>
      <c r="ES2278" s="3"/>
      <c r="ET2278" s="3"/>
      <c r="EU2278" s="3"/>
      <c r="EV2278" s="3"/>
      <c r="EW2278" s="3"/>
      <c r="EX2278" s="3"/>
      <c r="EY2278" s="3"/>
      <c r="EZ2278" s="3"/>
      <c r="FA2278" s="3"/>
      <c r="FB2278" s="3"/>
      <c r="FC2278" s="3"/>
      <c r="FD2278" s="3"/>
      <c r="FE2278" s="3"/>
      <c r="FF2278" s="3"/>
      <c r="FG2278" s="3"/>
      <c r="FH2278" s="3"/>
      <c r="FI2278" s="3"/>
      <c r="FJ2278" s="3"/>
      <c r="FK2278" s="3"/>
      <c r="FL2278" s="3"/>
      <c r="FM2278" s="3"/>
      <c r="FN2278" s="3"/>
      <c r="FO2278" s="3"/>
      <c r="FP2278" s="3"/>
      <c r="FQ2278" s="3"/>
      <c r="FR2278" s="3"/>
      <c r="FS2278" s="3"/>
      <c r="FT2278" s="3"/>
      <c r="FU2278" s="3"/>
      <c r="FV2278" s="3"/>
      <c r="FW2278" s="3"/>
      <c r="FX2278" s="3"/>
      <c r="FY2278" s="3"/>
      <c r="FZ2278" s="3"/>
      <c r="GA2278" s="3"/>
      <c r="GB2278" s="3"/>
      <c r="GC2278" s="3"/>
      <c r="GD2278" s="3"/>
      <c r="GE2278" s="3"/>
      <c r="GF2278" s="3"/>
      <c r="GG2278" s="3"/>
      <c r="GH2278" s="3"/>
      <c r="GI2278" s="3"/>
      <c r="GJ2278" s="3"/>
      <c r="GK2278" s="3"/>
      <c r="GL2278" s="3"/>
      <c r="GM2278" s="3"/>
      <c r="GN2278" s="3"/>
      <c r="GO2278" s="3"/>
      <c r="GP2278" s="3"/>
      <c r="GQ2278" s="3"/>
      <c r="GR2278" s="3"/>
      <c r="GS2278" s="3"/>
      <c r="GT2278" s="3"/>
      <c r="GU2278" s="3"/>
      <c r="GV2278" s="3"/>
      <c r="GW2278" s="3"/>
      <c r="GX2278" s="3"/>
      <c r="GY2278" s="3"/>
      <c r="GZ2278" s="3"/>
      <c r="HA2278" s="3"/>
      <c r="HB2278" s="3"/>
      <c r="HC2278" s="3"/>
      <c r="HD2278" s="3"/>
      <c r="HE2278" s="3"/>
      <c r="HF2278" s="3"/>
      <c r="HG2278" s="3"/>
      <c r="HH2278" s="3"/>
      <c r="HI2278" s="3"/>
      <c r="HJ2278" s="3"/>
      <c r="HK2278" s="3"/>
      <c r="HL2278" s="3"/>
      <c r="HM2278" s="3"/>
      <c r="HN2278" s="3"/>
      <c r="HO2278" s="3"/>
      <c r="HP2278" s="3"/>
      <c r="HQ2278" s="3"/>
      <c r="HR2278" s="3"/>
      <c r="HS2278" s="3"/>
      <c r="HT2278" s="3"/>
      <c r="HU2278" s="3"/>
      <c r="HV2278" s="3"/>
      <c r="HW2278" s="3"/>
      <c r="HX2278" s="3"/>
      <c r="HY2278" s="3"/>
      <c r="HZ2278" s="3"/>
      <c r="IA2278" s="3"/>
      <c r="IB2278" s="3"/>
      <c r="IC2278" s="3"/>
      <c r="ID2278" s="3"/>
      <c r="IE2278" s="3"/>
      <c r="IF2278" s="3"/>
      <c r="IG2278" s="3"/>
      <c r="IH2278" s="3"/>
      <c r="II2278" s="3"/>
      <c r="IJ2278" s="3"/>
      <c r="IK2278" s="3"/>
      <c r="IL2278" s="3"/>
      <c r="IM2278" s="3"/>
      <c r="IN2278" s="3"/>
      <c r="IO2278" s="3"/>
      <c r="IP2278" s="3"/>
      <c r="IQ2278" s="3"/>
      <c r="IR2278" s="3"/>
      <c r="IS2278" s="3"/>
      <c r="IT2278" s="3"/>
      <c r="IU2278" s="3"/>
      <c r="IV2278" s="3"/>
      <c r="IW2278" s="3"/>
      <c r="IX2278" s="3"/>
      <c r="IY2278" s="3"/>
      <c r="IZ2278" s="3"/>
      <c r="JA2278" s="3"/>
      <c r="JB2278" s="3"/>
      <c r="JC2278" s="3"/>
      <c r="JD2278" s="3"/>
      <c r="JE2278" s="3"/>
      <c r="JF2278" s="3"/>
      <c r="JG2278" s="3"/>
      <c r="JH2278" s="3"/>
      <c r="JI2278" s="3"/>
      <c r="JJ2278" s="3"/>
      <c r="JK2278" s="3"/>
      <c r="JL2278" s="3"/>
      <c r="JM2278" s="3"/>
      <c r="JN2278" s="3"/>
      <c r="JO2278" s="3"/>
      <c r="JP2278" s="3"/>
      <c r="JQ2278" s="3"/>
      <c r="JR2278" s="3"/>
      <c r="JS2278" s="3"/>
      <c r="JT2278" s="3"/>
      <c r="JU2278" s="3"/>
      <c r="JV2278" s="3"/>
      <c r="JW2278" s="3"/>
      <c r="JX2278" s="3"/>
      <c r="JY2278" s="3"/>
      <c r="JZ2278" s="3"/>
      <c r="KA2278" s="3"/>
      <c r="KB2278" s="3"/>
      <c r="KC2278" s="3"/>
      <c r="KD2278" s="3"/>
      <c r="KE2278" s="3"/>
      <c r="KF2278" s="3"/>
      <c r="KG2278" s="3"/>
      <c r="KH2278" s="3"/>
      <c r="KI2278" s="3"/>
      <c r="KJ2278" s="3"/>
      <c r="KK2278" s="3"/>
      <c r="KL2278" s="3"/>
      <c r="KM2278" s="3"/>
      <c r="KN2278" s="3"/>
      <c r="KO2278" s="3"/>
      <c r="KP2278" s="3"/>
      <c r="KQ2278" s="3"/>
      <c r="KR2278" s="3"/>
      <c r="KS2278" s="3"/>
      <c r="KT2278" s="3"/>
      <c r="KU2278" s="3"/>
      <c r="KV2278" s="3"/>
      <c r="KW2278" s="3"/>
      <c r="KX2278" s="3"/>
      <c r="KY2278" s="3"/>
      <c r="KZ2278" s="3"/>
      <c r="LA2278" s="3"/>
      <c r="LB2278" s="3"/>
      <c r="LC2278" s="3"/>
      <c r="LD2278" s="3"/>
      <c r="LE2278" s="3"/>
    </row>
    <row r="2279" spans="1:317" ht="18" x14ac:dyDescent="0.2">
      <c r="A2279" s="63"/>
      <c r="B2279" s="64"/>
      <c r="C2279" s="64"/>
      <c r="D2279" s="64"/>
      <c r="E2279" s="64"/>
      <c r="F2279" s="65"/>
      <c r="G2279" s="64"/>
      <c r="H2279" s="64"/>
      <c r="I2279" s="66"/>
      <c r="J2279" s="66"/>
      <c r="K2279" s="65"/>
      <c r="L2279" s="67">
        <f t="shared" si="181"/>
        <v>0</v>
      </c>
      <c r="M2279" s="68">
        <f t="shared" si="182"/>
        <v>0</v>
      </c>
      <c r="N2279" s="68">
        <f t="shared" si="183"/>
        <v>0</v>
      </c>
      <c r="O2279" s="68">
        <f t="shared" si="184"/>
        <v>0</v>
      </c>
      <c r="P2279" s="69" t="s">
        <v>20</v>
      </c>
      <c r="Q2279" s="70" t="str">
        <f t="shared" ca="1" si="180"/>
        <v/>
      </c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  <c r="AG2279" s="3"/>
      <c r="AH2279" s="3"/>
      <c r="AI2279" s="3"/>
      <c r="AJ2279" s="3"/>
      <c r="AK2279" s="3"/>
      <c r="AL2279" s="3"/>
      <c r="AM2279" s="3"/>
      <c r="AN2279" s="3"/>
      <c r="AO2279" s="3"/>
      <c r="AP2279" s="3"/>
      <c r="AQ2279" s="3"/>
      <c r="AR2279" s="3"/>
      <c r="AS2279" s="3"/>
      <c r="AT2279" s="3"/>
      <c r="AU2279" s="3"/>
      <c r="AV2279" s="3"/>
      <c r="AW2279" s="3"/>
      <c r="AX2279" s="3"/>
      <c r="AY2279" s="3"/>
      <c r="AZ2279" s="3"/>
      <c r="BA2279" s="3"/>
      <c r="BB2279" s="3"/>
      <c r="BC2279" s="3"/>
      <c r="BD2279" s="3"/>
      <c r="BE2279" s="3"/>
      <c r="BF2279" s="3"/>
      <c r="BG2279" s="3"/>
      <c r="BH2279" s="3"/>
      <c r="BI2279" s="3"/>
      <c r="BJ2279" s="3"/>
      <c r="BK2279" s="3"/>
      <c r="BL2279" s="3"/>
      <c r="BM2279" s="3"/>
      <c r="BN2279" s="3"/>
      <c r="BO2279" s="3"/>
      <c r="BP2279" s="3"/>
      <c r="BQ2279" s="3"/>
      <c r="BR2279" s="3"/>
      <c r="BS2279" s="3"/>
      <c r="BT2279" s="3"/>
      <c r="BU2279" s="3"/>
      <c r="BV2279" s="3"/>
      <c r="BW2279" s="3"/>
      <c r="BX2279" s="3"/>
      <c r="BY2279" s="3"/>
      <c r="BZ2279" s="3"/>
      <c r="CA2279" s="3"/>
      <c r="CB2279" s="3"/>
      <c r="CC2279" s="3"/>
      <c r="CD2279" s="3"/>
      <c r="CE2279" s="3"/>
      <c r="CF2279" s="3"/>
      <c r="CG2279" s="3"/>
      <c r="CH2279" s="3"/>
      <c r="CI2279" s="3"/>
      <c r="CJ2279" s="3"/>
      <c r="CK2279" s="3"/>
      <c r="CL2279" s="3"/>
      <c r="CM2279" s="3"/>
      <c r="CN2279" s="3"/>
      <c r="CO2279" s="3"/>
      <c r="CP2279" s="3"/>
      <c r="CQ2279" s="3"/>
      <c r="CR2279" s="3"/>
      <c r="CS2279" s="3"/>
      <c r="CT2279" s="3"/>
      <c r="CU2279" s="3"/>
      <c r="CV2279" s="3"/>
      <c r="CW2279" s="3"/>
      <c r="CX2279" s="3"/>
      <c r="CY2279" s="3"/>
      <c r="CZ2279" s="3"/>
      <c r="DA2279" s="3"/>
      <c r="DB2279" s="3"/>
      <c r="DC2279" s="3"/>
      <c r="DD2279" s="3"/>
      <c r="DE2279" s="3"/>
      <c r="DF2279" s="3"/>
      <c r="DG2279" s="3"/>
      <c r="DH2279" s="3"/>
      <c r="DI2279" s="3"/>
      <c r="DJ2279" s="3"/>
      <c r="DK2279" s="3"/>
      <c r="DL2279" s="3"/>
      <c r="DM2279" s="3"/>
      <c r="DN2279" s="3"/>
      <c r="DO2279" s="3"/>
      <c r="DP2279" s="3"/>
      <c r="DQ2279" s="3"/>
      <c r="DR2279" s="3"/>
      <c r="DS2279" s="3"/>
      <c r="DT2279" s="3"/>
      <c r="DU2279" s="3"/>
      <c r="DV2279" s="3"/>
      <c r="DW2279" s="3"/>
      <c r="DX2279" s="3"/>
      <c r="DY2279" s="3"/>
      <c r="DZ2279" s="3"/>
      <c r="EA2279" s="3"/>
      <c r="EB2279" s="3"/>
      <c r="EC2279" s="3"/>
      <c r="ED2279" s="3"/>
      <c r="EE2279" s="3"/>
      <c r="EF2279" s="3"/>
      <c r="EG2279" s="3"/>
      <c r="EH2279" s="3"/>
      <c r="EI2279" s="3"/>
      <c r="EJ2279" s="3"/>
      <c r="EK2279" s="3"/>
      <c r="EL2279" s="3"/>
      <c r="EM2279" s="3"/>
      <c r="EN2279" s="3"/>
      <c r="EO2279" s="3"/>
      <c r="EP2279" s="3"/>
      <c r="EQ2279" s="3"/>
      <c r="ER2279" s="3"/>
      <c r="ES2279" s="3"/>
      <c r="ET2279" s="3"/>
      <c r="EU2279" s="3"/>
      <c r="EV2279" s="3"/>
      <c r="EW2279" s="3"/>
      <c r="EX2279" s="3"/>
      <c r="EY2279" s="3"/>
      <c r="EZ2279" s="3"/>
      <c r="FA2279" s="3"/>
      <c r="FB2279" s="3"/>
      <c r="FC2279" s="3"/>
      <c r="FD2279" s="3"/>
      <c r="FE2279" s="3"/>
      <c r="FF2279" s="3"/>
      <c r="FG2279" s="3"/>
      <c r="FH2279" s="3"/>
      <c r="FI2279" s="3"/>
      <c r="FJ2279" s="3"/>
      <c r="FK2279" s="3"/>
      <c r="FL2279" s="3"/>
      <c r="FM2279" s="3"/>
      <c r="FN2279" s="3"/>
      <c r="FO2279" s="3"/>
      <c r="FP2279" s="3"/>
      <c r="FQ2279" s="3"/>
      <c r="FR2279" s="3"/>
      <c r="FS2279" s="3"/>
      <c r="FT2279" s="3"/>
      <c r="FU2279" s="3"/>
      <c r="FV2279" s="3"/>
      <c r="FW2279" s="3"/>
      <c r="FX2279" s="3"/>
      <c r="FY2279" s="3"/>
      <c r="FZ2279" s="3"/>
      <c r="GA2279" s="3"/>
      <c r="GB2279" s="3"/>
      <c r="GC2279" s="3"/>
      <c r="GD2279" s="3"/>
      <c r="GE2279" s="3"/>
      <c r="GF2279" s="3"/>
      <c r="GG2279" s="3"/>
      <c r="GH2279" s="3"/>
      <c r="GI2279" s="3"/>
      <c r="GJ2279" s="3"/>
      <c r="GK2279" s="3"/>
      <c r="GL2279" s="3"/>
      <c r="GM2279" s="3"/>
      <c r="GN2279" s="3"/>
      <c r="GO2279" s="3"/>
      <c r="GP2279" s="3"/>
      <c r="GQ2279" s="3"/>
      <c r="GR2279" s="3"/>
      <c r="GS2279" s="3"/>
      <c r="GT2279" s="3"/>
      <c r="GU2279" s="3"/>
      <c r="GV2279" s="3"/>
      <c r="GW2279" s="3"/>
      <c r="GX2279" s="3"/>
      <c r="GY2279" s="3"/>
      <c r="GZ2279" s="3"/>
      <c r="HA2279" s="3"/>
      <c r="HB2279" s="3"/>
      <c r="HC2279" s="3"/>
      <c r="HD2279" s="3"/>
      <c r="HE2279" s="3"/>
      <c r="HF2279" s="3"/>
      <c r="HG2279" s="3"/>
      <c r="HH2279" s="3"/>
      <c r="HI2279" s="3"/>
      <c r="HJ2279" s="3"/>
      <c r="HK2279" s="3"/>
      <c r="HL2279" s="3"/>
      <c r="HM2279" s="3"/>
      <c r="HN2279" s="3"/>
      <c r="HO2279" s="3"/>
      <c r="HP2279" s="3"/>
      <c r="HQ2279" s="3"/>
      <c r="HR2279" s="3"/>
      <c r="HS2279" s="3"/>
      <c r="HT2279" s="3"/>
      <c r="HU2279" s="3"/>
      <c r="HV2279" s="3"/>
      <c r="HW2279" s="3"/>
      <c r="HX2279" s="3"/>
      <c r="HY2279" s="3"/>
      <c r="HZ2279" s="3"/>
      <c r="IA2279" s="3"/>
      <c r="IB2279" s="3"/>
      <c r="IC2279" s="3"/>
      <c r="ID2279" s="3"/>
      <c r="IE2279" s="3"/>
      <c r="IF2279" s="3"/>
      <c r="IG2279" s="3"/>
      <c r="IH2279" s="3"/>
      <c r="II2279" s="3"/>
      <c r="IJ2279" s="3"/>
      <c r="IK2279" s="3"/>
      <c r="IL2279" s="3"/>
      <c r="IM2279" s="3"/>
      <c r="IN2279" s="3"/>
      <c r="IO2279" s="3"/>
      <c r="IP2279" s="3"/>
      <c r="IQ2279" s="3"/>
      <c r="IR2279" s="3"/>
      <c r="IS2279" s="3"/>
      <c r="IT2279" s="3"/>
      <c r="IU2279" s="3"/>
      <c r="IV2279" s="3"/>
      <c r="IW2279" s="3"/>
      <c r="IX2279" s="3"/>
      <c r="IY2279" s="3"/>
      <c r="IZ2279" s="3"/>
      <c r="JA2279" s="3"/>
      <c r="JB2279" s="3"/>
      <c r="JC2279" s="3"/>
      <c r="JD2279" s="3"/>
      <c r="JE2279" s="3"/>
      <c r="JF2279" s="3"/>
      <c r="JG2279" s="3"/>
      <c r="JH2279" s="3"/>
      <c r="JI2279" s="3"/>
      <c r="JJ2279" s="3"/>
      <c r="JK2279" s="3"/>
      <c r="JL2279" s="3"/>
      <c r="JM2279" s="3"/>
      <c r="JN2279" s="3"/>
      <c r="JO2279" s="3"/>
      <c r="JP2279" s="3"/>
      <c r="JQ2279" s="3"/>
      <c r="JR2279" s="3"/>
      <c r="JS2279" s="3"/>
      <c r="JT2279" s="3"/>
      <c r="JU2279" s="3"/>
      <c r="JV2279" s="3"/>
      <c r="JW2279" s="3"/>
      <c r="JX2279" s="3"/>
      <c r="JY2279" s="3"/>
      <c r="JZ2279" s="3"/>
      <c r="KA2279" s="3"/>
      <c r="KB2279" s="3"/>
      <c r="KC2279" s="3"/>
      <c r="KD2279" s="3"/>
      <c r="KE2279" s="3"/>
      <c r="KF2279" s="3"/>
      <c r="KG2279" s="3"/>
      <c r="KH2279" s="3"/>
      <c r="KI2279" s="3"/>
      <c r="KJ2279" s="3"/>
      <c r="KK2279" s="3"/>
      <c r="KL2279" s="3"/>
      <c r="KM2279" s="3"/>
      <c r="KN2279" s="3"/>
      <c r="KO2279" s="3"/>
      <c r="KP2279" s="3"/>
      <c r="KQ2279" s="3"/>
      <c r="KR2279" s="3"/>
      <c r="KS2279" s="3"/>
      <c r="KT2279" s="3"/>
      <c r="KU2279" s="3"/>
      <c r="KV2279" s="3"/>
      <c r="KW2279" s="3"/>
      <c r="KX2279" s="3"/>
      <c r="KY2279" s="3"/>
      <c r="KZ2279" s="3"/>
      <c r="LA2279" s="3"/>
      <c r="LB2279" s="3"/>
      <c r="LC2279" s="3"/>
      <c r="LD2279" s="3"/>
      <c r="LE2279" s="3"/>
    </row>
    <row r="2280" spans="1:317" ht="18" x14ac:dyDescent="0.2">
      <c r="A2280" s="63"/>
      <c r="B2280" s="64"/>
      <c r="C2280" s="64"/>
      <c r="D2280" s="64"/>
      <c r="E2280" s="64"/>
      <c r="F2280" s="65"/>
      <c r="G2280" s="64"/>
      <c r="H2280" s="64"/>
      <c r="I2280" s="66"/>
      <c r="J2280" s="66"/>
      <c r="K2280" s="65"/>
      <c r="L2280" s="67">
        <f t="shared" si="181"/>
        <v>0</v>
      </c>
      <c r="M2280" s="68">
        <f t="shared" si="182"/>
        <v>0</v>
      </c>
      <c r="N2280" s="68">
        <f t="shared" si="183"/>
        <v>0</v>
      </c>
      <c r="O2280" s="68">
        <f t="shared" si="184"/>
        <v>0</v>
      </c>
      <c r="P2280" s="69" t="s">
        <v>20</v>
      </c>
      <c r="Q2280" s="70" t="str">
        <f t="shared" ca="1" si="180"/>
        <v/>
      </c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  <c r="AG2280" s="3"/>
      <c r="AH2280" s="3"/>
      <c r="AI2280" s="3"/>
      <c r="AJ2280" s="3"/>
      <c r="AK2280" s="3"/>
      <c r="AL2280" s="3"/>
      <c r="AM2280" s="3"/>
      <c r="AN2280" s="3"/>
      <c r="AO2280" s="3"/>
      <c r="AP2280" s="3"/>
      <c r="AQ2280" s="3"/>
      <c r="AR2280" s="3"/>
      <c r="AS2280" s="3"/>
      <c r="AT2280" s="3"/>
      <c r="AU2280" s="3"/>
      <c r="AV2280" s="3"/>
      <c r="AW2280" s="3"/>
      <c r="AX2280" s="3"/>
      <c r="AY2280" s="3"/>
      <c r="AZ2280" s="3"/>
      <c r="BA2280" s="3"/>
      <c r="BB2280" s="3"/>
      <c r="BC2280" s="3"/>
      <c r="BD2280" s="3"/>
      <c r="BE2280" s="3"/>
      <c r="BF2280" s="3"/>
      <c r="BG2280" s="3"/>
      <c r="BH2280" s="3"/>
      <c r="BI2280" s="3"/>
      <c r="BJ2280" s="3"/>
      <c r="BK2280" s="3"/>
      <c r="BL2280" s="3"/>
      <c r="BM2280" s="3"/>
      <c r="BN2280" s="3"/>
      <c r="BO2280" s="3"/>
      <c r="BP2280" s="3"/>
      <c r="BQ2280" s="3"/>
      <c r="BR2280" s="3"/>
      <c r="BS2280" s="3"/>
      <c r="BT2280" s="3"/>
      <c r="BU2280" s="3"/>
      <c r="BV2280" s="3"/>
      <c r="BW2280" s="3"/>
      <c r="BX2280" s="3"/>
      <c r="BY2280" s="3"/>
      <c r="BZ2280" s="3"/>
      <c r="CA2280" s="3"/>
      <c r="CB2280" s="3"/>
      <c r="CC2280" s="3"/>
      <c r="CD2280" s="3"/>
      <c r="CE2280" s="3"/>
      <c r="CF2280" s="3"/>
      <c r="CG2280" s="3"/>
      <c r="CH2280" s="3"/>
      <c r="CI2280" s="3"/>
      <c r="CJ2280" s="3"/>
      <c r="CK2280" s="3"/>
      <c r="CL2280" s="3"/>
      <c r="CM2280" s="3"/>
      <c r="CN2280" s="3"/>
      <c r="CO2280" s="3"/>
      <c r="CP2280" s="3"/>
      <c r="CQ2280" s="3"/>
      <c r="CR2280" s="3"/>
      <c r="CS2280" s="3"/>
      <c r="CT2280" s="3"/>
      <c r="CU2280" s="3"/>
      <c r="CV2280" s="3"/>
      <c r="CW2280" s="3"/>
      <c r="CX2280" s="3"/>
      <c r="CY2280" s="3"/>
      <c r="CZ2280" s="3"/>
      <c r="DA2280" s="3"/>
      <c r="DB2280" s="3"/>
      <c r="DC2280" s="3"/>
      <c r="DD2280" s="3"/>
      <c r="DE2280" s="3"/>
      <c r="DF2280" s="3"/>
      <c r="DG2280" s="3"/>
      <c r="DH2280" s="3"/>
      <c r="DI2280" s="3"/>
      <c r="DJ2280" s="3"/>
      <c r="DK2280" s="3"/>
      <c r="DL2280" s="3"/>
      <c r="DM2280" s="3"/>
      <c r="DN2280" s="3"/>
      <c r="DO2280" s="3"/>
      <c r="DP2280" s="3"/>
      <c r="DQ2280" s="3"/>
      <c r="DR2280" s="3"/>
      <c r="DS2280" s="3"/>
      <c r="DT2280" s="3"/>
      <c r="DU2280" s="3"/>
      <c r="DV2280" s="3"/>
      <c r="DW2280" s="3"/>
      <c r="DX2280" s="3"/>
      <c r="DY2280" s="3"/>
      <c r="DZ2280" s="3"/>
      <c r="EA2280" s="3"/>
      <c r="EB2280" s="3"/>
      <c r="EC2280" s="3"/>
      <c r="ED2280" s="3"/>
      <c r="EE2280" s="3"/>
      <c r="EF2280" s="3"/>
      <c r="EG2280" s="3"/>
      <c r="EH2280" s="3"/>
      <c r="EI2280" s="3"/>
      <c r="EJ2280" s="3"/>
      <c r="EK2280" s="3"/>
      <c r="EL2280" s="3"/>
      <c r="EM2280" s="3"/>
      <c r="EN2280" s="3"/>
      <c r="EO2280" s="3"/>
      <c r="EP2280" s="3"/>
      <c r="EQ2280" s="3"/>
      <c r="ER2280" s="3"/>
      <c r="ES2280" s="3"/>
      <c r="ET2280" s="3"/>
      <c r="EU2280" s="3"/>
      <c r="EV2280" s="3"/>
      <c r="EW2280" s="3"/>
      <c r="EX2280" s="3"/>
      <c r="EY2280" s="3"/>
      <c r="EZ2280" s="3"/>
      <c r="FA2280" s="3"/>
      <c r="FB2280" s="3"/>
      <c r="FC2280" s="3"/>
      <c r="FD2280" s="3"/>
      <c r="FE2280" s="3"/>
      <c r="FF2280" s="3"/>
      <c r="FG2280" s="3"/>
      <c r="FH2280" s="3"/>
      <c r="FI2280" s="3"/>
      <c r="FJ2280" s="3"/>
      <c r="FK2280" s="3"/>
      <c r="FL2280" s="3"/>
      <c r="FM2280" s="3"/>
      <c r="FN2280" s="3"/>
      <c r="FO2280" s="3"/>
      <c r="FP2280" s="3"/>
      <c r="FQ2280" s="3"/>
      <c r="FR2280" s="3"/>
      <c r="FS2280" s="3"/>
      <c r="FT2280" s="3"/>
      <c r="FU2280" s="3"/>
      <c r="FV2280" s="3"/>
      <c r="FW2280" s="3"/>
      <c r="FX2280" s="3"/>
      <c r="FY2280" s="3"/>
      <c r="FZ2280" s="3"/>
      <c r="GA2280" s="3"/>
      <c r="GB2280" s="3"/>
      <c r="GC2280" s="3"/>
      <c r="GD2280" s="3"/>
      <c r="GE2280" s="3"/>
      <c r="GF2280" s="3"/>
      <c r="GG2280" s="3"/>
      <c r="GH2280" s="3"/>
      <c r="GI2280" s="3"/>
      <c r="GJ2280" s="3"/>
      <c r="GK2280" s="3"/>
      <c r="GL2280" s="3"/>
      <c r="GM2280" s="3"/>
      <c r="GN2280" s="3"/>
      <c r="GO2280" s="3"/>
      <c r="GP2280" s="3"/>
      <c r="GQ2280" s="3"/>
      <c r="GR2280" s="3"/>
      <c r="GS2280" s="3"/>
      <c r="GT2280" s="3"/>
      <c r="GU2280" s="3"/>
      <c r="GV2280" s="3"/>
      <c r="GW2280" s="3"/>
      <c r="GX2280" s="3"/>
      <c r="GY2280" s="3"/>
      <c r="GZ2280" s="3"/>
      <c r="HA2280" s="3"/>
      <c r="HB2280" s="3"/>
      <c r="HC2280" s="3"/>
      <c r="HD2280" s="3"/>
      <c r="HE2280" s="3"/>
      <c r="HF2280" s="3"/>
      <c r="HG2280" s="3"/>
      <c r="HH2280" s="3"/>
      <c r="HI2280" s="3"/>
      <c r="HJ2280" s="3"/>
      <c r="HK2280" s="3"/>
      <c r="HL2280" s="3"/>
      <c r="HM2280" s="3"/>
      <c r="HN2280" s="3"/>
      <c r="HO2280" s="3"/>
      <c r="HP2280" s="3"/>
      <c r="HQ2280" s="3"/>
      <c r="HR2280" s="3"/>
      <c r="HS2280" s="3"/>
      <c r="HT2280" s="3"/>
      <c r="HU2280" s="3"/>
      <c r="HV2280" s="3"/>
      <c r="HW2280" s="3"/>
      <c r="HX2280" s="3"/>
      <c r="HY2280" s="3"/>
      <c r="HZ2280" s="3"/>
      <c r="IA2280" s="3"/>
      <c r="IB2280" s="3"/>
      <c r="IC2280" s="3"/>
      <c r="ID2280" s="3"/>
      <c r="IE2280" s="3"/>
      <c r="IF2280" s="3"/>
      <c r="IG2280" s="3"/>
      <c r="IH2280" s="3"/>
      <c r="II2280" s="3"/>
      <c r="IJ2280" s="3"/>
      <c r="IK2280" s="3"/>
      <c r="IL2280" s="3"/>
      <c r="IM2280" s="3"/>
      <c r="IN2280" s="3"/>
      <c r="IO2280" s="3"/>
      <c r="IP2280" s="3"/>
      <c r="IQ2280" s="3"/>
      <c r="IR2280" s="3"/>
      <c r="IS2280" s="3"/>
      <c r="IT2280" s="3"/>
      <c r="IU2280" s="3"/>
      <c r="IV2280" s="3"/>
      <c r="IW2280" s="3"/>
      <c r="IX2280" s="3"/>
      <c r="IY2280" s="3"/>
      <c r="IZ2280" s="3"/>
      <c r="JA2280" s="3"/>
      <c r="JB2280" s="3"/>
      <c r="JC2280" s="3"/>
      <c r="JD2280" s="3"/>
      <c r="JE2280" s="3"/>
      <c r="JF2280" s="3"/>
      <c r="JG2280" s="3"/>
      <c r="JH2280" s="3"/>
      <c r="JI2280" s="3"/>
      <c r="JJ2280" s="3"/>
      <c r="JK2280" s="3"/>
      <c r="JL2280" s="3"/>
      <c r="JM2280" s="3"/>
      <c r="JN2280" s="3"/>
      <c r="JO2280" s="3"/>
      <c r="JP2280" s="3"/>
      <c r="JQ2280" s="3"/>
      <c r="JR2280" s="3"/>
      <c r="JS2280" s="3"/>
      <c r="JT2280" s="3"/>
      <c r="JU2280" s="3"/>
      <c r="JV2280" s="3"/>
      <c r="JW2280" s="3"/>
      <c r="JX2280" s="3"/>
      <c r="JY2280" s="3"/>
      <c r="JZ2280" s="3"/>
      <c r="KA2280" s="3"/>
      <c r="KB2280" s="3"/>
      <c r="KC2280" s="3"/>
      <c r="KD2280" s="3"/>
      <c r="KE2280" s="3"/>
      <c r="KF2280" s="3"/>
      <c r="KG2280" s="3"/>
      <c r="KH2280" s="3"/>
      <c r="KI2280" s="3"/>
      <c r="KJ2280" s="3"/>
      <c r="KK2280" s="3"/>
      <c r="KL2280" s="3"/>
      <c r="KM2280" s="3"/>
      <c r="KN2280" s="3"/>
      <c r="KO2280" s="3"/>
      <c r="KP2280" s="3"/>
      <c r="KQ2280" s="3"/>
      <c r="KR2280" s="3"/>
      <c r="KS2280" s="3"/>
      <c r="KT2280" s="3"/>
      <c r="KU2280" s="3"/>
      <c r="KV2280" s="3"/>
      <c r="KW2280" s="3"/>
      <c r="KX2280" s="3"/>
      <c r="KY2280" s="3"/>
      <c r="KZ2280" s="3"/>
      <c r="LA2280" s="3"/>
      <c r="LB2280" s="3"/>
      <c r="LC2280" s="3"/>
      <c r="LD2280" s="3"/>
      <c r="LE2280" s="3"/>
    </row>
    <row r="2281" spans="1:317" ht="18" x14ac:dyDescent="0.2">
      <c r="A2281" s="63"/>
      <c r="B2281" s="64"/>
      <c r="C2281" s="64"/>
      <c r="D2281" s="64"/>
      <c r="E2281" s="64"/>
      <c r="F2281" s="65"/>
      <c r="G2281" s="64"/>
      <c r="H2281" s="64"/>
      <c r="I2281" s="66"/>
      <c r="J2281" s="66"/>
      <c r="K2281" s="65"/>
      <c r="L2281" s="67">
        <f t="shared" si="181"/>
        <v>0</v>
      </c>
      <c r="M2281" s="68">
        <f t="shared" si="182"/>
        <v>0</v>
      </c>
      <c r="N2281" s="68">
        <f t="shared" si="183"/>
        <v>0</v>
      </c>
      <c r="O2281" s="68">
        <f t="shared" si="184"/>
        <v>0</v>
      </c>
      <c r="P2281" s="69" t="s">
        <v>20</v>
      </c>
      <c r="Q2281" s="70" t="str">
        <f t="shared" ca="1" si="180"/>
        <v/>
      </c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  <c r="AG2281" s="3"/>
      <c r="AH2281" s="3"/>
      <c r="AI2281" s="3"/>
      <c r="AJ2281" s="3"/>
      <c r="AK2281" s="3"/>
      <c r="AL2281" s="3"/>
      <c r="AM2281" s="3"/>
      <c r="AN2281" s="3"/>
      <c r="AO2281" s="3"/>
      <c r="AP2281" s="3"/>
      <c r="AQ2281" s="3"/>
      <c r="AR2281" s="3"/>
      <c r="AS2281" s="3"/>
      <c r="AT2281" s="3"/>
      <c r="AU2281" s="3"/>
      <c r="AV2281" s="3"/>
      <c r="AW2281" s="3"/>
      <c r="AX2281" s="3"/>
      <c r="AY2281" s="3"/>
      <c r="AZ2281" s="3"/>
      <c r="BA2281" s="3"/>
      <c r="BB2281" s="3"/>
      <c r="BC2281" s="3"/>
      <c r="BD2281" s="3"/>
      <c r="BE2281" s="3"/>
      <c r="BF2281" s="3"/>
      <c r="BG2281" s="3"/>
      <c r="BH2281" s="3"/>
      <c r="BI2281" s="3"/>
      <c r="BJ2281" s="3"/>
      <c r="BK2281" s="3"/>
      <c r="BL2281" s="3"/>
      <c r="BM2281" s="3"/>
      <c r="BN2281" s="3"/>
      <c r="BO2281" s="3"/>
      <c r="BP2281" s="3"/>
      <c r="BQ2281" s="3"/>
      <c r="BR2281" s="3"/>
      <c r="BS2281" s="3"/>
      <c r="BT2281" s="3"/>
      <c r="BU2281" s="3"/>
      <c r="BV2281" s="3"/>
      <c r="BW2281" s="3"/>
      <c r="BX2281" s="3"/>
      <c r="BY2281" s="3"/>
      <c r="BZ2281" s="3"/>
      <c r="CA2281" s="3"/>
      <c r="CB2281" s="3"/>
      <c r="CC2281" s="3"/>
      <c r="CD2281" s="3"/>
      <c r="CE2281" s="3"/>
      <c r="CF2281" s="3"/>
      <c r="CG2281" s="3"/>
      <c r="CH2281" s="3"/>
      <c r="CI2281" s="3"/>
      <c r="CJ2281" s="3"/>
      <c r="CK2281" s="3"/>
      <c r="CL2281" s="3"/>
      <c r="CM2281" s="3"/>
      <c r="CN2281" s="3"/>
      <c r="CO2281" s="3"/>
      <c r="CP2281" s="3"/>
      <c r="CQ2281" s="3"/>
      <c r="CR2281" s="3"/>
      <c r="CS2281" s="3"/>
      <c r="CT2281" s="3"/>
      <c r="CU2281" s="3"/>
      <c r="CV2281" s="3"/>
      <c r="CW2281" s="3"/>
      <c r="CX2281" s="3"/>
      <c r="CY2281" s="3"/>
      <c r="CZ2281" s="3"/>
      <c r="DA2281" s="3"/>
      <c r="DB2281" s="3"/>
      <c r="DC2281" s="3"/>
      <c r="DD2281" s="3"/>
      <c r="DE2281" s="3"/>
      <c r="DF2281" s="3"/>
      <c r="DG2281" s="3"/>
      <c r="DH2281" s="3"/>
      <c r="DI2281" s="3"/>
      <c r="DJ2281" s="3"/>
      <c r="DK2281" s="3"/>
      <c r="DL2281" s="3"/>
      <c r="DM2281" s="3"/>
      <c r="DN2281" s="3"/>
      <c r="DO2281" s="3"/>
      <c r="DP2281" s="3"/>
      <c r="DQ2281" s="3"/>
      <c r="DR2281" s="3"/>
      <c r="DS2281" s="3"/>
      <c r="DT2281" s="3"/>
      <c r="DU2281" s="3"/>
      <c r="DV2281" s="3"/>
      <c r="DW2281" s="3"/>
      <c r="DX2281" s="3"/>
      <c r="DY2281" s="3"/>
      <c r="DZ2281" s="3"/>
      <c r="EA2281" s="3"/>
      <c r="EB2281" s="3"/>
      <c r="EC2281" s="3"/>
      <c r="ED2281" s="3"/>
      <c r="EE2281" s="3"/>
      <c r="EF2281" s="3"/>
      <c r="EG2281" s="3"/>
      <c r="EH2281" s="3"/>
      <c r="EI2281" s="3"/>
      <c r="EJ2281" s="3"/>
      <c r="EK2281" s="3"/>
      <c r="EL2281" s="3"/>
      <c r="EM2281" s="3"/>
      <c r="EN2281" s="3"/>
      <c r="EO2281" s="3"/>
      <c r="EP2281" s="3"/>
      <c r="EQ2281" s="3"/>
      <c r="ER2281" s="3"/>
      <c r="ES2281" s="3"/>
      <c r="ET2281" s="3"/>
      <c r="EU2281" s="3"/>
      <c r="EV2281" s="3"/>
      <c r="EW2281" s="3"/>
      <c r="EX2281" s="3"/>
      <c r="EY2281" s="3"/>
      <c r="EZ2281" s="3"/>
      <c r="FA2281" s="3"/>
      <c r="FB2281" s="3"/>
      <c r="FC2281" s="3"/>
      <c r="FD2281" s="3"/>
      <c r="FE2281" s="3"/>
      <c r="FF2281" s="3"/>
      <c r="FG2281" s="3"/>
      <c r="FH2281" s="3"/>
      <c r="FI2281" s="3"/>
      <c r="FJ2281" s="3"/>
      <c r="FK2281" s="3"/>
      <c r="FL2281" s="3"/>
      <c r="FM2281" s="3"/>
      <c r="FN2281" s="3"/>
      <c r="FO2281" s="3"/>
      <c r="FP2281" s="3"/>
      <c r="FQ2281" s="3"/>
      <c r="FR2281" s="3"/>
      <c r="FS2281" s="3"/>
      <c r="FT2281" s="3"/>
      <c r="FU2281" s="3"/>
      <c r="FV2281" s="3"/>
      <c r="FW2281" s="3"/>
      <c r="FX2281" s="3"/>
      <c r="FY2281" s="3"/>
      <c r="FZ2281" s="3"/>
      <c r="GA2281" s="3"/>
      <c r="GB2281" s="3"/>
      <c r="GC2281" s="3"/>
      <c r="GD2281" s="3"/>
      <c r="GE2281" s="3"/>
      <c r="GF2281" s="3"/>
      <c r="GG2281" s="3"/>
      <c r="GH2281" s="3"/>
      <c r="GI2281" s="3"/>
      <c r="GJ2281" s="3"/>
      <c r="GK2281" s="3"/>
      <c r="GL2281" s="3"/>
      <c r="GM2281" s="3"/>
      <c r="GN2281" s="3"/>
      <c r="GO2281" s="3"/>
      <c r="GP2281" s="3"/>
      <c r="GQ2281" s="3"/>
      <c r="GR2281" s="3"/>
      <c r="GS2281" s="3"/>
      <c r="GT2281" s="3"/>
      <c r="GU2281" s="3"/>
      <c r="GV2281" s="3"/>
      <c r="GW2281" s="3"/>
      <c r="GX2281" s="3"/>
      <c r="GY2281" s="3"/>
      <c r="GZ2281" s="3"/>
      <c r="HA2281" s="3"/>
      <c r="HB2281" s="3"/>
      <c r="HC2281" s="3"/>
      <c r="HD2281" s="3"/>
      <c r="HE2281" s="3"/>
      <c r="HF2281" s="3"/>
      <c r="HG2281" s="3"/>
      <c r="HH2281" s="3"/>
      <c r="HI2281" s="3"/>
      <c r="HJ2281" s="3"/>
      <c r="HK2281" s="3"/>
      <c r="HL2281" s="3"/>
      <c r="HM2281" s="3"/>
      <c r="HN2281" s="3"/>
      <c r="HO2281" s="3"/>
      <c r="HP2281" s="3"/>
      <c r="HQ2281" s="3"/>
      <c r="HR2281" s="3"/>
      <c r="HS2281" s="3"/>
      <c r="HT2281" s="3"/>
      <c r="HU2281" s="3"/>
      <c r="HV2281" s="3"/>
      <c r="HW2281" s="3"/>
      <c r="HX2281" s="3"/>
      <c r="HY2281" s="3"/>
      <c r="HZ2281" s="3"/>
      <c r="IA2281" s="3"/>
      <c r="IB2281" s="3"/>
      <c r="IC2281" s="3"/>
      <c r="ID2281" s="3"/>
      <c r="IE2281" s="3"/>
      <c r="IF2281" s="3"/>
      <c r="IG2281" s="3"/>
      <c r="IH2281" s="3"/>
      <c r="II2281" s="3"/>
      <c r="IJ2281" s="3"/>
      <c r="IK2281" s="3"/>
      <c r="IL2281" s="3"/>
      <c r="IM2281" s="3"/>
      <c r="IN2281" s="3"/>
      <c r="IO2281" s="3"/>
      <c r="IP2281" s="3"/>
      <c r="IQ2281" s="3"/>
      <c r="IR2281" s="3"/>
      <c r="IS2281" s="3"/>
      <c r="IT2281" s="3"/>
      <c r="IU2281" s="3"/>
      <c r="IV2281" s="3"/>
      <c r="IW2281" s="3"/>
      <c r="IX2281" s="3"/>
      <c r="IY2281" s="3"/>
      <c r="IZ2281" s="3"/>
      <c r="JA2281" s="3"/>
      <c r="JB2281" s="3"/>
      <c r="JC2281" s="3"/>
      <c r="JD2281" s="3"/>
      <c r="JE2281" s="3"/>
      <c r="JF2281" s="3"/>
      <c r="JG2281" s="3"/>
      <c r="JH2281" s="3"/>
      <c r="JI2281" s="3"/>
      <c r="JJ2281" s="3"/>
      <c r="JK2281" s="3"/>
      <c r="JL2281" s="3"/>
      <c r="JM2281" s="3"/>
      <c r="JN2281" s="3"/>
      <c r="JO2281" s="3"/>
      <c r="JP2281" s="3"/>
      <c r="JQ2281" s="3"/>
      <c r="JR2281" s="3"/>
      <c r="JS2281" s="3"/>
      <c r="JT2281" s="3"/>
      <c r="JU2281" s="3"/>
      <c r="JV2281" s="3"/>
      <c r="JW2281" s="3"/>
      <c r="JX2281" s="3"/>
      <c r="JY2281" s="3"/>
      <c r="JZ2281" s="3"/>
      <c r="KA2281" s="3"/>
      <c r="KB2281" s="3"/>
      <c r="KC2281" s="3"/>
      <c r="KD2281" s="3"/>
      <c r="KE2281" s="3"/>
      <c r="KF2281" s="3"/>
      <c r="KG2281" s="3"/>
      <c r="KH2281" s="3"/>
      <c r="KI2281" s="3"/>
      <c r="KJ2281" s="3"/>
      <c r="KK2281" s="3"/>
      <c r="KL2281" s="3"/>
      <c r="KM2281" s="3"/>
      <c r="KN2281" s="3"/>
      <c r="KO2281" s="3"/>
      <c r="KP2281" s="3"/>
      <c r="KQ2281" s="3"/>
      <c r="KR2281" s="3"/>
      <c r="KS2281" s="3"/>
      <c r="KT2281" s="3"/>
      <c r="KU2281" s="3"/>
      <c r="KV2281" s="3"/>
      <c r="KW2281" s="3"/>
      <c r="KX2281" s="3"/>
      <c r="KY2281" s="3"/>
      <c r="KZ2281" s="3"/>
      <c r="LA2281" s="3"/>
      <c r="LB2281" s="3"/>
      <c r="LC2281" s="3"/>
      <c r="LD2281" s="3"/>
      <c r="LE2281" s="3"/>
    </row>
    <row r="2282" spans="1:317" ht="18" x14ac:dyDescent="0.2">
      <c r="A2282" s="63"/>
      <c r="B2282" s="64"/>
      <c r="C2282" s="64"/>
      <c r="D2282" s="64"/>
      <c r="E2282" s="64"/>
      <c r="F2282" s="65"/>
      <c r="G2282" s="64"/>
      <c r="H2282" s="64"/>
      <c r="I2282" s="66"/>
      <c r="J2282" s="66"/>
      <c r="K2282" s="65"/>
      <c r="L2282" s="67">
        <f t="shared" si="181"/>
        <v>0</v>
      </c>
      <c r="M2282" s="68">
        <f t="shared" si="182"/>
        <v>0</v>
      </c>
      <c r="N2282" s="68">
        <f t="shared" si="183"/>
        <v>0</v>
      </c>
      <c r="O2282" s="68">
        <f t="shared" si="184"/>
        <v>0</v>
      </c>
      <c r="P2282" s="69" t="s">
        <v>20</v>
      </c>
      <c r="Q2282" s="70" t="str">
        <f t="shared" ca="1" si="180"/>
        <v/>
      </c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  <c r="AG2282" s="3"/>
      <c r="AH2282" s="3"/>
      <c r="AI2282" s="3"/>
      <c r="AJ2282" s="3"/>
      <c r="AK2282" s="3"/>
      <c r="AL2282" s="3"/>
      <c r="AM2282" s="3"/>
      <c r="AN2282" s="3"/>
      <c r="AO2282" s="3"/>
      <c r="AP2282" s="3"/>
      <c r="AQ2282" s="3"/>
      <c r="AR2282" s="3"/>
      <c r="AS2282" s="3"/>
      <c r="AT2282" s="3"/>
      <c r="AU2282" s="3"/>
      <c r="AV2282" s="3"/>
      <c r="AW2282" s="3"/>
      <c r="AX2282" s="3"/>
      <c r="AY2282" s="3"/>
      <c r="AZ2282" s="3"/>
      <c r="BA2282" s="3"/>
      <c r="BB2282" s="3"/>
      <c r="BC2282" s="3"/>
      <c r="BD2282" s="3"/>
      <c r="BE2282" s="3"/>
      <c r="BF2282" s="3"/>
      <c r="BG2282" s="3"/>
      <c r="BH2282" s="3"/>
      <c r="BI2282" s="3"/>
      <c r="BJ2282" s="3"/>
      <c r="BK2282" s="3"/>
      <c r="BL2282" s="3"/>
      <c r="BM2282" s="3"/>
      <c r="BN2282" s="3"/>
      <c r="BO2282" s="3"/>
      <c r="BP2282" s="3"/>
      <c r="BQ2282" s="3"/>
      <c r="BR2282" s="3"/>
      <c r="BS2282" s="3"/>
      <c r="BT2282" s="3"/>
      <c r="BU2282" s="3"/>
      <c r="BV2282" s="3"/>
      <c r="BW2282" s="3"/>
      <c r="BX2282" s="3"/>
      <c r="BY2282" s="3"/>
      <c r="BZ2282" s="3"/>
      <c r="CA2282" s="3"/>
      <c r="CB2282" s="3"/>
      <c r="CC2282" s="3"/>
      <c r="CD2282" s="3"/>
      <c r="CE2282" s="3"/>
      <c r="CF2282" s="3"/>
      <c r="CG2282" s="3"/>
      <c r="CH2282" s="3"/>
      <c r="CI2282" s="3"/>
      <c r="CJ2282" s="3"/>
      <c r="CK2282" s="3"/>
      <c r="CL2282" s="3"/>
      <c r="CM2282" s="3"/>
      <c r="CN2282" s="3"/>
      <c r="CO2282" s="3"/>
      <c r="CP2282" s="3"/>
      <c r="CQ2282" s="3"/>
      <c r="CR2282" s="3"/>
      <c r="CS2282" s="3"/>
      <c r="CT2282" s="3"/>
      <c r="CU2282" s="3"/>
      <c r="CV2282" s="3"/>
      <c r="CW2282" s="3"/>
      <c r="CX2282" s="3"/>
      <c r="CY2282" s="3"/>
      <c r="CZ2282" s="3"/>
      <c r="DA2282" s="3"/>
      <c r="DB2282" s="3"/>
      <c r="DC2282" s="3"/>
      <c r="DD2282" s="3"/>
      <c r="DE2282" s="3"/>
      <c r="DF2282" s="3"/>
      <c r="DG2282" s="3"/>
      <c r="DH2282" s="3"/>
      <c r="DI2282" s="3"/>
      <c r="DJ2282" s="3"/>
      <c r="DK2282" s="3"/>
      <c r="DL2282" s="3"/>
      <c r="DM2282" s="3"/>
      <c r="DN2282" s="3"/>
      <c r="DO2282" s="3"/>
      <c r="DP2282" s="3"/>
      <c r="DQ2282" s="3"/>
      <c r="DR2282" s="3"/>
      <c r="DS2282" s="3"/>
      <c r="DT2282" s="3"/>
      <c r="DU2282" s="3"/>
      <c r="DV2282" s="3"/>
      <c r="DW2282" s="3"/>
      <c r="DX2282" s="3"/>
      <c r="DY2282" s="3"/>
      <c r="DZ2282" s="3"/>
      <c r="EA2282" s="3"/>
      <c r="EB2282" s="3"/>
      <c r="EC2282" s="3"/>
      <c r="ED2282" s="3"/>
      <c r="EE2282" s="3"/>
      <c r="EF2282" s="3"/>
      <c r="EG2282" s="3"/>
      <c r="EH2282" s="3"/>
      <c r="EI2282" s="3"/>
      <c r="EJ2282" s="3"/>
      <c r="EK2282" s="3"/>
      <c r="EL2282" s="3"/>
      <c r="EM2282" s="3"/>
      <c r="EN2282" s="3"/>
      <c r="EO2282" s="3"/>
      <c r="EP2282" s="3"/>
      <c r="EQ2282" s="3"/>
      <c r="ER2282" s="3"/>
      <c r="ES2282" s="3"/>
      <c r="ET2282" s="3"/>
      <c r="EU2282" s="3"/>
      <c r="EV2282" s="3"/>
      <c r="EW2282" s="3"/>
      <c r="EX2282" s="3"/>
      <c r="EY2282" s="3"/>
      <c r="EZ2282" s="3"/>
      <c r="FA2282" s="3"/>
      <c r="FB2282" s="3"/>
      <c r="FC2282" s="3"/>
      <c r="FD2282" s="3"/>
      <c r="FE2282" s="3"/>
      <c r="FF2282" s="3"/>
      <c r="FG2282" s="3"/>
      <c r="FH2282" s="3"/>
      <c r="FI2282" s="3"/>
      <c r="FJ2282" s="3"/>
      <c r="FK2282" s="3"/>
      <c r="FL2282" s="3"/>
      <c r="FM2282" s="3"/>
      <c r="FN2282" s="3"/>
      <c r="FO2282" s="3"/>
      <c r="FP2282" s="3"/>
      <c r="FQ2282" s="3"/>
      <c r="FR2282" s="3"/>
      <c r="FS2282" s="3"/>
      <c r="FT2282" s="3"/>
      <c r="FU2282" s="3"/>
      <c r="FV2282" s="3"/>
      <c r="FW2282" s="3"/>
      <c r="FX2282" s="3"/>
      <c r="FY2282" s="3"/>
      <c r="FZ2282" s="3"/>
      <c r="GA2282" s="3"/>
      <c r="GB2282" s="3"/>
      <c r="GC2282" s="3"/>
      <c r="GD2282" s="3"/>
      <c r="GE2282" s="3"/>
      <c r="GF2282" s="3"/>
      <c r="GG2282" s="3"/>
      <c r="GH2282" s="3"/>
      <c r="GI2282" s="3"/>
      <c r="GJ2282" s="3"/>
      <c r="GK2282" s="3"/>
      <c r="GL2282" s="3"/>
      <c r="GM2282" s="3"/>
      <c r="GN2282" s="3"/>
      <c r="GO2282" s="3"/>
      <c r="GP2282" s="3"/>
      <c r="GQ2282" s="3"/>
      <c r="GR2282" s="3"/>
      <c r="GS2282" s="3"/>
      <c r="GT2282" s="3"/>
      <c r="GU2282" s="3"/>
      <c r="GV2282" s="3"/>
      <c r="GW2282" s="3"/>
      <c r="GX2282" s="3"/>
      <c r="GY2282" s="3"/>
      <c r="GZ2282" s="3"/>
      <c r="HA2282" s="3"/>
      <c r="HB2282" s="3"/>
      <c r="HC2282" s="3"/>
      <c r="HD2282" s="3"/>
      <c r="HE2282" s="3"/>
      <c r="HF2282" s="3"/>
      <c r="HG2282" s="3"/>
      <c r="HH2282" s="3"/>
      <c r="HI2282" s="3"/>
      <c r="HJ2282" s="3"/>
      <c r="HK2282" s="3"/>
      <c r="HL2282" s="3"/>
      <c r="HM2282" s="3"/>
      <c r="HN2282" s="3"/>
      <c r="HO2282" s="3"/>
      <c r="HP2282" s="3"/>
      <c r="HQ2282" s="3"/>
      <c r="HR2282" s="3"/>
      <c r="HS2282" s="3"/>
      <c r="HT2282" s="3"/>
      <c r="HU2282" s="3"/>
      <c r="HV2282" s="3"/>
      <c r="HW2282" s="3"/>
      <c r="HX2282" s="3"/>
      <c r="HY2282" s="3"/>
      <c r="HZ2282" s="3"/>
      <c r="IA2282" s="3"/>
      <c r="IB2282" s="3"/>
      <c r="IC2282" s="3"/>
      <c r="ID2282" s="3"/>
      <c r="IE2282" s="3"/>
      <c r="IF2282" s="3"/>
      <c r="IG2282" s="3"/>
      <c r="IH2282" s="3"/>
      <c r="II2282" s="3"/>
      <c r="IJ2282" s="3"/>
      <c r="IK2282" s="3"/>
      <c r="IL2282" s="3"/>
      <c r="IM2282" s="3"/>
      <c r="IN2282" s="3"/>
      <c r="IO2282" s="3"/>
      <c r="IP2282" s="3"/>
      <c r="IQ2282" s="3"/>
      <c r="IR2282" s="3"/>
      <c r="IS2282" s="3"/>
      <c r="IT2282" s="3"/>
      <c r="IU2282" s="3"/>
      <c r="IV2282" s="3"/>
      <c r="IW2282" s="3"/>
      <c r="IX2282" s="3"/>
      <c r="IY2282" s="3"/>
      <c r="IZ2282" s="3"/>
      <c r="JA2282" s="3"/>
      <c r="JB2282" s="3"/>
      <c r="JC2282" s="3"/>
      <c r="JD2282" s="3"/>
      <c r="JE2282" s="3"/>
      <c r="JF2282" s="3"/>
      <c r="JG2282" s="3"/>
      <c r="JH2282" s="3"/>
      <c r="JI2282" s="3"/>
      <c r="JJ2282" s="3"/>
      <c r="JK2282" s="3"/>
      <c r="JL2282" s="3"/>
      <c r="JM2282" s="3"/>
      <c r="JN2282" s="3"/>
      <c r="JO2282" s="3"/>
      <c r="JP2282" s="3"/>
      <c r="JQ2282" s="3"/>
      <c r="JR2282" s="3"/>
      <c r="JS2282" s="3"/>
      <c r="JT2282" s="3"/>
      <c r="JU2282" s="3"/>
      <c r="JV2282" s="3"/>
      <c r="JW2282" s="3"/>
      <c r="JX2282" s="3"/>
      <c r="JY2282" s="3"/>
      <c r="JZ2282" s="3"/>
      <c r="KA2282" s="3"/>
      <c r="KB2282" s="3"/>
      <c r="KC2282" s="3"/>
      <c r="KD2282" s="3"/>
      <c r="KE2282" s="3"/>
      <c r="KF2282" s="3"/>
      <c r="KG2282" s="3"/>
      <c r="KH2282" s="3"/>
      <c r="KI2282" s="3"/>
      <c r="KJ2282" s="3"/>
      <c r="KK2282" s="3"/>
      <c r="KL2282" s="3"/>
      <c r="KM2282" s="3"/>
      <c r="KN2282" s="3"/>
      <c r="KO2282" s="3"/>
      <c r="KP2282" s="3"/>
      <c r="KQ2282" s="3"/>
      <c r="KR2282" s="3"/>
      <c r="KS2282" s="3"/>
      <c r="KT2282" s="3"/>
      <c r="KU2282" s="3"/>
      <c r="KV2282" s="3"/>
      <c r="KW2282" s="3"/>
      <c r="KX2282" s="3"/>
      <c r="KY2282" s="3"/>
      <c r="KZ2282" s="3"/>
      <c r="LA2282" s="3"/>
      <c r="LB2282" s="3"/>
      <c r="LC2282" s="3"/>
      <c r="LD2282" s="3"/>
      <c r="LE2282" s="3"/>
    </row>
    <row r="2283" spans="1:317" ht="18" x14ac:dyDescent="0.2">
      <c r="A2283" s="63"/>
      <c r="B2283" s="64"/>
      <c r="C2283" s="64"/>
      <c r="D2283" s="64"/>
      <c r="E2283" s="64"/>
      <c r="F2283" s="65"/>
      <c r="G2283" s="64"/>
      <c r="H2283" s="64"/>
      <c r="I2283" s="66"/>
      <c r="J2283" s="66"/>
      <c r="K2283" s="65"/>
      <c r="L2283" s="67">
        <f t="shared" si="181"/>
        <v>0</v>
      </c>
      <c r="M2283" s="68">
        <f t="shared" si="182"/>
        <v>0</v>
      </c>
      <c r="N2283" s="68">
        <f t="shared" si="183"/>
        <v>0</v>
      </c>
      <c r="O2283" s="68">
        <f t="shared" si="184"/>
        <v>0</v>
      </c>
      <c r="P2283" s="69" t="s">
        <v>20</v>
      </c>
      <c r="Q2283" s="70" t="str">
        <f t="shared" ca="1" si="180"/>
        <v/>
      </c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  <c r="AG2283" s="3"/>
      <c r="AH2283" s="3"/>
      <c r="AI2283" s="3"/>
      <c r="AJ2283" s="3"/>
      <c r="AK2283" s="3"/>
      <c r="AL2283" s="3"/>
      <c r="AM2283" s="3"/>
      <c r="AN2283" s="3"/>
      <c r="AO2283" s="3"/>
      <c r="AP2283" s="3"/>
      <c r="AQ2283" s="3"/>
      <c r="AR2283" s="3"/>
      <c r="AS2283" s="3"/>
      <c r="AT2283" s="3"/>
      <c r="AU2283" s="3"/>
      <c r="AV2283" s="3"/>
      <c r="AW2283" s="3"/>
      <c r="AX2283" s="3"/>
      <c r="AY2283" s="3"/>
      <c r="AZ2283" s="3"/>
      <c r="BA2283" s="3"/>
      <c r="BB2283" s="3"/>
      <c r="BC2283" s="3"/>
      <c r="BD2283" s="3"/>
      <c r="BE2283" s="3"/>
      <c r="BF2283" s="3"/>
      <c r="BG2283" s="3"/>
      <c r="BH2283" s="3"/>
      <c r="BI2283" s="3"/>
      <c r="BJ2283" s="3"/>
      <c r="BK2283" s="3"/>
      <c r="BL2283" s="3"/>
      <c r="BM2283" s="3"/>
      <c r="BN2283" s="3"/>
      <c r="BO2283" s="3"/>
      <c r="BP2283" s="3"/>
      <c r="BQ2283" s="3"/>
      <c r="BR2283" s="3"/>
      <c r="BS2283" s="3"/>
      <c r="BT2283" s="3"/>
      <c r="BU2283" s="3"/>
      <c r="BV2283" s="3"/>
      <c r="BW2283" s="3"/>
      <c r="BX2283" s="3"/>
      <c r="BY2283" s="3"/>
      <c r="BZ2283" s="3"/>
      <c r="CA2283" s="3"/>
      <c r="CB2283" s="3"/>
      <c r="CC2283" s="3"/>
      <c r="CD2283" s="3"/>
      <c r="CE2283" s="3"/>
      <c r="CF2283" s="3"/>
      <c r="CG2283" s="3"/>
      <c r="CH2283" s="3"/>
      <c r="CI2283" s="3"/>
      <c r="CJ2283" s="3"/>
      <c r="CK2283" s="3"/>
      <c r="CL2283" s="3"/>
      <c r="CM2283" s="3"/>
      <c r="CN2283" s="3"/>
      <c r="CO2283" s="3"/>
      <c r="CP2283" s="3"/>
      <c r="CQ2283" s="3"/>
      <c r="CR2283" s="3"/>
      <c r="CS2283" s="3"/>
      <c r="CT2283" s="3"/>
      <c r="CU2283" s="3"/>
      <c r="CV2283" s="3"/>
      <c r="CW2283" s="3"/>
      <c r="CX2283" s="3"/>
      <c r="CY2283" s="3"/>
      <c r="CZ2283" s="3"/>
      <c r="DA2283" s="3"/>
      <c r="DB2283" s="3"/>
      <c r="DC2283" s="3"/>
      <c r="DD2283" s="3"/>
      <c r="DE2283" s="3"/>
      <c r="DF2283" s="3"/>
      <c r="DG2283" s="3"/>
      <c r="DH2283" s="3"/>
      <c r="DI2283" s="3"/>
      <c r="DJ2283" s="3"/>
      <c r="DK2283" s="3"/>
      <c r="DL2283" s="3"/>
      <c r="DM2283" s="3"/>
      <c r="DN2283" s="3"/>
      <c r="DO2283" s="3"/>
      <c r="DP2283" s="3"/>
      <c r="DQ2283" s="3"/>
      <c r="DR2283" s="3"/>
      <c r="DS2283" s="3"/>
      <c r="DT2283" s="3"/>
      <c r="DU2283" s="3"/>
      <c r="DV2283" s="3"/>
      <c r="DW2283" s="3"/>
      <c r="DX2283" s="3"/>
      <c r="DY2283" s="3"/>
      <c r="DZ2283" s="3"/>
      <c r="EA2283" s="3"/>
      <c r="EB2283" s="3"/>
      <c r="EC2283" s="3"/>
      <c r="ED2283" s="3"/>
      <c r="EE2283" s="3"/>
      <c r="EF2283" s="3"/>
      <c r="EG2283" s="3"/>
      <c r="EH2283" s="3"/>
      <c r="EI2283" s="3"/>
      <c r="EJ2283" s="3"/>
      <c r="EK2283" s="3"/>
      <c r="EL2283" s="3"/>
      <c r="EM2283" s="3"/>
      <c r="EN2283" s="3"/>
      <c r="EO2283" s="3"/>
      <c r="EP2283" s="3"/>
      <c r="EQ2283" s="3"/>
      <c r="ER2283" s="3"/>
      <c r="ES2283" s="3"/>
      <c r="ET2283" s="3"/>
      <c r="EU2283" s="3"/>
      <c r="EV2283" s="3"/>
      <c r="EW2283" s="3"/>
      <c r="EX2283" s="3"/>
      <c r="EY2283" s="3"/>
      <c r="EZ2283" s="3"/>
      <c r="FA2283" s="3"/>
      <c r="FB2283" s="3"/>
      <c r="FC2283" s="3"/>
      <c r="FD2283" s="3"/>
      <c r="FE2283" s="3"/>
      <c r="FF2283" s="3"/>
      <c r="FG2283" s="3"/>
      <c r="FH2283" s="3"/>
      <c r="FI2283" s="3"/>
      <c r="FJ2283" s="3"/>
      <c r="FK2283" s="3"/>
      <c r="FL2283" s="3"/>
      <c r="FM2283" s="3"/>
      <c r="FN2283" s="3"/>
      <c r="FO2283" s="3"/>
      <c r="FP2283" s="3"/>
      <c r="FQ2283" s="3"/>
      <c r="FR2283" s="3"/>
      <c r="FS2283" s="3"/>
      <c r="FT2283" s="3"/>
      <c r="FU2283" s="3"/>
      <c r="FV2283" s="3"/>
      <c r="FW2283" s="3"/>
      <c r="FX2283" s="3"/>
      <c r="FY2283" s="3"/>
      <c r="FZ2283" s="3"/>
      <c r="GA2283" s="3"/>
      <c r="GB2283" s="3"/>
      <c r="GC2283" s="3"/>
      <c r="GD2283" s="3"/>
      <c r="GE2283" s="3"/>
      <c r="GF2283" s="3"/>
      <c r="GG2283" s="3"/>
      <c r="GH2283" s="3"/>
      <c r="GI2283" s="3"/>
      <c r="GJ2283" s="3"/>
      <c r="GK2283" s="3"/>
      <c r="GL2283" s="3"/>
      <c r="GM2283" s="3"/>
      <c r="GN2283" s="3"/>
      <c r="GO2283" s="3"/>
      <c r="GP2283" s="3"/>
      <c r="GQ2283" s="3"/>
      <c r="GR2283" s="3"/>
      <c r="GS2283" s="3"/>
      <c r="GT2283" s="3"/>
      <c r="GU2283" s="3"/>
      <c r="GV2283" s="3"/>
      <c r="GW2283" s="3"/>
      <c r="GX2283" s="3"/>
      <c r="GY2283" s="3"/>
      <c r="GZ2283" s="3"/>
      <c r="HA2283" s="3"/>
      <c r="HB2283" s="3"/>
      <c r="HC2283" s="3"/>
      <c r="HD2283" s="3"/>
      <c r="HE2283" s="3"/>
      <c r="HF2283" s="3"/>
      <c r="HG2283" s="3"/>
      <c r="HH2283" s="3"/>
      <c r="HI2283" s="3"/>
      <c r="HJ2283" s="3"/>
      <c r="HK2283" s="3"/>
      <c r="HL2283" s="3"/>
      <c r="HM2283" s="3"/>
      <c r="HN2283" s="3"/>
      <c r="HO2283" s="3"/>
      <c r="HP2283" s="3"/>
      <c r="HQ2283" s="3"/>
      <c r="HR2283" s="3"/>
      <c r="HS2283" s="3"/>
      <c r="HT2283" s="3"/>
      <c r="HU2283" s="3"/>
      <c r="HV2283" s="3"/>
      <c r="HW2283" s="3"/>
      <c r="HX2283" s="3"/>
      <c r="HY2283" s="3"/>
      <c r="HZ2283" s="3"/>
      <c r="IA2283" s="3"/>
      <c r="IB2283" s="3"/>
      <c r="IC2283" s="3"/>
      <c r="ID2283" s="3"/>
      <c r="IE2283" s="3"/>
      <c r="IF2283" s="3"/>
      <c r="IG2283" s="3"/>
      <c r="IH2283" s="3"/>
      <c r="II2283" s="3"/>
      <c r="IJ2283" s="3"/>
      <c r="IK2283" s="3"/>
      <c r="IL2283" s="3"/>
      <c r="IM2283" s="3"/>
      <c r="IN2283" s="3"/>
      <c r="IO2283" s="3"/>
      <c r="IP2283" s="3"/>
      <c r="IQ2283" s="3"/>
      <c r="IR2283" s="3"/>
      <c r="IS2283" s="3"/>
      <c r="IT2283" s="3"/>
      <c r="IU2283" s="3"/>
      <c r="IV2283" s="3"/>
      <c r="IW2283" s="3"/>
      <c r="IX2283" s="3"/>
      <c r="IY2283" s="3"/>
      <c r="IZ2283" s="3"/>
      <c r="JA2283" s="3"/>
      <c r="JB2283" s="3"/>
      <c r="JC2283" s="3"/>
      <c r="JD2283" s="3"/>
      <c r="JE2283" s="3"/>
      <c r="JF2283" s="3"/>
      <c r="JG2283" s="3"/>
      <c r="JH2283" s="3"/>
      <c r="JI2283" s="3"/>
      <c r="JJ2283" s="3"/>
      <c r="JK2283" s="3"/>
      <c r="JL2283" s="3"/>
      <c r="JM2283" s="3"/>
      <c r="JN2283" s="3"/>
      <c r="JO2283" s="3"/>
      <c r="JP2283" s="3"/>
      <c r="JQ2283" s="3"/>
      <c r="JR2283" s="3"/>
      <c r="JS2283" s="3"/>
      <c r="JT2283" s="3"/>
      <c r="JU2283" s="3"/>
      <c r="JV2283" s="3"/>
      <c r="JW2283" s="3"/>
      <c r="JX2283" s="3"/>
      <c r="JY2283" s="3"/>
      <c r="JZ2283" s="3"/>
      <c r="KA2283" s="3"/>
      <c r="KB2283" s="3"/>
      <c r="KC2283" s="3"/>
      <c r="KD2283" s="3"/>
      <c r="KE2283" s="3"/>
      <c r="KF2283" s="3"/>
      <c r="KG2283" s="3"/>
      <c r="KH2283" s="3"/>
      <c r="KI2283" s="3"/>
      <c r="KJ2283" s="3"/>
      <c r="KK2283" s="3"/>
      <c r="KL2283" s="3"/>
      <c r="KM2283" s="3"/>
      <c r="KN2283" s="3"/>
      <c r="KO2283" s="3"/>
      <c r="KP2283" s="3"/>
      <c r="KQ2283" s="3"/>
      <c r="KR2283" s="3"/>
      <c r="KS2283" s="3"/>
      <c r="KT2283" s="3"/>
      <c r="KU2283" s="3"/>
      <c r="KV2283" s="3"/>
      <c r="KW2283" s="3"/>
      <c r="KX2283" s="3"/>
      <c r="KY2283" s="3"/>
      <c r="KZ2283" s="3"/>
      <c r="LA2283" s="3"/>
      <c r="LB2283" s="3"/>
      <c r="LC2283" s="3"/>
      <c r="LD2283" s="3"/>
      <c r="LE2283" s="3"/>
    </row>
    <row r="2284" spans="1:317" ht="18" x14ac:dyDescent="0.2">
      <c r="A2284" s="63"/>
      <c r="B2284" s="64"/>
      <c r="C2284" s="64"/>
      <c r="D2284" s="64"/>
      <c r="E2284" s="64"/>
      <c r="F2284" s="65"/>
      <c r="G2284" s="64"/>
      <c r="H2284" s="64"/>
      <c r="I2284" s="66"/>
      <c r="J2284" s="66"/>
      <c r="K2284" s="65"/>
      <c r="L2284" s="67">
        <f t="shared" si="181"/>
        <v>0</v>
      </c>
      <c r="M2284" s="68">
        <f t="shared" si="182"/>
        <v>0</v>
      </c>
      <c r="N2284" s="68">
        <f t="shared" si="183"/>
        <v>0</v>
      </c>
      <c r="O2284" s="68">
        <f t="shared" si="184"/>
        <v>0</v>
      </c>
      <c r="P2284" s="69" t="s">
        <v>20</v>
      </c>
      <c r="Q2284" s="70" t="str">
        <f t="shared" ca="1" si="180"/>
        <v/>
      </c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  <c r="AG2284" s="3"/>
      <c r="AH2284" s="3"/>
      <c r="AI2284" s="3"/>
      <c r="AJ2284" s="3"/>
      <c r="AK2284" s="3"/>
      <c r="AL2284" s="3"/>
      <c r="AM2284" s="3"/>
      <c r="AN2284" s="3"/>
      <c r="AO2284" s="3"/>
      <c r="AP2284" s="3"/>
      <c r="AQ2284" s="3"/>
      <c r="AR2284" s="3"/>
      <c r="AS2284" s="3"/>
      <c r="AT2284" s="3"/>
      <c r="AU2284" s="3"/>
      <c r="AV2284" s="3"/>
      <c r="AW2284" s="3"/>
      <c r="AX2284" s="3"/>
      <c r="AY2284" s="3"/>
      <c r="AZ2284" s="3"/>
      <c r="BA2284" s="3"/>
      <c r="BB2284" s="3"/>
      <c r="BC2284" s="3"/>
      <c r="BD2284" s="3"/>
      <c r="BE2284" s="3"/>
      <c r="BF2284" s="3"/>
      <c r="BG2284" s="3"/>
      <c r="BH2284" s="3"/>
      <c r="BI2284" s="3"/>
      <c r="BJ2284" s="3"/>
      <c r="BK2284" s="3"/>
      <c r="BL2284" s="3"/>
      <c r="BM2284" s="3"/>
      <c r="BN2284" s="3"/>
      <c r="BO2284" s="3"/>
      <c r="BP2284" s="3"/>
      <c r="BQ2284" s="3"/>
      <c r="BR2284" s="3"/>
      <c r="BS2284" s="3"/>
      <c r="BT2284" s="3"/>
      <c r="BU2284" s="3"/>
      <c r="BV2284" s="3"/>
      <c r="BW2284" s="3"/>
      <c r="BX2284" s="3"/>
      <c r="BY2284" s="3"/>
      <c r="BZ2284" s="3"/>
      <c r="CA2284" s="3"/>
      <c r="CB2284" s="3"/>
      <c r="CC2284" s="3"/>
      <c r="CD2284" s="3"/>
      <c r="CE2284" s="3"/>
      <c r="CF2284" s="3"/>
      <c r="CG2284" s="3"/>
      <c r="CH2284" s="3"/>
      <c r="CI2284" s="3"/>
      <c r="CJ2284" s="3"/>
      <c r="CK2284" s="3"/>
      <c r="CL2284" s="3"/>
      <c r="CM2284" s="3"/>
      <c r="CN2284" s="3"/>
      <c r="CO2284" s="3"/>
      <c r="CP2284" s="3"/>
      <c r="CQ2284" s="3"/>
      <c r="CR2284" s="3"/>
      <c r="CS2284" s="3"/>
      <c r="CT2284" s="3"/>
      <c r="CU2284" s="3"/>
      <c r="CV2284" s="3"/>
      <c r="CW2284" s="3"/>
      <c r="CX2284" s="3"/>
      <c r="CY2284" s="3"/>
      <c r="CZ2284" s="3"/>
      <c r="DA2284" s="3"/>
      <c r="DB2284" s="3"/>
      <c r="DC2284" s="3"/>
      <c r="DD2284" s="3"/>
      <c r="DE2284" s="3"/>
      <c r="DF2284" s="3"/>
      <c r="DG2284" s="3"/>
      <c r="DH2284" s="3"/>
      <c r="DI2284" s="3"/>
      <c r="DJ2284" s="3"/>
      <c r="DK2284" s="3"/>
      <c r="DL2284" s="3"/>
      <c r="DM2284" s="3"/>
      <c r="DN2284" s="3"/>
      <c r="DO2284" s="3"/>
      <c r="DP2284" s="3"/>
      <c r="DQ2284" s="3"/>
      <c r="DR2284" s="3"/>
      <c r="DS2284" s="3"/>
      <c r="DT2284" s="3"/>
      <c r="DU2284" s="3"/>
      <c r="DV2284" s="3"/>
      <c r="DW2284" s="3"/>
      <c r="DX2284" s="3"/>
      <c r="DY2284" s="3"/>
      <c r="DZ2284" s="3"/>
      <c r="EA2284" s="3"/>
      <c r="EB2284" s="3"/>
      <c r="EC2284" s="3"/>
      <c r="ED2284" s="3"/>
      <c r="EE2284" s="3"/>
      <c r="EF2284" s="3"/>
      <c r="EG2284" s="3"/>
      <c r="EH2284" s="3"/>
      <c r="EI2284" s="3"/>
      <c r="EJ2284" s="3"/>
      <c r="EK2284" s="3"/>
      <c r="EL2284" s="3"/>
      <c r="EM2284" s="3"/>
      <c r="EN2284" s="3"/>
      <c r="EO2284" s="3"/>
      <c r="EP2284" s="3"/>
      <c r="EQ2284" s="3"/>
      <c r="ER2284" s="3"/>
      <c r="ES2284" s="3"/>
      <c r="ET2284" s="3"/>
      <c r="EU2284" s="3"/>
      <c r="EV2284" s="3"/>
      <c r="EW2284" s="3"/>
      <c r="EX2284" s="3"/>
      <c r="EY2284" s="3"/>
      <c r="EZ2284" s="3"/>
      <c r="FA2284" s="3"/>
      <c r="FB2284" s="3"/>
      <c r="FC2284" s="3"/>
      <c r="FD2284" s="3"/>
      <c r="FE2284" s="3"/>
      <c r="FF2284" s="3"/>
      <c r="FG2284" s="3"/>
      <c r="FH2284" s="3"/>
      <c r="FI2284" s="3"/>
      <c r="FJ2284" s="3"/>
      <c r="FK2284" s="3"/>
      <c r="FL2284" s="3"/>
      <c r="FM2284" s="3"/>
      <c r="FN2284" s="3"/>
      <c r="FO2284" s="3"/>
      <c r="FP2284" s="3"/>
      <c r="FQ2284" s="3"/>
      <c r="FR2284" s="3"/>
      <c r="FS2284" s="3"/>
      <c r="FT2284" s="3"/>
      <c r="FU2284" s="3"/>
      <c r="FV2284" s="3"/>
      <c r="FW2284" s="3"/>
      <c r="FX2284" s="3"/>
      <c r="FY2284" s="3"/>
      <c r="FZ2284" s="3"/>
      <c r="GA2284" s="3"/>
      <c r="GB2284" s="3"/>
      <c r="GC2284" s="3"/>
      <c r="GD2284" s="3"/>
      <c r="GE2284" s="3"/>
      <c r="GF2284" s="3"/>
      <c r="GG2284" s="3"/>
      <c r="GH2284" s="3"/>
      <c r="GI2284" s="3"/>
      <c r="GJ2284" s="3"/>
      <c r="GK2284" s="3"/>
      <c r="GL2284" s="3"/>
      <c r="GM2284" s="3"/>
      <c r="GN2284" s="3"/>
      <c r="GO2284" s="3"/>
      <c r="GP2284" s="3"/>
      <c r="GQ2284" s="3"/>
      <c r="GR2284" s="3"/>
      <c r="GS2284" s="3"/>
      <c r="GT2284" s="3"/>
      <c r="GU2284" s="3"/>
      <c r="GV2284" s="3"/>
      <c r="GW2284" s="3"/>
      <c r="GX2284" s="3"/>
      <c r="GY2284" s="3"/>
      <c r="GZ2284" s="3"/>
      <c r="HA2284" s="3"/>
      <c r="HB2284" s="3"/>
      <c r="HC2284" s="3"/>
      <c r="HD2284" s="3"/>
      <c r="HE2284" s="3"/>
      <c r="HF2284" s="3"/>
      <c r="HG2284" s="3"/>
      <c r="HH2284" s="3"/>
      <c r="HI2284" s="3"/>
      <c r="HJ2284" s="3"/>
      <c r="HK2284" s="3"/>
      <c r="HL2284" s="3"/>
      <c r="HM2284" s="3"/>
      <c r="HN2284" s="3"/>
      <c r="HO2284" s="3"/>
      <c r="HP2284" s="3"/>
      <c r="HQ2284" s="3"/>
      <c r="HR2284" s="3"/>
      <c r="HS2284" s="3"/>
      <c r="HT2284" s="3"/>
      <c r="HU2284" s="3"/>
      <c r="HV2284" s="3"/>
      <c r="HW2284" s="3"/>
      <c r="HX2284" s="3"/>
      <c r="HY2284" s="3"/>
      <c r="HZ2284" s="3"/>
      <c r="IA2284" s="3"/>
      <c r="IB2284" s="3"/>
      <c r="IC2284" s="3"/>
      <c r="ID2284" s="3"/>
      <c r="IE2284" s="3"/>
      <c r="IF2284" s="3"/>
      <c r="IG2284" s="3"/>
      <c r="IH2284" s="3"/>
      <c r="II2284" s="3"/>
      <c r="IJ2284" s="3"/>
      <c r="IK2284" s="3"/>
      <c r="IL2284" s="3"/>
      <c r="IM2284" s="3"/>
      <c r="IN2284" s="3"/>
      <c r="IO2284" s="3"/>
      <c r="IP2284" s="3"/>
      <c r="IQ2284" s="3"/>
      <c r="IR2284" s="3"/>
      <c r="IS2284" s="3"/>
      <c r="IT2284" s="3"/>
      <c r="IU2284" s="3"/>
      <c r="IV2284" s="3"/>
      <c r="IW2284" s="3"/>
      <c r="IX2284" s="3"/>
      <c r="IY2284" s="3"/>
      <c r="IZ2284" s="3"/>
      <c r="JA2284" s="3"/>
      <c r="JB2284" s="3"/>
      <c r="JC2284" s="3"/>
      <c r="JD2284" s="3"/>
      <c r="JE2284" s="3"/>
      <c r="JF2284" s="3"/>
      <c r="JG2284" s="3"/>
      <c r="JH2284" s="3"/>
      <c r="JI2284" s="3"/>
      <c r="JJ2284" s="3"/>
      <c r="JK2284" s="3"/>
      <c r="JL2284" s="3"/>
      <c r="JM2284" s="3"/>
      <c r="JN2284" s="3"/>
      <c r="JO2284" s="3"/>
      <c r="JP2284" s="3"/>
      <c r="JQ2284" s="3"/>
      <c r="JR2284" s="3"/>
      <c r="JS2284" s="3"/>
      <c r="JT2284" s="3"/>
      <c r="JU2284" s="3"/>
      <c r="JV2284" s="3"/>
      <c r="JW2284" s="3"/>
      <c r="JX2284" s="3"/>
      <c r="JY2284" s="3"/>
      <c r="JZ2284" s="3"/>
      <c r="KA2284" s="3"/>
      <c r="KB2284" s="3"/>
      <c r="KC2284" s="3"/>
      <c r="KD2284" s="3"/>
      <c r="KE2284" s="3"/>
      <c r="KF2284" s="3"/>
      <c r="KG2284" s="3"/>
      <c r="KH2284" s="3"/>
      <c r="KI2284" s="3"/>
      <c r="KJ2284" s="3"/>
      <c r="KK2284" s="3"/>
      <c r="KL2284" s="3"/>
      <c r="KM2284" s="3"/>
      <c r="KN2284" s="3"/>
      <c r="KO2284" s="3"/>
      <c r="KP2284" s="3"/>
      <c r="KQ2284" s="3"/>
      <c r="KR2284" s="3"/>
      <c r="KS2284" s="3"/>
      <c r="KT2284" s="3"/>
      <c r="KU2284" s="3"/>
      <c r="KV2284" s="3"/>
      <c r="KW2284" s="3"/>
      <c r="KX2284" s="3"/>
      <c r="KY2284" s="3"/>
      <c r="KZ2284" s="3"/>
      <c r="LA2284" s="3"/>
      <c r="LB2284" s="3"/>
      <c r="LC2284" s="3"/>
      <c r="LD2284" s="3"/>
      <c r="LE2284" s="3"/>
    </row>
    <row r="2285" spans="1:317" ht="18" x14ac:dyDescent="0.2">
      <c r="A2285" s="63"/>
      <c r="B2285" s="64"/>
      <c r="C2285" s="64"/>
      <c r="D2285" s="64"/>
      <c r="E2285" s="64"/>
      <c r="F2285" s="65"/>
      <c r="G2285" s="64"/>
      <c r="H2285" s="64"/>
      <c r="I2285" s="66"/>
      <c r="J2285" s="66"/>
      <c r="K2285" s="65"/>
      <c r="L2285" s="67">
        <f t="shared" si="181"/>
        <v>0</v>
      </c>
      <c r="M2285" s="68">
        <f t="shared" si="182"/>
        <v>0</v>
      </c>
      <c r="N2285" s="68">
        <f t="shared" si="183"/>
        <v>0</v>
      </c>
      <c r="O2285" s="68">
        <f t="shared" si="184"/>
        <v>0</v>
      </c>
      <c r="P2285" s="69" t="s">
        <v>20</v>
      </c>
      <c r="Q2285" s="70" t="str">
        <f t="shared" ca="1" si="180"/>
        <v/>
      </c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  <c r="AG2285" s="3"/>
      <c r="AH2285" s="3"/>
      <c r="AI2285" s="3"/>
      <c r="AJ2285" s="3"/>
      <c r="AK2285" s="3"/>
      <c r="AL2285" s="3"/>
      <c r="AM2285" s="3"/>
      <c r="AN2285" s="3"/>
      <c r="AO2285" s="3"/>
      <c r="AP2285" s="3"/>
      <c r="AQ2285" s="3"/>
      <c r="AR2285" s="3"/>
      <c r="AS2285" s="3"/>
      <c r="AT2285" s="3"/>
      <c r="AU2285" s="3"/>
      <c r="AV2285" s="3"/>
      <c r="AW2285" s="3"/>
      <c r="AX2285" s="3"/>
      <c r="AY2285" s="3"/>
      <c r="AZ2285" s="3"/>
      <c r="BA2285" s="3"/>
      <c r="BB2285" s="3"/>
      <c r="BC2285" s="3"/>
      <c r="BD2285" s="3"/>
      <c r="BE2285" s="3"/>
      <c r="BF2285" s="3"/>
      <c r="BG2285" s="3"/>
      <c r="BH2285" s="3"/>
      <c r="BI2285" s="3"/>
      <c r="BJ2285" s="3"/>
      <c r="BK2285" s="3"/>
      <c r="BL2285" s="3"/>
      <c r="BM2285" s="3"/>
      <c r="BN2285" s="3"/>
      <c r="BO2285" s="3"/>
      <c r="BP2285" s="3"/>
      <c r="BQ2285" s="3"/>
      <c r="BR2285" s="3"/>
      <c r="BS2285" s="3"/>
      <c r="BT2285" s="3"/>
      <c r="BU2285" s="3"/>
      <c r="BV2285" s="3"/>
      <c r="BW2285" s="3"/>
      <c r="BX2285" s="3"/>
      <c r="BY2285" s="3"/>
      <c r="BZ2285" s="3"/>
      <c r="CA2285" s="3"/>
      <c r="CB2285" s="3"/>
      <c r="CC2285" s="3"/>
      <c r="CD2285" s="3"/>
      <c r="CE2285" s="3"/>
      <c r="CF2285" s="3"/>
      <c r="CG2285" s="3"/>
      <c r="CH2285" s="3"/>
      <c r="CI2285" s="3"/>
      <c r="CJ2285" s="3"/>
      <c r="CK2285" s="3"/>
      <c r="CL2285" s="3"/>
      <c r="CM2285" s="3"/>
      <c r="CN2285" s="3"/>
      <c r="CO2285" s="3"/>
      <c r="CP2285" s="3"/>
      <c r="CQ2285" s="3"/>
      <c r="CR2285" s="3"/>
      <c r="CS2285" s="3"/>
      <c r="CT2285" s="3"/>
      <c r="CU2285" s="3"/>
      <c r="CV2285" s="3"/>
      <c r="CW2285" s="3"/>
      <c r="CX2285" s="3"/>
      <c r="CY2285" s="3"/>
      <c r="CZ2285" s="3"/>
      <c r="DA2285" s="3"/>
      <c r="DB2285" s="3"/>
      <c r="DC2285" s="3"/>
      <c r="DD2285" s="3"/>
      <c r="DE2285" s="3"/>
      <c r="DF2285" s="3"/>
      <c r="DG2285" s="3"/>
      <c r="DH2285" s="3"/>
      <c r="DI2285" s="3"/>
      <c r="DJ2285" s="3"/>
      <c r="DK2285" s="3"/>
      <c r="DL2285" s="3"/>
      <c r="DM2285" s="3"/>
      <c r="DN2285" s="3"/>
      <c r="DO2285" s="3"/>
      <c r="DP2285" s="3"/>
      <c r="DQ2285" s="3"/>
      <c r="DR2285" s="3"/>
      <c r="DS2285" s="3"/>
      <c r="DT2285" s="3"/>
      <c r="DU2285" s="3"/>
      <c r="DV2285" s="3"/>
      <c r="DW2285" s="3"/>
      <c r="DX2285" s="3"/>
      <c r="DY2285" s="3"/>
      <c r="DZ2285" s="3"/>
      <c r="EA2285" s="3"/>
      <c r="EB2285" s="3"/>
      <c r="EC2285" s="3"/>
      <c r="ED2285" s="3"/>
      <c r="EE2285" s="3"/>
      <c r="EF2285" s="3"/>
      <c r="EG2285" s="3"/>
      <c r="EH2285" s="3"/>
      <c r="EI2285" s="3"/>
      <c r="EJ2285" s="3"/>
      <c r="EK2285" s="3"/>
      <c r="EL2285" s="3"/>
      <c r="EM2285" s="3"/>
      <c r="EN2285" s="3"/>
      <c r="EO2285" s="3"/>
      <c r="EP2285" s="3"/>
      <c r="EQ2285" s="3"/>
      <c r="ER2285" s="3"/>
      <c r="ES2285" s="3"/>
      <c r="ET2285" s="3"/>
      <c r="EU2285" s="3"/>
      <c r="EV2285" s="3"/>
      <c r="EW2285" s="3"/>
      <c r="EX2285" s="3"/>
      <c r="EY2285" s="3"/>
      <c r="EZ2285" s="3"/>
      <c r="FA2285" s="3"/>
      <c r="FB2285" s="3"/>
      <c r="FC2285" s="3"/>
      <c r="FD2285" s="3"/>
      <c r="FE2285" s="3"/>
      <c r="FF2285" s="3"/>
      <c r="FG2285" s="3"/>
      <c r="FH2285" s="3"/>
      <c r="FI2285" s="3"/>
      <c r="FJ2285" s="3"/>
      <c r="FK2285" s="3"/>
      <c r="FL2285" s="3"/>
      <c r="FM2285" s="3"/>
      <c r="FN2285" s="3"/>
      <c r="FO2285" s="3"/>
      <c r="FP2285" s="3"/>
      <c r="FQ2285" s="3"/>
      <c r="FR2285" s="3"/>
      <c r="FS2285" s="3"/>
      <c r="FT2285" s="3"/>
      <c r="FU2285" s="3"/>
      <c r="FV2285" s="3"/>
      <c r="FW2285" s="3"/>
      <c r="FX2285" s="3"/>
      <c r="FY2285" s="3"/>
      <c r="FZ2285" s="3"/>
      <c r="GA2285" s="3"/>
      <c r="GB2285" s="3"/>
      <c r="GC2285" s="3"/>
      <c r="GD2285" s="3"/>
      <c r="GE2285" s="3"/>
      <c r="GF2285" s="3"/>
      <c r="GG2285" s="3"/>
      <c r="GH2285" s="3"/>
      <c r="GI2285" s="3"/>
      <c r="GJ2285" s="3"/>
      <c r="GK2285" s="3"/>
      <c r="GL2285" s="3"/>
      <c r="GM2285" s="3"/>
      <c r="GN2285" s="3"/>
      <c r="GO2285" s="3"/>
      <c r="GP2285" s="3"/>
      <c r="GQ2285" s="3"/>
      <c r="GR2285" s="3"/>
      <c r="GS2285" s="3"/>
      <c r="GT2285" s="3"/>
      <c r="GU2285" s="3"/>
      <c r="GV2285" s="3"/>
      <c r="GW2285" s="3"/>
      <c r="GX2285" s="3"/>
      <c r="GY2285" s="3"/>
      <c r="GZ2285" s="3"/>
      <c r="HA2285" s="3"/>
      <c r="HB2285" s="3"/>
      <c r="HC2285" s="3"/>
      <c r="HD2285" s="3"/>
      <c r="HE2285" s="3"/>
      <c r="HF2285" s="3"/>
      <c r="HG2285" s="3"/>
      <c r="HH2285" s="3"/>
      <c r="HI2285" s="3"/>
      <c r="HJ2285" s="3"/>
      <c r="HK2285" s="3"/>
      <c r="HL2285" s="3"/>
      <c r="HM2285" s="3"/>
      <c r="HN2285" s="3"/>
      <c r="HO2285" s="3"/>
      <c r="HP2285" s="3"/>
      <c r="HQ2285" s="3"/>
      <c r="HR2285" s="3"/>
      <c r="HS2285" s="3"/>
      <c r="HT2285" s="3"/>
      <c r="HU2285" s="3"/>
      <c r="HV2285" s="3"/>
      <c r="HW2285" s="3"/>
      <c r="HX2285" s="3"/>
      <c r="HY2285" s="3"/>
      <c r="HZ2285" s="3"/>
      <c r="IA2285" s="3"/>
      <c r="IB2285" s="3"/>
      <c r="IC2285" s="3"/>
      <c r="ID2285" s="3"/>
      <c r="IE2285" s="3"/>
      <c r="IF2285" s="3"/>
      <c r="IG2285" s="3"/>
      <c r="IH2285" s="3"/>
      <c r="II2285" s="3"/>
      <c r="IJ2285" s="3"/>
      <c r="IK2285" s="3"/>
      <c r="IL2285" s="3"/>
      <c r="IM2285" s="3"/>
      <c r="IN2285" s="3"/>
      <c r="IO2285" s="3"/>
      <c r="IP2285" s="3"/>
      <c r="IQ2285" s="3"/>
      <c r="IR2285" s="3"/>
      <c r="IS2285" s="3"/>
      <c r="IT2285" s="3"/>
      <c r="IU2285" s="3"/>
      <c r="IV2285" s="3"/>
      <c r="IW2285" s="3"/>
      <c r="IX2285" s="3"/>
      <c r="IY2285" s="3"/>
      <c r="IZ2285" s="3"/>
      <c r="JA2285" s="3"/>
      <c r="JB2285" s="3"/>
      <c r="JC2285" s="3"/>
      <c r="JD2285" s="3"/>
      <c r="JE2285" s="3"/>
      <c r="JF2285" s="3"/>
      <c r="JG2285" s="3"/>
      <c r="JH2285" s="3"/>
      <c r="JI2285" s="3"/>
      <c r="JJ2285" s="3"/>
      <c r="JK2285" s="3"/>
      <c r="JL2285" s="3"/>
      <c r="JM2285" s="3"/>
      <c r="JN2285" s="3"/>
      <c r="JO2285" s="3"/>
      <c r="JP2285" s="3"/>
      <c r="JQ2285" s="3"/>
      <c r="JR2285" s="3"/>
      <c r="JS2285" s="3"/>
      <c r="JT2285" s="3"/>
      <c r="JU2285" s="3"/>
      <c r="JV2285" s="3"/>
      <c r="JW2285" s="3"/>
      <c r="JX2285" s="3"/>
      <c r="JY2285" s="3"/>
      <c r="JZ2285" s="3"/>
      <c r="KA2285" s="3"/>
      <c r="KB2285" s="3"/>
      <c r="KC2285" s="3"/>
      <c r="KD2285" s="3"/>
      <c r="KE2285" s="3"/>
      <c r="KF2285" s="3"/>
      <c r="KG2285" s="3"/>
      <c r="KH2285" s="3"/>
      <c r="KI2285" s="3"/>
      <c r="KJ2285" s="3"/>
      <c r="KK2285" s="3"/>
      <c r="KL2285" s="3"/>
      <c r="KM2285" s="3"/>
      <c r="KN2285" s="3"/>
      <c r="KO2285" s="3"/>
      <c r="KP2285" s="3"/>
      <c r="KQ2285" s="3"/>
      <c r="KR2285" s="3"/>
      <c r="KS2285" s="3"/>
      <c r="KT2285" s="3"/>
      <c r="KU2285" s="3"/>
      <c r="KV2285" s="3"/>
      <c r="KW2285" s="3"/>
      <c r="KX2285" s="3"/>
      <c r="KY2285" s="3"/>
      <c r="KZ2285" s="3"/>
      <c r="LA2285" s="3"/>
      <c r="LB2285" s="3"/>
      <c r="LC2285" s="3"/>
      <c r="LD2285" s="3"/>
      <c r="LE2285" s="3"/>
    </row>
    <row r="2286" spans="1:317" ht="18" x14ac:dyDescent="0.2">
      <c r="A2286" s="63"/>
      <c r="B2286" s="64"/>
      <c r="C2286" s="64"/>
      <c r="D2286" s="64"/>
      <c r="E2286" s="64"/>
      <c r="F2286" s="65"/>
      <c r="G2286" s="64"/>
      <c r="H2286" s="64"/>
      <c r="I2286" s="66"/>
      <c r="J2286" s="66"/>
      <c r="K2286" s="65"/>
      <c r="L2286" s="67">
        <f t="shared" si="181"/>
        <v>0</v>
      </c>
      <c r="M2286" s="68">
        <f t="shared" si="182"/>
        <v>0</v>
      </c>
      <c r="N2286" s="68">
        <f t="shared" si="183"/>
        <v>0</v>
      </c>
      <c r="O2286" s="68">
        <f t="shared" si="184"/>
        <v>0</v>
      </c>
      <c r="P2286" s="69" t="s">
        <v>20</v>
      </c>
      <c r="Q2286" s="70" t="str">
        <f t="shared" ca="1" si="180"/>
        <v/>
      </c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  <c r="AG2286" s="3"/>
      <c r="AH2286" s="3"/>
      <c r="AI2286" s="3"/>
      <c r="AJ2286" s="3"/>
      <c r="AK2286" s="3"/>
      <c r="AL2286" s="3"/>
      <c r="AM2286" s="3"/>
      <c r="AN2286" s="3"/>
      <c r="AO2286" s="3"/>
      <c r="AP2286" s="3"/>
      <c r="AQ2286" s="3"/>
      <c r="AR2286" s="3"/>
      <c r="AS2286" s="3"/>
      <c r="AT2286" s="3"/>
      <c r="AU2286" s="3"/>
      <c r="AV2286" s="3"/>
      <c r="AW2286" s="3"/>
      <c r="AX2286" s="3"/>
      <c r="AY2286" s="3"/>
      <c r="AZ2286" s="3"/>
      <c r="BA2286" s="3"/>
      <c r="BB2286" s="3"/>
      <c r="BC2286" s="3"/>
      <c r="BD2286" s="3"/>
      <c r="BE2286" s="3"/>
      <c r="BF2286" s="3"/>
      <c r="BG2286" s="3"/>
      <c r="BH2286" s="3"/>
      <c r="BI2286" s="3"/>
      <c r="BJ2286" s="3"/>
      <c r="BK2286" s="3"/>
      <c r="BL2286" s="3"/>
      <c r="BM2286" s="3"/>
      <c r="BN2286" s="3"/>
      <c r="BO2286" s="3"/>
      <c r="BP2286" s="3"/>
      <c r="BQ2286" s="3"/>
      <c r="BR2286" s="3"/>
      <c r="BS2286" s="3"/>
      <c r="BT2286" s="3"/>
      <c r="BU2286" s="3"/>
      <c r="BV2286" s="3"/>
      <c r="BW2286" s="3"/>
      <c r="BX2286" s="3"/>
      <c r="BY2286" s="3"/>
      <c r="BZ2286" s="3"/>
      <c r="CA2286" s="3"/>
      <c r="CB2286" s="3"/>
      <c r="CC2286" s="3"/>
      <c r="CD2286" s="3"/>
      <c r="CE2286" s="3"/>
      <c r="CF2286" s="3"/>
      <c r="CG2286" s="3"/>
      <c r="CH2286" s="3"/>
      <c r="CI2286" s="3"/>
      <c r="CJ2286" s="3"/>
      <c r="CK2286" s="3"/>
      <c r="CL2286" s="3"/>
      <c r="CM2286" s="3"/>
      <c r="CN2286" s="3"/>
      <c r="CO2286" s="3"/>
      <c r="CP2286" s="3"/>
      <c r="CQ2286" s="3"/>
      <c r="CR2286" s="3"/>
      <c r="CS2286" s="3"/>
      <c r="CT2286" s="3"/>
      <c r="CU2286" s="3"/>
      <c r="CV2286" s="3"/>
      <c r="CW2286" s="3"/>
      <c r="CX2286" s="3"/>
      <c r="CY2286" s="3"/>
      <c r="CZ2286" s="3"/>
      <c r="DA2286" s="3"/>
      <c r="DB2286" s="3"/>
      <c r="DC2286" s="3"/>
      <c r="DD2286" s="3"/>
      <c r="DE2286" s="3"/>
      <c r="DF2286" s="3"/>
      <c r="DG2286" s="3"/>
      <c r="DH2286" s="3"/>
      <c r="DI2286" s="3"/>
      <c r="DJ2286" s="3"/>
      <c r="DK2286" s="3"/>
      <c r="DL2286" s="3"/>
      <c r="DM2286" s="3"/>
      <c r="DN2286" s="3"/>
      <c r="DO2286" s="3"/>
      <c r="DP2286" s="3"/>
      <c r="DQ2286" s="3"/>
      <c r="DR2286" s="3"/>
      <c r="DS2286" s="3"/>
      <c r="DT2286" s="3"/>
      <c r="DU2286" s="3"/>
      <c r="DV2286" s="3"/>
      <c r="DW2286" s="3"/>
      <c r="DX2286" s="3"/>
      <c r="DY2286" s="3"/>
      <c r="DZ2286" s="3"/>
      <c r="EA2286" s="3"/>
      <c r="EB2286" s="3"/>
      <c r="EC2286" s="3"/>
      <c r="ED2286" s="3"/>
      <c r="EE2286" s="3"/>
      <c r="EF2286" s="3"/>
      <c r="EG2286" s="3"/>
      <c r="EH2286" s="3"/>
      <c r="EI2286" s="3"/>
      <c r="EJ2286" s="3"/>
      <c r="EK2286" s="3"/>
      <c r="EL2286" s="3"/>
      <c r="EM2286" s="3"/>
      <c r="EN2286" s="3"/>
      <c r="EO2286" s="3"/>
      <c r="EP2286" s="3"/>
      <c r="EQ2286" s="3"/>
      <c r="ER2286" s="3"/>
      <c r="ES2286" s="3"/>
      <c r="ET2286" s="3"/>
      <c r="EU2286" s="3"/>
      <c r="EV2286" s="3"/>
      <c r="EW2286" s="3"/>
      <c r="EX2286" s="3"/>
      <c r="EY2286" s="3"/>
      <c r="EZ2286" s="3"/>
      <c r="FA2286" s="3"/>
      <c r="FB2286" s="3"/>
      <c r="FC2286" s="3"/>
      <c r="FD2286" s="3"/>
      <c r="FE2286" s="3"/>
      <c r="FF2286" s="3"/>
      <c r="FG2286" s="3"/>
      <c r="FH2286" s="3"/>
      <c r="FI2286" s="3"/>
      <c r="FJ2286" s="3"/>
      <c r="FK2286" s="3"/>
      <c r="FL2286" s="3"/>
      <c r="FM2286" s="3"/>
      <c r="FN2286" s="3"/>
      <c r="FO2286" s="3"/>
      <c r="FP2286" s="3"/>
      <c r="FQ2286" s="3"/>
      <c r="FR2286" s="3"/>
      <c r="FS2286" s="3"/>
      <c r="FT2286" s="3"/>
      <c r="FU2286" s="3"/>
      <c r="FV2286" s="3"/>
      <c r="FW2286" s="3"/>
      <c r="FX2286" s="3"/>
      <c r="FY2286" s="3"/>
      <c r="FZ2286" s="3"/>
      <c r="GA2286" s="3"/>
      <c r="GB2286" s="3"/>
      <c r="GC2286" s="3"/>
      <c r="GD2286" s="3"/>
      <c r="GE2286" s="3"/>
      <c r="GF2286" s="3"/>
      <c r="GG2286" s="3"/>
      <c r="GH2286" s="3"/>
      <c r="GI2286" s="3"/>
      <c r="GJ2286" s="3"/>
      <c r="GK2286" s="3"/>
      <c r="GL2286" s="3"/>
      <c r="GM2286" s="3"/>
      <c r="GN2286" s="3"/>
      <c r="GO2286" s="3"/>
      <c r="GP2286" s="3"/>
      <c r="GQ2286" s="3"/>
      <c r="GR2286" s="3"/>
      <c r="GS2286" s="3"/>
      <c r="GT2286" s="3"/>
      <c r="GU2286" s="3"/>
      <c r="GV2286" s="3"/>
      <c r="GW2286" s="3"/>
      <c r="GX2286" s="3"/>
      <c r="GY2286" s="3"/>
      <c r="GZ2286" s="3"/>
      <c r="HA2286" s="3"/>
      <c r="HB2286" s="3"/>
      <c r="HC2286" s="3"/>
      <c r="HD2286" s="3"/>
      <c r="HE2286" s="3"/>
      <c r="HF2286" s="3"/>
      <c r="HG2286" s="3"/>
      <c r="HH2286" s="3"/>
      <c r="HI2286" s="3"/>
      <c r="HJ2286" s="3"/>
      <c r="HK2286" s="3"/>
      <c r="HL2286" s="3"/>
      <c r="HM2286" s="3"/>
      <c r="HN2286" s="3"/>
      <c r="HO2286" s="3"/>
      <c r="HP2286" s="3"/>
      <c r="HQ2286" s="3"/>
      <c r="HR2286" s="3"/>
      <c r="HS2286" s="3"/>
      <c r="HT2286" s="3"/>
      <c r="HU2286" s="3"/>
      <c r="HV2286" s="3"/>
      <c r="HW2286" s="3"/>
      <c r="HX2286" s="3"/>
      <c r="HY2286" s="3"/>
      <c r="HZ2286" s="3"/>
      <c r="IA2286" s="3"/>
      <c r="IB2286" s="3"/>
      <c r="IC2286" s="3"/>
      <c r="ID2286" s="3"/>
      <c r="IE2286" s="3"/>
      <c r="IF2286" s="3"/>
      <c r="IG2286" s="3"/>
      <c r="IH2286" s="3"/>
      <c r="II2286" s="3"/>
      <c r="IJ2286" s="3"/>
      <c r="IK2286" s="3"/>
      <c r="IL2286" s="3"/>
      <c r="IM2286" s="3"/>
      <c r="IN2286" s="3"/>
      <c r="IO2286" s="3"/>
      <c r="IP2286" s="3"/>
      <c r="IQ2286" s="3"/>
      <c r="IR2286" s="3"/>
      <c r="IS2286" s="3"/>
      <c r="IT2286" s="3"/>
      <c r="IU2286" s="3"/>
      <c r="IV2286" s="3"/>
      <c r="IW2286" s="3"/>
      <c r="IX2286" s="3"/>
      <c r="IY2286" s="3"/>
      <c r="IZ2286" s="3"/>
      <c r="JA2286" s="3"/>
      <c r="JB2286" s="3"/>
      <c r="JC2286" s="3"/>
      <c r="JD2286" s="3"/>
      <c r="JE2286" s="3"/>
      <c r="JF2286" s="3"/>
      <c r="JG2286" s="3"/>
      <c r="JH2286" s="3"/>
      <c r="JI2286" s="3"/>
      <c r="JJ2286" s="3"/>
      <c r="JK2286" s="3"/>
      <c r="JL2286" s="3"/>
      <c r="JM2286" s="3"/>
      <c r="JN2286" s="3"/>
      <c r="JO2286" s="3"/>
      <c r="JP2286" s="3"/>
      <c r="JQ2286" s="3"/>
      <c r="JR2286" s="3"/>
      <c r="JS2286" s="3"/>
      <c r="JT2286" s="3"/>
      <c r="JU2286" s="3"/>
      <c r="JV2286" s="3"/>
      <c r="JW2286" s="3"/>
      <c r="JX2286" s="3"/>
      <c r="JY2286" s="3"/>
      <c r="JZ2286" s="3"/>
      <c r="KA2286" s="3"/>
      <c r="KB2286" s="3"/>
      <c r="KC2286" s="3"/>
      <c r="KD2286" s="3"/>
      <c r="KE2286" s="3"/>
      <c r="KF2286" s="3"/>
      <c r="KG2286" s="3"/>
      <c r="KH2286" s="3"/>
      <c r="KI2286" s="3"/>
      <c r="KJ2286" s="3"/>
      <c r="KK2286" s="3"/>
      <c r="KL2286" s="3"/>
      <c r="KM2286" s="3"/>
      <c r="KN2286" s="3"/>
      <c r="KO2286" s="3"/>
      <c r="KP2286" s="3"/>
      <c r="KQ2286" s="3"/>
      <c r="KR2286" s="3"/>
      <c r="KS2286" s="3"/>
      <c r="KT2286" s="3"/>
      <c r="KU2286" s="3"/>
      <c r="KV2286" s="3"/>
      <c r="KW2286" s="3"/>
      <c r="KX2286" s="3"/>
      <c r="KY2286" s="3"/>
      <c r="KZ2286" s="3"/>
      <c r="LA2286" s="3"/>
      <c r="LB2286" s="3"/>
      <c r="LC2286" s="3"/>
      <c r="LD2286" s="3"/>
      <c r="LE2286" s="3"/>
    </row>
    <row r="2287" spans="1:317" ht="18" x14ac:dyDescent="0.2">
      <c r="A2287" s="63"/>
      <c r="B2287" s="64"/>
      <c r="C2287" s="64"/>
      <c r="D2287" s="64"/>
      <c r="E2287" s="64"/>
      <c r="F2287" s="65"/>
      <c r="G2287" s="64"/>
      <c r="H2287" s="64"/>
      <c r="I2287" s="66"/>
      <c r="J2287" s="66"/>
      <c r="K2287" s="65"/>
      <c r="L2287" s="67">
        <f t="shared" si="181"/>
        <v>0</v>
      </c>
      <c r="M2287" s="68">
        <f t="shared" si="182"/>
        <v>0</v>
      </c>
      <c r="N2287" s="68">
        <f t="shared" si="183"/>
        <v>0</v>
      </c>
      <c r="O2287" s="68">
        <f t="shared" si="184"/>
        <v>0</v>
      </c>
      <c r="P2287" s="69" t="s">
        <v>20</v>
      </c>
      <c r="Q2287" s="70" t="str">
        <f t="shared" ca="1" si="180"/>
        <v/>
      </c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  <c r="AG2287" s="3"/>
      <c r="AH2287" s="3"/>
      <c r="AI2287" s="3"/>
      <c r="AJ2287" s="3"/>
      <c r="AK2287" s="3"/>
      <c r="AL2287" s="3"/>
      <c r="AM2287" s="3"/>
      <c r="AN2287" s="3"/>
      <c r="AO2287" s="3"/>
      <c r="AP2287" s="3"/>
      <c r="AQ2287" s="3"/>
      <c r="AR2287" s="3"/>
      <c r="AS2287" s="3"/>
      <c r="AT2287" s="3"/>
      <c r="AU2287" s="3"/>
      <c r="AV2287" s="3"/>
      <c r="AW2287" s="3"/>
      <c r="AX2287" s="3"/>
      <c r="AY2287" s="3"/>
      <c r="AZ2287" s="3"/>
      <c r="BA2287" s="3"/>
      <c r="BB2287" s="3"/>
      <c r="BC2287" s="3"/>
      <c r="BD2287" s="3"/>
      <c r="BE2287" s="3"/>
      <c r="BF2287" s="3"/>
      <c r="BG2287" s="3"/>
      <c r="BH2287" s="3"/>
      <c r="BI2287" s="3"/>
      <c r="BJ2287" s="3"/>
      <c r="BK2287" s="3"/>
      <c r="BL2287" s="3"/>
      <c r="BM2287" s="3"/>
      <c r="BN2287" s="3"/>
      <c r="BO2287" s="3"/>
      <c r="BP2287" s="3"/>
      <c r="BQ2287" s="3"/>
      <c r="BR2287" s="3"/>
      <c r="BS2287" s="3"/>
      <c r="BT2287" s="3"/>
      <c r="BU2287" s="3"/>
      <c r="BV2287" s="3"/>
      <c r="BW2287" s="3"/>
      <c r="BX2287" s="3"/>
      <c r="BY2287" s="3"/>
      <c r="BZ2287" s="3"/>
      <c r="CA2287" s="3"/>
      <c r="CB2287" s="3"/>
      <c r="CC2287" s="3"/>
      <c r="CD2287" s="3"/>
      <c r="CE2287" s="3"/>
      <c r="CF2287" s="3"/>
      <c r="CG2287" s="3"/>
      <c r="CH2287" s="3"/>
      <c r="CI2287" s="3"/>
      <c r="CJ2287" s="3"/>
      <c r="CK2287" s="3"/>
      <c r="CL2287" s="3"/>
      <c r="CM2287" s="3"/>
      <c r="CN2287" s="3"/>
      <c r="CO2287" s="3"/>
      <c r="CP2287" s="3"/>
      <c r="CQ2287" s="3"/>
      <c r="CR2287" s="3"/>
      <c r="CS2287" s="3"/>
      <c r="CT2287" s="3"/>
      <c r="CU2287" s="3"/>
      <c r="CV2287" s="3"/>
      <c r="CW2287" s="3"/>
      <c r="CX2287" s="3"/>
      <c r="CY2287" s="3"/>
      <c r="CZ2287" s="3"/>
      <c r="DA2287" s="3"/>
      <c r="DB2287" s="3"/>
      <c r="DC2287" s="3"/>
      <c r="DD2287" s="3"/>
      <c r="DE2287" s="3"/>
      <c r="DF2287" s="3"/>
      <c r="DG2287" s="3"/>
      <c r="DH2287" s="3"/>
      <c r="DI2287" s="3"/>
      <c r="DJ2287" s="3"/>
      <c r="DK2287" s="3"/>
      <c r="DL2287" s="3"/>
      <c r="DM2287" s="3"/>
      <c r="DN2287" s="3"/>
      <c r="DO2287" s="3"/>
      <c r="DP2287" s="3"/>
      <c r="DQ2287" s="3"/>
      <c r="DR2287" s="3"/>
      <c r="DS2287" s="3"/>
      <c r="DT2287" s="3"/>
      <c r="DU2287" s="3"/>
      <c r="DV2287" s="3"/>
      <c r="DW2287" s="3"/>
      <c r="DX2287" s="3"/>
      <c r="DY2287" s="3"/>
      <c r="DZ2287" s="3"/>
      <c r="EA2287" s="3"/>
      <c r="EB2287" s="3"/>
      <c r="EC2287" s="3"/>
      <c r="ED2287" s="3"/>
      <c r="EE2287" s="3"/>
      <c r="EF2287" s="3"/>
      <c r="EG2287" s="3"/>
      <c r="EH2287" s="3"/>
      <c r="EI2287" s="3"/>
      <c r="EJ2287" s="3"/>
      <c r="EK2287" s="3"/>
      <c r="EL2287" s="3"/>
      <c r="EM2287" s="3"/>
      <c r="EN2287" s="3"/>
      <c r="EO2287" s="3"/>
      <c r="EP2287" s="3"/>
      <c r="EQ2287" s="3"/>
      <c r="ER2287" s="3"/>
      <c r="ES2287" s="3"/>
      <c r="ET2287" s="3"/>
      <c r="EU2287" s="3"/>
      <c r="EV2287" s="3"/>
      <c r="EW2287" s="3"/>
      <c r="EX2287" s="3"/>
      <c r="EY2287" s="3"/>
      <c r="EZ2287" s="3"/>
      <c r="FA2287" s="3"/>
      <c r="FB2287" s="3"/>
      <c r="FC2287" s="3"/>
      <c r="FD2287" s="3"/>
      <c r="FE2287" s="3"/>
      <c r="FF2287" s="3"/>
      <c r="FG2287" s="3"/>
      <c r="FH2287" s="3"/>
      <c r="FI2287" s="3"/>
      <c r="FJ2287" s="3"/>
      <c r="FK2287" s="3"/>
      <c r="FL2287" s="3"/>
      <c r="FM2287" s="3"/>
      <c r="FN2287" s="3"/>
      <c r="FO2287" s="3"/>
      <c r="FP2287" s="3"/>
      <c r="FQ2287" s="3"/>
      <c r="FR2287" s="3"/>
      <c r="FS2287" s="3"/>
      <c r="FT2287" s="3"/>
      <c r="FU2287" s="3"/>
      <c r="FV2287" s="3"/>
      <c r="FW2287" s="3"/>
      <c r="FX2287" s="3"/>
      <c r="FY2287" s="3"/>
      <c r="FZ2287" s="3"/>
      <c r="GA2287" s="3"/>
      <c r="GB2287" s="3"/>
      <c r="GC2287" s="3"/>
      <c r="GD2287" s="3"/>
      <c r="GE2287" s="3"/>
      <c r="GF2287" s="3"/>
      <c r="GG2287" s="3"/>
      <c r="GH2287" s="3"/>
      <c r="GI2287" s="3"/>
      <c r="GJ2287" s="3"/>
      <c r="GK2287" s="3"/>
      <c r="GL2287" s="3"/>
      <c r="GM2287" s="3"/>
      <c r="GN2287" s="3"/>
      <c r="GO2287" s="3"/>
      <c r="GP2287" s="3"/>
      <c r="GQ2287" s="3"/>
      <c r="GR2287" s="3"/>
      <c r="GS2287" s="3"/>
      <c r="GT2287" s="3"/>
      <c r="GU2287" s="3"/>
      <c r="GV2287" s="3"/>
      <c r="GW2287" s="3"/>
      <c r="GX2287" s="3"/>
      <c r="GY2287" s="3"/>
      <c r="GZ2287" s="3"/>
      <c r="HA2287" s="3"/>
      <c r="HB2287" s="3"/>
      <c r="HC2287" s="3"/>
      <c r="HD2287" s="3"/>
      <c r="HE2287" s="3"/>
      <c r="HF2287" s="3"/>
      <c r="HG2287" s="3"/>
      <c r="HH2287" s="3"/>
      <c r="HI2287" s="3"/>
      <c r="HJ2287" s="3"/>
      <c r="HK2287" s="3"/>
      <c r="HL2287" s="3"/>
      <c r="HM2287" s="3"/>
      <c r="HN2287" s="3"/>
      <c r="HO2287" s="3"/>
      <c r="HP2287" s="3"/>
      <c r="HQ2287" s="3"/>
      <c r="HR2287" s="3"/>
      <c r="HS2287" s="3"/>
      <c r="HT2287" s="3"/>
      <c r="HU2287" s="3"/>
      <c r="HV2287" s="3"/>
      <c r="HW2287" s="3"/>
      <c r="HX2287" s="3"/>
      <c r="HY2287" s="3"/>
      <c r="HZ2287" s="3"/>
      <c r="IA2287" s="3"/>
      <c r="IB2287" s="3"/>
      <c r="IC2287" s="3"/>
      <c r="ID2287" s="3"/>
      <c r="IE2287" s="3"/>
      <c r="IF2287" s="3"/>
      <c r="IG2287" s="3"/>
      <c r="IH2287" s="3"/>
      <c r="II2287" s="3"/>
      <c r="IJ2287" s="3"/>
      <c r="IK2287" s="3"/>
      <c r="IL2287" s="3"/>
      <c r="IM2287" s="3"/>
      <c r="IN2287" s="3"/>
      <c r="IO2287" s="3"/>
      <c r="IP2287" s="3"/>
      <c r="IQ2287" s="3"/>
      <c r="IR2287" s="3"/>
      <c r="IS2287" s="3"/>
      <c r="IT2287" s="3"/>
      <c r="IU2287" s="3"/>
      <c r="IV2287" s="3"/>
      <c r="IW2287" s="3"/>
      <c r="IX2287" s="3"/>
      <c r="IY2287" s="3"/>
      <c r="IZ2287" s="3"/>
      <c r="JA2287" s="3"/>
      <c r="JB2287" s="3"/>
      <c r="JC2287" s="3"/>
      <c r="JD2287" s="3"/>
      <c r="JE2287" s="3"/>
      <c r="JF2287" s="3"/>
      <c r="JG2287" s="3"/>
      <c r="JH2287" s="3"/>
      <c r="JI2287" s="3"/>
      <c r="JJ2287" s="3"/>
      <c r="JK2287" s="3"/>
      <c r="JL2287" s="3"/>
      <c r="JM2287" s="3"/>
      <c r="JN2287" s="3"/>
      <c r="JO2287" s="3"/>
      <c r="JP2287" s="3"/>
      <c r="JQ2287" s="3"/>
      <c r="JR2287" s="3"/>
      <c r="JS2287" s="3"/>
      <c r="JT2287" s="3"/>
      <c r="JU2287" s="3"/>
      <c r="JV2287" s="3"/>
      <c r="JW2287" s="3"/>
      <c r="JX2287" s="3"/>
      <c r="JY2287" s="3"/>
      <c r="JZ2287" s="3"/>
      <c r="KA2287" s="3"/>
      <c r="KB2287" s="3"/>
      <c r="KC2287" s="3"/>
      <c r="KD2287" s="3"/>
      <c r="KE2287" s="3"/>
      <c r="KF2287" s="3"/>
      <c r="KG2287" s="3"/>
      <c r="KH2287" s="3"/>
      <c r="KI2287" s="3"/>
      <c r="KJ2287" s="3"/>
      <c r="KK2287" s="3"/>
      <c r="KL2287" s="3"/>
      <c r="KM2287" s="3"/>
      <c r="KN2287" s="3"/>
      <c r="KO2287" s="3"/>
      <c r="KP2287" s="3"/>
      <c r="KQ2287" s="3"/>
      <c r="KR2287" s="3"/>
      <c r="KS2287" s="3"/>
      <c r="KT2287" s="3"/>
      <c r="KU2287" s="3"/>
      <c r="KV2287" s="3"/>
      <c r="KW2287" s="3"/>
      <c r="KX2287" s="3"/>
      <c r="KY2287" s="3"/>
      <c r="KZ2287" s="3"/>
      <c r="LA2287" s="3"/>
      <c r="LB2287" s="3"/>
      <c r="LC2287" s="3"/>
      <c r="LD2287" s="3"/>
      <c r="LE2287" s="3"/>
    </row>
    <row r="2288" spans="1:317" ht="18" x14ac:dyDescent="0.2">
      <c r="A2288" s="63"/>
      <c r="B2288" s="64"/>
      <c r="C2288" s="64"/>
      <c r="D2288" s="64"/>
      <c r="E2288" s="64"/>
      <c r="F2288" s="65"/>
      <c r="G2288" s="64"/>
      <c r="H2288" s="64"/>
      <c r="I2288" s="66"/>
      <c r="J2288" s="66"/>
      <c r="K2288" s="65"/>
      <c r="L2288" s="67">
        <f t="shared" si="181"/>
        <v>0</v>
      </c>
      <c r="M2288" s="68">
        <f t="shared" si="182"/>
        <v>0</v>
      </c>
      <c r="N2288" s="68">
        <f t="shared" si="183"/>
        <v>0</v>
      </c>
      <c r="O2288" s="68">
        <f t="shared" si="184"/>
        <v>0</v>
      </c>
      <c r="P2288" s="69" t="s">
        <v>20</v>
      </c>
      <c r="Q2288" s="70" t="str">
        <f t="shared" ca="1" si="180"/>
        <v/>
      </c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  <c r="AG2288" s="3"/>
      <c r="AH2288" s="3"/>
      <c r="AI2288" s="3"/>
      <c r="AJ2288" s="3"/>
      <c r="AK2288" s="3"/>
      <c r="AL2288" s="3"/>
      <c r="AM2288" s="3"/>
      <c r="AN2288" s="3"/>
      <c r="AO2288" s="3"/>
      <c r="AP2288" s="3"/>
      <c r="AQ2288" s="3"/>
      <c r="AR2288" s="3"/>
      <c r="AS2288" s="3"/>
      <c r="AT2288" s="3"/>
      <c r="AU2288" s="3"/>
      <c r="AV2288" s="3"/>
      <c r="AW2288" s="3"/>
      <c r="AX2288" s="3"/>
      <c r="AY2288" s="3"/>
      <c r="AZ2288" s="3"/>
      <c r="BA2288" s="3"/>
      <c r="BB2288" s="3"/>
      <c r="BC2288" s="3"/>
      <c r="BD2288" s="3"/>
      <c r="BE2288" s="3"/>
      <c r="BF2288" s="3"/>
      <c r="BG2288" s="3"/>
      <c r="BH2288" s="3"/>
      <c r="BI2288" s="3"/>
      <c r="BJ2288" s="3"/>
      <c r="BK2288" s="3"/>
      <c r="BL2288" s="3"/>
      <c r="BM2288" s="3"/>
      <c r="BN2288" s="3"/>
      <c r="BO2288" s="3"/>
      <c r="BP2288" s="3"/>
      <c r="BQ2288" s="3"/>
      <c r="BR2288" s="3"/>
      <c r="BS2288" s="3"/>
      <c r="BT2288" s="3"/>
      <c r="BU2288" s="3"/>
      <c r="BV2288" s="3"/>
      <c r="BW2288" s="3"/>
      <c r="BX2288" s="3"/>
      <c r="BY2288" s="3"/>
      <c r="BZ2288" s="3"/>
      <c r="CA2288" s="3"/>
      <c r="CB2288" s="3"/>
      <c r="CC2288" s="3"/>
      <c r="CD2288" s="3"/>
      <c r="CE2288" s="3"/>
      <c r="CF2288" s="3"/>
      <c r="CG2288" s="3"/>
      <c r="CH2288" s="3"/>
      <c r="CI2288" s="3"/>
      <c r="CJ2288" s="3"/>
      <c r="CK2288" s="3"/>
      <c r="CL2288" s="3"/>
      <c r="CM2288" s="3"/>
      <c r="CN2288" s="3"/>
      <c r="CO2288" s="3"/>
      <c r="CP2288" s="3"/>
      <c r="CQ2288" s="3"/>
      <c r="CR2288" s="3"/>
      <c r="CS2288" s="3"/>
      <c r="CT2288" s="3"/>
      <c r="CU2288" s="3"/>
      <c r="CV2288" s="3"/>
      <c r="CW2288" s="3"/>
      <c r="CX2288" s="3"/>
      <c r="CY2288" s="3"/>
      <c r="CZ2288" s="3"/>
      <c r="DA2288" s="3"/>
      <c r="DB2288" s="3"/>
      <c r="DC2288" s="3"/>
      <c r="DD2288" s="3"/>
      <c r="DE2288" s="3"/>
      <c r="DF2288" s="3"/>
      <c r="DG2288" s="3"/>
      <c r="DH2288" s="3"/>
      <c r="DI2288" s="3"/>
      <c r="DJ2288" s="3"/>
      <c r="DK2288" s="3"/>
      <c r="DL2288" s="3"/>
      <c r="DM2288" s="3"/>
      <c r="DN2288" s="3"/>
      <c r="DO2288" s="3"/>
      <c r="DP2288" s="3"/>
      <c r="DQ2288" s="3"/>
      <c r="DR2288" s="3"/>
      <c r="DS2288" s="3"/>
      <c r="DT2288" s="3"/>
      <c r="DU2288" s="3"/>
      <c r="DV2288" s="3"/>
      <c r="DW2288" s="3"/>
      <c r="DX2288" s="3"/>
      <c r="DY2288" s="3"/>
      <c r="DZ2288" s="3"/>
      <c r="EA2288" s="3"/>
      <c r="EB2288" s="3"/>
      <c r="EC2288" s="3"/>
      <c r="ED2288" s="3"/>
      <c r="EE2288" s="3"/>
      <c r="EF2288" s="3"/>
      <c r="EG2288" s="3"/>
      <c r="EH2288" s="3"/>
      <c r="EI2288" s="3"/>
      <c r="EJ2288" s="3"/>
      <c r="EK2288" s="3"/>
      <c r="EL2288" s="3"/>
      <c r="EM2288" s="3"/>
      <c r="EN2288" s="3"/>
      <c r="EO2288" s="3"/>
      <c r="EP2288" s="3"/>
      <c r="EQ2288" s="3"/>
      <c r="ER2288" s="3"/>
      <c r="ES2288" s="3"/>
      <c r="ET2288" s="3"/>
      <c r="EU2288" s="3"/>
      <c r="EV2288" s="3"/>
      <c r="EW2288" s="3"/>
      <c r="EX2288" s="3"/>
      <c r="EY2288" s="3"/>
      <c r="EZ2288" s="3"/>
      <c r="FA2288" s="3"/>
      <c r="FB2288" s="3"/>
      <c r="FC2288" s="3"/>
      <c r="FD2288" s="3"/>
      <c r="FE2288" s="3"/>
      <c r="FF2288" s="3"/>
      <c r="FG2288" s="3"/>
      <c r="FH2288" s="3"/>
      <c r="FI2288" s="3"/>
      <c r="FJ2288" s="3"/>
      <c r="FK2288" s="3"/>
      <c r="FL2288" s="3"/>
      <c r="FM2288" s="3"/>
      <c r="FN2288" s="3"/>
      <c r="FO2288" s="3"/>
      <c r="FP2288" s="3"/>
      <c r="FQ2288" s="3"/>
      <c r="FR2288" s="3"/>
      <c r="FS2288" s="3"/>
      <c r="FT2288" s="3"/>
      <c r="FU2288" s="3"/>
      <c r="FV2288" s="3"/>
      <c r="FW2288" s="3"/>
      <c r="FX2288" s="3"/>
      <c r="FY2288" s="3"/>
      <c r="FZ2288" s="3"/>
      <c r="GA2288" s="3"/>
      <c r="GB2288" s="3"/>
      <c r="GC2288" s="3"/>
      <c r="GD2288" s="3"/>
      <c r="GE2288" s="3"/>
      <c r="GF2288" s="3"/>
      <c r="GG2288" s="3"/>
      <c r="GH2288" s="3"/>
      <c r="GI2288" s="3"/>
      <c r="GJ2288" s="3"/>
      <c r="GK2288" s="3"/>
      <c r="GL2288" s="3"/>
      <c r="GM2288" s="3"/>
      <c r="GN2288" s="3"/>
      <c r="GO2288" s="3"/>
      <c r="GP2288" s="3"/>
      <c r="GQ2288" s="3"/>
      <c r="GR2288" s="3"/>
      <c r="GS2288" s="3"/>
      <c r="GT2288" s="3"/>
      <c r="GU2288" s="3"/>
      <c r="GV2288" s="3"/>
      <c r="GW2288" s="3"/>
      <c r="GX2288" s="3"/>
      <c r="GY2288" s="3"/>
      <c r="GZ2288" s="3"/>
      <c r="HA2288" s="3"/>
      <c r="HB2288" s="3"/>
      <c r="HC2288" s="3"/>
      <c r="HD2288" s="3"/>
      <c r="HE2288" s="3"/>
      <c r="HF2288" s="3"/>
      <c r="HG2288" s="3"/>
      <c r="HH2288" s="3"/>
      <c r="HI2288" s="3"/>
      <c r="HJ2288" s="3"/>
      <c r="HK2288" s="3"/>
      <c r="HL2288" s="3"/>
      <c r="HM2288" s="3"/>
      <c r="HN2288" s="3"/>
      <c r="HO2288" s="3"/>
      <c r="HP2288" s="3"/>
      <c r="HQ2288" s="3"/>
      <c r="HR2288" s="3"/>
      <c r="HS2288" s="3"/>
      <c r="HT2288" s="3"/>
      <c r="HU2288" s="3"/>
      <c r="HV2288" s="3"/>
      <c r="HW2288" s="3"/>
      <c r="HX2288" s="3"/>
      <c r="HY2288" s="3"/>
      <c r="HZ2288" s="3"/>
      <c r="IA2288" s="3"/>
      <c r="IB2288" s="3"/>
      <c r="IC2288" s="3"/>
      <c r="ID2288" s="3"/>
      <c r="IE2288" s="3"/>
      <c r="IF2288" s="3"/>
      <c r="IG2288" s="3"/>
      <c r="IH2288" s="3"/>
      <c r="II2288" s="3"/>
      <c r="IJ2288" s="3"/>
      <c r="IK2288" s="3"/>
      <c r="IL2288" s="3"/>
      <c r="IM2288" s="3"/>
      <c r="IN2288" s="3"/>
      <c r="IO2288" s="3"/>
      <c r="IP2288" s="3"/>
      <c r="IQ2288" s="3"/>
      <c r="IR2288" s="3"/>
      <c r="IS2288" s="3"/>
      <c r="IT2288" s="3"/>
      <c r="IU2288" s="3"/>
      <c r="IV2288" s="3"/>
      <c r="IW2288" s="3"/>
      <c r="IX2288" s="3"/>
      <c r="IY2288" s="3"/>
      <c r="IZ2288" s="3"/>
      <c r="JA2288" s="3"/>
      <c r="JB2288" s="3"/>
      <c r="JC2288" s="3"/>
      <c r="JD2288" s="3"/>
      <c r="JE2288" s="3"/>
      <c r="JF2288" s="3"/>
      <c r="JG2288" s="3"/>
      <c r="JH2288" s="3"/>
      <c r="JI2288" s="3"/>
      <c r="JJ2288" s="3"/>
      <c r="JK2288" s="3"/>
      <c r="JL2288" s="3"/>
      <c r="JM2288" s="3"/>
      <c r="JN2288" s="3"/>
      <c r="JO2288" s="3"/>
      <c r="JP2288" s="3"/>
      <c r="JQ2288" s="3"/>
      <c r="JR2288" s="3"/>
      <c r="JS2288" s="3"/>
      <c r="JT2288" s="3"/>
      <c r="JU2288" s="3"/>
      <c r="JV2288" s="3"/>
      <c r="JW2288" s="3"/>
      <c r="JX2288" s="3"/>
      <c r="JY2288" s="3"/>
      <c r="JZ2288" s="3"/>
      <c r="KA2288" s="3"/>
      <c r="KB2288" s="3"/>
      <c r="KC2288" s="3"/>
      <c r="KD2288" s="3"/>
      <c r="KE2288" s="3"/>
      <c r="KF2288" s="3"/>
      <c r="KG2288" s="3"/>
      <c r="KH2288" s="3"/>
      <c r="KI2288" s="3"/>
      <c r="KJ2288" s="3"/>
      <c r="KK2288" s="3"/>
      <c r="KL2288" s="3"/>
      <c r="KM2288" s="3"/>
      <c r="KN2288" s="3"/>
      <c r="KO2288" s="3"/>
      <c r="KP2288" s="3"/>
      <c r="KQ2288" s="3"/>
      <c r="KR2288" s="3"/>
      <c r="KS2288" s="3"/>
      <c r="KT2288" s="3"/>
      <c r="KU2288" s="3"/>
      <c r="KV2288" s="3"/>
      <c r="KW2288" s="3"/>
      <c r="KX2288" s="3"/>
      <c r="KY2288" s="3"/>
      <c r="KZ2288" s="3"/>
      <c r="LA2288" s="3"/>
      <c r="LB2288" s="3"/>
      <c r="LC2288" s="3"/>
      <c r="LD2288" s="3"/>
      <c r="LE2288" s="3"/>
    </row>
    <row r="2289" spans="1:317" ht="18" x14ac:dyDescent="0.2">
      <c r="A2289" s="63"/>
      <c r="B2289" s="64"/>
      <c r="C2289" s="64"/>
      <c r="D2289" s="64"/>
      <c r="E2289" s="64"/>
      <c r="F2289" s="65"/>
      <c r="G2289" s="64"/>
      <c r="H2289" s="64"/>
      <c r="I2289" s="66"/>
      <c r="J2289" s="66"/>
      <c r="K2289" s="65"/>
      <c r="L2289" s="67">
        <f t="shared" si="181"/>
        <v>0</v>
      </c>
      <c r="M2289" s="68">
        <f t="shared" si="182"/>
        <v>0</v>
      </c>
      <c r="N2289" s="68">
        <f t="shared" si="183"/>
        <v>0</v>
      </c>
      <c r="O2289" s="68">
        <f t="shared" si="184"/>
        <v>0</v>
      </c>
      <c r="P2289" s="69" t="s">
        <v>20</v>
      </c>
      <c r="Q2289" s="70" t="str">
        <f t="shared" ca="1" si="180"/>
        <v/>
      </c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  <c r="AG2289" s="3"/>
      <c r="AH2289" s="3"/>
      <c r="AI2289" s="3"/>
      <c r="AJ2289" s="3"/>
      <c r="AK2289" s="3"/>
      <c r="AL2289" s="3"/>
      <c r="AM2289" s="3"/>
      <c r="AN2289" s="3"/>
      <c r="AO2289" s="3"/>
      <c r="AP2289" s="3"/>
      <c r="AQ2289" s="3"/>
      <c r="AR2289" s="3"/>
      <c r="AS2289" s="3"/>
      <c r="AT2289" s="3"/>
      <c r="AU2289" s="3"/>
      <c r="AV2289" s="3"/>
      <c r="AW2289" s="3"/>
      <c r="AX2289" s="3"/>
      <c r="AY2289" s="3"/>
      <c r="AZ2289" s="3"/>
      <c r="BA2289" s="3"/>
      <c r="BB2289" s="3"/>
      <c r="BC2289" s="3"/>
      <c r="BD2289" s="3"/>
      <c r="BE2289" s="3"/>
      <c r="BF2289" s="3"/>
      <c r="BG2289" s="3"/>
      <c r="BH2289" s="3"/>
      <c r="BI2289" s="3"/>
      <c r="BJ2289" s="3"/>
      <c r="BK2289" s="3"/>
      <c r="BL2289" s="3"/>
      <c r="BM2289" s="3"/>
      <c r="BN2289" s="3"/>
      <c r="BO2289" s="3"/>
      <c r="BP2289" s="3"/>
      <c r="BQ2289" s="3"/>
      <c r="BR2289" s="3"/>
      <c r="BS2289" s="3"/>
      <c r="BT2289" s="3"/>
      <c r="BU2289" s="3"/>
      <c r="BV2289" s="3"/>
      <c r="BW2289" s="3"/>
      <c r="BX2289" s="3"/>
      <c r="BY2289" s="3"/>
      <c r="BZ2289" s="3"/>
      <c r="CA2289" s="3"/>
      <c r="CB2289" s="3"/>
      <c r="CC2289" s="3"/>
      <c r="CD2289" s="3"/>
      <c r="CE2289" s="3"/>
      <c r="CF2289" s="3"/>
      <c r="CG2289" s="3"/>
      <c r="CH2289" s="3"/>
      <c r="CI2289" s="3"/>
      <c r="CJ2289" s="3"/>
      <c r="CK2289" s="3"/>
      <c r="CL2289" s="3"/>
      <c r="CM2289" s="3"/>
      <c r="CN2289" s="3"/>
      <c r="CO2289" s="3"/>
      <c r="CP2289" s="3"/>
      <c r="CQ2289" s="3"/>
      <c r="CR2289" s="3"/>
      <c r="CS2289" s="3"/>
      <c r="CT2289" s="3"/>
      <c r="CU2289" s="3"/>
      <c r="CV2289" s="3"/>
      <c r="CW2289" s="3"/>
      <c r="CX2289" s="3"/>
      <c r="CY2289" s="3"/>
      <c r="CZ2289" s="3"/>
      <c r="DA2289" s="3"/>
      <c r="DB2289" s="3"/>
      <c r="DC2289" s="3"/>
      <c r="DD2289" s="3"/>
      <c r="DE2289" s="3"/>
      <c r="DF2289" s="3"/>
      <c r="DG2289" s="3"/>
      <c r="DH2289" s="3"/>
      <c r="DI2289" s="3"/>
      <c r="DJ2289" s="3"/>
      <c r="DK2289" s="3"/>
      <c r="DL2289" s="3"/>
      <c r="DM2289" s="3"/>
      <c r="DN2289" s="3"/>
      <c r="DO2289" s="3"/>
      <c r="DP2289" s="3"/>
      <c r="DQ2289" s="3"/>
      <c r="DR2289" s="3"/>
      <c r="DS2289" s="3"/>
      <c r="DT2289" s="3"/>
      <c r="DU2289" s="3"/>
      <c r="DV2289" s="3"/>
      <c r="DW2289" s="3"/>
      <c r="DX2289" s="3"/>
      <c r="DY2289" s="3"/>
      <c r="DZ2289" s="3"/>
      <c r="EA2289" s="3"/>
      <c r="EB2289" s="3"/>
      <c r="EC2289" s="3"/>
      <c r="ED2289" s="3"/>
      <c r="EE2289" s="3"/>
      <c r="EF2289" s="3"/>
      <c r="EG2289" s="3"/>
      <c r="EH2289" s="3"/>
      <c r="EI2289" s="3"/>
      <c r="EJ2289" s="3"/>
      <c r="EK2289" s="3"/>
      <c r="EL2289" s="3"/>
      <c r="EM2289" s="3"/>
      <c r="EN2289" s="3"/>
      <c r="EO2289" s="3"/>
      <c r="EP2289" s="3"/>
      <c r="EQ2289" s="3"/>
      <c r="ER2289" s="3"/>
      <c r="ES2289" s="3"/>
      <c r="ET2289" s="3"/>
      <c r="EU2289" s="3"/>
      <c r="EV2289" s="3"/>
      <c r="EW2289" s="3"/>
      <c r="EX2289" s="3"/>
      <c r="EY2289" s="3"/>
      <c r="EZ2289" s="3"/>
      <c r="FA2289" s="3"/>
      <c r="FB2289" s="3"/>
      <c r="FC2289" s="3"/>
      <c r="FD2289" s="3"/>
      <c r="FE2289" s="3"/>
      <c r="FF2289" s="3"/>
      <c r="FG2289" s="3"/>
      <c r="FH2289" s="3"/>
      <c r="FI2289" s="3"/>
      <c r="FJ2289" s="3"/>
      <c r="FK2289" s="3"/>
      <c r="FL2289" s="3"/>
      <c r="FM2289" s="3"/>
      <c r="FN2289" s="3"/>
      <c r="FO2289" s="3"/>
      <c r="FP2289" s="3"/>
      <c r="FQ2289" s="3"/>
      <c r="FR2289" s="3"/>
      <c r="FS2289" s="3"/>
      <c r="FT2289" s="3"/>
      <c r="FU2289" s="3"/>
      <c r="FV2289" s="3"/>
      <c r="FW2289" s="3"/>
      <c r="FX2289" s="3"/>
      <c r="FY2289" s="3"/>
      <c r="FZ2289" s="3"/>
      <c r="GA2289" s="3"/>
      <c r="GB2289" s="3"/>
      <c r="GC2289" s="3"/>
      <c r="GD2289" s="3"/>
      <c r="GE2289" s="3"/>
      <c r="GF2289" s="3"/>
      <c r="GG2289" s="3"/>
      <c r="GH2289" s="3"/>
      <c r="GI2289" s="3"/>
      <c r="GJ2289" s="3"/>
      <c r="GK2289" s="3"/>
      <c r="GL2289" s="3"/>
      <c r="GM2289" s="3"/>
      <c r="GN2289" s="3"/>
      <c r="GO2289" s="3"/>
      <c r="GP2289" s="3"/>
      <c r="GQ2289" s="3"/>
      <c r="GR2289" s="3"/>
      <c r="GS2289" s="3"/>
      <c r="GT2289" s="3"/>
      <c r="GU2289" s="3"/>
      <c r="GV2289" s="3"/>
      <c r="GW2289" s="3"/>
      <c r="GX2289" s="3"/>
      <c r="GY2289" s="3"/>
      <c r="GZ2289" s="3"/>
      <c r="HA2289" s="3"/>
      <c r="HB2289" s="3"/>
      <c r="HC2289" s="3"/>
      <c r="HD2289" s="3"/>
      <c r="HE2289" s="3"/>
      <c r="HF2289" s="3"/>
      <c r="HG2289" s="3"/>
      <c r="HH2289" s="3"/>
      <c r="HI2289" s="3"/>
      <c r="HJ2289" s="3"/>
      <c r="HK2289" s="3"/>
      <c r="HL2289" s="3"/>
      <c r="HM2289" s="3"/>
      <c r="HN2289" s="3"/>
      <c r="HO2289" s="3"/>
      <c r="HP2289" s="3"/>
      <c r="HQ2289" s="3"/>
      <c r="HR2289" s="3"/>
      <c r="HS2289" s="3"/>
      <c r="HT2289" s="3"/>
      <c r="HU2289" s="3"/>
      <c r="HV2289" s="3"/>
      <c r="HW2289" s="3"/>
      <c r="HX2289" s="3"/>
      <c r="HY2289" s="3"/>
      <c r="HZ2289" s="3"/>
      <c r="IA2289" s="3"/>
      <c r="IB2289" s="3"/>
      <c r="IC2289" s="3"/>
      <c r="ID2289" s="3"/>
      <c r="IE2289" s="3"/>
      <c r="IF2289" s="3"/>
      <c r="IG2289" s="3"/>
      <c r="IH2289" s="3"/>
      <c r="II2289" s="3"/>
      <c r="IJ2289" s="3"/>
      <c r="IK2289" s="3"/>
      <c r="IL2289" s="3"/>
      <c r="IM2289" s="3"/>
      <c r="IN2289" s="3"/>
      <c r="IO2289" s="3"/>
      <c r="IP2289" s="3"/>
      <c r="IQ2289" s="3"/>
      <c r="IR2289" s="3"/>
      <c r="IS2289" s="3"/>
      <c r="IT2289" s="3"/>
      <c r="IU2289" s="3"/>
      <c r="IV2289" s="3"/>
      <c r="IW2289" s="3"/>
      <c r="IX2289" s="3"/>
      <c r="IY2289" s="3"/>
      <c r="IZ2289" s="3"/>
      <c r="JA2289" s="3"/>
      <c r="JB2289" s="3"/>
      <c r="JC2289" s="3"/>
      <c r="JD2289" s="3"/>
      <c r="JE2289" s="3"/>
      <c r="JF2289" s="3"/>
      <c r="JG2289" s="3"/>
      <c r="JH2289" s="3"/>
      <c r="JI2289" s="3"/>
      <c r="JJ2289" s="3"/>
      <c r="JK2289" s="3"/>
      <c r="JL2289" s="3"/>
      <c r="JM2289" s="3"/>
      <c r="JN2289" s="3"/>
      <c r="JO2289" s="3"/>
      <c r="JP2289" s="3"/>
      <c r="JQ2289" s="3"/>
      <c r="JR2289" s="3"/>
      <c r="JS2289" s="3"/>
      <c r="JT2289" s="3"/>
      <c r="JU2289" s="3"/>
      <c r="JV2289" s="3"/>
      <c r="JW2289" s="3"/>
      <c r="JX2289" s="3"/>
      <c r="JY2289" s="3"/>
      <c r="JZ2289" s="3"/>
      <c r="KA2289" s="3"/>
      <c r="KB2289" s="3"/>
      <c r="KC2289" s="3"/>
      <c r="KD2289" s="3"/>
      <c r="KE2289" s="3"/>
      <c r="KF2289" s="3"/>
      <c r="KG2289" s="3"/>
      <c r="KH2289" s="3"/>
      <c r="KI2289" s="3"/>
      <c r="KJ2289" s="3"/>
      <c r="KK2289" s="3"/>
      <c r="KL2289" s="3"/>
      <c r="KM2289" s="3"/>
      <c r="KN2289" s="3"/>
      <c r="KO2289" s="3"/>
      <c r="KP2289" s="3"/>
      <c r="KQ2289" s="3"/>
      <c r="KR2289" s="3"/>
      <c r="KS2289" s="3"/>
      <c r="KT2289" s="3"/>
      <c r="KU2289" s="3"/>
      <c r="KV2289" s="3"/>
      <c r="KW2289" s="3"/>
      <c r="KX2289" s="3"/>
      <c r="KY2289" s="3"/>
      <c r="KZ2289" s="3"/>
      <c r="LA2289" s="3"/>
      <c r="LB2289" s="3"/>
      <c r="LC2289" s="3"/>
      <c r="LD2289" s="3"/>
      <c r="LE2289" s="3"/>
    </row>
    <row r="2290" spans="1:317" ht="18" x14ac:dyDescent="0.2">
      <c r="A2290" s="63"/>
      <c r="B2290" s="64"/>
      <c r="C2290" s="64"/>
      <c r="D2290" s="64"/>
      <c r="E2290" s="64"/>
      <c r="F2290" s="65"/>
      <c r="G2290" s="64"/>
      <c r="H2290" s="64"/>
      <c r="I2290" s="66"/>
      <c r="J2290" s="66"/>
      <c r="K2290" s="65"/>
      <c r="L2290" s="67">
        <f t="shared" si="181"/>
        <v>0</v>
      </c>
      <c r="M2290" s="68">
        <f t="shared" si="182"/>
        <v>0</v>
      </c>
      <c r="N2290" s="68">
        <f t="shared" si="183"/>
        <v>0</v>
      </c>
      <c r="O2290" s="68">
        <f t="shared" si="184"/>
        <v>0</v>
      </c>
      <c r="P2290" s="69" t="s">
        <v>20</v>
      </c>
      <c r="Q2290" s="70" t="str">
        <f t="shared" ca="1" si="180"/>
        <v/>
      </c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  <c r="AG2290" s="3"/>
      <c r="AH2290" s="3"/>
      <c r="AI2290" s="3"/>
      <c r="AJ2290" s="3"/>
      <c r="AK2290" s="3"/>
      <c r="AL2290" s="3"/>
      <c r="AM2290" s="3"/>
      <c r="AN2290" s="3"/>
      <c r="AO2290" s="3"/>
      <c r="AP2290" s="3"/>
      <c r="AQ2290" s="3"/>
      <c r="AR2290" s="3"/>
      <c r="AS2290" s="3"/>
      <c r="AT2290" s="3"/>
      <c r="AU2290" s="3"/>
      <c r="AV2290" s="3"/>
      <c r="AW2290" s="3"/>
      <c r="AX2290" s="3"/>
      <c r="AY2290" s="3"/>
      <c r="AZ2290" s="3"/>
      <c r="BA2290" s="3"/>
      <c r="BB2290" s="3"/>
      <c r="BC2290" s="3"/>
      <c r="BD2290" s="3"/>
      <c r="BE2290" s="3"/>
      <c r="BF2290" s="3"/>
      <c r="BG2290" s="3"/>
      <c r="BH2290" s="3"/>
      <c r="BI2290" s="3"/>
      <c r="BJ2290" s="3"/>
      <c r="BK2290" s="3"/>
      <c r="BL2290" s="3"/>
      <c r="BM2290" s="3"/>
      <c r="BN2290" s="3"/>
      <c r="BO2290" s="3"/>
      <c r="BP2290" s="3"/>
      <c r="BQ2290" s="3"/>
      <c r="BR2290" s="3"/>
      <c r="BS2290" s="3"/>
      <c r="BT2290" s="3"/>
      <c r="BU2290" s="3"/>
      <c r="BV2290" s="3"/>
      <c r="BW2290" s="3"/>
      <c r="BX2290" s="3"/>
      <c r="BY2290" s="3"/>
      <c r="BZ2290" s="3"/>
      <c r="CA2290" s="3"/>
      <c r="CB2290" s="3"/>
      <c r="CC2290" s="3"/>
      <c r="CD2290" s="3"/>
      <c r="CE2290" s="3"/>
      <c r="CF2290" s="3"/>
      <c r="CG2290" s="3"/>
      <c r="CH2290" s="3"/>
      <c r="CI2290" s="3"/>
      <c r="CJ2290" s="3"/>
      <c r="CK2290" s="3"/>
      <c r="CL2290" s="3"/>
      <c r="CM2290" s="3"/>
      <c r="CN2290" s="3"/>
      <c r="CO2290" s="3"/>
      <c r="CP2290" s="3"/>
      <c r="CQ2290" s="3"/>
      <c r="CR2290" s="3"/>
      <c r="CS2290" s="3"/>
      <c r="CT2290" s="3"/>
      <c r="CU2290" s="3"/>
      <c r="CV2290" s="3"/>
      <c r="CW2290" s="3"/>
      <c r="CX2290" s="3"/>
      <c r="CY2290" s="3"/>
      <c r="CZ2290" s="3"/>
      <c r="DA2290" s="3"/>
      <c r="DB2290" s="3"/>
      <c r="DC2290" s="3"/>
      <c r="DD2290" s="3"/>
      <c r="DE2290" s="3"/>
      <c r="DF2290" s="3"/>
      <c r="DG2290" s="3"/>
      <c r="DH2290" s="3"/>
      <c r="DI2290" s="3"/>
      <c r="DJ2290" s="3"/>
      <c r="DK2290" s="3"/>
      <c r="DL2290" s="3"/>
      <c r="DM2290" s="3"/>
      <c r="DN2290" s="3"/>
      <c r="DO2290" s="3"/>
      <c r="DP2290" s="3"/>
      <c r="DQ2290" s="3"/>
      <c r="DR2290" s="3"/>
      <c r="DS2290" s="3"/>
      <c r="DT2290" s="3"/>
      <c r="DU2290" s="3"/>
      <c r="DV2290" s="3"/>
      <c r="DW2290" s="3"/>
      <c r="DX2290" s="3"/>
      <c r="DY2290" s="3"/>
      <c r="DZ2290" s="3"/>
      <c r="EA2290" s="3"/>
      <c r="EB2290" s="3"/>
      <c r="EC2290" s="3"/>
      <c r="ED2290" s="3"/>
      <c r="EE2290" s="3"/>
      <c r="EF2290" s="3"/>
      <c r="EG2290" s="3"/>
      <c r="EH2290" s="3"/>
      <c r="EI2290" s="3"/>
      <c r="EJ2290" s="3"/>
      <c r="EK2290" s="3"/>
      <c r="EL2290" s="3"/>
      <c r="EM2290" s="3"/>
      <c r="EN2290" s="3"/>
      <c r="EO2290" s="3"/>
      <c r="EP2290" s="3"/>
      <c r="EQ2290" s="3"/>
      <c r="ER2290" s="3"/>
      <c r="ES2290" s="3"/>
      <c r="ET2290" s="3"/>
      <c r="EU2290" s="3"/>
      <c r="EV2290" s="3"/>
      <c r="EW2290" s="3"/>
      <c r="EX2290" s="3"/>
      <c r="EY2290" s="3"/>
      <c r="EZ2290" s="3"/>
      <c r="FA2290" s="3"/>
      <c r="FB2290" s="3"/>
      <c r="FC2290" s="3"/>
      <c r="FD2290" s="3"/>
      <c r="FE2290" s="3"/>
      <c r="FF2290" s="3"/>
      <c r="FG2290" s="3"/>
      <c r="FH2290" s="3"/>
      <c r="FI2290" s="3"/>
      <c r="FJ2290" s="3"/>
      <c r="FK2290" s="3"/>
      <c r="FL2290" s="3"/>
      <c r="FM2290" s="3"/>
      <c r="FN2290" s="3"/>
      <c r="FO2290" s="3"/>
      <c r="FP2290" s="3"/>
      <c r="FQ2290" s="3"/>
      <c r="FR2290" s="3"/>
      <c r="FS2290" s="3"/>
      <c r="FT2290" s="3"/>
      <c r="FU2290" s="3"/>
      <c r="FV2290" s="3"/>
      <c r="FW2290" s="3"/>
      <c r="FX2290" s="3"/>
      <c r="FY2290" s="3"/>
      <c r="FZ2290" s="3"/>
      <c r="GA2290" s="3"/>
      <c r="GB2290" s="3"/>
      <c r="GC2290" s="3"/>
      <c r="GD2290" s="3"/>
      <c r="GE2290" s="3"/>
      <c r="GF2290" s="3"/>
      <c r="GG2290" s="3"/>
      <c r="GH2290" s="3"/>
      <c r="GI2290" s="3"/>
      <c r="GJ2290" s="3"/>
      <c r="GK2290" s="3"/>
      <c r="GL2290" s="3"/>
      <c r="GM2290" s="3"/>
      <c r="GN2290" s="3"/>
      <c r="GO2290" s="3"/>
      <c r="GP2290" s="3"/>
      <c r="GQ2290" s="3"/>
      <c r="GR2290" s="3"/>
      <c r="GS2290" s="3"/>
      <c r="GT2290" s="3"/>
      <c r="GU2290" s="3"/>
      <c r="GV2290" s="3"/>
      <c r="GW2290" s="3"/>
      <c r="GX2290" s="3"/>
      <c r="GY2290" s="3"/>
      <c r="GZ2290" s="3"/>
      <c r="HA2290" s="3"/>
      <c r="HB2290" s="3"/>
      <c r="HC2290" s="3"/>
      <c r="HD2290" s="3"/>
      <c r="HE2290" s="3"/>
      <c r="HF2290" s="3"/>
      <c r="HG2290" s="3"/>
      <c r="HH2290" s="3"/>
      <c r="HI2290" s="3"/>
      <c r="HJ2290" s="3"/>
      <c r="HK2290" s="3"/>
      <c r="HL2290" s="3"/>
      <c r="HM2290" s="3"/>
      <c r="HN2290" s="3"/>
      <c r="HO2290" s="3"/>
      <c r="HP2290" s="3"/>
      <c r="HQ2290" s="3"/>
      <c r="HR2290" s="3"/>
      <c r="HS2290" s="3"/>
      <c r="HT2290" s="3"/>
      <c r="HU2290" s="3"/>
      <c r="HV2290" s="3"/>
      <c r="HW2290" s="3"/>
      <c r="HX2290" s="3"/>
      <c r="HY2290" s="3"/>
      <c r="HZ2290" s="3"/>
      <c r="IA2290" s="3"/>
      <c r="IB2290" s="3"/>
      <c r="IC2290" s="3"/>
      <c r="ID2290" s="3"/>
      <c r="IE2290" s="3"/>
      <c r="IF2290" s="3"/>
      <c r="IG2290" s="3"/>
      <c r="IH2290" s="3"/>
      <c r="II2290" s="3"/>
      <c r="IJ2290" s="3"/>
      <c r="IK2290" s="3"/>
      <c r="IL2290" s="3"/>
      <c r="IM2290" s="3"/>
      <c r="IN2290" s="3"/>
      <c r="IO2290" s="3"/>
      <c r="IP2290" s="3"/>
      <c r="IQ2290" s="3"/>
      <c r="IR2290" s="3"/>
      <c r="IS2290" s="3"/>
      <c r="IT2290" s="3"/>
      <c r="IU2290" s="3"/>
      <c r="IV2290" s="3"/>
      <c r="IW2290" s="3"/>
      <c r="IX2290" s="3"/>
      <c r="IY2290" s="3"/>
      <c r="IZ2290" s="3"/>
      <c r="JA2290" s="3"/>
      <c r="JB2290" s="3"/>
      <c r="JC2290" s="3"/>
      <c r="JD2290" s="3"/>
      <c r="JE2290" s="3"/>
      <c r="JF2290" s="3"/>
      <c r="JG2290" s="3"/>
      <c r="JH2290" s="3"/>
      <c r="JI2290" s="3"/>
      <c r="JJ2290" s="3"/>
      <c r="JK2290" s="3"/>
      <c r="JL2290" s="3"/>
      <c r="JM2290" s="3"/>
      <c r="JN2290" s="3"/>
      <c r="JO2290" s="3"/>
      <c r="JP2290" s="3"/>
      <c r="JQ2290" s="3"/>
      <c r="JR2290" s="3"/>
      <c r="JS2290" s="3"/>
      <c r="JT2290" s="3"/>
      <c r="JU2290" s="3"/>
      <c r="JV2290" s="3"/>
      <c r="JW2290" s="3"/>
      <c r="JX2290" s="3"/>
      <c r="JY2290" s="3"/>
      <c r="JZ2290" s="3"/>
      <c r="KA2290" s="3"/>
      <c r="KB2290" s="3"/>
      <c r="KC2290" s="3"/>
      <c r="KD2290" s="3"/>
      <c r="KE2290" s="3"/>
      <c r="KF2290" s="3"/>
      <c r="KG2290" s="3"/>
      <c r="KH2290" s="3"/>
      <c r="KI2290" s="3"/>
      <c r="KJ2290" s="3"/>
      <c r="KK2290" s="3"/>
      <c r="KL2290" s="3"/>
      <c r="KM2290" s="3"/>
      <c r="KN2290" s="3"/>
      <c r="KO2290" s="3"/>
      <c r="KP2290" s="3"/>
      <c r="KQ2290" s="3"/>
      <c r="KR2290" s="3"/>
      <c r="KS2290" s="3"/>
      <c r="KT2290" s="3"/>
      <c r="KU2290" s="3"/>
      <c r="KV2290" s="3"/>
      <c r="KW2290" s="3"/>
      <c r="KX2290" s="3"/>
      <c r="KY2290" s="3"/>
      <c r="KZ2290" s="3"/>
      <c r="LA2290" s="3"/>
      <c r="LB2290" s="3"/>
      <c r="LC2290" s="3"/>
      <c r="LD2290" s="3"/>
      <c r="LE2290" s="3"/>
    </row>
    <row r="2291" spans="1:317" ht="18" x14ac:dyDescent="0.2">
      <c r="A2291" s="63"/>
      <c r="B2291" s="64"/>
      <c r="C2291" s="64"/>
      <c r="D2291" s="64"/>
      <c r="E2291" s="64"/>
      <c r="F2291" s="65"/>
      <c r="G2291" s="64"/>
      <c r="H2291" s="64"/>
      <c r="I2291" s="66"/>
      <c r="J2291" s="66"/>
      <c r="K2291" s="65"/>
      <c r="L2291" s="67">
        <f t="shared" si="181"/>
        <v>0</v>
      </c>
      <c r="M2291" s="68">
        <f t="shared" si="182"/>
        <v>0</v>
      </c>
      <c r="N2291" s="68">
        <f t="shared" si="183"/>
        <v>0</v>
      </c>
      <c r="O2291" s="68">
        <f t="shared" si="184"/>
        <v>0</v>
      </c>
      <c r="P2291" s="69" t="s">
        <v>20</v>
      </c>
      <c r="Q2291" s="70" t="str">
        <f t="shared" ca="1" si="180"/>
        <v/>
      </c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  <c r="AG2291" s="3"/>
      <c r="AH2291" s="3"/>
      <c r="AI2291" s="3"/>
      <c r="AJ2291" s="3"/>
      <c r="AK2291" s="3"/>
      <c r="AL2291" s="3"/>
      <c r="AM2291" s="3"/>
      <c r="AN2291" s="3"/>
      <c r="AO2291" s="3"/>
      <c r="AP2291" s="3"/>
      <c r="AQ2291" s="3"/>
      <c r="AR2291" s="3"/>
      <c r="AS2291" s="3"/>
      <c r="AT2291" s="3"/>
      <c r="AU2291" s="3"/>
      <c r="AV2291" s="3"/>
      <c r="AW2291" s="3"/>
      <c r="AX2291" s="3"/>
      <c r="AY2291" s="3"/>
      <c r="AZ2291" s="3"/>
      <c r="BA2291" s="3"/>
      <c r="BB2291" s="3"/>
      <c r="BC2291" s="3"/>
      <c r="BD2291" s="3"/>
      <c r="BE2291" s="3"/>
      <c r="BF2291" s="3"/>
      <c r="BG2291" s="3"/>
      <c r="BH2291" s="3"/>
      <c r="BI2291" s="3"/>
      <c r="BJ2291" s="3"/>
      <c r="BK2291" s="3"/>
      <c r="BL2291" s="3"/>
      <c r="BM2291" s="3"/>
      <c r="BN2291" s="3"/>
      <c r="BO2291" s="3"/>
      <c r="BP2291" s="3"/>
      <c r="BQ2291" s="3"/>
      <c r="BR2291" s="3"/>
      <c r="BS2291" s="3"/>
      <c r="BT2291" s="3"/>
      <c r="BU2291" s="3"/>
      <c r="BV2291" s="3"/>
      <c r="BW2291" s="3"/>
      <c r="BX2291" s="3"/>
      <c r="BY2291" s="3"/>
      <c r="BZ2291" s="3"/>
      <c r="CA2291" s="3"/>
      <c r="CB2291" s="3"/>
      <c r="CC2291" s="3"/>
      <c r="CD2291" s="3"/>
      <c r="CE2291" s="3"/>
      <c r="CF2291" s="3"/>
      <c r="CG2291" s="3"/>
      <c r="CH2291" s="3"/>
      <c r="CI2291" s="3"/>
      <c r="CJ2291" s="3"/>
      <c r="CK2291" s="3"/>
      <c r="CL2291" s="3"/>
      <c r="CM2291" s="3"/>
      <c r="CN2291" s="3"/>
      <c r="CO2291" s="3"/>
      <c r="CP2291" s="3"/>
      <c r="CQ2291" s="3"/>
      <c r="CR2291" s="3"/>
      <c r="CS2291" s="3"/>
      <c r="CT2291" s="3"/>
      <c r="CU2291" s="3"/>
      <c r="CV2291" s="3"/>
      <c r="CW2291" s="3"/>
      <c r="CX2291" s="3"/>
      <c r="CY2291" s="3"/>
      <c r="CZ2291" s="3"/>
      <c r="DA2291" s="3"/>
      <c r="DB2291" s="3"/>
      <c r="DC2291" s="3"/>
      <c r="DD2291" s="3"/>
      <c r="DE2291" s="3"/>
      <c r="DF2291" s="3"/>
      <c r="DG2291" s="3"/>
      <c r="DH2291" s="3"/>
      <c r="DI2291" s="3"/>
      <c r="DJ2291" s="3"/>
      <c r="DK2291" s="3"/>
      <c r="DL2291" s="3"/>
      <c r="DM2291" s="3"/>
      <c r="DN2291" s="3"/>
      <c r="DO2291" s="3"/>
      <c r="DP2291" s="3"/>
      <c r="DQ2291" s="3"/>
      <c r="DR2291" s="3"/>
      <c r="DS2291" s="3"/>
      <c r="DT2291" s="3"/>
      <c r="DU2291" s="3"/>
      <c r="DV2291" s="3"/>
      <c r="DW2291" s="3"/>
      <c r="DX2291" s="3"/>
      <c r="DY2291" s="3"/>
      <c r="DZ2291" s="3"/>
      <c r="EA2291" s="3"/>
      <c r="EB2291" s="3"/>
      <c r="EC2291" s="3"/>
      <c r="ED2291" s="3"/>
      <c r="EE2291" s="3"/>
      <c r="EF2291" s="3"/>
      <c r="EG2291" s="3"/>
      <c r="EH2291" s="3"/>
      <c r="EI2291" s="3"/>
      <c r="EJ2291" s="3"/>
      <c r="EK2291" s="3"/>
      <c r="EL2291" s="3"/>
      <c r="EM2291" s="3"/>
      <c r="EN2291" s="3"/>
      <c r="EO2291" s="3"/>
      <c r="EP2291" s="3"/>
      <c r="EQ2291" s="3"/>
      <c r="ER2291" s="3"/>
      <c r="ES2291" s="3"/>
      <c r="ET2291" s="3"/>
      <c r="EU2291" s="3"/>
      <c r="EV2291" s="3"/>
      <c r="EW2291" s="3"/>
      <c r="EX2291" s="3"/>
      <c r="EY2291" s="3"/>
      <c r="EZ2291" s="3"/>
      <c r="FA2291" s="3"/>
      <c r="FB2291" s="3"/>
      <c r="FC2291" s="3"/>
      <c r="FD2291" s="3"/>
      <c r="FE2291" s="3"/>
      <c r="FF2291" s="3"/>
      <c r="FG2291" s="3"/>
      <c r="FH2291" s="3"/>
      <c r="FI2291" s="3"/>
      <c r="FJ2291" s="3"/>
      <c r="FK2291" s="3"/>
      <c r="FL2291" s="3"/>
      <c r="FM2291" s="3"/>
      <c r="FN2291" s="3"/>
      <c r="FO2291" s="3"/>
      <c r="FP2291" s="3"/>
      <c r="FQ2291" s="3"/>
      <c r="FR2291" s="3"/>
      <c r="FS2291" s="3"/>
      <c r="FT2291" s="3"/>
      <c r="FU2291" s="3"/>
      <c r="FV2291" s="3"/>
      <c r="FW2291" s="3"/>
      <c r="FX2291" s="3"/>
      <c r="FY2291" s="3"/>
      <c r="FZ2291" s="3"/>
      <c r="GA2291" s="3"/>
      <c r="GB2291" s="3"/>
      <c r="GC2291" s="3"/>
      <c r="GD2291" s="3"/>
      <c r="GE2291" s="3"/>
      <c r="GF2291" s="3"/>
      <c r="GG2291" s="3"/>
      <c r="GH2291" s="3"/>
      <c r="GI2291" s="3"/>
      <c r="GJ2291" s="3"/>
      <c r="GK2291" s="3"/>
      <c r="GL2291" s="3"/>
      <c r="GM2291" s="3"/>
      <c r="GN2291" s="3"/>
      <c r="GO2291" s="3"/>
      <c r="GP2291" s="3"/>
      <c r="GQ2291" s="3"/>
      <c r="GR2291" s="3"/>
      <c r="GS2291" s="3"/>
      <c r="GT2291" s="3"/>
      <c r="GU2291" s="3"/>
      <c r="GV2291" s="3"/>
      <c r="GW2291" s="3"/>
      <c r="GX2291" s="3"/>
      <c r="GY2291" s="3"/>
      <c r="GZ2291" s="3"/>
      <c r="HA2291" s="3"/>
      <c r="HB2291" s="3"/>
      <c r="HC2291" s="3"/>
      <c r="HD2291" s="3"/>
      <c r="HE2291" s="3"/>
      <c r="HF2291" s="3"/>
      <c r="HG2291" s="3"/>
      <c r="HH2291" s="3"/>
      <c r="HI2291" s="3"/>
      <c r="HJ2291" s="3"/>
      <c r="HK2291" s="3"/>
      <c r="HL2291" s="3"/>
      <c r="HM2291" s="3"/>
      <c r="HN2291" s="3"/>
      <c r="HO2291" s="3"/>
      <c r="HP2291" s="3"/>
      <c r="HQ2291" s="3"/>
      <c r="HR2291" s="3"/>
      <c r="HS2291" s="3"/>
      <c r="HT2291" s="3"/>
      <c r="HU2291" s="3"/>
      <c r="HV2291" s="3"/>
      <c r="HW2291" s="3"/>
      <c r="HX2291" s="3"/>
      <c r="HY2291" s="3"/>
      <c r="HZ2291" s="3"/>
      <c r="IA2291" s="3"/>
      <c r="IB2291" s="3"/>
      <c r="IC2291" s="3"/>
      <c r="ID2291" s="3"/>
      <c r="IE2291" s="3"/>
      <c r="IF2291" s="3"/>
      <c r="IG2291" s="3"/>
      <c r="IH2291" s="3"/>
      <c r="II2291" s="3"/>
      <c r="IJ2291" s="3"/>
      <c r="IK2291" s="3"/>
      <c r="IL2291" s="3"/>
      <c r="IM2291" s="3"/>
      <c r="IN2291" s="3"/>
      <c r="IO2291" s="3"/>
      <c r="IP2291" s="3"/>
      <c r="IQ2291" s="3"/>
      <c r="IR2291" s="3"/>
      <c r="IS2291" s="3"/>
      <c r="IT2291" s="3"/>
      <c r="IU2291" s="3"/>
      <c r="IV2291" s="3"/>
      <c r="IW2291" s="3"/>
      <c r="IX2291" s="3"/>
      <c r="IY2291" s="3"/>
      <c r="IZ2291" s="3"/>
      <c r="JA2291" s="3"/>
      <c r="JB2291" s="3"/>
      <c r="JC2291" s="3"/>
      <c r="JD2291" s="3"/>
      <c r="JE2291" s="3"/>
      <c r="JF2291" s="3"/>
      <c r="JG2291" s="3"/>
      <c r="JH2291" s="3"/>
      <c r="JI2291" s="3"/>
      <c r="JJ2291" s="3"/>
      <c r="JK2291" s="3"/>
      <c r="JL2291" s="3"/>
      <c r="JM2291" s="3"/>
      <c r="JN2291" s="3"/>
      <c r="JO2291" s="3"/>
      <c r="JP2291" s="3"/>
      <c r="JQ2291" s="3"/>
      <c r="JR2291" s="3"/>
      <c r="JS2291" s="3"/>
      <c r="JT2291" s="3"/>
      <c r="JU2291" s="3"/>
      <c r="JV2291" s="3"/>
      <c r="JW2291" s="3"/>
      <c r="JX2291" s="3"/>
      <c r="JY2291" s="3"/>
      <c r="JZ2291" s="3"/>
      <c r="KA2291" s="3"/>
      <c r="KB2291" s="3"/>
      <c r="KC2291" s="3"/>
      <c r="KD2291" s="3"/>
      <c r="KE2291" s="3"/>
      <c r="KF2291" s="3"/>
      <c r="KG2291" s="3"/>
      <c r="KH2291" s="3"/>
      <c r="KI2291" s="3"/>
      <c r="KJ2291" s="3"/>
      <c r="KK2291" s="3"/>
      <c r="KL2291" s="3"/>
      <c r="KM2291" s="3"/>
      <c r="KN2291" s="3"/>
      <c r="KO2291" s="3"/>
      <c r="KP2291" s="3"/>
      <c r="KQ2291" s="3"/>
      <c r="KR2291" s="3"/>
      <c r="KS2291" s="3"/>
      <c r="KT2291" s="3"/>
      <c r="KU2291" s="3"/>
      <c r="KV2291" s="3"/>
      <c r="KW2291" s="3"/>
      <c r="KX2291" s="3"/>
      <c r="KY2291" s="3"/>
      <c r="KZ2291" s="3"/>
      <c r="LA2291" s="3"/>
      <c r="LB2291" s="3"/>
      <c r="LC2291" s="3"/>
      <c r="LD2291" s="3"/>
      <c r="LE2291" s="3"/>
    </row>
    <row r="2292" spans="1:317" ht="18" x14ac:dyDescent="0.2">
      <c r="A2292" s="63"/>
      <c r="B2292" s="64"/>
      <c r="C2292" s="64"/>
      <c r="D2292" s="64"/>
      <c r="E2292" s="64"/>
      <c r="F2292" s="65"/>
      <c r="G2292" s="64"/>
      <c r="H2292" s="64"/>
      <c r="I2292" s="66"/>
      <c r="J2292" s="66"/>
      <c r="K2292" s="65"/>
      <c r="L2292" s="67">
        <f t="shared" si="181"/>
        <v>0</v>
      </c>
      <c r="M2292" s="68">
        <f t="shared" si="182"/>
        <v>0</v>
      </c>
      <c r="N2292" s="68">
        <f t="shared" si="183"/>
        <v>0</v>
      </c>
      <c r="O2292" s="68">
        <f t="shared" si="184"/>
        <v>0</v>
      </c>
      <c r="P2292" s="69" t="s">
        <v>20</v>
      </c>
      <c r="Q2292" s="70" t="str">
        <f t="shared" ca="1" si="180"/>
        <v/>
      </c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  <c r="AG2292" s="3"/>
      <c r="AH2292" s="3"/>
      <c r="AI2292" s="3"/>
      <c r="AJ2292" s="3"/>
      <c r="AK2292" s="3"/>
      <c r="AL2292" s="3"/>
      <c r="AM2292" s="3"/>
      <c r="AN2292" s="3"/>
      <c r="AO2292" s="3"/>
      <c r="AP2292" s="3"/>
      <c r="AQ2292" s="3"/>
      <c r="AR2292" s="3"/>
      <c r="AS2292" s="3"/>
      <c r="AT2292" s="3"/>
      <c r="AU2292" s="3"/>
      <c r="AV2292" s="3"/>
      <c r="AW2292" s="3"/>
      <c r="AX2292" s="3"/>
      <c r="AY2292" s="3"/>
      <c r="AZ2292" s="3"/>
      <c r="BA2292" s="3"/>
      <c r="BB2292" s="3"/>
      <c r="BC2292" s="3"/>
      <c r="BD2292" s="3"/>
      <c r="BE2292" s="3"/>
      <c r="BF2292" s="3"/>
      <c r="BG2292" s="3"/>
      <c r="BH2292" s="3"/>
      <c r="BI2292" s="3"/>
      <c r="BJ2292" s="3"/>
      <c r="BK2292" s="3"/>
      <c r="BL2292" s="3"/>
      <c r="BM2292" s="3"/>
      <c r="BN2292" s="3"/>
      <c r="BO2292" s="3"/>
      <c r="BP2292" s="3"/>
      <c r="BQ2292" s="3"/>
      <c r="BR2292" s="3"/>
      <c r="BS2292" s="3"/>
      <c r="BT2292" s="3"/>
      <c r="BU2292" s="3"/>
      <c r="BV2292" s="3"/>
      <c r="BW2292" s="3"/>
      <c r="BX2292" s="3"/>
      <c r="BY2292" s="3"/>
      <c r="BZ2292" s="3"/>
      <c r="CA2292" s="3"/>
      <c r="CB2292" s="3"/>
      <c r="CC2292" s="3"/>
      <c r="CD2292" s="3"/>
      <c r="CE2292" s="3"/>
      <c r="CF2292" s="3"/>
      <c r="CG2292" s="3"/>
      <c r="CH2292" s="3"/>
      <c r="CI2292" s="3"/>
      <c r="CJ2292" s="3"/>
      <c r="CK2292" s="3"/>
      <c r="CL2292" s="3"/>
      <c r="CM2292" s="3"/>
      <c r="CN2292" s="3"/>
      <c r="CO2292" s="3"/>
      <c r="CP2292" s="3"/>
      <c r="CQ2292" s="3"/>
      <c r="CR2292" s="3"/>
      <c r="CS2292" s="3"/>
      <c r="CT2292" s="3"/>
      <c r="CU2292" s="3"/>
      <c r="CV2292" s="3"/>
      <c r="CW2292" s="3"/>
      <c r="CX2292" s="3"/>
      <c r="CY2292" s="3"/>
      <c r="CZ2292" s="3"/>
      <c r="DA2292" s="3"/>
      <c r="DB2292" s="3"/>
      <c r="DC2292" s="3"/>
      <c r="DD2292" s="3"/>
      <c r="DE2292" s="3"/>
      <c r="DF2292" s="3"/>
      <c r="DG2292" s="3"/>
      <c r="DH2292" s="3"/>
      <c r="DI2292" s="3"/>
      <c r="DJ2292" s="3"/>
      <c r="DK2292" s="3"/>
      <c r="DL2292" s="3"/>
      <c r="DM2292" s="3"/>
      <c r="DN2292" s="3"/>
      <c r="DO2292" s="3"/>
      <c r="DP2292" s="3"/>
      <c r="DQ2292" s="3"/>
      <c r="DR2292" s="3"/>
      <c r="DS2292" s="3"/>
      <c r="DT2292" s="3"/>
      <c r="DU2292" s="3"/>
      <c r="DV2292" s="3"/>
      <c r="DW2292" s="3"/>
      <c r="DX2292" s="3"/>
      <c r="DY2292" s="3"/>
      <c r="DZ2292" s="3"/>
      <c r="EA2292" s="3"/>
      <c r="EB2292" s="3"/>
      <c r="EC2292" s="3"/>
      <c r="ED2292" s="3"/>
      <c r="EE2292" s="3"/>
      <c r="EF2292" s="3"/>
      <c r="EG2292" s="3"/>
      <c r="EH2292" s="3"/>
      <c r="EI2292" s="3"/>
      <c r="EJ2292" s="3"/>
      <c r="EK2292" s="3"/>
      <c r="EL2292" s="3"/>
      <c r="EM2292" s="3"/>
      <c r="EN2292" s="3"/>
      <c r="EO2292" s="3"/>
      <c r="EP2292" s="3"/>
      <c r="EQ2292" s="3"/>
      <c r="ER2292" s="3"/>
      <c r="ES2292" s="3"/>
      <c r="ET2292" s="3"/>
      <c r="EU2292" s="3"/>
      <c r="EV2292" s="3"/>
      <c r="EW2292" s="3"/>
      <c r="EX2292" s="3"/>
      <c r="EY2292" s="3"/>
      <c r="EZ2292" s="3"/>
      <c r="FA2292" s="3"/>
      <c r="FB2292" s="3"/>
      <c r="FC2292" s="3"/>
      <c r="FD2292" s="3"/>
      <c r="FE2292" s="3"/>
      <c r="FF2292" s="3"/>
      <c r="FG2292" s="3"/>
      <c r="FH2292" s="3"/>
      <c r="FI2292" s="3"/>
      <c r="FJ2292" s="3"/>
      <c r="FK2292" s="3"/>
      <c r="FL2292" s="3"/>
      <c r="FM2292" s="3"/>
      <c r="FN2292" s="3"/>
      <c r="FO2292" s="3"/>
      <c r="FP2292" s="3"/>
      <c r="FQ2292" s="3"/>
      <c r="FR2292" s="3"/>
      <c r="FS2292" s="3"/>
      <c r="FT2292" s="3"/>
      <c r="FU2292" s="3"/>
      <c r="FV2292" s="3"/>
      <c r="FW2292" s="3"/>
      <c r="FX2292" s="3"/>
      <c r="FY2292" s="3"/>
      <c r="FZ2292" s="3"/>
      <c r="GA2292" s="3"/>
      <c r="GB2292" s="3"/>
      <c r="GC2292" s="3"/>
      <c r="GD2292" s="3"/>
      <c r="GE2292" s="3"/>
      <c r="GF2292" s="3"/>
      <c r="GG2292" s="3"/>
      <c r="GH2292" s="3"/>
      <c r="GI2292" s="3"/>
      <c r="GJ2292" s="3"/>
      <c r="GK2292" s="3"/>
      <c r="GL2292" s="3"/>
      <c r="GM2292" s="3"/>
      <c r="GN2292" s="3"/>
      <c r="GO2292" s="3"/>
      <c r="GP2292" s="3"/>
      <c r="GQ2292" s="3"/>
      <c r="GR2292" s="3"/>
      <c r="GS2292" s="3"/>
      <c r="GT2292" s="3"/>
      <c r="GU2292" s="3"/>
      <c r="GV2292" s="3"/>
      <c r="GW2292" s="3"/>
      <c r="GX2292" s="3"/>
      <c r="GY2292" s="3"/>
      <c r="GZ2292" s="3"/>
      <c r="HA2292" s="3"/>
      <c r="HB2292" s="3"/>
      <c r="HC2292" s="3"/>
      <c r="HD2292" s="3"/>
      <c r="HE2292" s="3"/>
      <c r="HF2292" s="3"/>
      <c r="HG2292" s="3"/>
      <c r="HH2292" s="3"/>
      <c r="HI2292" s="3"/>
      <c r="HJ2292" s="3"/>
      <c r="HK2292" s="3"/>
      <c r="HL2292" s="3"/>
      <c r="HM2292" s="3"/>
      <c r="HN2292" s="3"/>
      <c r="HO2292" s="3"/>
      <c r="HP2292" s="3"/>
      <c r="HQ2292" s="3"/>
      <c r="HR2292" s="3"/>
      <c r="HS2292" s="3"/>
      <c r="HT2292" s="3"/>
      <c r="HU2292" s="3"/>
      <c r="HV2292" s="3"/>
      <c r="HW2292" s="3"/>
      <c r="HX2292" s="3"/>
      <c r="HY2292" s="3"/>
      <c r="HZ2292" s="3"/>
      <c r="IA2292" s="3"/>
      <c r="IB2292" s="3"/>
      <c r="IC2292" s="3"/>
      <c r="ID2292" s="3"/>
      <c r="IE2292" s="3"/>
      <c r="IF2292" s="3"/>
      <c r="IG2292" s="3"/>
      <c r="IH2292" s="3"/>
      <c r="II2292" s="3"/>
      <c r="IJ2292" s="3"/>
      <c r="IK2292" s="3"/>
      <c r="IL2292" s="3"/>
      <c r="IM2292" s="3"/>
      <c r="IN2292" s="3"/>
      <c r="IO2292" s="3"/>
      <c r="IP2292" s="3"/>
      <c r="IQ2292" s="3"/>
      <c r="IR2292" s="3"/>
      <c r="IS2292" s="3"/>
      <c r="IT2292" s="3"/>
      <c r="IU2292" s="3"/>
      <c r="IV2292" s="3"/>
      <c r="IW2292" s="3"/>
      <c r="IX2292" s="3"/>
      <c r="IY2292" s="3"/>
      <c r="IZ2292" s="3"/>
      <c r="JA2292" s="3"/>
      <c r="JB2292" s="3"/>
      <c r="JC2292" s="3"/>
      <c r="JD2292" s="3"/>
      <c r="JE2292" s="3"/>
      <c r="JF2292" s="3"/>
      <c r="JG2292" s="3"/>
      <c r="JH2292" s="3"/>
      <c r="JI2292" s="3"/>
      <c r="JJ2292" s="3"/>
      <c r="JK2292" s="3"/>
      <c r="JL2292" s="3"/>
      <c r="JM2292" s="3"/>
      <c r="JN2292" s="3"/>
      <c r="JO2292" s="3"/>
      <c r="JP2292" s="3"/>
      <c r="JQ2292" s="3"/>
      <c r="JR2292" s="3"/>
      <c r="JS2292" s="3"/>
      <c r="JT2292" s="3"/>
      <c r="JU2292" s="3"/>
      <c r="JV2292" s="3"/>
      <c r="JW2292" s="3"/>
      <c r="JX2292" s="3"/>
      <c r="JY2292" s="3"/>
      <c r="JZ2292" s="3"/>
      <c r="KA2292" s="3"/>
      <c r="KB2292" s="3"/>
      <c r="KC2292" s="3"/>
      <c r="KD2292" s="3"/>
      <c r="KE2292" s="3"/>
      <c r="KF2292" s="3"/>
      <c r="KG2292" s="3"/>
      <c r="KH2292" s="3"/>
      <c r="KI2292" s="3"/>
      <c r="KJ2292" s="3"/>
      <c r="KK2292" s="3"/>
      <c r="KL2292" s="3"/>
      <c r="KM2292" s="3"/>
      <c r="KN2292" s="3"/>
      <c r="KO2292" s="3"/>
      <c r="KP2292" s="3"/>
      <c r="KQ2292" s="3"/>
      <c r="KR2292" s="3"/>
      <c r="KS2292" s="3"/>
      <c r="KT2292" s="3"/>
      <c r="KU2292" s="3"/>
      <c r="KV2292" s="3"/>
      <c r="KW2292" s="3"/>
      <c r="KX2292" s="3"/>
      <c r="KY2292" s="3"/>
      <c r="KZ2292" s="3"/>
      <c r="LA2292" s="3"/>
      <c r="LB2292" s="3"/>
      <c r="LC2292" s="3"/>
      <c r="LD2292" s="3"/>
      <c r="LE2292" s="3"/>
    </row>
    <row r="2293" spans="1:317" ht="18" x14ac:dyDescent="0.2">
      <c r="A2293" s="63"/>
      <c r="B2293" s="64"/>
      <c r="C2293" s="64"/>
      <c r="D2293" s="64"/>
      <c r="E2293" s="64"/>
      <c r="F2293" s="65"/>
      <c r="G2293" s="64"/>
      <c r="H2293" s="64"/>
      <c r="I2293" s="66"/>
      <c r="J2293" s="66"/>
      <c r="K2293" s="65"/>
      <c r="L2293" s="67">
        <f t="shared" si="181"/>
        <v>0</v>
      </c>
      <c r="M2293" s="68">
        <f t="shared" si="182"/>
        <v>0</v>
      </c>
      <c r="N2293" s="68">
        <f t="shared" si="183"/>
        <v>0</v>
      </c>
      <c r="O2293" s="68">
        <f t="shared" si="184"/>
        <v>0</v>
      </c>
      <c r="P2293" s="69" t="s">
        <v>20</v>
      </c>
      <c r="Q2293" s="70" t="str">
        <f t="shared" ca="1" si="180"/>
        <v/>
      </c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  <c r="AG2293" s="3"/>
      <c r="AH2293" s="3"/>
      <c r="AI2293" s="3"/>
      <c r="AJ2293" s="3"/>
      <c r="AK2293" s="3"/>
      <c r="AL2293" s="3"/>
      <c r="AM2293" s="3"/>
      <c r="AN2293" s="3"/>
      <c r="AO2293" s="3"/>
      <c r="AP2293" s="3"/>
      <c r="AQ2293" s="3"/>
      <c r="AR2293" s="3"/>
      <c r="AS2293" s="3"/>
      <c r="AT2293" s="3"/>
      <c r="AU2293" s="3"/>
      <c r="AV2293" s="3"/>
      <c r="AW2293" s="3"/>
      <c r="AX2293" s="3"/>
      <c r="AY2293" s="3"/>
      <c r="AZ2293" s="3"/>
      <c r="BA2293" s="3"/>
      <c r="BB2293" s="3"/>
      <c r="BC2293" s="3"/>
      <c r="BD2293" s="3"/>
      <c r="BE2293" s="3"/>
      <c r="BF2293" s="3"/>
      <c r="BG2293" s="3"/>
      <c r="BH2293" s="3"/>
      <c r="BI2293" s="3"/>
      <c r="BJ2293" s="3"/>
      <c r="BK2293" s="3"/>
      <c r="BL2293" s="3"/>
      <c r="BM2293" s="3"/>
      <c r="BN2293" s="3"/>
      <c r="BO2293" s="3"/>
      <c r="BP2293" s="3"/>
      <c r="BQ2293" s="3"/>
      <c r="BR2293" s="3"/>
      <c r="BS2293" s="3"/>
      <c r="BT2293" s="3"/>
      <c r="BU2293" s="3"/>
      <c r="BV2293" s="3"/>
      <c r="BW2293" s="3"/>
      <c r="BX2293" s="3"/>
      <c r="BY2293" s="3"/>
      <c r="BZ2293" s="3"/>
      <c r="CA2293" s="3"/>
      <c r="CB2293" s="3"/>
      <c r="CC2293" s="3"/>
      <c r="CD2293" s="3"/>
      <c r="CE2293" s="3"/>
      <c r="CF2293" s="3"/>
      <c r="CG2293" s="3"/>
      <c r="CH2293" s="3"/>
      <c r="CI2293" s="3"/>
      <c r="CJ2293" s="3"/>
      <c r="CK2293" s="3"/>
      <c r="CL2293" s="3"/>
      <c r="CM2293" s="3"/>
      <c r="CN2293" s="3"/>
      <c r="CO2293" s="3"/>
      <c r="CP2293" s="3"/>
      <c r="CQ2293" s="3"/>
      <c r="CR2293" s="3"/>
      <c r="CS2293" s="3"/>
      <c r="CT2293" s="3"/>
      <c r="CU2293" s="3"/>
      <c r="CV2293" s="3"/>
      <c r="CW2293" s="3"/>
      <c r="CX2293" s="3"/>
      <c r="CY2293" s="3"/>
      <c r="CZ2293" s="3"/>
      <c r="DA2293" s="3"/>
      <c r="DB2293" s="3"/>
      <c r="DC2293" s="3"/>
      <c r="DD2293" s="3"/>
      <c r="DE2293" s="3"/>
      <c r="DF2293" s="3"/>
      <c r="DG2293" s="3"/>
      <c r="DH2293" s="3"/>
      <c r="DI2293" s="3"/>
      <c r="DJ2293" s="3"/>
      <c r="DK2293" s="3"/>
      <c r="DL2293" s="3"/>
      <c r="DM2293" s="3"/>
      <c r="DN2293" s="3"/>
      <c r="DO2293" s="3"/>
      <c r="DP2293" s="3"/>
      <c r="DQ2293" s="3"/>
      <c r="DR2293" s="3"/>
      <c r="DS2293" s="3"/>
      <c r="DT2293" s="3"/>
      <c r="DU2293" s="3"/>
      <c r="DV2293" s="3"/>
      <c r="DW2293" s="3"/>
      <c r="DX2293" s="3"/>
      <c r="DY2293" s="3"/>
      <c r="DZ2293" s="3"/>
      <c r="EA2293" s="3"/>
      <c r="EB2293" s="3"/>
      <c r="EC2293" s="3"/>
      <c r="ED2293" s="3"/>
      <c r="EE2293" s="3"/>
      <c r="EF2293" s="3"/>
      <c r="EG2293" s="3"/>
      <c r="EH2293" s="3"/>
      <c r="EI2293" s="3"/>
      <c r="EJ2293" s="3"/>
      <c r="EK2293" s="3"/>
      <c r="EL2293" s="3"/>
      <c r="EM2293" s="3"/>
      <c r="EN2293" s="3"/>
      <c r="EO2293" s="3"/>
      <c r="EP2293" s="3"/>
      <c r="EQ2293" s="3"/>
      <c r="ER2293" s="3"/>
      <c r="ES2293" s="3"/>
      <c r="ET2293" s="3"/>
      <c r="EU2293" s="3"/>
      <c r="EV2293" s="3"/>
      <c r="EW2293" s="3"/>
      <c r="EX2293" s="3"/>
      <c r="EY2293" s="3"/>
      <c r="EZ2293" s="3"/>
      <c r="FA2293" s="3"/>
      <c r="FB2293" s="3"/>
      <c r="FC2293" s="3"/>
      <c r="FD2293" s="3"/>
      <c r="FE2293" s="3"/>
      <c r="FF2293" s="3"/>
      <c r="FG2293" s="3"/>
      <c r="FH2293" s="3"/>
      <c r="FI2293" s="3"/>
      <c r="FJ2293" s="3"/>
      <c r="FK2293" s="3"/>
      <c r="FL2293" s="3"/>
      <c r="FM2293" s="3"/>
      <c r="FN2293" s="3"/>
      <c r="FO2293" s="3"/>
      <c r="FP2293" s="3"/>
      <c r="FQ2293" s="3"/>
      <c r="FR2293" s="3"/>
      <c r="FS2293" s="3"/>
      <c r="FT2293" s="3"/>
      <c r="FU2293" s="3"/>
      <c r="FV2293" s="3"/>
      <c r="FW2293" s="3"/>
      <c r="FX2293" s="3"/>
      <c r="FY2293" s="3"/>
      <c r="FZ2293" s="3"/>
      <c r="GA2293" s="3"/>
      <c r="GB2293" s="3"/>
      <c r="GC2293" s="3"/>
      <c r="GD2293" s="3"/>
      <c r="GE2293" s="3"/>
      <c r="GF2293" s="3"/>
      <c r="GG2293" s="3"/>
      <c r="GH2293" s="3"/>
      <c r="GI2293" s="3"/>
      <c r="GJ2293" s="3"/>
      <c r="GK2293" s="3"/>
      <c r="GL2293" s="3"/>
      <c r="GM2293" s="3"/>
      <c r="GN2293" s="3"/>
      <c r="GO2293" s="3"/>
      <c r="GP2293" s="3"/>
      <c r="GQ2293" s="3"/>
      <c r="GR2293" s="3"/>
      <c r="GS2293" s="3"/>
      <c r="GT2293" s="3"/>
      <c r="GU2293" s="3"/>
      <c r="GV2293" s="3"/>
      <c r="GW2293" s="3"/>
      <c r="GX2293" s="3"/>
      <c r="GY2293" s="3"/>
      <c r="GZ2293" s="3"/>
      <c r="HA2293" s="3"/>
      <c r="HB2293" s="3"/>
      <c r="HC2293" s="3"/>
      <c r="HD2293" s="3"/>
      <c r="HE2293" s="3"/>
      <c r="HF2293" s="3"/>
      <c r="HG2293" s="3"/>
      <c r="HH2293" s="3"/>
      <c r="HI2293" s="3"/>
      <c r="HJ2293" s="3"/>
      <c r="HK2293" s="3"/>
      <c r="HL2293" s="3"/>
      <c r="HM2293" s="3"/>
      <c r="HN2293" s="3"/>
      <c r="HO2293" s="3"/>
      <c r="HP2293" s="3"/>
      <c r="HQ2293" s="3"/>
      <c r="HR2293" s="3"/>
      <c r="HS2293" s="3"/>
      <c r="HT2293" s="3"/>
      <c r="HU2293" s="3"/>
      <c r="HV2293" s="3"/>
      <c r="HW2293" s="3"/>
      <c r="HX2293" s="3"/>
      <c r="HY2293" s="3"/>
      <c r="HZ2293" s="3"/>
      <c r="IA2293" s="3"/>
      <c r="IB2293" s="3"/>
      <c r="IC2293" s="3"/>
      <c r="ID2293" s="3"/>
      <c r="IE2293" s="3"/>
      <c r="IF2293" s="3"/>
      <c r="IG2293" s="3"/>
      <c r="IH2293" s="3"/>
      <c r="II2293" s="3"/>
      <c r="IJ2293" s="3"/>
      <c r="IK2293" s="3"/>
      <c r="IL2293" s="3"/>
      <c r="IM2293" s="3"/>
      <c r="IN2293" s="3"/>
      <c r="IO2293" s="3"/>
      <c r="IP2293" s="3"/>
      <c r="IQ2293" s="3"/>
      <c r="IR2293" s="3"/>
      <c r="IS2293" s="3"/>
      <c r="IT2293" s="3"/>
      <c r="IU2293" s="3"/>
      <c r="IV2293" s="3"/>
      <c r="IW2293" s="3"/>
      <c r="IX2293" s="3"/>
      <c r="IY2293" s="3"/>
      <c r="IZ2293" s="3"/>
      <c r="JA2293" s="3"/>
      <c r="JB2293" s="3"/>
      <c r="JC2293" s="3"/>
      <c r="JD2293" s="3"/>
      <c r="JE2293" s="3"/>
      <c r="JF2293" s="3"/>
      <c r="JG2293" s="3"/>
      <c r="JH2293" s="3"/>
      <c r="JI2293" s="3"/>
      <c r="JJ2293" s="3"/>
      <c r="JK2293" s="3"/>
      <c r="JL2293" s="3"/>
      <c r="JM2293" s="3"/>
      <c r="JN2293" s="3"/>
      <c r="JO2293" s="3"/>
      <c r="JP2293" s="3"/>
      <c r="JQ2293" s="3"/>
      <c r="JR2293" s="3"/>
      <c r="JS2293" s="3"/>
      <c r="JT2293" s="3"/>
      <c r="JU2293" s="3"/>
      <c r="JV2293" s="3"/>
      <c r="JW2293" s="3"/>
      <c r="JX2293" s="3"/>
      <c r="JY2293" s="3"/>
      <c r="JZ2293" s="3"/>
      <c r="KA2293" s="3"/>
      <c r="KB2293" s="3"/>
      <c r="KC2293" s="3"/>
      <c r="KD2293" s="3"/>
      <c r="KE2293" s="3"/>
      <c r="KF2293" s="3"/>
      <c r="KG2293" s="3"/>
      <c r="KH2293" s="3"/>
      <c r="KI2293" s="3"/>
      <c r="KJ2293" s="3"/>
      <c r="KK2293" s="3"/>
      <c r="KL2293" s="3"/>
      <c r="KM2293" s="3"/>
      <c r="KN2293" s="3"/>
      <c r="KO2293" s="3"/>
      <c r="KP2293" s="3"/>
      <c r="KQ2293" s="3"/>
      <c r="KR2293" s="3"/>
      <c r="KS2293" s="3"/>
      <c r="KT2293" s="3"/>
      <c r="KU2293" s="3"/>
      <c r="KV2293" s="3"/>
      <c r="KW2293" s="3"/>
      <c r="KX2293" s="3"/>
      <c r="KY2293" s="3"/>
      <c r="KZ2293" s="3"/>
      <c r="LA2293" s="3"/>
      <c r="LB2293" s="3"/>
      <c r="LC2293" s="3"/>
      <c r="LD2293" s="3"/>
      <c r="LE2293" s="3"/>
    </row>
    <row r="2294" spans="1:317" ht="18" x14ac:dyDescent="0.2">
      <c r="A2294" s="63"/>
      <c r="B2294" s="64"/>
      <c r="C2294" s="64"/>
      <c r="D2294" s="64"/>
      <c r="E2294" s="64"/>
      <c r="F2294" s="65"/>
      <c r="G2294" s="64"/>
      <c r="H2294" s="64"/>
      <c r="I2294" s="66"/>
      <c r="J2294" s="66"/>
      <c r="K2294" s="65"/>
      <c r="L2294" s="67">
        <f t="shared" si="181"/>
        <v>0</v>
      </c>
      <c r="M2294" s="68">
        <f t="shared" si="182"/>
        <v>0</v>
      </c>
      <c r="N2294" s="68">
        <f t="shared" si="183"/>
        <v>0</v>
      </c>
      <c r="O2294" s="68">
        <f t="shared" si="184"/>
        <v>0</v>
      </c>
      <c r="P2294" s="69" t="s">
        <v>20</v>
      </c>
      <c r="Q2294" s="70" t="str">
        <f t="shared" ca="1" si="180"/>
        <v/>
      </c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  <c r="AG2294" s="3"/>
      <c r="AH2294" s="3"/>
      <c r="AI2294" s="3"/>
      <c r="AJ2294" s="3"/>
      <c r="AK2294" s="3"/>
      <c r="AL2294" s="3"/>
      <c r="AM2294" s="3"/>
      <c r="AN2294" s="3"/>
      <c r="AO2294" s="3"/>
      <c r="AP2294" s="3"/>
      <c r="AQ2294" s="3"/>
      <c r="AR2294" s="3"/>
      <c r="AS2294" s="3"/>
      <c r="AT2294" s="3"/>
      <c r="AU2294" s="3"/>
      <c r="AV2294" s="3"/>
      <c r="AW2294" s="3"/>
      <c r="AX2294" s="3"/>
      <c r="AY2294" s="3"/>
      <c r="AZ2294" s="3"/>
      <c r="BA2294" s="3"/>
      <c r="BB2294" s="3"/>
      <c r="BC2294" s="3"/>
      <c r="BD2294" s="3"/>
      <c r="BE2294" s="3"/>
      <c r="BF2294" s="3"/>
      <c r="BG2294" s="3"/>
      <c r="BH2294" s="3"/>
      <c r="BI2294" s="3"/>
      <c r="BJ2294" s="3"/>
      <c r="BK2294" s="3"/>
      <c r="BL2294" s="3"/>
      <c r="BM2294" s="3"/>
      <c r="BN2294" s="3"/>
      <c r="BO2294" s="3"/>
      <c r="BP2294" s="3"/>
      <c r="BQ2294" s="3"/>
      <c r="BR2294" s="3"/>
      <c r="BS2294" s="3"/>
      <c r="BT2294" s="3"/>
      <c r="BU2294" s="3"/>
      <c r="BV2294" s="3"/>
      <c r="BW2294" s="3"/>
      <c r="BX2294" s="3"/>
      <c r="BY2294" s="3"/>
      <c r="BZ2294" s="3"/>
      <c r="CA2294" s="3"/>
      <c r="CB2294" s="3"/>
      <c r="CC2294" s="3"/>
      <c r="CD2294" s="3"/>
      <c r="CE2294" s="3"/>
      <c r="CF2294" s="3"/>
      <c r="CG2294" s="3"/>
      <c r="CH2294" s="3"/>
      <c r="CI2294" s="3"/>
      <c r="CJ2294" s="3"/>
      <c r="CK2294" s="3"/>
      <c r="CL2294" s="3"/>
      <c r="CM2294" s="3"/>
      <c r="CN2294" s="3"/>
      <c r="CO2294" s="3"/>
      <c r="CP2294" s="3"/>
      <c r="CQ2294" s="3"/>
      <c r="CR2294" s="3"/>
      <c r="CS2294" s="3"/>
      <c r="CT2294" s="3"/>
      <c r="CU2294" s="3"/>
      <c r="CV2294" s="3"/>
      <c r="CW2294" s="3"/>
      <c r="CX2294" s="3"/>
      <c r="CY2294" s="3"/>
      <c r="CZ2294" s="3"/>
      <c r="DA2294" s="3"/>
      <c r="DB2294" s="3"/>
      <c r="DC2294" s="3"/>
      <c r="DD2294" s="3"/>
      <c r="DE2294" s="3"/>
      <c r="DF2294" s="3"/>
      <c r="DG2294" s="3"/>
      <c r="DH2294" s="3"/>
      <c r="DI2294" s="3"/>
      <c r="DJ2294" s="3"/>
      <c r="DK2294" s="3"/>
      <c r="DL2294" s="3"/>
      <c r="DM2294" s="3"/>
      <c r="DN2294" s="3"/>
      <c r="DO2294" s="3"/>
      <c r="DP2294" s="3"/>
      <c r="DQ2294" s="3"/>
      <c r="DR2294" s="3"/>
      <c r="DS2294" s="3"/>
      <c r="DT2294" s="3"/>
      <c r="DU2294" s="3"/>
      <c r="DV2294" s="3"/>
      <c r="DW2294" s="3"/>
      <c r="DX2294" s="3"/>
      <c r="DY2294" s="3"/>
      <c r="DZ2294" s="3"/>
      <c r="EA2294" s="3"/>
      <c r="EB2294" s="3"/>
      <c r="EC2294" s="3"/>
      <c r="ED2294" s="3"/>
      <c r="EE2294" s="3"/>
      <c r="EF2294" s="3"/>
      <c r="EG2294" s="3"/>
      <c r="EH2294" s="3"/>
      <c r="EI2294" s="3"/>
      <c r="EJ2294" s="3"/>
      <c r="EK2294" s="3"/>
      <c r="EL2294" s="3"/>
      <c r="EM2294" s="3"/>
      <c r="EN2294" s="3"/>
      <c r="EO2294" s="3"/>
      <c r="EP2294" s="3"/>
      <c r="EQ2294" s="3"/>
      <c r="ER2294" s="3"/>
      <c r="ES2294" s="3"/>
      <c r="ET2294" s="3"/>
      <c r="EU2294" s="3"/>
      <c r="EV2294" s="3"/>
      <c r="EW2294" s="3"/>
      <c r="EX2294" s="3"/>
      <c r="EY2294" s="3"/>
      <c r="EZ2294" s="3"/>
      <c r="FA2294" s="3"/>
      <c r="FB2294" s="3"/>
      <c r="FC2294" s="3"/>
      <c r="FD2294" s="3"/>
      <c r="FE2294" s="3"/>
      <c r="FF2294" s="3"/>
      <c r="FG2294" s="3"/>
      <c r="FH2294" s="3"/>
      <c r="FI2294" s="3"/>
      <c r="FJ2294" s="3"/>
      <c r="FK2294" s="3"/>
      <c r="FL2294" s="3"/>
      <c r="FM2294" s="3"/>
      <c r="FN2294" s="3"/>
      <c r="FO2294" s="3"/>
      <c r="FP2294" s="3"/>
      <c r="FQ2294" s="3"/>
      <c r="FR2294" s="3"/>
      <c r="FS2294" s="3"/>
      <c r="FT2294" s="3"/>
      <c r="FU2294" s="3"/>
      <c r="FV2294" s="3"/>
      <c r="FW2294" s="3"/>
      <c r="FX2294" s="3"/>
      <c r="FY2294" s="3"/>
      <c r="FZ2294" s="3"/>
      <c r="GA2294" s="3"/>
      <c r="GB2294" s="3"/>
      <c r="GC2294" s="3"/>
      <c r="GD2294" s="3"/>
      <c r="GE2294" s="3"/>
      <c r="GF2294" s="3"/>
      <c r="GG2294" s="3"/>
      <c r="GH2294" s="3"/>
      <c r="GI2294" s="3"/>
      <c r="GJ2294" s="3"/>
      <c r="GK2294" s="3"/>
      <c r="GL2294" s="3"/>
      <c r="GM2294" s="3"/>
      <c r="GN2294" s="3"/>
      <c r="GO2294" s="3"/>
      <c r="GP2294" s="3"/>
      <c r="GQ2294" s="3"/>
      <c r="GR2294" s="3"/>
      <c r="GS2294" s="3"/>
      <c r="GT2294" s="3"/>
      <c r="GU2294" s="3"/>
      <c r="GV2294" s="3"/>
      <c r="GW2294" s="3"/>
      <c r="GX2294" s="3"/>
      <c r="GY2294" s="3"/>
      <c r="GZ2294" s="3"/>
      <c r="HA2294" s="3"/>
      <c r="HB2294" s="3"/>
      <c r="HC2294" s="3"/>
      <c r="HD2294" s="3"/>
      <c r="HE2294" s="3"/>
      <c r="HF2294" s="3"/>
      <c r="HG2294" s="3"/>
      <c r="HH2294" s="3"/>
      <c r="HI2294" s="3"/>
      <c r="HJ2294" s="3"/>
      <c r="HK2294" s="3"/>
      <c r="HL2294" s="3"/>
      <c r="HM2294" s="3"/>
      <c r="HN2294" s="3"/>
      <c r="HO2294" s="3"/>
      <c r="HP2294" s="3"/>
      <c r="HQ2294" s="3"/>
      <c r="HR2294" s="3"/>
      <c r="HS2294" s="3"/>
      <c r="HT2294" s="3"/>
      <c r="HU2294" s="3"/>
      <c r="HV2294" s="3"/>
      <c r="HW2294" s="3"/>
      <c r="HX2294" s="3"/>
      <c r="HY2294" s="3"/>
      <c r="HZ2294" s="3"/>
      <c r="IA2294" s="3"/>
      <c r="IB2294" s="3"/>
      <c r="IC2294" s="3"/>
      <c r="ID2294" s="3"/>
      <c r="IE2294" s="3"/>
      <c r="IF2294" s="3"/>
      <c r="IG2294" s="3"/>
      <c r="IH2294" s="3"/>
      <c r="II2294" s="3"/>
      <c r="IJ2294" s="3"/>
      <c r="IK2294" s="3"/>
      <c r="IL2294" s="3"/>
      <c r="IM2294" s="3"/>
      <c r="IN2294" s="3"/>
      <c r="IO2294" s="3"/>
      <c r="IP2294" s="3"/>
      <c r="IQ2294" s="3"/>
      <c r="IR2294" s="3"/>
      <c r="IS2294" s="3"/>
      <c r="IT2294" s="3"/>
      <c r="IU2294" s="3"/>
      <c r="IV2294" s="3"/>
      <c r="IW2294" s="3"/>
      <c r="IX2294" s="3"/>
      <c r="IY2294" s="3"/>
      <c r="IZ2294" s="3"/>
      <c r="JA2294" s="3"/>
      <c r="JB2294" s="3"/>
      <c r="JC2294" s="3"/>
      <c r="JD2294" s="3"/>
      <c r="JE2294" s="3"/>
      <c r="JF2294" s="3"/>
      <c r="JG2294" s="3"/>
      <c r="JH2294" s="3"/>
      <c r="JI2294" s="3"/>
      <c r="JJ2294" s="3"/>
      <c r="JK2294" s="3"/>
      <c r="JL2294" s="3"/>
      <c r="JM2294" s="3"/>
      <c r="JN2294" s="3"/>
      <c r="JO2294" s="3"/>
      <c r="JP2294" s="3"/>
      <c r="JQ2294" s="3"/>
      <c r="JR2294" s="3"/>
      <c r="JS2294" s="3"/>
      <c r="JT2294" s="3"/>
      <c r="JU2294" s="3"/>
      <c r="JV2294" s="3"/>
      <c r="JW2294" s="3"/>
      <c r="JX2294" s="3"/>
      <c r="JY2294" s="3"/>
      <c r="JZ2294" s="3"/>
      <c r="KA2294" s="3"/>
      <c r="KB2294" s="3"/>
      <c r="KC2294" s="3"/>
      <c r="KD2294" s="3"/>
      <c r="KE2294" s="3"/>
      <c r="KF2294" s="3"/>
      <c r="KG2294" s="3"/>
      <c r="KH2294" s="3"/>
      <c r="KI2294" s="3"/>
      <c r="KJ2294" s="3"/>
      <c r="KK2294" s="3"/>
      <c r="KL2294" s="3"/>
      <c r="KM2294" s="3"/>
      <c r="KN2294" s="3"/>
      <c r="KO2294" s="3"/>
      <c r="KP2294" s="3"/>
      <c r="KQ2294" s="3"/>
      <c r="KR2294" s="3"/>
      <c r="KS2294" s="3"/>
      <c r="KT2294" s="3"/>
      <c r="KU2294" s="3"/>
      <c r="KV2294" s="3"/>
      <c r="KW2294" s="3"/>
      <c r="KX2294" s="3"/>
      <c r="KY2294" s="3"/>
      <c r="KZ2294" s="3"/>
      <c r="LA2294" s="3"/>
      <c r="LB2294" s="3"/>
      <c r="LC2294" s="3"/>
      <c r="LD2294" s="3"/>
      <c r="LE2294" s="3"/>
    </row>
    <row r="2295" spans="1:317" ht="18" x14ac:dyDescent="0.2">
      <c r="A2295" s="63"/>
      <c r="B2295" s="64"/>
      <c r="C2295" s="64"/>
      <c r="D2295" s="64"/>
      <c r="E2295" s="64"/>
      <c r="F2295" s="65"/>
      <c r="G2295" s="64"/>
      <c r="H2295" s="64"/>
      <c r="I2295" s="66"/>
      <c r="J2295" s="66"/>
      <c r="K2295" s="65"/>
      <c r="L2295" s="67">
        <f t="shared" si="181"/>
        <v>0</v>
      </c>
      <c r="M2295" s="68">
        <f t="shared" si="182"/>
        <v>0</v>
      </c>
      <c r="N2295" s="68">
        <f t="shared" si="183"/>
        <v>0</v>
      </c>
      <c r="O2295" s="68">
        <f t="shared" si="184"/>
        <v>0</v>
      </c>
      <c r="P2295" s="69" t="s">
        <v>20</v>
      </c>
      <c r="Q2295" s="70" t="str">
        <f t="shared" ca="1" si="180"/>
        <v/>
      </c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  <c r="AG2295" s="3"/>
      <c r="AH2295" s="3"/>
      <c r="AI2295" s="3"/>
      <c r="AJ2295" s="3"/>
      <c r="AK2295" s="3"/>
      <c r="AL2295" s="3"/>
      <c r="AM2295" s="3"/>
      <c r="AN2295" s="3"/>
      <c r="AO2295" s="3"/>
      <c r="AP2295" s="3"/>
      <c r="AQ2295" s="3"/>
      <c r="AR2295" s="3"/>
      <c r="AS2295" s="3"/>
      <c r="AT2295" s="3"/>
      <c r="AU2295" s="3"/>
      <c r="AV2295" s="3"/>
      <c r="AW2295" s="3"/>
      <c r="AX2295" s="3"/>
      <c r="AY2295" s="3"/>
      <c r="AZ2295" s="3"/>
      <c r="BA2295" s="3"/>
      <c r="BB2295" s="3"/>
      <c r="BC2295" s="3"/>
      <c r="BD2295" s="3"/>
      <c r="BE2295" s="3"/>
      <c r="BF2295" s="3"/>
      <c r="BG2295" s="3"/>
      <c r="BH2295" s="3"/>
      <c r="BI2295" s="3"/>
      <c r="BJ2295" s="3"/>
      <c r="BK2295" s="3"/>
      <c r="BL2295" s="3"/>
      <c r="BM2295" s="3"/>
      <c r="BN2295" s="3"/>
      <c r="BO2295" s="3"/>
      <c r="BP2295" s="3"/>
      <c r="BQ2295" s="3"/>
      <c r="BR2295" s="3"/>
      <c r="BS2295" s="3"/>
      <c r="BT2295" s="3"/>
      <c r="BU2295" s="3"/>
      <c r="BV2295" s="3"/>
      <c r="BW2295" s="3"/>
      <c r="BX2295" s="3"/>
      <c r="BY2295" s="3"/>
      <c r="BZ2295" s="3"/>
      <c r="CA2295" s="3"/>
      <c r="CB2295" s="3"/>
      <c r="CC2295" s="3"/>
      <c r="CD2295" s="3"/>
      <c r="CE2295" s="3"/>
      <c r="CF2295" s="3"/>
      <c r="CG2295" s="3"/>
      <c r="CH2295" s="3"/>
      <c r="CI2295" s="3"/>
      <c r="CJ2295" s="3"/>
      <c r="CK2295" s="3"/>
      <c r="CL2295" s="3"/>
      <c r="CM2295" s="3"/>
      <c r="CN2295" s="3"/>
      <c r="CO2295" s="3"/>
      <c r="CP2295" s="3"/>
      <c r="CQ2295" s="3"/>
      <c r="CR2295" s="3"/>
      <c r="CS2295" s="3"/>
      <c r="CT2295" s="3"/>
      <c r="CU2295" s="3"/>
      <c r="CV2295" s="3"/>
      <c r="CW2295" s="3"/>
      <c r="CX2295" s="3"/>
      <c r="CY2295" s="3"/>
      <c r="CZ2295" s="3"/>
      <c r="DA2295" s="3"/>
      <c r="DB2295" s="3"/>
      <c r="DC2295" s="3"/>
      <c r="DD2295" s="3"/>
      <c r="DE2295" s="3"/>
      <c r="DF2295" s="3"/>
      <c r="DG2295" s="3"/>
      <c r="DH2295" s="3"/>
      <c r="DI2295" s="3"/>
      <c r="DJ2295" s="3"/>
      <c r="DK2295" s="3"/>
      <c r="DL2295" s="3"/>
      <c r="DM2295" s="3"/>
      <c r="DN2295" s="3"/>
      <c r="DO2295" s="3"/>
      <c r="DP2295" s="3"/>
      <c r="DQ2295" s="3"/>
      <c r="DR2295" s="3"/>
      <c r="DS2295" s="3"/>
      <c r="DT2295" s="3"/>
      <c r="DU2295" s="3"/>
      <c r="DV2295" s="3"/>
      <c r="DW2295" s="3"/>
      <c r="DX2295" s="3"/>
      <c r="DY2295" s="3"/>
      <c r="DZ2295" s="3"/>
      <c r="EA2295" s="3"/>
      <c r="EB2295" s="3"/>
      <c r="EC2295" s="3"/>
      <c r="ED2295" s="3"/>
      <c r="EE2295" s="3"/>
      <c r="EF2295" s="3"/>
      <c r="EG2295" s="3"/>
      <c r="EH2295" s="3"/>
      <c r="EI2295" s="3"/>
      <c r="EJ2295" s="3"/>
      <c r="EK2295" s="3"/>
      <c r="EL2295" s="3"/>
      <c r="EM2295" s="3"/>
      <c r="EN2295" s="3"/>
      <c r="EO2295" s="3"/>
      <c r="EP2295" s="3"/>
      <c r="EQ2295" s="3"/>
      <c r="ER2295" s="3"/>
      <c r="ES2295" s="3"/>
      <c r="ET2295" s="3"/>
      <c r="EU2295" s="3"/>
      <c r="EV2295" s="3"/>
      <c r="EW2295" s="3"/>
      <c r="EX2295" s="3"/>
      <c r="EY2295" s="3"/>
      <c r="EZ2295" s="3"/>
      <c r="FA2295" s="3"/>
      <c r="FB2295" s="3"/>
      <c r="FC2295" s="3"/>
      <c r="FD2295" s="3"/>
      <c r="FE2295" s="3"/>
      <c r="FF2295" s="3"/>
      <c r="FG2295" s="3"/>
      <c r="FH2295" s="3"/>
      <c r="FI2295" s="3"/>
      <c r="FJ2295" s="3"/>
      <c r="FK2295" s="3"/>
      <c r="FL2295" s="3"/>
      <c r="FM2295" s="3"/>
      <c r="FN2295" s="3"/>
      <c r="FO2295" s="3"/>
      <c r="FP2295" s="3"/>
      <c r="FQ2295" s="3"/>
      <c r="FR2295" s="3"/>
      <c r="FS2295" s="3"/>
      <c r="FT2295" s="3"/>
      <c r="FU2295" s="3"/>
      <c r="FV2295" s="3"/>
      <c r="FW2295" s="3"/>
      <c r="FX2295" s="3"/>
      <c r="FY2295" s="3"/>
      <c r="FZ2295" s="3"/>
      <c r="GA2295" s="3"/>
      <c r="GB2295" s="3"/>
      <c r="GC2295" s="3"/>
      <c r="GD2295" s="3"/>
      <c r="GE2295" s="3"/>
      <c r="GF2295" s="3"/>
      <c r="GG2295" s="3"/>
      <c r="GH2295" s="3"/>
      <c r="GI2295" s="3"/>
      <c r="GJ2295" s="3"/>
      <c r="GK2295" s="3"/>
      <c r="GL2295" s="3"/>
      <c r="GM2295" s="3"/>
      <c r="GN2295" s="3"/>
      <c r="GO2295" s="3"/>
      <c r="GP2295" s="3"/>
      <c r="GQ2295" s="3"/>
      <c r="GR2295" s="3"/>
      <c r="GS2295" s="3"/>
      <c r="GT2295" s="3"/>
      <c r="GU2295" s="3"/>
      <c r="GV2295" s="3"/>
      <c r="GW2295" s="3"/>
      <c r="GX2295" s="3"/>
      <c r="GY2295" s="3"/>
      <c r="GZ2295" s="3"/>
      <c r="HA2295" s="3"/>
      <c r="HB2295" s="3"/>
      <c r="HC2295" s="3"/>
      <c r="HD2295" s="3"/>
      <c r="HE2295" s="3"/>
      <c r="HF2295" s="3"/>
      <c r="HG2295" s="3"/>
      <c r="HH2295" s="3"/>
      <c r="HI2295" s="3"/>
      <c r="HJ2295" s="3"/>
      <c r="HK2295" s="3"/>
      <c r="HL2295" s="3"/>
      <c r="HM2295" s="3"/>
      <c r="HN2295" s="3"/>
      <c r="HO2295" s="3"/>
      <c r="HP2295" s="3"/>
      <c r="HQ2295" s="3"/>
      <c r="HR2295" s="3"/>
      <c r="HS2295" s="3"/>
      <c r="HT2295" s="3"/>
      <c r="HU2295" s="3"/>
      <c r="HV2295" s="3"/>
      <c r="HW2295" s="3"/>
      <c r="HX2295" s="3"/>
      <c r="HY2295" s="3"/>
      <c r="HZ2295" s="3"/>
      <c r="IA2295" s="3"/>
      <c r="IB2295" s="3"/>
      <c r="IC2295" s="3"/>
      <c r="ID2295" s="3"/>
      <c r="IE2295" s="3"/>
      <c r="IF2295" s="3"/>
      <c r="IG2295" s="3"/>
      <c r="IH2295" s="3"/>
      <c r="II2295" s="3"/>
      <c r="IJ2295" s="3"/>
      <c r="IK2295" s="3"/>
      <c r="IL2295" s="3"/>
      <c r="IM2295" s="3"/>
      <c r="IN2295" s="3"/>
      <c r="IO2295" s="3"/>
      <c r="IP2295" s="3"/>
      <c r="IQ2295" s="3"/>
      <c r="IR2295" s="3"/>
      <c r="IS2295" s="3"/>
      <c r="IT2295" s="3"/>
      <c r="IU2295" s="3"/>
      <c r="IV2295" s="3"/>
      <c r="IW2295" s="3"/>
      <c r="IX2295" s="3"/>
      <c r="IY2295" s="3"/>
      <c r="IZ2295" s="3"/>
      <c r="JA2295" s="3"/>
      <c r="JB2295" s="3"/>
      <c r="JC2295" s="3"/>
      <c r="JD2295" s="3"/>
      <c r="JE2295" s="3"/>
      <c r="JF2295" s="3"/>
      <c r="JG2295" s="3"/>
      <c r="JH2295" s="3"/>
      <c r="JI2295" s="3"/>
      <c r="JJ2295" s="3"/>
      <c r="JK2295" s="3"/>
      <c r="JL2295" s="3"/>
      <c r="JM2295" s="3"/>
      <c r="JN2295" s="3"/>
      <c r="JO2295" s="3"/>
      <c r="JP2295" s="3"/>
      <c r="JQ2295" s="3"/>
      <c r="JR2295" s="3"/>
      <c r="JS2295" s="3"/>
      <c r="JT2295" s="3"/>
      <c r="JU2295" s="3"/>
      <c r="JV2295" s="3"/>
      <c r="JW2295" s="3"/>
      <c r="JX2295" s="3"/>
      <c r="JY2295" s="3"/>
      <c r="JZ2295" s="3"/>
      <c r="KA2295" s="3"/>
      <c r="KB2295" s="3"/>
      <c r="KC2295" s="3"/>
      <c r="KD2295" s="3"/>
      <c r="KE2295" s="3"/>
      <c r="KF2295" s="3"/>
      <c r="KG2295" s="3"/>
      <c r="KH2295" s="3"/>
      <c r="KI2295" s="3"/>
      <c r="KJ2295" s="3"/>
      <c r="KK2295" s="3"/>
      <c r="KL2295" s="3"/>
      <c r="KM2295" s="3"/>
      <c r="KN2295" s="3"/>
      <c r="KO2295" s="3"/>
      <c r="KP2295" s="3"/>
      <c r="KQ2295" s="3"/>
      <c r="KR2295" s="3"/>
      <c r="KS2295" s="3"/>
      <c r="KT2295" s="3"/>
      <c r="KU2295" s="3"/>
      <c r="KV2295" s="3"/>
      <c r="KW2295" s="3"/>
      <c r="KX2295" s="3"/>
      <c r="KY2295" s="3"/>
      <c r="KZ2295" s="3"/>
      <c r="LA2295" s="3"/>
      <c r="LB2295" s="3"/>
      <c r="LC2295" s="3"/>
      <c r="LD2295" s="3"/>
      <c r="LE2295" s="3"/>
    </row>
    <row r="2296" spans="1:317" ht="18" x14ac:dyDescent="0.2">
      <c r="A2296" s="63"/>
      <c r="B2296" s="64"/>
      <c r="C2296" s="64"/>
      <c r="D2296" s="64"/>
      <c r="E2296" s="64"/>
      <c r="F2296" s="65"/>
      <c r="G2296" s="64"/>
      <c r="H2296" s="64"/>
      <c r="I2296" s="66"/>
      <c r="J2296" s="66"/>
      <c r="K2296" s="65"/>
      <c r="L2296" s="67">
        <f t="shared" si="181"/>
        <v>0</v>
      </c>
      <c r="M2296" s="68">
        <f t="shared" si="182"/>
        <v>0</v>
      </c>
      <c r="N2296" s="68">
        <f t="shared" si="183"/>
        <v>0</v>
      </c>
      <c r="O2296" s="68">
        <f t="shared" si="184"/>
        <v>0</v>
      </c>
      <c r="P2296" s="69" t="s">
        <v>20</v>
      </c>
      <c r="Q2296" s="70" t="str">
        <f t="shared" ca="1" si="180"/>
        <v/>
      </c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  <c r="AG2296" s="3"/>
      <c r="AH2296" s="3"/>
      <c r="AI2296" s="3"/>
      <c r="AJ2296" s="3"/>
      <c r="AK2296" s="3"/>
      <c r="AL2296" s="3"/>
      <c r="AM2296" s="3"/>
      <c r="AN2296" s="3"/>
      <c r="AO2296" s="3"/>
      <c r="AP2296" s="3"/>
      <c r="AQ2296" s="3"/>
      <c r="AR2296" s="3"/>
      <c r="AS2296" s="3"/>
      <c r="AT2296" s="3"/>
      <c r="AU2296" s="3"/>
      <c r="AV2296" s="3"/>
      <c r="AW2296" s="3"/>
      <c r="AX2296" s="3"/>
      <c r="AY2296" s="3"/>
      <c r="AZ2296" s="3"/>
      <c r="BA2296" s="3"/>
      <c r="BB2296" s="3"/>
      <c r="BC2296" s="3"/>
      <c r="BD2296" s="3"/>
      <c r="BE2296" s="3"/>
      <c r="BF2296" s="3"/>
      <c r="BG2296" s="3"/>
      <c r="BH2296" s="3"/>
      <c r="BI2296" s="3"/>
      <c r="BJ2296" s="3"/>
      <c r="BK2296" s="3"/>
      <c r="BL2296" s="3"/>
      <c r="BM2296" s="3"/>
      <c r="BN2296" s="3"/>
      <c r="BO2296" s="3"/>
      <c r="BP2296" s="3"/>
      <c r="BQ2296" s="3"/>
      <c r="BR2296" s="3"/>
      <c r="BS2296" s="3"/>
      <c r="BT2296" s="3"/>
      <c r="BU2296" s="3"/>
      <c r="BV2296" s="3"/>
      <c r="BW2296" s="3"/>
      <c r="BX2296" s="3"/>
      <c r="BY2296" s="3"/>
      <c r="BZ2296" s="3"/>
      <c r="CA2296" s="3"/>
      <c r="CB2296" s="3"/>
      <c r="CC2296" s="3"/>
      <c r="CD2296" s="3"/>
      <c r="CE2296" s="3"/>
      <c r="CF2296" s="3"/>
      <c r="CG2296" s="3"/>
      <c r="CH2296" s="3"/>
      <c r="CI2296" s="3"/>
      <c r="CJ2296" s="3"/>
      <c r="CK2296" s="3"/>
      <c r="CL2296" s="3"/>
      <c r="CM2296" s="3"/>
      <c r="CN2296" s="3"/>
      <c r="CO2296" s="3"/>
      <c r="CP2296" s="3"/>
      <c r="CQ2296" s="3"/>
      <c r="CR2296" s="3"/>
      <c r="CS2296" s="3"/>
      <c r="CT2296" s="3"/>
      <c r="CU2296" s="3"/>
      <c r="CV2296" s="3"/>
      <c r="CW2296" s="3"/>
      <c r="CX2296" s="3"/>
      <c r="CY2296" s="3"/>
      <c r="CZ2296" s="3"/>
      <c r="DA2296" s="3"/>
      <c r="DB2296" s="3"/>
      <c r="DC2296" s="3"/>
      <c r="DD2296" s="3"/>
      <c r="DE2296" s="3"/>
      <c r="DF2296" s="3"/>
      <c r="DG2296" s="3"/>
      <c r="DH2296" s="3"/>
      <c r="DI2296" s="3"/>
      <c r="DJ2296" s="3"/>
      <c r="DK2296" s="3"/>
      <c r="DL2296" s="3"/>
      <c r="DM2296" s="3"/>
      <c r="DN2296" s="3"/>
      <c r="DO2296" s="3"/>
      <c r="DP2296" s="3"/>
      <c r="DQ2296" s="3"/>
      <c r="DR2296" s="3"/>
      <c r="DS2296" s="3"/>
      <c r="DT2296" s="3"/>
      <c r="DU2296" s="3"/>
      <c r="DV2296" s="3"/>
      <c r="DW2296" s="3"/>
      <c r="DX2296" s="3"/>
      <c r="DY2296" s="3"/>
      <c r="DZ2296" s="3"/>
      <c r="EA2296" s="3"/>
      <c r="EB2296" s="3"/>
      <c r="EC2296" s="3"/>
      <c r="ED2296" s="3"/>
      <c r="EE2296" s="3"/>
      <c r="EF2296" s="3"/>
      <c r="EG2296" s="3"/>
      <c r="EH2296" s="3"/>
      <c r="EI2296" s="3"/>
      <c r="EJ2296" s="3"/>
      <c r="EK2296" s="3"/>
      <c r="EL2296" s="3"/>
      <c r="EM2296" s="3"/>
      <c r="EN2296" s="3"/>
      <c r="EO2296" s="3"/>
      <c r="EP2296" s="3"/>
      <c r="EQ2296" s="3"/>
      <c r="ER2296" s="3"/>
      <c r="ES2296" s="3"/>
      <c r="ET2296" s="3"/>
      <c r="EU2296" s="3"/>
      <c r="EV2296" s="3"/>
      <c r="EW2296" s="3"/>
      <c r="EX2296" s="3"/>
      <c r="EY2296" s="3"/>
      <c r="EZ2296" s="3"/>
      <c r="FA2296" s="3"/>
      <c r="FB2296" s="3"/>
      <c r="FC2296" s="3"/>
      <c r="FD2296" s="3"/>
      <c r="FE2296" s="3"/>
      <c r="FF2296" s="3"/>
      <c r="FG2296" s="3"/>
      <c r="FH2296" s="3"/>
      <c r="FI2296" s="3"/>
      <c r="FJ2296" s="3"/>
      <c r="FK2296" s="3"/>
      <c r="FL2296" s="3"/>
      <c r="FM2296" s="3"/>
      <c r="FN2296" s="3"/>
      <c r="FO2296" s="3"/>
      <c r="FP2296" s="3"/>
      <c r="FQ2296" s="3"/>
      <c r="FR2296" s="3"/>
      <c r="FS2296" s="3"/>
      <c r="FT2296" s="3"/>
      <c r="FU2296" s="3"/>
      <c r="FV2296" s="3"/>
      <c r="FW2296" s="3"/>
      <c r="FX2296" s="3"/>
      <c r="FY2296" s="3"/>
      <c r="FZ2296" s="3"/>
      <c r="GA2296" s="3"/>
      <c r="GB2296" s="3"/>
      <c r="GC2296" s="3"/>
      <c r="GD2296" s="3"/>
      <c r="GE2296" s="3"/>
      <c r="GF2296" s="3"/>
      <c r="GG2296" s="3"/>
      <c r="GH2296" s="3"/>
      <c r="GI2296" s="3"/>
      <c r="GJ2296" s="3"/>
      <c r="GK2296" s="3"/>
      <c r="GL2296" s="3"/>
      <c r="GM2296" s="3"/>
      <c r="GN2296" s="3"/>
      <c r="GO2296" s="3"/>
      <c r="GP2296" s="3"/>
      <c r="GQ2296" s="3"/>
      <c r="GR2296" s="3"/>
      <c r="GS2296" s="3"/>
      <c r="GT2296" s="3"/>
      <c r="GU2296" s="3"/>
      <c r="GV2296" s="3"/>
      <c r="GW2296" s="3"/>
      <c r="GX2296" s="3"/>
      <c r="GY2296" s="3"/>
      <c r="GZ2296" s="3"/>
      <c r="HA2296" s="3"/>
      <c r="HB2296" s="3"/>
      <c r="HC2296" s="3"/>
      <c r="HD2296" s="3"/>
      <c r="HE2296" s="3"/>
      <c r="HF2296" s="3"/>
      <c r="HG2296" s="3"/>
      <c r="HH2296" s="3"/>
      <c r="HI2296" s="3"/>
      <c r="HJ2296" s="3"/>
      <c r="HK2296" s="3"/>
      <c r="HL2296" s="3"/>
      <c r="HM2296" s="3"/>
      <c r="HN2296" s="3"/>
      <c r="HO2296" s="3"/>
      <c r="HP2296" s="3"/>
      <c r="HQ2296" s="3"/>
      <c r="HR2296" s="3"/>
      <c r="HS2296" s="3"/>
      <c r="HT2296" s="3"/>
      <c r="HU2296" s="3"/>
      <c r="HV2296" s="3"/>
      <c r="HW2296" s="3"/>
      <c r="HX2296" s="3"/>
      <c r="HY2296" s="3"/>
      <c r="HZ2296" s="3"/>
      <c r="IA2296" s="3"/>
      <c r="IB2296" s="3"/>
      <c r="IC2296" s="3"/>
      <c r="ID2296" s="3"/>
      <c r="IE2296" s="3"/>
      <c r="IF2296" s="3"/>
      <c r="IG2296" s="3"/>
      <c r="IH2296" s="3"/>
      <c r="II2296" s="3"/>
      <c r="IJ2296" s="3"/>
      <c r="IK2296" s="3"/>
      <c r="IL2296" s="3"/>
      <c r="IM2296" s="3"/>
      <c r="IN2296" s="3"/>
      <c r="IO2296" s="3"/>
      <c r="IP2296" s="3"/>
      <c r="IQ2296" s="3"/>
      <c r="IR2296" s="3"/>
      <c r="IS2296" s="3"/>
      <c r="IT2296" s="3"/>
      <c r="IU2296" s="3"/>
      <c r="IV2296" s="3"/>
      <c r="IW2296" s="3"/>
      <c r="IX2296" s="3"/>
      <c r="IY2296" s="3"/>
      <c r="IZ2296" s="3"/>
      <c r="JA2296" s="3"/>
      <c r="JB2296" s="3"/>
      <c r="JC2296" s="3"/>
      <c r="JD2296" s="3"/>
      <c r="JE2296" s="3"/>
      <c r="JF2296" s="3"/>
      <c r="JG2296" s="3"/>
      <c r="JH2296" s="3"/>
      <c r="JI2296" s="3"/>
      <c r="JJ2296" s="3"/>
      <c r="JK2296" s="3"/>
      <c r="JL2296" s="3"/>
      <c r="JM2296" s="3"/>
      <c r="JN2296" s="3"/>
      <c r="JO2296" s="3"/>
      <c r="JP2296" s="3"/>
      <c r="JQ2296" s="3"/>
      <c r="JR2296" s="3"/>
      <c r="JS2296" s="3"/>
      <c r="JT2296" s="3"/>
      <c r="JU2296" s="3"/>
      <c r="JV2296" s="3"/>
      <c r="JW2296" s="3"/>
      <c r="JX2296" s="3"/>
      <c r="JY2296" s="3"/>
      <c r="JZ2296" s="3"/>
      <c r="KA2296" s="3"/>
      <c r="KB2296" s="3"/>
      <c r="KC2296" s="3"/>
      <c r="KD2296" s="3"/>
      <c r="KE2296" s="3"/>
      <c r="KF2296" s="3"/>
      <c r="KG2296" s="3"/>
      <c r="KH2296" s="3"/>
      <c r="KI2296" s="3"/>
      <c r="KJ2296" s="3"/>
      <c r="KK2296" s="3"/>
      <c r="KL2296" s="3"/>
      <c r="KM2296" s="3"/>
      <c r="KN2296" s="3"/>
      <c r="KO2296" s="3"/>
      <c r="KP2296" s="3"/>
      <c r="KQ2296" s="3"/>
      <c r="KR2296" s="3"/>
      <c r="KS2296" s="3"/>
      <c r="KT2296" s="3"/>
      <c r="KU2296" s="3"/>
      <c r="KV2296" s="3"/>
      <c r="KW2296" s="3"/>
      <c r="KX2296" s="3"/>
      <c r="KY2296" s="3"/>
      <c r="KZ2296" s="3"/>
      <c r="LA2296" s="3"/>
      <c r="LB2296" s="3"/>
      <c r="LC2296" s="3"/>
      <c r="LD2296" s="3"/>
      <c r="LE2296" s="3"/>
    </row>
    <row r="2297" spans="1:317" ht="18" x14ac:dyDescent="0.2">
      <c r="A2297" s="63"/>
      <c r="B2297" s="64"/>
      <c r="C2297" s="64"/>
      <c r="D2297" s="64"/>
      <c r="E2297" s="64"/>
      <c r="F2297" s="65"/>
      <c r="G2297" s="64"/>
      <c r="H2297" s="64"/>
      <c r="I2297" s="66"/>
      <c r="J2297" s="66"/>
      <c r="K2297" s="65"/>
      <c r="L2297" s="67">
        <f t="shared" si="181"/>
        <v>0</v>
      </c>
      <c r="M2297" s="68">
        <f t="shared" si="182"/>
        <v>0</v>
      </c>
      <c r="N2297" s="68">
        <f t="shared" si="183"/>
        <v>0</v>
      </c>
      <c r="O2297" s="68">
        <f t="shared" si="184"/>
        <v>0</v>
      </c>
      <c r="P2297" s="69" t="s">
        <v>20</v>
      </c>
      <c r="Q2297" s="70" t="str">
        <f t="shared" ca="1" si="180"/>
        <v/>
      </c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  <c r="AG2297" s="3"/>
      <c r="AH2297" s="3"/>
      <c r="AI2297" s="3"/>
      <c r="AJ2297" s="3"/>
      <c r="AK2297" s="3"/>
      <c r="AL2297" s="3"/>
      <c r="AM2297" s="3"/>
      <c r="AN2297" s="3"/>
      <c r="AO2297" s="3"/>
      <c r="AP2297" s="3"/>
      <c r="AQ2297" s="3"/>
      <c r="AR2297" s="3"/>
      <c r="AS2297" s="3"/>
      <c r="AT2297" s="3"/>
      <c r="AU2297" s="3"/>
      <c r="AV2297" s="3"/>
      <c r="AW2297" s="3"/>
      <c r="AX2297" s="3"/>
      <c r="AY2297" s="3"/>
      <c r="AZ2297" s="3"/>
      <c r="BA2297" s="3"/>
      <c r="BB2297" s="3"/>
      <c r="BC2297" s="3"/>
      <c r="BD2297" s="3"/>
      <c r="BE2297" s="3"/>
      <c r="BF2297" s="3"/>
      <c r="BG2297" s="3"/>
      <c r="BH2297" s="3"/>
      <c r="BI2297" s="3"/>
      <c r="BJ2297" s="3"/>
      <c r="BK2297" s="3"/>
      <c r="BL2297" s="3"/>
      <c r="BM2297" s="3"/>
      <c r="BN2297" s="3"/>
      <c r="BO2297" s="3"/>
      <c r="BP2297" s="3"/>
      <c r="BQ2297" s="3"/>
      <c r="BR2297" s="3"/>
      <c r="BS2297" s="3"/>
      <c r="BT2297" s="3"/>
      <c r="BU2297" s="3"/>
      <c r="BV2297" s="3"/>
      <c r="BW2297" s="3"/>
      <c r="BX2297" s="3"/>
      <c r="BY2297" s="3"/>
      <c r="BZ2297" s="3"/>
      <c r="CA2297" s="3"/>
      <c r="CB2297" s="3"/>
      <c r="CC2297" s="3"/>
      <c r="CD2297" s="3"/>
      <c r="CE2297" s="3"/>
      <c r="CF2297" s="3"/>
      <c r="CG2297" s="3"/>
      <c r="CH2297" s="3"/>
      <c r="CI2297" s="3"/>
      <c r="CJ2297" s="3"/>
      <c r="CK2297" s="3"/>
      <c r="CL2297" s="3"/>
      <c r="CM2297" s="3"/>
      <c r="CN2297" s="3"/>
      <c r="CO2297" s="3"/>
      <c r="CP2297" s="3"/>
      <c r="CQ2297" s="3"/>
      <c r="CR2297" s="3"/>
      <c r="CS2297" s="3"/>
      <c r="CT2297" s="3"/>
      <c r="CU2297" s="3"/>
      <c r="CV2297" s="3"/>
      <c r="CW2297" s="3"/>
      <c r="CX2297" s="3"/>
      <c r="CY2297" s="3"/>
      <c r="CZ2297" s="3"/>
      <c r="DA2297" s="3"/>
      <c r="DB2297" s="3"/>
      <c r="DC2297" s="3"/>
      <c r="DD2297" s="3"/>
      <c r="DE2297" s="3"/>
      <c r="DF2297" s="3"/>
      <c r="DG2297" s="3"/>
      <c r="DH2297" s="3"/>
      <c r="DI2297" s="3"/>
      <c r="DJ2297" s="3"/>
      <c r="DK2297" s="3"/>
      <c r="DL2297" s="3"/>
      <c r="DM2297" s="3"/>
      <c r="DN2297" s="3"/>
      <c r="DO2297" s="3"/>
      <c r="DP2297" s="3"/>
      <c r="DQ2297" s="3"/>
      <c r="DR2297" s="3"/>
      <c r="DS2297" s="3"/>
      <c r="DT2297" s="3"/>
      <c r="DU2297" s="3"/>
      <c r="DV2297" s="3"/>
      <c r="DW2297" s="3"/>
      <c r="DX2297" s="3"/>
      <c r="DY2297" s="3"/>
      <c r="DZ2297" s="3"/>
      <c r="EA2297" s="3"/>
      <c r="EB2297" s="3"/>
      <c r="EC2297" s="3"/>
      <c r="ED2297" s="3"/>
      <c r="EE2297" s="3"/>
      <c r="EF2297" s="3"/>
      <c r="EG2297" s="3"/>
      <c r="EH2297" s="3"/>
      <c r="EI2297" s="3"/>
      <c r="EJ2297" s="3"/>
      <c r="EK2297" s="3"/>
      <c r="EL2297" s="3"/>
      <c r="EM2297" s="3"/>
      <c r="EN2297" s="3"/>
      <c r="EO2297" s="3"/>
      <c r="EP2297" s="3"/>
      <c r="EQ2297" s="3"/>
      <c r="ER2297" s="3"/>
      <c r="ES2297" s="3"/>
      <c r="ET2297" s="3"/>
      <c r="EU2297" s="3"/>
      <c r="EV2297" s="3"/>
      <c r="EW2297" s="3"/>
      <c r="EX2297" s="3"/>
      <c r="EY2297" s="3"/>
      <c r="EZ2297" s="3"/>
      <c r="FA2297" s="3"/>
      <c r="FB2297" s="3"/>
      <c r="FC2297" s="3"/>
      <c r="FD2297" s="3"/>
      <c r="FE2297" s="3"/>
      <c r="FF2297" s="3"/>
      <c r="FG2297" s="3"/>
      <c r="FH2297" s="3"/>
      <c r="FI2297" s="3"/>
      <c r="FJ2297" s="3"/>
      <c r="FK2297" s="3"/>
      <c r="FL2297" s="3"/>
      <c r="FM2297" s="3"/>
      <c r="FN2297" s="3"/>
      <c r="FO2297" s="3"/>
      <c r="FP2297" s="3"/>
      <c r="FQ2297" s="3"/>
      <c r="FR2297" s="3"/>
      <c r="FS2297" s="3"/>
      <c r="FT2297" s="3"/>
      <c r="FU2297" s="3"/>
      <c r="FV2297" s="3"/>
      <c r="FW2297" s="3"/>
      <c r="FX2297" s="3"/>
      <c r="FY2297" s="3"/>
      <c r="FZ2297" s="3"/>
      <c r="GA2297" s="3"/>
      <c r="GB2297" s="3"/>
      <c r="GC2297" s="3"/>
      <c r="GD2297" s="3"/>
      <c r="GE2297" s="3"/>
      <c r="GF2297" s="3"/>
      <c r="GG2297" s="3"/>
      <c r="GH2297" s="3"/>
      <c r="GI2297" s="3"/>
      <c r="GJ2297" s="3"/>
      <c r="GK2297" s="3"/>
      <c r="GL2297" s="3"/>
      <c r="GM2297" s="3"/>
      <c r="GN2297" s="3"/>
      <c r="GO2297" s="3"/>
      <c r="GP2297" s="3"/>
      <c r="GQ2297" s="3"/>
      <c r="GR2297" s="3"/>
      <c r="GS2297" s="3"/>
      <c r="GT2297" s="3"/>
      <c r="GU2297" s="3"/>
      <c r="GV2297" s="3"/>
      <c r="GW2297" s="3"/>
      <c r="GX2297" s="3"/>
      <c r="GY2297" s="3"/>
      <c r="GZ2297" s="3"/>
      <c r="HA2297" s="3"/>
      <c r="HB2297" s="3"/>
      <c r="HC2297" s="3"/>
      <c r="HD2297" s="3"/>
      <c r="HE2297" s="3"/>
      <c r="HF2297" s="3"/>
      <c r="HG2297" s="3"/>
      <c r="HH2297" s="3"/>
      <c r="HI2297" s="3"/>
      <c r="HJ2297" s="3"/>
      <c r="HK2297" s="3"/>
      <c r="HL2297" s="3"/>
      <c r="HM2297" s="3"/>
      <c r="HN2297" s="3"/>
      <c r="HO2297" s="3"/>
      <c r="HP2297" s="3"/>
      <c r="HQ2297" s="3"/>
      <c r="HR2297" s="3"/>
      <c r="HS2297" s="3"/>
      <c r="HT2297" s="3"/>
      <c r="HU2297" s="3"/>
      <c r="HV2297" s="3"/>
      <c r="HW2297" s="3"/>
      <c r="HX2297" s="3"/>
      <c r="HY2297" s="3"/>
      <c r="HZ2297" s="3"/>
      <c r="IA2297" s="3"/>
      <c r="IB2297" s="3"/>
      <c r="IC2297" s="3"/>
      <c r="ID2297" s="3"/>
      <c r="IE2297" s="3"/>
      <c r="IF2297" s="3"/>
      <c r="IG2297" s="3"/>
      <c r="IH2297" s="3"/>
      <c r="II2297" s="3"/>
      <c r="IJ2297" s="3"/>
      <c r="IK2297" s="3"/>
      <c r="IL2297" s="3"/>
      <c r="IM2297" s="3"/>
      <c r="IN2297" s="3"/>
      <c r="IO2297" s="3"/>
      <c r="IP2297" s="3"/>
      <c r="IQ2297" s="3"/>
      <c r="IR2297" s="3"/>
      <c r="IS2297" s="3"/>
      <c r="IT2297" s="3"/>
      <c r="IU2297" s="3"/>
      <c r="IV2297" s="3"/>
      <c r="IW2297" s="3"/>
      <c r="IX2297" s="3"/>
      <c r="IY2297" s="3"/>
      <c r="IZ2297" s="3"/>
      <c r="JA2297" s="3"/>
      <c r="JB2297" s="3"/>
      <c r="JC2297" s="3"/>
      <c r="JD2297" s="3"/>
      <c r="JE2297" s="3"/>
      <c r="JF2297" s="3"/>
      <c r="JG2297" s="3"/>
      <c r="JH2297" s="3"/>
      <c r="JI2297" s="3"/>
      <c r="JJ2297" s="3"/>
      <c r="JK2297" s="3"/>
      <c r="JL2297" s="3"/>
      <c r="JM2297" s="3"/>
      <c r="JN2297" s="3"/>
      <c r="JO2297" s="3"/>
      <c r="JP2297" s="3"/>
      <c r="JQ2297" s="3"/>
      <c r="JR2297" s="3"/>
      <c r="JS2297" s="3"/>
      <c r="JT2297" s="3"/>
      <c r="JU2297" s="3"/>
      <c r="JV2297" s="3"/>
      <c r="JW2297" s="3"/>
      <c r="JX2297" s="3"/>
      <c r="JY2297" s="3"/>
      <c r="JZ2297" s="3"/>
      <c r="KA2297" s="3"/>
      <c r="KB2297" s="3"/>
      <c r="KC2297" s="3"/>
      <c r="KD2297" s="3"/>
      <c r="KE2297" s="3"/>
      <c r="KF2297" s="3"/>
      <c r="KG2297" s="3"/>
      <c r="KH2297" s="3"/>
      <c r="KI2297" s="3"/>
      <c r="KJ2297" s="3"/>
      <c r="KK2297" s="3"/>
      <c r="KL2297" s="3"/>
      <c r="KM2297" s="3"/>
      <c r="KN2297" s="3"/>
      <c r="KO2297" s="3"/>
      <c r="KP2297" s="3"/>
      <c r="KQ2297" s="3"/>
      <c r="KR2297" s="3"/>
      <c r="KS2297" s="3"/>
      <c r="KT2297" s="3"/>
      <c r="KU2297" s="3"/>
      <c r="KV2297" s="3"/>
      <c r="KW2297" s="3"/>
      <c r="KX2297" s="3"/>
      <c r="KY2297" s="3"/>
      <c r="KZ2297" s="3"/>
      <c r="LA2297" s="3"/>
      <c r="LB2297" s="3"/>
      <c r="LC2297" s="3"/>
      <c r="LD2297" s="3"/>
      <c r="LE2297" s="3"/>
    </row>
    <row r="2298" spans="1:317" ht="18" x14ac:dyDescent="0.2">
      <c r="A2298" s="63"/>
      <c r="B2298" s="64"/>
      <c r="C2298" s="64"/>
      <c r="D2298" s="64"/>
      <c r="E2298" s="64"/>
      <c r="F2298" s="65"/>
      <c r="G2298" s="64"/>
      <c r="H2298" s="64"/>
      <c r="I2298" s="66"/>
      <c r="J2298" s="66"/>
      <c r="K2298" s="65"/>
      <c r="L2298" s="67">
        <f t="shared" si="181"/>
        <v>0</v>
      </c>
      <c r="M2298" s="68">
        <f t="shared" si="182"/>
        <v>0</v>
      </c>
      <c r="N2298" s="68">
        <f t="shared" si="183"/>
        <v>0</v>
      </c>
      <c r="O2298" s="68">
        <f t="shared" si="184"/>
        <v>0</v>
      </c>
      <c r="P2298" s="69" t="s">
        <v>20</v>
      </c>
      <c r="Q2298" s="70" t="str">
        <f t="shared" ca="1" si="180"/>
        <v/>
      </c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  <c r="AG2298" s="3"/>
      <c r="AH2298" s="3"/>
      <c r="AI2298" s="3"/>
      <c r="AJ2298" s="3"/>
      <c r="AK2298" s="3"/>
      <c r="AL2298" s="3"/>
      <c r="AM2298" s="3"/>
      <c r="AN2298" s="3"/>
      <c r="AO2298" s="3"/>
      <c r="AP2298" s="3"/>
      <c r="AQ2298" s="3"/>
      <c r="AR2298" s="3"/>
      <c r="AS2298" s="3"/>
      <c r="AT2298" s="3"/>
      <c r="AU2298" s="3"/>
      <c r="AV2298" s="3"/>
      <c r="AW2298" s="3"/>
      <c r="AX2298" s="3"/>
      <c r="AY2298" s="3"/>
      <c r="AZ2298" s="3"/>
      <c r="BA2298" s="3"/>
      <c r="BB2298" s="3"/>
      <c r="BC2298" s="3"/>
      <c r="BD2298" s="3"/>
      <c r="BE2298" s="3"/>
      <c r="BF2298" s="3"/>
      <c r="BG2298" s="3"/>
      <c r="BH2298" s="3"/>
      <c r="BI2298" s="3"/>
      <c r="BJ2298" s="3"/>
      <c r="BK2298" s="3"/>
      <c r="BL2298" s="3"/>
      <c r="BM2298" s="3"/>
      <c r="BN2298" s="3"/>
      <c r="BO2298" s="3"/>
      <c r="BP2298" s="3"/>
      <c r="BQ2298" s="3"/>
      <c r="BR2298" s="3"/>
      <c r="BS2298" s="3"/>
      <c r="BT2298" s="3"/>
      <c r="BU2298" s="3"/>
      <c r="BV2298" s="3"/>
      <c r="BW2298" s="3"/>
      <c r="BX2298" s="3"/>
      <c r="BY2298" s="3"/>
      <c r="BZ2298" s="3"/>
      <c r="CA2298" s="3"/>
      <c r="CB2298" s="3"/>
      <c r="CC2298" s="3"/>
      <c r="CD2298" s="3"/>
      <c r="CE2298" s="3"/>
      <c r="CF2298" s="3"/>
      <c r="CG2298" s="3"/>
      <c r="CH2298" s="3"/>
      <c r="CI2298" s="3"/>
      <c r="CJ2298" s="3"/>
      <c r="CK2298" s="3"/>
      <c r="CL2298" s="3"/>
      <c r="CM2298" s="3"/>
      <c r="CN2298" s="3"/>
      <c r="CO2298" s="3"/>
      <c r="CP2298" s="3"/>
      <c r="CQ2298" s="3"/>
      <c r="CR2298" s="3"/>
      <c r="CS2298" s="3"/>
      <c r="CT2298" s="3"/>
      <c r="CU2298" s="3"/>
      <c r="CV2298" s="3"/>
      <c r="CW2298" s="3"/>
      <c r="CX2298" s="3"/>
      <c r="CY2298" s="3"/>
      <c r="CZ2298" s="3"/>
      <c r="DA2298" s="3"/>
      <c r="DB2298" s="3"/>
      <c r="DC2298" s="3"/>
      <c r="DD2298" s="3"/>
      <c r="DE2298" s="3"/>
      <c r="DF2298" s="3"/>
      <c r="DG2298" s="3"/>
      <c r="DH2298" s="3"/>
      <c r="DI2298" s="3"/>
      <c r="DJ2298" s="3"/>
      <c r="DK2298" s="3"/>
      <c r="DL2298" s="3"/>
      <c r="DM2298" s="3"/>
      <c r="DN2298" s="3"/>
      <c r="DO2298" s="3"/>
      <c r="DP2298" s="3"/>
      <c r="DQ2298" s="3"/>
      <c r="DR2298" s="3"/>
      <c r="DS2298" s="3"/>
      <c r="DT2298" s="3"/>
      <c r="DU2298" s="3"/>
      <c r="DV2298" s="3"/>
      <c r="DW2298" s="3"/>
      <c r="DX2298" s="3"/>
      <c r="DY2298" s="3"/>
      <c r="DZ2298" s="3"/>
      <c r="EA2298" s="3"/>
      <c r="EB2298" s="3"/>
      <c r="EC2298" s="3"/>
      <c r="ED2298" s="3"/>
      <c r="EE2298" s="3"/>
      <c r="EF2298" s="3"/>
      <c r="EG2298" s="3"/>
      <c r="EH2298" s="3"/>
      <c r="EI2298" s="3"/>
      <c r="EJ2298" s="3"/>
      <c r="EK2298" s="3"/>
      <c r="EL2298" s="3"/>
      <c r="EM2298" s="3"/>
      <c r="EN2298" s="3"/>
      <c r="EO2298" s="3"/>
      <c r="EP2298" s="3"/>
      <c r="EQ2298" s="3"/>
      <c r="ER2298" s="3"/>
      <c r="ES2298" s="3"/>
      <c r="ET2298" s="3"/>
      <c r="EU2298" s="3"/>
      <c r="EV2298" s="3"/>
      <c r="EW2298" s="3"/>
      <c r="EX2298" s="3"/>
      <c r="EY2298" s="3"/>
      <c r="EZ2298" s="3"/>
      <c r="FA2298" s="3"/>
      <c r="FB2298" s="3"/>
      <c r="FC2298" s="3"/>
      <c r="FD2298" s="3"/>
      <c r="FE2298" s="3"/>
      <c r="FF2298" s="3"/>
      <c r="FG2298" s="3"/>
      <c r="FH2298" s="3"/>
      <c r="FI2298" s="3"/>
      <c r="FJ2298" s="3"/>
      <c r="FK2298" s="3"/>
      <c r="FL2298" s="3"/>
      <c r="FM2298" s="3"/>
      <c r="FN2298" s="3"/>
      <c r="FO2298" s="3"/>
      <c r="FP2298" s="3"/>
      <c r="FQ2298" s="3"/>
      <c r="FR2298" s="3"/>
      <c r="FS2298" s="3"/>
      <c r="FT2298" s="3"/>
      <c r="FU2298" s="3"/>
      <c r="FV2298" s="3"/>
      <c r="FW2298" s="3"/>
      <c r="FX2298" s="3"/>
      <c r="FY2298" s="3"/>
      <c r="FZ2298" s="3"/>
      <c r="GA2298" s="3"/>
      <c r="GB2298" s="3"/>
      <c r="GC2298" s="3"/>
      <c r="GD2298" s="3"/>
      <c r="GE2298" s="3"/>
      <c r="GF2298" s="3"/>
      <c r="GG2298" s="3"/>
      <c r="GH2298" s="3"/>
      <c r="GI2298" s="3"/>
      <c r="GJ2298" s="3"/>
      <c r="GK2298" s="3"/>
      <c r="GL2298" s="3"/>
      <c r="GM2298" s="3"/>
      <c r="GN2298" s="3"/>
      <c r="GO2298" s="3"/>
      <c r="GP2298" s="3"/>
      <c r="GQ2298" s="3"/>
      <c r="GR2298" s="3"/>
      <c r="GS2298" s="3"/>
      <c r="GT2298" s="3"/>
      <c r="GU2298" s="3"/>
      <c r="GV2298" s="3"/>
      <c r="GW2298" s="3"/>
      <c r="GX2298" s="3"/>
      <c r="GY2298" s="3"/>
      <c r="GZ2298" s="3"/>
      <c r="HA2298" s="3"/>
      <c r="HB2298" s="3"/>
      <c r="HC2298" s="3"/>
      <c r="HD2298" s="3"/>
      <c r="HE2298" s="3"/>
      <c r="HF2298" s="3"/>
      <c r="HG2298" s="3"/>
      <c r="HH2298" s="3"/>
      <c r="HI2298" s="3"/>
      <c r="HJ2298" s="3"/>
      <c r="HK2298" s="3"/>
      <c r="HL2298" s="3"/>
      <c r="HM2298" s="3"/>
      <c r="HN2298" s="3"/>
      <c r="HO2298" s="3"/>
      <c r="HP2298" s="3"/>
      <c r="HQ2298" s="3"/>
      <c r="HR2298" s="3"/>
      <c r="HS2298" s="3"/>
      <c r="HT2298" s="3"/>
      <c r="HU2298" s="3"/>
      <c r="HV2298" s="3"/>
      <c r="HW2298" s="3"/>
      <c r="HX2298" s="3"/>
      <c r="HY2298" s="3"/>
      <c r="HZ2298" s="3"/>
      <c r="IA2298" s="3"/>
      <c r="IB2298" s="3"/>
      <c r="IC2298" s="3"/>
      <c r="ID2298" s="3"/>
      <c r="IE2298" s="3"/>
      <c r="IF2298" s="3"/>
      <c r="IG2298" s="3"/>
      <c r="IH2298" s="3"/>
      <c r="II2298" s="3"/>
      <c r="IJ2298" s="3"/>
      <c r="IK2298" s="3"/>
      <c r="IL2298" s="3"/>
      <c r="IM2298" s="3"/>
      <c r="IN2298" s="3"/>
      <c r="IO2298" s="3"/>
      <c r="IP2298" s="3"/>
      <c r="IQ2298" s="3"/>
      <c r="IR2298" s="3"/>
      <c r="IS2298" s="3"/>
      <c r="IT2298" s="3"/>
      <c r="IU2298" s="3"/>
      <c r="IV2298" s="3"/>
      <c r="IW2298" s="3"/>
      <c r="IX2298" s="3"/>
      <c r="IY2298" s="3"/>
      <c r="IZ2298" s="3"/>
      <c r="JA2298" s="3"/>
      <c r="JB2298" s="3"/>
      <c r="JC2298" s="3"/>
      <c r="JD2298" s="3"/>
      <c r="JE2298" s="3"/>
      <c r="JF2298" s="3"/>
      <c r="JG2298" s="3"/>
      <c r="JH2298" s="3"/>
      <c r="JI2298" s="3"/>
      <c r="JJ2298" s="3"/>
      <c r="JK2298" s="3"/>
      <c r="JL2298" s="3"/>
      <c r="JM2298" s="3"/>
      <c r="JN2298" s="3"/>
      <c r="JO2298" s="3"/>
      <c r="JP2298" s="3"/>
      <c r="JQ2298" s="3"/>
      <c r="JR2298" s="3"/>
      <c r="JS2298" s="3"/>
      <c r="JT2298" s="3"/>
      <c r="JU2298" s="3"/>
      <c r="JV2298" s="3"/>
      <c r="JW2298" s="3"/>
      <c r="JX2298" s="3"/>
      <c r="JY2298" s="3"/>
      <c r="JZ2298" s="3"/>
      <c r="KA2298" s="3"/>
      <c r="KB2298" s="3"/>
      <c r="KC2298" s="3"/>
      <c r="KD2298" s="3"/>
      <c r="KE2298" s="3"/>
      <c r="KF2298" s="3"/>
      <c r="KG2298" s="3"/>
      <c r="KH2298" s="3"/>
      <c r="KI2298" s="3"/>
      <c r="KJ2298" s="3"/>
      <c r="KK2298" s="3"/>
      <c r="KL2298" s="3"/>
      <c r="KM2298" s="3"/>
      <c r="KN2298" s="3"/>
      <c r="KO2298" s="3"/>
      <c r="KP2298" s="3"/>
      <c r="KQ2298" s="3"/>
      <c r="KR2298" s="3"/>
      <c r="KS2298" s="3"/>
      <c r="KT2298" s="3"/>
      <c r="KU2298" s="3"/>
      <c r="KV2298" s="3"/>
      <c r="KW2298" s="3"/>
      <c r="KX2298" s="3"/>
      <c r="KY2298" s="3"/>
      <c r="KZ2298" s="3"/>
      <c r="LA2298" s="3"/>
      <c r="LB2298" s="3"/>
      <c r="LC2298" s="3"/>
      <c r="LD2298" s="3"/>
      <c r="LE2298" s="3"/>
    </row>
    <row r="2299" spans="1:317" ht="18" x14ac:dyDescent="0.2">
      <c r="A2299" s="63"/>
      <c r="B2299" s="64"/>
      <c r="C2299" s="64"/>
      <c r="D2299" s="64"/>
      <c r="E2299" s="64"/>
      <c r="F2299" s="65"/>
      <c r="G2299" s="64"/>
      <c r="H2299" s="64"/>
      <c r="I2299" s="66"/>
      <c r="J2299" s="66"/>
      <c r="K2299" s="65"/>
      <c r="L2299" s="67">
        <f t="shared" si="181"/>
        <v>0</v>
      </c>
      <c r="M2299" s="68">
        <f t="shared" si="182"/>
        <v>0</v>
      </c>
      <c r="N2299" s="68">
        <f t="shared" si="183"/>
        <v>0</v>
      </c>
      <c r="O2299" s="68">
        <f t="shared" si="184"/>
        <v>0</v>
      </c>
      <c r="P2299" s="69" t="s">
        <v>20</v>
      </c>
      <c r="Q2299" s="70" t="str">
        <f t="shared" ca="1" si="180"/>
        <v/>
      </c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  <c r="AG2299" s="3"/>
      <c r="AH2299" s="3"/>
      <c r="AI2299" s="3"/>
      <c r="AJ2299" s="3"/>
      <c r="AK2299" s="3"/>
      <c r="AL2299" s="3"/>
      <c r="AM2299" s="3"/>
      <c r="AN2299" s="3"/>
      <c r="AO2299" s="3"/>
      <c r="AP2299" s="3"/>
      <c r="AQ2299" s="3"/>
      <c r="AR2299" s="3"/>
      <c r="AS2299" s="3"/>
      <c r="AT2299" s="3"/>
      <c r="AU2299" s="3"/>
      <c r="AV2299" s="3"/>
      <c r="AW2299" s="3"/>
      <c r="AX2299" s="3"/>
      <c r="AY2299" s="3"/>
      <c r="AZ2299" s="3"/>
      <c r="BA2299" s="3"/>
      <c r="BB2299" s="3"/>
      <c r="BC2299" s="3"/>
      <c r="BD2299" s="3"/>
      <c r="BE2299" s="3"/>
      <c r="BF2299" s="3"/>
      <c r="BG2299" s="3"/>
      <c r="BH2299" s="3"/>
      <c r="BI2299" s="3"/>
      <c r="BJ2299" s="3"/>
      <c r="BK2299" s="3"/>
      <c r="BL2299" s="3"/>
      <c r="BM2299" s="3"/>
      <c r="BN2299" s="3"/>
      <c r="BO2299" s="3"/>
      <c r="BP2299" s="3"/>
      <c r="BQ2299" s="3"/>
      <c r="BR2299" s="3"/>
      <c r="BS2299" s="3"/>
      <c r="BT2299" s="3"/>
      <c r="BU2299" s="3"/>
      <c r="BV2299" s="3"/>
      <c r="BW2299" s="3"/>
      <c r="BX2299" s="3"/>
      <c r="BY2299" s="3"/>
      <c r="BZ2299" s="3"/>
      <c r="CA2299" s="3"/>
      <c r="CB2299" s="3"/>
      <c r="CC2299" s="3"/>
      <c r="CD2299" s="3"/>
      <c r="CE2299" s="3"/>
      <c r="CF2299" s="3"/>
      <c r="CG2299" s="3"/>
      <c r="CH2299" s="3"/>
      <c r="CI2299" s="3"/>
      <c r="CJ2299" s="3"/>
      <c r="CK2299" s="3"/>
      <c r="CL2299" s="3"/>
      <c r="CM2299" s="3"/>
      <c r="CN2299" s="3"/>
      <c r="CO2299" s="3"/>
      <c r="CP2299" s="3"/>
      <c r="CQ2299" s="3"/>
      <c r="CR2299" s="3"/>
      <c r="CS2299" s="3"/>
      <c r="CT2299" s="3"/>
      <c r="CU2299" s="3"/>
      <c r="CV2299" s="3"/>
      <c r="CW2299" s="3"/>
      <c r="CX2299" s="3"/>
      <c r="CY2299" s="3"/>
      <c r="CZ2299" s="3"/>
      <c r="DA2299" s="3"/>
      <c r="DB2299" s="3"/>
      <c r="DC2299" s="3"/>
      <c r="DD2299" s="3"/>
      <c r="DE2299" s="3"/>
      <c r="DF2299" s="3"/>
      <c r="DG2299" s="3"/>
      <c r="DH2299" s="3"/>
      <c r="DI2299" s="3"/>
      <c r="DJ2299" s="3"/>
      <c r="DK2299" s="3"/>
      <c r="DL2299" s="3"/>
      <c r="DM2299" s="3"/>
      <c r="DN2299" s="3"/>
      <c r="DO2299" s="3"/>
      <c r="DP2299" s="3"/>
      <c r="DQ2299" s="3"/>
      <c r="DR2299" s="3"/>
      <c r="DS2299" s="3"/>
      <c r="DT2299" s="3"/>
      <c r="DU2299" s="3"/>
      <c r="DV2299" s="3"/>
      <c r="DW2299" s="3"/>
      <c r="DX2299" s="3"/>
      <c r="DY2299" s="3"/>
      <c r="DZ2299" s="3"/>
      <c r="EA2299" s="3"/>
      <c r="EB2299" s="3"/>
      <c r="EC2299" s="3"/>
      <c r="ED2299" s="3"/>
      <c r="EE2299" s="3"/>
      <c r="EF2299" s="3"/>
      <c r="EG2299" s="3"/>
      <c r="EH2299" s="3"/>
      <c r="EI2299" s="3"/>
      <c r="EJ2299" s="3"/>
      <c r="EK2299" s="3"/>
      <c r="EL2299" s="3"/>
      <c r="EM2299" s="3"/>
      <c r="EN2299" s="3"/>
      <c r="EO2299" s="3"/>
      <c r="EP2299" s="3"/>
      <c r="EQ2299" s="3"/>
      <c r="ER2299" s="3"/>
      <c r="ES2299" s="3"/>
      <c r="ET2299" s="3"/>
      <c r="EU2299" s="3"/>
      <c r="EV2299" s="3"/>
      <c r="EW2299" s="3"/>
      <c r="EX2299" s="3"/>
      <c r="EY2299" s="3"/>
      <c r="EZ2299" s="3"/>
      <c r="FA2299" s="3"/>
      <c r="FB2299" s="3"/>
      <c r="FC2299" s="3"/>
      <c r="FD2299" s="3"/>
      <c r="FE2299" s="3"/>
      <c r="FF2299" s="3"/>
      <c r="FG2299" s="3"/>
      <c r="FH2299" s="3"/>
      <c r="FI2299" s="3"/>
      <c r="FJ2299" s="3"/>
      <c r="FK2299" s="3"/>
      <c r="FL2299" s="3"/>
      <c r="FM2299" s="3"/>
      <c r="FN2299" s="3"/>
      <c r="FO2299" s="3"/>
      <c r="FP2299" s="3"/>
      <c r="FQ2299" s="3"/>
      <c r="FR2299" s="3"/>
      <c r="FS2299" s="3"/>
      <c r="FT2299" s="3"/>
      <c r="FU2299" s="3"/>
      <c r="FV2299" s="3"/>
      <c r="FW2299" s="3"/>
      <c r="FX2299" s="3"/>
      <c r="FY2299" s="3"/>
      <c r="FZ2299" s="3"/>
      <c r="GA2299" s="3"/>
      <c r="GB2299" s="3"/>
      <c r="GC2299" s="3"/>
      <c r="GD2299" s="3"/>
      <c r="GE2299" s="3"/>
      <c r="GF2299" s="3"/>
      <c r="GG2299" s="3"/>
      <c r="GH2299" s="3"/>
      <c r="GI2299" s="3"/>
      <c r="GJ2299" s="3"/>
      <c r="GK2299" s="3"/>
      <c r="GL2299" s="3"/>
      <c r="GM2299" s="3"/>
      <c r="GN2299" s="3"/>
      <c r="GO2299" s="3"/>
      <c r="GP2299" s="3"/>
      <c r="GQ2299" s="3"/>
      <c r="GR2299" s="3"/>
      <c r="GS2299" s="3"/>
      <c r="GT2299" s="3"/>
      <c r="GU2299" s="3"/>
      <c r="GV2299" s="3"/>
      <c r="GW2299" s="3"/>
      <c r="GX2299" s="3"/>
      <c r="GY2299" s="3"/>
      <c r="GZ2299" s="3"/>
      <c r="HA2299" s="3"/>
      <c r="HB2299" s="3"/>
      <c r="HC2299" s="3"/>
      <c r="HD2299" s="3"/>
      <c r="HE2299" s="3"/>
      <c r="HF2299" s="3"/>
      <c r="HG2299" s="3"/>
      <c r="HH2299" s="3"/>
      <c r="HI2299" s="3"/>
      <c r="HJ2299" s="3"/>
      <c r="HK2299" s="3"/>
      <c r="HL2299" s="3"/>
      <c r="HM2299" s="3"/>
      <c r="HN2299" s="3"/>
      <c r="HO2299" s="3"/>
      <c r="HP2299" s="3"/>
      <c r="HQ2299" s="3"/>
      <c r="HR2299" s="3"/>
      <c r="HS2299" s="3"/>
      <c r="HT2299" s="3"/>
      <c r="HU2299" s="3"/>
      <c r="HV2299" s="3"/>
      <c r="HW2299" s="3"/>
      <c r="HX2299" s="3"/>
      <c r="HY2299" s="3"/>
      <c r="HZ2299" s="3"/>
      <c r="IA2299" s="3"/>
      <c r="IB2299" s="3"/>
      <c r="IC2299" s="3"/>
      <c r="ID2299" s="3"/>
      <c r="IE2299" s="3"/>
      <c r="IF2299" s="3"/>
      <c r="IG2299" s="3"/>
      <c r="IH2299" s="3"/>
      <c r="II2299" s="3"/>
      <c r="IJ2299" s="3"/>
      <c r="IK2299" s="3"/>
      <c r="IL2299" s="3"/>
      <c r="IM2299" s="3"/>
      <c r="IN2299" s="3"/>
      <c r="IO2299" s="3"/>
      <c r="IP2299" s="3"/>
      <c r="IQ2299" s="3"/>
      <c r="IR2299" s="3"/>
      <c r="IS2299" s="3"/>
      <c r="IT2299" s="3"/>
      <c r="IU2299" s="3"/>
      <c r="IV2299" s="3"/>
      <c r="IW2299" s="3"/>
      <c r="IX2299" s="3"/>
      <c r="IY2299" s="3"/>
      <c r="IZ2299" s="3"/>
      <c r="JA2299" s="3"/>
      <c r="JB2299" s="3"/>
      <c r="JC2299" s="3"/>
      <c r="JD2299" s="3"/>
      <c r="JE2299" s="3"/>
      <c r="JF2299" s="3"/>
      <c r="JG2299" s="3"/>
      <c r="JH2299" s="3"/>
      <c r="JI2299" s="3"/>
      <c r="JJ2299" s="3"/>
      <c r="JK2299" s="3"/>
      <c r="JL2299" s="3"/>
      <c r="JM2299" s="3"/>
      <c r="JN2299" s="3"/>
      <c r="JO2299" s="3"/>
      <c r="JP2299" s="3"/>
      <c r="JQ2299" s="3"/>
      <c r="JR2299" s="3"/>
      <c r="JS2299" s="3"/>
      <c r="JT2299" s="3"/>
      <c r="JU2299" s="3"/>
      <c r="JV2299" s="3"/>
      <c r="JW2299" s="3"/>
      <c r="JX2299" s="3"/>
      <c r="JY2299" s="3"/>
      <c r="JZ2299" s="3"/>
      <c r="KA2299" s="3"/>
      <c r="KB2299" s="3"/>
      <c r="KC2299" s="3"/>
      <c r="KD2299" s="3"/>
      <c r="KE2299" s="3"/>
      <c r="KF2299" s="3"/>
      <c r="KG2299" s="3"/>
      <c r="KH2299" s="3"/>
      <c r="KI2299" s="3"/>
      <c r="KJ2299" s="3"/>
      <c r="KK2299" s="3"/>
      <c r="KL2299" s="3"/>
      <c r="KM2299" s="3"/>
      <c r="KN2299" s="3"/>
      <c r="KO2299" s="3"/>
      <c r="KP2299" s="3"/>
      <c r="KQ2299" s="3"/>
      <c r="KR2299" s="3"/>
      <c r="KS2299" s="3"/>
      <c r="KT2299" s="3"/>
      <c r="KU2299" s="3"/>
      <c r="KV2299" s="3"/>
      <c r="KW2299" s="3"/>
      <c r="KX2299" s="3"/>
      <c r="KY2299" s="3"/>
      <c r="KZ2299" s="3"/>
      <c r="LA2299" s="3"/>
      <c r="LB2299" s="3"/>
      <c r="LC2299" s="3"/>
      <c r="LD2299" s="3"/>
      <c r="LE2299" s="3"/>
    </row>
    <row r="2300" spans="1:317" ht="18" x14ac:dyDescent="0.2">
      <c r="A2300" s="63"/>
      <c r="B2300" s="64"/>
      <c r="C2300" s="64"/>
      <c r="D2300" s="64"/>
      <c r="E2300" s="64"/>
      <c r="F2300" s="65"/>
      <c r="G2300" s="64"/>
      <c r="H2300" s="64"/>
      <c r="I2300" s="66"/>
      <c r="J2300" s="66"/>
      <c r="K2300" s="65"/>
      <c r="L2300" s="67">
        <f t="shared" si="181"/>
        <v>0</v>
      </c>
      <c r="M2300" s="68">
        <f t="shared" si="182"/>
        <v>0</v>
      </c>
      <c r="N2300" s="68">
        <f t="shared" si="183"/>
        <v>0</v>
      </c>
      <c r="O2300" s="68">
        <f t="shared" si="184"/>
        <v>0</v>
      </c>
      <c r="P2300" s="69" t="s">
        <v>20</v>
      </c>
      <c r="Q2300" s="70" t="str">
        <f t="shared" ca="1" si="180"/>
        <v/>
      </c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  <c r="AG2300" s="3"/>
      <c r="AH2300" s="3"/>
      <c r="AI2300" s="3"/>
      <c r="AJ2300" s="3"/>
      <c r="AK2300" s="3"/>
      <c r="AL2300" s="3"/>
      <c r="AM2300" s="3"/>
      <c r="AN2300" s="3"/>
      <c r="AO2300" s="3"/>
      <c r="AP2300" s="3"/>
      <c r="AQ2300" s="3"/>
      <c r="AR2300" s="3"/>
      <c r="AS2300" s="3"/>
      <c r="AT2300" s="3"/>
      <c r="AU2300" s="3"/>
      <c r="AV2300" s="3"/>
      <c r="AW2300" s="3"/>
      <c r="AX2300" s="3"/>
      <c r="AY2300" s="3"/>
      <c r="AZ2300" s="3"/>
      <c r="BA2300" s="3"/>
      <c r="BB2300" s="3"/>
      <c r="BC2300" s="3"/>
      <c r="BD2300" s="3"/>
      <c r="BE2300" s="3"/>
      <c r="BF2300" s="3"/>
      <c r="BG2300" s="3"/>
      <c r="BH2300" s="3"/>
      <c r="BI2300" s="3"/>
      <c r="BJ2300" s="3"/>
      <c r="BK2300" s="3"/>
      <c r="BL2300" s="3"/>
      <c r="BM2300" s="3"/>
      <c r="BN2300" s="3"/>
      <c r="BO2300" s="3"/>
      <c r="BP2300" s="3"/>
      <c r="BQ2300" s="3"/>
      <c r="BR2300" s="3"/>
      <c r="BS2300" s="3"/>
      <c r="BT2300" s="3"/>
      <c r="BU2300" s="3"/>
      <c r="BV2300" s="3"/>
      <c r="BW2300" s="3"/>
      <c r="BX2300" s="3"/>
      <c r="BY2300" s="3"/>
      <c r="BZ2300" s="3"/>
      <c r="CA2300" s="3"/>
      <c r="CB2300" s="3"/>
      <c r="CC2300" s="3"/>
      <c r="CD2300" s="3"/>
      <c r="CE2300" s="3"/>
      <c r="CF2300" s="3"/>
      <c r="CG2300" s="3"/>
      <c r="CH2300" s="3"/>
      <c r="CI2300" s="3"/>
      <c r="CJ2300" s="3"/>
      <c r="CK2300" s="3"/>
      <c r="CL2300" s="3"/>
      <c r="CM2300" s="3"/>
      <c r="CN2300" s="3"/>
      <c r="CO2300" s="3"/>
      <c r="CP2300" s="3"/>
      <c r="CQ2300" s="3"/>
      <c r="CR2300" s="3"/>
      <c r="CS2300" s="3"/>
      <c r="CT2300" s="3"/>
      <c r="CU2300" s="3"/>
      <c r="CV2300" s="3"/>
      <c r="CW2300" s="3"/>
      <c r="CX2300" s="3"/>
      <c r="CY2300" s="3"/>
      <c r="CZ2300" s="3"/>
      <c r="DA2300" s="3"/>
      <c r="DB2300" s="3"/>
      <c r="DC2300" s="3"/>
      <c r="DD2300" s="3"/>
      <c r="DE2300" s="3"/>
      <c r="DF2300" s="3"/>
      <c r="DG2300" s="3"/>
      <c r="DH2300" s="3"/>
      <c r="DI2300" s="3"/>
      <c r="DJ2300" s="3"/>
      <c r="DK2300" s="3"/>
      <c r="DL2300" s="3"/>
      <c r="DM2300" s="3"/>
      <c r="DN2300" s="3"/>
      <c r="DO2300" s="3"/>
      <c r="DP2300" s="3"/>
      <c r="DQ2300" s="3"/>
      <c r="DR2300" s="3"/>
      <c r="DS2300" s="3"/>
      <c r="DT2300" s="3"/>
      <c r="DU2300" s="3"/>
      <c r="DV2300" s="3"/>
      <c r="DW2300" s="3"/>
      <c r="DX2300" s="3"/>
      <c r="DY2300" s="3"/>
      <c r="DZ2300" s="3"/>
      <c r="EA2300" s="3"/>
      <c r="EB2300" s="3"/>
      <c r="EC2300" s="3"/>
      <c r="ED2300" s="3"/>
      <c r="EE2300" s="3"/>
      <c r="EF2300" s="3"/>
      <c r="EG2300" s="3"/>
      <c r="EH2300" s="3"/>
      <c r="EI2300" s="3"/>
      <c r="EJ2300" s="3"/>
      <c r="EK2300" s="3"/>
      <c r="EL2300" s="3"/>
      <c r="EM2300" s="3"/>
      <c r="EN2300" s="3"/>
      <c r="EO2300" s="3"/>
      <c r="EP2300" s="3"/>
      <c r="EQ2300" s="3"/>
      <c r="ER2300" s="3"/>
      <c r="ES2300" s="3"/>
      <c r="ET2300" s="3"/>
      <c r="EU2300" s="3"/>
      <c r="EV2300" s="3"/>
      <c r="EW2300" s="3"/>
      <c r="EX2300" s="3"/>
      <c r="EY2300" s="3"/>
      <c r="EZ2300" s="3"/>
      <c r="FA2300" s="3"/>
      <c r="FB2300" s="3"/>
      <c r="FC2300" s="3"/>
      <c r="FD2300" s="3"/>
      <c r="FE2300" s="3"/>
      <c r="FF2300" s="3"/>
      <c r="FG2300" s="3"/>
      <c r="FH2300" s="3"/>
      <c r="FI2300" s="3"/>
      <c r="FJ2300" s="3"/>
      <c r="FK2300" s="3"/>
      <c r="FL2300" s="3"/>
      <c r="FM2300" s="3"/>
      <c r="FN2300" s="3"/>
      <c r="FO2300" s="3"/>
      <c r="FP2300" s="3"/>
      <c r="FQ2300" s="3"/>
      <c r="FR2300" s="3"/>
      <c r="FS2300" s="3"/>
      <c r="FT2300" s="3"/>
      <c r="FU2300" s="3"/>
      <c r="FV2300" s="3"/>
      <c r="FW2300" s="3"/>
      <c r="FX2300" s="3"/>
      <c r="FY2300" s="3"/>
      <c r="FZ2300" s="3"/>
      <c r="GA2300" s="3"/>
      <c r="GB2300" s="3"/>
      <c r="GC2300" s="3"/>
      <c r="GD2300" s="3"/>
      <c r="GE2300" s="3"/>
      <c r="GF2300" s="3"/>
      <c r="GG2300" s="3"/>
      <c r="GH2300" s="3"/>
      <c r="GI2300" s="3"/>
      <c r="GJ2300" s="3"/>
      <c r="GK2300" s="3"/>
      <c r="GL2300" s="3"/>
      <c r="GM2300" s="3"/>
      <c r="GN2300" s="3"/>
      <c r="GO2300" s="3"/>
      <c r="GP2300" s="3"/>
      <c r="GQ2300" s="3"/>
      <c r="GR2300" s="3"/>
      <c r="GS2300" s="3"/>
      <c r="GT2300" s="3"/>
      <c r="GU2300" s="3"/>
      <c r="GV2300" s="3"/>
      <c r="GW2300" s="3"/>
      <c r="GX2300" s="3"/>
      <c r="GY2300" s="3"/>
      <c r="GZ2300" s="3"/>
      <c r="HA2300" s="3"/>
      <c r="HB2300" s="3"/>
      <c r="HC2300" s="3"/>
      <c r="HD2300" s="3"/>
      <c r="HE2300" s="3"/>
      <c r="HF2300" s="3"/>
      <c r="HG2300" s="3"/>
      <c r="HH2300" s="3"/>
      <c r="HI2300" s="3"/>
      <c r="HJ2300" s="3"/>
      <c r="HK2300" s="3"/>
      <c r="HL2300" s="3"/>
      <c r="HM2300" s="3"/>
      <c r="HN2300" s="3"/>
      <c r="HO2300" s="3"/>
      <c r="HP2300" s="3"/>
      <c r="HQ2300" s="3"/>
      <c r="HR2300" s="3"/>
      <c r="HS2300" s="3"/>
      <c r="HT2300" s="3"/>
      <c r="HU2300" s="3"/>
      <c r="HV2300" s="3"/>
      <c r="HW2300" s="3"/>
      <c r="HX2300" s="3"/>
      <c r="HY2300" s="3"/>
      <c r="HZ2300" s="3"/>
      <c r="IA2300" s="3"/>
      <c r="IB2300" s="3"/>
      <c r="IC2300" s="3"/>
      <c r="ID2300" s="3"/>
      <c r="IE2300" s="3"/>
      <c r="IF2300" s="3"/>
      <c r="IG2300" s="3"/>
      <c r="IH2300" s="3"/>
      <c r="II2300" s="3"/>
      <c r="IJ2300" s="3"/>
      <c r="IK2300" s="3"/>
      <c r="IL2300" s="3"/>
      <c r="IM2300" s="3"/>
      <c r="IN2300" s="3"/>
      <c r="IO2300" s="3"/>
      <c r="IP2300" s="3"/>
      <c r="IQ2300" s="3"/>
      <c r="IR2300" s="3"/>
      <c r="IS2300" s="3"/>
      <c r="IT2300" s="3"/>
      <c r="IU2300" s="3"/>
      <c r="IV2300" s="3"/>
      <c r="IW2300" s="3"/>
      <c r="IX2300" s="3"/>
      <c r="IY2300" s="3"/>
      <c r="IZ2300" s="3"/>
      <c r="JA2300" s="3"/>
      <c r="JB2300" s="3"/>
      <c r="JC2300" s="3"/>
      <c r="JD2300" s="3"/>
      <c r="JE2300" s="3"/>
      <c r="JF2300" s="3"/>
      <c r="JG2300" s="3"/>
      <c r="JH2300" s="3"/>
      <c r="JI2300" s="3"/>
      <c r="JJ2300" s="3"/>
      <c r="JK2300" s="3"/>
      <c r="JL2300" s="3"/>
      <c r="JM2300" s="3"/>
      <c r="JN2300" s="3"/>
      <c r="JO2300" s="3"/>
      <c r="JP2300" s="3"/>
      <c r="JQ2300" s="3"/>
      <c r="JR2300" s="3"/>
      <c r="JS2300" s="3"/>
      <c r="JT2300" s="3"/>
      <c r="JU2300" s="3"/>
      <c r="JV2300" s="3"/>
      <c r="JW2300" s="3"/>
      <c r="JX2300" s="3"/>
      <c r="JY2300" s="3"/>
      <c r="JZ2300" s="3"/>
      <c r="KA2300" s="3"/>
      <c r="KB2300" s="3"/>
      <c r="KC2300" s="3"/>
      <c r="KD2300" s="3"/>
      <c r="KE2300" s="3"/>
      <c r="KF2300" s="3"/>
      <c r="KG2300" s="3"/>
      <c r="KH2300" s="3"/>
      <c r="KI2300" s="3"/>
      <c r="KJ2300" s="3"/>
      <c r="KK2300" s="3"/>
      <c r="KL2300" s="3"/>
      <c r="KM2300" s="3"/>
      <c r="KN2300" s="3"/>
      <c r="KO2300" s="3"/>
      <c r="KP2300" s="3"/>
      <c r="KQ2300" s="3"/>
      <c r="KR2300" s="3"/>
      <c r="KS2300" s="3"/>
      <c r="KT2300" s="3"/>
      <c r="KU2300" s="3"/>
      <c r="KV2300" s="3"/>
      <c r="KW2300" s="3"/>
      <c r="KX2300" s="3"/>
      <c r="KY2300" s="3"/>
      <c r="KZ2300" s="3"/>
      <c r="LA2300" s="3"/>
      <c r="LB2300" s="3"/>
      <c r="LC2300" s="3"/>
      <c r="LD2300" s="3"/>
      <c r="LE2300" s="3"/>
    </row>
    <row r="2301" spans="1:317" ht="18" x14ac:dyDescent="0.2">
      <c r="A2301" s="63"/>
      <c r="B2301" s="64"/>
      <c r="C2301" s="64"/>
      <c r="D2301" s="64"/>
      <c r="E2301" s="64"/>
      <c r="F2301" s="65"/>
      <c r="G2301" s="64"/>
      <c r="H2301" s="64"/>
      <c r="I2301" s="66"/>
      <c r="J2301" s="66"/>
      <c r="K2301" s="65"/>
      <c r="L2301" s="67">
        <f t="shared" si="181"/>
        <v>0</v>
      </c>
      <c r="M2301" s="68">
        <f t="shared" si="182"/>
        <v>0</v>
      </c>
      <c r="N2301" s="68">
        <f t="shared" si="183"/>
        <v>0</v>
      </c>
      <c r="O2301" s="68">
        <f t="shared" si="184"/>
        <v>0</v>
      </c>
      <c r="P2301" s="69" t="s">
        <v>20</v>
      </c>
      <c r="Q2301" s="70" t="str">
        <f t="shared" ca="1" si="180"/>
        <v/>
      </c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  <c r="AG2301" s="3"/>
      <c r="AH2301" s="3"/>
      <c r="AI2301" s="3"/>
      <c r="AJ2301" s="3"/>
      <c r="AK2301" s="3"/>
      <c r="AL2301" s="3"/>
      <c r="AM2301" s="3"/>
      <c r="AN2301" s="3"/>
      <c r="AO2301" s="3"/>
      <c r="AP2301" s="3"/>
      <c r="AQ2301" s="3"/>
      <c r="AR2301" s="3"/>
      <c r="AS2301" s="3"/>
      <c r="AT2301" s="3"/>
      <c r="AU2301" s="3"/>
      <c r="AV2301" s="3"/>
      <c r="AW2301" s="3"/>
      <c r="AX2301" s="3"/>
      <c r="AY2301" s="3"/>
      <c r="AZ2301" s="3"/>
      <c r="BA2301" s="3"/>
      <c r="BB2301" s="3"/>
      <c r="BC2301" s="3"/>
      <c r="BD2301" s="3"/>
      <c r="BE2301" s="3"/>
      <c r="BF2301" s="3"/>
      <c r="BG2301" s="3"/>
      <c r="BH2301" s="3"/>
      <c r="BI2301" s="3"/>
      <c r="BJ2301" s="3"/>
      <c r="BK2301" s="3"/>
      <c r="BL2301" s="3"/>
      <c r="BM2301" s="3"/>
      <c r="BN2301" s="3"/>
      <c r="BO2301" s="3"/>
      <c r="BP2301" s="3"/>
      <c r="BQ2301" s="3"/>
      <c r="BR2301" s="3"/>
      <c r="BS2301" s="3"/>
      <c r="BT2301" s="3"/>
      <c r="BU2301" s="3"/>
      <c r="BV2301" s="3"/>
      <c r="BW2301" s="3"/>
      <c r="BX2301" s="3"/>
      <c r="BY2301" s="3"/>
      <c r="BZ2301" s="3"/>
      <c r="CA2301" s="3"/>
      <c r="CB2301" s="3"/>
      <c r="CC2301" s="3"/>
      <c r="CD2301" s="3"/>
      <c r="CE2301" s="3"/>
      <c r="CF2301" s="3"/>
      <c r="CG2301" s="3"/>
      <c r="CH2301" s="3"/>
      <c r="CI2301" s="3"/>
      <c r="CJ2301" s="3"/>
      <c r="CK2301" s="3"/>
      <c r="CL2301" s="3"/>
      <c r="CM2301" s="3"/>
      <c r="CN2301" s="3"/>
      <c r="CO2301" s="3"/>
      <c r="CP2301" s="3"/>
      <c r="CQ2301" s="3"/>
      <c r="CR2301" s="3"/>
      <c r="CS2301" s="3"/>
      <c r="CT2301" s="3"/>
      <c r="CU2301" s="3"/>
      <c r="CV2301" s="3"/>
      <c r="CW2301" s="3"/>
      <c r="CX2301" s="3"/>
      <c r="CY2301" s="3"/>
      <c r="CZ2301" s="3"/>
      <c r="DA2301" s="3"/>
      <c r="DB2301" s="3"/>
      <c r="DC2301" s="3"/>
      <c r="DD2301" s="3"/>
      <c r="DE2301" s="3"/>
      <c r="DF2301" s="3"/>
      <c r="DG2301" s="3"/>
      <c r="DH2301" s="3"/>
      <c r="DI2301" s="3"/>
      <c r="DJ2301" s="3"/>
      <c r="DK2301" s="3"/>
      <c r="DL2301" s="3"/>
      <c r="DM2301" s="3"/>
      <c r="DN2301" s="3"/>
      <c r="DO2301" s="3"/>
      <c r="DP2301" s="3"/>
      <c r="DQ2301" s="3"/>
      <c r="DR2301" s="3"/>
      <c r="DS2301" s="3"/>
      <c r="DT2301" s="3"/>
      <c r="DU2301" s="3"/>
      <c r="DV2301" s="3"/>
      <c r="DW2301" s="3"/>
      <c r="DX2301" s="3"/>
      <c r="DY2301" s="3"/>
      <c r="DZ2301" s="3"/>
      <c r="EA2301" s="3"/>
      <c r="EB2301" s="3"/>
      <c r="EC2301" s="3"/>
      <c r="ED2301" s="3"/>
      <c r="EE2301" s="3"/>
      <c r="EF2301" s="3"/>
      <c r="EG2301" s="3"/>
      <c r="EH2301" s="3"/>
      <c r="EI2301" s="3"/>
      <c r="EJ2301" s="3"/>
      <c r="EK2301" s="3"/>
      <c r="EL2301" s="3"/>
      <c r="EM2301" s="3"/>
      <c r="EN2301" s="3"/>
      <c r="EO2301" s="3"/>
      <c r="EP2301" s="3"/>
      <c r="EQ2301" s="3"/>
      <c r="ER2301" s="3"/>
      <c r="ES2301" s="3"/>
      <c r="ET2301" s="3"/>
      <c r="EU2301" s="3"/>
      <c r="EV2301" s="3"/>
      <c r="EW2301" s="3"/>
      <c r="EX2301" s="3"/>
      <c r="EY2301" s="3"/>
      <c r="EZ2301" s="3"/>
      <c r="FA2301" s="3"/>
      <c r="FB2301" s="3"/>
      <c r="FC2301" s="3"/>
      <c r="FD2301" s="3"/>
      <c r="FE2301" s="3"/>
      <c r="FF2301" s="3"/>
      <c r="FG2301" s="3"/>
      <c r="FH2301" s="3"/>
      <c r="FI2301" s="3"/>
      <c r="FJ2301" s="3"/>
      <c r="FK2301" s="3"/>
      <c r="FL2301" s="3"/>
      <c r="FM2301" s="3"/>
      <c r="FN2301" s="3"/>
      <c r="FO2301" s="3"/>
      <c r="FP2301" s="3"/>
      <c r="FQ2301" s="3"/>
      <c r="FR2301" s="3"/>
      <c r="FS2301" s="3"/>
      <c r="FT2301" s="3"/>
      <c r="FU2301" s="3"/>
      <c r="FV2301" s="3"/>
      <c r="FW2301" s="3"/>
      <c r="FX2301" s="3"/>
      <c r="FY2301" s="3"/>
      <c r="FZ2301" s="3"/>
      <c r="GA2301" s="3"/>
      <c r="GB2301" s="3"/>
      <c r="GC2301" s="3"/>
      <c r="GD2301" s="3"/>
      <c r="GE2301" s="3"/>
      <c r="GF2301" s="3"/>
      <c r="GG2301" s="3"/>
      <c r="GH2301" s="3"/>
      <c r="GI2301" s="3"/>
      <c r="GJ2301" s="3"/>
      <c r="GK2301" s="3"/>
      <c r="GL2301" s="3"/>
      <c r="GM2301" s="3"/>
      <c r="GN2301" s="3"/>
      <c r="GO2301" s="3"/>
      <c r="GP2301" s="3"/>
      <c r="GQ2301" s="3"/>
      <c r="GR2301" s="3"/>
      <c r="GS2301" s="3"/>
      <c r="GT2301" s="3"/>
      <c r="GU2301" s="3"/>
      <c r="GV2301" s="3"/>
      <c r="GW2301" s="3"/>
      <c r="GX2301" s="3"/>
      <c r="GY2301" s="3"/>
      <c r="GZ2301" s="3"/>
      <c r="HA2301" s="3"/>
      <c r="HB2301" s="3"/>
      <c r="HC2301" s="3"/>
      <c r="HD2301" s="3"/>
      <c r="HE2301" s="3"/>
      <c r="HF2301" s="3"/>
      <c r="HG2301" s="3"/>
      <c r="HH2301" s="3"/>
      <c r="HI2301" s="3"/>
      <c r="HJ2301" s="3"/>
      <c r="HK2301" s="3"/>
      <c r="HL2301" s="3"/>
      <c r="HM2301" s="3"/>
      <c r="HN2301" s="3"/>
      <c r="HO2301" s="3"/>
      <c r="HP2301" s="3"/>
      <c r="HQ2301" s="3"/>
      <c r="HR2301" s="3"/>
      <c r="HS2301" s="3"/>
      <c r="HT2301" s="3"/>
      <c r="HU2301" s="3"/>
      <c r="HV2301" s="3"/>
      <c r="HW2301" s="3"/>
      <c r="HX2301" s="3"/>
      <c r="HY2301" s="3"/>
      <c r="HZ2301" s="3"/>
      <c r="IA2301" s="3"/>
      <c r="IB2301" s="3"/>
      <c r="IC2301" s="3"/>
      <c r="ID2301" s="3"/>
      <c r="IE2301" s="3"/>
      <c r="IF2301" s="3"/>
      <c r="IG2301" s="3"/>
      <c r="IH2301" s="3"/>
      <c r="II2301" s="3"/>
      <c r="IJ2301" s="3"/>
      <c r="IK2301" s="3"/>
      <c r="IL2301" s="3"/>
      <c r="IM2301" s="3"/>
      <c r="IN2301" s="3"/>
      <c r="IO2301" s="3"/>
      <c r="IP2301" s="3"/>
      <c r="IQ2301" s="3"/>
      <c r="IR2301" s="3"/>
      <c r="IS2301" s="3"/>
      <c r="IT2301" s="3"/>
      <c r="IU2301" s="3"/>
      <c r="IV2301" s="3"/>
      <c r="IW2301" s="3"/>
      <c r="IX2301" s="3"/>
      <c r="IY2301" s="3"/>
      <c r="IZ2301" s="3"/>
      <c r="JA2301" s="3"/>
      <c r="JB2301" s="3"/>
      <c r="JC2301" s="3"/>
      <c r="JD2301" s="3"/>
      <c r="JE2301" s="3"/>
      <c r="JF2301" s="3"/>
      <c r="JG2301" s="3"/>
      <c r="JH2301" s="3"/>
      <c r="JI2301" s="3"/>
      <c r="JJ2301" s="3"/>
      <c r="JK2301" s="3"/>
      <c r="JL2301" s="3"/>
      <c r="JM2301" s="3"/>
      <c r="JN2301" s="3"/>
      <c r="JO2301" s="3"/>
      <c r="JP2301" s="3"/>
      <c r="JQ2301" s="3"/>
      <c r="JR2301" s="3"/>
      <c r="JS2301" s="3"/>
      <c r="JT2301" s="3"/>
      <c r="JU2301" s="3"/>
      <c r="JV2301" s="3"/>
      <c r="JW2301" s="3"/>
      <c r="JX2301" s="3"/>
      <c r="JY2301" s="3"/>
      <c r="JZ2301" s="3"/>
      <c r="KA2301" s="3"/>
      <c r="KB2301" s="3"/>
      <c r="KC2301" s="3"/>
      <c r="KD2301" s="3"/>
      <c r="KE2301" s="3"/>
      <c r="KF2301" s="3"/>
      <c r="KG2301" s="3"/>
      <c r="KH2301" s="3"/>
      <c r="KI2301" s="3"/>
      <c r="KJ2301" s="3"/>
      <c r="KK2301" s="3"/>
      <c r="KL2301" s="3"/>
      <c r="KM2301" s="3"/>
      <c r="KN2301" s="3"/>
      <c r="KO2301" s="3"/>
      <c r="KP2301" s="3"/>
      <c r="KQ2301" s="3"/>
      <c r="KR2301" s="3"/>
      <c r="KS2301" s="3"/>
      <c r="KT2301" s="3"/>
      <c r="KU2301" s="3"/>
      <c r="KV2301" s="3"/>
      <c r="KW2301" s="3"/>
      <c r="KX2301" s="3"/>
      <c r="KY2301" s="3"/>
      <c r="KZ2301" s="3"/>
      <c r="LA2301" s="3"/>
      <c r="LB2301" s="3"/>
      <c r="LC2301" s="3"/>
      <c r="LD2301" s="3"/>
      <c r="LE2301" s="3"/>
    </row>
    <row r="2302" spans="1:317" ht="18" x14ac:dyDescent="0.2">
      <c r="A2302" s="63"/>
      <c r="B2302" s="64"/>
      <c r="C2302" s="64"/>
      <c r="D2302" s="64"/>
      <c r="E2302" s="64"/>
      <c r="F2302" s="65"/>
      <c r="G2302" s="64"/>
      <c r="H2302" s="64"/>
      <c r="I2302" s="66"/>
      <c r="J2302" s="66"/>
      <c r="K2302" s="65"/>
      <c r="L2302" s="67">
        <f t="shared" si="181"/>
        <v>0</v>
      </c>
      <c r="M2302" s="68">
        <f t="shared" si="182"/>
        <v>0</v>
      </c>
      <c r="N2302" s="68">
        <f t="shared" si="183"/>
        <v>0</v>
      </c>
      <c r="O2302" s="68">
        <f t="shared" si="184"/>
        <v>0</v>
      </c>
      <c r="P2302" s="69" t="s">
        <v>20</v>
      </c>
      <c r="Q2302" s="70" t="str">
        <f t="shared" ca="1" si="180"/>
        <v/>
      </c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  <c r="AG2302" s="3"/>
      <c r="AH2302" s="3"/>
      <c r="AI2302" s="3"/>
      <c r="AJ2302" s="3"/>
      <c r="AK2302" s="3"/>
      <c r="AL2302" s="3"/>
      <c r="AM2302" s="3"/>
      <c r="AN2302" s="3"/>
      <c r="AO2302" s="3"/>
      <c r="AP2302" s="3"/>
      <c r="AQ2302" s="3"/>
      <c r="AR2302" s="3"/>
      <c r="AS2302" s="3"/>
      <c r="AT2302" s="3"/>
      <c r="AU2302" s="3"/>
      <c r="AV2302" s="3"/>
      <c r="AW2302" s="3"/>
      <c r="AX2302" s="3"/>
      <c r="AY2302" s="3"/>
      <c r="AZ2302" s="3"/>
      <c r="BA2302" s="3"/>
      <c r="BB2302" s="3"/>
      <c r="BC2302" s="3"/>
      <c r="BD2302" s="3"/>
      <c r="BE2302" s="3"/>
      <c r="BF2302" s="3"/>
      <c r="BG2302" s="3"/>
      <c r="BH2302" s="3"/>
      <c r="BI2302" s="3"/>
      <c r="BJ2302" s="3"/>
      <c r="BK2302" s="3"/>
      <c r="BL2302" s="3"/>
      <c r="BM2302" s="3"/>
      <c r="BN2302" s="3"/>
      <c r="BO2302" s="3"/>
      <c r="BP2302" s="3"/>
      <c r="BQ2302" s="3"/>
      <c r="BR2302" s="3"/>
      <c r="BS2302" s="3"/>
      <c r="BT2302" s="3"/>
      <c r="BU2302" s="3"/>
      <c r="BV2302" s="3"/>
      <c r="BW2302" s="3"/>
      <c r="BX2302" s="3"/>
      <c r="BY2302" s="3"/>
      <c r="BZ2302" s="3"/>
      <c r="CA2302" s="3"/>
      <c r="CB2302" s="3"/>
      <c r="CC2302" s="3"/>
      <c r="CD2302" s="3"/>
      <c r="CE2302" s="3"/>
      <c r="CF2302" s="3"/>
      <c r="CG2302" s="3"/>
      <c r="CH2302" s="3"/>
      <c r="CI2302" s="3"/>
      <c r="CJ2302" s="3"/>
      <c r="CK2302" s="3"/>
      <c r="CL2302" s="3"/>
      <c r="CM2302" s="3"/>
      <c r="CN2302" s="3"/>
      <c r="CO2302" s="3"/>
      <c r="CP2302" s="3"/>
      <c r="CQ2302" s="3"/>
      <c r="CR2302" s="3"/>
      <c r="CS2302" s="3"/>
      <c r="CT2302" s="3"/>
      <c r="CU2302" s="3"/>
      <c r="CV2302" s="3"/>
      <c r="CW2302" s="3"/>
      <c r="CX2302" s="3"/>
      <c r="CY2302" s="3"/>
      <c r="CZ2302" s="3"/>
      <c r="DA2302" s="3"/>
      <c r="DB2302" s="3"/>
      <c r="DC2302" s="3"/>
      <c r="DD2302" s="3"/>
      <c r="DE2302" s="3"/>
      <c r="DF2302" s="3"/>
      <c r="DG2302" s="3"/>
      <c r="DH2302" s="3"/>
      <c r="DI2302" s="3"/>
      <c r="DJ2302" s="3"/>
      <c r="DK2302" s="3"/>
      <c r="DL2302" s="3"/>
      <c r="DM2302" s="3"/>
      <c r="DN2302" s="3"/>
      <c r="DO2302" s="3"/>
      <c r="DP2302" s="3"/>
      <c r="DQ2302" s="3"/>
      <c r="DR2302" s="3"/>
      <c r="DS2302" s="3"/>
      <c r="DT2302" s="3"/>
      <c r="DU2302" s="3"/>
      <c r="DV2302" s="3"/>
      <c r="DW2302" s="3"/>
      <c r="DX2302" s="3"/>
      <c r="DY2302" s="3"/>
      <c r="DZ2302" s="3"/>
      <c r="EA2302" s="3"/>
      <c r="EB2302" s="3"/>
      <c r="EC2302" s="3"/>
      <c r="ED2302" s="3"/>
      <c r="EE2302" s="3"/>
      <c r="EF2302" s="3"/>
      <c r="EG2302" s="3"/>
      <c r="EH2302" s="3"/>
      <c r="EI2302" s="3"/>
      <c r="EJ2302" s="3"/>
      <c r="EK2302" s="3"/>
      <c r="EL2302" s="3"/>
      <c r="EM2302" s="3"/>
      <c r="EN2302" s="3"/>
      <c r="EO2302" s="3"/>
      <c r="EP2302" s="3"/>
      <c r="EQ2302" s="3"/>
      <c r="ER2302" s="3"/>
      <c r="ES2302" s="3"/>
      <c r="ET2302" s="3"/>
      <c r="EU2302" s="3"/>
      <c r="EV2302" s="3"/>
      <c r="EW2302" s="3"/>
      <c r="EX2302" s="3"/>
      <c r="EY2302" s="3"/>
      <c r="EZ2302" s="3"/>
      <c r="FA2302" s="3"/>
      <c r="FB2302" s="3"/>
      <c r="FC2302" s="3"/>
      <c r="FD2302" s="3"/>
      <c r="FE2302" s="3"/>
      <c r="FF2302" s="3"/>
      <c r="FG2302" s="3"/>
      <c r="FH2302" s="3"/>
      <c r="FI2302" s="3"/>
      <c r="FJ2302" s="3"/>
      <c r="FK2302" s="3"/>
      <c r="FL2302" s="3"/>
      <c r="FM2302" s="3"/>
      <c r="FN2302" s="3"/>
      <c r="FO2302" s="3"/>
      <c r="FP2302" s="3"/>
      <c r="FQ2302" s="3"/>
      <c r="FR2302" s="3"/>
      <c r="FS2302" s="3"/>
      <c r="FT2302" s="3"/>
      <c r="FU2302" s="3"/>
      <c r="FV2302" s="3"/>
      <c r="FW2302" s="3"/>
      <c r="FX2302" s="3"/>
      <c r="FY2302" s="3"/>
      <c r="FZ2302" s="3"/>
      <c r="GA2302" s="3"/>
      <c r="GB2302" s="3"/>
      <c r="GC2302" s="3"/>
      <c r="GD2302" s="3"/>
      <c r="GE2302" s="3"/>
      <c r="GF2302" s="3"/>
      <c r="GG2302" s="3"/>
      <c r="GH2302" s="3"/>
      <c r="GI2302" s="3"/>
      <c r="GJ2302" s="3"/>
      <c r="GK2302" s="3"/>
      <c r="GL2302" s="3"/>
      <c r="GM2302" s="3"/>
      <c r="GN2302" s="3"/>
      <c r="GO2302" s="3"/>
      <c r="GP2302" s="3"/>
      <c r="GQ2302" s="3"/>
      <c r="GR2302" s="3"/>
      <c r="GS2302" s="3"/>
      <c r="GT2302" s="3"/>
      <c r="GU2302" s="3"/>
      <c r="GV2302" s="3"/>
      <c r="GW2302" s="3"/>
      <c r="GX2302" s="3"/>
      <c r="GY2302" s="3"/>
      <c r="GZ2302" s="3"/>
      <c r="HA2302" s="3"/>
      <c r="HB2302" s="3"/>
      <c r="HC2302" s="3"/>
      <c r="HD2302" s="3"/>
      <c r="HE2302" s="3"/>
      <c r="HF2302" s="3"/>
      <c r="HG2302" s="3"/>
      <c r="HH2302" s="3"/>
      <c r="HI2302" s="3"/>
      <c r="HJ2302" s="3"/>
      <c r="HK2302" s="3"/>
      <c r="HL2302" s="3"/>
      <c r="HM2302" s="3"/>
      <c r="HN2302" s="3"/>
      <c r="HO2302" s="3"/>
      <c r="HP2302" s="3"/>
      <c r="HQ2302" s="3"/>
      <c r="HR2302" s="3"/>
      <c r="HS2302" s="3"/>
      <c r="HT2302" s="3"/>
      <c r="HU2302" s="3"/>
      <c r="HV2302" s="3"/>
      <c r="HW2302" s="3"/>
      <c r="HX2302" s="3"/>
      <c r="HY2302" s="3"/>
      <c r="HZ2302" s="3"/>
      <c r="IA2302" s="3"/>
      <c r="IB2302" s="3"/>
      <c r="IC2302" s="3"/>
      <c r="ID2302" s="3"/>
      <c r="IE2302" s="3"/>
      <c r="IF2302" s="3"/>
      <c r="IG2302" s="3"/>
      <c r="IH2302" s="3"/>
      <c r="II2302" s="3"/>
      <c r="IJ2302" s="3"/>
      <c r="IK2302" s="3"/>
      <c r="IL2302" s="3"/>
      <c r="IM2302" s="3"/>
      <c r="IN2302" s="3"/>
      <c r="IO2302" s="3"/>
      <c r="IP2302" s="3"/>
      <c r="IQ2302" s="3"/>
      <c r="IR2302" s="3"/>
      <c r="IS2302" s="3"/>
      <c r="IT2302" s="3"/>
      <c r="IU2302" s="3"/>
      <c r="IV2302" s="3"/>
      <c r="IW2302" s="3"/>
      <c r="IX2302" s="3"/>
      <c r="IY2302" s="3"/>
      <c r="IZ2302" s="3"/>
      <c r="JA2302" s="3"/>
      <c r="JB2302" s="3"/>
      <c r="JC2302" s="3"/>
      <c r="JD2302" s="3"/>
      <c r="JE2302" s="3"/>
      <c r="JF2302" s="3"/>
      <c r="JG2302" s="3"/>
      <c r="JH2302" s="3"/>
      <c r="JI2302" s="3"/>
      <c r="JJ2302" s="3"/>
      <c r="JK2302" s="3"/>
      <c r="JL2302" s="3"/>
      <c r="JM2302" s="3"/>
      <c r="JN2302" s="3"/>
      <c r="JO2302" s="3"/>
      <c r="JP2302" s="3"/>
      <c r="JQ2302" s="3"/>
      <c r="JR2302" s="3"/>
      <c r="JS2302" s="3"/>
      <c r="JT2302" s="3"/>
      <c r="JU2302" s="3"/>
      <c r="JV2302" s="3"/>
      <c r="JW2302" s="3"/>
      <c r="JX2302" s="3"/>
      <c r="JY2302" s="3"/>
      <c r="JZ2302" s="3"/>
      <c r="KA2302" s="3"/>
      <c r="KB2302" s="3"/>
      <c r="KC2302" s="3"/>
      <c r="KD2302" s="3"/>
      <c r="KE2302" s="3"/>
      <c r="KF2302" s="3"/>
      <c r="KG2302" s="3"/>
      <c r="KH2302" s="3"/>
      <c r="KI2302" s="3"/>
      <c r="KJ2302" s="3"/>
      <c r="KK2302" s="3"/>
      <c r="KL2302" s="3"/>
      <c r="KM2302" s="3"/>
      <c r="KN2302" s="3"/>
      <c r="KO2302" s="3"/>
      <c r="KP2302" s="3"/>
      <c r="KQ2302" s="3"/>
      <c r="KR2302" s="3"/>
      <c r="KS2302" s="3"/>
      <c r="KT2302" s="3"/>
      <c r="KU2302" s="3"/>
      <c r="KV2302" s="3"/>
      <c r="KW2302" s="3"/>
      <c r="KX2302" s="3"/>
      <c r="KY2302" s="3"/>
      <c r="KZ2302" s="3"/>
      <c r="LA2302" s="3"/>
      <c r="LB2302" s="3"/>
      <c r="LC2302" s="3"/>
      <c r="LD2302" s="3"/>
      <c r="LE2302" s="3"/>
    </row>
    <row r="2303" spans="1:317" ht="18" x14ac:dyDescent="0.2">
      <c r="A2303" s="63"/>
      <c r="B2303" s="64"/>
      <c r="C2303" s="64"/>
      <c r="D2303" s="64"/>
      <c r="E2303" s="64"/>
      <c r="F2303" s="65"/>
      <c r="G2303" s="64"/>
      <c r="H2303" s="64"/>
      <c r="I2303" s="66"/>
      <c r="J2303" s="66"/>
      <c r="K2303" s="65"/>
      <c r="L2303" s="67">
        <f t="shared" si="181"/>
        <v>0</v>
      </c>
      <c r="M2303" s="68">
        <f t="shared" si="182"/>
        <v>0</v>
      </c>
      <c r="N2303" s="68">
        <f t="shared" si="183"/>
        <v>0</v>
      </c>
      <c r="O2303" s="68">
        <f t="shared" si="184"/>
        <v>0</v>
      </c>
      <c r="P2303" s="69" t="s">
        <v>20</v>
      </c>
      <c r="Q2303" s="70" t="str">
        <f t="shared" ca="1" si="180"/>
        <v/>
      </c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  <c r="AG2303" s="3"/>
      <c r="AH2303" s="3"/>
      <c r="AI2303" s="3"/>
      <c r="AJ2303" s="3"/>
      <c r="AK2303" s="3"/>
      <c r="AL2303" s="3"/>
      <c r="AM2303" s="3"/>
      <c r="AN2303" s="3"/>
      <c r="AO2303" s="3"/>
      <c r="AP2303" s="3"/>
      <c r="AQ2303" s="3"/>
      <c r="AR2303" s="3"/>
      <c r="AS2303" s="3"/>
      <c r="AT2303" s="3"/>
      <c r="AU2303" s="3"/>
      <c r="AV2303" s="3"/>
      <c r="AW2303" s="3"/>
      <c r="AX2303" s="3"/>
      <c r="AY2303" s="3"/>
      <c r="AZ2303" s="3"/>
      <c r="BA2303" s="3"/>
      <c r="BB2303" s="3"/>
      <c r="BC2303" s="3"/>
      <c r="BD2303" s="3"/>
      <c r="BE2303" s="3"/>
      <c r="BF2303" s="3"/>
      <c r="BG2303" s="3"/>
      <c r="BH2303" s="3"/>
      <c r="BI2303" s="3"/>
      <c r="BJ2303" s="3"/>
      <c r="BK2303" s="3"/>
      <c r="BL2303" s="3"/>
      <c r="BM2303" s="3"/>
      <c r="BN2303" s="3"/>
      <c r="BO2303" s="3"/>
      <c r="BP2303" s="3"/>
      <c r="BQ2303" s="3"/>
      <c r="BR2303" s="3"/>
      <c r="BS2303" s="3"/>
      <c r="BT2303" s="3"/>
      <c r="BU2303" s="3"/>
      <c r="BV2303" s="3"/>
      <c r="BW2303" s="3"/>
      <c r="BX2303" s="3"/>
      <c r="BY2303" s="3"/>
      <c r="BZ2303" s="3"/>
      <c r="CA2303" s="3"/>
      <c r="CB2303" s="3"/>
      <c r="CC2303" s="3"/>
      <c r="CD2303" s="3"/>
      <c r="CE2303" s="3"/>
      <c r="CF2303" s="3"/>
      <c r="CG2303" s="3"/>
      <c r="CH2303" s="3"/>
      <c r="CI2303" s="3"/>
      <c r="CJ2303" s="3"/>
      <c r="CK2303" s="3"/>
      <c r="CL2303" s="3"/>
      <c r="CM2303" s="3"/>
      <c r="CN2303" s="3"/>
      <c r="CO2303" s="3"/>
      <c r="CP2303" s="3"/>
      <c r="CQ2303" s="3"/>
      <c r="CR2303" s="3"/>
      <c r="CS2303" s="3"/>
      <c r="CT2303" s="3"/>
      <c r="CU2303" s="3"/>
      <c r="CV2303" s="3"/>
      <c r="CW2303" s="3"/>
      <c r="CX2303" s="3"/>
      <c r="CY2303" s="3"/>
      <c r="CZ2303" s="3"/>
      <c r="DA2303" s="3"/>
      <c r="DB2303" s="3"/>
      <c r="DC2303" s="3"/>
      <c r="DD2303" s="3"/>
      <c r="DE2303" s="3"/>
      <c r="DF2303" s="3"/>
      <c r="DG2303" s="3"/>
      <c r="DH2303" s="3"/>
      <c r="DI2303" s="3"/>
      <c r="DJ2303" s="3"/>
      <c r="DK2303" s="3"/>
      <c r="DL2303" s="3"/>
      <c r="DM2303" s="3"/>
      <c r="DN2303" s="3"/>
      <c r="DO2303" s="3"/>
      <c r="DP2303" s="3"/>
      <c r="DQ2303" s="3"/>
      <c r="DR2303" s="3"/>
      <c r="DS2303" s="3"/>
      <c r="DT2303" s="3"/>
      <c r="DU2303" s="3"/>
      <c r="DV2303" s="3"/>
      <c r="DW2303" s="3"/>
      <c r="DX2303" s="3"/>
      <c r="DY2303" s="3"/>
      <c r="DZ2303" s="3"/>
      <c r="EA2303" s="3"/>
      <c r="EB2303" s="3"/>
      <c r="EC2303" s="3"/>
      <c r="ED2303" s="3"/>
      <c r="EE2303" s="3"/>
      <c r="EF2303" s="3"/>
      <c r="EG2303" s="3"/>
      <c r="EH2303" s="3"/>
      <c r="EI2303" s="3"/>
      <c r="EJ2303" s="3"/>
      <c r="EK2303" s="3"/>
      <c r="EL2303" s="3"/>
      <c r="EM2303" s="3"/>
      <c r="EN2303" s="3"/>
      <c r="EO2303" s="3"/>
      <c r="EP2303" s="3"/>
      <c r="EQ2303" s="3"/>
      <c r="ER2303" s="3"/>
      <c r="ES2303" s="3"/>
      <c r="ET2303" s="3"/>
      <c r="EU2303" s="3"/>
      <c r="EV2303" s="3"/>
      <c r="EW2303" s="3"/>
      <c r="EX2303" s="3"/>
      <c r="EY2303" s="3"/>
      <c r="EZ2303" s="3"/>
      <c r="FA2303" s="3"/>
      <c r="FB2303" s="3"/>
      <c r="FC2303" s="3"/>
      <c r="FD2303" s="3"/>
      <c r="FE2303" s="3"/>
      <c r="FF2303" s="3"/>
      <c r="FG2303" s="3"/>
      <c r="FH2303" s="3"/>
      <c r="FI2303" s="3"/>
      <c r="FJ2303" s="3"/>
      <c r="FK2303" s="3"/>
      <c r="FL2303" s="3"/>
      <c r="FM2303" s="3"/>
      <c r="FN2303" s="3"/>
      <c r="FO2303" s="3"/>
      <c r="FP2303" s="3"/>
      <c r="FQ2303" s="3"/>
      <c r="FR2303" s="3"/>
      <c r="FS2303" s="3"/>
      <c r="FT2303" s="3"/>
      <c r="FU2303" s="3"/>
      <c r="FV2303" s="3"/>
      <c r="FW2303" s="3"/>
      <c r="FX2303" s="3"/>
      <c r="FY2303" s="3"/>
      <c r="FZ2303" s="3"/>
      <c r="GA2303" s="3"/>
      <c r="GB2303" s="3"/>
      <c r="GC2303" s="3"/>
      <c r="GD2303" s="3"/>
      <c r="GE2303" s="3"/>
      <c r="GF2303" s="3"/>
      <c r="GG2303" s="3"/>
      <c r="GH2303" s="3"/>
      <c r="GI2303" s="3"/>
      <c r="GJ2303" s="3"/>
      <c r="GK2303" s="3"/>
      <c r="GL2303" s="3"/>
      <c r="GM2303" s="3"/>
      <c r="GN2303" s="3"/>
      <c r="GO2303" s="3"/>
      <c r="GP2303" s="3"/>
      <c r="GQ2303" s="3"/>
      <c r="GR2303" s="3"/>
      <c r="GS2303" s="3"/>
      <c r="GT2303" s="3"/>
      <c r="GU2303" s="3"/>
      <c r="GV2303" s="3"/>
      <c r="GW2303" s="3"/>
      <c r="GX2303" s="3"/>
      <c r="GY2303" s="3"/>
      <c r="GZ2303" s="3"/>
      <c r="HA2303" s="3"/>
      <c r="HB2303" s="3"/>
      <c r="HC2303" s="3"/>
      <c r="HD2303" s="3"/>
      <c r="HE2303" s="3"/>
      <c r="HF2303" s="3"/>
      <c r="HG2303" s="3"/>
      <c r="HH2303" s="3"/>
      <c r="HI2303" s="3"/>
      <c r="HJ2303" s="3"/>
      <c r="HK2303" s="3"/>
      <c r="HL2303" s="3"/>
      <c r="HM2303" s="3"/>
      <c r="HN2303" s="3"/>
      <c r="HO2303" s="3"/>
      <c r="HP2303" s="3"/>
      <c r="HQ2303" s="3"/>
      <c r="HR2303" s="3"/>
      <c r="HS2303" s="3"/>
      <c r="HT2303" s="3"/>
      <c r="HU2303" s="3"/>
      <c r="HV2303" s="3"/>
      <c r="HW2303" s="3"/>
      <c r="HX2303" s="3"/>
      <c r="HY2303" s="3"/>
      <c r="HZ2303" s="3"/>
      <c r="IA2303" s="3"/>
      <c r="IB2303" s="3"/>
      <c r="IC2303" s="3"/>
      <c r="ID2303" s="3"/>
      <c r="IE2303" s="3"/>
      <c r="IF2303" s="3"/>
      <c r="IG2303" s="3"/>
      <c r="IH2303" s="3"/>
      <c r="II2303" s="3"/>
      <c r="IJ2303" s="3"/>
      <c r="IK2303" s="3"/>
      <c r="IL2303" s="3"/>
      <c r="IM2303" s="3"/>
      <c r="IN2303" s="3"/>
      <c r="IO2303" s="3"/>
      <c r="IP2303" s="3"/>
      <c r="IQ2303" s="3"/>
      <c r="IR2303" s="3"/>
      <c r="IS2303" s="3"/>
      <c r="IT2303" s="3"/>
      <c r="IU2303" s="3"/>
      <c r="IV2303" s="3"/>
      <c r="IW2303" s="3"/>
      <c r="IX2303" s="3"/>
      <c r="IY2303" s="3"/>
      <c r="IZ2303" s="3"/>
      <c r="JA2303" s="3"/>
      <c r="JB2303" s="3"/>
      <c r="JC2303" s="3"/>
      <c r="JD2303" s="3"/>
      <c r="JE2303" s="3"/>
      <c r="JF2303" s="3"/>
      <c r="JG2303" s="3"/>
      <c r="JH2303" s="3"/>
      <c r="JI2303" s="3"/>
      <c r="JJ2303" s="3"/>
      <c r="JK2303" s="3"/>
      <c r="JL2303" s="3"/>
      <c r="JM2303" s="3"/>
      <c r="JN2303" s="3"/>
      <c r="JO2303" s="3"/>
      <c r="JP2303" s="3"/>
      <c r="JQ2303" s="3"/>
      <c r="JR2303" s="3"/>
      <c r="JS2303" s="3"/>
      <c r="JT2303" s="3"/>
      <c r="JU2303" s="3"/>
      <c r="JV2303" s="3"/>
      <c r="JW2303" s="3"/>
      <c r="JX2303" s="3"/>
      <c r="JY2303" s="3"/>
      <c r="JZ2303" s="3"/>
      <c r="KA2303" s="3"/>
      <c r="KB2303" s="3"/>
      <c r="KC2303" s="3"/>
      <c r="KD2303" s="3"/>
      <c r="KE2303" s="3"/>
      <c r="KF2303" s="3"/>
      <c r="KG2303" s="3"/>
      <c r="KH2303" s="3"/>
      <c r="KI2303" s="3"/>
      <c r="KJ2303" s="3"/>
      <c r="KK2303" s="3"/>
      <c r="KL2303" s="3"/>
      <c r="KM2303" s="3"/>
      <c r="KN2303" s="3"/>
      <c r="KO2303" s="3"/>
      <c r="KP2303" s="3"/>
      <c r="KQ2303" s="3"/>
      <c r="KR2303" s="3"/>
      <c r="KS2303" s="3"/>
      <c r="KT2303" s="3"/>
      <c r="KU2303" s="3"/>
      <c r="KV2303" s="3"/>
      <c r="KW2303" s="3"/>
      <c r="KX2303" s="3"/>
      <c r="KY2303" s="3"/>
      <c r="KZ2303" s="3"/>
      <c r="LA2303" s="3"/>
      <c r="LB2303" s="3"/>
      <c r="LC2303" s="3"/>
      <c r="LD2303" s="3"/>
      <c r="LE2303" s="3"/>
    </row>
    <row r="2304" spans="1:317" ht="18" x14ac:dyDescent="0.2">
      <c r="A2304" s="63"/>
      <c r="B2304" s="64"/>
      <c r="C2304" s="64"/>
      <c r="D2304" s="64"/>
      <c r="E2304" s="64"/>
      <c r="F2304" s="65"/>
      <c r="G2304" s="64"/>
      <c r="H2304" s="64"/>
      <c r="I2304" s="66"/>
      <c r="J2304" s="66"/>
      <c r="K2304" s="65"/>
      <c r="L2304" s="67">
        <f t="shared" si="181"/>
        <v>0</v>
      </c>
      <c r="M2304" s="68">
        <f t="shared" si="182"/>
        <v>0</v>
      </c>
      <c r="N2304" s="68">
        <f t="shared" si="183"/>
        <v>0</v>
      </c>
      <c r="O2304" s="68">
        <f t="shared" si="184"/>
        <v>0</v>
      </c>
      <c r="P2304" s="69" t="s">
        <v>20</v>
      </c>
      <c r="Q2304" s="70" t="str">
        <f t="shared" ca="1" si="180"/>
        <v/>
      </c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  <c r="AG2304" s="3"/>
      <c r="AH2304" s="3"/>
      <c r="AI2304" s="3"/>
      <c r="AJ2304" s="3"/>
      <c r="AK2304" s="3"/>
      <c r="AL2304" s="3"/>
      <c r="AM2304" s="3"/>
      <c r="AN2304" s="3"/>
      <c r="AO2304" s="3"/>
      <c r="AP2304" s="3"/>
      <c r="AQ2304" s="3"/>
      <c r="AR2304" s="3"/>
      <c r="AS2304" s="3"/>
      <c r="AT2304" s="3"/>
      <c r="AU2304" s="3"/>
      <c r="AV2304" s="3"/>
      <c r="AW2304" s="3"/>
      <c r="AX2304" s="3"/>
      <c r="AY2304" s="3"/>
      <c r="AZ2304" s="3"/>
      <c r="BA2304" s="3"/>
      <c r="BB2304" s="3"/>
      <c r="BC2304" s="3"/>
      <c r="BD2304" s="3"/>
      <c r="BE2304" s="3"/>
      <c r="BF2304" s="3"/>
      <c r="BG2304" s="3"/>
      <c r="BH2304" s="3"/>
      <c r="BI2304" s="3"/>
      <c r="BJ2304" s="3"/>
      <c r="BK2304" s="3"/>
      <c r="BL2304" s="3"/>
      <c r="BM2304" s="3"/>
      <c r="BN2304" s="3"/>
      <c r="BO2304" s="3"/>
      <c r="BP2304" s="3"/>
      <c r="BQ2304" s="3"/>
      <c r="BR2304" s="3"/>
      <c r="BS2304" s="3"/>
      <c r="BT2304" s="3"/>
      <c r="BU2304" s="3"/>
      <c r="BV2304" s="3"/>
      <c r="BW2304" s="3"/>
      <c r="BX2304" s="3"/>
      <c r="BY2304" s="3"/>
      <c r="BZ2304" s="3"/>
      <c r="CA2304" s="3"/>
      <c r="CB2304" s="3"/>
      <c r="CC2304" s="3"/>
      <c r="CD2304" s="3"/>
      <c r="CE2304" s="3"/>
      <c r="CF2304" s="3"/>
      <c r="CG2304" s="3"/>
      <c r="CH2304" s="3"/>
      <c r="CI2304" s="3"/>
      <c r="CJ2304" s="3"/>
      <c r="CK2304" s="3"/>
      <c r="CL2304" s="3"/>
      <c r="CM2304" s="3"/>
      <c r="CN2304" s="3"/>
      <c r="CO2304" s="3"/>
      <c r="CP2304" s="3"/>
      <c r="CQ2304" s="3"/>
      <c r="CR2304" s="3"/>
      <c r="CS2304" s="3"/>
      <c r="CT2304" s="3"/>
      <c r="CU2304" s="3"/>
      <c r="CV2304" s="3"/>
      <c r="CW2304" s="3"/>
      <c r="CX2304" s="3"/>
      <c r="CY2304" s="3"/>
      <c r="CZ2304" s="3"/>
      <c r="DA2304" s="3"/>
      <c r="DB2304" s="3"/>
      <c r="DC2304" s="3"/>
      <c r="DD2304" s="3"/>
      <c r="DE2304" s="3"/>
      <c r="DF2304" s="3"/>
      <c r="DG2304" s="3"/>
      <c r="DH2304" s="3"/>
      <c r="DI2304" s="3"/>
      <c r="DJ2304" s="3"/>
      <c r="DK2304" s="3"/>
      <c r="DL2304" s="3"/>
      <c r="DM2304" s="3"/>
      <c r="DN2304" s="3"/>
      <c r="DO2304" s="3"/>
      <c r="DP2304" s="3"/>
      <c r="DQ2304" s="3"/>
      <c r="DR2304" s="3"/>
      <c r="DS2304" s="3"/>
      <c r="DT2304" s="3"/>
      <c r="DU2304" s="3"/>
      <c r="DV2304" s="3"/>
      <c r="DW2304" s="3"/>
      <c r="DX2304" s="3"/>
      <c r="DY2304" s="3"/>
      <c r="DZ2304" s="3"/>
      <c r="EA2304" s="3"/>
      <c r="EB2304" s="3"/>
      <c r="EC2304" s="3"/>
      <c r="ED2304" s="3"/>
      <c r="EE2304" s="3"/>
      <c r="EF2304" s="3"/>
      <c r="EG2304" s="3"/>
      <c r="EH2304" s="3"/>
      <c r="EI2304" s="3"/>
      <c r="EJ2304" s="3"/>
      <c r="EK2304" s="3"/>
      <c r="EL2304" s="3"/>
      <c r="EM2304" s="3"/>
      <c r="EN2304" s="3"/>
      <c r="EO2304" s="3"/>
      <c r="EP2304" s="3"/>
      <c r="EQ2304" s="3"/>
      <c r="ER2304" s="3"/>
      <c r="ES2304" s="3"/>
      <c r="ET2304" s="3"/>
      <c r="EU2304" s="3"/>
      <c r="EV2304" s="3"/>
      <c r="EW2304" s="3"/>
      <c r="EX2304" s="3"/>
      <c r="EY2304" s="3"/>
      <c r="EZ2304" s="3"/>
      <c r="FA2304" s="3"/>
      <c r="FB2304" s="3"/>
      <c r="FC2304" s="3"/>
      <c r="FD2304" s="3"/>
      <c r="FE2304" s="3"/>
      <c r="FF2304" s="3"/>
      <c r="FG2304" s="3"/>
      <c r="FH2304" s="3"/>
      <c r="FI2304" s="3"/>
      <c r="FJ2304" s="3"/>
      <c r="FK2304" s="3"/>
      <c r="FL2304" s="3"/>
      <c r="FM2304" s="3"/>
      <c r="FN2304" s="3"/>
      <c r="FO2304" s="3"/>
      <c r="FP2304" s="3"/>
      <c r="FQ2304" s="3"/>
      <c r="FR2304" s="3"/>
      <c r="FS2304" s="3"/>
      <c r="FT2304" s="3"/>
      <c r="FU2304" s="3"/>
      <c r="FV2304" s="3"/>
      <c r="FW2304" s="3"/>
      <c r="FX2304" s="3"/>
      <c r="FY2304" s="3"/>
      <c r="FZ2304" s="3"/>
      <c r="GA2304" s="3"/>
      <c r="GB2304" s="3"/>
      <c r="GC2304" s="3"/>
      <c r="GD2304" s="3"/>
      <c r="GE2304" s="3"/>
      <c r="GF2304" s="3"/>
      <c r="GG2304" s="3"/>
      <c r="GH2304" s="3"/>
      <c r="GI2304" s="3"/>
      <c r="GJ2304" s="3"/>
      <c r="GK2304" s="3"/>
      <c r="GL2304" s="3"/>
      <c r="GM2304" s="3"/>
      <c r="GN2304" s="3"/>
      <c r="GO2304" s="3"/>
      <c r="GP2304" s="3"/>
      <c r="GQ2304" s="3"/>
      <c r="GR2304" s="3"/>
      <c r="GS2304" s="3"/>
      <c r="GT2304" s="3"/>
      <c r="GU2304" s="3"/>
      <c r="GV2304" s="3"/>
      <c r="GW2304" s="3"/>
      <c r="GX2304" s="3"/>
      <c r="GY2304" s="3"/>
      <c r="GZ2304" s="3"/>
      <c r="HA2304" s="3"/>
      <c r="HB2304" s="3"/>
      <c r="HC2304" s="3"/>
      <c r="HD2304" s="3"/>
      <c r="HE2304" s="3"/>
      <c r="HF2304" s="3"/>
      <c r="HG2304" s="3"/>
      <c r="HH2304" s="3"/>
      <c r="HI2304" s="3"/>
      <c r="HJ2304" s="3"/>
      <c r="HK2304" s="3"/>
      <c r="HL2304" s="3"/>
      <c r="HM2304" s="3"/>
      <c r="HN2304" s="3"/>
      <c r="HO2304" s="3"/>
      <c r="HP2304" s="3"/>
      <c r="HQ2304" s="3"/>
      <c r="HR2304" s="3"/>
      <c r="HS2304" s="3"/>
      <c r="HT2304" s="3"/>
      <c r="HU2304" s="3"/>
      <c r="HV2304" s="3"/>
      <c r="HW2304" s="3"/>
      <c r="HX2304" s="3"/>
      <c r="HY2304" s="3"/>
      <c r="HZ2304" s="3"/>
      <c r="IA2304" s="3"/>
      <c r="IB2304" s="3"/>
      <c r="IC2304" s="3"/>
      <c r="ID2304" s="3"/>
      <c r="IE2304" s="3"/>
      <c r="IF2304" s="3"/>
      <c r="IG2304" s="3"/>
      <c r="IH2304" s="3"/>
      <c r="II2304" s="3"/>
      <c r="IJ2304" s="3"/>
      <c r="IK2304" s="3"/>
      <c r="IL2304" s="3"/>
      <c r="IM2304" s="3"/>
      <c r="IN2304" s="3"/>
      <c r="IO2304" s="3"/>
      <c r="IP2304" s="3"/>
      <c r="IQ2304" s="3"/>
      <c r="IR2304" s="3"/>
      <c r="IS2304" s="3"/>
      <c r="IT2304" s="3"/>
      <c r="IU2304" s="3"/>
      <c r="IV2304" s="3"/>
      <c r="IW2304" s="3"/>
      <c r="IX2304" s="3"/>
      <c r="IY2304" s="3"/>
      <c r="IZ2304" s="3"/>
      <c r="JA2304" s="3"/>
      <c r="JB2304" s="3"/>
      <c r="JC2304" s="3"/>
      <c r="JD2304" s="3"/>
      <c r="JE2304" s="3"/>
      <c r="JF2304" s="3"/>
      <c r="JG2304" s="3"/>
      <c r="JH2304" s="3"/>
      <c r="JI2304" s="3"/>
      <c r="JJ2304" s="3"/>
      <c r="JK2304" s="3"/>
      <c r="JL2304" s="3"/>
      <c r="JM2304" s="3"/>
      <c r="JN2304" s="3"/>
      <c r="JO2304" s="3"/>
      <c r="JP2304" s="3"/>
      <c r="JQ2304" s="3"/>
      <c r="JR2304" s="3"/>
      <c r="JS2304" s="3"/>
      <c r="JT2304" s="3"/>
      <c r="JU2304" s="3"/>
      <c r="JV2304" s="3"/>
      <c r="JW2304" s="3"/>
      <c r="JX2304" s="3"/>
      <c r="JY2304" s="3"/>
      <c r="JZ2304" s="3"/>
      <c r="KA2304" s="3"/>
      <c r="KB2304" s="3"/>
      <c r="KC2304" s="3"/>
      <c r="KD2304" s="3"/>
      <c r="KE2304" s="3"/>
      <c r="KF2304" s="3"/>
      <c r="KG2304" s="3"/>
      <c r="KH2304" s="3"/>
      <c r="KI2304" s="3"/>
      <c r="KJ2304" s="3"/>
      <c r="KK2304" s="3"/>
      <c r="KL2304" s="3"/>
      <c r="KM2304" s="3"/>
      <c r="KN2304" s="3"/>
      <c r="KO2304" s="3"/>
      <c r="KP2304" s="3"/>
      <c r="KQ2304" s="3"/>
      <c r="KR2304" s="3"/>
      <c r="KS2304" s="3"/>
      <c r="KT2304" s="3"/>
      <c r="KU2304" s="3"/>
      <c r="KV2304" s="3"/>
      <c r="KW2304" s="3"/>
      <c r="KX2304" s="3"/>
      <c r="KY2304" s="3"/>
      <c r="KZ2304" s="3"/>
      <c r="LA2304" s="3"/>
      <c r="LB2304" s="3"/>
      <c r="LC2304" s="3"/>
      <c r="LD2304" s="3"/>
      <c r="LE2304" s="3"/>
    </row>
    <row r="2305" spans="1:317" ht="18" x14ac:dyDescent="0.2">
      <c r="A2305" s="63"/>
      <c r="B2305" s="64"/>
      <c r="C2305" s="64"/>
      <c r="D2305" s="64"/>
      <c r="E2305" s="64"/>
      <c r="F2305" s="65"/>
      <c r="G2305" s="64"/>
      <c r="H2305" s="64"/>
      <c r="I2305" s="66"/>
      <c r="J2305" s="66"/>
      <c r="K2305" s="65"/>
      <c r="L2305" s="67">
        <f t="shared" si="181"/>
        <v>0</v>
      </c>
      <c r="M2305" s="68">
        <f t="shared" si="182"/>
        <v>0</v>
      </c>
      <c r="N2305" s="68">
        <f t="shared" si="183"/>
        <v>0</v>
      </c>
      <c r="O2305" s="68">
        <f t="shared" si="184"/>
        <v>0</v>
      </c>
      <c r="P2305" s="69" t="s">
        <v>20</v>
      </c>
      <c r="Q2305" s="70" t="str">
        <f t="shared" ca="1" si="180"/>
        <v/>
      </c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  <c r="AG2305" s="3"/>
      <c r="AH2305" s="3"/>
      <c r="AI2305" s="3"/>
      <c r="AJ2305" s="3"/>
      <c r="AK2305" s="3"/>
      <c r="AL2305" s="3"/>
      <c r="AM2305" s="3"/>
      <c r="AN2305" s="3"/>
      <c r="AO2305" s="3"/>
      <c r="AP2305" s="3"/>
      <c r="AQ2305" s="3"/>
      <c r="AR2305" s="3"/>
      <c r="AS2305" s="3"/>
      <c r="AT2305" s="3"/>
      <c r="AU2305" s="3"/>
      <c r="AV2305" s="3"/>
      <c r="AW2305" s="3"/>
      <c r="AX2305" s="3"/>
      <c r="AY2305" s="3"/>
      <c r="AZ2305" s="3"/>
      <c r="BA2305" s="3"/>
      <c r="BB2305" s="3"/>
      <c r="BC2305" s="3"/>
      <c r="BD2305" s="3"/>
      <c r="BE2305" s="3"/>
      <c r="BF2305" s="3"/>
      <c r="BG2305" s="3"/>
      <c r="BH2305" s="3"/>
      <c r="BI2305" s="3"/>
      <c r="BJ2305" s="3"/>
      <c r="BK2305" s="3"/>
      <c r="BL2305" s="3"/>
      <c r="BM2305" s="3"/>
      <c r="BN2305" s="3"/>
      <c r="BO2305" s="3"/>
      <c r="BP2305" s="3"/>
      <c r="BQ2305" s="3"/>
      <c r="BR2305" s="3"/>
      <c r="BS2305" s="3"/>
      <c r="BT2305" s="3"/>
      <c r="BU2305" s="3"/>
      <c r="BV2305" s="3"/>
      <c r="BW2305" s="3"/>
      <c r="BX2305" s="3"/>
      <c r="BY2305" s="3"/>
      <c r="BZ2305" s="3"/>
      <c r="CA2305" s="3"/>
      <c r="CB2305" s="3"/>
      <c r="CC2305" s="3"/>
      <c r="CD2305" s="3"/>
      <c r="CE2305" s="3"/>
      <c r="CF2305" s="3"/>
      <c r="CG2305" s="3"/>
      <c r="CH2305" s="3"/>
      <c r="CI2305" s="3"/>
      <c r="CJ2305" s="3"/>
      <c r="CK2305" s="3"/>
      <c r="CL2305" s="3"/>
      <c r="CM2305" s="3"/>
      <c r="CN2305" s="3"/>
      <c r="CO2305" s="3"/>
      <c r="CP2305" s="3"/>
      <c r="CQ2305" s="3"/>
      <c r="CR2305" s="3"/>
      <c r="CS2305" s="3"/>
      <c r="CT2305" s="3"/>
      <c r="CU2305" s="3"/>
      <c r="CV2305" s="3"/>
      <c r="CW2305" s="3"/>
      <c r="CX2305" s="3"/>
      <c r="CY2305" s="3"/>
      <c r="CZ2305" s="3"/>
      <c r="DA2305" s="3"/>
      <c r="DB2305" s="3"/>
      <c r="DC2305" s="3"/>
      <c r="DD2305" s="3"/>
      <c r="DE2305" s="3"/>
      <c r="DF2305" s="3"/>
      <c r="DG2305" s="3"/>
      <c r="DH2305" s="3"/>
      <c r="DI2305" s="3"/>
      <c r="DJ2305" s="3"/>
      <c r="DK2305" s="3"/>
      <c r="DL2305" s="3"/>
      <c r="DM2305" s="3"/>
      <c r="DN2305" s="3"/>
      <c r="DO2305" s="3"/>
      <c r="DP2305" s="3"/>
      <c r="DQ2305" s="3"/>
      <c r="DR2305" s="3"/>
      <c r="DS2305" s="3"/>
      <c r="DT2305" s="3"/>
      <c r="DU2305" s="3"/>
      <c r="DV2305" s="3"/>
      <c r="DW2305" s="3"/>
      <c r="DX2305" s="3"/>
      <c r="DY2305" s="3"/>
      <c r="DZ2305" s="3"/>
      <c r="EA2305" s="3"/>
      <c r="EB2305" s="3"/>
      <c r="EC2305" s="3"/>
      <c r="ED2305" s="3"/>
      <c r="EE2305" s="3"/>
      <c r="EF2305" s="3"/>
      <c r="EG2305" s="3"/>
      <c r="EH2305" s="3"/>
      <c r="EI2305" s="3"/>
      <c r="EJ2305" s="3"/>
      <c r="EK2305" s="3"/>
      <c r="EL2305" s="3"/>
      <c r="EM2305" s="3"/>
      <c r="EN2305" s="3"/>
      <c r="EO2305" s="3"/>
      <c r="EP2305" s="3"/>
      <c r="EQ2305" s="3"/>
      <c r="ER2305" s="3"/>
      <c r="ES2305" s="3"/>
      <c r="ET2305" s="3"/>
      <c r="EU2305" s="3"/>
      <c r="EV2305" s="3"/>
      <c r="EW2305" s="3"/>
      <c r="EX2305" s="3"/>
      <c r="EY2305" s="3"/>
      <c r="EZ2305" s="3"/>
      <c r="FA2305" s="3"/>
      <c r="FB2305" s="3"/>
      <c r="FC2305" s="3"/>
      <c r="FD2305" s="3"/>
      <c r="FE2305" s="3"/>
      <c r="FF2305" s="3"/>
      <c r="FG2305" s="3"/>
      <c r="FH2305" s="3"/>
      <c r="FI2305" s="3"/>
      <c r="FJ2305" s="3"/>
      <c r="FK2305" s="3"/>
      <c r="FL2305" s="3"/>
      <c r="FM2305" s="3"/>
      <c r="FN2305" s="3"/>
      <c r="FO2305" s="3"/>
      <c r="FP2305" s="3"/>
      <c r="FQ2305" s="3"/>
      <c r="FR2305" s="3"/>
      <c r="FS2305" s="3"/>
      <c r="FT2305" s="3"/>
      <c r="FU2305" s="3"/>
      <c r="FV2305" s="3"/>
      <c r="FW2305" s="3"/>
      <c r="FX2305" s="3"/>
      <c r="FY2305" s="3"/>
      <c r="FZ2305" s="3"/>
      <c r="GA2305" s="3"/>
      <c r="GB2305" s="3"/>
      <c r="GC2305" s="3"/>
      <c r="GD2305" s="3"/>
      <c r="GE2305" s="3"/>
      <c r="GF2305" s="3"/>
      <c r="GG2305" s="3"/>
      <c r="GH2305" s="3"/>
      <c r="GI2305" s="3"/>
      <c r="GJ2305" s="3"/>
      <c r="GK2305" s="3"/>
      <c r="GL2305" s="3"/>
      <c r="GM2305" s="3"/>
      <c r="GN2305" s="3"/>
      <c r="GO2305" s="3"/>
      <c r="GP2305" s="3"/>
      <c r="GQ2305" s="3"/>
      <c r="GR2305" s="3"/>
      <c r="GS2305" s="3"/>
      <c r="GT2305" s="3"/>
      <c r="GU2305" s="3"/>
      <c r="GV2305" s="3"/>
      <c r="GW2305" s="3"/>
      <c r="GX2305" s="3"/>
      <c r="GY2305" s="3"/>
      <c r="GZ2305" s="3"/>
      <c r="HA2305" s="3"/>
      <c r="HB2305" s="3"/>
      <c r="HC2305" s="3"/>
      <c r="HD2305" s="3"/>
      <c r="HE2305" s="3"/>
      <c r="HF2305" s="3"/>
      <c r="HG2305" s="3"/>
      <c r="HH2305" s="3"/>
      <c r="HI2305" s="3"/>
      <c r="HJ2305" s="3"/>
      <c r="HK2305" s="3"/>
      <c r="HL2305" s="3"/>
      <c r="HM2305" s="3"/>
      <c r="HN2305" s="3"/>
      <c r="HO2305" s="3"/>
      <c r="HP2305" s="3"/>
      <c r="HQ2305" s="3"/>
      <c r="HR2305" s="3"/>
      <c r="HS2305" s="3"/>
      <c r="HT2305" s="3"/>
      <c r="HU2305" s="3"/>
      <c r="HV2305" s="3"/>
      <c r="HW2305" s="3"/>
      <c r="HX2305" s="3"/>
      <c r="HY2305" s="3"/>
      <c r="HZ2305" s="3"/>
      <c r="IA2305" s="3"/>
      <c r="IB2305" s="3"/>
      <c r="IC2305" s="3"/>
      <c r="ID2305" s="3"/>
      <c r="IE2305" s="3"/>
      <c r="IF2305" s="3"/>
      <c r="IG2305" s="3"/>
      <c r="IH2305" s="3"/>
      <c r="II2305" s="3"/>
      <c r="IJ2305" s="3"/>
      <c r="IK2305" s="3"/>
      <c r="IL2305" s="3"/>
      <c r="IM2305" s="3"/>
      <c r="IN2305" s="3"/>
      <c r="IO2305" s="3"/>
      <c r="IP2305" s="3"/>
      <c r="IQ2305" s="3"/>
      <c r="IR2305" s="3"/>
      <c r="IS2305" s="3"/>
      <c r="IT2305" s="3"/>
      <c r="IU2305" s="3"/>
      <c r="IV2305" s="3"/>
      <c r="IW2305" s="3"/>
      <c r="IX2305" s="3"/>
      <c r="IY2305" s="3"/>
      <c r="IZ2305" s="3"/>
      <c r="JA2305" s="3"/>
      <c r="JB2305" s="3"/>
      <c r="JC2305" s="3"/>
      <c r="JD2305" s="3"/>
      <c r="JE2305" s="3"/>
      <c r="JF2305" s="3"/>
      <c r="JG2305" s="3"/>
      <c r="JH2305" s="3"/>
      <c r="JI2305" s="3"/>
      <c r="JJ2305" s="3"/>
      <c r="JK2305" s="3"/>
      <c r="JL2305" s="3"/>
      <c r="JM2305" s="3"/>
      <c r="JN2305" s="3"/>
      <c r="JO2305" s="3"/>
      <c r="JP2305" s="3"/>
      <c r="JQ2305" s="3"/>
      <c r="JR2305" s="3"/>
      <c r="JS2305" s="3"/>
      <c r="JT2305" s="3"/>
      <c r="JU2305" s="3"/>
      <c r="JV2305" s="3"/>
      <c r="JW2305" s="3"/>
      <c r="JX2305" s="3"/>
      <c r="JY2305" s="3"/>
      <c r="JZ2305" s="3"/>
      <c r="KA2305" s="3"/>
      <c r="KB2305" s="3"/>
      <c r="KC2305" s="3"/>
      <c r="KD2305" s="3"/>
      <c r="KE2305" s="3"/>
      <c r="KF2305" s="3"/>
      <c r="KG2305" s="3"/>
      <c r="KH2305" s="3"/>
      <c r="KI2305" s="3"/>
      <c r="KJ2305" s="3"/>
      <c r="KK2305" s="3"/>
      <c r="KL2305" s="3"/>
      <c r="KM2305" s="3"/>
      <c r="KN2305" s="3"/>
      <c r="KO2305" s="3"/>
      <c r="KP2305" s="3"/>
      <c r="KQ2305" s="3"/>
      <c r="KR2305" s="3"/>
      <c r="KS2305" s="3"/>
      <c r="KT2305" s="3"/>
      <c r="KU2305" s="3"/>
      <c r="KV2305" s="3"/>
      <c r="KW2305" s="3"/>
      <c r="KX2305" s="3"/>
      <c r="KY2305" s="3"/>
      <c r="KZ2305" s="3"/>
      <c r="LA2305" s="3"/>
      <c r="LB2305" s="3"/>
      <c r="LC2305" s="3"/>
      <c r="LD2305" s="3"/>
      <c r="LE2305" s="3"/>
    </row>
    <row r="2306" spans="1:317" ht="18" x14ac:dyDescent="0.2">
      <c r="A2306" s="63"/>
      <c r="B2306" s="64"/>
      <c r="C2306" s="64"/>
      <c r="D2306" s="64"/>
      <c r="E2306" s="64"/>
      <c r="F2306" s="65"/>
      <c r="G2306" s="64"/>
      <c r="H2306" s="64"/>
      <c r="I2306" s="66"/>
      <c r="J2306" s="66"/>
      <c r="K2306" s="65"/>
      <c r="L2306" s="67">
        <f t="shared" si="181"/>
        <v>0</v>
      </c>
      <c r="M2306" s="68">
        <f t="shared" si="182"/>
        <v>0</v>
      </c>
      <c r="N2306" s="68">
        <f t="shared" si="183"/>
        <v>0</v>
      </c>
      <c r="O2306" s="68">
        <f t="shared" si="184"/>
        <v>0</v>
      </c>
      <c r="P2306" s="69" t="s">
        <v>20</v>
      </c>
      <c r="Q2306" s="70" t="str">
        <f t="shared" ca="1" si="180"/>
        <v/>
      </c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  <c r="AG2306" s="3"/>
      <c r="AH2306" s="3"/>
      <c r="AI2306" s="3"/>
      <c r="AJ2306" s="3"/>
      <c r="AK2306" s="3"/>
      <c r="AL2306" s="3"/>
      <c r="AM2306" s="3"/>
      <c r="AN2306" s="3"/>
      <c r="AO2306" s="3"/>
      <c r="AP2306" s="3"/>
      <c r="AQ2306" s="3"/>
      <c r="AR2306" s="3"/>
      <c r="AS2306" s="3"/>
      <c r="AT2306" s="3"/>
      <c r="AU2306" s="3"/>
      <c r="AV2306" s="3"/>
      <c r="AW2306" s="3"/>
      <c r="AX2306" s="3"/>
      <c r="AY2306" s="3"/>
      <c r="AZ2306" s="3"/>
      <c r="BA2306" s="3"/>
      <c r="BB2306" s="3"/>
      <c r="BC2306" s="3"/>
      <c r="BD2306" s="3"/>
      <c r="BE2306" s="3"/>
      <c r="BF2306" s="3"/>
      <c r="BG2306" s="3"/>
      <c r="BH2306" s="3"/>
      <c r="BI2306" s="3"/>
      <c r="BJ2306" s="3"/>
      <c r="BK2306" s="3"/>
      <c r="BL2306" s="3"/>
      <c r="BM2306" s="3"/>
      <c r="BN2306" s="3"/>
      <c r="BO2306" s="3"/>
      <c r="BP2306" s="3"/>
      <c r="BQ2306" s="3"/>
      <c r="BR2306" s="3"/>
      <c r="BS2306" s="3"/>
      <c r="BT2306" s="3"/>
      <c r="BU2306" s="3"/>
      <c r="BV2306" s="3"/>
      <c r="BW2306" s="3"/>
      <c r="BX2306" s="3"/>
      <c r="BY2306" s="3"/>
      <c r="BZ2306" s="3"/>
      <c r="CA2306" s="3"/>
      <c r="CB2306" s="3"/>
      <c r="CC2306" s="3"/>
      <c r="CD2306" s="3"/>
      <c r="CE2306" s="3"/>
      <c r="CF2306" s="3"/>
      <c r="CG2306" s="3"/>
      <c r="CH2306" s="3"/>
      <c r="CI2306" s="3"/>
      <c r="CJ2306" s="3"/>
      <c r="CK2306" s="3"/>
      <c r="CL2306" s="3"/>
      <c r="CM2306" s="3"/>
      <c r="CN2306" s="3"/>
      <c r="CO2306" s="3"/>
      <c r="CP2306" s="3"/>
      <c r="CQ2306" s="3"/>
      <c r="CR2306" s="3"/>
      <c r="CS2306" s="3"/>
      <c r="CT2306" s="3"/>
      <c r="CU2306" s="3"/>
      <c r="CV2306" s="3"/>
      <c r="CW2306" s="3"/>
      <c r="CX2306" s="3"/>
      <c r="CY2306" s="3"/>
      <c r="CZ2306" s="3"/>
      <c r="DA2306" s="3"/>
      <c r="DB2306" s="3"/>
      <c r="DC2306" s="3"/>
      <c r="DD2306" s="3"/>
      <c r="DE2306" s="3"/>
      <c r="DF2306" s="3"/>
      <c r="DG2306" s="3"/>
      <c r="DH2306" s="3"/>
      <c r="DI2306" s="3"/>
      <c r="DJ2306" s="3"/>
      <c r="DK2306" s="3"/>
      <c r="DL2306" s="3"/>
      <c r="DM2306" s="3"/>
      <c r="DN2306" s="3"/>
      <c r="DO2306" s="3"/>
      <c r="DP2306" s="3"/>
      <c r="DQ2306" s="3"/>
      <c r="DR2306" s="3"/>
      <c r="DS2306" s="3"/>
      <c r="DT2306" s="3"/>
      <c r="DU2306" s="3"/>
      <c r="DV2306" s="3"/>
      <c r="DW2306" s="3"/>
      <c r="DX2306" s="3"/>
      <c r="DY2306" s="3"/>
      <c r="DZ2306" s="3"/>
      <c r="EA2306" s="3"/>
      <c r="EB2306" s="3"/>
      <c r="EC2306" s="3"/>
      <c r="ED2306" s="3"/>
      <c r="EE2306" s="3"/>
      <c r="EF2306" s="3"/>
      <c r="EG2306" s="3"/>
      <c r="EH2306" s="3"/>
      <c r="EI2306" s="3"/>
      <c r="EJ2306" s="3"/>
      <c r="EK2306" s="3"/>
      <c r="EL2306" s="3"/>
      <c r="EM2306" s="3"/>
      <c r="EN2306" s="3"/>
      <c r="EO2306" s="3"/>
      <c r="EP2306" s="3"/>
      <c r="EQ2306" s="3"/>
      <c r="ER2306" s="3"/>
      <c r="ES2306" s="3"/>
      <c r="ET2306" s="3"/>
      <c r="EU2306" s="3"/>
      <c r="EV2306" s="3"/>
      <c r="EW2306" s="3"/>
      <c r="EX2306" s="3"/>
      <c r="EY2306" s="3"/>
      <c r="EZ2306" s="3"/>
      <c r="FA2306" s="3"/>
      <c r="FB2306" s="3"/>
      <c r="FC2306" s="3"/>
      <c r="FD2306" s="3"/>
      <c r="FE2306" s="3"/>
      <c r="FF2306" s="3"/>
      <c r="FG2306" s="3"/>
      <c r="FH2306" s="3"/>
      <c r="FI2306" s="3"/>
      <c r="FJ2306" s="3"/>
      <c r="FK2306" s="3"/>
      <c r="FL2306" s="3"/>
      <c r="FM2306" s="3"/>
      <c r="FN2306" s="3"/>
      <c r="FO2306" s="3"/>
      <c r="FP2306" s="3"/>
      <c r="FQ2306" s="3"/>
      <c r="FR2306" s="3"/>
      <c r="FS2306" s="3"/>
      <c r="FT2306" s="3"/>
      <c r="FU2306" s="3"/>
      <c r="FV2306" s="3"/>
      <c r="FW2306" s="3"/>
      <c r="FX2306" s="3"/>
      <c r="FY2306" s="3"/>
      <c r="FZ2306" s="3"/>
      <c r="GA2306" s="3"/>
      <c r="GB2306" s="3"/>
      <c r="GC2306" s="3"/>
      <c r="GD2306" s="3"/>
      <c r="GE2306" s="3"/>
      <c r="GF2306" s="3"/>
      <c r="GG2306" s="3"/>
      <c r="GH2306" s="3"/>
      <c r="GI2306" s="3"/>
      <c r="GJ2306" s="3"/>
      <c r="GK2306" s="3"/>
      <c r="GL2306" s="3"/>
      <c r="GM2306" s="3"/>
      <c r="GN2306" s="3"/>
      <c r="GO2306" s="3"/>
      <c r="GP2306" s="3"/>
      <c r="GQ2306" s="3"/>
      <c r="GR2306" s="3"/>
      <c r="GS2306" s="3"/>
      <c r="GT2306" s="3"/>
      <c r="GU2306" s="3"/>
      <c r="GV2306" s="3"/>
      <c r="GW2306" s="3"/>
      <c r="GX2306" s="3"/>
      <c r="GY2306" s="3"/>
      <c r="GZ2306" s="3"/>
      <c r="HA2306" s="3"/>
      <c r="HB2306" s="3"/>
      <c r="HC2306" s="3"/>
      <c r="HD2306" s="3"/>
      <c r="HE2306" s="3"/>
      <c r="HF2306" s="3"/>
      <c r="HG2306" s="3"/>
      <c r="HH2306" s="3"/>
      <c r="HI2306" s="3"/>
      <c r="HJ2306" s="3"/>
      <c r="HK2306" s="3"/>
      <c r="HL2306" s="3"/>
      <c r="HM2306" s="3"/>
      <c r="HN2306" s="3"/>
      <c r="HO2306" s="3"/>
      <c r="HP2306" s="3"/>
      <c r="HQ2306" s="3"/>
      <c r="HR2306" s="3"/>
      <c r="HS2306" s="3"/>
      <c r="HT2306" s="3"/>
      <c r="HU2306" s="3"/>
      <c r="HV2306" s="3"/>
      <c r="HW2306" s="3"/>
      <c r="HX2306" s="3"/>
      <c r="HY2306" s="3"/>
      <c r="HZ2306" s="3"/>
      <c r="IA2306" s="3"/>
      <c r="IB2306" s="3"/>
      <c r="IC2306" s="3"/>
      <c r="ID2306" s="3"/>
      <c r="IE2306" s="3"/>
      <c r="IF2306" s="3"/>
      <c r="IG2306" s="3"/>
      <c r="IH2306" s="3"/>
      <c r="II2306" s="3"/>
      <c r="IJ2306" s="3"/>
      <c r="IK2306" s="3"/>
      <c r="IL2306" s="3"/>
      <c r="IM2306" s="3"/>
      <c r="IN2306" s="3"/>
      <c r="IO2306" s="3"/>
      <c r="IP2306" s="3"/>
      <c r="IQ2306" s="3"/>
      <c r="IR2306" s="3"/>
      <c r="IS2306" s="3"/>
      <c r="IT2306" s="3"/>
      <c r="IU2306" s="3"/>
      <c r="IV2306" s="3"/>
      <c r="IW2306" s="3"/>
      <c r="IX2306" s="3"/>
      <c r="IY2306" s="3"/>
      <c r="IZ2306" s="3"/>
      <c r="JA2306" s="3"/>
      <c r="JB2306" s="3"/>
      <c r="JC2306" s="3"/>
      <c r="JD2306" s="3"/>
      <c r="JE2306" s="3"/>
      <c r="JF2306" s="3"/>
      <c r="JG2306" s="3"/>
      <c r="JH2306" s="3"/>
      <c r="JI2306" s="3"/>
      <c r="JJ2306" s="3"/>
      <c r="JK2306" s="3"/>
      <c r="JL2306" s="3"/>
      <c r="JM2306" s="3"/>
      <c r="JN2306" s="3"/>
      <c r="JO2306" s="3"/>
      <c r="JP2306" s="3"/>
      <c r="JQ2306" s="3"/>
      <c r="JR2306" s="3"/>
      <c r="JS2306" s="3"/>
      <c r="JT2306" s="3"/>
      <c r="JU2306" s="3"/>
      <c r="JV2306" s="3"/>
      <c r="JW2306" s="3"/>
      <c r="JX2306" s="3"/>
      <c r="JY2306" s="3"/>
      <c r="JZ2306" s="3"/>
      <c r="KA2306" s="3"/>
      <c r="KB2306" s="3"/>
      <c r="KC2306" s="3"/>
      <c r="KD2306" s="3"/>
      <c r="KE2306" s="3"/>
      <c r="KF2306" s="3"/>
      <c r="KG2306" s="3"/>
      <c r="KH2306" s="3"/>
      <c r="KI2306" s="3"/>
      <c r="KJ2306" s="3"/>
      <c r="KK2306" s="3"/>
      <c r="KL2306" s="3"/>
      <c r="KM2306" s="3"/>
      <c r="KN2306" s="3"/>
      <c r="KO2306" s="3"/>
      <c r="KP2306" s="3"/>
      <c r="KQ2306" s="3"/>
      <c r="KR2306" s="3"/>
      <c r="KS2306" s="3"/>
      <c r="KT2306" s="3"/>
      <c r="KU2306" s="3"/>
      <c r="KV2306" s="3"/>
      <c r="KW2306" s="3"/>
      <c r="KX2306" s="3"/>
      <c r="KY2306" s="3"/>
      <c r="KZ2306" s="3"/>
      <c r="LA2306" s="3"/>
      <c r="LB2306" s="3"/>
      <c r="LC2306" s="3"/>
      <c r="LD2306" s="3"/>
      <c r="LE2306" s="3"/>
    </row>
    <row r="2307" spans="1:317" ht="18" x14ac:dyDescent="0.2">
      <c r="A2307" s="63"/>
      <c r="B2307" s="64"/>
      <c r="C2307" s="64"/>
      <c r="D2307" s="64"/>
      <c r="E2307" s="64"/>
      <c r="F2307" s="65"/>
      <c r="G2307" s="64"/>
      <c r="H2307" s="64"/>
      <c r="I2307" s="66"/>
      <c r="J2307" s="66"/>
      <c r="K2307" s="65"/>
      <c r="L2307" s="67">
        <f t="shared" si="181"/>
        <v>0</v>
      </c>
      <c r="M2307" s="68">
        <f t="shared" si="182"/>
        <v>0</v>
      </c>
      <c r="N2307" s="68">
        <f t="shared" si="183"/>
        <v>0</v>
      </c>
      <c r="O2307" s="68">
        <f t="shared" si="184"/>
        <v>0</v>
      </c>
      <c r="P2307" s="69" t="s">
        <v>20</v>
      </c>
      <c r="Q2307" s="70" t="str">
        <f t="shared" ca="1" si="180"/>
        <v/>
      </c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  <c r="AG2307" s="3"/>
      <c r="AH2307" s="3"/>
      <c r="AI2307" s="3"/>
      <c r="AJ2307" s="3"/>
      <c r="AK2307" s="3"/>
      <c r="AL2307" s="3"/>
      <c r="AM2307" s="3"/>
      <c r="AN2307" s="3"/>
      <c r="AO2307" s="3"/>
      <c r="AP2307" s="3"/>
      <c r="AQ2307" s="3"/>
      <c r="AR2307" s="3"/>
      <c r="AS2307" s="3"/>
      <c r="AT2307" s="3"/>
      <c r="AU2307" s="3"/>
      <c r="AV2307" s="3"/>
      <c r="AW2307" s="3"/>
      <c r="AX2307" s="3"/>
      <c r="AY2307" s="3"/>
      <c r="AZ2307" s="3"/>
      <c r="BA2307" s="3"/>
      <c r="BB2307" s="3"/>
      <c r="BC2307" s="3"/>
      <c r="BD2307" s="3"/>
      <c r="BE2307" s="3"/>
      <c r="BF2307" s="3"/>
      <c r="BG2307" s="3"/>
      <c r="BH2307" s="3"/>
      <c r="BI2307" s="3"/>
      <c r="BJ2307" s="3"/>
      <c r="BK2307" s="3"/>
      <c r="BL2307" s="3"/>
      <c r="BM2307" s="3"/>
      <c r="BN2307" s="3"/>
      <c r="BO2307" s="3"/>
      <c r="BP2307" s="3"/>
      <c r="BQ2307" s="3"/>
      <c r="BR2307" s="3"/>
      <c r="BS2307" s="3"/>
      <c r="BT2307" s="3"/>
      <c r="BU2307" s="3"/>
      <c r="BV2307" s="3"/>
      <c r="BW2307" s="3"/>
      <c r="BX2307" s="3"/>
      <c r="BY2307" s="3"/>
      <c r="BZ2307" s="3"/>
      <c r="CA2307" s="3"/>
      <c r="CB2307" s="3"/>
      <c r="CC2307" s="3"/>
      <c r="CD2307" s="3"/>
      <c r="CE2307" s="3"/>
      <c r="CF2307" s="3"/>
      <c r="CG2307" s="3"/>
      <c r="CH2307" s="3"/>
      <c r="CI2307" s="3"/>
      <c r="CJ2307" s="3"/>
      <c r="CK2307" s="3"/>
      <c r="CL2307" s="3"/>
      <c r="CM2307" s="3"/>
      <c r="CN2307" s="3"/>
      <c r="CO2307" s="3"/>
      <c r="CP2307" s="3"/>
      <c r="CQ2307" s="3"/>
      <c r="CR2307" s="3"/>
      <c r="CS2307" s="3"/>
      <c r="CT2307" s="3"/>
      <c r="CU2307" s="3"/>
      <c r="CV2307" s="3"/>
      <c r="CW2307" s="3"/>
      <c r="CX2307" s="3"/>
      <c r="CY2307" s="3"/>
      <c r="CZ2307" s="3"/>
      <c r="DA2307" s="3"/>
      <c r="DB2307" s="3"/>
      <c r="DC2307" s="3"/>
      <c r="DD2307" s="3"/>
      <c r="DE2307" s="3"/>
      <c r="DF2307" s="3"/>
      <c r="DG2307" s="3"/>
      <c r="DH2307" s="3"/>
      <c r="DI2307" s="3"/>
      <c r="DJ2307" s="3"/>
      <c r="DK2307" s="3"/>
      <c r="DL2307" s="3"/>
      <c r="DM2307" s="3"/>
      <c r="DN2307" s="3"/>
      <c r="DO2307" s="3"/>
      <c r="DP2307" s="3"/>
      <c r="DQ2307" s="3"/>
      <c r="DR2307" s="3"/>
      <c r="DS2307" s="3"/>
      <c r="DT2307" s="3"/>
      <c r="DU2307" s="3"/>
      <c r="DV2307" s="3"/>
      <c r="DW2307" s="3"/>
      <c r="DX2307" s="3"/>
      <c r="DY2307" s="3"/>
      <c r="DZ2307" s="3"/>
      <c r="EA2307" s="3"/>
      <c r="EB2307" s="3"/>
      <c r="EC2307" s="3"/>
      <c r="ED2307" s="3"/>
      <c r="EE2307" s="3"/>
      <c r="EF2307" s="3"/>
      <c r="EG2307" s="3"/>
      <c r="EH2307" s="3"/>
      <c r="EI2307" s="3"/>
      <c r="EJ2307" s="3"/>
      <c r="EK2307" s="3"/>
      <c r="EL2307" s="3"/>
      <c r="EM2307" s="3"/>
      <c r="EN2307" s="3"/>
      <c r="EO2307" s="3"/>
      <c r="EP2307" s="3"/>
      <c r="EQ2307" s="3"/>
      <c r="ER2307" s="3"/>
      <c r="ES2307" s="3"/>
      <c r="ET2307" s="3"/>
      <c r="EU2307" s="3"/>
      <c r="EV2307" s="3"/>
      <c r="EW2307" s="3"/>
      <c r="EX2307" s="3"/>
      <c r="EY2307" s="3"/>
      <c r="EZ2307" s="3"/>
      <c r="FA2307" s="3"/>
      <c r="FB2307" s="3"/>
      <c r="FC2307" s="3"/>
      <c r="FD2307" s="3"/>
      <c r="FE2307" s="3"/>
      <c r="FF2307" s="3"/>
      <c r="FG2307" s="3"/>
      <c r="FH2307" s="3"/>
      <c r="FI2307" s="3"/>
      <c r="FJ2307" s="3"/>
      <c r="FK2307" s="3"/>
      <c r="FL2307" s="3"/>
      <c r="FM2307" s="3"/>
      <c r="FN2307" s="3"/>
      <c r="FO2307" s="3"/>
      <c r="FP2307" s="3"/>
      <c r="FQ2307" s="3"/>
      <c r="FR2307" s="3"/>
      <c r="FS2307" s="3"/>
      <c r="FT2307" s="3"/>
      <c r="FU2307" s="3"/>
      <c r="FV2307" s="3"/>
      <c r="FW2307" s="3"/>
      <c r="FX2307" s="3"/>
      <c r="FY2307" s="3"/>
      <c r="FZ2307" s="3"/>
      <c r="GA2307" s="3"/>
      <c r="GB2307" s="3"/>
      <c r="GC2307" s="3"/>
      <c r="GD2307" s="3"/>
      <c r="GE2307" s="3"/>
      <c r="GF2307" s="3"/>
      <c r="GG2307" s="3"/>
      <c r="GH2307" s="3"/>
      <c r="GI2307" s="3"/>
      <c r="GJ2307" s="3"/>
      <c r="GK2307" s="3"/>
      <c r="GL2307" s="3"/>
      <c r="GM2307" s="3"/>
      <c r="GN2307" s="3"/>
      <c r="GO2307" s="3"/>
      <c r="GP2307" s="3"/>
      <c r="GQ2307" s="3"/>
      <c r="GR2307" s="3"/>
      <c r="GS2307" s="3"/>
      <c r="GT2307" s="3"/>
      <c r="GU2307" s="3"/>
      <c r="GV2307" s="3"/>
      <c r="GW2307" s="3"/>
      <c r="GX2307" s="3"/>
      <c r="GY2307" s="3"/>
      <c r="GZ2307" s="3"/>
      <c r="HA2307" s="3"/>
      <c r="HB2307" s="3"/>
      <c r="HC2307" s="3"/>
      <c r="HD2307" s="3"/>
      <c r="HE2307" s="3"/>
      <c r="HF2307" s="3"/>
      <c r="HG2307" s="3"/>
      <c r="HH2307" s="3"/>
      <c r="HI2307" s="3"/>
      <c r="HJ2307" s="3"/>
      <c r="HK2307" s="3"/>
      <c r="HL2307" s="3"/>
      <c r="HM2307" s="3"/>
      <c r="HN2307" s="3"/>
      <c r="HO2307" s="3"/>
      <c r="HP2307" s="3"/>
      <c r="HQ2307" s="3"/>
      <c r="HR2307" s="3"/>
      <c r="HS2307" s="3"/>
      <c r="HT2307" s="3"/>
      <c r="HU2307" s="3"/>
      <c r="HV2307" s="3"/>
      <c r="HW2307" s="3"/>
      <c r="HX2307" s="3"/>
      <c r="HY2307" s="3"/>
      <c r="HZ2307" s="3"/>
      <c r="IA2307" s="3"/>
      <c r="IB2307" s="3"/>
      <c r="IC2307" s="3"/>
      <c r="ID2307" s="3"/>
      <c r="IE2307" s="3"/>
      <c r="IF2307" s="3"/>
      <c r="IG2307" s="3"/>
      <c r="IH2307" s="3"/>
      <c r="II2307" s="3"/>
      <c r="IJ2307" s="3"/>
      <c r="IK2307" s="3"/>
      <c r="IL2307" s="3"/>
      <c r="IM2307" s="3"/>
      <c r="IN2307" s="3"/>
      <c r="IO2307" s="3"/>
      <c r="IP2307" s="3"/>
      <c r="IQ2307" s="3"/>
      <c r="IR2307" s="3"/>
      <c r="IS2307" s="3"/>
      <c r="IT2307" s="3"/>
      <c r="IU2307" s="3"/>
      <c r="IV2307" s="3"/>
      <c r="IW2307" s="3"/>
      <c r="IX2307" s="3"/>
      <c r="IY2307" s="3"/>
      <c r="IZ2307" s="3"/>
      <c r="JA2307" s="3"/>
      <c r="JB2307" s="3"/>
      <c r="JC2307" s="3"/>
      <c r="JD2307" s="3"/>
      <c r="JE2307" s="3"/>
      <c r="JF2307" s="3"/>
      <c r="JG2307" s="3"/>
      <c r="JH2307" s="3"/>
      <c r="JI2307" s="3"/>
      <c r="JJ2307" s="3"/>
      <c r="JK2307" s="3"/>
      <c r="JL2307" s="3"/>
      <c r="JM2307" s="3"/>
      <c r="JN2307" s="3"/>
      <c r="JO2307" s="3"/>
      <c r="JP2307" s="3"/>
      <c r="JQ2307" s="3"/>
      <c r="JR2307" s="3"/>
      <c r="JS2307" s="3"/>
      <c r="JT2307" s="3"/>
      <c r="JU2307" s="3"/>
      <c r="JV2307" s="3"/>
      <c r="JW2307" s="3"/>
      <c r="JX2307" s="3"/>
      <c r="JY2307" s="3"/>
      <c r="JZ2307" s="3"/>
      <c r="KA2307" s="3"/>
      <c r="KB2307" s="3"/>
      <c r="KC2307" s="3"/>
      <c r="KD2307" s="3"/>
      <c r="KE2307" s="3"/>
      <c r="KF2307" s="3"/>
      <c r="KG2307" s="3"/>
      <c r="KH2307" s="3"/>
      <c r="KI2307" s="3"/>
      <c r="KJ2307" s="3"/>
      <c r="KK2307" s="3"/>
      <c r="KL2307" s="3"/>
      <c r="KM2307" s="3"/>
      <c r="KN2307" s="3"/>
      <c r="KO2307" s="3"/>
      <c r="KP2307" s="3"/>
      <c r="KQ2307" s="3"/>
      <c r="KR2307" s="3"/>
      <c r="KS2307" s="3"/>
      <c r="KT2307" s="3"/>
      <c r="KU2307" s="3"/>
      <c r="KV2307" s="3"/>
      <c r="KW2307" s="3"/>
      <c r="KX2307" s="3"/>
      <c r="KY2307" s="3"/>
      <c r="KZ2307" s="3"/>
      <c r="LA2307" s="3"/>
      <c r="LB2307" s="3"/>
      <c r="LC2307" s="3"/>
      <c r="LD2307" s="3"/>
      <c r="LE2307" s="3"/>
    </row>
    <row r="2308" spans="1:317" ht="18" x14ac:dyDescent="0.2">
      <c r="A2308" s="63"/>
      <c r="B2308" s="64"/>
      <c r="C2308" s="64"/>
      <c r="D2308" s="64"/>
      <c r="E2308" s="64"/>
      <c r="F2308" s="65"/>
      <c r="G2308" s="64"/>
      <c r="H2308" s="64"/>
      <c r="I2308" s="66"/>
      <c r="J2308" s="66"/>
      <c r="K2308" s="65"/>
      <c r="L2308" s="67">
        <f t="shared" si="181"/>
        <v>0</v>
      </c>
      <c r="M2308" s="68">
        <f t="shared" si="182"/>
        <v>0</v>
      </c>
      <c r="N2308" s="68">
        <f t="shared" si="183"/>
        <v>0</v>
      </c>
      <c r="O2308" s="68">
        <f t="shared" si="184"/>
        <v>0</v>
      </c>
      <c r="P2308" s="69" t="s">
        <v>20</v>
      </c>
      <c r="Q2308" s="70" t="str">
        <f t="shared" ref="Q2308:Q2371" ca="1" si="185">IF(I2308="","",IF(J2308&lt;=TODAY(),"حجز منتهي",DATEDIF(TODAY(),J2308,"d")))</f>
        <v/>
      </c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  <c r="AG2308" s="3"/>
      <c r="AH2308" s="3"/>
      <c r="AI2308" s="3"/>
      <c r="AJ2308" s="3"/>
      <c r="AK2308" s="3"/>
      <c r="AL2308" s="3"/>
      <c r="AM2308" s="3"/>
      <c r="AN2308" s="3"/>
      <c r="AO2308" s="3"/>
      <c r="AP2308" s="3"/>
      <c r="AQ2308" s="3"/>
      <c r="AR2308" s="3"/>
      <c r="AS2308" s="3"/>
      <c r="AT2308" s="3"/>
      <c r="AU2308" s="3"/>
      <c r="AV2308" s="3"/>
      <c r="AW2308" s="3"/>
      <c r="AX2308" s="3"/>
      <c r="AY2308" s="3"/>
      <c r="AZ2308" s="3"/>
      <c r="BA2308" s="3"/>
      <c r="BB2308" s="3"/>
      <c r="BC2308" s="3"/>
      <c r="BD2308" s="3"/>
      <c r="BE2308" s="3"/>
      <c r="BF2308" s="3"/>
      <c r="BG2308" s="3"/>
      <c r="BH2308" s="3"/>
      <c r="BI2308" s="3"/>
      <c r="BJ2308" s="3"/>
      <c r="BK2308" s="3"/>
      <c r="BL2308" s="3"/>
      <c r="BM2308" s="3"/>
      <c r="BN2308" s="3"/>
      <c r="BO2308" s="3"/>
      <c r="BP2308" s="3"/>
      <c r="BQ2308" s="3"/>
      <c r="BR2308" s="3"/>
      <c r="BS2308" s="3"/>
      <c r="BT2308" s="3"/>
      <c r="BU2308" s="3"/>
      <c r="BV2308" s="3"/>
      <c r="BW2308" s="3"/>
      <c r="BX2308" s="3"/>
      <c r="BY2308" s="3"/>
      <c r="BZ2308" s="3"/>
      <c r="CA2308" s="3"/>
      <c r="CB2308" s="3"/>
      <c r="CC2308" s="3"/>
      <c r="CD2308" s="3"/>
      <c r="CE2308" s="3"/>
      <c r="CF2308" s="3"/>
      <c r="CG2308" s="3"/>
      <c r="CH2308" s="3"/>
      <c r="CI2308" s="3"/>
      <c r="CJ2308" s="3"/>
      <c r="CK2308" s="3"/>
      <c r="CL2308" s="3"/>
      <c r="CM2308" s="3"/>
      <c r="CN2308" s="3"/>
      <c r="CO2308" s="3"/>
      <c r="CP2308" s="3"/>
      <c r="CQ2308" s="3"/>
      <c r="CR2308" s="3"/>
      <c r="CS2308" s="3"/>
      <c r="CT2308" s="3"/>
      <c r="CU2308" s="3"/>
      <c r="CV2308" s="3"/>
      <c r="CW2308" s="3"/>
      <c r="CX2308" s="3"/>
      <c r="CY2308" s="3"/>
      <c r="CZ2308" s="3"/>
      <c r="DA2308" s="3"/>
      <c r="DB2308" s="3"/>
      <c r="DC2308" s="3"/>
      <c r="DD2308" s="3"/>
      <c r="DE2308" s="3"/>
      <c r="DF2308" s="3"/>
      <c r="DG2308" s="3"/>
      <c r="DH2308" s="3"/>
      <c r="DI2308" s="3"/>
      <c r="DJ2308" s="3"/>
      <c r="DK2308" s="3"/>
      <c r="DL2308" s="3"/>
      <c r="DM2308" s="3"/>
      <c r="DN2308" s="3"/>
      <c r="DO2308" s="3"/>
      <c r="DP2308" s="3"/>
      <c r="DQ2308" s="3"/>
      <c r="DR2308" s="3"/>
      <c r="DS2308" s="3"/>
      <c r="DT2308" s="3"/>
      <c r="DU2308" s="3"/>
      <c r="DV2308" s="3"/>
      <c r="DW2308" s="3"/>
      <c r="DX2308" s="3"/>
      <c r="DY2308" s="3"/>
      <c r="DZ2308" s="3"/>
      <c r="EA2308" s="3"/>
      <c r="EB2308" s="3"/>
      <c r="EC2308" s="3"/>
      <c r="ED2308" s="3"/>
      <c r="EE2308" s="3"/>
      <c r="EF2308" s="3"/>
      <c r="EG2308" s="3"/>
      <c r="EH2308" s="3"/>
      <c r="EI2308" s="3"/>
      <c r="EJ2308" s="3"/>
      <c r="EK2308" s="3"/>
      <c r="EL2308" s="3"/>
      <c r="EM2308" s="3"/>
      <c r="EN2308" s="3"/>
      <c r="EO2308" s="3"/>
      <c r="EP2308" s="3"/>
      <c r="EQ2308" s="3"/>
      <c r="ER2308" s="3"/>
      <c r="ES2308" s="3"/>
      <c r="ET2308" s="3"/>
      <c r="EU2308" s="3"/>
      <c r="EV2308" s="3"/>
      <c r="EW2308" s="3"/>
      <c r="EX2308" s="3"/>
      <c r="EY2308" s="3"/>
      <c r="EZ2308" s="3"/>
      <c r="FA2308" s="3"/>
      <c r="FB2308" s="3"/>
      <c r="FC2308" s="3"/>
      <c r="FD2308" s="3"/>
      <c r="FE2308" s="3"/>
      <c r="FF2308" s="3"/>
      <c r="FG2308" s="3"/>
      <c r="FH2308" s="3"/>
      <c r="FI2308" s="3"/>
      <c r="FJ2308" s="3"/>
      <c r="FK2308" s="3"/>
      <c r="FL2308" s="3"/>
      <c r="FM2308" s="3"/>
      <c r="FN2308" s="3"/>
      <c r="FO2308" s="3"/>
      <c r="FP2308" s="3"/>
      <c r="FQ2308" s="3"/>
      <c r="FR2308" s="3"/>
      <c r="FS2308" s="3"/>
      <c r="FT2308" s="3"/>
      <c r="FU2308" s="3"/>
      <c r="FV2308" s="3"/>
      <c r="FW2308" s="3"/>
      <c r="FX2308" s="3"/>
      <c r="FY2308" s="3"/>
      <c r="FZ2308" s="3"/>
      <c r="GA2308" s="3"/>
      <c r="GB2308" s="3"/>
      <c r="GC2308" s="3"/>
      <c r="GD2308" s="3"/>
      <c r="GE2308" s="3"/>
      <c r="GF2308" s="3"/>
      <c r="GG2308" s="3"/>
      <c r="GH2308" s="3"/>
      <c r="GI2308" s="3"/>
      <c r="GJ2308" s="3"/>
      <c r="GK2308" s="3"/>
      <c r="GL2308" s="3"/>
      <c r="GM2308" s="3"/>
      <c r="GN2308" s="3"/>
      <c r="GO2308" s="3"/>
      <c r="GP2308" s="3"/>
      <c r="GQ2308" s="3"/>
      <c r="GR2308" s="3"/>
      <c r="GS2308" s="3"/>
      <c r="GT2308" s="3"/>
      <c r="GU2308" s="3"/>
      <c r="GV2308" s="3"/>
      <c r="GW2308" s="3"/>
      <c r="GX2308" s="3"/>
      <c r="GY2308" s="3"/>
      <c r="GZ2308" s="3"/>
      <c r="HA2308" s="3"/>
      <c r="HB2308" s="3"/>
      <c r="HC2308" s="3"/>
      <c r="HD2308" s="3"/>
      <c r="HE2308" s="3"/>
      <c r="HF2308" s="3"/>
      <c r="HG2308" s="3"/>
      <c r="HH2308" s="3"/>
      <c r="HI2308" s="3"/>
      <c r="HJ2308" s="3"/>
      <c r="HK2308" s="3"/>
      <c r="HL2308" s="3"/>
      <c r="HM2308" s="3"/>
      <c r="HN2308" s="3"/>
      <c r="HO2308" s="3"/>
      <c r="HP2308" s="3"/>
      <c r="HQ2308" s="3"/>
      <c r="HR2308" s="3"/>
      <c r="HS2308" s="3"/>
      <c r="HT2308" s="3"/>
      <c r="HU2308" s="3"/>
      <c r="HV2308" s="3"/>
      <c r="HW2308" s="3"/>
      <c r="HX2308" s="3"/>
      <c r="HY2308" s="3"/>
      <c r="HZ2308" s="3"/>
      <c r="IA2308" s="3"/>
      <c r="IB2308" s="3"/>
      <c r="IC2308" s="3"/>
      <c r="ID2308" s="3"/>
      <c r="IE2308" s="3"/>
      <c r="IF2308" s="3"/>
      <c r="IG2308" s="3"/>
      <c r="IH2308" s="3"/>
      <c r="II2308" s="3"/>
      <c r="IJ2308" s="3"/>
      <c r="IK2308" s="3"/>
      <c r="IL2308" s="3"/>
      <c r="IM2308" s="3"/>
      <c r="IN2308" s="3"/>
      <c r="IO2308" s="3"/>
      <c r="IP2308" s="3"/>
      <c r="IQ2308" s="3"/>
      <c r="IR2308" s="3"/>
      <c r="IS2308" s="3"/>
      <c r="IT2308" s="3"/>
      <c r="IU2308" s="3"/>
      <c r="IV2308" s="3"/>
      <c r="IW2308" s="3"/>
      <c r="IX2308" s="3"/>
      <c r="IY2308" s="3"/>
      <c r="IZ2308" s="3"/>
      <c r="JA2308" s="3"/>
      <c r="JB2308" s="3"/>
      <c r="JC2308" s="3"/>
      <c r="JD2308" s="3"/>
      <c r="JE2308" s="3"/>
      <c r="JF2308" s="3"/>
      <c r="JG2308" s="3"/>
      <c r="JH2308" s="3"/>
      <c r="JI2308" s="3"/>
      <c r="JJ2308" s="3"/>
      <c r="JK2308" s="3"/>
      <c r="JL2308" s="3"/>
      <c r="JM2308" s="3"/>
      <c r="JN2308" s="3"/>
      <c r="JO2308" s="3"/>
      <c r="JP2308" s="3"/>
      <c r="JQ2308" s="3"/>
      <c r="JR2308" s="3"/>
      <c r="JS2308" s="3"/>
      <c r="JT2308" s="3"/>
      <c r="JU2308" s="3"/>
      <c r="JV2308" s="3"/>
      <c r="JW2308" s="3"/>
      <c r="JX2308" s="3"/>
      <c r="JY2308" s="3"/>
      <c r="JZ2308" s="3"/>
      <c r="KA2308" s="3"/>
      <c r="KB2308" s="3"/>
      <c r="KC2308" s="3"/>
      <c r="KD2308" s="3"/>
      <c r="KE2308" s="3"/>
      <c r="KF2308" s="3"/>
      <c r="KG2308" s="3"/>
      <c r="KH2308" s="3"/>
      <c r="KI2308" s="3"/>
      <c r="KJ2308" s="3"/>
      <c r="KK2308" s="3"/>
      <c r="KL2308" s="3"/>
      <c r="KM2308" s="3"/>
      <c r="KN2308" s="3"/>
      <c r="KO2308" s="3"/>
      <c r="KP2308" s="3"/>
      <c r="KQ2308" s="3"/>
      <c r="KR2308" s="3"/>
      <c r="KS2308" s="3"/>
      <c r="KT2308" s="3"/>
      <c r="KU2308" s="3"/>
      <c r="KV2308" s="3"/>
      <c r="KW2308" s="3"/>
      <c r="KX2308" s="3"/>
      <c r="KY2308" s="3"/>
      <c r="KZ2308" s="3"/>
      <c r="LA2308" s="3"/>
      <c r="LB2308" s="3"/>
      <c r="LC2308" s="3"/>
      <c r="LD2308" s="3"/>
      <c r="LE2308" s="3"/>
    </row>
    <row r="2309" spans="1:317" ht="18" x14ac:dyDescent="0.2">
      <c r="A2309" s="63"/>
      <c r="B2309" s="64"/>
      <c r="C2309" s="64"/>
      <c r="D2309" s="64"/>
      <c r="E2309" s="64"/>
      <c r="F2309" s="65"/>
      <c r="G2309" s="64"/>
      <c r="H2309" s="64"/>
      <c r="I2309" s="66"/>
      <c r="J2309" s="66"/>
      <c r="K2309" s="65"/>
      <c r="L2309" s="67">
        <f t="shared" si="181"/>
        <v>0</v>
      </c>
      <c r="M2309" s="68">
        <f t="shared" si="182"/>
        <v>0</v>
      </c>
      <c r="N2309" s="68">
        <f t="shared" si="183"/>
        <v>0</v>
      </c>
      <c r="O2309" s="68">
        <f t="shared" si="184"/>
        <v>0</v>
      </c>
      <c r="P2309" s="69" t="s">
        <v>20</v>
      </c>
      <c r="Q2309" s="70" t="str">
        <f t="shared" ca="1" si="185"/>
        <v/>
      </c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  <c r="AG2309" s="3"/>
      <c r="AH2309" s="3"/>
      <c r="AI2309" s="3"/>
      <c r="AJ2309" s="3"/>
      <c r="AK2309" s="3"/>
      <c r="AL2309" s="3"/>
      <c r="AM2309" s="3"/>
      <c r="AN2309" s="3"/>
      <c r="AO2309" s="3"/>
      <c r="AP2309" s="3"/>
      <c r="AQ2309" s="3"/>
      <c r="AR2309" s="3"/>
      <c r="AS2309" s="3"/>
      <c r="AT2309" s="3"/>
      <c r="AU2309" s="3"/>
      <c r="AV2309" s="3"/>
      <c r="AW2309" s="3"/>
      <c r="AX2309" s="3"/>
      <c r="AY2309" s="3"/>
      <c r="AZ2309" s="3"/>
      <c r="BA2309" s="3"/>
      <c r="BB2309" s="3"/>
      <c r="BC2309" s="3"/>
      <c r="BD2309" s="3"/>
      <c r="BE2309" s="3"/>
      <c r="BF2309" s="3"/>
      <c r="BG2309" s="3"/>
      <c r="BH2309" s="3"/>
      <c r="BI2309" s="3"/>
      <c r="BJ2309" s="3"/>
      <c r="BK2309" s="3"/>
      <c r="BL2309" s="3"/>
      <c r="BM2309" s="3"/>
      <c r="BN2309" s="3"/>
      <c r="BO2309" s="3"/>
      <c r="BP2309" s="3"/>
      <c r="BQ2309" s="3"/>
      <c r="BR2309" s="3"/>
      <c r="BS2309" s="3"/>
      <c r="BT2309" s="3"/>
      <c r="BU2309" s="3"/>
      <c r="BV2309" s="3"/>
      <c r="BW2309" s="3"/>
      <c r="BX2309" s="3"/>
      <c r="BY2309" s="3"/>
      <c r="BZ2309" s="3"/>
      <c r="CA2309" s="3"/>
      <c r="CB2309" s="3"/>
      <c r="CC2309" s="3"/>
      <c r="CD2309" s="3"/>
      <c r="CE2309" s="3"/>
      <c r="CF2309" s="3"/>
      <c r="CG2309" s="3"/>
      <c r="CH2309" s="3"/>
      <c r="CI2309" s="3"/>
      <c r="CJ2309" s="3"/>
      <c r="CK2309" s="3"/>
      <c r="CL2309" s="3"/>
      <c r="CM2309" s="3"/>
      <c r="CN2309" s="3"/>
      <c r="CO2309" s="3"/>
      <c r="CP2309" s="3"/>
      <c r="CQ2309" s="3"/>
      <c r="CR2309" s="3"/>
      <c r="CS2309" s="3"/>
      <c r="CT2309" s="3"/>
      <c r="CU2309" s="3"/>
      <c r="CV2309" s="3"/>
      <c r="CW2309" s="3"/>
      <c r="CX2309" s="3"/>
      <c r="CY2309" s="3"/>
      <c r="CZ2309" s="3"/>
      <c r="DA2309" s="3"/>
      <c r="DB2309" s="3"/>
      <c r="DC2309" s="3"/>
      <c r="DD2309" s="3"/>
      <c r="DE2309" s="3"/>
      <c r="DF2309" s="3"/>
      <c r="DG2309" s="3"/>
      <c r="DH2309" s="3"/>
      <c r="DI2309" s="3"/>
      <c r="DJ2309" s="3"/>
      <c r="DK2309" s="3"/>
      <c r="DL2309" s="3"/>
      <c r="DM2309" s="3"/>
      <c r="DN2309" s="3"/>
      <c r="DO2309" s="3"/>
      <c r="DP2309" s="3"/>
      <c r="DQ2309" s="3"/>
      <c r="DR2309" s="3"/>
      <c r="DS2309" s="3"/>
      <c r="DT2309" s="3"/>
      <c r="DU2309" s="3"/>
      <c r="DV2309" s="3"/>
      <c r="DW2309" s="3"/>
      <c r="DX2309" s="3"/>
      <c r="DY2309" s="3"/>
      <c r="DZ2309" s="3"/>
      <c r="EA2309" s="3"/>
      <c r="EB2309" s="3"/>
      <c r="EC2309" s="3"/>
      <c r="ED2309" s="3"/>
      <c r="EE2309" s="3"/>
      <c r="EF2309" s="3"/>
      <c r="EG2309" s="3"/>
      <c r="EH2309" s="3"/>
      <c r="EI2309" s="3"/>
      <c r="EJ2309" s="3"/>
      <c r="EK2309" s="3"/>
      <c r="EL2309" s="3"/>
      <c r="EM2309" s="3"/>
      <c r="EN2309" s="3"/>
      <c r="EO2309" s="3"/>
      <c r="EP2309" s="3"/>
      <c r="EQ2309" s="3"/>
      <c r="ER2309" s="3"/>
      <c r="ES2309" s="3"/>
      <c r="ET2309" s="3"/>
      <c r="EU2309" s="3"/>
      <c r="EV2309" s="3"/>
      <c r="EW2309" s="3"/>
      <c r="EX2309" s="3"/>
      <c r="EY2309" s="3"/>
      <c r="EZ2309" s="3"/>
      <c r="FA2309" s="3"/>
      <c r="FB2309" s="3"/>
      <c r="FC2309" s="3"/>
      <c r="FD2309" s="3"/>
      <c r="FE2309" s="3"/>
      <c r="FF2309" s="3"/>
      <c r="FG2309" s="3"/>
      <c r="FH2309" s="3"/>
      <c r="FI2309" s="3"/>
      <c r="FJ2309" s="3"/>
      <c r="FK2309" s="3"/>
      <c r="FL2309" s="3"/>
      <c r="FM2309" s="3"/>
      <c r="FN2309" s="3"/>
      <c r="FO2309" s="3"/>
      <c r="FP2309" s="3"/>
      <c r="FQ2309" s="3"/>
      <c r="FR2309" s="3"/>
      <c r="FS2309" s="3"/>
      <c r="FT2309" s="3"/>
      <c r="FU2309" s="3"/>
      <c r="FV2309" s="3"/>
      <c r="FW2309" s="3"/>
      <c r="FX2309" s="3"/>
      <c r="FY2309" s="3"/>
      <c r="FZ2309" s="3"/>
      <c r="GA2309" s="3"/>
      <c r="GB2309" s="3"/>
      <c r="GC2309" s="3"/>
      <c r="GD2309" s="3"/>
      <c r="GE2309" s="3"/>
      <c r="GF2309" s="3"/>
      <c r="GG2309" s="3"/>
      <c r="GH2309" s="3"/>
      <c r="GI2309" s="3"/>
      <c r="GJ2309" s="3"/>
      <c r="GK2309" s="3"/>
      <c r="GL2309" s="3"/>
      <c r="GM2309" s="3"/>
      <c r="GN2309" s="3"/>
      <c r="GO2309" s="3"/>
      <c r="GP2309" s="3"/>
      <c r="GQ2309" s="3"/>
      <c r="GR2309" s="3"/>
      <c r="GS2309" s="3"/>
      <c r="GT2309" s="3"/>
      <c r="GU2309" s="3"/>
      <c r="GV2309" s="3"/>
      <c r="GW2309" s="3"/>
      <c r="GX2309" s="3"/>
      <c r="GY2309" s="3"/>
      <c r="GZ2309" s="3"/>
      <c r="HA2309" s="3"/>
      <c r="HB2309" s="3"/>
      <c r="HC2309" s="3"/>
      <c r="HD2309" s="3"/>
      <c r="HE2309" s="3"/>
      <c r="HF2309" s="3"/>
      <c r="HG2309" s="3"/>
      <c r="HH2309" s="3"/>
      <c r="HI2309" s="3"/>
      <c r="HJ2309" s="3"/>
      <c r="HK2309" s="3"/>
      <c r="HL2309" s="3"/>
      <c r="HM2309" s="3"/>
      <c r="HN2309" s="3"/>
      <c r="HO2309" s="3"/>
      <c r="HP2309" s="3"/>
      <c r="HQ2309" s="3"/>
      <c r="HR2309" s="3"/>
      <c r="HS2309" s="3"/>
      <c r="HT2309" s="3"/>
      <c r="HU2309" s="3"/>
      <c r="HV2309" s="3"/>
      <c r="HW2309" s="3"/>
      <c r="HX2309" s="3"/>
      <c r="HY2309" s="3"/>
      <c r="HZ2309" s="3"/>
      <c r="IA2309" s="3"/>
      <c r="IB2309" s="3"/>
      <c r="IC2309" s="3"/>
      <c r="ID2309" s="3"/>
      <c r="IE2309" s="3"/>
      <c r="IF2309" s="3"/>
      <c r="IG2309" s="3"/>
      <c r="IH2309" s="3"/>
      <c r="II2309" s="3"/>
      <c r="IJ2309" s="3"/>
      <c r="IK2309" s="3"/>
      <c r="IL2309" s="3"/>
      <c r="IM2309" s="3"/>
      <c r="IN2309" s="3"/>
      <c r="IO2309" s="3"/>
      <c r="IP2309" s="3"/>
      <c r="IQ2309" s="3"/>
      <c r="IR2309" s="3"/>
      <c r="IS2309" s="3"/>
      <c r="IT2309" s="3"/>
      <c r="IU2309" s="3"/>
      <c r="IV2309" s="3"/>
      <c r="IW2309" s="3"/>
      <c r="IX2309" s="3"/>
      <c r="IY2309" s="3"/>
      <c r="IZ2309" s="3"/>
      <c r="JA2309" s="3"/>
      <c r="JB2309" s="3"/>
      <c r="JC2309" s="3"/>
      <c r="JD2309" s="3"/>
      <c r="JE2309" s="3"/>
      <c r="JF2309" s="3"/>
      <c r="JG2309" s="3"/>
      <c r="JH2309" s="3"/>
      <c r="JI2309" s="3"/>
      <c r="JJ2309" s="3"/>
      <c r="JK2309" s="3"/>
      <c r="JL2309" s="3"/>
      <c r="JM2309" s="3"/>
      <c r="JN2309" s="3"/>
      <c r="JO2309" s="3"/>
      <c r="JP2309" s="3"/>
      <c r="JQ2309" s="3"/>
      <c r="JR2309" s="3"/>
      <c r="JS2309" s="3"/>
      <c r="JT2309" s="3"/>
      <c r="JU2309" s="3"/>
      <c r="JV2309" s="3"/>
      <c r="JW2309" s="3"/>
      <c r="JX2309" s="3"/>
      <c r="JY2309" s="3"/>
      <c r="JZ2309" s="3"/>
      <c r="KA2309" s="3"/>
      <c r="KB2309" s="3"/>
      <c r="KC2309" s="3"/>
      <c r="KD2309" s="3"/>
      <c r="KE2309" s="3"/>
      <c r="KF2309" s="3"/>
      <c r="KG2309" s="3"/>
      <c r="KH2309" s="3"/>
      <c r="KI2309" s="3"/>
      <c r="KJ2309" s="3"/>
      <c r="KK2309" s="3"/>
      <c r="KL2309" s="3"/>
      <c r="KM2309" s="3"/>
      <c r="KN2309" s="3"/>
      <c r="KO2309" s="3"/>
      <c r="KP2309" s="3"/>
      <c r="KQ2309" s="3"/>
      <c r="KR2309" s="3"/>
      <c r="KS2309" s="3"/>
      <c r="KT2309" s="3"/>
      <c r="KU2309" s="3"/>
      <c r="KV2309" s="3"/>
      <c r="KW2309" s="3"/>
      <c r="KX2309" s="3"/>
      <c r="KY2309" s="3"/>
      <c r="KZ2309" s="3"/>
      <c r="LA2309" s="3"/>
      <c r="LB2309" s="3"/>
      <c r="LC2309" s="3"/>
      <c r="LD2309" s="3"/>
      <c r="LE2309" s="3"/>
    </row>
    <row r="2310" spans="1:317" ht="18" x14ac:dyDescent="0.2">
      <c r="A2310" s="63"/>
      <c r="B2310" s="64"/>
      <c r="C2310" s="64"/>
      <c r="D2310" s="64"/>
      <c r="E2310" s="64"/>
      <c r="F2310" s="65"/>
      <c r="G2310" s="64"/>
      <c r="H2310" s="64"/>
      <c r="I2310" s="66"/>
      <c r="J2310" s="66"/>
      <c r="K2310" s="65"/>
      <c r="L2310" s="67">
        <f t="shared" si="181"/>
        <v>0</v>
      </c>
      <c r="M2310" s="68">
        <f t="shared" si="182"/>
        <v>0</v>
      </c>
      <c r="N2310" s="68">
        <f t="shared" si="183"/>
        <v>0</v>
      </c>
      <c r="O2310" s="68">
        <f t="shared" si="184"/>
        <v>0</v>
      </c>
      <c r="P2310" s="69" t="s">
        <v>20</v>
      </c>
      <c r="Q2310" s="70" t="str">
        <f t="shared" ca="1" si="185"/>
        <v/>
      </c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  <c r="AG2310" s="3"/>
      <c r="AH2310" s="3"/>
      <c r="AI2310" s="3"/>
      <c r="AJ2310" s="3"/>
      <c r="AK2310" s="3"/>
      <c r="AL2310" s="3"/>
      <c r="AM2310" s="3"/>
      <c r="AN2310" s="3"/>
      <c r="AO2310" s="3"/>
      <c r="AP2310" s="3"/>
      <c r="AQ2310" s="3"/>
      <c r="AR2310" s="3"/>
      <c r="AS2310" s="3"/>
      <c r="AT2310" s="3"/>
      <c r="AU2310" s="3"/>
      <c r="AV2310" s="3"/>
      <c r="AW2310" s="3"/>
      <c r="AX2310" s="3"/>
      <c r="AY2310" s="3"/>
      <c r="AZ2310" s="3"/>
      <c r="BA2310" s="3"/>
      <c r="BB2310" s="3"/>
      <c r="BC2310" s="3"/>
      <c r="BD2310" s="3"/>
      <c r="BE2310" s="3"/>
      <c r="BF2310" s="3"/>
      <c r="BG2310" s="3"/>
      <c r="BH2310" s="3"/>
      <c r="BI2310" s="3"/>
      <c r="BJ2310" s="3"/>
      <c r="BK2310" s="3"/>
      <c r="BL2310" s="3"/>
      <c r="BM2310" s="3"/>
      <c r="BN2310" s="3"/>
      <c r="BO2310" s="3"/>
      <c r="BP2310" s="3"/>
      <c r="BQ2310" s="3"/>
      <c r="BR2310" s="3"/>
      <c r="BS2310" s="3"/>
      <c r="BT2310" s="3"/>
      <c r="BU2310" s="3"/>
      <c r="BV2310" s="3"/>
      <c r="BW2310" s="3"/>
      <c r="BX2310" s="3"/>
      <c r="BY2310" s="3"/>
      <c r="BZ2310" s="3"/>
      <c r="CA2310" s="3"/>
      <c r="CB2310" s="3"/>
      <c r="CC2310" s="3"/>
      <c r="CD2310" s="3"/>
      <c r="CE2310" s="3"/>
      <c r="CF2310" s="3"/>
      <c r="CG2310" s="3"/>
      <c r="CH2310" s="3"/>
      <c r="CI2310" s="3"/>
      <c r="CJ2310" s="3"/>
      <c r="CK2310" s="3"/>
      <c r="CL2310" s="3"/>
      <c r="CM2310" s="3"/>
      <c r="CN2310" s="3"/>
      <c r="CO2310" s="3"/>
      <c r="CP2310" s="3"/>
      <c r="CQ2310" s="3"/>
      <c r="CR2310" s="3"/>
      <c r="CS2310" s="3"/>
      <c r="CT2310" s="3"/>
      <c r="CU2310" s="3"/>
      <c r="CV2310" s="3"/>
      <c r="CW2310" s="3"/>
      <c r="CX2310" s="3"/>
      <c r="CY2310" s="3"/>
      <c r="CZ2310" s="3"/>
      <c r="DA2310" s="3"/>
      <c r="DB2310" s="3"/>
      <c r="DC2310" s="3"/>
      <c r="DD2310" s="3"/>
      <c r="DE2310" s="3"/>
      <c r="DF2310" s="3"/>
      <c r="DG2310" s="3"/>
      <c r="DH2310" s="3"/>
      <c r="DI2310" s="3"/>
      <c r="DJ2310" s="3"/>
      <c r="DK2310" s="3"/>
      <c r="DL2310" s="3"/>
      <c r="DM2310" s="3"/>
      <c r="DN2310" s="3"/>
      <c r="DO2310" s="3"/>
      <c r="DP2310" s="3"/>
      <c r="DQ2310" s="3"/>
      <c r="DR2310" s="3"/>
      <c r="DS2310" s="3"/>
      <c r="DT2310" s="3"/>
      <c r="DU2310" s="3"/>
      <c r="DV2310" s="3"/>
      <c r="DW2310" s="3"/>
      <c r="DX2310" s="3"/>
      <c r="DY2310" s="3"/>
      <c r="DZ2310" s="3"/>
      <c r="EA2310" s="3"/>
      <c r="EB2310" s="3"/>
      <c r="EC2310" s="3"/>
      <c r="ED2310" s="3"/>
      <c r="EE2310" s="3"/>
      <c r="EF2310" s="3"/>
      <c r="EG2310" s="3"/>
      <c r="EH2310" s="3"/>
      <c r="EI2310" s="3"/>
      <c r="EJ2310" s="3"/>
      <c r="EK2310" s="3"/>
      <c r="EL2310" s="3"/>
      <c r="EM2310" s="3"/>
      <c r="EN2310" s="3"/>
      <c r="EO2310" s="3"/>
      <c r="EP2310" s="3"/>
      <c r="EQ2310" s="3"/>
      <c r="ER2310" s="3"/>
      <c r="ES2310" s="3"/>
      <c r="ET2310" s="3"/>
      <c r="EU2310" s="3"/>
      <c r="EV2310" s="3"/>
      <c r="EW2310" s="3"/>
      <c r="EX2310" s="3"/>
      <c r="EY2310" s="3"/>
      <c r="EZ2310" s="3"/>
      <c r="FA2310" s="3"/>
      <c r="FB2310" s="3"/>
      <c r="FC2310" s="3"/>
      <c r="FD2310" s="3"/>
      <c r="FE2310" s="3"/>
      <c r="FF2310" s="3"/>
      <c r="FG2310" s="3"/>
      <c r="FH2310" s="3"/>
      <c r="FI2310" s="3"/>
      <c r="FJ2310" s="3"/>
      <c r="FK2310" s="3"/>
      <c r="FL2310" s="3"/>
      <c r="FM2310" s="3"/>
      <c r="FN2310" s="3"/>
      <c r="FO2310" s="3"/>
      <c r="FP2310" s="3"/>
      <c r="FQ2310" s="3"/>
      <c r="FR2310" s="3"/>
      <c r="FS2310" s="3"/>
      <c r="FT2310" s="3"/>
      <c r="FU2310" s="3"/>
      <c r="FV2310" s="3"/>
      <c r="FW2310" s="3"/>
      <c r="FX2310" s="3"/>
      <c r="FY2310" s="3"/>
      <c r="FZ2310" s="3"/>
      <c r="GA2310" s="3"/>
      <c r="GB2310" s="3"/>
      <c r="GC2310" s="3"/>
      <c r="GD2310" s="3"/>
      <c r="GE2310" s="3"/>
      <c r="GF2310" s="3"/>
      <c r="GG2310" s="3"/>
      <c r="GH2310" s="3"/>
      <c r="GI2310" s="3"/>
      <c r="GJ2310" s="3"/>
      <c r="GK2310" s="3"/>
      <c r="GL2310" s="3"/>
      <c r="GM2310" s="3"/>
      <c r="GN2310" s="3"/>
      <c r="GO2310" s="3"/>
      <c r="GP2310" s="3"/>
      <c r="GQ2310" s="3"/>
      <c r="GR2310" s="3"/>
      <c r="GS2310" s="3"/>
      <c r="GT2310" s="3"/>
      <c r="GU2310" s="3"/>
      <c r="GV2310" s="3"/>
      <c r="GW2310" s="3"/>
      <c r="GX2310" s="3"/>
      <c r="GY2310" s="3"/>
      <c r="GZ2310" s="3"/>
      <c r="HA2310" s="3"/>
      <c r="HB2310" s="3"/>
      <c r="HC2310" s="3"/>
      <c r="HD2310" s="3"/>
      <c r="HE2310" s="3"/>
      <c r="HF2310" s="3"/>
      <c r="HG2310" s="3"/>
      <c r="HH2310" s="3"/>
      <c r="HI2310" s="3"/>
      <c r="HJ2310" s="3"/>
      <c r="HK2310" s="3"/>
      <c r="HL2310" s="3"/>
      <c r="HM2310" s="3"/>
      <c r="HN2310" s="3"/>
      <c r="HO2310" s="3"/>
      <c r="HP2310" s="3"/>
      <c r="HQ2310" s="3"/>
      <c r="HR2310" s="3"/>
      <c r="HS2310" s="3"/>
      <c r="HT2310" s="3"/>
      <c r="HU2310" s="3"/>
      <c r="HV2310" s="3"/>
      <c r="HW2310" s="3"/>
      <c r="HX2310" s="3"/>
      <c r="HY2310" s="3"/>
      <c r="HZ2310" s="3"/>
      <c r="IA2310" s="3"/>
      <c r="IB2310" s="3"/>
      <c r="IC2310" s="3"/>
      <c r="ID2310" s="3"/>
      <c r="IE2310" s="3"/>
      <c r="IF2310" s="3"/>
      <c r="IG2310" s="3"/>
      <c r="IH2310" s="3"/>
      <c r="II2310" s="3"/>
      <c r="IJ2310" s="3"/>
      <c r="IK2310" s="3"/>
      <c r="IL2310" s="3"/>
      <c r="IM2310" s="3"/>
      <c r="IN2310" s="3"/>
      <c r="IO2310" s="3"/>
      <c r="IP2310" s="3"/>
      <c r="IQ2310" s="3"/>
      <c r="IR2310" s="3"/>
      <c r="IS2310" s="3"/>
      <c r="IT2310" s="3"/>
      <c r="IU2310" s="3"/>
      <c r="IV2310" s="3"/>
      <c r="IW2310" s="3"/>
      <c r="IX2310" s="3"/>
      <c r="IY2310" s="3"/>
      <c r="IZ2310" s="3"/>
      <c r="JA2310" s="3"/>
      <c r="JB2310" s="3"/>
      <c r="JC2310" s="3"/>
      <c r="JD2310" s="3"/>
      <c r="JE2310" s="3"/>
      <c r="JF2310" s="3"/>
      <c r="JG2310" s="3"/>
      <c r="JH2310" s="3"/>
      <c r="JI2310" s="3"/>
      <c r="JJ2310" s="3"/>
      <c r="JK2310" s="3"/>
      <c r="JL2310" s="3"/>
      <c r="JM2310" s="3"/>
      <c r="JN2310" s="3"/>
      <c r="JO2310" s="3"/>
      <c r="JP2310" s="3"/>
      <c r="JQ2310" s="3"/>
      <c r="JR2310" s="3"/>
      <c r="JS2310" s="3"/>
      <c r="JT2310" s="3"/>
      <c r="JU2310" s="3"/>
      <c r="JV2310" s="3"/>
      <c r="JW2310" s="3"/>
      <c r="JX2310" s="3"/>
      <c r="JY2310" s="3"/>
      <c r="JZ2310" s="3"/>
      <c r="KA2310" s="3"/>
      <c r="KB2310" s="3"/>
      <c r="KC2310" s="3"/>
      <c r="KD2310" s="3"/>
      <c r="KE2310" s="3"/>
      <c r="KF2310" s="3"/>
      <c r="KG2310" s="3"/>
      <c r="KH2310" s="3"/>
      <c r="KI2310" s="3"/>
      <c r="KJ2310" s="3"/>
      <c r="KK2310" s="3"/>
      <c r="KL2310" s="3"/>
      <c r="KM2310" s="3"/>
      <c r="KN2310" s="3"/>
      <c r="KO2310" s="3"/>
      <c r="KP2310" s="3"/>
      <c r="KQ2310" s="3"/>
      <c r="KR2310" s="3"/>
      <c r="KS2310" s="3"/>
      <c r="KT2310" s="3"/>
      <c r="KU2310" s="3"/>
      <c r="KV2310" s="3"/>
      <c r="KW2310" s="3"/>
      <c r="KX2310" s="3"/>
      <c r="KY2310" s="3"/>
      <c r="KZ2310" s="3"/>
      <c r="LA2310" s="3"/>
      <c r="LB2310" s="3"/>
      <c r="LC2310" s="3"/>
      <c r="LD2310" s="3"/>
      <c r="LE2310" s="3"/>
    </row>
    <row r="2311" spans="1:317" ht="18" x14ac:dyDescent="0.2">
      <c r="A2311" s="63"/>
      <c r="B2311" s="64"/>
      <c r="C2311" s="64"/>
      <c r="D2311" s="64"/>
      <c r="E2311" s="64"/>
      <c r="F2311" s="65"/>
      <c r="G2311" s="64"/>
      <c r="H2311" s="64"/>
      <c r="I2311" s="66"/>
      <c r="J2311" s="66"/>
      <c r="K2311" s="65"/>
      <c r="L2311" s="67">
        <f t="shared" si="181"/>
        <v>0</v>
      </c>
      <c r="M2311" s="68">
        <f t="shared" si="182"/>
        <v>0</v>
      </c>
      <c r="N2311" s="68">
        <f t="shared" si="183"/>
        <v>0</v>
      </c>
      <c r="O2311" s="68">
        <f t="shared" si="184"/>
        <v>0</v>
      </c>
      <c r="P2311" s="69" t="s">
        <v>20</v>
      </c>
      <c r="Q2311" s="70" t="str">
        <f t="shared" ca="1" si="185"/>
        <v/>
      </c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  <c r="AG2311" s="3"/>
      <c r="AH2311" s="3"/>
      <c r="AI2311" s="3"/>
      <c r="AJ2311" s="3"/>
      <c r="AK2311" s="3"/>
      <c r="AL2311" s="3"/>
      <c r="AM2311" s="3"/>
      <c r="AN2311" s="3"/>
      <c r="AO2311" s="3"/>
      <c r="AP2311" s="3"/>
      <c r="AQ2311" s="3"/>
      <c r="AR2311" s="3"/>
      <c r="AS2311" s="3"/>
      <c r="AT2311" s="3"/>
      <c r="AU2311" s="3"/>
      <c r="AV2311" s="3"/>
      <c r="AW2311" s="3"/>
      <c r="AX2311" s="3"/>
      <c r="AY2311" s="3"/>
      <c r="AZ2311" s="3"/>
      <c r="BA2311" s="3"/>
      <c r="BB2311" s="3"/>
      <c r="BC2311" s="3"/>
      <c r="BD2311" s="3"/>
      <c r="BE2311" s="3"/>
      <c r="BF2311" s="3"/>
      <c r="BG2311" s="3"/>
      <c r="BH2311" s="3"/>
      <c r="BI2311" s="3"/>
      <c r="BJ2311" s="3"/>
      <c r="BK2311" s="3"/>
      <c r="BL2311" s="3"/>
      <c r="BM2311" s="3"/>
      <c r="BN2311" s="3"/>
      <c r="BO2311" s="3"/>
      <c r="BP2311" s="3"/>
      <c r="BQ2311" s="3"/>
      <c r="BR2311" s="3"/>
      <c r="BS2311" s="3"/>
      <c r="BT2311" s="3"/>
      <c r="BU2311" s="3"/>
      <c r="BV2311" s="3"/>
      <c r="BW2311" s="3"/>
      <c r="BX2311" s="3"/>
      <c r="BY2311" s="3"/>
      <c r="BZ2311" s="3"/>
      <c r="CA2311" s="3"/>
      <c r="CB2311" s="3"/>
      <c r="CC2311" s="3"/>
      <c r="CD2311" s="3"/>
      <c r="CE2311" s="3"/>
      <c r="CF2311" s="3"/>
      <c r="CG2311" s="3"/>
      <c r="CH2311" s="3"/>
      <c r="CI2311" s="3"/>
      <c r="CJ2311" s="3"/>
      <c r="CK2311" s="3"/>
      <c r="CL2311" s="3"/>
      <c r="CM2311" s="3"/>
      <c r="CN2311" s="3"/>
      <c r="CO2311" s="3"/>
      <c r="CP2311" s="3"/>
      <c r="CQ2311" s="3"/>
      <c r="CR2311" s="3"/>
      <c r="CS2311" s="3"/>
      <c r="CT2311" s="3"/>
      <c r="CU2311" s="3"/>
      <c r="CV2311" s="3"/>
      <c r="CW2311" s="3"/>
      <c r="CX2311" s="3"/>
      <c r="CY2311" s="3"/>
      <c r="CZ2311" s="3"/>
      <c r="DA2311" s="3"/>
      <c r="DB2311" s="3"/>
      <c r="DC2311" s="3"/>
      <c r="DD2311" s="3"/>
      <c r="DE2311" s="3"/>
      <c r="DF2311" s="3"/>
      <c r="DG2311" s="3"/>
      <c r="DH2311" s="3"/>
      <c r="DI2311" s="3"/>
      <c r="DJ2311" s="3"/>
      <c r="DK2311" s="3"/>
      <c r="DL2311" s="3"/>
      <c r="DM2311" s="3"/>
      <c r="DN2311" s="3"/>
      <c r="DO2311" s="3"/>
      <c r="DP2311" s="3"/>
      <c r="DQ2311" s="3"/>
      <c r="DR2311" s="3"/>
      <c r="DS2311" s="3"/>
      <c r="DT2311" s="3"/>
      <c r="DU2311" s="3"/>
      <c r="DV2311" s="3"/>
      <c r="DW2311" s="3"/>
      <c r="DX2311" s="3"/>
      <c r="DY2311" s="3"/>
      <c r="DZ2311" s="3"/>
      <c r="EA2311" s="3"/>
      <c r="EB2311" s="3"/>
      <c r="EC2311" s="3"/>
      <c r="ED2311" s="3"/>
      <c r="EE2311" s="3"/>
      <c r="EF2311" s="3"/>
      <c r="EG2311" s="3"/>
      <c r="EH2311" s="3"/>
      <c r="EI2311" s="3"/>
      <c r="EJ2311" s="3"/>
      <c r="EK2311" s="3"/>
      <c r="EL2311" s="3"/>
      <c r="EM2311" s="3"/>
      <c r="EN2311" s="3"/>
      <c r="EO2311" s="3"/>
      <c r="EP2311" s="3"/>
      <c r="EQ2311" s="3"/>
      <c r="ER2311" s="3"/>
      <c r="ES2311" s="3"/>
      <c r="ET2311" s="3"/>
      <c r="EU2311" s="3"/>
      <c r="EV2311" s="3"/>
      <c r="EW2311" s="3"/>
      <c r="EX2311" s="3"/>
      <c r="EY2311" s="3"/>
      <c r="EZ2311" s="3"/>
      <c r="FA2311" s="3"/>
      <c r="FB2311" s="3"/>
      <c r="FC2311" s="3"/>
      <c r="FD2311" s="3"/>
      <c r="FE2311" s="3"/>
      <c r="FF2311" s="3"/>
      <c r="FG2311" s="3"/>
      <c r="FH2311" s="3"/>
      <c r="FI2311" s="3"/>
      <c r="FJ2311" s="3"/>
      <c r="FK2311" s="3"/>
      <c r="FL2311" s="3"/>
      <c r="FM2311" s="3"/>
      <c r="FN2311" s="3"/>
      <c r="FO2311" s="3"/>
      <c r="FP2311" s="3"/>
      <c r="FQ2311" s="3"/>
      <c r="FR2311" s="3"/>
      <c r="FS2311" s="3"/>
      <c r="FT2311" s="3"/>
      <c r="FU2311" s="3"/>
      <c r="FV2311" s="3"/>
      <c r="FW2311" s="3"/>
      <c r="FX2311" s="3"/>
      <c r="FY2311" s="3"/>
      <c r="FZ2311" s="3"/>
      <c r="GA2311" s="3"/>
      <c r="GB2311" s="3"/>
      <c r="GC2311" s="3"/>
      <c r="GD2311" s="3"/>
      <c r="GE2311" s="3"/>
      <c r="GF2311" s="3"/>
      <c r="GG2311" s="3"/>
      <c r="GH2311" s="3"/>
      <c r="GI2311" s="3"/>
      <c r="GJ2311" s="3"/>
      <c r="GK2311" s="3"/>
      <c r="GL2311" s="3"/>
      <c r="GM2311" s="3"/>
      <c r="GN2311" s="3"/>
      <c r="GO2311" s="3"/>
      <c r="GP2311" s="3"/>
      <c r="GQ2311" s="3"/>
      <c r="GR2311" s="3"/>
      <c r="GS2311" s="3"/>
      <c r="GT2311" s="3"/>
      <c r="GU2311" s="3"/>
      <c r="GV2311" s="3"/>
      <c r="GW2311" s="3"/>
      <c r="GX2311" s="3"/>
      <c r="GY2311" s="3"/>
      <c r="GZ2311" s="3"/>
      <c r="HA2311" s="3"/>
      <c r="HB2311" s="3"/>
      <c r="HC2311" s="3"/>
      <c r="HD2311" s="3"/>
      <c r="HE2311" s="3"/>
      <c r="HF2311" s="3"/>
      <c r="HG2311" s="3"/>
      <c r="HH2311" s="3"/>
      <c r="HI2311" s="3"/>
      <c r="HJ2311" s="3"/>
      <c r="HK2311" s="3"/>
      <c r="HL2311" s="3"/>
      <c r="HM2311" s="3"/>
      <c r="HN2311" s="3"/>
      <c r="HO2311" s="3"/>
      <c r="HP2311" s="3"/>
      <c r="HQ2311" s="3"/>
      <c r="HR2311" s="3"/>
      <c r="HS2311" s="3"/>
      <c r="HT2311" s="3"/>
      <c r="HU2311" s="3"/>
      <c r="HV2311" s="3"/>
      <c r="HW2311" s="3"/>
      <c r="HX2311" s="3"/>
      <c r="HY2311" s="3"/>
      <c r="HZ2311" s="3"/>
      <c r="IA2311" s="3"/>
      <c r="IB2311" s="3"/>
      <c r="IC2311" s="3"/>
      <c r="ID2311" s="3"/>
      <c r="IE2311" s="3"/>
      <c r="IF2311" s="3"/>
      <c r="IG2311" s="3"/>
      <c r="IH2311" s="3"/>
      <c r="II2311" s="3"/>
      <c r="IJ2311" s="3"/>
      <c r="IK2311" s="3"/>
      <c r="IL2311" s="3"/>
      <c r="IM2311" s="3"/>
      <c r="IN2311" s="3"/>
      <c r="IO2311" s="3"/>
      <c r="IP2311" s="3"/>
      <c r="IQ2311" s="3"/>
      <c r="IR2311" s="3"/>
      <c r="IS2311" s="3"/>
      <c r="IT2311" s="3"/>
      <c r="IU2311" s="3"/>
      <c r="IV2311" s="3"/>
      <c r="IW2311" s="3"/>
      <c r="IX2311" s="3"/>
      <c r="IY2311" s="3"/>
      <c r="IZ2311" s="3"/>
      <c r="JA2311" s="3"/>
      <c r="JB2311" s="3"/>
      <c r="JC2311" s="3"/>
      <c r="JD2311" s="3"/>
      <c r="JE2311" s="3"/>
      <c r="JF2311" s="3"/>
      <c r="JG2311" s="3"/>
      <c r="JH2311" s="3"/>
      <c r="JI2311" s="3"/>
      <c r="JJ2311" s="3"/>
      <c r="JK2311" s="3"/>
      <c r="JL2311" s="3"/>
      <c r="JM2311" s="3"/>
      <c r="JN2311" s="3"/>
      <c r="JO2311" s="3"/>
      <c r="JP2311" s="3"/>
      <c r="JQ2311" s="3"/>
      <c r="JR2311" s="3"/>
      <c r="JS2311" s="3"/>
      <c r="JT2311" s="3"/>
      <c r="JU2311" s="3"/>
      <c r="JV2311" s="3"/>
      <c r="JW2311" s="3"/>
      <c r="JX2311" s="3"/>
      <c r="JY2311" s="3"/>
      <c r="JZ2311" s="3"/>
      <c r="KA2311" s="3"/>
      <c r="KB2311" s="3"/>
      <c r="KC2311" s="3"/>
      <c r="KD2311" s="3"/>
      <c r="KE2311" s="3"/>
      <c r="KF2311" s="3"/>
      <c r="KG2311" s="3"/>
      <c r="KH2311" s="3"/>
      <c r="KI2311" s="3"/>
      <c r="KJ2311" s="3"/>
      <c r="KK2311" s="3"/>
      <c r="KL2311" s="3"/>
      <c r="KM2311" s="3"/>
      <c r="KN2311" s="3"/>
      <c r="KO2311" s="3"/>
      <c r="KP2311" s="3"/>
      <c r="KQ2311" s="3"/>
      <c r="KR2311" s="3"/>
      <c r="KS2311" s="3"/>
      <c r="KT2311" s="3"/>
      <c r="KU2311" s="3"/>
      <c r="KV2311" s="3"/>
      <c r="KW2311" s="3"/>
      <c r="KX2311" s="3"/>
      <c r="KY2311" s="3"/>
      <c r="KZ2311" s="3"/>
      <c r="LA2311" s="3"/>
      <c r="LB2311" s="3"/>
      <c r="LC2311" s="3"/>
      <c r="LD2311" s="3"/>
      <c r="LE2311" s="3"/>
    </row>
    <row r="2312" spans="1:317" ht="18" x14ac:dyDescent="0.2">
      <c r="A2312" s="63"/>
      <c r="B2312" s="64"/>
      <c r="C2312" s="64"/>
      <c r="D2312" s="64"/>
      <c r="E2312" s="64"/>
      <c r="F2312" s="65"/>
      <c r="G2312" s="64"/>
      <c r="H2312" s="64"/>
      <c r="I2312" s="66"/>
      <c r="J2312" s="66"/>
      <c r="K2312" s="65"/>
      <c r="L2312" s="67">
        <f t="shared" si="181"/>
        <v>0</v>
      </c>
      <c r="M2312" s="68">
        <f t="shared" si="182"/>
        <v>0</v>
      </c>
      <c r="N2312" s="68">
        <f t="shared" si="183"/>
        <v>0</v>
      </c>
      <c r="O2312" s="68">
        <f t="shared" si="184"/>
        <v>0</v>
      </c>
      <c r="P2312" s="69" t="s">
        <v>20</v>
      </c>
      <c r="Q2312" s="70" t="str">
        <f t="shared" ca="1" si="185"/>
        <v/>
      </c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  <c r="AG2312" s="3"/>
      <c r="AH2312" s="3"/>
      <c r="AI2312" s="3"/>
      <c r="AJ2312" s="3"/>
      <c r="AK2312" s="3"/>
      <c r="AL2312" s="3"/>
      <c r="AM2312" s="3"/>
      <c r="AN2312" s="3"/>
      <c r="AO2312" s="3"/>
      <c r="AP2312" s="3"/>
      <c r="AQ2312" s="3"/>
      <c r="AR2312" s="3"/>
      <c r="AS2312" s="3"/>
      <c r="AT2312" s="3"/>
      <c r="AU2312" s="3"/>
      <c r="AV2312" s="3"/>
      <c r="AW2312" s="3"/>
      <c r="AX2312" s="3"/>
      <c r="AY2312" s="3"/>
      <c r="AZ2312" s="3"/>
      <c r="BA2312" s="3"/>
      <c r="BB2312" s="3"/>
      <c r="BC2312" s="3"/>
      <c r="BD2312" s="3"/>
      <c r="BE2312" s="3"/>
      <c r="BF2312" s="3"/>
      <c r="BG2312" s="3"/>
      <c r="BH2312" s="3"/>
      <c r="BI2312" s="3"/>
      <c r="BJ2312" s="3"/>
      <c r="BK2312" s="3"/>
      <c r="BL2312" s="3"/>
      <c r="BM2312" s="3"/>
      <c r="BN2312" s="3"/>
      <c r="BO2312" s="3"/>
      <c r="BP2312" s="3"/>
      <c r="BQ2312" s="3"/>
      <c r="BR2312" s="3"/>
      <c r="BS2312" s="3"/>
      <c r="BT2312" s="3"/>
      <c r="BU2312" s="3"/>
      <c r="BV2312" s="3"/>
      <c r="BW2312" s="3"/>
      <c r="BX2312" s="3"/>
      <c r="BY2312" s="3"/>
      <c r="BZ2312" s="3"/>
      <c r="CA2312" s="3"/>
      <c r="CB2312" s="3"/>
      <c r="CC2312" s="3"/>
      <c r="CD2312" s="3"/>
      <c r="CE2312" s="3"/>
      <c r="CF2312" s="3"/>
      <c r="CG2312" s="3"/>
      <c r="CH2312" s="3"/>
      <c r="CI2312" s="3"/>
      <c r="CJ2312" s="3"/>
      <c r="CK2312" s="3"/>
      <c r="CL2312" s="3"/>
      <c r="CM2312" s="3"/>
      <c r="CN2312" s="3"/>
      <c r="CO2312" s="3"/>
      <c r="CP2312" s="3"/>
      <c r="CQ2312" s="3"/>
      <c r="CR2312" s="3"/>
      <c r="CS2312" s="3"/>
      <c r="CT2312" s="3"/>
      <c r="CU2312" s="3"/>
      <c r="CV2312" s="3"/>
      <c r="CW2312" s="3"/>
      <c r="CX2312" s="3"/>
      <c r="CY2312" s="3"/>
      <c r="CZ2312" s="3"/>
      <c r="DA2312" s="3"/>
      <c r="DB2312" s="3"/>
      <c r="DC2312" s="3"/>
      <c r="DD2312" s="3"/>
      <c r="DE2312" s="3"/>
      <c r="DF2312" s="3"/>
      <c r="DG2312" s="3"/>
      <c r="DH2312" s="3"/>
      <c r="DI2312" s="3"/>
      <c r="DJ2312" s="3"/>
      <c r="DK2312" s="3"/>
      <c r="DL2312" s="3"/>
      <c r="DM2312" s="3"/>
      <c r="DN2312" s="3"/>
      <c r="DO2312" s="3"/>
      <c r="DP2312" s="3"/>
      <c r="DQ2312" s="3"/>
      <c r="DR2312" s="3"/>
      <c r="DS2312" s="3"/>
      <c r="DT2312" s="3"/>
      <c r="DU2312" s="3"/>
      <c r="DV2312" s="3"/>
      <c r="DW2312" s="3"/>
      <c r="DX2312" s="3"/>
      <c r="DY2312" s="3"/>
      <c r="DZ2312" s="3"/>
      <c r="EA2312" s="3"/>
      <c r="EB2312" s="3"/>
      <c r="EC2312" s="3"/>
      <c r="ED2312" s="3"/>
      <c r="EE2312" s="3"/>
      <c r="EF2312" s="3"/>
      <c r="EG2312" s="3"/>
      <c r="EH2312" s="3"/>
      <c r="EI2312" s="3"/>
      <c r="EJ2312" s="3"/>
      <c r="EK2312" s="3"/>
      <c r="EL2312" s="3"/>
      <c r="EM2312" s="3"/>
      <c r="EN2312" s="3"/>
      <c r="EO2312" s="3"/>
      <c r="EP2312" s="3"/>
      <c r="EQ2312" s="3"/>
      <c r="ER2312" s="3"/>
      <c r="ES2312" s="3"/>
      <c r="ET2312" s="3"/>
      <c r="EU2312" s="3"/>
      <c r="EV2312" s="3"/>
      <c r="EW2312" s="3"/>
      <c r="EX2312" s="3"/>
      <c r="EY2312" s="3"/>
      <c r="EZ2312" s="3"/>
      <c r="FA2312" s="3"/>
      <c r="FB2312" s="3"/>
      <c r="FC2312" s="3"/>
      <c r="FD2312" s="3"/>
      <c r="FE2312" s="3"/>
      <c r="FF2312" s="3"/>
      <c r="FG2312" s="3"/>
      <c r="FH2312" s="3"/>
      <c r="FI2312" s="3"/>
      <c r="FJ2312" s="3"/>
      <c r="FK2312" s="3"/>
      <c r="FL2312" s="3"/>
      <c r="FM2312" s="3"/>
      <c r="FN2312" s="3"/>
      <c r="FO2312" s="3"/>
      <c r="FP2312" s="3"/>
      <c r="FQ2312" s="3"/>
      <c r="FR2312" s="3"/>
      <c r="FS2312" s="3"/>
      <c r="FT2312" s="3"/>
      <c r="FU2312" s="3"/>
      <c r="FV2312" s="3"/>
      <c r="FW2312" s="3"/>
      <c r="FX2312" s="3"/>
      <c r="FY2312" s="3"/>
      <c r="FZ2312" s="3"/>
      <c r="GA2312" s="3"/>
      <c r="GB2312" s="3"/>
      <c r="GC2312" s="3"/>
      <c r="GD2312" s="3"/>
      <c r="GE2312" s="3"/>
      <c r="GF2312" s="3"/>
      <c r="GG2312" s="3"/>
      <c r="GH2312" s="3"/>
      <c r="GI2312" s="3"/>
      <c r="GJ2312" s="3"/>
      <c r="GK2312" s="3"/>
      <c r="GL2312" s="3"/>
      <c r="GM2312" s="3"/>
      <c r="GN2312" s="3"/>
      <c r="GO2312" s="3"/>
      <c r="GP2312" s="3"/>
      <c r="GQ2312" s="3"/>
      <c r="GR2312" s="3"/>
      <c r="GS2312" s="3"/>
      <c r="GT2312" s="3"/>
      <c r="GU2312" s="3"/>
      <c r="GV2312" s="3"/>
      <c r="GW2312" s="3"/>
      <c r="GX2312" s="3"/>
      <c r="GY2312" s="3"/>
      <c r="GZ2312" s="3"/>
      <c r="HA2312" s="3"/>
      <c r="HB2312" s="3"/>
      <c r="HC2312" s="3"/>
      <c r="HD2312" s="3"/>
      <c r="HE2312" s="3"/>
      <c r="HF2312" s="3"/>
      <c r="HG2312" s="3"/>
      <c r="HH2312" s="3"/>
      <c r="HI2312" s="3"/>
      <c r="HJ2312" s="3"/>
      <c r="HK2312" s="3"/>
      <c r="HL2312" s="3"/>
      <c r="HM2312" s="3"/>
      <c r="HN2312" s="3"/>
      <c r="HO2312" s="3"/>
      <c r="HP2312" s="3"/>
      <c r="HQ2312" s="3"/>
      <c r="HR2312" s="3"/>
      <c r="HS2312" s="3"/>
      <c r="HT2312" s="3"/>
      <c r="HU2312" s="3"/>
      <c r="HV2312" s="3"/>
      <c r="HW2312" s="3"/>
      <c r="HX2312" s="3"/>
      <c r="HY2312" s="3"/>
      <c r="HZ2312" s="3"/>
      <c r="IA2312" s="3"/>
      <c r="IB2312" s="3"/>
      <c r="IC2312" s="3"/>
      <c r="ID2312" s="3"/>
      <c r="IE2312" s="3"/>
      <c r="IF2312" s="3"/>
      <c r="IG2312" s="3"/>
      <c r="IH2312" s="3"/>
      <c r="II2312" s="3"/>
      <c r="IJ2312" s="3"/>
      <c r="IK2312" s="3"/>
      <c r="IL2312" s="3"/>
      <c r="IM2312" s="3"/>
      <c r="IN2312" s="3"/>
      <c r="IO2312" s="3"/>
      <c r="IP2312" s="3"/>
      <c r="IQ2312" s="3"/>
      <c r="IR2312" s="3"/>
      <c r="IS2312" s="3"/>
      <c r="IT2312" s="3"/>
      <c r="IU2312" s="3"/>
      <c r="IV2312" s="3"/>
      <c r="IW2312" s="3"/>
      <c r="IX2312" s="3"/>
      <c r="IY2312" s="3"/>
      <c r="IZ2312" s="3"/>
      <c r="JA2312" s="3"/>
      <c r="JB2312" s="3"/>
      <c r="JC2312" s="3"/>
      <c r="JD2312" s="3"/>
      <c r="JE2312" s="3"/>
      <c r="JF2312" s="3"/>
      <c r="JG2312" s="3"/>
      <c r="JH2312" s="3"/>
      <c r="JI2312" s="3"/>
      <c r="JJ2312" s="3"/>
      <c r="JK2312" s="3"/>
      <c r="JL2312" s="3"/>
      <c r="JM2312" s="3"/>
      <c r="JN2312" s="3"/>
      <c r="JO2312" s="3"/>
      <c r="JP2312" s="3"/>
      <c r="JQ2312" s="3"/>
      <c r="JR2312" s="3"/>
      <c r="JS2312" s="3"/>
      <c r="JT2312" s="3"/>
      <c r="JU2312" s="3"/>
      <c r="JV2312" s="3"/>
      <c r="JW2312" s="3"/>
      <c r="JX2312" s="3"/>
      <c r="JY2312" s="3"/>
      <c r="JZ2312" s="3"/>
      <c r="KA2312" s="3"/>
      <c r="KB2312" s="3"/>
      <c r="KC2312" s="3"/>
      <c r="KD2312" s="3"/>
      <c r="KE2312" s="3"/>
      <c r="KF2312" s="3"/>
      <c r="KG2312" s="3"/>
      <c r="KH2312" s="3"/>
      <c r="KI2312" s="3"/>
      <c r="KJ2312" s="3"/>
      <c r="KK2312" s="3"/>
      <c r="KL2312" s="3"/>
      <c r="KM2312" s="3"/>
      <c r="KN2312" s="3"/>
      <c r="KO2312" s="3"/>
      <c r="KP2312" s="3"/>
      <c r="KQ2312" s="3"/>
      <c r="KR2312" s="3"/>
      <c r="KS2312" s="3"/>
      <c r="KT2312" s="3"/>
      <c r="KU2312" s="3"/>
      <c r="KV2312" s="3"/>
      <c r="KW2312" s="3"/>
      <c r="KX2312" s="3"/>
      <c r="KY2312" s="3"/>
      <c r="KZ2312" s="3"/>
      <c r="LA2312" s="3"/>
      <c r="LB2312" s="3"/>
      <c r="LC2312" s="3"/>
      <c r="LD2312" s="3"/>
      <c r="LE2312" s="3"/>
    </row>
    <row r="2313" spans="1:317" ht="18" x14ac:dyDescent="0.2">
      <c r="A2313" s="63"/>
      <c r="B2313" s="64"/>
      <c r="C2313" s="64"/>
      <c r="D2313" s="64"/>
      <c r="E2313" s="64"/>
      <c r="F2313" s="65"/>
      <c r="G2313" s="64"/>
      <c r="H2313" s="64"/>
      <c r="I2313" s="66"/>
      <c r="J2313" s="66"/>
      <c r="K2313" s="65"/>
      <c r="L2313" s="67">
        <f t="shared" si="181"/>
        <v>0</v>
      </c>
      <c r="M2313" s="68">
        <f t="shared" si="182"/>
        <v>0</v>
      </c>
      <c r="N2313" s="68">
        <f t="shared" si="183"/>
        <v>0</v>
      </c>
      <c r="O2313" s="68">
        <f t="shared" si="184"/>
        <v>0</v>
      </c>
      <c r="P2313" s="69" t="s">
        <v>20</v>
      </c>
      <c r="Q2313" s="70" t="str">
        <f t="shared" ca="1" si="185"/>
        <v/>
      </c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  <c r="AG2313" s="3"/>
      <c r="AH2313" s="3"/>
      <c r="AI2313" s="3"/>
      <c r="AJ2313" s="3"/>
      <c r="AK2313" s="3"/>
      <c r="AL2313" s="3"/>
      <c r="AM2313" s="3"/>
      <c r="AN2313" s="3"/>
      <c r="AO2313" s="3"/>
      <c r="AP2313" s="3"/>
      <c r="AQ2313" s="3"/>
      <c r="AR2313" s="3"/>
      <c r="AS2313" s="3"/>
      <c r="AT2313" s="3"/>
      <c r="AU2313" s="3"/>
      <c r="AV2313" s="3"/>
      <c r="AW2313" s="3"/>
      <c r="AX2313" s="3"/>
      <c r="AY2313" s="3"/>
      <c r="AZ2313" s="3"/>
      <c r="BA2313" s="3"/>
      <c r="BB2313" s="3"/>
      <c r="BC2313" s="3"/>
      <c r="BD2313" s="3"/>
      <c r="BE2313" s="3"/>
      <c r="BF2313" s="3"/>
      <c r="BG2313" s="3"/>
      <c r="BH2313" s="3"/>
      <c r="BI2313" s="3"/>
      <c r="BJ2313" s="3"/>
      <c r="BK2313" s="3"/>
      <c r="BL2313" s="3"/>
      <c r="BM2313" s="3"/>
      <c r="BN2313" s="3"/>
      <c r="BO2313" s="3"/>
      <c r="BP2313" s="3"/>
      <c r="BQ2313" s="3"/>
      <c r="BR2313" s="3"/>
      <c r="BS2313" s="3"/>
      <c r="BT2313" s="3"/>
      <c r="BU2313" s="3"/>
      <c r="BV2313" s="3"/>
      <c r="BW2313" s="3"/>
      <c r="BX2313" s="3"/>
      <c r="BY2313" s="3"/>
      <c r="BZ2313" s="3"/>
      <c r="CA2313" s="3"/>
      <c r="CB2313" s="3"/>
      <c r="CC2313" s="3"/>
      <c r="CD2313" s="3"/>
      <c r="CE2313" s="3"/>
      <c r="CF2313" s="3"/>
      <c r="CG2313" s="3"/>
      <c r="CH2313" s="3"/>
      <c r="CI2313" s="3"/>
      <c r="CJ2313" s="3"/>
      <c r="CK2313" s="3"/>
      <c r="CL2313" s="3"/>
      <c r="CM2313" s="3"/>
      <c r="CN2313" s="3"/>
      <c r="CO2313" s="3"/>
      <c r="CP2313" s="3"/>
      <c r="CQ2313" s="3"/>
      <c r="CR2313" s="3"/>
      <c r="CS2313" s="3"/>
      <c r="CT2313" s="3"/>
      <c r="CU2313" s="3"/>
      <c r="CV2313" s="3"/>
      <c r="CW2313" s="3"/>
      <c r="CX2313" s="3"/>
      <c r="CY2313" s="3"/>
      <c r="CZ2313" s="3"/>
      <c r="DA2313" s="3"/>
      <c r="DB2313" s="3"/>
      <c r="DC2313" s="3"/>
      <c r="DD2313" s="3"/>
      <c r="DE2313" s="3"/>
      <c r="DF2313" s="3"/>
      <c r="DG2313" s="3"/>
      <c r="DH2313" s="3"/>
      <c r="DI2313" s="3"/>
      <c r="DJ2313" s="3"/>
      <c r="DK2313" s="3"/>
      <c r="DL2313" s="3"/>
      <c r="DM2313" s="3"/>
      <c r="DN2313" s="3"/>
      <c r="DO2313" s="3"/>
      <c r="DP2313" s="3"/>
      <c r="DQ2313" s="3"/>
      <c r="DR2313" s="3"/>
      <c r="DS2313" s="3"/>
      <c r="DT2313" s="3"/>
      <c r="DU2313" s="3"/>
      <c r="DV2313" s="3"/>
      <c r="DW2313" s="3"/>
      <c r="DX2313" s="3"/>
      <c r="DY2313" s="3"/>
      <c r="DZ2313" s="3"/>
      <c r="EA2313" s="3"/>
      <c r="EB2313" s="3"/>
      <c r="EC2313" s="3"/>
      <c r="ED2313" s="3"/>
      <c r="EE2313" s="3"/>
      <c r="EF2313" s="3"/>
      <c r="EG2313" s="3"/>
      <c r="EH2313" s="3"/>
      <c r="EI2313" s="3"/>
      <c r="EJ2313" s="3"/>
      <c r="EK2313" s="3"/>
      <c r="EL2313" s="3"/>
      <c r="EM2313" s="3"/>
      <c r="EN2313" s="3"/>
      <c r="EO2313" s="3"/>
      <c r="EP2313" s="3"/>
      <c r="EQ2313" s="3"/>
      <c r="ER2313" s="3"/>
      <c r="ES2313" s="3"/>
      <c r="ET2313" s="3"/>
      <c r="EU2313" s="3"/>
      <c r="EV2313" s="3"/>
      <c r="EW2313" s="3"/>
      <c r="EX2313" s="3"/>
      <c r="EY2313" s="3"/>
      <c r="EZ2313" s="3"/>
      <c r="FA2313" s="3"/>
      <c r="FB2313" s="3"/>
      <c r="FC2313" s="3"/>
      <c r="FD2313" s="3"/>
      <c r="FE2313" s="3"/>
      <c r="FF2313" s="3"/>
      <c r="FG2313" s="3"/>
      <c r="FH2313" s="3"/>
      <c r="FI2313" s="3"/>
      <c r="FJ2313" s="3"/>
      <c r="FK2313" s="3"/>
      <c r="FL2313" s="3"/>
      <c r="FM2313" s="3"/>
      <c r="FN2313" s="3"/>
      <c r="FO2313" s="3"/>
      <c r="FP2313" s="3"/>
      <c r="FQ2313" s="3"/>
      <c r="FR2313" s="3"/>
      <c r="FS2313" s="3"/>
      <c r="FT2313" s="3"/>
      <c r="FU2313" s="3"/>
      <c r="FV2313" s="3"/>
      <c r="FW2313" s="3"/>
      <c r="FX2313" s="3"/>
      <c r="FY2313" s="3"/>
      <c r="FZ2313" s="3"/>
      <c r="GA2313" s="3"/>
      <c r="GB2313" s="3"/>
      <c r="GC2313" s="3"/>
      <c r="GD2313" s="3"/>
      <c r="GE2313" s="3"/>
      <c r="GF2313" s="3"/>
      <c r="GG2313" s="3"/>
      <c r="GH2313" s="3"/>
      <c r="GI2313" s="3"/>
      <c r="GJ2313" s="3"/>
      <c r="GK2313" s="3"/>
      <c r="GL2313" s="3"/>
      <c r="GM2313" s="3"/>
      <c r="GN2313" s="3"/>
      <c r="GO2313" s="3"/>
      <c r="GP2313" s="3"/>
      <c r="GQ2313" s="3"/>
      <c r="GR2313" s="3"/>
      <c r="GS2313" s="3"/>
      <c r="GT2313" s="3"/>
      <c r="GU2313" s="3"/>
      <c r="GV2313" s="3"/>
      <c r="GW2313" s="3"/>
      <c r="GX2313" s="3"/>
      <c r="GY2313" s="3"/>
      <c r="GZ2313" s="3"/>
      <c r="HA2313" s="3"/>
      <c r="HB2313" s="3"/>
      <c r="HC2313" s="3"/>
      <c r="HD2313" s="3"/>
      <c r="HE2313" s="3"/>
      <c r="HF2313" s="3"/>
      <c r="HG2313" s="3"/>
      <c r="HH2313" s="3"/>
      <c r="HI2313" s="3"/>
      <c r="HJ2313" s="3"/>
      <c r="HK2313" s="3"/>
      <c r="HL2313" s="3"/>
      <c r="HM2313" s="3"/>
      <c r="HN2313" s="3"/>
      <c r="HO2313" s="3"/>
      <c r="HP2313" s="3"/>
      <c r="HQ2313" s="3"/>
      <c r="HR2313" s="3"/>
      <c r="HS2313" s="3"/>
      <c r="HT2313" s="3"/>
      <c r="HU2313" s="3"/>
      <c r="HV2313" s="3"/>
      <c r="HW2313" s="3"/>
      <c r="HX2313" s="3"/>
      <c r="HY2313" s="3"/>
      <c r="HZ2313" s="3"/>
      <c r="IA2313" s="3"/>
      <c r="IB2313" s="3"/>
      <c r="IC2313" s="3"/>
      <c r="ID2313" s="3"/>
      <c r="IE2313" s="3"/>
      <c r="IF2313" s="3"/>
      <c r="IG2313" s="3"/>
      <c r="IH2313" s="3"/>
      <c r="II2313" s="3"/>
      <c r="IJ2313" s="3"/>
      <c r="IK2313" s="3"/>
      <c r="IL2313" s="3"/>
      <c r="IM2313" s="3"/>
      <c r="IN2313" s="3"/>
      <c r="IO2313" s="3"/>
      <c r="IP2313" s="3"/>
      <c r="IQ2313" s="3"/>
      <c r="IR2313" s="3"/>
      <c r="IS2313" s="3"/>
      <c r="IT2313" s="3"/>
      <c r="IU2313" s="3"/>
      <c r="IV2313" s="3"/>
      <c r="IW2313" s="3"/>
      <c r="IX2313" s="3"/>
      <c r="IY2313" s="3"/>
      <c r="IZ2313" s="3"/>
      <c r="JA2313" s="3"/>
      <c r="JB2313" s="3"/>
      <c r="JC2313" s="3"/>
      <c r="JD2313" s="3"/>
      <c r="JE2313" s="3"/>
      <c r="JF2313" s="3"/>
      <c r="JG2313" s="3"/>
      <c r="JH2313" s="3"/>
      <c r="JI2313" s="3"/>
      <c r="JJ2313" s="3"/>
      <c r="JK2313" s="3"/>
      <c r="JL2313" s="3"/>
      <c r="JM2313" s="3"/>
      <c r="JN2313" s="3"/>
      <c r="JO2313" s="3"/>
      <c r="JP2313" s="3"/>
      <c r="JQ2313" s="3"/>
      <c r="JR2313" s="3"/>
      <c r="JS2313" s="3"/>
      <c r="JT2313" s="3"/>
      <c r="JU2313" s="3"/>
      <c r="JV2313" s="3"/>
      <c r="JW2313" s="3"/>
      <c r="JX2313" s="3"/>
      <c r="JY2313" s="3"/>
      <c r="JZ2313" s="3"/>
      <c r="KA2313" s="3"/>
      <c r="KB2313" s="3"/>
      <c r="KC2313" s="3"/>
      <c r="KD2313" s="3"/>
      <c r="KE2313" s="3"/>
      <c r="KF2313" s="3"/>
      <c r="KG2313" s="3"/>
      <c r="KH2313" s="3"/>
      <c r="KI2313" s="3"/>
      <c r="KJ2313" s="3"/>
      <c r="KK2313" s="3"/>
      <c r="KL2313" s="3"/>
      <c r="KM2313" s="3"/>
      <c r="KN2313" s="3"/>
      <c r="KO2313" s="3"/>
      <c r="KP2313" s="3"/>
      <c r="KQ2313" s="3"/>
      <c r="KR2313" s="3"/>
      <c r="KS2313" s="3"/>
      <c r="KT2313" s="3"/>
      <c r="KU2313" s="3"/>
      <c r="KV2313" s="3"/>
      <c r="KW2313" s="3"/>
      <c r="KX2313" s="3"/>
      <c r="KY2313" s="3"/>
      <c r="KZ2313" s="3"/>
      <c r="LA2313" s="3"/>
      <c r="LB2313" s="3"/>
      <c r="LC2313" s="3"/>
      <c r="LD2313" s="3"/>
      <c r="LE2313" s="3"/>
    </row>
    <row r="2314" spans="1:317" ht="18" x14ac:dyDescent="0.2">
      <c r="A2314" s="63"/>
      <c r="B2314" s="64"/>
      <c r="C2314" s="64"/>
      <c r="D2314" s="64"/>
      <c r="E2314" s="64"/>
      <c r="F2314" s="65"/>
      <c r="G2314" s="64"/>
      <c r="H2314" s="64"/>
      <c r="I2314" s="66"/>
      <c r="J2314" s="66"/>
      <c r="K2314" s="65"/>
      <c r="L2314" s="67">
        <f t="shared" si="181"/>
        <v>0</v>
      </c>
      <c r="M2314" s="68">
        <f t="shared" si="182"/>
        <v>0</v>
      </c>
      <c r="N2314" s="68">
        <f t="shared" si="183"/>
        <v>0</v>
      </c>
      <c r="O2314" s="68">
        <f t="shared" si="184"/>
        <v>0</v>
      </c>
      <c r="P2314" s="69" t="s">
        <v>20</v>
      </c>
      <c r="Q2314" s="70" t="str">
        <f t="shared" ca="1" si="185"/>
        <v/>
      </c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  <c r="AG2314" s="3"/>
      <c r="AH2314" s="3"/>
      <c r="AI2314" s="3"/>
      <c r="AJ2314" s="3"/>
      <c r="AK2314" s="3"/>
      <c r="AL2314" s="3"/>
      <c r="AM2314" s="3"/>
      <c r="AN2314" s="3"/>
      <c r="AO2314" s="3"/>
      <c r="AP2314" s="3"/>
      <c r="AQ2314" s="3"/>
      <c r="AR2314" s="3"/>
      <c r="AS2314" s="3"/>
      <c r="AT2314" s="3"/>
      <c r="AU2314" s="3"/>
      <c r="AV2314" s="3"/>
      <c r="AW2314" s="3"/>
      <c r="AX2314" s="3"/>
      <c r="AY2314" s="3"/>
      <c r="AZ2314" s="3"/>
      <c r="BA2314" s="3"/>
      <c r="BB2314" s="3"/>
      <c r="BC2314" s="3"/>
      <c r="BD2314" s="3"/>
      <c r="BE2314" s="3"/>
      <c r="BF2314" s="3"/>
      <c r="BG2314" s="3"/>
      <c r="BH2314" s="3"/>
      <c r="BI2314" s="3"/>
      <c r="BJ2314" s="3"/>
      <c r="BK2314" s="3"/>
      <c r="BL2314" s="3"/>
      <c r="BM2314" s="3"/>
      <c r="BN2314" s="3"/>
      <c r="BO2314" s="3"/>
      <c r="BP2314" s="3"/>
      <c r="BQ2314" s="3"/>
      <c r="BR2314" s="3"/>
      <c r="BS2314" s="3"/>
      <c r="BT2314" s="3"/>
      <c r="BU2314" s="3"/>
      <c r="BV2314" s="3"/>
      <c r="BW2314" s="3"/>
      <c r="BX2314" s="3"/>
      <c r="BY2314" s="3"/>
      <c r="BZ2314" s="3"/>
      <c r="CA2314" s="3"/>
      <c r="CB2314" s="3"/>
      <c r="CC2314" s="3"/>
      <c r="CD2314" s="3"/>
      <c r="CE2314" s="3"/>
      <c r="CF2314" s="3"/>
      <c r="CG2314" s="3"/>
      <c r="CH2314" s="3"/>
      <c r="CI2314" s="3"/>
      <c r="CJ2314" s="3"/>
      <c r="CK2314" s="3"/>
      <c r="CL2314" s="3"/>
      <c r="CM2314" s="3"/>
      <c r="CN2314" s="3"/>
      <c r="CO2314" s="3"/>
      <c r="CP2314" s="3"/>
      <c r="CQ2314" s="3"/>
      <c r="CR2314" s="3"/>
      <c r="CS2314" s="3"/>
      <c r="CT2314" s="3"/>
      <c r="CU2314" s="3"/>
      <c r="CV2314" s="3"/>
      <c r="CW2314" s="3"/>
      <c r="CX2314" s="3"/>
      <c r="CY2314" s="3"/>
      <c r="CZ2314" s="3"/>
      <c r="DA2314" s="3"/>
      <c r="DB2314" s="3"/>
      <c r="DC2314" s="3"/>
      <c r="DD2314" s="3"/>
      <c r="DE2314" s="3"/>
      <c r="DF2314" s="3"/>
      <c r="DG2314" s="3"/>
      <c r="DH2314" s="3"/>
      <c r="DI2314" s="3"/>
      <c r="DJ2314" s="3"/>
      <c r="DK2314" s="3"/>
      <c r="DL2314" s="3"/>
      <c r="DM2314" s="3"/>
      <c r="DN2314" s="3"/>
      <c r="DO2314" s="3"/>
      <c r="DP2314" s="3"/>
      <c r="DQ2314" s="3"/>
      <c r="DR2314" s="3"/>
      <c r="DS2314" s="3"/>
      <c r="DT2314" s="3"/>
      <c r="DU2314" s="3"/>
      <c r="DV2314" s="3"/>
      <c r="DW2314" s="3"/>
      <c r="DX2314" s="3"/>
      <c r="DY2314" s="3"/>
      <c r="DZ2314" s="3"/>
      <c r="EA2314" s="3"/>
      <c r="EB2314" s="3"/>
      <c r="EC2314" s="3"/>
      <c r="ED2314" s="3"/>
      <c r="EE2314" s="3"/>
      <c r="EF2314" s="3"/>
      <c r="EG2314" s="3"/>
      <c r="EH2314" s="3"/>
      <c r="EI2314" s="3"/>
      <c r="EJ2314" s="3"/>
      <c r="EK2314" s="3"/>
      <c r="EL2314" s="3"/>
      <c r="EM2314" s="3"/>
      <c r="EN2314" s="3"/>
      <c r="EO2314" s="3"/>
      <c r="EP2314" s="3"/>
      <c r="EQ2314" s="3"/>
      <c r="ER2314" s="3"/>
      <c r="ES2314" s="3"/>
      <c r="ET2314" s="3"/>
      <c r="EU2314" s="3"/>
      <c r="EV2314" s="3"/>
      <c r="EW2314" s="3"/>
      <c r="EX2314" s="3"/>
      <c r="EY2314" s="3"/>
      <c r="EZ2314" s="3"/>
      <c r="FA2314" s="3"/>
      <c r="FB2314" s="3"/>
      <c r="FC2314" s="3"/>
      <c r="FD2314" s="3"/>
      <c r="FE2314" s="3"/>
      <c r="FF2314" s="3"/>
      <c r="FG2314" s="3"/>
      <c r="FH2314" s="3"/>
      <c r="FI2314" s="3"/>
      <c r="FJ2314" s="3"/>
      <c r="FK2314" s="3"/>
      <c r="FL2314" s="3"/>
      <c r="FM2314" s="3"/>
      <c r="FN2314" s="3"/>
      <c r="FO2314" s="3"/>
      <c r="FP2314" s="3"/>
      <c r="FQ2314" s="3"/>
      <c r="FR2314" s="3"/>
      <c r="FS2314" s="3"/>
      <c r="FT2314" s="3"/>
      <c r="FU2314" s="3"/>
      <c r="FV2314" s="3"/>
      <c r="FW2314" s="3"/>
      <c r="FX2314" s="3"/>
      <c r="FY2314" s="3"/>
      <c r="FZ2314" s="3"/>
      <c r="GA2314" s="3"/>
      <c r="GB2314" s="3"/>
      <c r="GC2314" s="3"/>
      <c r="GD2314" s="3"/>
      <c r="GE2314" s="3"/>
      <c r="GF2314" s="3"/>
      <c r="GG2314" s="3"/>
      <c r="GH2314" s="3"/>
      <c r="GI2314" s="3"/>
      <c r="GJ2314" s="3"/>
      <c r="GK2314" s="3"/>
      <c r="GL2314" s="3"/>
      <c r="GM2314" s="3"/>
      <c r="GN2314" s="3"/>
      <c r="GO2314" s="3"/>
      <c r="GP2314" s="3"/>
      <c r="GQ2314" s="3"/>
      <c r="GR2314" s="3"/>
      <c r="GS2314" s="3"/>
      <c r="GT2314" s="3"/>
      <c r="GU2314" s="3"/>
      <c r="GV2314" s="3"/>
      <c r="GW2314" s="3"/>
      <c r="GX2314" s="3"/>
      <c r="GY2314" s="3"/>
      <c r="GZ2314" s="3"/>
      <c r="HA2314" s="3"/>
      <c r="HB2314" s="3"/>
      <c r="HC2314" s="3"/>
      <c r="HD2314" s="3"/>
      <c r="HE2314" s="3"/>
      <c r="HF2314" s="3"/>
      <c r="HG2314" s="3"/>
      <c r="HH2314" s="3"/>
      <c r="HI2314" s="3"/>
      <c r="HJ2314" s="3"/>
      <c r="HK2314" s="3"/>
      <c r="HL2314" s="3"/>
      <c r="HM2314" s="3"/>
      <c r="HN2314" s="3"/>
      <c r="HO2314" s="3"/>
      <c r="HP2314" s="3"/>
      <c r="HQ2314" s="3"/>
      <c r="HR2314" s="3"/>
      <c r="HS2314" s="3"/>
      <c r="HT2314" s="3"/>
      <c r="HU2314" s="3"/>
      <c r="HV2314" s="3"/>
      <c r="HW2314" s="3"/>
      <c r="HX2314" s="3"/>
      <c r="HY2314" s="3"/>
      <c r="HZ2314" s="3"/>
      <c r="IA2314" s="3"/>
      <c r="IB2314" s="3"/>
      <c r="IC2314" s="3"/>
      <c r="ID2314" s="3"/>
      <c r="IE2314" s="3"/>
      <c r="IF2314" s="3"/>
      <c r="IG2314" s="3"/>
      <c r="IH2314" s="3"/>
      <c r="II2314" s="3"/>
      <c r="IJ2314" s="3"/>
      <c r="IK2314" s="3"/>
      <c r="IL2314" s="3"/>
      <c r="IM2314" s="3"/>
      <c r="IN2314" s="3"/>
      <c r="IO2314" s="3"/>
      <c r="IP2314" s="3"/>
      <c r="IQ2314" s="3"/>
      <c r="IR2314" s="3"/>
      <c r="IS2314" s="3"/>
      <c r="IT2314" s="3"/>
      <c r="IU2314" s="3"/>
      <c r="IV2314" s="3"/>
      <c r="IW2314" s="3"/>
      <c r="IX2314" s="3"/>
      <c r="IY2314" s="3"/>
      <c r="IZ2314" s="3"/>
      <c r="JA2314" s="3"/>
      <c r="JB2314" s="3"/>
      <c r="JC2314" s="3"/>
      <c r="JD2314" s="3"/>
      <c r="JE2314" s="3"/>
      <c r="JF2314" s="3"/>
      <c r="JG2314" s="3"/>
      <c r="JH2314" s="3"/>
      <c r="JI2314" s="3"/>
      <c r="JJ2314" s="3"/>
      <c r="JK2314" s="3"/>
      <c r="JL2314" s="3"/>
      <c r="JM2314" s="3"/>
      <c r="JN2314" s="3"/>
      <c r="JO2314" s="3"/>
      <c r="JP2314" s="3"/>
      <c r="JQ2314" s="3"/>
      <c r="JR2314" s="3"/>
      <c r="JS2314" s="3"/>
      <c r="JT2314" s="3"/>
      <c r="JU2314" s="3"/>
      <c r="JV2314" s="3"/>
      <c r="JW2314" s="3"/>
      <c r="JX2314" s="3"/>
      <c r="JY2314" s="3"/>
      <c r="JZ2314" s="3"/>
      <c r="KA2314" s="3"/>
      <c r="KB2314" s="3"/>
      <c r="KC2314" s="3"/>
      <c r="KD2314" s="3"/>
      <c r="KE2314" s="3"/>
      <c r="KF2314" s="3"/>
      <c r="KG2314" s="3"/>
      <c r="KH2314" s="3"/>
      <c r="KI2314" s="3"/>
      <c r="KJ2314" s="3"/>
      <c r="KK2314" s="3"/>
      <c r="KL2314" s="3"/>
      <c r="KM2314" s="3"/>
      <c r="KN2314" s="3"/>
      <c r="KO2314" s="3"/>
      <c r="KP2314" s="3"/>
      <c r="KQ2314" s="3"/>
      <c r="KR2314" s="3"/>
      <c r="KS2314" s="3"/>
      <c r="KT2314" s="3"/>
      <c r="KU2314" s="3"/>
      <c r="KV2314" s="3"/>
      <c r="KW2314" s="3"/>
      <c r="KX2314" s="3"/>
      <c r="KY2314" s="3"/>
      <c r="KZ2314" s="3"/>
      <c r="LA2314" s="3"/>
      <c r="LB2314" s="3"/>
      <c r="LC2314" s="3"/>
      <c r="LD2314" s="3"/>
      <c r="LE2314" s="3"/>
    </row>
    <row r="2315" spans="1:317" ht="18" x14ac:dyDescent="0.2">
      <c r="A2315" s="63"/>
      <c r="B2315" s="64"/>
      <c r="C2315" s="64"/>
      <c r="D2315" s="64"/>
      <c r="E2315" s="64"/>
      <c r="F2315" s="65"/>
      <c r="G2315" s="64"/>
      <c r="H2315" s="64"/>
      <c r="I2315" s="66"/>
      <c r="J2315" s="66"/>
      <c r="K2315" s="65"/>
      <c r="L2315" s="67">
        <f t="shared" si="181"/>
        <v>0</v>
      </c>
      <c r="M2315" s="68">
        <f t="shared" si="182"/>
        <v>0</v>
      </c>
      <c r="N2315" s="68">
        <f t="shared" si="183"/>
        <v>0</v>
      </c>
      <c r="O2315" s="68">
        <f t="shared" si="184"/>
        <v>0</v>
      </c>
      <c r="P2315" s="69" t="s">
        <v>20</v>
      </c>
      <c r="Q2315" s="70" t="str">
        <f t="shared" ca="1" si="185"/>
        <v/>
      </c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  <c r="AG2315" s="3"/>
      <c r="AH2315" s="3"/>
      <c r="AI2315" s="3"/>
      <c r="AJ2315" s="3"/>
      <c r="AK2315" s="3"/>
      <c r="AL2315" s="3"/>
      <c r="AM2315" s="3"/>
      <c r="AN2315" s="3"/>
      <c r="AO2315" s="3"/>
      <c r="AP2315" s="3"/>
      <c r="AQ2315" s="3"/>
      <c r="AR2315" s="3"/>
      <c r="AS2315" s="3"/>
      <c r="AT2315" s="3"/>
      <c r="AU2315" s="3"/>
      <c r="AV2315" s="3"/>
      <c r="AW2315" s="3"/>
      <c r="AX2315" s="3"/>
      <c r="AY2315" s="3"/>
      <c r="AZ2315" s="3"/>
      <c r="BA2315" s="3"/>
      <c r="BB2315" s="3"/>
      <c r="BC2315" s="3"/>
      <c r="BD2315" s="3"/>
      <c r="BE2315" s="3"/>
      <c r="BF2315" s="3"/>
      <c r="BG2315" s="3"/>
      <c r="BH2315" s="3"/>
      <c r="BI2315" s="3"/>
      <c r="BJ2315" s="3"/>
      <c r="BK2315" s="3"/>
      <c r="BL2315" s="3"/>
      <c r="BM2315" s="3"/>
      <c r="BN2315" s="3"/>
      <c r="BO2315" s="3"/>
      <c r="BP2315" s="3"/>
      <c r="BQ2315" s="3"/>
      <c r="BR2315" s="3"/>
      <c r="BS2315" s="3"/>
      <c r="BT2315" s="3"/>
      <c r="BU2315" s="3"/>
      <c r="BV2315" s="3"/>
      <c r="BW2315" s="3"/>
      <c r="BX2315" s="3"/>
      <c r="BY2315" s="3"/>
      <c r="BZ2315" s="3"/>
      <c r="CA2315" s="3"/>
      <c r="CB2315" s="3"/>
      <c r="CC2315" s="3"/>
      <c r="CD2315" s="3"/>
      <c r="CE2315" s="3"/>
      <c r="CF2315" s="3"/>
      <c r="CG2315" s="3"/>
      <c r="CH2315" s="3"/>
      <c r="CI2315" s="3"/>
      <c r="CJ2315" s="3"/>
      <c r="CK2315" s="3"/>
      <c r="CL2315" s="3"/>
      <c r="CM2315" s="3"/>
      <c r="CN2315" s="3"/>
      <c r="CO2315" s="3"/>
      <c r="CP2315" s="3"/>
      <c r="CQ2315" s="3"/>
      <c r="CR2315" s="3"/>
      <c r="CS2315" s="3"/>
      <c r="CT2315" s="3"/>
      <c r="CU2315" s="3"/>
      <c r="CV2315" s="3"/>
      <c r="CW2315" s="3"/>
      <c r="CX2315" s="3"/>
      <c r="CY2315" s="3"/>
      <c r="CZ2315" s="3"/>
      <c r="DA2315" s="3"/>
      <c r="DB2315" s="3"/>
      <c r="DC2315" s="3"/>
      <c r="DD2315" s="3"/>
      <c r="DE2315" s="3"/>
      <c r="DF2315" s="3"/>
      <c r="DG2315" s="3"/>
      <c r="DH2315" s="3"/>
      <c r="DI2315" s="3"/>
      <c r="DJ2315" s="3"/>
      <c r="DK2315" s="3"/>
      <c r="DL2315" s="3"/>
      <c r="DM2315" s="3"/>
      <c r="DN2315" s="3"/>
      <c r="DO2315" s="3"/>
      <c r="DP2315" s="3"/>
      <c r="DQ2315" s="3"/>
      <c r="DR2315" s="3"/>
      <c r="DS2315" s="3"/>
      <c r="DT2315" s="3"/>
      <c r="DU2315" s="3"/>
      <c r="DV2315" s="3"/>
      <c r="DW2315" s="3"/>
      <c r="DX2315" s="3"/>
      <c r="DY2315" s="3"/>
      <c r="DZ2315" s="3"/>
      <c r="EA2315" s="3"/>
      <c r="EB2315" s="3"/>
      <c r="EC2315" s="3"/>
      <c r="ED2315" s="3"/>
      <c r="EE2315" s="3"/>
      <c r="EF2315" s="3"/>
      <c r="EG2315" s="3"/>
      <c r="EH2315" s="3"/>
      <c r="EI2315" s="3"/>
      <c r="EJ2315" s="3"/>
      <c r="EK2315" s="3"/>
      <c r="EL2315" s="3"/>
      <c r="EM2315" s="3"/>
      <c r="EN2315" s="3"/>
      <c r="EO2315" s="3"/>
      <c r="EP2315" s="3"/>
      <c r="EQ2315" s="3"/>
      <c r="ER2315" s="3"/>
      <c r="ES2315" s="3"/>
      <c r="ET2315" s="3"/>
      <c r="EU2315" s="3"/>
      <c r="EV2315" s="3"/>
      <c r="EW2315" s="3"/>
      <c r="EX2315" s="3"/>
      <c r="EY2315" s="3"/>
      <c r="EZ2315" s="3"/>
      <c r="FA2315" s="3"/>
      <c r="FB2315" s="3"/>
      <c r="FC2315" s="3"/>
      <c r="FD2315" s="3"/>
      <c r="FE2315" s="3"/>
      <c r="FF2315" s="3"/>
      <c r="FG2315" s="3"/>
      <c r="FH2315" s="3"/>
      <c r="FI2315" s="3"/>
      <c r="FJ2315" s="3"/>
      <c r="FK2315" s="3"/>
      <c r="FL2315" s="3"/>
      <c r="FM2315" s="3"/>
      <c r="FN2315" s="3"/>
      <c r="FO2315" s="3"/>
      <c r="FP2315" s="3"/>
      <c r="FQ2315" s="3"/>
      <c r="FR2315" s="3"/>
      <c r="FS2315" s="3"/>
      <c r="FT2315" s="3"/>
      <c r="FU2315" s="3"/>
      <c r="FV2315" s="3"/>
      <c r="FW2315" s="3"/>
      <c r="FX2315" s="3"/>
      <c r="FY2315" s="3"/>
      <c r="FZ2315" s="3"/>
      <c r="GA2315" s="3"/>
      <c r="GB2315" s="3"/>
      <c r="GC2315" s="3"/>
      <c r="GD2315" s="3"/>
      <c r="GE2315" s="3"/>
      <c r="GF2315" s="3"/>
      <c r="GG2315" s="3"/>
      <c r="GH2315" s="3"/>
      <c r="GI2315" s="3"/>
      <c r="GJ2315" s="3"/>
      <c r="GK2315" s="3"/>
      <c r="GL2315" s="3"/>
      <c r="GM2315" s="3"/>
      <c r="GN2315" s="3"/>
      <c r="GO2315" s="3"/>
      <c r="GP2315" s="3"/>
      <c r="GQ2315" s="3"/>
      <c r="GR2315" s="3"/>
      <c r="GS2315" s="3"/>
      <c r="GT2315" s="3"/>
      <c r="GU2315" s="3"/>
      <c r="GV2315" s="3"/>
      <c r="GW2315" s="3"/>
      <c r="GX2315" s="3"/>
      <c r="GY2315" s="3"/>
      <c r="GZ2315" s="3"/>
      <c r="HA2315" s="3"/>
      <c r="HB2315" s="3"/>
      <c r="HC2315" s="3"/>
      <c r="HD2315" s="3"/>
      <c r="HE2315" s="3"/>
      <c r="HF2315" s="3"/>
      <c r="HG2315" s="3"/>
      <c r="HH2315" s="3"/>
      <c r="HI2315" s="3"/>
      <c r="HJ2315" s="3"/>
      <c r="HK2315" s="3"/>
      <c r="HL2315" s="3"/>
      <c r="HM2315" s="3"/>
      <c r="HN2315" s="3"/>
      <c r="HO2315" s="3"/>
      <c r="HP2315" s="3"/>
      <c r="HQ2315" s="3"/>
      <c r="HR2315" s="3"/>
      <c r="HS2315" s="3"/>
      <c r="HT2315" s="3"/>
      <c r="HU2315" s="3"/>
      <c r="HV2315" s="3"/>
      <c r="HW2315" s="3"/>
      <c r="HX2315" s="3"/>
      <c r="HY2315" s="3"/>
      <c r="HZ2315" s="3"/>
      <c r="IA2315" s="3"/>
      <c r="IB2315" s="3"/>
      <c r="IC2315" s="3"/>
      <c r="ID2315" s="3"/>
      <c r="IE2315" s="3"/>
      <c r="IF2315" s="3"/>
      <c r="IG2315" s="3"/>
      <c r="IH2315" s="3"/>
      <c r="II2315" s="3"/>
      <c r="IJ2315" s="3"/>
      <c r="IK2315" s="3"/>
      <c r="IL2315" s="3"/>
      <c r="IM2315" s="3"/>
      <c r="IN2315" s="3"/>
      <c r="IO2315" s="3"/>
      <c r="IP2315" s="3"/>
      <c r="IQ2315" s="3"/>
      <c r="IR2315" s="3"/>
      <c r="IS2315" s="3"/>
      <c r="IT2315" s="3"/>
      <c r="IU2315" s="3"/>
      <c r="IV2315" s="3"/>
      <c r="IW2315" s="3"/>
      <c r="IX2315" s="3"/>
      <c r="IY2315" s="3"/>
      <c r="IZ2315" s="3"/>
      <c r="JA2315" s="3"/>
      <c r="JB2315" s="3"/>
      <c r="JC2315" s="3"/>
      <c r="JD2315" s="3"/>
      <c r="JE2315" s="3"/>
      <c r="JF2315" s="3"/>
      <c r="JG2315" s="3"/>
      <c r="JH2315" s="3"/>
      <c r="JI2315" s="3"/>
      <c r="JJ2315" s="3"/>
      <c r="JK2315" s="3"/>
      <c r="JL2315" s="3"/>
      <c r="JM2315" s="3"/>
      <c r="JN2315" s="3"/>
      <c r="JO2315" s="3"/>
      <c r="JP2315" s="3"/>
      <c r="JQ2315" s="3"/>
      <c r="JR2315" s="3"/>
      <c r="JS2315" s="3"/>
      <c r="JT2315" s="3"/>
      <c r="JU2315" s="3"/>
      <c r="JV2315" s="3"/>
      <c r="JW2315" s="3"/>
      <c r="JX2315" s="3"/>
      <c r="JY2315" s="3"/>
      <c r="JZ2315" s="3"/>
      <c r="KA2315" s="3"/>
      <c r="KB2315" s="3"/>
      <c r="KC2315" s="3"/>
      <c r="KD2315" s="3"/>
      <c r="KE2315" s="3"/>
      <c r="KF2315" s="3"/>
      <c r="KG2315" s="3"/>
      <c r="KH2315" s="3"/>
      <c r="KI2315" s="3"/>
      <c r="KJ2315" s="3"/>
      <c r="KK2315" s="3"/>
      <c r="KL2315" s="3"/>
      <c r="KM2315" s="3"/>
      <c r="KN2315" s="3"/>
      <c r="KO2315" s="3"/>
      <c r="KP2315" s="3"/>
      <c r="KQ2315" s="3"/>
      <c r="KR2315" s="3"/>
      <c r="KS2315" s="3"/>
      <c r="KT2315" s="3"/>
      <c r="KU2315" s="3"/>
      <c r="KV2315" s="3"/>
      <c r="KW2315" s="3"/>
      <c r="KX2315" s="3"/>
      <c r="KY2315" s="3"/>
      <c r="KZ2315" s="3"/>
      <c r="LA2315" s="3"/>
      <c r="LB2315" s="3"/>
      <c r="LC2315" s="3"/>
      <c r="LD2315" s="3"/>
      <c r="LE2315" s="3"/>
    </row>
    <row r="2316" spans="1:317" ht="18" x14ac:dyDescent="0.2">
      <c r="A2316" s="63"/>
      <c r="B2316" s="64"/>
      <c r="C2316" s="64"/>
      <c r="D2316" s="64"/>
      <c r="E2316" s="64"/>
      <c r="F2316" s="65"/>
      <c r="G2316" s="64"/>
      <c r="H2316" s="64"/>
      <c r="I2316" s="66"/>
      <c r="J2316" s="66"/>
      <c r="K2316" s="65"/>
      <c r="L2316" s="67">
        <f t="shared" si="181"/>
        <v>0</v>
      </c>
      <c r="M2316" s="68">
        <f t="shared" si="182"/>
        <v>0</v>
      </c>
      <c r="N2316" s="68">
        <f t="shared" si="183"/>
        <v>0</v>
      </c>
      <c r="O2316" s="68">
        <f t="shared" si="184"/>
        <v>0</v>
      </c>
      <c r="P2316" s="69" t="s">
        <v>20</v>
      </c>
      <c r="Q2316" s="70" t="str">
        <f t="shared" ca="1" si="185"/>
        <v/>
      </c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  <c r="AG2316" s="3"/>
      <c r="AH2316" s="3"/>
      <c r="AI2316" s="3"/>
      <c r="AJ2316" s="3"/>
      <c r="AK2316" s="3"/>
      <c r="AL2316" s="3"/>
      <c r="AM2316" s="3"/>
      <c r="AN2316" s="3"/>
      <c r="AO2316" s="3"/>
      <c r="AP2316" s="3"/>
      <c r="AQ2316" s="3"/>
      <c r="AR2316" s="3"/>
      <c r="AS2316" s="3"/>
      <c r="AT2316" s="3"/>
      <c r="AU2316" s="3"/>
      <c r="AV2316" s="3"/>
      <c r="AW2316" s="3"/>
      <c r="AX2316" s="3"/>
      <c r="AY2316" s="3"/>
      <c r="AZ2316" s="3"/>
      <c r="BA2316" s="3"/>
      <c r="BB2316" s="3"/>
      <c r="BC2316" s="3"/>
      <c r="BD2316" s="3"/>
      <c r="BE2316" s="3"/>
      <c r="BF2316" s="3"/>
      <c r="BG2316" s="3"/>
      <c r="BH2316" s="3"/>
      <c r="BI2316" s="3"/>
      <c r="BJ2316" s="3"/>
      <c r="BK2316" s="3"/>
      <c r="BL2316" s="3"/>
      <c r="BM2316" s="3"/>
      <c r="BN2316" s="3"/>
      <c r="BO2316" s="3"/>
      <c r="BP2316" s="3"/>
      <c r="BQ2316" s="3"/>
      <c r="BR2316" s="3"/>
      <c r="BS2316" s="3"/>
      <c r="BT2316" s="3"/>
      <c r="BU2316" s="3"/>
      <c r="BV2316" s="3"/>
      <c r="BW2316" s="3"/>
      <c r="BX2316" s="3"/>
      <c r="BY2316" s="3"/>
      <c r="BZ2316" s="3"/>
      <c r="CA2316" s="3"/>
      <c r="CB2316" s="3"/>
      <c r="CC2316" s="3"/>
      <c r="CD2316" s="3"/>
      <c r="CE2316" s="3"/>
      <c r="CF2316" s="3"/>
      <c r="CG2316" s="3"/>
      <c r="CH2316" s="3"/>
      <c r="CI2316" s="3"/>
      <c r="CJ2316" s="3"/>
      <c r="CK2316" s="3"/>
      <c r="CL2316" s="3"/>
      <c r="CM2316" s="3"/>
      <c r="CN2316" s="3"/>
      <c r="CO2316" s="3"/>
      <c r="CP2316" s="3"/>
      <c r="CQ2316" s="3"/>
      <c r="CR2316" s="3"/>
      <c r="CS2316" s="3"/>
      <c r="CT2316" s="3"/>
      <c r="CU2316" s="3"/>
      <c r="CV2316" s="3"/>
      <c r="CW2316" s="3"/>
      <c r="CX2316" s="3"/>
      <c r="CY2316" s="3"/>
      <c r="CZ2316" s="3"/>
      <c r="DA2316" s="3"/>
      <c r="DB2316" s="3"/>
      <c r="DC2316" s="3"/>
      <c r="DD2316" s="3"/>
      <c r="DE2316" s="3"/>
      <c r="DF2316" s="3"/>
      <c r="DG2316" s="3"/>
      <c r="DH2316" s="3"/>
      <c r="DI2316" s="3"/>
      <c r="DJ2316" s="3"/>
      <c r="DK2316" s="3"/>
      <c r="DL2316" s="3"/>
      <c r="DM2316" s="3"/>
      <c r="DN2316" s="3"/>
      <c r="DO2316" s="3"/>
      <c r="DP2316" s="3"/>
      <c r="DQ2316" s="3"/>
      <c r="DR2316" s="3"/>
      <c r="DS2316" s="3"/>
      <c r="DT2316" s="3"/>
      <c r="DU2316" s="3"/>
      <c r="DV2316" s="3"/>
      <c r="DW2316" s="3"/>
      <c r="DX2316" s="3"/>
      <c r="DY2316" s="3"/>
      <c r="DZ2316" s="3"/>
      <c r="EA2316" s="3"/>
      <c r="EB2316" s="3"/>
      <c r="EC2316" s="3"/>
      <c r="ED2316" s="3"/>
      <c r="EE2316" s="3"/>
      <c r="EF2316" s="3"/>
      <c r="EG2316" s="3"/>
      <c r="EH2316" s="3"/>
      <c r="EI2316" s="3"/>
      <c r="EJ2316" s="3"/>
      <c r="EK2316" s="3"/>
      <c r="EL2316" s="3"/>
      <c r="EM2316" s="3"/>
      <c r="EN2316" s="3"/>
      <c r="EO2316" s="3"/>
      <c r="EP2316" s="3"/>
      <c r="EQ2316" s="3"/>
      <c r="ER2316" s="3"/>
      <c r="ES2316" s="3"/>
      <c r="ET2316" s="3"/>
      <c r="EU2316" s="3"/>
      <c r="EV2316" s="3"/>
      <c r="EW2316" s="3"/>
      <c r="EX2316" s="3"/>
      <c r="EY2316" s="3"/>
      <c r="EZ2316" s="3"/>
      <c r="FA2316" s="3"/>
      <c r="FB2316" s="3"/>
      <c r="FC2316" s="3"/>
      <c r="FD2316" s="3"/>
      <c r="FE2316" s="3"/>
      <c r="FF2316" s="3"/>
      <c r="FG2316" s="3"/>
      <c r="FH2316" s="3"/>
      <c r="FI2316" s="3"/>
      <c r="FJ2316" s="3"/>
      <c r="FK2316" s="3"/>
      <c r="FL2316" s="3"/>
      <c r="FM2316" s="3"/>
      <c r="FN2316" s="3"/>
      <c r="FO2316" s="3"/>
      <c r="FP2316" s="3"/>
      <c r="FQ2316" s="3"/>
      <c r="FR2316" s="3"/>
      <c r="FS2316" s="3"/>
      <c r="FT2316" s="3"/>
      <c r="FU2316" s="3"/>
      <c r="FV2316" s="3"/>
      <c r="FW2316" s="3"/>
      <c r="FX2316" s="3"/>
      <c r="FY2316" s="3"/>
      <c r="FZ2316" s="3"/>
      <c r="GA2316" s="3"/>
      <c r="GB2316" s="3"/>
      <c r="GC2316" s="3"/>
      <c r="GD2316" s="3"/>
      <c r="GE2316" s="3"/>
      <c r="GF2316" s="3"/>
      <c r="GG2316" s="3"/>
      <c r="GH2316" s="3"/>
      <c r="GI2316" s="3"/>
      <c r="GJ2316" s="3"/>
      <c r="GK2316" s="3"/>
      <c r="GL2316" s="3"/>
      <c r="GM2316" s="3"/>
      <c r="GN2316" s="3"/>
      <c r="GO2316" s="3"/>
      <c r="GP2316" s="3"/>
      <c r="GQ2316" s="3"/>
      <c r="GR2316" s="3"/>
      <c r="GS2316" s="3"/>
      <c r="GT2316" s="3"/>
      <c r="GU2316" s="3"/>
      <c r="GV2316" s="3"/>
      <c r="GW2316" s="3"/>
      <c r="GX2316" s="3"/>
      <c r="GY2316" s="3"/>
      <c r="GZ2316" s="3"/>
      <c r="HA2316" s="3"/>
      <c r="HB2316" s="3"/>
      <c r="HC2316" s="3"/>
      <c r="HD2316" s="3"/>
      <c r="HE2316" s="3"/>
      <c r="HF2316" s="3"/>
      <c r="HG2316" s="3"/>
      <c r="HH2316" s="3"/>
      <c r="HI2316" s="3"/>
      <c r="HJ2316" s="3"/>
      <c r="HK2316" s="3"/>
      <c r="HL2316" s="3"/>
      <c r="HM2316" s="3"/>
      <c r="HN2316" s="3"/>
      <c r="HO2316" s="3"/>
      <c r="HP2316" s="3"/>
      <c r="HQ2316" s="3"/>
      <c r="HR2316" s="3"/>
      <c r="HS2316" s="3"/>
      <c r="HT2316" s="3"/>
      <c r="HU2316" s="3"/>
      <c r="HV2316" s="3"/>
      <c r="HW2316" s="3"/>
      <c r="HX2316" s="3"/>
      <c r="HY2316" s="3"/>
      <c r="HZ2316" s="3"/>
      <c r="IA2316" s="3"/>
      <c r="IB2316" s="3"/>
      <c r="IC2316" s="3"/>
      <c r="ID2316" s="3"/>
      <c r="IE2316" s="3"/>
      <c r="IF2316" s="3"/>
      <c r="IG2316" s="3"/>
      <c r="IH2316" s="3"/>
      <c r="II2316" s="3"/>
      <c r="IJ2316" s="3"/>
      <c r="IK2316" s="3"/>
      <c r="IL2316" s="3"/>
      <c r="IM2316" s="3"/>
      <c r="IN2316" s="3"/>
      <c r="IO2316" s="3"/>
      <c r="IP2316" s="3"/>
      <c r="IQ2316" s="3"/>
      <c r="IR2316" s="3"/>
      <c r="IS2316" s="3"/>
      <c r="IT2316" s="3"/>
      <c r="IU2316" s="3"/>
      <c r="IV2316" s="3"/>
      <c r="IW2316" s="3"/>
      <c r="IX2316" s="3"/>
      <c r="IY2316" s="3"/>
      <c r="IZ2316" s="3"/>
      <c r="JA2316" s="3"/>
      <c r="JB2316" s="3"/>
      <c r="JC2316" s="3"/>
      <c r="JD2316" s="3"/>
      <c r="JE2316" s="3"/>
      <c r="JF2316" s="3"/>
      <c r="JG2316" s="3"/>
      <c r="JH2316" s="3"/>
      <c r="JI2316" s="3"/>
      <c r="JJ2316" s="3"/>
      <c r="JK2316" s="3"/>
      <c r="JL2316" s="3"/>
      <c r="JM2316" s="3"/>
      <c r="JN2316" s="3"/>
      <c r="JO2316" s="3"/>
      <c r="JP2316" s="3"/>
      <c r="JQ2316" s="3"/>
      <c r="JR2316" s="3"/>
      <c r="JS2316" s="3"/>
      <c r="JT2316" s="3"/>
      <c r="JU2316" s="3"/>
      <c r="JV2316" s="3"/>
      <c r="JW2316" s="3"/>
      <c r="JX2316" s="3"/>
      <c r="JY2316" s="3"/>
      <c r="JZ2316" s="3"/>
      <c r="KA2316" s="3"/>
      <c r="KB2316" s="3"/>
      <c r="KC2316" s="3"/>
      <c r="KD2316" s="3"/>
      <c r="KE2316" s="3"/>
      <c r="KF2316" s="3"/>
      <c r="KG2316" s="3"/>
      <c r="KH2316" s="3"/>
      <c r="KI2316" s="3"/>
      <c r="KJ2316" s="3"/>
      <c r="KK2316" s="3"/>
      <c r="KL2316" s="3"/>
      <c r="KM2316" s="3"/>
      <c r="KN2316" s="3"/>
      <c r="KO2316" s="3"/>
      <c r="KP2316" s="3"/>
      <c r="KQ2316" s="3"/>
      <c r="KR2316" s="3"/>
      <c r="KS2316" s="3"/>
      <c r="KT2316" s="3"/>
      <c r="KU2316" s="3"/>
      <c r="KV2316" s="3"/>
      <c r="KW2316" s="3"/>
      <c r="KX2316" s="3"/>
      <c r="KY2316" s="3"/>
      <c r="KZ2316" s="3"/>
      <c r="LA2316" s="3"/>
      <c r="LB2316" s="3"/>
      <c r="LC2316" s="3"/>
      <c r="LD2316" s="3"/>
      <c r="LE2316" s="3"/>
    </row>
    <row r="2317" spans="1:317" ht="18" x14ac:dyDescent="0.2">
      <c r="A2317" s="63"/>
      <c r="B2317" s="64"/>
      <c r="C2317" s="64"/>
      <c r="D2317" s="64"/>
      <c r="E2317" s="64"/>
      <c r="F2317" s="65"/>
      <c r="G2317" s="64"/>
      <c r="H2317" s="64"/>
      <c r="I2317" s="66"/>
      <c r="J2317" s="66"/>
      <c r="K2317" s="65"/>
      <c r="L2317" s="67">
        <f t="shared" si="181"/>
        <v>0</v>
      </c>
      <c r="M2317" s="68">
        <f t="shared" si="182"/>
        <v>0</v>
      </c>
      <c r="N2317" s="68">
        <f t="shared" si="183"/>
        <v>0</v>
      </c>
      <c r="O2317" s="68">
        <f t="shared" si="184"/>
        <v>0</v>
      </c>
      <c r="P2317" s="69" t="s">
        <v>20</v>
      </c>
      <c r="Q2317" s="70" t="str">
        <f t="shared" ca="1" si="185"/>
        <v/>
      </c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  <c r="AG2317" s="3"/>
      <c r="AH2317" s="3"/>
      <c r="AI2317" s="3"/>
      <c r="AJ2317" s="3"/>
      <c r="AK2317" s="3"/>
      <c r="AL2317" s="3"/>
      <c r="AM2317" s="3"/>
      <c r="AN2317" s="3"/>
      <c r="AO2317" s="3"/>
      <c r="AP2317" s="3"/>
      <c r="AQ2317" s="3"/>
      <c r="AR2317" s="3"/>
      <c r="AS2317" s="3"/>
      <c r="AT2317" s="3"/>
      <c r="AU2317" s="3"/>
      <c r="AV2317" s="3"/>
      <c r="AW2317" s="3"/>
      <c r="AX2317" s="3"/>
      <c r="AY2317" s="3"/>
      <c r="AZ2317" s="3"/>
      <c r="BA2317" s="3"/>
      <c r="BB2317" s="3"/>
      <c r="BC2317" s="3"/>
      <c r="BD2317" s="3"/>
      <c r="BE2317" s="3"/>
      <c r="BF2317" s="3"/>
      <c r="BG2317" s="3"/>
      <c r="BH2317" s="3"/>
      <c r="BI2317" s="3"/>
      <c r="BJ2317" s="3"/>
      <c r="BK2317" s="3"/>
      <c r="BL2317" s="3"/>
      <c r="BM2317" s="3"/>
      <c r="BN2317" s="3"/>
      <c r="BO2317" s="3"/>
      <c r="BP2317" s="3"/>
      <c r="BQ2317" s="3"/>
      <c r="BR2317" s="3"/>
      <c r="BS2317" s="3"/>
      <c r="BT2317" s="3"/>
      <c r="BU2317" s="3"/>
      <c r="BV2317" s="3"/>
      <c r="BW2317" s="3"/>
      <c r="BX2317" s="3"/>
      <c r="BY2317" s="3"/>
      <c r="BZ2317" s="3"/>
      <c r="CA2317" s="3"/>
      <c r="CB2317" s="3"/>
      <c r="CC2317" s="3"/>
      <c r="CD2317" s="3"/>
      <c r="CE2317" s="3"/>
      <c r="CF2317" s="3"/>
      <c r="CG2317" s="3"/>
      <c r="CH2317" s="3"/>
      <c r="CI2317" s="3"/>
      <c r="CJ2317" s="3"/>
      <c r="CK2317" s="3"/>
      <c r="CL2317" s="3"/>
      <c r="CM2317" s="3"/>
      <c r="CN2317" s="3"/>
      <c r="CO2317" s="3"/>
      <c r="CP2317" s="3"/>
      <c r="CQ2317" s="3"/>
      <c r="CR2317" s="3"/>
      <c r="CS2317" s="3"/>
      <c r="CT2317" s="3"/>
      <c r="CU2317" s="3"/>
      <c r="CV2317" s="3"/>
      <c r="CW2317" s="3"/>
      <c r="CX2317" s="3"/>
      <c r="CY2317" s="3"/>
      <c r="CZ2317" s="3"/>
      <c r="DA2317" s="3"/>
      <c r="DB2317" s="3"/>
      <c r="DC2317" s="3"/>
      <c r="DD2317" s="3"/>
      <c r="DE2317" s="3"/>
      <c r="DF2317" s="3"/>
      <c r="DG2317" s="3"/>
      <c r="DH2317" s="3"/>
      <c r="DI2317" s="3"/>
      <c r="DJ2317" s="3"/>
      <c r="DK2317" s="3"/>
      <c r="DL2317" s="3"/>
      <c r="DM2317" s="3"/>
      <c r="DN2317" s="3"/>
      <c r="DO2317" s="3"/>
      <c r="DP2317" s="3"/>
      <c r="DQ2317" s="3"/>
      <c r="DR2317" s="3"/>
      <c r="DS2317" s="3"/>
      <c r="DT2317" s="3"/>
      <c r="DU2317" s="3"/>
      <c r="DV2317" s="3"/>
      <c r="DW2317" s="3"/>
      <c r="DX2317" s="3"/>
      <c r="DY2317" s="3"/>
      <c r="DZ2317" s="3"/>
      <c r="EA2317" s="3"/>
      <c r="EB2317" s="3"/>
      <c r="EC2317" s="3"/>
      <c r="ED2317" s="3"/>
      <c r="EE2317" s="3"/>
      <c r="EF2317" s="3"/>
      <c r="EG2317" s="3"/>
      <c r="EH2317" s="3"/>
      <c r="EI2317" s="3"/>
      <c r="EJ2317" s="3"/>
      <c r="EK2317" s="3"/>
      <c r="EL2317" s="3"/>
      <c r="EM2317" s="3"/>
      <c r="EN2317" s="3"/>
      <c r="EO2317" s="3"/>
      <c r="EP2317" s="3"/>
      <c r="EQ2317" s="3"/>
      <c r="ER2317" s="3"/>
      <c r="ES2317" s="3"/>
      <c r="ET2317" s="3"/>
      <c r="EU2317" s="3"/>
      <c r="EV2317" s="3"/>
      <c r="EW2317" s="3"/>
      <c r="EX2317" s="3"/>
      <c r="EY2317" s="3"/>
      <c r="EZ2317" s="3"/>
      <c r="FA2317" s="3"/>
      <c r="FB2317" s="3"/>
      <c r="FC2317" s="3"/>
      <c r="FD2317" s="3"/>
      <c r="FE2317" s="3"/>
      <c r="FF2317" s="3"/>
      <c r="FG2317" s="3"/>
      <c r="FH2317" s="3"/>
      <c r="FI2317" s="3"/>
      <c r="FJ2317" s="3"/>
      <c r="FK2317" s="3"/>
      <c r="FL2317" s="3"/>
      <c r="FM2317" s="3"/>
      <c r="FN2317" s="3"/>
      <c r="FO2317" s="3"/>
      <c r="FP2317" s="3"/>
      <c r="FQ2317" s="3"/>
      <c r="FR2317" s="3"/>
      <c r="FS2317" s="3"/>
      <c r="FT2317" s="3"/>
      <c r="FU2317" s="3"/>
      <c r="FV2317" s="3"/>
      <c r="FW2317" s="3"/>
      <c r="FX2317" s="3"/>
      <c r="FY2317" s="3"/>
      <c r="FZ2317" s="3"/>
      <c r="GA2317" s="3"/>
      <c r="GB2317" s="3"/>
      <c r="GC2317" s="3"/>
      <c r="GD2317" s="3"/>
      <c r="GE2317" s="3"/>
      <c r="GF2317" s="3"/>
      <c r="GG2317" s="3"/>
      <c r="GH2317" s="3"/>
      <c r="GI2317" s="3"/>
      <c r="GJ2317" s="3"/>
      <c r="GK2317" s="3"/>
      <c r="GL2317" s="3"/>
      <c r="GM2317" s="3"/>
      <c r="GN2317" s="3"/>
      <c r="GO2317" s="3"/>
      <c r="GP2317" s="3"/>
      <c r="GQ2317" s="3"/>
      <c r="GR2317" s="3"/>
      <c r="GS2317" s="3"/>
      <c r="GT2317" s="3"/>
      <c r="GU2317" s="3"/>
      <c r="GV2317" s="3"/>
      <c r="GW2317" s="3"/>
      <c r="GX2317" s="3"/>
      <c r="GY2317" s="3"/>
      <c r="GZ2317" s="3"/>
      <c r="HA2317" s="3"/>
      <c r="HB2317" s="3"/>
      <c r="HC2317" s="3"/>
      <c r="HD2317" s="3"/>
      <c r="HE2317" s="3"/>
      <c r="HF2317" s="3"/>
      <c r="HG2317" s="3"/>
      <c r="HH2317" s="3"/>
      <c r="HI2317" s="3"/>
      <c r="HJ2317" s="3"/>
      <c r="HK2317" s="3"/>
      <c r="HL2317" s="3"/>
      <c r="HM2317" s="3"/>
      <c r="HN2317" s="3"/>
      <c r="HO2317" s="3"/>
      <c r="HP2317" s="3"/>
      <c r="HQ2317" s="3"/>
      <c r="HR2317" s="3"/>
      <c r="HS2317" s="3"/>
      <c r="HT2317" s="3"/>
      <c r="HU2317" s="3"/>
      <c r="HV2317" s="3"/>
      <c r="HW2317" s="3"/>
      <c r="HX2317" s="3"/>
      <c r="HY2317" s="3"/>
      <c r="HZ2317" s="3"/>
      <c r="IA2317" s="3"/>
      <c r="IB2317" s="3"/>
      <c r="IC2317" s="3"/>
      <c r="ID2317" s="3"/>
      <c r="IE2317" s="3"/>
      <c r="IF2317" s="3"/>
      <c r="IG2317" s="3"/>
      <c r="IH2317" s="3"/>
      <c r="II2317" s="3"/>
      <c r="IJ2317" s="3"/>
      <c r="IK2317" s="3"/>
      <c r="IL2317" s="3"/>
      <c r="IM2317" s="3"/>
      <c r="IN2317" s="3"/>
      <c r="IO2317" s="3"/>
      <c r="IP2317" s="3"/>
      <c r="IQ2317" s="3"/>
      <c r="IR2317" s="3"/>
      <c r="IS2317" s="3"/>
      <c r="IT2317" s="3"/>
      <c r="IU2317" s="3"/>
      <c r="IV2317" s="3"/>
      <c r="IW2317" s="3"/>
      <c r="IX2317" s="3"/>
      <c r="IY2317" s="3"/>
      <c r="IZ2317" s="3"/>
      <c r="JA2317" s="3"/>
      <c r="JB2317" s="3"/>
      <c r="JC2317" s="3"/>
      <c r="JD2317" s="3"/>
      <c r="JE2317" s="3"/>
      <c r="JF2317" s="3"/>
      <c r="JG2317" s="3"/>
      <c r="JH2317" s="3"/>
      <c r="JI2317" s="3"/>
      <c r="JJ2317" s="3"/>
      <c r="JK2317" s="3"/>
      <c r="JL2317" s="3"/>
      <c r="JM2317" s="3"/>
      <c r="JN2317" s="3"/>
      <c r="JO2317" s="3"/>
      <c r="JP2317" s="3"/>
      <c r="JQ2317" s="3"/>
      <c r="JR2317" s="3"/>
      <c r="JS2317" s="3"/>
      <c r="JT2317" s="3"/>
      <c r="JU2317" s="3"/>
      <c r="JV2317" s="3"/>
      <c r="JW2317" s="3"/>
      <c r="JX2317" s="3"/>
      <c r="JY2317" s="3"/>
      <c r="JZ2317" s="3"/>
      <c r="KA2317" s="3"/>
      <c r="KB2317" s="3"/>
      <c r="KC2317" s="3"/>
      <c r="KD2317" s="3"/>
      <c r="KE2317" s="3"/>
      <c r="KF2317" s="3"/>
      <c r="KG2317" s="3"/>
      <c r="KH2317" s="3"/>
      <c r="KI2317" s="3"/>
      <c r="KJ2317" s="3"/>
      <c r="KK2317" s="3"/>
      <c r="KL2317" s="3"/>
      <c r="KM2317" s="3"/>
      <c r="KN2317" s="3"/>
      <c r="KO2317" s="3"/>
      <c r="KP2317" s="3"/>
      <c r="KQ2317" s="3"/>
      <c r="KR2317" s="3"/>
      <c r="KS2317" s="3"/>
      <c r="KT2317" s="3"/>
      <c r="KU2317" s="3"/>
      <c r="KV2317" s="3"/>
      <c r="KW2317" s="3"/>
      <c r="KX2317" s="3"/>
      <c r="KY2317" s="3"/>
      <c r="KZ2317" s="3"/>
      <c r="LA2317" s="3"/>
      <c r="LB2317" s="3"/>
      <c r="LC2317" s="3"/>
      <c r="LD2317" s="3"/>
      <c r="LE2317" s="3"/>
    </row>
    <row r="2318" spans="1:317" ht="18" x14ac:dyDescent="0.2">
      <c r="A2318" s="63"/>
      <c r="B2318" s="64"/>
      <c r="C2318" s="64"/>
      <c r="D2318" s="64"/>
      <c r="E2318" s="64"/>
      <c r="F2318" s="65"/>
      <c r="G2318" s="64"/>
      <c r="H2318" s="64"/>
      <c r="I2318" s="66"/>
      <c r="J2318" s="66"/>
      <c r="K2318" s="65"/>
      <c r="L2318" s="67">
        <f t="shared" si="181"/>
        <v>0</v>
      </c>
      <c r="M2318" s="68">
        <f t="shared" si="182"/>
        <v>0</v>
      </c>
      <c r="N2318" s="68">
        <f t="shared" si="183"/>
        <v>0</v>
      </c>
      <c r="O2318" s="68">
        <f t="shared" si="184"/>
        <v>0</v>
      </c>
      <c r="P2318" s="69" t="s">
        <v>20</v>
      </c>
      <c r="Q2318" s="70" t="str">
        <f t="shared" ca="1" si="185"/>
        <v/>
      </c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  <c r="AG2318" s="3"/>
      <c r="AH2318" s="3"/>
      <c r="AI2318" s="3"/>
      <c r="AJ2318" s="3"/>
      <c r="AK2318" s="3"/>
      <c r="AL2318" s="3"/>
      <c r="AM2318" s="3"/>
      <c r="AN2318" s="3"/>
      <c r="AO2318" s="3"/>
      <c r="AP2318" s="3"/>
      <c r="AQ2318" s="3"/>
      <c r="AR2318" s="3"/>
      <c r="AS2318" s="3"/>
      <c r="AT2318" s="3"/>
      <c r="AU2318" s="3"/>
      <c r="AV2318" s="3"/>
      <c r="AW2318" s="3"/>
      <c r="AX2318" s="3"/>
      <c r="AY2318" s="3"/>
      <c r="AZ2318" s="3"/>
      <c r="BA2318" s="3"/>
      <c r="BB2318" s="3"/>
      <c r="BC2318" s="3"/>
      <c r="BD2318" s="3"/>
      <c r="BE2318" s="3"/>
      <c r="BF2318" s="3"/>
      <c r="BG2318" s="3"/>
      <c r="BH2318" s="3"/>
      <c r="BI2318" s="3"/>
      <c r="BJ2318" s="3"/>
      <c r="BK2318" s="3"/>
      <c r="BL2318" s="3"/>
      <c r="BM2318" s="3"/>
      <c r="BN2318" s="3"/>
      <c r="BO2318" s="3"/>
      <c r="BP2318" s="3"/>
      <c r="BQ2318" s="3"/>
      <c r="BR2318" s="3"/>
      <c r="BS2318" s="3"/>
      <c r="BT2318" s="3"/>
      <c r="BU2318" s="3"/>
      <c r="BV2318" s="3"/>
      <c r="BW2318" s="3"/>
      <c r="BX2318" s="3"/>
      <c r="BY2318" s="3"/>
      <c r="BZ2318" s="3"/>
      <c r="CA2318" s="3"/>
      <c r="CB2318" s="3"/>
      <c r="CC2318" s="3"/>
      <c r="CD2318" s="3"/>
      <c r="CE2318" s="3"/>
      <c r="CF2318" s="3"/>
      <c r="CG2318" s="3"/>
      <c r="CH2318" s="3"/>
      <c r="CI2318" s="3"/>
      <c r="CJ2318" s="3"/>
      <c r="CK2318" s="3"/>
      <c r="CL2318" s="3"/>
      <c r="CM2318" s="3"/>
      <c r="CN2318" s="3"/>
      <c r="CO2318" s="3"/>
      <c r="CP2318" s="3"/>
      <c r="CQ2318" s="3"/>
      <c r="CR2318" s="3"/>
      <c r="CS2318" s="3"/>
      <c r="CT2318" s="3"/>
      <c r="CU2318" s="3"/>
      <c r="CV2318" s="3"/>
      <c r="CW2318" s="3"/>
      <c r="CX2318" s="3"/>
      <c r="CY2318" s="3"/>
      <c r="CZ2318" s="3"/>
      <c r="DA2318" s="3"/>
      <c r="DB2318" s="3"/>
      <c r="DC2318" s="3"/>
      <c r="DD2318" s="3"/>
      <c r="DE2318" s="3"/>
      <c r="DF2318" s="3"/>
      <c r="DG2318" s="3"/>
      <c r="DH2318" s="3"/>
      <c r="DI2318" s="3"/>
      <c r="DJ2318" s="3"/>
      <c r="DK2318" s="3"/>
      <c r="DL2318" s="3"/>
      <c r="DM2318" s="3"/>
      <c r="DN2318" s="3"/>
      <c r="DO2318" s="3"/>
      <c r="DP2318" s="3"/>
      <c r="DQ2318" s="3"/>
      <c r="DR2318" s="3"/>
      <c r="DS2318" s="3"/>
      <c r="DT2318" s="3"/>
      <c r="DU2318" s="3"/>
      <c r="DV2318" s="3"/>
      <c r="DW2318" s="3"/>
      <c r="DX2318" s="3"/>
      <c r="DY2318" s="3"/>
      <c r="DZ2318" s="3"/>
      <c r="EA2318" s="3"/>
      <c r="EB2318" s="3"/>
      <c r="EC2318" s="3"/>
      <c r="ED2318" s="3"/>
      <c r="EE2318" s="3"/>
      <c r="EF2318" s="3"/>
      <c r="EG2318" s="3"/>
      <c r="EH2318" s="3"/>
      <c r="EI2318" s="3"/>
      <c r="EJ2318" s="3"/>
      <c r="EK2318" s="3"/>
      <c r="EL2318" s="3"/>
      <c r="EM2318" s="3"/>
      <c r="EN2318" s="3"/>
      <c r="EO2318" s="3"/>
      <c r="EP2318" s="3"/>
      <c r="EQ2318" s="3"/>
      <c r="ER2318" s="3"/>
      <c r="ES2318" s="3"/>
      <c r="ET2318" s="3"/>
      <c r="EU2318" s="3"/>
      <c r="EV2318" s="3"/>
      <c r="EW2318" s="3"/>
      <c r="EX2318" s="3"/>
      <c r="EY2318" s="3"/>
      <c r="EZ2318" s="3"/>
      <c r="FA2318" s="3"/>
      <c r="FB2318" s="3"/>
      <c r="FC2318" s="3"/>
      <c r="FD2318" s="3"/>
      <c r="FE2318" s="3"/>
      <c r="FF2318" s="3"/>
      <c r="FG2318" s="3"/>
      <c r="FH2318" s="3"/>
      <c r="FI2318" s="3"/>
      <c r="FJ2318" s="3"/>
      <c r="FK2318" s="3"/>
      <c r="FL2318" s="3"/>
      <c r="FM2318" s="3"/>
      <c r="FN2318" s="3"/>
      <c r="FO2318" s="3"/>
      <c r="FP2318" s="3"/>
      <c r="FQ2318" s="3"/>
      <c r="FR2318" s="3"/>
      <c r="FS2318" s="3"/>
      <c r="FT2318" s="3"/>
      <c r="FU2318" s="3"/>
      <c r="FV2318" s="3"/>
      <c r="FW2318" s="3"/>
      <c r="FX2318" s="3"/>
      <c r="FY2318" s="3"/>
      <c r="FZ2318" s="3"/>
      <c r="GA2318" s="3"/>
      <c r="GB2318" s="3"/>
      <c r="GC2318" s="3"/>
      <c r="GD2318" s="3"/>
      <c r="GE2318" s="3"/>
      <c r="GF2318" s="3"/>
      <c r="GG2318" s="3"/>
      <c r="GH2318" s="3"/>
      <c r="GI2318" s="3"/>
      <c r="GJ2318" s="3"/>
      <c r="GK2318" s="3"/>
      <c r="GL2318" s="3"/>
      <c r="GM2318" s="3"/>
      <c r="GN2318" s="3"/>
      <c r="GO2318" s="3"/>
      <c r="GP2318" s="3"/>
      <c r="GQ2318" s="3"/>
      <c r="GR2318" s="3"/>
      <c r="GS2318" s="3"/>
      <c r="GT2318" s="3"/>
      <c r="GU2318" s="3"/>
      <c r="GV2318" s="3"/>
      <c r="GW2318" s="3"/>
      <c r="GX2318" s="3"/>
      <c r="GY2318" s="3"/>
      <c r="GZ2318" s="3"/>
      <c r="HA2318" s="3"/>
      <c r="HB2318" s="3"/>
      <c r="HC2318" s="3"/>
      <c r="HD2318" s="3"/>
      <c r="HE2318" s="3"/>
      <c r="HF2318" s="3"/>
      <c r="HG2318" s="3"/>
      <c r="HH2318" s="3"/>
      <c r="HI2318" s="3"/>
      <c r="HJ2318" s="3"/>
      <c r="HK2318" s="3"/>
      <c r="HL2318" s="3"/>
      <c r="HM2318" s="3"/>
      <c r="HN2318" s="3"/>
      <c r="HO2318" s="3"/>
      <c r="HP2318" s="3"/>
      <c r="HQ2318" s="3"/>
      <c r="HR2318" s="3"/>
      <c r="HS2318" s="3"/>
      <c r="HT2318" s="3"/>
      <c r="HU2318" s="3"/>
      <c r="HV2318" s="3"/>
      <c r="HW2318" s="3"/>
      <c r="HX2318" s="3"/>
      <c r="HY2318" s="3"/>
      <c r="HZ2318" s="3"/>
      <c r="IA2318" s="3"/>
      <c r="IB2318" s="3"/>
      <c r="IC2318" s="3"/>
      <c r="ID2318" s="3"/>
      <c r="IE2318" s="3"/>
      <c r="IF2318" s="3"/>
      <c r="IG2318" s="3"/>
      <c r="IH2318" s="3"/>
      <c r="II2318" s="3"/>
      <c r="IJ2318" s="3"/>
      <c r="IK2318" s="3"/>
      <c r="IL2318" s="3"/>
      <c r="IM2318" s="3"/>
      <c r="IN2318" s="3"/>
      <c r="IO2318" s="3"/>
      <c r="IP2318" s="3"/>
      <c r="IQ2318" s="3"/>
      <c r="IR2318" s="3"/>
      <c r="IS2318" s="3"/>
      <c r="IT2318" s="3"/>
      <c r="IU2318" s="3"/>
      <c r="IV2318" s="3"/>
      <c r="IW2318" s="3"/>
      <c r="IX2318" s="3"/>
      <c r="IY2318" s="3"/>
      <c r="IZ2318" s="3"/>
      <c r="JA2318" s="3"/>
      <c r="JB2318" s="3"/>
      <c r="JC2318" s="3"/>
      <c r="JD2318" s="3"/>
      <c r="JE2318" s="3"/>
      <c r="JF2318" s="3"/>
      <c r="JG2318" s="3"/>
      <c r="JH2318" s="3"/>
      <c r="JI2318" s="3"/>
      <c r="JJ2318" s="3"/>
      <c r="JK2318" s="3"/>
      <c r="JL2318" s="3"/>
      <c r="JM2318" s="3"/>
      <c r="JN2318" s="3"/>
      <c r="JO2318" s="3"/>
      <c r="JP2318" s="3"/>
      <c r="JQ2318" s="3"/>
      <c r="JR2318" s="3"/>
      <c r="JS2318" s="3"/>
      <c r="JT2318" s="3"/>
      <c r="JU2318" s="3"/>
      <c r="JV2318" s="3"/>
      <c r="JW2318" s="3"/>
      <c r="JX2318" s="3"/>
      <c r="JY2318" s="3"/>
      <c r="JZ2318" s="3"/>
      <c r="KA2318" s="3"/>
      <c r="KB2318" s="3"/>
      <c r="KC2318" s="3"/>
      <c r="KD2318" s="3"/>
      <c r="KE2318" s="3"/>
      <c r="KF2318" s="3"/>
      <c r="KG2318" s="3"/>
      <c r="KH2318" s="3"/>
      <c r="KI2318" s="3"/>
      <c r="KJ2318" s="3"/>
      <c r="KK2318" s="3"/>
      <c r="KL2318" s="3"/>
      <c r="KM2318" s="3"/>
      <c r="KN2318" s="3"/>
      <c r="KO2318" s="3"/>
      <c r="KP2318" s="3"/>
      <c r="KQ2318" s="3"/>
      <c r="KR2318" s="3"/>
      <c r="KS2318" s="3"/>
      <c r="KT2318" s="3"/>
      <c r="KU2318" s="3"/>
      <c r="KV2318" s="3"/>
      <c r="KW2318" s="3"/>
      <c r="KX2318" s="3"/>
      <c r="KY2318" s="3"/>
      <c r="KZ2318" s="3"/>
      <c r="LA2318" s="3"/>
      <c r="LB2318" s="3"/>
      <c r="LC2318" s="3"/>
      <c r="LD2318" s="3"/>
      <c r="LE2318" s="3"/>
    </row>
    <row r="2319" spans="1:317" ht="18" x14ac:dyDescent="0.2">
      <c r="A2319" s="63"/>
      <c r="B2319" s="64"/>
      <c r="C2319" s="64"/>
      <c r="D2319" s="64"/>
      <c r="E2319" s="64"/>
      <c r="F2319" s="65"/>
      <c r="G2319" s="64"/>
      <c r="H2319" s="64"/>
      <c r="I2319" s="66"/>
      <c r="J2319" s="66"/>
      <c r="K2319" s="65"/>
      <c r="L2319" s="67">
        <f t="shared" si="181"/>
        <v>0</v>
      </c>
      <c r="M2319" s="68">
        <f t="shared" si="182"/>
        <v>0</v>
      </c>
      <c r="N2319" s="68">
        <f t="shared" si="183"/>
        <v>0</v>
      </c>
      <c r="O2319" s="68">
        <f t="shared" si="184"/>
        <v>0</v>
      </c>
      <c r="P2319" s="69" t="s">
        <v>20</v>
      </c>
      <c r="Q2319" s="70" t="str">
        <f t="shared" ca="1" si="185"/>
        <v/>
      </c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  <c r="AG2319" s="3"/>
      <c r="AH2319" s="3"/>
      <c r="AI2319" s="3"/>
      <c r="AJ2319" s="3"/>
      <c r="AK2319" s="3"/>
      <c r="AL2319" s="3"/>
      <c r="AM2319" s="3"/>
      <c r="AN2319" s="3"/>
      <c r="AO2319" s="3"/>
      <c r="AP2319" s="3"/>
      <c r="AQ2319" s="3"/>
      <c r="AR2319" s="3"/>
      <c r="AS2319" s="3"/>
      <c r="AT2319" s="3"/>
      <c r="AU2319" s="3"/>
      <c r="AV2319" s="3"/>
      <c r="AW2319" s="3"/>
      <c r="AX2319" s="3"/>
      <c r="AY2319" s="3"/>
      <c r="AZ2319" s="3"/>
      <c r="BA2319" s="3"/>
      <c r="BB2319" s="3"/>
      <c r="BC2319" s="3"/>
      <c r="BD2319" s="3"/>
      <c r="BE2319" s="3"/>
      <c r="BF2319" s="3"/>
      <c r="BG2319" s="3"/>
      <c r="BH2319" s="3"/>
      <c r="BI2319" s="3"/>
      <c r="BJ2319" s="3"/>
      <c r="BK2319" s="3"/>
      <c r="BL2319" s="3"/>
      <c r="BM2319" s="3"/>
      <c r="BN2319" s="3"/>
      <c r="BO2319" s="3"/>
      <c r="BP2319" s="3"/>
      <c r="BQ2319" s="3"/>
      <c r="BR2319" s="3"/>
      <c r="BS2319" s="3"/>
      <c r="BT2319" s="3"/>
      <c r="BU2319" s="3"/>
      <c r="BV2319" s="3"/>
      <c r="BW2319" s="3"/>
      <c r="BX2319" s="3"/>
      <c r="BY2319" s="3"/>
      <c r="BZ2319" s="3"/>
      <c r="CA2319" s="3"/>
      <c r="CB2319" s="3"/>
      <c r="CC2319" s="3"/>
      <c r="CD2319" s="3"/>
      <c r="CE2319" s="3"/>
      <c r="CF2319" s="3"/>
      <c r="CG2319" s="3"/>
      <c r="CH2319" s="3"/>
      <c r="CI2319" s="3"/>
      <c r="CJ2319" s="3"/>
      <c r="CK2319" s="3"/>
      <c r="CL2319" s="3"/>
      <c r="CM2319" s="3"/>
      <c r="CN2319" s="3"/>
      <c r="CO2319" s="3"/>
      <c r="CP2319" s="3"/>
      <c r="CQ2319" s="3"/>
      <c r="CR2319" s="3"/>
      <c r="CS2319" s="3"/>
      <c r="CT2319" s="3"/>
      <c r="CU2319" s="3"/>
      <c r="CV2319" s="3"/>
      <c r="CW2319" s="3"/>
      <c r="CX2319" s="3"/>
      <c r="CY2319" s="3"/>
      <c r="CZ2319" s="3"/>
      <c r="DA2319" s="3"/>
      <c r="DB2319" s="3"/>
      <c r="DC2319" s="3"/>
      <c r="DD2319" s="3"/>
      <c r="DE2319" s="3"/>
      <c r="DF2319" s="3"/>
      <c r="DG2319" s="3"/>
      <c r="DH2319" s="3"/>
      <c r="DI2319" s="3"/>
      <c r="DJ2319" s="3"/>
      <c r="DK2319" s="3"/>
      <c r="DL2319" s="3"/>
      <c r="DM2319" s="3"/>
      <c r="DN2319" s="3"/>
      <c r="DO2319" s="3"/>
      <c r="DP2319" s="3"/>
      <c r="DQ2319" s="3"/>
      <c r="DR2319" s="3"/>
      <c r="DS2319" s="3"/>
      <c r="DT2319" s="3"/>
      <c r="DU2319" s="3"/>
      <c r="DV2319" s="3"/>
      <c r="DW2319" s="3"/>
      <c r="DX2319" s="3"/>
      <c r="DY2319" s="3"/>
      <c r="DZ2319" s="3"/>
      <c r="EA2319" s="3"/>
      <c r="EB2319" s="3"/>
      <c r="EC2319" s="3"/>
      <c r="ED2319" s="3"/>
      <c r="EE2319" s="3"/>
      <c r="EF2319" s="3"/>
      <c r="EG2319" s="3"/>
      <c r="EH2319" s="3"/>
      <c r="EI2319" s="3"/>
      <c r="EJ2319" s="3"/>
      <c r="EK2319" s="3"/>
      <c r="EL2319" s="3"/>
      <c r="EM2319" s="3"/>
      <c r="EN2319" s="3"/>
      <c r="EO2319" s="3"/>
      <c r="EP2319" s="3"/>
      <c r="EQ2319" s="3"/>
      <c r="ER2319" s="3"/>
      <c r="ES2319" s="3"/>
      <c r="ET2319" s="3"/>
      <c r="EU2319" s="3"/>
      <c r="EV2319" s="3"/>
      <c r="EW2319" s="3"/>
      <c r="EX2319" s="3"/>
      <c r="EY2319" s="3"/>
      <c r="EZ2319" s="3"/>
      <c r="FA2319" s="3"/>
      <c r="FB2319" s="3"/>
      <c r="FC2319" s="3"/>
      <c r="FD2319" s="3"/>
      <c r="FE2319" s="3"/>
      <c r="FF2319" s="3"/>
      <c r="FG2319" s="3"/>
      <c r="FH2319" s="3"/>
      <c r="FI2319" s="3"/>
      <c r="FJ2319" s="3"/>
      <c r="FK2319" s="3"/>
      <c r="FL2319" s="3"/>
      <c r="FM2319" s="3"/>
      <c r="FN2319" s="3"/>
      <c r="FO2319" s="3"/>
      <c r="FP2319" s="3"/>
      <c r="FQ2319" s="3"/>
      <c r="FR2319" s="3"/>
      <c r="FS2319" s="3"/>
      <c r="FT2319" s="3"/>
      <c r="FU2319" s="3"/>
      <c r="FV2319" s="3"/>
      <c r="FW2319" s="3"/>
      <c r="FX2319" s="3"/>
      <c r="FY2319" s="3"/>
      <c r="FZ2319" s="3"/>
      <c r="GA2319" s="3"/>
      <c r="GB2319" s="3"/>
      <c r="GC2319" s="3"/>
      <c r="GD2319" s="3"/>
      <c r="GE2319" s="3"/>
      <c r="GF2319" s="3"/>
      <c r="GG2319" s="3"/>
      <c r="GH2319" s="3"/>
      <c r="GI2319" s="3"/>
      <c r="GJ2319" s="3"/>
      <c r="GK2319" s="3"/>
      <c r="GL2319" s="3"/>
      <c r="GM2319" s="3"/>
      <c r="GN2319" s="3"/>
      <c r="GO2319" s="3"/>
      <c r="GP2319" s="3"/>
      <c r="GQ2319" s="3"/>
      <c r="GR2319" s="3"/>
      <c r="GS2319" s="3"/>
      <c r="GT2319" s="3"/>
      <c r="GU2319" s="3"/>
      <c r="GV2319" s="3"/>
      <c r="GW2319" s="3"/>
      <c r="GX2319" s="3"/>
      <c r="GY2319" s="3"/>
      <c r="GZ2319" s="3"/>
      <c r="HA2319" s="3"/>
      <c r="HB2319" s="3"/>
      <c r="HC2319" s="3"/>
      <c r="HD2319" s="3"/>
      <c r="HE2319" s="3"/>
      <c r="HF2319" s="3"/>
      <c r="HG2319" s="3"/>
      <c r="HH2319" s="3"/>
      <c r="HI2319" s="3"/>
      <c r="HJ2319" s="3"/>
      <c r="HK2319" s="3"/>
      <c r="HL2319" s="3"/>
      <c r="HM2319" s="3"/>
      <c r="HN2319" s="3"/>
      <c r="HO2319" s="3"/>
      <c r="HP2319" s="3"/>
      <c r="HQ2319" s="3"/>
      <c r="HR2319" s="3"/>
      <c r="HS2319" s="3"/>
      <c r="HT2319" s="3"/>
      <c r="HU2319" s="3"/>
      <c r="HV2319" s="3"/>
      <c r="HW2319" s="3"/>
      <c r="HX2319" s="3"/>
      <c r="HY2319" s="3"/>
      <c r="HZ2319" s="3"/>
      <c r="IA2319" s="3"/>
      <c r="IB2319" s="3"/>
      <c r="IC2319" s="3"/>
      <c r="ID2319" s="3"/>
      <c r="IE2319" s="3"/>
      <c r="IF2319" s="3"/>
      <c r="IG2319" s="3"/>
      <c r="IH2319" s="3"/>
      <c r="II2319" s="3"/>
      <c r="IJ2319" s="3"/>
      <c r="IK2319" s="3"/>
      <c r="IL2319" s="3"/>
      <c r="IM2319" s="3"/>
      <c r="IN2319" s="3"/>
      <c r="IO2319" s="3"/>
      <c r="IP2319" s="3"/>
      <c r="IQ2319" s="3"/>
      <c r="IR2319" s="3"/>
      <c r="IS2319" s="3"/>
      <c r="IT2319" s="3"/>
      <c r="IU2319" s="3"/>
      <c r="IV2319" s="3"/>
      <c r="IW2319" s="3"/>
      <c r="IX2319" s="3"/>
      <c r="IY2319" s="3"/>
      <c r="IZ2319" s="3"/>
      <c r="JA2319" s="3"/>
      <c r="JB2319" s="3"/>
      <c r="JC2319" s="3"/>
      <c r="JD2319" s="3"/>
      <c r="JE2319" s="3"/>
      <c r="JF2319" s="3"/>
      <c r="JG2319" s="3"/>
      <c r="JH2319" s="3"/>
      <c r="JI2319" s="3"/>
      <c r="JJ2319" s="3"/>
      <c r="JK2319" s="3"/>
      <c r="JL2319" s="3"/>
      <c r="JM2319" s="3"/>
      <c r="JN2319" s="3"/>
      <c r="JO2319" s="3"/>
      <c r="JP2319" s="3"/>
      <c r="JQ2319" s="3"/>
      <c r="JR2319" s="3"/>
      <c r="JS2319" s="3"/>
      <c r="JT2319" s="3"/>
      <c r="JU2319" s="3"/>
      <c r="JV2319" s="3"/>
      <c r="JW2319" s="3"/>
      <c r="JX2319" s="3"/>
      <c r="JY2319" s="3"/>
      <c r="JZ2319" s="3"/>
      <c r="KA2319" s="3"/>
      <c r="KB2319" s="3"/>
      <c r="KC2319" s="3"/>
      <c r="KD2319" s="3"/>
      <c r="KE2319" s="3"/>
      <c r="KF2319" s="3"/>
      <c r="KG2319" s="3"/>
      <c r="KH2319" s="3"/>
      <c r="KI2319" s="3"/>
      <c r="KJ2319" s="3"/>
      <c r="KK2319" s="3"/>
      <c r="KL2319" s="3"/>
      <c r="KM2319" s="3"/>
      <c r="KN2319" s="3"/>
      <c r="KO2319" s="3"/>
      <c r="KP2319" s="3"/>
      <c r="KQ2319" s="3"/>
      <c r="KR2319" s="3"/>
      <c r="KS2319" s="3"/>
      <c r="KT2319" s="3"/>
      <c r="KU2319" s="3"/>
      <c r="KV2319" s="3"/>
      <c r="KW2319" s="3"/>
      <c r="KX2319" s="3"/>
      <c r="KY2319" s="3"/>
      <c r="KZ2319" s="3"/>
      <c r="LA2319" s="3"/>
      <c r="LB2319" s="3"/>
      <c r="LC2319" s="3"/>
      <c r="LD2319" s="3"/>
      <c r="LE2319" s="3"/>
    </row>
    <row r="2320" spans="1:317" ht="18" x14ac:dyDescent="0.2">
      <c r="A2320" s="63"/>
      <c r="B2320" s="64"/>
      <c r="C2320" s="64"/>
      <c r="D2320" s="64"/>
      <c r="E2320" s="64"/>
      <c r="F2320" s="65"/>
      <c r="G2320" s="64"/>
      <c r="H2320" s="64"/>
      <c r="I2320" s="66"/>
      <c r="J2320" s="66"/>
      <c r="K2320" s="65"/>
      <c r="L2320" s="67">
        <f t="shared" si="181"/>
        <v>0</v>
      </c>
      <c r="M2320" s="68">
        <f t="shared" si="182"/>
        <v>0</v>
      </c>
      <c r="N2320" s="68">
        <f t="shared" si="183"/>
        <v>0</v>
      </c>
      <c r="O2320" s="68">
        <f t="shared" si="184"/>
        <v>0</v>
      </c>
      <c r="P2320" s="69" t="s">
        <v>20</v>
      </c>
      <c r="Q2320" s="70" t="str">
        <f t="shared" ca="1" si="185"/>
        <v/>
      </c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C2320" s="3"/>
      <c r="AD2320" s="3"/>
      <c r="AE2320" s="3"/>
      <c r="AF2320" s="3"/>
      <c r="AG2320" s="3"/>
      <c r="AH2320" s="3"/>
      <c r="AI2320" s="3"/>
      <c r="AJ2320" s="3"/>
      <c r="AK2320" s="3"/>
      <c r="AL2320" s="3"/>
      <c r="AM2320" s="3"/>
      <c r="AN2320" s="3"/>
      <c r="AO2320" s="3"/>
      <c r="AP2320" s="3"/>
      <c r="AQ2320" s="3"/>
      <c r="AR2320" s="3"/>
      <c r="AS2320" s="3"/>
      <c r="AT2320" s="3"/>
      <c r="AU2320" s="3"/>
      <c r="AV2320" s="3"/>
      <c r="AW2320" s="3"/>
      <c r="AX2320" s="3"/>
      <c r="AY2320" s="3"/>
      <c r="AZ2320" s="3"/>
      <c r="BA2320" s="3"/>
      <c r="BB2320" s="3"/>
      <c r="BC2320" s="3"/>
      <c r="BD2320" s="3"/>
      <c r="BE2320" s="3"/>
      <c r="BF2320" s="3"/>
      <c r="BG2320" s="3"/>
      <c r="BH2320" s="3"/>
      <c r="BI2320" s="3"/>
      <c r="BJ2320" s="3"/>
      <c r="BK2320" s="3"/>
      <c r="BL2320" s="3"/>
      <c r="BM2320" s="3"/>
      <c r="BN2320" s="3"/>
      <c r="BO2320" s="3"/>
      <c r="BP2320" s="3"/>
      <c r="BQ2320" s="3"/>
      <c r="BR2320" s="3"/>
      <c r="BS2320" s="3"/>
      <c r="BT2320" s="3"/>
      <c r="BU2320" s="3"/>
      <c r="BV2320" s="3"/>
      <c r="BW2320" s="3"/>
      <c r="BX2320" s="3"/>
      <c r="BY2320" s="3"/>
      <c r="BZ2320" s="3"/>
      <c r="CA2320" s="3"/>
      <c r="CB2320" s="3"/>
      <c r="CC2320" s="3"/>
      <c r="CD2320" s="3"/>
      <c r="CE2320" s="3"/>
      <c r="CF2320" s="3"/>
      <c r="CG2320" s="3"/>
      <c r="CH2320" s="3"/>
      <c r="CI2320" s="3"/>
      <c r="CJ2320" s="3"/>
      <c r="CK2320" s="3"/>
      <c r="CL2320" s="3"/>
      <c r="CM2320" s="3"/>
      <c r="CN2320" s="3"/>
      <c r="CO2320" s="3"/>
      <c r="CP2320" s="3"/>
      <c r="CQ2320" s="3"/>
      <c r="CR2320" s="3"/>
      <c r="CS2320" s="3"/>
      <c r="CT2320" s="3"/>
      <c r="CU2320" s="3"/>
      <c r="CV2320" s="3"/>
      <c r="CW2320" s="3"/>
      <c r="CX2320" s="3"/>
      <c r="CY2320" s="3"/>
      <c r="CZ2320" s="3"/>
      <c r="DA2320" s="3"/>
      <c r="DB2320" s="3"/>
      <c r="DC2320" s="3"/>
      <c r="DD2320" s="3"/>
      <c r="DE2320" s="3"/>
      <c r="DF2320" s="3"/>
      <c r="DG2320" s="3"/>
      <c r="DH2320" s="3"/>
      <c r="DI2320" s="3"/>
      <c r="DJ2320" s="3"/>
      <c r="DK2320" s="3"/>
      <c r="DL2320" s="3"/>
      <c r="DM2320" s="3"/>
      <c r="DN2320" s="3"/>
      <c r="DO2320" s="3"/>
      <c r="DP2320" s="3"/>
      <c r="DQ2320" s="3"/>
      <c r="DR2320" s="3"/>
      <c r="DS2320" s="3"/>
      <c r="DT2320" s="3"/>
      <c r="DU2320" s="3"/>
      <c r="DV2320" s="3"/>
      <c r="DW2320" s="3"/>
      <c r="DX2320" s="3"/>
      <c r="DY2320" s="3"/>
      <c r="DZ2320" s="3"/>
      <c r="EA2320" s="3"/>
      <c r="EB2320" s="3"/>
      <c r="EC2320" s="3"/>
      <c r="ED2320" s="3"/>
      <c r="EE2320" s="3"/>
      <c r="EF2320" s="3"/>
      <c r="EG2320" s="3"/>
      <c r="EH2320" s="3"/>
      <c r="EI2320" s="3"/>
      <c r="EJ2320" s="3"/>
      <c r="EK2320" s="3"/>
      <c r="EL2320" s="3"/>
      <c r="EM2320" s="3"/>
      <c r="EN2320" s="3"/>
      <c r="EO2320" s="3"/>
      <c r="EP2320" s="3"/>
      <c r="EQ2320" s="3"/>
      <c r="ER2320" s="3"/>
      <c r="ES2320" s="3"/>
      <c r="ET2320" s="3"/>
      <c r="EU2320" s="3"/>
      <c r="EV2320" s="3"/>
      <c r="EW2320" s="3"/>
      <c r="EX2320" s="3"/>
      <c r="EY2320" s="3"/>
      <c r="EZ2320" s="3"/>
      <c r="FA2320" s="3"/>
      <c r="FB2320" s="3"/>
      <c r="FC2320" s="3"/>
      <c r="FD2320" s="3"/>
      <c r="FE2320" s="3"/>
      <c r="FF2320" s="3"/>
      <c r="FG2320" s="3"/>
      <c r="FH2320" s="3"/>
      <c r="FI2320" s="3"/>
      <c r="FJ2320" s="3"/>
      <c r="FK2320" s="3"/>
      <c r="FL2320" s="3"/>
      <c r="FM2320" s="3"/>
      <c r="FN2320" s="3"/>
      <c r="FO2320" s="3"/>
      <c r="FP2320" s="3"/>
      <c r="FQ2320" s="3"/>
      <c r="FR2320" s="3"/>
      <c r="FS2320" s="3"/>
      <c r="FT2320" s="3"/>
      <c r="FU2320" s="3"/>
      <c r="FV2320" s="3"/>
      <c r="FW2320" s="3"/>
      <c r="FX2320" s="3"/>
      <c r="FY2320" s="3"/>
      <c r="FZ2320" s="3"/>
      <c r="GA2320" s="3"/>
      <c r="GB2320" s="3"/>
      <c r="GC2320" s="3"/>
      <c r="GD2320" s="3"/>
      <c r="GE2320" s="3"/>
      <c r="GF2320" s="3"/>
      <c r="GG2320" s="3"/>
      <c r="GH2320" s="3"/>
      <c r="GI2320" s="3"/>
      <c r="GJ2320" s="3"/>
      <c r="GK2320" s="3"/>
      <c r="GL2320" s="3"/>
      <c r="GM2320" s="3"/>
      <c r="GN2320" s="3"/>
      <c r="GO2320" s="3"/>
      <c r="GP2320" s="3"/>
      <c r="GQ2320" s="3"/>
      <c r="GR2320" s="3"/>
      <c r="GS2320" s="3"/>
      <c r="GT2320" s="3"/>
      <c r="GU2320" s="3"/>
      <c r="GV2320" s="3"/>
      <c r="GW2320" s="3"/>
      <c r="GX2320" s="3"/>
      <c r="GY2320" s="3"/>
      <c r="GZ2320" s="3"/>
      <c r="HA2320" s="3"/>
      <c r="HB2320" s="3"/>
      <c r="HC2320" s="3"/>
      <c r="HD2320" s="3"/>
      <c r="HE2320" s="3"/>
      <c r="HF2320" s="3"/>
      <c r="HG2320" s="3"/>
      <c r="HH2320" s="3"/>
      <c r="HI2320" s="3"/>
      <c r="HJ2320" s="3"/>
      <c r="HK2320" s="3"/>
      <c r="HL2320" s="3"/>
      <c r="HM2320" s="3"/>
      <c r="HN2320" s="3"/>
      <c r="HO2320" s="3"/>
      <c r="HP2320" s="3"/>
      <c r="HQ2320" s="3"/>
      <c r="HR2320" s="3"/>
      <c r="HS2320" s="3"/>
      <c r="HT2320" s="3"/>
      <c r="HU2320" s="3"/>
      <c r="HV2320" s="3"/>
      <c r="HW2320" s="3"/>
      <c r="HX2320" s="3"/>
      <c r="HY2320" s="3"/>
      <c r="HZ2320" s="3"/>
      <c r="IA2320" s="3"/>
      <c r="IB2320" s="3"/>
      <c r="IC2320" s="3"/>
      <c r="ID2320" s="3"/>
      <c r="IE2320" s="3"/>
      <c r="IF2320" s="3"/>
      <c r="IG2320" s="3"/>
      <c r="IH2320" s="3"/>
      <c r="II2320" s="3"/>
      <c r="IJ2320" s="3"/>
      <c r="IK2320" s="3"/>
      <c r="IL2320" s="3"/>
      <c r="IM2320" s="3"/>
      <c r="IN2320" s="3"/>
      <c r="IO2320" s="3"/>
      <c r="IP2320" s="3"/>
      <c r="IQ2320" s="3"/>
      <c r="IR2320" s="3"/>
      <c r="IS2320" s="3"/>
      <c r="IT2320" s="3"/>
      <c r="IU2320" s="3"/>
      <c r="IV2320" s="3"/>
      <c r="IW2320" s="3"/>
      <c r="IX2320" s="3"/>
      <c r="IY2320" s="3"/>
      <c r="IZ2320" s="3"/>
      <c r="JA2320" s="3"/>
      <c r="JB2320" s="3"/>
      <c r="JC2320" s="3"/>
      <c r="JD2320" s="3"/>
      <c r="JE2320" s="3"/>
      <c r="JF2320" s="3"/>
      <c r="JG2320" s="3"/>
      <c r="JH2320" s="3"/>
      <c r="JI2320" s="3"/>
      <c r="JJ2320" s="3"/>
      <c r="JK2320" s="3"/>
      <c r="JL2320" s="3"/>
      <c r="JM2320" s="3"/>
      <c r="JN2320" s="3"/>
      <c r="JO2320" s="3"/>
      <c r="JP2320" s="3"/>
      <c r="JQ2320" s="3"/>
      <c r="JR2320" s="3"/>
      <c r="JS2320" s="3"/>
      <c r="JT2320" s="3"/>
      <c r="JU2320" s="3"/>
      <c r="JV2320" s="3"/>
      <c r="JW2320" s="3"/>
      <c r="JX2320" s="3"/>
      <c r="JY2320" s="3"/>
      <c r="JZ2320" s="3"/>
      <c r="KA2320" s="3"/>
      <c r="KB2320" s="3"/>
      <c r="KC2320" s="3"/>
      <c r="KD2320" s="3"/>
      <c r="KE2320" s="3"/>
      <c r="KF2320" s="3"/>
      <c r="KG2320" s="3"/>
      <c r="KH2320" s="3"/>
      <c r="KI2320" s="3"/>
      <c r="KJ2320" s="3"/>
      <c r="KK2320" s="3"/>
      <c r="KL2320" s="3"/>
      <c r="KM2320" s="3"/>
      <c r="KN2320" s="3"/>
      <c r="KO2320" s="3"/>
      <c r="KP2320" s="3"/>
      <c r="KQ2320" s="3"/>
      <c r="KR2320" s="3"/>
      <c r="KS2320" s="3"/>
      <c r="KT2320" s="3"/>
      <c r="KU2320" s="3"/>
      <c r="KV2320" s="3"/>
      <c r="KW2320" s="3"/>
      <c r="KX2320" s="3"/>
      <c r="KY2320" s="3"/>
      <c r="KZ2320" s="3"/>
      <c r="LA2320" s="3"/>
      <c r="LB2320" s="3"/>
      <c r="LC2320" s="3"/>
      <c r="LD2320" s="3"/>
      <c r="LE2320" s="3"/>
    </row>
    <row r="2321" spans="1:317" ht="18" x14ac:dyDescent="0.2">
      <c r="A2321" s="63"/>
      <c r="B2321" s="64"/>
      <c r="C2321" s="64"/>
      <c r="D2321" s="64"/>
      <c r="E2321" s="64"/>
      <c r="F2321" s="65"/>
      <c r="G2321" s="64"/>
      <c r="H2321" s="64"/>
      <c r="I2321" s="66"/>
      <c r="J2321" s="66"/>
      <c r="K2321" s="65"/>
      <c r="L2321" s="67">
        <f t="shared" si="181"/>
        <v>0</v>
      </c>
      <c r="M2321" s="68">
        <f t="shared" si="182"/>
        <v>0</v>
      </c>
      <c r="N2321" s="68">
        <f t="shared" si="183"/>
        <v>0</v>
      </c>
      <c r="O2321" s="68">
        <f t="shared" si="184"/>
        <v>0</v>
      </c>
      <c r="P2321" s="69" t="s">
        <v>20</v>
      </c>
      <c r="Q2321" s="70" t="str">
        <f t="shared" ca="1" si="185"/>
        <v/>
      </c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C2321" s="3"/>
      <c r="AD2321" s="3"/>
      <c r="AE2321" s="3"/>
      <c r="AF2321" s="3"/>
      <c r="AG2321" s="3"/>
      <c r="AH2321" s="3"/>
      <c r="AI2321" s="3"/>
      <c r="AJ2321" s="3"/>
      <c r="AK2321" s="3"/>
      <c r="AL2321" s="3"/>
      <c r="AM2321" s="3"/>
      <c r="AN2321" s="3"/>
      <c r="AO2321" s="3"/>
      <c r="AP2321" s="3"/>
      <c r="AQ2321" s="3"/>
      <c r="AR2321" s="3"/>
      <c r="AS2321" s="3"/>
      <c r="AT2321" s="3"/>
      <c r="AU2321" s="3"/>
      <c r="AV2321" s="3"/>
      <c r="AW2321" s="3"/>
      <c r="AX2321" s="3"/>
      <c r="AY2321" s="3"/>
      <c r="AZ2321" s="3"/>
      <c r="BA2321" s="3"/>
      <c r="BB2321" s="3"/>
      <c r="BC2321" s="3"/>
      <c r="BD2321" s="3"/>
      <c r="BE2321" s="3"/>
      <c r="BF2321" s="3"/>
      <c r="BG2321" s="3"/>
      <c r="BH2321" s="3"/>
      <c r="BI2321" s="3"/>
      <c r="BJ2321" s="3"/>
      <c r="BK2321" s="3"/>
      <c r="BL2321" s="3"/>
      <c r="BM2321" s="3"/>
      <c r="BN2321" s="3"/>
      <c r="BO2321" s="3"/>
      <c r="BP2321" s="3"/>
      <c r="BQ2321" s="3"/>
      <c r="BR2321" s="3"/>
      <c r="BS2321" s="3"/>
      <c r="BT2321" s="3"/>
      <c r="BU2321" s="3"/>
      <c r="BV2321" s="3"/>
      <c r="BW2321" s="3"/>
      <c r="BX2321" s="3"/>
      <c r="BY2321" s="3"/>
      <c r="BZ2321" s="3"/>
      <c r="CA2321" s="3"/>
      <c r="CB2321" s="3"/>
      <c r="CC2321" s="3"/>
      <c r="CD2321" s="3"/>
      <c r="CE2321" s="3"/>
      <c r="CF2321" s="3"/>
      <c r="CG2321" s="3"/>
      <c r="CH2321" s="3"/>
      <c r="CI2321" s="3"/>
      <c r="CJ2321" s="3"/>
      <c r="CK2321" s="3"/>
      <c r="CL2321" s="3"/>
      <c r="CM2321" s="3"/>
      <c r="CN2321" s="3"/>
      <c r="CO2321" s="3"/>
      <c r="CP2321" s="3"/>
      <c r="CQ2321" s="3"/>
      <c r="CR2321" s="3"/>
      <c r="CS2321" s="3"/>
      <c r="CT2321" s="3"/>
      <c r="CU2321" s="3"/>
      <c r="CV2321" s="3"/>
      <c r="CW2321" s="3"/>
      <c r="CX2321" s="3"/>
      <c r="CY2321" s="3"/>
      <c r="CZ2321" s="3"/>
      <c r="DA2321" s="3"/>
      <c r="DB2321" s="3"/>
      <c r="DC2321" s="3"/>
      <c r="DD2321" s="3"/>
      <c r="DE2321" s="3"/>
      <c r="DF2321" s="3"/>
      <c r="DG2321" s="3"/>
      <c r="DH2321" s="3"/>
      <c r="DI2321" s="3"/>
      <c r="DJ2321" s="3"/>
      <c r="DK2321" s="3"/>
      <c r="DL2321" s="3"/>
      <c r="DM2321" s="3"/>
      <c r="DN2321" s="3"/>
      <c r="DO2321" s="3"/>
      <c r="DP2321" s="3"/>
      <c r="DQ2321" s="3"/>
      <c r="DR2321" s="3"/>
      <c r="DS2321" s="3"/>
      <c r="DT2321" s="3"/>
      <c r="DU2321" s="3"/>
      <c r="DV2321" s="3"/>
      <c r="DW2321" s="3"/>
      <c r="DX2321" s="3"/>
      <c r="DY2321" s="3"/>
      <c r="DZ2321" s="3"/>
      <c r="EA2321" s="3"/>
      <c r="EB2321" s="3"/>
      <c r="EC2321" s="3"/>
      <c r="ED2321" s="3"/>
      <c r="EE2321" s="3"/>
      <c r="EF2321" s="3"/>
      <c r="EG2321" s="3"/>
      <c r="EH2321" s="3"/>
      <c r="EI2321" s="3"/>
      <c r="EJ2321" s="3"/>
      <c r="EK2321" s="3"/>
      <c r="EL2321" s="3"/>
      <c r="EM2321" s="3"/>
      <c r="EN2321" s="3"/>
      <c r="EO2321" s="3"/>
      <c r="EP2321" s="3"/>
      <c r="EQ2321" s="3"/>
      <c r="ER2321" s="3"/>
      <c r="ES2321" s="3"/>
      <c r="ET2321" s="3"/>
      <c r="EU2321" s="3"/>
      <c r="EV2321" s="3"/>
      <c r="EW2321" s="3"/>
      <c r="EX2321" s="3"/>
      <c r="EY2321" s="3"/>
      <c r="EZ2321" s="3"/>
      <c r="FA2321" s="3"/>
      <c r="FB2321" s="3"/>
      <c r="FC2321" s="3"/>
      <c r="FD2321" s="3"/>
      <c r="FE2321" s="3"/>
      <c r="FF2321" s="3"/>
      <c r="FG2321" s="3"/>
      <c r="FH2321" s="3"/>
      <c r="FI2321" s="3"/>
      <c r="FJ2321" s="3"/>
      <c r="FK2321" s="3"/>
      <c r="FL2321" s="3"/>
      <c r="FM2321" s="3"/>
      <c r="FN2321" s="3"/>
      <c r="FO2321" s="3"/>
      <c r="FP2321" s="3"/>
      <c r="FQ2321" s="3"/>
      <c r="FR2321" s="3"/>
      <c r="FS2321" s="3"/>
      <c r="FT2321" s="3"/>
      <c r="FU2321" s="3"/>
      <c r="FV2321" s="3"/>
      <c r="FW2321" s="3"/>
      <c r="FX2321" s="3"/>
      <c r="FY2321" s="3"/>
      <c r="FZ2321" s="3"/>
      <c r="GA2321" s="3"/>
      <c r="GB2321" s="3"/>
      <c r="GC2321" s="3"/>
      <c r="GD2321" s="3"/>
      <c r="GE2321" s="3"/>
      <c r="GF2321" s="3"/>
      <c r="GG2321" s="3"/>
      <c r="GH2321" s="3"/>
      <c r="GI2321" s="3"/>
      <c r="GJ2321" s="3"/>
      <c r="GK2321" s="3"/>
      <c r="GL2321" s="3"/>
      <c r="GM2321" s="3"/>
      <c r="GN2321" s="3"/>
      <c r="GO2321" s="3"/>
      <c r="GP2321" s="3"/>
      <c r="GQ2321" s="3"/>
      <c r="GR2321" s="3"/>
      <c r="GS2321" s="3"/>
      <c r="GT2321" s="3"/>
      <c r="GU2321" s="3"/>
      <c r="GV2321" s="3"/>
      <c r="GW2321" s="3"/>
      <c r="GX2321" s="3"/>
      <c r="GY2321" s="3"/>
      <c r="GZ2321" s="3"/>
      <c r="HA2321" s="3"/>
      <c r="HB2321" s="3"/>
      <c r="HC2321" s="3"/>
      <c r="HD2321" s="3"/>
      <c r="HE2321" s="3"/>
      <c r="HF2321" s="3"/>
      <c r="HG2321" s="3"/>
      <c r="HH2321" s="3"/>
      <c r="HI2321" s="3"/>
      <c r="HJ2321" s="3"/>
      <c r="HK2321" s="3"/>
      <c r="HL2321" s="3"/>
      <c r="HM2321" s="3"/>
      <c r="HN2321" s="3"/>
      <c r="HO2321" s="3"/>
      <c r="HP2321" s="3"/>
      <c r="HQ2321" s="3"/>
      <c r="HR2321" s="3"/>
      <c r="HS2321" s="3"/>
      <c r="HT2321" s="3"/>
      <c r="HU2321" s="3"/>
      <c r="HV2321" s="3"/>
      <c r="HW2321" s="3"/>
      <c r="HX2321" s="3"/>
      <c r="HY2321" s="3"/>
      <c r="HZ2321" s="3"/>
      <c r="IA2321" s="3"/>
      <c r="IB2321" s="3"/>
      <c r="IC2321" s="3"/>
      <c r="ID2321" s="3"/>
      <c r="IE2321" s="3"/>
      <c r="IF2321" s="3"/>
      <c r="IG2321" s="3"/>
      <c r="IH2321" s="3"/>
      <c r="II2321" s="3"/>
      <c r="IJ2321" s="3"/>
      <c r="IK2321" s="3"/>
      <c r="IL2321" s="3"/>
      <c r="IM2321" s="3"/>
      <c r="IN2321" s="3"/>
      <c r="IO2321" s="3"/>
      <c r="IP2321" s="3"/>
      <c r="IQ2321" s="3"/>
      <c r="IR2321" s="3"/>
      <c r="IS2321" s="3"/>
      <c r="IT2321" s="3"/>
      <c r="IU2321" s="3"/>
      <c r="IV2321" s="3"/>
      <c r="IW2321" s="3"/>
      <c r="IX2321" s="3"/>
      <c r="IY2321" s="3"/>
      <c r="IZ2321" s="3"/>
      <c r="JA2321" s="3"/>
      <c r="JB2321" s="3"/>
      <c r="JC2321" s="3"/>
      <c r="JD2321" s="3"/>
      <c r="JE2321" s="3"/>
      <c r="JF2321" s="3"/>
      <c r="JG2321" s="3"/>
      <c r="JH2321" s="3"/>
      <c r="JI2321" s="3"/>
      <c r="JJ2321" s="3"/>
      <c r="JK2321" s="3"/>
      <c r="JL2321" s="3"/>
      <c r="JM2321" s="3"/>
      <c r="JN2321" s="3"/>
      <c r="JO2321" s="3"/>
      <c r="JP2321" s="3"/>
      <c r="JQ2321" s="3"/>
      <c r="JR2321" s="3"/>
      <c r="JS2321" s="3"/>
      <c r="JT2321" s="3"/>
      <c r="JU2321" s="3"/>
      <c r="JV2321" s="3"/>
      <c r="JW2321" s="3"/>
      <c r="JX2321" s="3"/>
      <c r="JY2321" s="3"/>
      <c r="JZ2321" s="3"/>
      <c r="KA2321" s="3"/>
      <c r="KB2321" s="3"/>
      <c r="KC2321" s="3"/>
      <c r="KD2321" s="3"/>
      <c r="KE2321" s="3"/>
      <c r="KF2321" s="3"/>
      <c r="KG2321" s="3"/>
      <c r="KH2321" s="3"/>
      <c r="KI2321" s="3"/>
      <c r="KJ2321" s="3"/>
      <c r="KK2321" s="3"/>
      <c r="KL2321" s="3"/>
      <c r="KM2321" s="3"/>
      <c r="KN2321" s="3"/>
      <c r="KO2321" s="3"/>
      <c r="KP2321" s="3"/>
      <c r="KQ2321" s="3"/>
      <c r="KR2321" s="3"/>
      <c r="KS2321" s="3"/>
      <c r="KT2321" s="3"/>
      <c r="KU2321" s="3"/>
      <c r="KV2321" s="3"/>
      <c r="KW2321" s="3"/>
      <c r="KX2321" s="3"/>
      <c r="KY2321" s="3"/>
      <c r="KZ2321" s="3"/>
      <c r="LA2321" s="3"/>
      <c r="LB2321" s="3"/>
      <c r="LC2321" s="3"/>
      <c r="LD2321" s="3"/>
      <c r="LE2321" s="3"/>
    </row>
    <row r="2322" spans="1:317" ht="18" x14ac:dyDescent="0.2">
      <c r="A2322" s="63"/>
      <c r="B2322" s="64"/>
      <c r="C2322" s="64"/>
      <c r="D2322" s="64"/>
      <c r="E2322" s="64"/>
      <c r="F2322" s="65"/>
      <c r="G2322" s="64"/>
      <c r="H2322" s="64"/>
      <c r="I2322" s="66"/>
      <c r="J2322" s="66"/>
      <c r="K2322" s="65"/>
      <c r="L2322" s="67">
        <f t="shared" si="181"/>
        <v>0</v>
      </c>
      <c r="M2322" s="68">
        <f t="shared" si="182"/>
        <v>0</v>
      </c>
      <c r="N2322" s="68">
        <f t="shared" si="183"/>
        <v>0</v>
      </c>
      <c r="O2322" s="68">
        <f t="shared" si="184"/>
        <v>0</v>
      </c>
      <c r="P2322" s="69" t="s">
        <v>20</v>
      </c>
      <c r="Q2322" s="70" t="str">
        <f t="shared" ca="1" si="185"/>
        <v/>
      </c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C2322" s="3"/>
      <c r="AD2322" s="3"/>
      <c r="AE2322" s="3"/>
      <c r="AF2322" s="3"/>
      <c r="AG2322" s="3"/>
      <c r="AH2322" s="3"/>
      <c r="AI2322" s="3"/>
      <c r="AJ2322" s="3"/>
      <c r="AK2322" s="3"/>
      <c r="AL2322" s="3"/>
      <c r="AM2322" s="3"/>
      <c r="AN2322" s="3"/>
      <c r="AO2322" s="3"/>
      <c r="AP2322" s="3"/>
      <c r="AQ2322" s="3"/>
      <c r="AR2322" s="3"/>
      <c r="AS2322" s="3"/>
      <c r="AT2322" s="3"/>
      <c r="AU2322" s="3"/>
      <c r="AV2322" s="3"/>
      <c r="AW2322" s="3"/>
      <c r="AX2322" s="3"/>
      <c r="AY2322" s="3"/>
      <c r="AZ2322" s="3"/>
      <c r="BA2322" s="3"/>
      <c r="BB2322" s="3"/>
      <c r="BC2322" s="3"/>
      <c r="BD2322" s="3"/>
      <c r="BE2322" s="3"/>
      <c r="BF2322" s="3"/>
      <c r="BG2322" s="3"/>
      <c r="BH2322" s="3"/>
      <c r="BI2322" s="3"/>
      <c r="BJ2322" s="3"/>
      <c r="BK2322" s="3"/>
      <c r="BL2322" s="3"/>
      <c r="BM2322" s="3"/>
      <c r="BN2322" s="3"/>
      <c r="BO2322" s="3"/>
      <c r="BP2322" s="3"/>
      <c r="BQ2322" s="3"/>
      <c r="BR2322" s="3"/>
      <c r="BS2322" s="3"/>
      <c r="BT2322" s="3"/>
      <c r="BU2322" s="3"/>
      <c r="BV2322" s="3"/>
      <c r="BW2322" s="3"/>
      <c r="BX2322" s="3"/>
      <c r="BY2322" s="3"/>
      <c r="BZ2322" s="3"/>
      <c r="CA2322" s="3"/>
      <c r="CB2322" s="3"/>
      <c r="CC2322" s="3"/>
      <c r="CD2322" s="3"/>
      <c r="CE2322" s="3"/>
      <c r="CF2322" s="3"/>
      <c r="CG2322" s="3"/>
      <c r="CH2322" s="3"/>
      <c r="CI2322" s="3"/>
      <c r="CJ2322" s="3"/>
      <c r="CK2322" s="3"/>
      <c r="CL2322" s="3"/>
      <c r="CM2322" s="3"/>
      <c r="CN2322" s="3"/>
      <c r="CO2322" s="3"/>
      <c r="CP2322" s="3"/>
      <c r="CQ2322" s="3"/>
      <c r="CR2322" s="3"/>
      <c r="CS2322" s="3"/>
      <c r="CT2322" s="3"/>
      <c r="CU2322" s="3"/>
      <c r="CV2322" s="3"/>
      <c r="CW2322" s="3"/>
      <c r="CX2322" s="3"/>
      <c r="CY2322" s="3"/>
      <c r="CZ2322" s="3"/>
      <c r="DA2322" s="3"/>
      <c r="DB2322" s="3"/>
      <c r="DC2322" s="3"/>
      <c r="DD2322" s="3"/>
      <c r="DE2322" s="3"/>
      <c r="DF2322" s="3"/>
      <c r="DG2322" s="3"/>
      <c r="DH2322" s="3"/>
      <c r="DI2322" s="3"/>
      <c r="DJ2322" s="3"/>
      <c r="DK2322" s="3"/>
      <c r="DL2322" s="3"/>
      <c r="DM2322" s="3"/>
      <c r="DN2322" s="3"/>
      <c r="DO2322" s="3"/>
      <c r="DP2322" s="3"/>
      <c r="DQ2322" s="3"/>
      <c r="DR2322" s="3"/>
      <c r="DS2322" s="3"/>
      <c r="DT2322" s="3"/>
      <c r="DU2322" s="3"/>
      <c r="DV2322" s="3"/>
      <c r="DW2322" s="3"/>
      <c r="DX2322" s="3"/>
      <c r="DY2322" s="3"/>
      <c r="DZ2322" s="3"/>
      <c r="EA2322" s="3"/>
      <c r="EB2322" s="3"/>
      <c r="EC2322" s="3"/>
      <c r="ED2322" s="3"/>
      <c r="EE2322" s="3"/>
      <c r="EF2322" s="3"/>
      <c r="EG2322" s="3"/>
      <c r="EH2322" s="3"/>
      <c r="EI2322" s="3"/>
      <c r="EJ2322" s="3"/>
      <c r="EK2322" s="3"/>
      <c r="EL2322" s="3"/>
      <c r="EM2322" s="3"/>
      <c r="EN2322" s="3"/>
      <c r="EO2322" s="3"/>
      <c r="EP2322" s="3"/>
      <c r="EQ2322" s="3"/>
      <c r="ER2322" s="3"/>
      <c r="ES2322" s="3"/>
      <c r="ET2322" s="3"/>
      <c r="EU2322" s="3"/>
      <c r="EV2322" s="3"/>
      <c r="EW2322" s="3"/>
      <c r="EX2322" s="3"/>
      <c r="EY2322" s="3"/>
      <c r="EZ2322" s="3"/>
      <c r="FA2322" s="3"/>
      <c r="FB2322" s="3"/>
      <c r="FC2322" s="3"/>
      <c r="FD2322" s="3"/>
      <c r="FE2322" s="3"/>
      <c r="FF2322" s="3"/>
      <c r="FG2322" s="3"/>
      <c r="FH2322" s="3"/>
      <c r="FI2322" s="3"/>
      <c r="FJ2322" s="3"/>
      <c r="FK2322" s="3"/>
      <c r="FL2322" s="3"/>
      <c r="FM2322" s="3"/>
      <c r="FN2322" s="3"/>
      <c r="FO2322" s="3"/>
      <c r="FP2322" s="3"/>
      <c r="FQ2322" s="3"/>
      <c r="FR2322" s="3"/>
      <c r="FS2322" s="3"/>
      <c r="FT2322" s="3"/>
      <c r="FU2322" s="3"/>
      <c r="FV2322" s="3"/>
      <c r="FW2322" s="3"/>
      <c r="FX2322" s="3"/>
      <c r="FY2322" s="3"/>
      <c r="FZ2322" s="3"/>
      <c r="GA2322" s="3"/>
      <c r="GB2322" s="3"/>
      <c r="GC2322" s="3"/>
      <c r="GD2322" s="3"/>
      <c r="GE2322" s="3"/>
      <c r="GF2322" s="3"/>
      <c r="GG2322" s="3"/>
      <c r="GH2322" s="3"/>
      <c r="GI2322" s="3"/>
      <c r="GJ2322" s="3"/>
      <c r="GK2322" s="3"/>
      <c r="GL2322" s="3"/>
      <c r="GM2322" s="3"/>
      <c r="GN2322" s="3"/>
      <c r="GO2322" s="3"/>
      <c r="GP2322" s="3"/>
      <c r="GQ2322" s="3"/>
      <c r="GR2322" s="3"/>
      <c r="GS2322" s="3"/>
      <c r="GT2322" s="3"/>
      <c r="GU2322" s="3"/>
      <c r="GV2322" s="3"/>
      <c r="GW2322" s="3"/>
      <c r="GX2322" s="3"/>
      <c r="GY2322" s="3"/>
      <c r="GZ2322" s="3"/>
      <c r="HA2322" s="3"/>
      <c r="HB2322" s="3"/>
      <c r="HC2322" s="3"/>
      <c r="HD2322" s="3"/>
      <c r="HE2322" s="3"/>
      <c r="HF2322" s="3"/>
      <c r="HG2322" s="3"/>
      <c r="HH2322" s="3"/>
      <c r="HI2322" s="3"/>
      <c r="HJ2322" s="3"/>
      <c r="HK2322" s="3"/>
      <c r="HL2322" s="3"/>
      <c r="HM2322" s="3"/>
      <c r="HN2322" s="3"/>
      <c r="HO2322" s="3"/>
      <c r="HP2322" s="3"/>
      <c r="HQ2322" s="3"/>
      <c r="HR2322" s="3"/>
      <c r="HS2322" s="3"/>
      <c r="HT2322" s="3"/>
      <c r="HU2322" s="3"/>
      <c r="HV2322" s="3"/>
      <c r="HW2322" s="3"/>
      <c r="HX2322" s="3"/>
      <c r="HY2322" s="3"/>
      <c r="HZ2322" s="3"/>
      <c r="IA2322" s="3"/>
      <c r="IB2322" s="3"/>
      <c r="IC2322" s="3"/>
      <c r="ID2322" s="3"/>
      <c r="IE2322" s="3"/>
      <c r="IF2322" s="3"/>
      <c r="IG2322" s="3"/>
      <c r="IH2322" s="3"/>
      <c r="II2322" s="3"/>
      <c r="IJ2322" s="3"/>
      <c r="IK2322" s="3"/>
      <c r="IL2322" s="3"/>
      <c r="IM2322" s="3"/>
      <c r="IN2322" s="3"/>
      <c r="IO2322" s="3"/>
      <c r="IP2322" s="3"/>
      <c r="IQ2322" s="3"/>
      <c r="IR2322" s="3"/>
      <c r="IS2322" s="3"/>
      <c r="IT2322" s="3"/>
      <c r="IU2322" s="3"/>
      <c r="IV2322" s="3"/>
      <c r="IW2322" s="3"/>
      <c r="IX2322" s="3"/>
      <c r="IY2322" s="3"/>
      <c r="IZ2322" s="3"/>
      <c r="JA2322" s="3"/>
      <c r="JB2322" s="3"/>
      <c r="JC2322" s="3"/>
      <c r="JD2322" s="3"/>
      <c r="JE2322" s="3"/>
      <c r="JF2322" s="3"/>
      <c r="JG2322" s="3"/>
      <c r="JH2322" s="3"/>
      <c r="JI2322" s="3"/>
      <c r="JJ2322" s="3"/>
      <c r="JK2322" s="3"/>
      <c r="JL2322" s="3"/>
      <c r="JM2322" s="3"/>
      <c r="JN2322" s="3"/>
      <c r="JO2322" s="3"/>
      <c r="JP2322" s="3"/>
      <c r="JQ2322" s="3"/>
      <c r="JR2322" s="3"/>
      <c r="JS2322" s="3"/>
      <c r="JT2322" s="3"/>
      <c r="JU2322" s="3"/>
      <c r="JV2322" s="3"/>
      <c r="JW2322" s="3"/>
      <c r="JX2322" s="3"/>
      <c r="JY2322" s="3"/>
      <c r="JZ2322" s="3"/>
      <c r="KA2322" s="3"/>
      <c r="KB2322" s="3"/>
      <c r="KC2322" s="3"/>
      <c r="KD2322" s="3"/>
      <c r="KE2322" s="3"/>
      <c r="KF2322" s="3"/>
      <c r="KG2322" s="3"/>
      <c r="KH2322" s="3"/>
      <c r="KI2322" s="3"/>
      <c r="KJ2322" s="3"/>
      <c r="KK2322" s="3"/>
      <c r="KL2322" s="3"/>
      <c r="KM2322" s="3"/>
      <c r="KN2322" s="3"/>
      <c r="KO2322" s="3"/>
      <c r="KP2322" s="3"/>
      <c r="KQ2322" s="3"/>
      <c r="KR2322" s="3"/>
      <c r="KS2322" s="3"/>
      <c r="KT2322" s="3"/>
      <c r="KU2322" s="3"/>
      <c r="KV2322" s="3"/>
      <c r="KW2322" s="3"/>
      <c r="KX2322" s="3"/>
      <c r="KY2322" s="3"/>
      <c r="KZ2322" s="3"/>
      <c r="LA2322" s="3"/>
      <c r="LB2322" s="3"/>
      <c r="LC2322" s="3"/>
      <c r="LD2322" s="3"/>
      <c r="LE2322" s="3"/>
    </row>
    <row r="2323" spans="1:317" ht="18" x14ac:dyDescent="0.2">
      <c r="A2323" s="63"/>
      <c r="B2323" s="64"/>
      <c r="C2323" s="64"/>
      <c r="D2323" s="64"/>
      <c r="E2323" s="64"/>
      <c r="F2323" s="65"/>
      <c r="G2323" s="64"/>
      <c r="H2323" s="64"/>
      <c r="I2323" s="66"/>
      <c r="J2323" s="66"/>
      <c r="K2323" s="65"/>
      <c r="L2323" s="67">
        <f t="shared" si="181"/>
        <v>0</v>
      </c>
      <c r="M2323" s="68">
        <f t="shared" si="182"/>
        <v>0</v>
      </c>
      <c r="N2323" s="68">
        <f t="shared" si="183"/>
        <v>0</v>
      </c>
      <c r="O2323" s="68">
        <f t="shared" si="184"/>
        <v>0</v>
      </c>
      <c r="P2323" s="69" t="s">
        <v>20</v>
      </c>
      <c r="Q2323" s="70" t="str">
        <f t="shared" ca="1" si="185"/>
        <v/>
      </c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C2323" s="3"/>
      <c r="AD2323" s="3"/>
      <c r="AE2323" s="3"/>
      <c r="AF2323" s="3"/>
      <c r="AG2323" s="3"/>
      <c r="AH2323" s="3"/>
      <c r="AI2323" s="3"/>
      <c r="AJ2323" s="3"/>
      <c r="AK2323" s="3"/>
      <c r="AL2323" s="3"/>
      <c r="AM2323" s="3"/>
      <c r="AN2323" s="3"/>
      <c r="AO2323" s="3"/>
      <c r="AP2323" s="3"/>
      <c r="AQ2323" s="3"/>
      <c r="AR2323" s="3"/>
      <c r="AS2323" s="3"/>
      <c r="AT2323" s="3"/>
      <c r="AU2323" s="3"/>
      <c r="AV2323" s="3"/>
      <c r="AW2323" s="3"/>
      <c r="AX2323" s="3"/>
      <c r="AY2323" s="3"/>
      <c r="AZ2323" s="3"/>
      <c r="BA2323" s="3"/>
      <c r="BB2323" s="3"/>
      <c r="BC2323" s="3"/>
      <c r="BD2323" s="3"/>
      <c r="BE2323" s="3"/>
      <c r="BF2323" s="3"/>
      <c r="BG2323" s="3"/>
      <c r="BH2323" s="3"/>
      <c r="BI2323" s="3"/>
      <c r="BJ2323" s="3"/>
      <c r="BK2323" s="3"/>
      <c r="BL2323" s="3"/>
      <c r="BM2323" s="3"/>
      <c r="BN2323" s="3"/>
      <c r="BO2323" s="3"/>
      <c r="BP2323" s="3"/>
      <c r="BQ2323" s="3"/>
      <c r="BR2323" s="3"/>
      <c r="BS2323" s="3"/>
      <c r="BT2323" s="3"/>
      <c r="BU2323" s="3"/>
      <c r="BV2323" s="3"/>
      <c r="BW2323" s="3"/>
      <c r="BX2323" s="3"/>
      <c r="BY2323" s="3"/>
      <c r="BZ2323" s="3"/>
      <c r="CA2323" s="3"/>
      <c r="CB2323" s="3"/>
      <c r="CC2323" s="3"/>
      <c r="CD2323" s="3"/>
      <c r="CE2323" s="3"/>
      <c r="CF2323" s="3"/>
      <c r="CG2323" s="3"/>
      <c r="CH2323" s="3"/>
      <c r="CI2323" s="3"/>
      <c r="CJ2323" s="3"/>
      <c r="CK2323" s="3"/>
      <c r="CL2323" s="3"/>
      <c r="CM2323" s="3"/>
      <c r="CN2323" s="3"/>
      <c r="CO2323" s="3"/>
      <c r="CP2323" s="3"/>
      <c r="CQ2323" s="3"/>
      <c r="CR2323" s="3"/>
      <c r="CS2323" s="3"/>
      <c r="CT2323" s="3"/>
      <c r="CU2323" s="3"/>
      <c r="CV2323" s="3"/>
      <c r="CW2323" s="3"/>
      <c r="CX2323" s="3"/>
      <c r="CY2323" s="3"/>
      <c r="CZ2323" s="3"/>
      <c r="DA2323" s="3"/>
      <c r="DB2323" s="3"/>
      <c r="DC2323" s="3"/>
      <c r="DD2323" s="3"/>
      <c r="DE2323" s="3"/>
      <c r="DF2323" s="3"/>
      <c r="DG2323" s="3"/>
      <c r="DH2323" s="3"/>
      <c r="DI2323" s="3"/>
      <c r="DJ2323" s="3"/>
      <c r="DK2323" s="3"/>
      <c r="DL2323" s="3"/>
      <c r="DM2323" s="3"/>
      <c r="DN2323" s="3"/>
      <c r="DO2323" s="3"/>
      <c r="DP2323" s="3"/>
      <c r="DQ2323" s="3"/>
      <c r="DR2323" s="3"/>
      <c r="DS2323" s="3"/>
      <c r="DT2323" s="3"/>
      <c r="DU2323" s="3"/>
      <c r="DV2323" s="3"/>
      <c r="DW2323" s="3"/>
      <c r="DX2323" s="3"/>
      <c r="DY2323" s="3"/>
      <c r="DZ2323" s="3"/>
      <c r="EA2323" s="3"/>
      <c r="EB2323" s="3"/>
      <c r="EC2323" s="3"/>
      <c r="ED2323" s="3"/>
      <c r="EE2323" s="3"/>
      <c r="EF2323" s="3"/>
      <c r="EG2323" s="3"/>
      <c r="EH2323" s="3"/>
      <c r="EI2323" s="3"/>
      <c r="EJ2323" s="3"/>
      <c r="EK2323" s="3"/>
      <c r="EL2323" s="3"/>
      <c r="EM2323" s="3"/>
      <c r="EN2323" s="3"/>
      <c r="EO2323" s="3"/>
      <c r="EP2323" s="3"/>
      <c r="EQ2323" s="3"/>
      <c r="ER2323" s="3"/>
      <c r="ES2323" s="3"/>
      <c r="ET2323" s="3"/>
      <c r="EU2323" s="3"/>
      <c r="EV2323" s="3"/>
      <c r="EW2323" s="3"/>
      <c r="EX2323" s="3"/>
      <c r="EY2323" s="3"/>
      <c r="EZ2323" s="3"/>
      <c r="FA2323" s="3"/>
      <c r="FB2323" s="3"/>
      <c r="FC2323" s="3"/>
      <c r="FD2323" s="3"/>
      <c r="FE2323" s="3"/>
      <c r="FF2323" s="3"/>
      <c r="FG2323" s="3"/>
      <c r="FH2323" s="3"/>
      <c r="FI2323" s="3"/>
      <c r="FJ2323" s="3"/>
      <c r="FK2323" s="3"/>
      <c r="FL2323" s="3"/>
      <c r="FM2323" s="3"/>
      <c r="FN2323" s="3"/>
      <c r="FO2323" s="3"/>
      <c r="FP2323" s="3"/>
      <c r="FQ2323" s="3"/>
      <c r="FR2323" s="3"/>
      <c r="FS2323" s="3"/>
      <c r="FT2323" s="3"/>
      <c r="FU2323" s="3"/>
      <c r="FV2323" s="3"/>
      <c r="FW2323" s="3"/>
      <c r="FX2323" s="3"/>
      <c r="FY2323" s="3"/>
      <c r="FZ2323" s="3"/>
      <c r="GA2323" s="3"/>
      <c r="GB2323" s="3"/>
      <c r="GC2323" s="3"/>
      <c r="GD2323" s="3"/>
      <c r="GE2323" s="3"/>
      <c r="GF2323" s="3"/>
      <c r="GG2323" s="3"/>
      <c r="GH2323" s="3"/>
      <c r="GI2323" s="3"/>
      <c r="GJ2323" s="3"/>
      <c r="GK2323" s="3"/>
      <c r="GL2323" s="3"/>
      <c r="GM2323" s="3"/>
      <c r="GN2323" s="3"/>
      <c r="GO2323" s="3"/>
      <c r="GP2323" s="3"/>
      <c r="GQ2323" s="3"/>
      <c r="GR2323" s="3"/>
      <c r="GS2323" s="3"/>
      <c r="GT2323" s="3"/>
      <c r="GU2323" s="3"/>
      <c r="GV2323" s="3"/>
      <c r="GW2323" s="3"/>
      <c r="GX2323" s="3"/>
      <c r="GY2323" s="3"/>
      <c r="GZ2323" s="3"/>
      <c r="HA2323" s="3"/>
      <c r="HB2323" s="3"/>
      <c r="HC2323" s="3"/>
      <c r="HD2323" s="3"/>
      <c r="HE2323" s="3"/>
      <c r="HF2323" s="3"/>
      <c r="HG2323" s="3"/>
      <c r="HH2323" s="3"/>
      <c r="HI2323" s="3"/>
      <c r="HJ2323" s="3"/>
      <c r="HK2323" s="3"/>
      <c r="HL2323" s="3"/>
      <c r="HM2323" s="3"/>
      <c r="HN2323" s="3"/>
      <c r="HO2323" s="3"/>
      <c r="HP2323" s="3"/>
      <c r="HQ2323" s="3"/>
      <c r="HR2323" s="3"/>
      <c r="HS2323" s="3"/>
      <c r="HT2323" s="3"/>
      <c r="HU2323" s="3"/>
      <c r="HV2323" s="3"/>
      <c r="HW2323" s="3"/>
      <c r="HX2323" s="3"/>
      <c r="HY2323" s="3"/>
      <c r="HZ2323" s="3"/>
      <c r="IA2323" s="3"/>
      <c r="IB2323" s="3"/>
      <c r="IC2323" s="3"/>
      <c r="ID2323" s="3"/>
      <c r="IE2323" s="3"/>
      <c r="IF2323" s="3"/>
      <c r="IG2323" s="3"/>
      <c r="IH2323" s="3"/>
      <c r="II2323" s="3"/>
      <c r="IJ2323" s="3"/>
      <c r="IK2323" s="3"/>
      <c r="IL2323" s="3"/>
      <c r="IM2323" s="3"/>
      <c r="IN2323" s="3"/>
      <c r="IO2323" s="3"/>
      <c r="IP2323" s="3"/>
      <c r="IQ2323" s="3"/>
      <c r="IR2323" s="3"/>
      <c r="IS2323" s="3"/>
      <c r="IT2323" s="3"/>
      <c r="IU2323" s="3"/>
      <c r="IV2323" s="3"/>
      <c r="IW2323" s="3"/>
      <c r="IX2323" s="3"/>
      <c r="IY2323" s="3"/>
      <c r="IZ2323" s="3"/>
      <c r="JA2323" s="3"/>
      <c r="JB2323" s="3"/>
      <c r="JC2323" s="3"/>
      <c r="JD2323" s="3"/>
      <c r="JE2323" s="3"/>
      <c r="JF2323" s="3"/>
      <c r="JG2323" s="3"/>
      <c r="JH2323" s="3"/>
      <c r="JI2323" s="3"/>
      <c r="JJ2323" s="3"/>
      <c r="JK2323" s="3"/>
      <c r="JL2323" s="3"/>
      <c r="JM2323" s="3"/>
      <c r="JN2323" s="3"/>
      <c r="JO2323" s="3"/>
      <c r="JP2323" s="3"/>
      <c r="JQ2323" s="3"/>
      <c r="JR2323" s="3"/>
      <c r="JS2323" s="3"/>
      <c r="JT2323" s="3"/>
      <c r="JU2323" s="3"/>
      <c r="JV2323" s="3"/>
      <c r="JW2323" s="3"/>
      <c r="JX2323" s="3"/>
      <c r="JY2323" s="3"/>
      <c r="JZ2323" s="3"/>
      <c r="KA2323" s="3"/>
      <c r="KB2323" s="3"/>
      <c r="KC2323" s="3"/>
      <c r="KD2323" s="3"/>
      <c r="KE2323" s="3"/>
      <c r="KF2323" s="3"/>
      <c r="KG2323" s="3"/>
      <c r="KH2323" s="3"/>
      <c r="KI2323" s="3"/>
      <c r="KJ2323" s="3"/>
      <c r="KK2323" s="3"/>
      <c r="KL2323" s="3"/>
      <c r="KM2323" s="3"/>
      <c r="KN2323" s="3"/>
      <c r="KO2323" s="3"/>
      <c r="KP2323" s="3"/>
      <c r="KQ2323" s="3"/>
      <c r="KR2323" s="3"/>
      <c r="KS2323" s="3"/>
      <c r="KT2323" s="3"/>
      <c r="KU2323" s="3"/>
      <c r="KV2323" s="3"/>
      <c r="KW2323" s="3"/>
      <c r="KX2323" s="3"/>
      <c r="KY2323" s="3"/>
      <c r="KZ2323" s="3"/>
      <c r="LA2323" s="3"/>
      <c r="LB2323" s="3"/>
      <c r="LC2323" s="3"/>
      <c r="LD2323" s="3"/>
      <c r="LE2323" s="3"/>
    </row>
    <row r="2324" spans="1:317" ht="18" x14ac:dyDescent="0.2">
      <c r="A2324" s="63"/>
      <c r="B2324" s="64"/>
      <c r="C2324" s="64"/>
      <c r="D2324" s="64"/>
      <c r="E2324" s="64"/>
      <c r="F2324" s="65"/>
      <c r="G2324" s="64"/>
      <c r="H2324" s="64"/>
      <c r="I2324" s="66"/>
      <c r="J2324" s="66"/>
      <c r="K2324" s="65"/>
      <c r="L2324" s="67">
        <f t="shared" si="181"/>
        <v>0</v>
      </c>
      <c r="M2324" s="68">
        <f t="shared" si="182"/>
        <v>0</v>
      </c>
      <c r="N2324" s="68">
        <f t="shared" si="183"/>
        <v>0</v>
      </c>
      <c r="O2324" s="68">
        <f t="shared" si="184"/>
        <v>0</v>
      </c>
      <c r="P2324" s="69" t="s">
        <v>20</v>
      </c>
      <c r="Q2324" s="70" t="str">
        <f t="shared" ca="1" si="185"/>
        <v/>
      </c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C2324" s="3"/>
      <c r="AD2324" s="3"/>
      <c r="AE2324" s="3"/>
      <c r="AF2324" s="3"/>
      <c r="AG2324" s="3"/>
      <c r="AH2324" s="3"/>
      <c r="AI2324" s="3"/>
      <c r="AJ2324" s="3"/>
      <c r="AK2324" s="3"/>
      <c r="AL2324" s="3"/>
      <c r="AM2324" s="3"/>
      <c r="AN2324" s="3"/>
      <c r="AO2324" s="3"/>
      <c r="AP2324" s="3"/>
      <c r="AQ2324" s="3"/>
      <c r="AR2324" s="3"/>
      <c r="AS2324" s="3"/>
      <c r="AT2324" s="3"/>
      <c r="AU2324" s="3"/>
      <c r="AV2324" s="3"/>
      <c r="AW2324" s="3"/>
      <c r="AX2324" s="3"/>
      <c r="AY2324" s="3"/>
      <c r="AZ2324" s="3"/>
      <c r="BA2324" s="3"/>
      <c r="BB2324" s="3"/>
      <c r="BC2324" s="3"/>
      <c r="BD2324" s="3"/>
      <c r="BE2324" s="3"/>
      <c r="BF2324" s="3"/>
      <c r="BG2324" s="3"/>
      <c r="BH2324" s="3"/>
      <c r="BI2324" s="3"/>
      <c r="BJ2324" s="3"/>
      <c r="BK2324" s="3"/>
      <c r="BL2324" s="3"/>
      <c r="BM2324" s="3"/>
      <c r="BN2324" s="3"/>
      <c r="BO2324" s="3"/>
      <c r="BP2324" s="3"/>
      <c r="BQ2324" s="3"/>
      <c r="BR2324" s="3"/>
      <c r="BS2324" s="3"/>
      <c r="BT2324" s="3"/>
      <c r="BU2324" s="3"/>
      <c r="BV2324" s="3"/>
      <c r="BW2324" s="3"/>
      <c r="BX2324" s="3"/>
      <c r="BY2324" s="3"/>
      <c r="BZ2324" s="3"/>
      <c r="CA2324" s="3"/>
      <c r="CB2324" s="3"/>
      <c r="CC2324" s="3"/>
      <c r="CD2324" s="3"/>
      <c r="CE2324" s="3"/>
      <c r="CF2324" s="3"/>
      <c r="CG2324" s="3"/>
      <c r="CH2324" s="3"/>
      <c r="CI2324" s="3"/>
      <c r="CJ2324" s="3"/>
      <c r="CK2324" s="3"/>
      <c r="CL2324" s="3"/>
      <c r="CM2324" s="3"/>
      <c r="CN2324" s="3"/>
      <c r="CO2324" s="3"/>
      <c r="CP2324" s="3"/>
      <c r="CQ2324" s="3"/>
      <c r="CR2324" s="3"/>
      <c r="CS2324" s="3"/>
      <c r="CT2324" s="3"/>
      <c r="CU2324" s="3"/>
      <c r="CV2324" s="3"/>
      <c r="CW2324" s="3"/>
      <c r="CX2324" s="3"/>
      <c r="CY2324" s="3"/>
      <c r="CZ2324" s="3"/>
      <c r="DA2324" s="3"/>
      <c r="DB2324" s="3"/>
      <c r="DC2324" s="3"/>
      <c r="DD2324" s="3"/>
      <c r="DE2324" s="3"/>
      <c r="DF2324" s="3"/>
      <c r="DG2324" s="3"/>
      <c r="DH2324" s="3"/>
      <c r="DI2324" s="3"/>
      <c r="DJ2324" s="3"/>
      <c r="DK2324" s="3"/>
      <c r="DL2324" s="3"/>
      <c r="DM2324" s="3"/>
      <c r="DN2324" s="3"/>
      <c r="DO2324" s="3"/>
      <c r="DP2324" s="3"/>
      <c r="DQ2324" s="3"/>
      <c r="DR2324" s="3"/>
      <c r="DS2324" s="3"/>
      <c r="DT2324" s="3"/>
      <c r="DU2324" s="3"/>
      <c r="DV2324" s="3"/>
      <c r="DW2324" s="3"/>
      <c r="DX2324" s="3"/>
      <c r="DY2324" s="3"/>
      <c r="DZ2324" s="3"/>
      <c r="EA2324" s="3"/>
      <c r="EB2324" s="3"/>
      <c r="EC2324" s="3"/>
      <c r="ED2324" s="3"/>
      <c r="EE2324" s="3"/>
      <c r="EF2324" s="3"/>
      <c r="EG2324" s="3"/>
      <c r="EH2324" s="3"/>
      <c r="EI2324" s="3"/>
      <c r="EJ2324" s="3"/>
      <c r="EK2324" s="3"/>
      <c r="EL2324" s="3"/>
      <c r="EM2324" s="3"/>
      <c r="EN2324" s="3"/>
      <c r="EO2324" s="3"/>
      <c r="EP2324" s="3"/>
      <c r="EQ2324" s="3"/>
      <c r="ER2324" s="3"/>
      <c r="ES2324" s="3"/>
      <c r="ET2324" s="3"/>
      <c r="EU2324" s="3"/>
      <c r="EV2324" s="3"/>
      <c r="EW2324" s="3"/>
      <c r="EX2324" s="3"/>
      <c r="EY2324" s="3"/>
      <c r="EZ2324" s="3"/>
      <c r="FA2324" s="3"/>
      <c r="FB2324" s="3"/>
      <c r="FC2324" s="3"/>
      <c r="FD2324" s="3"/>
      <c r="FE2324" s="3"/>
      <c r="FF2324" s="3"/>
      <c r="FG2324" s="3"/>
      <c r="FH2324" s="3"/>
      <c r="FI2324" s="3"/>
      <c r="FJ2324" s="3"/>
      <c r="FK2324" s="3"/>
      <c r="FL2324" s="3"/>
      <c r="FM2324" s="3"/>
      <c r="FN2324" s="3"/>
      <c r="FO2324" s="3"/>
      <c r="FP2324" s="3"/>
      <c r="FQ2324" s="3"/>
      <c r="FR2324" s="3"/>
      <c r="FS2324" s="3"/>
      <c r="FT2324" s="3"/>
      <c r="FU2324" s="3"/>
      <c r="FV2324" s="3"/>
      <c r="FW2324" s="3"/>
      <c r="FX2324" s="3"/>
      <c r="FY2324" s="3"/>
      <c r="FZ2324" s="3"/>
      <c r="GA2324" s="3"/>
      <c r="GB2324" s="3"/>
      <c r="GC2324" s="3"/>
      <c r="GD2324" s="3"/>
      <c r="GE2324" s="3"/>
      <c r="GF2324" s="3"/>
      <c r="GG2324" s="3"/>
      <c r="GH2324" s="3"/>
      <c r="GI2324" s="3"/>
      <c r="GJ2324" s="3"/>
      <c r="GK2324" s="3"/>
      <c r="GL2324" s="3"/>
      <c r="GM2324" s="3"/>
      <c r="GN2324" s="3"/>
      <c r="GO2324" s="3"/>
      <c r="GP2324" s="3"/>
      <c r="GQ2324" s="3"/>
      <c r="GR2324" s="3"/>
      <c r="GS2324" s="3"/>
      <c r="GT2324" s="3"/>
      <c r="GU2324" s="3"/>
      <c r="GV2324" s="3"/>
      <c r="GW2324" s="3"/>
      <c r="GX2324" s="3"/>
      <c r="GY2324" s="3"/>
      <c r="GZ2324" s="3"/>
      <c r="HA2324" s="3"/>
      <c r="HB2324" s="3"/>
      <c r="HC2324" s="3"/>
      <c r="HD2324" s="3"/>
      <c r="HE2324" s="3"/>
      <c r="HF2324" s="3"/>
      <c r="HG2324" s="3"/>
      <c r="HH2324" s="3"/>
      <c r="HI2324" s="3"/>
      <c r="HJ2324" s="3"/>
      <c r="HK2324" s="3"/>
      <c r="HL2324" s="3"/>
      <c r="HM2324" s="3"/>
      <c r="HN2324" s="3"/>
      <c r="HO2324" s="3"/>
      <c r="HP2324" s="3"/>
      <c r="HQ2324" s="3"/>
      <c r="HR2324" s="3"/>
      <c r="HS2324" s="3"/>
      <c r="HT2324" s="3"/>
      <c r="HU2324" s="3"/>
      <c r="HV2324" s="3"/>
      <c r="HW2324" s="3"/>
      <c r="HX2324" s="3"/>
      <c r="HY2324" s="3"/>
      <c r="HZ2324" s="3"/>
      <c r="IA2324" s="3"/>
      <c r="IB2324" s="3"/>
      <c r="IC2324" s="3"/>
      <c r="ID2324" s="3"/>
      <c r="IE2324" s="3"/>
      <c r="IF2324" s="3"/>
      <c r="IG2324" s="3"/>
      <c r="IH2324" s="3"/>
      <c r="II2324" s="3"/>
      <c r="IJ2324" s="3"/>
      <c r="IK2324" s="3"/>
      <c r="IL2324" s="3"/>
      <c r="IM2324" s="3"/>
      <c r="IN2324" s="3"/>
      <c r="IO2324" s="3"/>
      <c r="IP2324" s="3"/>
      <c r="IQ2324" s="3"/>
      <c r="IR2324" s="3"/>
      <c r="IS2324" s="3"/>
      <c r="IT2324" s="3"/>
      <c r="IU2324" s="3"/>
      <c r="IV2324" s="3"/>
      <c r="IW2324" s="3"/>
      <c r="IX2324" s="3"/>
      <c r="IY2324" s="3"/>
      <c r="IZ2324" s="3"/>
      <c r="JA2324" s="3"/>
      <c r="JB2324" s="3"/>
      <c r="JC2324" s="3"/>
      <c r="JD2324" s="3"/>
      <c r="JE2324" s="3"/>
      <c r="JF2324" s="3"/>
      <c r="JG2324" s="3"/>
      <c r="JH2324" s="3"/>
      <c r="JI2324" s="3"/>
      <c r="JJ2324" s="3"/>
      <c r="JK2324" s="3"/>
      <c r="JL2324" s="3"/>
      <c r="JM2324" s="3"/>
      <c r="JN2324" s="3"/>
      <c r="JO2324" s="3"/>
      <c r="JP2324" s="3"/>
      <c r="JQ2324" s="3"/>
      <c r="JR2324" s="3"/>
      <c r="JS2324" s="3"/>
      <c r="JT2324" s="3"/>
      <c r="JU2324" s="3"/>
      <c r="JV2324" s="3"/>
      <c r="JW2324" s="3"/>
      <c r="JX2324" s="3"/>
      <c r="JY2324" s="3"/>
      <c r="JZ2324" s="3"/>
      <c r="KA2324" s="3"/>
      <c r="KB2324" s="3"/>
      <c r="KC2324" s="3"/>
      <c r="KD2324" s="3"/>
      <c r="KE2324" s="3"/>
      <c r="KF2324" s="3"/>
      <c r="KG2324" s="3"/>
      <c r="KH2324" s="3"/>
      <c r="KI2324" s="3"/>
      <c r="KJ2324" s="3"/>
      <c r="KK2324" s="3"/>
      <c r="KL2324" s="3"/>
      <c r="KM2324" s="3"/>
      <c r="KN2324" s="3"/>
      <c r="KO2324" s="3"/>
      <c r="KP2324" s="3"/>
      <c r="KQ2324" s="3"/>
      <c r="KR2324" s="3"/>
      <c r="KS2324" s="3"/>
      <c r="KT2324" s="3"/>
      <c r="KU2324" s="3"/>
      <c r="KV2324" s="3"/>
      <c r="KW2324" s="3"/>
      <c r="KX2324" s="3"/>
      <c r="KY2324" s="3"/>
      <c r="KZ2324" s="3"/>
      <c r="LA2324" s="3"/>
      <c r="LB2324" s="3"/>
      <c r="LC2324" s="3"/>
      <c r="LD2324" s="3"/>
      <c r="LE2324" s="3"/>
    </row>
    <row r="2325" spans="1:317" ht="18" x14ac:dyDescent="0.2">
      <c r="A2325" s="63"/>
      <c r="B2325" s="64"/>
      <c r="C2325" s="64"/>
      <c r="D2325" s="64"/>
      <c r="E2325" s="64"/>
      <c r="F2325" s="65"/>
      <c r="G2325" s="64"/>
      <c r="H2325" s="64"/>
      <c r="I2325" s="66"/>
      <c r="J2325" s="66"/>
      <c r="K2325" s="65"/>
      <c r="L2325" s="67">
        <f t="shared" si="181"/>
        <v>0</v>
      </c>
      <c r="M2325" s="68">
        <f t="shared" si="182"/>
        <v>0</v>
      </c>
      <c r="N2325" s="68">
        <f t="shared" si="183"/>
        <v>0</v>
      </c>
      <c r="O2325" s="68">
        <f t="shared" si="184"/>
        <v>0</v>
      </c>
      <c r="P2325" s="69" t="s">
        <v>20</v>
      </c>
      <c r="Q2325" s="70" t="str">
        <f t="shared" ca="1" si="185"/>
        <v/>
      </c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C2325" s="3"/>
      <c r="AD2325" s="3"/>
      <c r="AE2325" s="3"/>
      <c r="AF2325" s="3"/>
      <c r="AG2325" s="3"/>
      <c r="AH2325" s="3"/>
      <c r="AI2325" s="3"/>
      <c r="AJ2325" s="3"/>
      <c r="AK2325" s="3"/>
      <c r="AL2325" s="3"/>
      <c r="AM2325" s="3"/>
      <c r="AN2325" s="3"/>
      <c r="AO2325" s="3"/>
      <c r="AP2325" s="3"/>
      <c r="AQ2325" s="3"/>
      <c r="AR2325" s="3"/>
      <c r="AS2325" s="3"/>
      <c r="AT2325" s="3"/>
      <c r="AU2325" s="3"/>
      <c r="AV2325" s="3"/>
      <c r="AW2325" s="3"/>
      <c r="AX2325" s="3"/>
      <c r="AY2325" s="3"/>
      <c r="AZ2325" s="3"/>
      <c r="BA2325" s="3"/>
      <c r="BB2325" s="3"/>
      <c r="BC2325" s="3"/>
      <c r="BD2325" s="3"/>
      <c r="BE2325" s="3"/>
      <c r="BF2325" s="3"/>
      <c r="BG2325" s="3"/>
      <c r="BH2325" s="3"/>
      <c r="BI2325" s="3"/>
      <c r="BJ2325" s="3"/>
      <c r="BK2325" s="3"/>
      <c r="BL2325" s="3"/>
      <c r="BM2325" s="3"/>
      <c r="BN2325" s="3"/>
      <c r="BO2325" s="3"/>
      <c r="BP2325" s="3"/>
      <c r="BQ2325" s="3"/>
      <c r="BR2325" s="3"/>
      <c r="BS2325" s="3"/>
      <c r="BT2325" s="3"/>
      <c r="BU2325" s="3"/>
      <c r="BV2325" s="3"/>
      <c r="BW2325" s="3"/>
      <c r="BX2325" s="3"/>
      <c r="BY2325" s="3"/>
      <c r="BZ2325" s="3"/>
      <c r="CA2325" s="3"/>
      <c r="CB2325" s="3"/>
      <c r="CC2325" s="3"/>
      <c r="CD2325" s="3"/>
      <c r="CE2325" s="3"/>
      <c r="CF2325" s="3"/>
      <c r="CG2325" s="3"/>
      <c r="CH2325" s="3"/>
      <c r="CI2325" s="3"/>
      <c r="CJ2325" s="3"/>
      <c r="CK2325" s="3"/>
      <c r="CL2325" s="3"/>
      <c r="CM2325" s="3"/>
      <c r="CN2325" s="3"/>
      <c r="CO2325" s="3"/>
      <c r="CP2325" s="3"/>
      <c r="CQ2325" s="3"/>
      <c r="CR2325" s="3"/>
      <c r="CS2325" s="3"/>
      <c r="CT2325" s="3"/>
      <c r="CU2325" s="3"/>
      <c r="CV2325" s="3"/>
      <c r="CW2325" s="3"/>
      <c r="CX2325" s="3"/>
      <c r="CY2325" s="3"/>
      <c r="CZ2325" s="3"/>
      <c r="DA2325" s="3"/>
      <c r="DB2325" s="3"/>
      <c r="DC2325" s="3"/>
      <c r="DD2325" s="3"/>
      <c r="DE2325" s="3"/>
      <c r="DF2325" s="3"/>
      <c r="DG2325" s="3"/>
      <c r="DH2325" s="3"/>
      <c r="DI2325" s="3"/>
      <c r="DJ2325" s="3"/>
      <c r="DK2325" s="3"/>
      <c r="DL2325" s="3"/>
      <c r="DM2325" s="3"/>
      <c r="DN2325" s="3"/>
      <c r="DO2325" s="3"/>
      <c r="DP2325" s="3"/>
      <c r="DQ2325" s="3"/>
      <c r="DR2325" s="3"/>
      <c r="DS2325" s="3"/>
      <c r="DT2325" s="3"/>
      <c r="DU2325" s="3"/>
      <c r="DV2325" s="3"/>
      <c r="DW2325" s="3"/>
      <c r="DX2325" s="3"/>
      <c r="DY2325" s="3"/>
      <c r="DZ2325" s="3"/>
      <c r="EA2325" s="3"/>
      <c r="EB2325" s="3"/>
      <c r="EC2325" s="3"/>
      <c r="ED2325" s="3"/>
      <c r="EE2325" s="3"/>
      <c r="EF2325" s="3"/>
      <c r="EG2325" s="3"/>
      <c r="EH2325" s="3"/>
      <c r="EI2325" s="3"/>
      <c r="EJ2325" s="3"/>
      <c r="EK2325" s="3"/>
      <c r="EL2325" s="3"/>
      <c r="EM2325" s="3"/>
      <c r="EN2325" s="3"/>
      <c r="EO2325" s="3"/>
      <c r="EP2325" s="3"/>
      <c r="EQ2325" s="3"/>
      <c r="ER2325" s="3"/>
      <c r="ES2325" s="3"/>
      <c r="ET2325" s="3"/>
      <c r="EU2325" s="3"/>
      <c r="EV2325" s="3"/>
      <c r="EW2325" s="3"/>
      <c r="EX2325" s="3"/>
      <c r="EY2325" s="3"/>
      <c r="EZ2325" s="3"/>
      <c r="FA2325" s="3"/>
      <c r="FB2325" s="3"/>
      <c r="FC2325" s="3"/>
      <c r="FD2325" s="3"/>
      <c r="FE2325" s="3"/>
      <c r="FF2325" s="3"/>
      <c r="FG2325" s="3"/>
      <c r="FH2325" s="3"/>
      <c r="FI2325" s="3"/>
      <c r="FJ2325" s="3"/>
      <c r="FK2325" s="3"/>
      <c r="FL2325" s="3"/>
      <c r="FM2325" s="3"/>
      <c r="FN2325" s="3"/>
      <c r="FO2325" s="3"/>
      <c r="FP2325" s="3"/>
      <c r="FQ2325" s="3"/>
      <c r="FR2325" s="3"/>
      <c r="FS2325" s="3"/>
      <c r="FT2325" s="3"/>
      <c r="FU2325" s="3"/>
      <c r="FV2325" s="3"/>
      <c r="FW2325" s="3"/>
      <c r="FX2325" s="3"/>
      <c r="FY2325" s="3"/>
      <c r="FZ2325" s="3"/>
      <c r="GA2325" s="3"/>
      <c r="GB2325" s="3"/>
      <c r="GC2325" s="3"/>
      <c r="GD2325" s="3"/>
      <c r="GE2325" s="3"/>
      <c r="GF2325" s="3"/>
      <c r="GG2325" s="3"/>
      <c r="GH2325" s="3"/>
      <c r="GI2325" s="3"/>
      <c r="GJ2325" s="3"/>
      <c r="GK2325" s="3"/>
      <c r="GL2325" s="3"/>
      <c r="GM2325" s="3"/>
      <c r="GN2325" s="3"/>
      <c r="GO2325" s="3"/>
      <c r="GP2325" s="3"/>
      <c r="GQ2325" s="3"/>
      <c r="GR2325" s="3"/>
      <c r="GS2325" s="3"/>
      <c r="GT2325" s="3"/>
      <c r="GU2325" s="3"/>
      <c r="GV2325" s="3"/>
      <c r="GW2325" s="3"/>
      <c r="GX2325" s="3"/>
      <c r="GY2325" s="3"/>
      <c r="GZ2325" s="3"/>
      <c r="HA2325" s="3"/>
      <c r="HB2325" s="3"/>
      <c r="HC2325" s="3"/>
      <c r="HD2325" s="3"/>
      <c r="HE2325" s="3"/>
      <c r="HF2325" s="3"/>
      <c r="HG2325" s="3"/>
      <c r="HH2325" s="3"/>
      <c r="HI2325" s="3"/>
      <c r="HJ2325" s="3"/>
      <c r="HK2325" s="3"/>
      <c r="HL2325" s="3"/>
      <c r="HM2325" s="3"/>
      <c r="HN2325" s="3"/>
      <c r="HO2325" s="3"/>
      <c r="HP2325" s="3"/>
      <c r="HQ2325" s="3"/>
      <c r="HR2325" s="3"/>
      <c r="HS2325" s="3"/>
      <c r="HT2325" s="3"/>
      <c r="HU2325" s="3"/>
      <c r="HV2325" s="3"/>
      <c r="HW2325" s="3"/>
      <c r="HX2325" s="3"/>
      <c r="HY2325" s="3"/>
      <c r="HZ2325" s="3"/>
      <c r="IA2325" s="3"/>
      <c r="IB2325" s="3"/>
      <c r="IC2325" s="3"/>
      <c r="ID2325" s="3"/>
      <c r="IE2325" s="3"/>
      <c r="IF2325" s="3"/>
      <c r="IG2325" s="3"/>
      <c r="IH2325" s="3"/>
      <c r="II2325" s="3"/>
      <c r="IJ2325" s="3"/>
      <c r="IK2325" s="3"/>
      <c r="IL2325" s="3"/>
      <c r="IM2325" s="3"/>
      <c r="IN2325" s="3"/>
      <c r="IO2325" s="3"/>
      <c r="IP2325" s="3"/>
      <c r="IQ2325" s="3"/>
      <c r="IR2325" s="3"/>
      <c r="IS2325" s="3"/>
      <c r="IT2325" s="3"/>
      <c r="IU2325" s="3"/>
      <c r="IV2325" s="3"/>
      <c r="IW2325" s="3"/>
      <c r="IX2325" s="3"/>
      <c r="IY2325" s="3"/>
      <c r="IZ2325" s="3"/>
      <c r="JA2325" s="3"/>
      <c r="JB2325" s="3"/>
      <c r="JC2325" s="3"/>
      <c r="JD2325" s="3"/>
      <c r="JE2325" s="3"/>
      <c r="JF2325" s="3"/>
      <c r="JG2325" s="3"/>
      <c r="JH2325" s="3"/>
      <c r="JI2325" s="3"/>
      <c r="JJ2325" s="3"/>
      <c r="JK2325" s="3"/>
      <c r="JL2325" s="3"/>
      <c r="JM2325" s="3"/>
      <c r="JN2325" s="3"/>
      <c r="JO2325" s="3"/>
      <c r="JP2325" s="3"/>
      <c r="JQ2325" s="3"/>
      <c r="JR2325" s="3"/>
      <c r="JS2325" s="3"/>
      <c r="JT2325" s="3"/>
      <c r="JU2325" s="3"/>
      <c r="JV2325" s="3"/>
      <c r="JW2325" s="3"/>
      <c r="JX2325" s="3"/>
      <c r="JY2325" s="3"/>
      <c r="JZ2325" s="3"/>
      <c r="KA2325" s="3"/>
      <c r="KB2325" s="3"/>
      <c r="KC2325" s="3"/>
      <c r="KD2325" s="3"/>
      <c r="KE2325" s="3"/>
      <c r="KF2325" s="3"/>
      <c r="KG2325" s="3"/>
      <c r="KH2325" s="3"/>
      <c r="KI2325" s="3"/>
      <c r="KJ2325" s="3"/>
      <c r="KK2325" s="3"/>
      <c r="KL2325" s="3"/>
      <c r="KM2325" s="3"/>
      <c r="KN2325" s="3"/>
      <c r="KO2325" s="3"/>
      <c r="KP2325" s="3"/>
      <c r="KQ2325" s="3"/>
      <c r="KR2325" s="3"/>
      <c r="KS2325" s="3"/>
      <c r="KT2325" s="3"/>
      <c r="KU2325" s="3"/>
      <c r="KV2325" s="3"/>
      <c r="KW2325" s="3"/>
      <c r="KX2325" s="3"/>
      <c r="KY2325" s="3"/>
      <c r="KZ2325" s="3"/>
      <c r="LA2325" s="3"/>
      <c r="LB2325" s="3"/>
      <c r="LC2325" s="3"/>
      <c r="LD2325" s="3"/>
      <c r="LE2325" s="3"/>
    </row>
    <row r="2326" spans="1:317" ht="18" x14ac:dyDescent="0.2">
      <c r="A2326" s="63"/>
      <c r="B2326" s="64"/>
      <c r="C2326" s="64"/>
      <c r="D2326" s="64"/>
      <c r="E2326" s="64"/>
      <c r="F2326" s="65"/>
      <c r="G2326" s="64"/>
      <c r="H2326" s="64"/>
      <c r="I2326" s="66"/>
      <c r="J2326" s="66"/>
      <c r="K2326" s="65"/>
      <c r="L2326" s="67">
        <f t="shared" si="181"/>
        <v>0</v>
      </c>
      <c r="M2326" s="68">
        <f t="shared" si="182"/>
        <v>0</v>
      </c>
      <c r="N2326" s="68">
        <f t="shared" si="183"/>
        <v>0</v>
      </c>
      <c r="O2326" s="68">
        <f t="shared" si="184"/>
        <v>0</v>
      </c>
      <c r="P2326" s="69" t="s">
        <v>20</v>
      </c>
      <c r="Q2326" s="70" t="str">
        <f t="shared" ca="1" si="185"/>
        <v/>
      </c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C2326" s="3"/>
      <c r="AD2326" s="3"/>
      <c r="AE2326" s="3"/>
      <c r="AF2326" s="3"/>
      <c r="AG2326" s="3"/>
      <c r="AH2326" s="3"/>
      <c r="AI2326" s="3"/>
      <c r="AJ2326" s="3"/>
      <c r="AK2326" s="3"/>
      <c r="AL2326" s="3"/>
      <c r="AM2326" s="3"/>
      <c r="AN2326" s="3"/>
      <c r="AO2326" s="3"/>
      <c r="AP2326" s="3"/>
      <c r="AQ2326" s="3"/>
      <c r="AR2326" s="3"/>
      <c r="AS2326" s="3"/>
      <c r="AT2326" s="3"/>
      <c r="AU2326" s="3"/>
      <c r="AV2326" s="3"/>
      <c r="AW2326" s="3"/>
      <c r="AX2326" s="3"/>
      <c r="AY2326" s="3"/>
      <c r="AZ2326" s="3"/>
      <c r="BA2326" s="3"/>
      <c r="BB2326" s="3"/>
      <c r="BC2326" s="3"/>
      <c r="BD2326" s="3"/>
      <c r="BE2326" s="3"/>
      <c r="BF2326" s="3"/>
      <c r="BG2326" s="3"/>
      <c r="BH2326" s="3"/>
      <c r="BI2326" s="3"/>
      <c r="BJ2326" s="3"/>
      <c r="BK2326" s="3"/>
      <c r="BL2326" s="3"/>
      <c r="BM2326" s="3"/>
      <c r="BN2326" s="3"/>
      <c r="BO2326" s="3"/>
      <c r="BP2326" s="3"/>
      <c r="BQ2326" s="3"/>
      <c r="BR2326" s="3"/>
      <c r="BS2326" s="3"/>
      <c r="BT2326" s="3"/>
      <c r="BU2326" s="3"/>
      <c r="BV2326" s="3"/>
      <c r="BW2326" s="3"/>
      <c r="BX2326" s="3"/>
      <c r="BY2326" s="3"/>
      <c r="BZ2326" s="3"/>
      <c r="CA2326" s="3"/>
      <c r="CB2326" s="3"/>
      <c r="CC2326" s="3"/>
      <c r="CD2326" s="3"/>
      <c r="CE2326" s="3"/>
      <c r="CF2326" s="3"/>
      <c r="CG2326" s="3"/>
      <c r="CH2326" s="3"/>
      <c r="CI2326" s="3"/>
      <c r="CJ2326" s="3"/>
      <c r="CK2326" s="3"/>
      <c r="CL2326" s="3"/>
      <c r="CM2326" s="3"/>
      <c r="CN2326" s="3"/>
      <c r="CO2326" s="3"/>
      <c r="CP2326" s="3"/>
      <c r="CQ2326" s="3"/>
      <c r="CR2326" s="3"/>
      <c r="CS2326" s="3"/>
      <c r="CT2326" s="3"/>
      <c r="CU2326" s="3"/>
      <c r="CV2326" s="3"/>
      <c r="CW2326" s="3"/>
      <c r="CX2326" s="3"/>
      <c r="CY2326" s="3"/>
      <c r="CZ2326" s="3"/>
      <c r="DA2326" s="3"/>
      <c r="DB2326" s="3"/>
      <c r="DC2326" s="3"/>
      <c r="DD2326" s="3"/>
      <c r="DE2326" s="3"/>
      <c r="DF2326" s="3"/>
      <c r="DG2326" s="3"/>
      <c r="DH2326" s="3"/>
      <c r="DI2326" s="3"/>
      <c r="DJ2326" s="3"/>
      <c r="DK2326" s="3"/>
      <c r="DL2326" s="3"/>
      <c r="DM2326" s="3"/>
      <c r="DN2326" s="3"/>
      <c r="DO2326" s="3"/>
      <c r="DP2326" s="3"/>
      <c r="DQ2326" s="3"/>
      <c r="DR2326" s="3"/>
      <c r="DS2326" s="3"/>
      <c r="DT2326" s="3"/>
      <c r="DU2326" s="3"/>
      <c r="DV2326" s="3"/>
      <c r="DW2326" s="3"/>
      <c r="DX2326" s="3"/>
      <c r="DY2326" s="3"/>
      <c r="DZ2326" s="3"/>
      <c r="EA2326" s="3"/>
      <c r="EB2326" s="3"/>
      <c r="EC2326" s="3"/>
      <c r="ED2326" s="3"/>
      <c r="EE2326" s="3"/>
      <c r="EF2326" s="3"/>
      <c r="EG2326" s="3"/>
      <c r="EH2326" s="3"/>
      <c r="EI2326" s="3"/>
      <c r="EJ2326" s="3"/>
      <c r="EK2326" s="3"/>
      <c r="EL2326" s="3"/>
      <c r="EM2326" s="3"/>
      <c r="EN2326" s="3"/>
      <c r="EO2326" s="3"/>
      <c r="EP2326" s="3"/>
      <c r="EQ2326" s="3"/>
      <c r="ER2326" s="3"/>
      <c r="ES2326" s="3"/>
      <c r="ET2326" s="3"/>
      <c r="EU2326" s="3"/>
      <c r="EV2326" s="3"/>
      <c r="EW2326" s="3"/>
      <c r="EX2326" s="3"/>
      <c r="EY2326" s="3"/>
      <c r="EZ2326" s="3"/>
      <c r="FA2326" s="3"/>
      <c r="FB2326" s="3"/>
      <c r="FC2326" s="3"/>
      <c r="FD2326" s="3"/>
      <c r="FE2326" s="3"/>
      <c r="FF2326" s="3"/>
      <c r="FG2326" s="3"/>
      <c r="FH2326" s="3"/>
      <c r="FI2326" s="3"/>
      <c r="FJ2326" s="3"/>
      <c r="FK2326" s="3"/>
      <c r="FL2326" s="3"/>
      <c r="FM2326" s="3"/>
      <c r="FN2326" s="3"/>
      <c r="FO2326" s="3"/>
      <c r="FP2326" s="3"/>
      <c r="FQ2326" s="3"/>
      <c r="FR2326" s="3"/>
      <c r="FS2326" s="3"/>
      <c r="FT2326" s="3"/>
      <c r="FU2326" s="3"/>
      <c r="FV2326" s="3"/>
      <c r="FW2326" s="3"/>
      <c r="FX2326" s="3"/>
      <c r="FY2326" s="3"/>
      <c r="FZ2326" s="3"/>
      <c r="GA2326" s="3"/>
      <c r="GB2326" s="3"/>
      <c r="GC2326" s="3"/>
      <c r="GD2326" s="3"/>
      <c r="GE2326" s="3"/>
      <c r="GF2326" s="3"/>
      <c r="GG2326" s="3"/>
      <c r="GH2326" s="3"/>
      <c r="GI2326" s="3"/>
      <c r="GJ2326" s="3"/>
      <c r="GK2326" s="3"/>
      <c r="GL2326" s="3"/>
      <c r="GM2326" s="3"/>
      <c r="GN2326" s="3"/>
      <c r="GO2326" s="3"/>
      <c r="GP2326" s="3"/>
      <c r="GQ2326" s="3"/>
      <c r="GR2326" s="3"/>
      <c r="GS2326" s="3"/>
      <c r="GT2326" s="3"/>
      <c r="GU2326" s="3"/>
      <c r="GV2326" s="3"/>
      <c r="GW2326" s="3"/>
      <c r="GX2326" s="3"/>
      <c r="GY2326" s="3"/>
      <c r="GZ2326" s="3"/>
      <c r="HA2326" s="3"/>
      <c r="HB2326" s="3"/>
      <c r="HC2326" s="3"/>
      <c r="HD2326" s="3"/>
      <c r="HE2326" s="3"/>
      <c r="HF2326" s="3"/>
      <c r="HG2326" s="3"/>
      <c r="HH2326" s="3"/>
      <c r="HI2326" s="3"/>
      <c r="HJ2326" s="3"/>
      <c r="HK2326" s="3"/>
      <c r="HL2326" s="3"/>
      <c r="HM2326" s="3"/>
      <c r="HN2326" s="3"/>
      <c r="HO2326" s="3"/>
      <c r="HP2326" s="3"/>
      <c r="HQ2326" s="3"/>
      <c r="HR2326" s="3"/>
      <c r="HS2326" s="3"/>
      <c r="HT2326" s="3"/>
      <c r="HU2326" s="3"/>
      <c r="HV2326" s="3"/>
      <c r="HW2326" s="3"/>
      <c r="HX2326" s="3"/>
      <c r="HY2326" s="3"/>
      <c r="HZ2326" s="3"/>
      <c r="IA2326" s="3"/>
      <c r="IB2326" s="3"/>
      <c r="IC2326" s="3"/>
      <c r="ID2326" s="3"/>
      <c r="IE2326" s="3"/>
      <c r="IF2326" s="3"/>
      <c r="IG2326" s="3"/>
      <c r="IH2326" s="3"/>
      <c r="II2326" s="3"/>
      <c r="IJ2326" s="3"/>
      <c r="IK2326" s="3"/>
      <c r="IL2326" s="3"/>
      <c r="IM2326" s="3"/>
      <c r="IN2326" s="3"/>
      <c r="IO2326" s="3"/>
      <c r="IP2326" s="3"/>
      <c r="IQ2326" s="3"/>
      <c r="IR2326" s="3"/>
      <c r="IS2326" s="3"/>
      <c r="IT2326" s="3"/>
      <c r="IU2326" s="3"/>
      <c r="IV2326" s="3"/>
      <c r="IW2326" s="3"/>
      <c r="IX2326" s="3"/>
      <c r="IY2326" s="3"/>
      <c r="IZ2326" s="3"/>
      <c r="JA2326" s="3"/>
      <c r="JB2326" s="3"/>
      <c r="JC2326" s="3"/>
      <c r="JD2326" s="3"/>
      <c r="JE2326" s="3"/>
      <c r="JF2326" s="3"/>
      <c r="JG2326" s="3"/>
      <c r="JH2326" s="3"/>
      <c r="JI2326" s="3"/>
      <c r="JJ2326" s="3"/>
      <c r="JK2326" s="3"/>
      <c r="JL2326" s="3"/>
      <c r="JM2326" s="3"/>
      <c r="JN2326" s="3"/>
      <c r="JO2326" s="3"/>
      <c r="JP2326" s="3"/>
      <c r="JQ2326" s="3"/>
      <c r="JR2326" s="3"/>
      <c r="JS2326" s="3"/>
      <c r="JT2326" s="3"/>
      <c r="JU2326" s="3"/>
      <c r="JV2326" s="3"/>
      <c r="JW2326" s="3"/>
      <c r="JX2326" s="3"/>
      <c r="JY2326" s="3"/>
      <c r="JZ2326" s="3"/>
      <c r="KA2326" s="3"/>
      <c r="KB2326" s="3"/>
      <c r="KC2326" s="3"/>
      <c r="KD2326" s="3"/>
      <c r="KE2326" s="3"/>
      <c r="KF2326" s="3"/>
      <c r="KG2326" s="3"/>
      <c r="KH2326" s="3"/>
      <c r="KI2326" s="3"/>
      <c r="KJ2326" s="3"/>
      <c r="KK2326" s="3"/>
      <c r="KL2326" s="3"/>
      <c r="KM2326" s="3"/>
      <c r="KN2326" s="3"/>
      <c r="KO2326" s="3"/>
      <c r="KP2326" s="3"/>
      <c r="KQ2326" s="3"/>
      <c r="KR2326" s="3"/>
      <c r="KS2326" s="3"/>
      <c r="KT2326" s="3"/>
      <c r="KU2326" s="3"/>
      <c r="KV2326" s="3"/>
      <c r="KW2326" s="3"/>
      <c r="KX2326" s="3"/>
      <c r="KY2326" s="3"/>
      <c r="KZ2326" s="3"/>
      <c r="LA2326" s="3"/>
      <c r="LB2326" s="3"/>
      <c r="LC2326" s="3"/>
      <c r="LD2326" s="3"/>
      <c r="LE2326" s="3"/>
    </row>
    <row r="2327" spans="1:317" ht="18" x14ac:dyDescent="0.2">
      <c r="A2327" s="63"/>
      <c r="B2327" s="64"/>
      <c r="C2327" s="64"/>
      <c r="D2327" s="64"/>
      <c r="E2327" s="64"/>
      <c r="F2327" s="65"/>
      <c r="G2327" s="64"/>
      <c r="H2327" s="64"/>
      <c r="I2327" s="66"/>
      <c r="J2327" s="66"/>
      <c r="K2327" s="65"/>
      <c r="L2327" s="67">
        <f t="shared" si="181"/>
        <v>0</v>
      </c>
      <c r="M2327" s="68">
        <f t="shared" si="182"/>
        <v>0</v>
      </c>
      <c r="N2327" s="68">
        <f t="shared" si="183"/>
        <v>0</v>
      </c>
      <c r="O2327" s="68">
        <f t="shared" si="184"/>
        <v>0</v>
      </c>
      <c r="P2327" s="69" t="s">
        <v>20</v>
      </c>
      <c r="Q2327" s="70" t="str">
        <f t="shared" ca="1" si="185"/>
        <v/>
      </c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C2327" s="3"/>
      <c r="AD2327" s="3"/>
      <c r="AE2327" s="3"/>
      <c r="AF2327" s="3"/>
      <c r="AG2327" s="3"/>
      <c r="AH2327" s="3"/>
      <c r="AI2327" s="3"/>
      <c r="AJ2327" s="3"/>
      <c r="AK2327" s="3"/>
      <c r="AL2327" s="3"/>
      <c r="AM2327" s="3"/>
      <c r="AN2327" s="3"/>
      <c r="AO2327" s="3"/>
      <c r="AP2327" s="3"/>
      <c r="AQ2327" s="3"/>
      <c r="AR2327" s="3"/>
      <c r="AS2327" s="3"/>
      <c r="AT2327" s="3"/>
      <c r="AU2327" s="3"/>
      <c r="AV2327" s="3"/>
      <c r="AW2327" s="3"/>
      <c r="AX2327" s="3"/>
      <c r="AY2327" s="3"/>
      <c r="AZ2327" s="3"/>
      <c r="BA2327" s="3"/>
      <c r="BB2327" s="3"/>
      <c r="BC2327" s="3"/>
      <c r="BD2327" s="3"/>
      <c r="BE2327" s="3"/>
      <c r="BF2327" s="3"/>
      <c r="BG2327" s="3"/>
      <c r="BH2327" s="3"/>
      <c r="BI2327" s="3"/>
      <c r="BJ2327" s="3"/>
      <c r="BK2327" s="3"/>
      <c r="BL2327" s="3"/>
      <c r="BM2327" s="3"/>
      <c r="BN2327" s="3"/>
      <c r="BO2327" s="3"/>
      <c r="BP2327" s="3"/>
      <c r="BQ2327" s="3"/>
      <c r="BR2327" s="3"/>
      <c r="BS2327" s="3"/>
      <c r="BT2327" s="3"/>
      <c r="BU2327" s="3"/>
      <c r="BV2327" s="3"/>
      <c r="BW2327" s="3"/>
      <c r="BX2327" s="3"/>
      <c r="BY2327" s="3"/>
      <c r="BZ2327" s="3"/>
      <c r="CA2327" s="3"/>
      <c r="CB2327" s="3"/>
      <c r="CC2327" s="3"/>
      <c r="CD2327" s="3"/>
      <c r="CE2327" s="3"/>
      <c r="CF2327" s="3"/>
      <c r="CG2327" s="3"/>
      <c r="CH2327" s="3"/>
      <c r="CI2327" s="3"/>
      <c r="CJ2327" s="3"/>
      <c r="CK2327" s="3"/>
      <c r="CL2327" s="3"/>
      <c r="CM2327" s="3"/>
      <c r="CN2327" s="3"/>
      <c r="CO2327" s="3"/>
      <c r="CP2327" s="3"/>
      <c r="CQ2327" s="3"/>
      <c r="CR2327" s="3"/>
      <c r="CS2327" s="3"/>
      <c r="CT2327" s="3"/>
      <c r="CU2327" s="3"/>
      <c r="CV2327" s="3"/>
      <c r="CW2327" s="3"/>
      <c r="CX2327" s="3"/>
      <c r="CY2327" s="3"/>
      <c r="CZ2327" s="3"/>
      <c r="DA2327" s="3"/>
      <c r="DB2327" s="3"/>
      <c r="DC2327" s="3"/>
      <c r="DD2327" s="3"/>
      <c r="DE2327" s="3"/>
      <c r="DF2327" s="3"/>
      <c r="DG2327" s="3"/>
      <c r="DH2327" s="3"/>
      <c r="DI2327" s="3"/>
      <c r="DJ2327" s="3"/>
      <c r="DK2327" s="3"/>
      <c r="DL2327" s="3"/>
      <c r="DM2327" s="3"/>
      <c r="DN2327" s="3"/>
      <c r="DO2327" s="3"/>
      <c r="DP2327" s="3"/>
      <c r="DQ2327" s="3"/>
      <c r="DR2327" s="3"/>
      <c r="DS2327" s="3"/>
      <c r="DT2327" s="3"/>
      <c r="DU2327" s="3"/>
      <c r="DV2327" s="3"/>
      <c r="DW2327" s="3"/>
      <c r="DX2327" s="3"/>
      <c r="DY2327" s="3"/>
      <c r="DZ2327" s="3"/>
      <c r="EA2327" s="3"/>
      <c r="EB2327" s="3"/>
      <c r="EC2327" s="3"/>
      <c r="ED2327" s="3"/>
      <c r="EE2327" s="3"/>
      <c r="EF2327" s="3"/>
      <c r="EG2327" s="3"/>
      <c r="EH2327" s="3"/>
      <c r="EI2327" s="3"/>
      <c r="EJ2327" s="3"/>
      <c r="EK2327" s="3"/>
      <c r="EL2327" s="3"/>
      <c r="EM2327" s="3"/>
      <c r="EN2327" s="3"/>
      <c r="EO2327" s="3"/>
      <c r="EP2327" s="3"/>
      <c r="EQ2327" s="3"/>
      <c r="ER2327" s="3"/>
      <c r="ES2327" s="3"/>
      <c r="ET2327" s="3"/>
      <c r="EU2327" s="3"/>
      <c r="EV2327" s="3"/>
      <c r="EW2327" s="3"/>
      <c r="EX2327" s="3"/>
      <c r="EY2327" s="3"/>
      <c r="EZ2327" s="3"/>
      <c r="FA2327" s="3"/>
      <c r="FB2327" s="3"/>
      <c r="FC2327" s="3"/>
      <c r="FD2327" s="3"/>
      <c r="FE2327" s="3"/>
      <c r="FF2327" s="3"/>
      <c r="FG2327" s="3"/>
      <c r="FH2327" s="3"/>
      <c r="FI2327" s="3"/>
      <c r="FJ2327" s="3"/>
      <c r="FK2327" s="3"/>
      <c r="FL2327" s="3"/>
      <c r="FM2327" s="3"/>
      <c r="FN2327" s="3"/>
      <c r="FO2327" s="3"/>
      <c r="FP2327" s="3"/>
      <c r="FQ2327" s="3"/>
      <c r="FR2327" s="3"/>
      <c r="FS2327" s="3"/>
      <c r="FT2327" s="3"/>
      <c r="FU2327" s="3"/>
      <c r="FV2327" s="3"/>
      <c r="FW2327" s="3"/>
      <c r="FX2327" s="3"/>
      <c r="FY2327" s="3"/>
      <c r="FZ2327" s="3"/>
      <c r="GA2327" s="3"/>
      <c r="GB2327" s="3"/>
      <c r="GC2327" s="3"/>
      <c r="GD2327" s="3"/>
      <c r="GE2327" s="3"/>
      <c r="GF2327" s="3"/>
      <c r="GG2327" s="3"/>
      <c r="GH2327" s="3"/>
      <c r="GI2327" s="3"/>
      <c r="GJ2327" s="3"/>
      <c r="GK2327" s="3"/>
      <c r="GL2327" s="3"/>
      <c r="GM2327" s="3"/>
      <c r="GN2327" s="3"/>
      <c r="GO2327" s="3"/>
      <c r="GP2327" s="3"/>
      <c r="GQ2327" s="3"/>
      <c r="GR2327" s="3"/>
      <c r="GS2327" s="3"/>
      <c r="GT2327" s="3"/>
      <c r="GU2327" s="3"/>
      <c r="GV2327" s="3"/>
      <c r="GW2327" s="3"/>
      <c r="GX2327" s="3"/>
      <c r="GY2327" s="3"/>
      <c r="GZ2327" s="3"/>
      <c r="HA2327" s="3"/>
      <c r="HB2327" s="3"/>
      <c r="HC2327" s="3"/>
      <c r="HD2327" s="3"/>
      <c r="HE2327" s="3"/>
      <c r="HF2327" s="3"/>
      <c r="HG2327" s="3"/>
      <c r="HH2327" s="3"/>
      <c r="HI2327" s="3"/>
      <c r="HJ2327" s="3"/>
      <c r="HK2327" s="3"/>
      <c r="HL2327" s="3"/>
      <c r="HM2327" s="3"/>
      <c r="HN2327" s="3"/>
      <c r="HO2327" s="3"/>
      <c r="HP2327" s="3"/>
      <c r="HQ2327" s="3"/>
      <c r="HR2327" s="3"/>
      <c r="HS2327" s="3"/>
      <c r="HT2327" s="3"/>
      <c r="HU2327" s="3"/>
      <c r="HV2327" s="3"/>
      <c r="HW2327" s="3"/>
      <c r="HX2327" s="3"/>
      <c r="HY2327" s="3"/>
      <c r="HZ2327" s="3"/>
      <c r="IA2327" s="3"/>
      <c r="IB2327" s="3"/>
      <c r="IC2327" s="3"/>
      <c r="ID2327" s="3"/>
      <c r="IE2327" s="3"/>
      <c r="IF2327" s="3"/>
      <c r="IG2327" s="3"/>
      <c r="IH2327" s="3"/>
      <c r="II2327" s="3"/>
      <c r="IJ2327" s="3"/>
      <c r="IK2327" s="3"/>
      <c r="IL2327" s="3"/>
      <c r="IM2327" s="3"/>
      <c r="IN2327" s="3"/>
      <c r="IO2327" s="3"/>
      <c r="IP2327" s="3"/>
      <c r="IQ2327" s="3"/>
      <c r="IR2327" s="3"/>
      <c r="IS2327" s="3"/>
      <c r="IT2327" s="3"/>
      <c r="IU2327" s="3"/>
      <c r="IV2327" s="3"/>
      <c r="IW2327" s="3"/>
      <c r="IX2327" s="3"/>
      <c r="IY2327" s="3"/>
      <c r="IZ2327" s="3"/>
      <c r="JA2327" s="3"/>
      <c r="JB2327" s="3"/>
      <c r="JC2327" s="3"/>
      <c r="JD2327" s="3"/>
      <c r="JE2327" s="3"/>
      <c r="JF2327" s="3"/>
      <c r="JG2327" s="3"/>
      <c r="JH2327" s="3"/>
      <c r="JI2327" s="3"/>
      <c r="JJ2327" s="3"/>
      <c r="JK2327" s="3"/>
      <c r="JL2327" s="3"/>
      <c r="JM2327" s="3"/>
      <c r="JN2327" s="3"/>
      <c r="JO2327" s="3"/>
      <c r="JP2327" s="3"/>
      <c r="JQ2327" s="3"/>
      <c r="JR2327" s="3"/>
      <c r="JS2327" s="3"/>
      <c r="JT2327" s="3"/>
      <c r="JU2327" s="3"/>
      <c r="JV2327" s="3"/>
      <c r="JW2327" s="3"/>
      <c r="JX2327" s="3"/>
      <c r="JY2327" s="3"/>
      <c r="JZ2327" s="3"/>
      <c r="KA2327" s="3"/>
      <c r="KB2327" s="3"/>
      <c r="KC2327" s="3"/>
      <c r="KD2327" s="3"/>
      <c r="KE2327" s="3"/>
      <c r="KF2327" s="3"/>
      <c r="KG2327" s="3"/>
      <c r="KH2327" s="3"/>
      <c r="KI2327" s="3"/>
      <c r="KJ2327" s="3"/>
      <c r="KK2327" s="3"/>
      <c r="KL2327" s="3"/>
      <c r="KM2327" s="3"/>
      <c r="KN2327" s="3"/>
      <c r="KO2327" s="3"/>
      <c r="KP2327" s="3"/>
      <c r="KQ2327" s="3"/>
      <c r="KR2327" s="3"/>
      <c r="KS2327" s="3"/>
      <c r="KT2327" s="3"/>
      <c r="KU2327" s="3"/>
      <c r="KV2327" s="3"/>
      <c r="KW2327" s="3"/>
      <c r="KX2327" s="3"/>
      <c r="KY2327" s="3"/>
      <c r="KZ2327" s="3"/>
      <c r="LA2327" s="3"/>
      <c r="LB2327" s="3"/>
      <c r="LC2327" s="3"/>
      <c r="LD2327" s="3"/>
      <c r="LE2327" s="3"/>
    </row>
    <row r="2328" spans="1:317" ht="18" x14ac:dyDescent="0.2">
      <c r="A2328" s="63"/>
      <c r="B2328" s="64"/>
      <c r="C2328" s="64"/>
      <c r="D2328" s="64"/>
      <c r="E2328" s="64"/>
      <c r="F2328" s="65"/>
      <c r="G2328" s="64"/>
      <c r="H2328" s="64"/>
      <c r="I2328" s="66"/>
      <c r="J2328" s="66"/>
      <c r="K2328" s="65"/>
      <c r="L2328" s="67">
        <f t="shared" ref="L2328:L2391" si="186">COUNT(R2328:LE2328)</f>
        <v>0</v>
      </c>
      <c r="M2328" s="68">
        <f t="shared" ref="M2328:M2391" si="187">IFERROR($G$1/$D$1*L2328,"0")</f>
        <v>0</v>
      </c>
      <c r="N2328" s="68">
        <f t="shared" ref="N2328:N2391" si="188">J2328-I2328</f>
        <v>0</v>
      </c>
      <c r="O2328" s="68">
        <f t="shared" ref="O2328:O2391" si="189">IFERROR(K2328*L2328*N2328,"شركة")</f>
        <v>0</v>
      </c>
      <c r="P2328" s="69" t="s">
        <v>20</v>
      </c>
      <c r="Q2328" s="70" t="str">
        <f t="shared" ca="1" si="185"/>
        <v/>
      </c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C2328" s="3"/>
      <c r="AD2328" s="3"/>
      <c r="AE2328" s="3"/>
      <c r="AF2328" s="3"/>
      <c r="AG2328" s="3"/>
      <c r="AH2328" s="3"/>
      <c r="AI2328" s="3"/>
      <c r="AJ2328" s="3"/>
      <c r="AK2328" s="3"/>
      <c r="AL2328" s="3"/>
      <c r="AM2328" s="3"/>
      <c r="AN2328" s="3"/>
      <c r="AO2328" s="3"/>
      <c r="AP2328" s="3"/>
      <c r="AQ2328" s="3"/>
      <c r="AR2328" s="3"/>
      <c r="AS2328" s="3"/>
      <c r="AT2328" s="3"/>
      <c r="AU2328" s="3"/>
      <c r="AV2328" s="3"/>
      <c r="AW2328" s="3"/>
      <c r="AX2328" s="3"/>
      <c r="AY2328" s="3"/>
      <c r="AZ2328" s="3"/>
      <c r="BA2328" s="3"/>
      <c r="BB2328" s="3"/>
      <c r="BC2328" s="3"/>
      <c r="BD2328" s="3"/>
      <c r="BE2328" s="3"/>
      <c r="BF2328" s="3"/>
      <c r="BG2328" s="3"/>
      <c r="BH2328" s="3"/>
      <c r="BI2328" s="3"/>
      <c r="BJ2328" s="3"/>
      <c r="BK2328" s="3"/>
      <c r="BL2328" s="3"/>
      <c r="BM2328" s="3"/>
      <c r="BN2328" s="3"/>
      <c r="BO2328" s="3"/>
      <c r="BP2328" s="3"/>
      <c r="BQ2328" s="3"/>
      <c r="BR2328" s="3"/>
      <c r="BS2328" s="3"/>
      <c r="BT2328" s="3"/>
      <c r="BU2328" s="3"/>
      <c r="BV2328" s="3"/>
      <c r="BW2328" s="3"/>
      <c r="BX2328" s="3"/>
      <c r="BY2328" s="3"/>
      <c r="BZ2328" s="3"/>
      <c r="CA2328" s="3"/>
      <c r="CB2328" s="3"/>
      <c r="CC2328" s="3"/>
      <c r="CD2328" s="3"/>
      <c r="CE2328" s="3"/>
      <c r="CF2328" s="3"/>
      <c r="CG2328" s="3"/>
      <c r="CH2328" s="3"/>
      <c r="CI2328" s="3"/>
      <c r="CJ2328" s="3"/>
      <c r="CK2328" s="3"/>
      <c r="CL2328" s="3"/>
      <c r="CM2328" s="3"/>
      <c r="CN2328" s="3"/>
      <c r="CO2328" s="3"/>
      <c r="CP2328" s="3"/>
      <c r="CQ2328" s="3"/>
      <c r="CR2328" s="3"/>
      <c r="CS2328" s="3"/>
      <c r="CT2328" s="3"/>
      <c r="CU2328" s="3"/>
      <c r="CV2328" s="3"/>
      <c r="CW2328" s="3"/>
      <c r="CX2328" s="3"/>
      <c r="CY2328" s="3"/>
      <c r="CZ2328" s="3"/>
      <c r="DA2328" s="3"/>
      <c r="DB2328" s="3"/>
      <c r="DC2328" s="3"/>
      <c r="DD2328" s="3"/>
      <c r="DE2328" s="3"/>
      <c r="DF2328" s="3"/>
      <c r="DG2328" s="3"/>
      <c r="DH2328" s="3"/>
      <c r="DI2328" s="3"/>
      <c r="DJ2328" s="3"/>
      <c r="DK2328" s="3"/>
      <c r="DL2328" s="3"/>
      <c r="DM2328" s="3"/>
      <c r="DN2328" s="3"/>
      <c r="DO2328" s="3"/>
      <c r="DP2328" s="3"/>
      <c r="DQ2328" s="3"/>
      <c r="DR2328" s="3"/>
      <c r="DS2328" s="3"/>
      <c r="DT2328" s="3"/>
      <c r="DU2328" s="3"/>
      <c r="DV2328" s="3"/>
      <c r="DW2328" s="3"/>
      <c r="DX2328" s="3"/>
      <c r="DY2328" s="3"/>
      <c r="DZ2328" s="3"/>
      <c r="EA2328" s="3"/>
      <c r="EB2328" s="3"/>
      <c r="EC2328" s="3"/>
      <c r="ED2328" s="3"/>
      <c r="EE2328" s="3"/>
      <c r="EF2328" s="3"/>
      <c r="EG2328" s="3"/>
      <c r="EH2328" s="3"/>
      <c r="EI2328" s="3"/>
      <c r="EJ2328" s="3"/>
      <c r="EK2328" s="3"/>
      <c r="EL2328" s="3"/>
      <c r="EM2328" s="3"/>
      <c r="EN2328" s="3"/>
      <c r="EO2328" s="3"/>
      <c r="EP2328" s="3"/>
      <c r="EQ2328" s="3"/>
      <c r="ER2328" s="3"/>
      <c r="ES2328" s="3"/>
      <c r="ET2328" s="3"/>
      <c r="EU2328" s="3"/>
      <c r="EV2328" s="3"/>
      <c r="EW2328" s="3"/>
      <c r="EX2328" s="3"/>
      <c r="EY2328" s="3"/>
      <c r="EZ2328" s="3"/>
      <c r="FA2328" s="3"/>
      <c r="FB2328" s="3"/>
      <c r="FC2328" s="3"/>
      <c r="FD2328" s="3"/>
      <c r="FE2328" s="3"/>
      <c r="FF2328" s="3"/>
      <c r="FG2328" s="3"/>
      <c r="FH2328" s="3"/>
      <c r="FI2328" s="3"/>
      <c r="FJ2328" s="3"/>
      <c r="FK2328" s="3"/>
      <c r="FL2328" s="3"/>
      <c r="FM2328" s="3"/>
      <c r="FN2328" s="3"/>
      <c r="FO2328" s="3"/>
      <c r="FP2328" s="3"/>
      <c r="FQ2328" s="3"/>
      <c r="FR2328" s="3"/>
      <c r="FS2328" s="3"/>
      <c r="FT2328" s="3"/>
      <c r="FU2328" s="3"/>
      <c r="FV2328" s="3"/>
      <c r="FW2328" s="3"/>
      <c r="FX2328" s="3"/>
      <c r="FY2328" s="3"/>
      <c r="FZ2328" s="3"/>
      <c r="GA2328" s="3"/>
      <c r="GB2328" s="3"/>
      <c r="GC2328" s="3"/>
      <c r="GD2328" s="3"/>
      <c r="GE2328" s="3"/>
      <c r="GF2328" s="3"/>
      <c r="GG2328" s="3"/>
      <c r="GH2328" s="3"/>
      <c r="GI2328" s="3"/>
      <c r="GJ2328" s="3"/>
      <c r="GK2328" s="3"/>
      <c r="GL2328" s="3"/>
      <c r="GM2328" s="3"/>
      <c r="GN2328" s="3"/>
      <c r="GO2328" s="3"/>
      <c r="GP2328" s="3"/>
      <c r="GQ2328" s="3"/>
      <c r="GR2328" s="3"/>
      <c r="GS2328" s="3"/>
      <c r="GT2328" s="3"/>
      <c r="GU2328" s="3"/>
      <c r="GV2328" s="3"/>
      <c r="GW2328" s="3"/>
      <c r="GX2328" s="3"/>
      <c r="GY2328" s="3"/>
      <c r="GZ2328" s="3"/>
      <c r="HA2328" s="3"/>
      <c r="HB2328" s="3"/>
      <c r="HC2328" s="3"/>
      <c r="HD2328" s="3"/>
      <c r="HE2328" s="3"/>
      <c r="HF2328" s="3"/>
      <c r="HG2328" s="3"/>
      <c r="HH2328" s="3"/>
      <c r="HI2328" s="3"/>
      <c r="HJ2328" s="3"/>
      <c r="HK2328" s="3"/>
      <c r="HL2328" s="3"/>
      <c r="HM2328" s="3"/>
      <c r="HN2328" s="3"/>
      <c r="HO2328" s="3"/>
      <c r="HP2328" s="3"/>
      <c r="HQ2328" s="3"/>
      <c r="HR2328" s="3"/>
      <c r="HS2328" s="3"/>
      <c r="HT2328" s="3"/>
      <c r="HU2328" s="3"/>
      <c r="HV2328" s="3"/>
      <c r="HW2328" s="3"/>
      <c r="HX2328" s="3"/>
      <c r="HY2328" s="3"/>
      <c r="HZ2328" s="3"/>
      <c r="IA2328" s="3"/>
      <c r="IB2328" s="3"/>
      <c r="IC2328" s="3"/>
      <c r="ID2328" s="3"/>
      <c r="IE2328" s="3"/>
      <c r="IF2328" s="3"/>
      <c r="IG2328" s="3"/>
      <c r="IH2328" s="3"/>
      <c r="II2328" s="3"/>
      <c r="IJ2328" s="3"/>
      <c r="IK2328" s="3"/>
      <c r="IL2328" s="3"/>
      <c r="IM2328" s="3"/>
      <c r="IN2328" s="3"/>
      <c r="IO2328" s="3"/>
      <c r="IP2328" s="3"/>
      <c r="IQ2328" s="3"/>
      <c r="IR2328" s="3"/>
      <c r="IS2328" s="3"/>
      <c r="IT2328" s="3"/>
      <c r="IU2328" s="3"/>
      <c r="IV2328" s="3"/>
      <c r="IW2328" s="3"/>
      <c r="IX2328" s="3"/>
      <c r="IY2328" s="3"/>
      <c r="IZ2328" s="3"/>
      <c r="JA2328" s="3"/>
      <c r="JB2328" s="3"/>
      <c r="JC2328" s="3"/>
      <c r="JD2328" s="3"/>
      <c r="JE2328" s="3"/>
      <c r="JF2328" s="3"/>
      <c r="JG2328" s="3"/>
      <c r="JH2328" s="3"/>
      <c r="JI2328" s="3"/>
      <c r="JJ2328" s="3"/>
      <c r="JK2328" s="3"/>
      <c r="JL2328" s="3"/>
      <c r="JM2328" s="3"/>
      <c r="JN2328" s="3"/>
      <c r="JO2328" s="3"/>
      <c r="JP2328" s="3"/>
      <c r="JQ2328" s="3"/>
      <c r="JR2328" s="3"/>
      <c r="JS2328" s="3"/>
      <c r="JT2328" s="3"/>
      <c r="JU2328" s="3"/>
      <c r="JV2328" s="3"/>
      <c r="JW2328" s="3"/>
      <c r="JX2328" s="3"/>
      <c r="JY2328" s="3"/>
      <c r="JZ2328" s="3"/>
      <c r="KA2328" s="3"/>
      <c r="KB2328" s="3"/>
      <c r="KC2328" s="3"/>
      <c r="KD2328" s="3"/>
      <c r="KE2328" s="3"/>
      <c r="KF2328" s="3"/>
      <c r="KG2328" s="3"/>
      <c r="KH2328" s="3"/>
      <c r="KI2328" s="3"/>
      <c r="KJ2328" s="3"/>
      <c r="KK2328" s="3"/>
      <c r="KL2328" s="3"/>
      <c r="KM2328" s="3"/>
      <c r="KN2328" s="3"/>
      <c r="KO2328" s="3"/>
      <c r="KP2328" s="3"/>
      <c r="KQ2328" s="3"/>
      <c r="KR2328" s="3"/>
      <c r="KS2328" s="3"/>
      <c r="KT2328" s="3"/>
      <c r="KU2328" s="3"/>
      <c r="KV2328" s="3"/>
      <c r="KW2328" s="3"/>
      <c r="KX2328" s="3"/>
      <c r="KY2328" s="3"/>
      <c r="KZ2328" s="3"/>
      <c r="LA2328" s="3"/>
      <c r="LB2328" s="3"/>
      <c r="LC2328" s="3"/>
      <c r="LD2328" s="3"/>
      <c r="LE2328" s="3"/>
    </row>
    <row r="2329" spans="1:317" ht="18" x14ac:dyDescent="0.2">
      <c r="A2329" s="63"/>
      <c r="B2329" s="64"/>
      <c r="C2329" s="64"/>
      <c r="D2329" s="64"/>
      <c r="E2329" s="64"/>
      <c r="F2329" s="65"/>
      <c r="G2329" s="64"/>
      <c r="H2329" s="64"/>
      <c r="I2329" s="66"/>
      <c r="J2329" s="66"/>
      <c r="K2329" s="65"/>
      <c r="L2329" s="67">
        <f t="shared" si="186"/>
        <v>0</v>
      </c>
      <c r="M2329" s="68">
        <f t="shared" si="187"/>
        <v>0</v>
      </c>
      <c r="N2329" s="68">
        <f t="shared" si="188"/>
        <v>0</v>
      </c>
      <c r="O2329" s="68">
        <f t="shared" si="189"/>
        <v>0</v>
      </c>
      <c r="P2329" s="69" t="s">
        <v>20</v>
      </c>
      <c r="Q2329" s="70" t="str">
        <f t="shared" ca="1" si="185"/>
        <v/>
      </c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C2329" s="3"/>
      <c r="AD2329" s="3"/>
      <c r="AE2329" s="3"/>
      <c r="AF2329" s="3"/>
      <c r="AG2329" s="3"/>
      <c r="AH2329" s="3"/>
      <c r="AI2329" s="3"/>
      <c r="AJ2329" s="3"/>
      <c r="AK2329" s="3"/>
      <c r="AL2329" s="3"/>
      <c r="AM2329" s="3"/>
      <c r="AN2329" s="3"/>
      <c r="AO2329" s="3"/>
      <c r="AP2329" s="3"/>
      <c r="AQ2329" s="3"/>
      <c r="AR2329" s="3"/>
      <c r="AS2329" s="3"/>
      <c r="AT2329" s="3"/>
      <c r="AU2329" s="3"/>
      <c r="AV2329" s="3"/>
      <c r="AW2329" s="3"/>
      <c r="AX2329" s="3"/>
      <c r="AY2329" s="3"/>
      <c r="AZ2329" s="3"/>
      <c r="BA2329" s="3"/>
      <c r="BB2329" s="3"/>
      <c r="BC2329" s="3"/>
      <c r="BD2329" s="3"/>
      <c r="BE2329" s="3"/>
      <c r="BF2329" s="3"/>
      <c r="BG2329" s="3"/>
      <c r="BH2329" s="3"/>
      <c r="BI2329" s="3"/>
      <c r="BJ2329" s="3"/>
      <c r="BK2329" s="3"/>
      <c r="BL2329" s="3"/>
      <c r="BM2329" s="3"/>
      <c r="BN2329" s="3"/>
      <c r="BO2329" s="3"/>
      <c r="BP2329" s="3"/>
      <c r="BQ2329" s="3"/>
      <c r="BR2329" s="3"/>
      <c r="BS2329" s="3"/>
      <c r="BT2329" s="3"/>
      <c r="BU2329" s="3"/>
      <c r="BV2329" s="3"/>
      <c r="BW2329" s="3"/>
      <c r="BX2329" s="3"/>
      <c r="BY2329" s="3"/>
      <c r="BZ2329" s="3"/>
      <c r="CA2329" s="3"/>
      <c r="CB2329" s="3"/>
      <c r="CC2329" s="3"/>
      <c r="CD2329" s="3"/>
      <c r="CE2329" s="3"/>
      <c r="CF2329" s="3"/>
      <c r="CG2329" s="3"/>
      <c r="CH2329" s="3"/>
      <c r="CI2329" s="3"/>
      <c r="CJ2329" s="3"/>
      <c r="CK2329" s="3"/>
      <c r="CL2329" s="3"/>
      <c r="CM2329" s="3"/>
      <c r="CN2329" s="3"/>
      <c r="CO2329" s="3"/>
      <c r="CP2329" s="3"/>
      <c r="CQ2329" s="3"/>
      <c r="CR2329" s="3"/>
      <c r="CS2329" s="3"/>
      <c r="CT2329" s="3"/>
      <c r="CU2329" s="3"/>
      <c r="CV2329" s="3"/>
      <c r="CW2329" s="3"/>
      <c r="CX2329" s="3"/>
      <c r="CY2329" s="3"/>
      <c r="CZ2329" s="3"/>
      <c r="DA2329" s="3"/>
      <c r="DB2329" s="3"/>
      <c r="DC2329" s="3"/>
      <c r="DD2329" s="3"/>
      <c r="DE2329" s="3"/>
      <c r="DF2329" s="3"/>
      <c r="DG2329" s="3"/>
      <c r="DH2329" s="3"/>
      <c r="DI2329" s="3"/>
      <c r="DJ2329" s="3"/>
      <c r="DK2329" s="3"/>
      <c r="DL2329" s="3"/>
      <c r="DM2329" s="3"/>
      <c r="DN2329" s="3"/>
      <c r="DO2329" s="3"/>
      <c r="DP2329" s="3"/>
      <c r="DQ2329" s="3"/>
      <c r="DR2329" s="3"/>
      <c r="DS2329" s="3"/>
      <c r="DT2329" s="3"/>
      <c r="DU2329" s="3"/>
      <c r="DV2329" s="3"/>
      <c r="DW2329" s="3"/>
      <c r="DX2329" s="3"/>
      <c r="DY2329" s="3"/>
      <c r="DZ2329" s="3"/>
      <c r="EA2329" s="3"/>
      <c r="EB2329" s="3"/>
      <c r="EC2329" s="3"/>
      <c r="ED2329" s="3"/>
      <c r="EE2329" s="3"/>
      <c r="EF2329" s="3"/>
      <c r="EG2329" s="3"/>
      <c r="EH2329" s="3"/>
      <c r="EI2329" s="3"/>
      <c r="EJ2329" s="3"/>
      <c r="EK2329" s="3"/>
      <c r="EL2329" s="3"/>
      <c r="EM2329" s="3"/>
      <c r="EN2329" s="3"/>
      <c r="EO2329" s="3"/>
      <c r="EP2329" s="3"/>
      <c r="EQ2329" s="3"/>
      <c r="ER2329" s="3"/>
      <c r="ES2329" s="3"/>
      <c r="ET2329" s="3"/>
      <c r="EU2329" s="3"/>
      <c r="EV2329" s="3"/>
      <c r="EW2329" s="3"/>
      <c r="EX2329" s="3"/>
      <c r="EY2329" s="3"/>
      <c r="EZ2329" s="3"/>
      <c r="FA2329" s="3"/>
      <c r="FB2329" s="3"/>
      <c r="FC2329" s="3"/>
      <c r="FD2329" s="3"/>
      <c r="FE2329" s="3"/>
      <c r="FF2329" s="3"/>
      <c r="FG2329" s="3"/>
      <c r="FH2329" s="3"/>
      <c r="FI2329" s="3"/>
      <c r="FJ2329" s="3"/>
      <c r="FK2329" s="3"/>
      <c r="FL2329" s="3"/>
      <c r="FM2329" s="3"/>
      <c r="FN2329" s="3"/>
      <c r="FO2329" s="3"/>
      <c r="FP2329" s="3"/>
      <c r="FQ2329" s="3"/>
      <c r="FR2329" s="3"/>
      <c r="FS2329" s="3"/>
      <c r="FT2329" s="3"/>
      <c r="FU2329" s="3"/>
      <c r="FV2329" s="3"/>
      <c r="FW2329" s="3"/>
      <c r="FX2329" s="3"/>
      <c r="FY2329" s="3"/>
      <c r="FZ2329" s="3"/>
      <c r="GA2329" s="3"/>
      <c r="GB2329" s="3"/>
      <c r="GC2329" s="3"/>
      <c r="GD2329" s="3"/>
      <c r="GE2329" s="3"/>
      <c r="GF2329" s="3"/>
      <c r="GG2329" s="3"/>
      <c r="GH2329" s="3"/>
      <c r="GI2329" s="3"/>
      <c r="GJ2329" s="3"/>
      <c r="GK2329" s="3"/>
      <c r="GL2329" s="3"/>
      <c r="GM2329" s="3"/>
      <c r="GN2329" s="3"/>
      <c r="GO2329" s="3"/>
      <c r="GP2329" s="3"/>
      <c r="GQ2329" s="3"/>
      <c r="GR2329" s="3"/>
      <c r="GS2329" s="3"/>
      <c r="GT2329" s="3"/>
      <c r="GU2329" s="3"/>
      <c r="GV2329" s="3"/>
      <c r="GW2329" s="3"/>
      <c r="GX2329" s="3"/>
      <c r="GY2329" s="3"/>
      <c r="GZ2329" s="3"/>
      <c r="HA2329" s="3"/>
      <c r="HB2329" s="3"/>
      <c r="HC2329" s="3"/>
      <c r="HD2329" s="3"/>
      <c r="HE2329" s="3"/>
      <c r="HF2329" s="3"/>
      <c r="HG2329" s="3"/>
      <c r="HH2329" s="3"/>
      <c r="HI2329" s="3"/>
      <c r="HJ2329" s="3"/>
      <c r="HK2329" s="3"/>
      <c r="HL2329" s="3"/>
      <c r="HM2329" s="3"/>
      <c r="HN2329" s="3"/>
      <c r="HO2329" s="3"/>
      <c r="HP2329" s="3"/>
      <c r="HQ2329" s="3"/>
      <c r="HR2329" s="3"/>
      <c r="HS2329" s="3"/>
      <c r="HT2329" s="3"/>
      <c r="HU2329" s="3"/>
      <c r="HV2329" s="3"/>
      <c r="HW2329" s="3"/>
      <c r="HX2329" s="3"/>
      <c r="HY2329" s="3"/>
      <c r="HZ2329" s="3"/>
      <c r="IA2329" s="3"/>
      <c r="IB2329" s="3"/>
      <c r="IC2329" s="3"/>
      <c r="ID2329" s="3"/>
      <c r="IE2329" s="3"/>
      <c r="IF2329" s="3"/>
      <c r="IG2329" s="3"/>
      <c r="IH2329" s="3"/>
      <c r="II2329" s="3"/>
      <c r="IJ2329" s="3"/>
      <c r="IK2329" s="3"/>
      <c r="IL2329" s="3"/>
      <c r="IM2329" s="3"/>
      <c r="IN2329" s="3"/>
      <c r="IO2329" s="3"/>
      <c r="IP2329" s="3"/>
      <c r="IQ2329" s="3"/>
      <c r="IR2329" s="3"/>
      <c r="IS2329" s="3"/>
      <c r="IT2329" s="3"/>
      <c r="IU2329" s="3"/>
      <c r="IV2329" s="3"/>
      <c r="IW2329" s="3"/>
      <c r="IX2329" s="3"/>
      <c r="IY2329" s="3"/>
      <c r="IZ2329" s="3"/>
      <c r="JA2329" s="3"/>
      <c r="JB2329" s="3"/>
      <c r="JC2329" s="3"/>
      <c r="JD2329" s="3"/>
      <c r="JE2329" s="3"/>
      <c r="JF2329" s="3"/>
      <c r="JG2329" s="3"/>
      <c r="JH2329" s="3"/>
      <c r="JI2329" s="3"/>
      <c r="JJ2329" s="3"/>
      <c r="JK2329" s="3"/>
      <c r="JL2329" s="3"/>
      <c r="JM2329" s="3"/>
      <c r="JN2329" s="3"/>
      <c r="JO2329" s="3"/>
      <c r="JP2329" s="3"/>
      <c r="JQ2329" s="3"/>
      <c r="JR2329" s="3"/>
      <c r="JS2329" s="3"/>
      <c r="JT2329" s="3"/>
      <c r="JU2329" s="3"/>
      <c r="JV2329" s="3"/>
      <c r="JW2329" s="3"/>
      <c r="JX2329" s="3"/>
      <c r="JY2329" s="3"/>
      <c r="JZ2329" s="3"/>
      <c r="KA2329" s="3"/>
      <c r="KB2329" s="3"/>
      <c r="KC2329" s="3"/>
      <c r="KD2329" s="3"/>
      <c r="KE2329" s="3"/>
      <c r="KF2329" s="3"/>
      <c r="KG2329" s="3"/>
      <c r="KH2329" s="3"/>
      <c r="KI2329" s="3"/>
      <c r="KJ2329" s="3"/>
      <c r="KK2329" s="3"/>
      <c r="KL2329" s="3"/>
      <c r="KM2329" s="3"/>
      <c r="KN2329" s="3"/>
      <c r="KO2329" s="3"/>
      <c r="KP2329" s="3"/>
      <c r="KQ2329" s="3"/>
      <c r="KR2329" s="3"/>
      <c r="KS2329" s="3"/>
      <c r="KT2329" s="3"/>
      <c r="KU2329" s="3"/>
      <c r="KV2329" s="3"/>
      <c r="KW2329" s="3"/>
      <c r="KX2329" s="3"/>
      <c r="KY2329" s="3"/>
      <c r="KZ2329" s="3"/>
      <c r="LA2329" s="3"/>
      <c r="LB2329" s="3"/>
      <c r="LC2329" s="3"/>
      <c r="LD2329" s="3"/>
      <c r="LE2329" s="3"/>
    </row>
    <row r="2330" spans="1:317" ht="18" x14ac:dyDescent="0.2">
      <c r="A2330" s="63"/>
      <c r="B2330" s="64"/>
      <c r="C2330" s="64"/>
      <c r="D2330" s="64"/>
      <c r="E2330" s="64"/>
      <c r="F2330" s="65"/>
      <c r="G2330" s="64"/>
      <c r="H2330" s="64"/>
      <c r="I2330" s="66"/>
      <c r="J2330" s="66"/>
      <c r="K2330" s="65"/>
      <c r="L2330" s="67">
        <f t="shared" si="186"/>
        <v>0</v>
      </c>
      <c r="M2330" s="68">
        <f t="shared" si="187"/>
        <v>0</v>
      </c>
      <c r="N2330" s="68">
        <f t="shared" si="188"/>
        <v>0</v>
      </c>
      <c r="O2330" s="68">
        <f t="shared" si="189"/>
        <v>0</v>
      </c>
      <c r="P2330" s="69" t="s">
        <v>20</v>
      </c>
      <c r="Q2330" s="70" t="str">
        <f t="shared" ca="1" si="185"/>
        <v/>
      </c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C2330" s="3"/>
      <c r="AD2330" s="3"/>
      <c r="AE2330" s="3"/>
      <c r="AF2330" s="3"/>
      <c r="AG2330" s="3"/>
      <c r="AH2330" s="3"/>
      <c r="AI2330" s="3"/>
      <c r="AJ2330" s="3"/>
      <c r="AK2330" s="3"/>
      <c r="AL2330" s="3"/>
      <c r="AM2330" s="3"/>
      <c r="AN2330" s="3"/>
      <c r="AO2330" s="3"/>
      <c r="AP2330" s="3"/>
      <c r="AQ2330" s="3"/>
      <c r="AR2330" s="3"/>
      <c r="AS2330" s="3"/>
      <c r="AT2330" s="3"/>
      <c r="AU2330" s="3"/>
      <c r="AV2330" s="3"/>
      <c r="AW2330" s="3"/>
      <c r="AX2330" s="3"/>
      <c r="AY2330" s="3"/>
      <c r="AZ2330" s="3"/>
      <c r="BA2330" s="3"/>
      <c r="BB2330" s="3"/>
      <c r="BC2330" s="3"/>
      <c r="BD2330" s="3"/>
      <c r="BE2330" s="3"/>
      <c r="BF2330" s="3"/>
      <c r="BG2330" s="3"/>
      <c r="BH2330" s="3"/>
      <c r="BI2330" s="3"/>
      <c r="BJ2330" s="3"/>
      <c r="BK2330" s="3"/>
      <c r="BL2330" s="3"/>
      <c r="BM2330" s="3"/>
      <c r="BN2330" s="3"/>
      <c r="BO2330" s="3"/>
      <c r="BP2330" s="3"/>
      <c r="BQ2330" s="3"/>
      <c r="BR2330" s="3"/>
      <c r="BS2330" s="3"/>
      <c r="BT2330" s="3"/>
      <c r="BU2330" s="3"/>
      <c r="BV2330" s="3"/>
      <c r="BW2330" s="3"/>
      <c r="BX2330" s="3"/>
      <c r="BY2330" s="3"/>
      <c r="BZ2330" s="3"/>
      <c r="CA2330" s="3"/>
      <c r="CB2330" s="3"/>
      <c r="CC2330" s="3"/>
      <c r="CD2330" s="3"/>
      <c r="CE2330" s="3"/>
      <c r="CF2330" s="3"/>
      <c r="CG2330" s="3"/>
      <c r="CH2330" s="3"/>
      <c r="CI2330" s="3"/>
      <c r="CJ2330" s="3"/>
      <c r="CK2330" s="3"/>
      <c r="CL2330" s="3"/>
      <c r="CM2330" s="3"/>
      <c r="CN2330" s="3"/>
      <c r="CO2330" s="3"/>
      <c r="CP2330" s="3"/>
      <c r="CQ2330" s="3"/>
      <c r="CR2330" s="3"/>
      <c r="CS2330" s="3"/>
      <c r="CT2330" s="3"/>
      <c r="CU2330" s="3"/>
      <c r="CV2330" s="3"/>
      <c r="CW2330" s="3"/>
      <c r="CX2330" s="3"/>
      <c r="CY2330" s="3"/>
      <c r="CZ2330" s="3"/>
      <c r="DA2330" s="3"/>
      <c r="DB2330" s="3"/>
      <c r="DC2330" s="3"/>
      <c r="DD2330" s="3"/>
      <c r="DE2330" s="3"/>
      <c r="DF2330" s="3"/>
      <c r="DG2330" s="3"/>
      <c r="DH2330" s="3"/>
      <c r="DI2330" s="3"/>
      <c r="DJ2330" s="3"/>
      <c r="DK2330" s="3"/>
      <c r="DL2330" s="3"/>
      <c r="DM2330" s="3"/>
      <c r="DN2330" s="3"/>
      <c r="DO2330" s="3"/>
      <c r="DP2330" s="3"/>
      <c r="DQ2330" s="3"/>
      <c r="DR2330" s="3"/>
      <c r="DS2330" s="3"/>
      <c r="DT2330" s="3"/>
      <c r="DU2330" s="3"/>
      <c r="DV2330" s="3"/>
      <c r="DW2330" s="3"/>
      <c r="DX2330" s="3"/>
      <c r="DY2330" s="3"/>
      <c r="DZ2330" s="3"/>
      <c r="EA2330" s="3"/>
      <c r="EB2330" s="3"/>
      <c r="EC2330" s="3"/>
      <c r="ED2330" s="3"/>
      <c r="EE2330" s="3"/>
      <c r="EF2330" s="3"/>
      <c r="EG2330" s="3"/>
      <c r="EH2330" s="3"/>
      <c r="EI2330" s="3"/>
      <c r="EJ2330" s="3"/>
      <c r="EK2330" s="3"/>
      <c r="EL2330" s="3"/>
      <c r="EM2330" s="3"/>
      <c r="EN2330" s="3"/>
      <c r="EO2330" s="3"/>
      <c r="EP2330" s="3"/>
      <c r="EQ2330" s="3"/>
      <c r="ER2330" s="3"/>
      <c r="ES2330" s="3"/>
      <c r="ET2330" s="3"/>
      <c r="EU2330" s="3"/>
      <c r="EV2330" s="3"/>
      <c r="EW2330" s="3"/>
      <c r="EX2330" s="3"/>
      <c r="EY2330" s="3"/>
      <c r="EZ2330" s="3"/>
      <c r="FA2330" s="3"/>
      <c r="FB2330" s="3"/>
      <c r="FC2330" s="3"/>
      <c r="FD2330" s="3"/>
      <c r="FE2330" s="3"/>
      <c r="FF2330" s="3"/>
      <c r="FG2330" s="3"/>
      <c r="FH2330" s="3"/>
      <c r="FI2330" s="3"/>
      <c r="FJ2330" s="3"/>
      <c r="FK2330" s="3"/>
      <c r="FL2330" s="3"/>
      <c r="FM2330" s="3"/>
      <c r="FN2330" s="3"/>
      <c r="FO2330" s="3"/>
      <c r="FP2330" s="3"/>
      <c r="FQ2330" s="3"/>
      <c r="FR2330" s="3"/>
      <c r="FS2330" s="3"/>
      <c r="FT2330" s="3"/>
      <c r="FU2330" s="3"/>
      <c r="FV2330" s="3"/>
      <c r="FW2330" s="3"/>
      <c r="FX2330" s="3"/>
      <c r="FY2330" s="3"/>
      <c r="FZ2330" s="3"/>
      <c r="GA2330" s="3"/>
      <c r="GB2330" s="3"/>
      <c r="GC2330" s="3"/>
      <c r="GD2330" s="3"/>
      <c r="GE2330" s="3"/>
      <c r="GF2330" s="3"/>
      <c r="GG2330" s="3"/>
      <c r="GH2330" s="3"/>
      <c r="GI2330" s="3"/>
      <c r="GJ2330" s="3"/>
      <c r="GK2330" s="3"/>
      <c r="GL2330" s="3"/>
      <c r="GM2330" s="3"/>
      <c r="GN2330" s="3"/>
      <c r="GO2330" s="3"/>
      <c r="GP2330" s="3"/>
      <c r="GQ2330" s="3"/>
      <c r="GR2330" s="3"/>
      <c r="GS2330" s="3"/>
      <c r="GT2330" s="3"/>
      <c r="GU2330" s="3"/>
      <c r="GV2330" s="3"/>
      <c r="GW2330" s="3"/>
      <c r="GX2330" s="3"/>
      <c r="GY2330" s="3"/>
      <c r="GZ2330" s="3"/>
      <c r="HA2330" s="3"/>
      <c r="HB2330" s="3"/>
      <c r="HC2330" s="3"/>
      <c r="HD2330" s="3"/>
      <c r="HE2330" s="3"/>
      <c r="HF2330" s="3"/>
      <c r="HG2330" s="3"/>
      <c r="HH2330" s="3"/>
      <c r="HI2330" s="3"/>
      <c r="HJ2330" s="3"/>
      <c r="HK2330" s="3"/>
      <c r="HL2330" s="3"/>
      <c r="HM2330" s="3"/>
      <c r="HN2330" s="3"/>
      <c r="HO2330" s="3"/>
      <c r="HP2330" s="3"/>
      <c r="HQ2330" s="3"/>
      <c r="HR2330" s="3"/>
      <c r="HS2330" s="3"/>
      <c r="HT2330" s="3"/>
      <c r="HU2330" s="3"/>
      <c r="HV2330" s="3"/>
      <c r="HW2330" s="3"/>
      <c r="HX2330" s="3"/>
      <c r="HY2330" s="3"/>
      <c r="HZ2330" s="3"/>
      <c r="IA2330" s="3"/>
      <c r="IB2330" s="3"/>
      <c r="IC2330" s="3"/>
      <c r="ID2330" s="3"/>
      <c r="IE2330" s="3"/>
      <c r="IF2330" s="3"/>
      <c r="IG2330" s="3"/>
      <c r="IH2330" s="3"/>
      <c r="II2330" s="3"/>
      <c r="IJ2330" s="3"/>
      <c r="IK2330" s="3"/>
      <c r="IL2330" s="3"/>
      <c r="IM2330" s="3"/>
      <c r="IN2330" s="3"/>
      <c r="IO2330" s="3"/>
      <c r="IP2330" s="3"/>
      <c r="IQ2330" s="3"/>
      <c r="IR2330" s="3"/>
      <c r="IS2330" s="3"/>
      <c r="IT2330" s="3"/>
      <c r="IU2330" s="3"/>
      <c r="IV2330" s="3"/>
      <c r="IW2330" s="3"/>
      <c r="IX2330" s="3"/>
      <c r="IY2330" s="3"/>
      <c r="IZ2330" s="3"/>
      <c r="JA2330" s="3"/>
      <c r="JB2330" s="3"/>
      <c r="JC2330" s="3"/>
      <c r="JD2330" s="3"/>
      <c r="JE2330" s="3"/>
      <c r="JF2330" s="3"/>
      <c r="JG2330" s="3"/>
      <c r="JH2330" s="3"/>
      <c r="JI2330" s="3"/>
      <c r="JJ2330" s="3"/>
      <c r="JK2330" s="3"/>
      <c r="JL2330" s="3"/>
      <c r="JM2330" s="3"/>
      <c r="JN2330" s="3"/>
      <c r="JO2330" s="3"/>
      <c r="JP2330" s="3"/>
      <c r="JQ2330" s="3"/>
      <c r="JR2330" s="3"/>
      <c r="JS2330" s="3"/>
      <c r="JT2330" s="3"/>
      <c r="JU2330" s="3"/>
      <c r="JV2330" s="3"/>
      <c r="JW2330" s="3"/>
      <c r="JX2330" s="3"/>
      <c r="JY2330" s="3"/>
      <c r="JZ2330" s="3"/>
      <c r="KA2330" s="3"/>
      <c r="KB2330" s="3"/>
      <c r="KC2330" s="3"/>
      <c r="KD2330" s="3"/>
      <c r="KE2330" s="3"/>
      <c r="KF2330" s="3"/>
      <c r="KG2330" s="3"/>
      <c r="KH2330" s="3"/>
      <c r="KI2330" s="3"/>
      <c r="KJ2330" s="3"/>
      <c r="KK2330" s="3"/>
      <c r="KL2330" s="3"/>
      <c r="KM2330" s="3"/>
      <c r="KN2330" s="3"/>
      <c r="KO2330" s="3"/>
      <c r="KP2330" s="3"/>
      <c r="KQ2330" s="3"/>
      <c r="KR2330" s="3"/>
      <c r="KS2330" s="3"/>
      <c r="KT2330" s="3"/>
      <c r="KU2330" s="3"/>
      <c r="KV2330" s="3"/>
      <c r="KW2330" s="3"/>
      <c r="KX2330" s="3"/>
      <c r="KY2330" s="3"/>
      <c r="KZ2330" s="3"/>
      <c r="LA2330" s="3"/>
      <c r="LB2330" s="3"/>
      <c r="LC2330" s="3"/>
      <c r="LD2330" s="3"/>
      <c r="LE2330" s="3"/>
    </row>
    <row r="2331" spans="1:317" ht="18" x14ac:dyDescent="0.2">
      <c r="A2331" s="63"/>
      <c r="B2331" s="64"/>
      <c r="C2331" s="64"/>
      <c r="D2331" s="64"/>
      <c r="E2331" s="64"/>
      <c r="F2331" s="65"/>
      <c r="G2331" s="64"/>
      <c r="H2331" s="64"/>
      <c r="I2331" s="66"/>
      <c r="J2331" s="66"/>
      <c r="K2331" s="65"/>
      <c r="L2331" s="67">
        <f t="shared" si="186"/>
        <v>0</v>
      </c>
      <c r="M2331" s="68">
        <f t="shared" si="187"/>
        <v>0</v>
      </c>
      <c r="N2331" s="68">
        <f t="shared" si="188"/>
        <v>0</v>
      </c>
      <c r="O2331" s="68">
        <f t="shared" si="189"/>
        <v>0</v>
      </c>
      <c r="P2331" s="69" t="s">
        <v>20</v>
      </c>
      <c r="Q2331" s="70" t="str">
        <f t="shared" ca="1" si="185"/>
        <v/>
      </c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C2331" s="3"/>
      <c r="AD2331" s="3"/>
      <c r="AE2331" s="3"/>
      <c r="AF2331" s="3"/>
      <c r="AG2331" s="3"/>
      <c r="AH2331" s="3"/>
      <c r="AI2331" s="3"/>
      <c r="AJ2331" s="3"/>
      <c r="AK2331" s="3"/>
      <c r="AL2331" s="3"/>
      <c r="AM2331" s="3"/>
      <c r="AN2331" s="3"/>
      <c r="AO2331" s="3"/>
      <c r="AP2331" s="3"/>
      <c r="AQ2331" s="3"/>
      <c r="AR2331" s="3"/>
      <c r="AS2331" s="3"/>
      <c r="AT2331" s="3"/>
      <c r="AU2331" s="3"/>
      <c r="AV2331" s="3"/>
      <c r="AW2331" s="3"/>
      <c r="AX2331" s="3"/>
      <c r="AY2331" s="3"/>
      <c r="AZ2331" s="3"/>
      <c r="BA2331" s="3"/>
      <c r="BB2331" s="3"/>
      <c r="BC2331" s="3"/>
      <c r="BD2331" s="3"/>
      <c r="BE2331" s="3"/>
      <c r="BF2331" s="3"/>
      <c r="BG2331" s="3"/>
      <c r="BH2331" s="3"/>
      <c r="BI2331" s="3"/>
      <c r="BJ2331" s="3"/>
      <c r="BK2331" s="3"/>
      <c r="BL2331" s="3"/>
      <c r="BM2331" s="3"/>
      <c r="BN2331" s="3"/>
      <c r="BO2331" s="3"/>
      <c r="BP2331" s="3"/>
      <c r="BQ2331" s="3"/>
      <c r="BR2331" s="3"/>
      <c r="BS2331" s="3"/>
      <c r="BT2331" s="3"/>
      <c r="BU2331" s="3"/>
      <c r="BV2331" s="3"/>
      <c r="BW2331" s="3"/>
      <c r="BX2331" s="3"/>
      <c r="BY2331" s="3"/>
      <c r="BZ2331" s="3"/>
      <c r="CA2331" s="3"/>
      <c r="CB2331" s="3"/>
      <c r="CC2331" s="3"/>
      <c r="CD2331" s="3"/>
      <c r="CE2331" s="3"/>
      <c r="CF2331" s="3"/>
      <c r="CG2331" s="3"/>
      <c r="CH2331" s="3"/>
      <c r="CI2331" s="3"/>
      <c r="CJ2331" s="3"/>
      <c r="CK2331" s="3"/>
      <c r="CL2331" s="3"/>
      <c r="CM2331" s="3"/>
      <c r="CN2331" s="3"/>
      <c r="CO2331" s="3"/>
      <c r="CP2331" s="3"/>
      <c r="CQ2331" s="3"/>
      <c r="CR2331" s="3"/>
      <c r="CS2331" s="3"/>
      <c r="CT2331" s="3"/>
      <c r="CU2331" s="3"/>
      <c r="CV2331" s="3"/>
      <c r="CW2331" s="3"/>
      <c r="CX2331" s="3"/>
      <c r="CY2331" s="3"/>
      <c r="CZ2331" s="3"/>
      <c r="DA2331" s="3"/>
      <c r="DB2331" s="3"/>
      <c r="DC2331" s="3"/>
      <c r="DD2331" s="3"/>
      <c r="DE2331" s="3"/>
      <c r="DF2331" s="3"/>
      <c r="DG2331" s="3"/>
      <c r="DH2331" s="3"/>
      <c r="DI2331" s="3"/>
      <c r="DJ2331" s="3"/>
      <c r="DK2331" s="3"/>
      <c r="DL2331" s="3"/>
      <c r="DM2331" s="3"/>
      <c r="DN2331" s="3"/>
      <c r="DO2331" s="3"/>
      <c r="DP2331" s="3"/>
      <c r="DQ2331" s="3"/>
      <c r="DR2331" s="3"/>
      <c r="DS2331" s="3"/>
      <c r="DT2331" s="3"/>
      <c r="DU2331" s="3"/>
      <c r="DV2331" s="3"/>
      <c r="DW2331" s="3"/>
      <c r="DX2331" s="3"/>
      <c r="DY2331" s="3"/>
      <c r="DZ2331" s="3"/>
      <c r="EA2331" s="3"/>
      <c r="EB2331" s="3"/>
      <c r="EC2331" s="3"/>
      <c r="ED2331" s="3"/>
      <c r="EE2331" s="3"/>
      <c r="EF2331" s="3"/>
      <c r="EG2331" s="3"/>
      <c r="EH2331" s="3"/>
      <c r="EI2331" s="3"/>
      <c r="EJ2331" s="3"/>
      <c r="EK2331" s="3"/>
      <c r="EL2331" s="3"/>
      <c r="EM2331" s="3"/>
      <c r="EN2331" s="3"/>
      <c r="EO2331" s="3"/>
      <c r="EP2331" s="3"/>
      <c r="EQ2331" s="3"/>
      <c r="ER2331" s="3"/>
      <c r="ES2331" s="3"/>
      <c r="ET2331" s="3"/>
      <c r="EU2331" s="3"/>
      <c r="EV2331" s="3"/>
      <c r="EW2331" s="3"/>
      <c r="EX2331" s="3"/>
      <c r="EY2331" s="3"/>
      <c r="EZ2331" s="3"/>
      <c r="FA2331" s="3"/>
      <c r="FB2331" s="3"/>
      <c r="FC2331" s="3"/>
      <c r="FD2331" s="3"/>
      <c r="FE2331" s="3"/>
      <c r="FF2331" s="3"/>
      <c r="FG2331" s="3"/>
      <c r="FH2331" s="3"/>
      <c r="FI2331" s="3"/>
      <c r="FJ2331" s="3"/>
      <c r="FK2331" s="3"/>
      <c r="FL2331" s="3"/>
      <c r="FM2331" s="3"/>
      <c r="FN2331" s="3"/>
      <c r="FO2331" s="3"/>
      <c r="FP2331" s="3"/>
      <c r="FQ2331" s="3"/>
      <c r="FR2331" s="3"/>
      <c r="FS2331" s="3"/>
      <c r="FT2331" s="3"/>
      <c r="FU2331" s="3"/>
      <c r="FV2331" s="3"/>
      <c r="FW2331" s="3"/>
      <c r="FX2331" s="3"/>
      <c r="FY2331" s="3"/>
      <c r="FZ2331" s="3"/>
      <c r="GA2331" s="3"/>
      <c r="GB2331" s="3"/>
      <c r="GC2331" s="3"/>
      <c r="GD2331" s="3"/>
      <c r="GE2331" s="3"/>
      <c r="GF2331" s="3"/>
      <c r="GG2331" s="3"/>
      <c r="GH2331" s="3"/>
      <c r="GI2331" s="3"/>
      <c r="GJ2331" s="3"/>
      <c r="GK2331" s="3"/>
      <c r="GL2331" s="3"/>
      <c r="GM2331" s="3"/>
      <c r="GN2331" s="3"/>
      <c r="GO2331" s="3"/>
      <c r="GP2331" s="3"/>
      <c r="GQ2331" s="3"/>
      <c r="GR2331" s="3"/>
      <c r="GS2331" s="3"/>
      <c r="GT2331" s="3"/>
      <c r="GU2331" s="3"/>
      <c r="GV2331" s="3"/>
      <c r="GW2331" s="3"/>
      <c r="GX2331" s="3"/>
      <c r="GY2331" s="3"/>
      <c r="GZ2331" s="3"/>
      <c r="HA2331" s="3"/>
      <c r="HB2331" s="3"/>
      <c r="HC2331" s="3"/>
      <c r="HD2331" s="3"/>
      <c r="HE2331" s="3"/>
      <c r="HF2331" s="3"/>
      <c r="HG2331" s="3"/>
      <c r="HH2331" s="3"/>
      <c r="HI2331" s="3"/>
      <c r="HJ2331" s="3"/>
      <c r="HK2331" s="3"/>
      <c r="HL2331" s="3"/>
      <c r="HM2331" s="3"/>
      <c r="HN2331" s="3"/>
      <c r="HO2331" s="3"/>
      <c r="HP2331" s="3"/>
      <c r="HQ2331" s="3"/>
      <c r="HR2331" s="3"/>
      <c r="HS2331" s="3"/>
      <c r="HT2331" s="3"/>
      <c r="HU2331" s="3"/>
      <c r="HV2331" s="3"/>
      <c r="HW2331" s="3"/>
      <c r="HX2331" s="3"/>
      <c r="HY2331" s="3"/>
      <c r="HZ2331" s="3"/>
      <c r="IA2331" s="3"/>
      <c r="IB2331" s="3"/>
      <c r="IC2331" s="3"/>
      <c r="ID2331" s="3"/>
      <c r="IE2331" s="3"/>
      <c r="IF2331" s="3"/>
      <c r="IG2331" s="3"/>
      <c r="IH2331" s="3"/>
      <c r="II2331" s="3"/>
      <c r="IJ2331" s="3"/>
      <c r="IK2331" s="3"/>
      <c r="IL2331" s="3"/>
      <c r="IM2331" s="3"/>
      <c r="IN2331" s="3"/>
      <c r="IO2331" s="3"/>
      <c r="IP2331" s="3"/>
      <c r="IQ2331" s="3"/>
      <c r="IR2331" s="3"/>
      <c r="IS2331" s="3"/>
      <c r="IT2331" s="3"/>
      <c r="IU2331" s="3"/>
      <c r="IV2331" s="3"/>
      <c r="IW2331" s="3"/>
      <c r="IX2331" s="3"/>
      <c r="IY2331" s="3"/>
      <c r="IZ2331" s="3"/>
      <c r="JA2331" s="3"/>
      <c r="JB2331" s="3"/>
      <c r="JC2331" s="3"/>
      <c r="JD2331" s="3"/>
      <c r="JE2331" s="3"/>
      <c r="JF2331" s="3"/>
      <c r="JG2331" s="3"/>
      <c r="JH2331" s="3"/>
      <c r="JI2331" s="3"/>
      <c r="JJ2331" s="3"/>
      <c r="JK2331" s="3"/>
      <c r="JL2331" s="3"/>
      <c r="JM2331" s="3"/>
      <c r="JN2331" s="3"/>
      <c r="JO2331" s="3"/>
      <c r="JP2331" s="3"/>
      <c r="JQ2331" s="3"/>
      <c r="JR2331" s="3"/>
      <c r="JS2331" s="3"/>
      <c r="JT2331" s="3"/>
      <c r="JU2331" s="3"/>
      <c r="JV2331" s="3"/>
      <c r="JW2331" s="3"/>
      <c r="JX2331" s="3"/>
      <c r="JY2331" s="3"/>
      <c r="JZ2331" s="3"/>
      <c r="KA2331" s="3"/>
      <c r="KB2331" s="3"/>
      <c r="KC2331" s="3"/>
      <c r="KD2331" s="3"/>
      <c r="KE2331" s="3"/>
      <c r="KF2331" s="3"/>
      <c r="KG2331" s="3"/>
      <c r="KH2331" s="3"/>
      <c r="KI2331" s="3"/>
      <c r="KJ2331" s="3"/>
      <c r="KK2331" s="3"/>
      <c r="KL2331" s="3"/>
      <c r="KM2331" s="3"/>
      <c r="KN2331" s="3"/>
      <c r="KO2331" s="3"/>
      <c r="KP2331" s="3"/>
      <c r="KQ2331" s="3"/>
      <c r="KR2331" s="3"/>
      <c r="KS2331" s="3"/>
      <c r="KT2331" s="3"/>
      <c r="KU2331" s="3"/>
      <c r="KV2331" s="3"/>
      <c r="KW2331" s="3"/>
      <c r="KX2331" s="3"/>
      <c r="KY2331" s="3"/>
      <c r="KZ2331" s="3"/>
      <c r="LA2331" s="3"/>
      <c r="LB2331" s="3"/>
      <c r="LC2331" s="3"/>
      <c r="LD2331" s="3"/>
      <c r="LE2331" s="3"/>
    </row>
    <row r="2332" spans="1:317" ht="18" x14ac:dyDescent="0.2">
      <c r="A2332" s="63"/>
      <c r="B2332" s="64"/>
      <c r="C2332" s="64"/>
      <c r="D2332" s="64"/>
      <c r="E2332" s="64"/>
      <c r="F2332" s="65"/>
      <c r="G2332" s="64"/>
      <c r="H2332" s="64"/>
      <c r="I2332" s="66"/>
      <c r="J2332" s="66"/>
      <c r="K2332" s="65"/>
      <c r="L2332" s="67">
        <f t="shared" si="186"/>
        <v>0</v>
      </c>
      <c r="M2332" s="68">
        <f t="shared" si="187"/>
        <v>0</v>
      </c>
      <c r="N2332" s="68">
        <f t="shared" si="188"/>
        <v>0</v>
      </c>
      <c r="O2332" s="68">
        <f t="shared" si="189"/>
        <v>0</v>
      </c>
      <c r="P2332" s="69" t="s">
        <v>20</v>
      </c>
      <c r="Q2332" s="70" t="str">
        <f t="shared" ca="1" si="185"/>
        <v/>
      </c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C2332" s="3"/>
      <c r="AD2332" s="3"/>
      <c r="AE2332" s="3"/>
      <c r="AF2332" s="3"/>
      <c r="AG2332" s="3"/>
      <c r="AH2332" s="3"/>
      <c r="AI2332" s="3"/>
      <c r="AJ2332" s="3"/>
      <c r="AK2332" s="3"/>
      <c r="AL2332" s="3"/>
      <c r="AM2332" s="3"/>
      <c r="AN2332" s="3"/>
      <c r="AO2332" s="3"/>
      <c r="AP2332" s="3"/>
      <c r="AQ2332" s="3"/>
      <c r="AR2332" s="3"/>
      <c r="AS2332" s="3"/>
      <c r="AT2332" s="3"/>
      <c r="AU2332" s="3"/>
      <c r="AV2332" s="3"/>
      <c r="AW2332" s="3"/>
      <c r="AX2332" s="3"/>
      <c r="AY2332" s="3"/>
      <c r="AZ2332" s="3"/>
      <c r="BA2332" s="3"/>
      <c r="BB2332" s="3"/>
      <c r="BC2332" s="3"/>
      <c r="BD2332" s="3"/>
      <c r="BE2332" s="3"/>
      <c r="BF2332" s="3"/>
      <c r="BG2332" s="3"/>
      <c r="BH2332" s="3"/>
      <c r="BI2332" s="3"/>
      <c r="BJ2332" s="3"/>
      <c r="BK2332" s="3"/>
      <c r="BL2332" s="3"/>
      <c r="BM2332" s="3"/>
      <c r="BN2332" s="3"/>
      <c r="BO2332" s="3"/>
      <c r="BP2332" s="3"/>
      <c r="BQ2332" s="3"/>
      <c r="BR2332" s="3"/>
      <c r="BS2332" s="3"/>
      <c r="BT2332" s="3"/>
      <c r="BU2332" s="3"/>
      <c r="BV2332" s="3"/>
      <c r="BW2332" s="3"/>
      <c r="BX2332" s="3"/>
      <c r="BY2332" s="3"/>
      <c r="BZ2332" s="3"/>
      <c r="CA2332" s="3"/>
      <c r="CB2332" s="3"/>
      <c r="CC2332" s="3"/>
      <c r="CD2332" s="3"/>
      <c r="CE2332" s="3"/>
      <c r="CF2332" s="3"/>
      <c r="CG2332" s="3"/>
      <c r="CH2332" s="3"/>
      <c r="CI2332" s="3"/>
      <c r="CJ2332" s="3"/>
      <c r="CK2332" s="3"/>
      <c r="CL2332" s="3"/>
      <c r="CM2332" s="3"/>
      <c r="CN2332" s="3"/>
      <c r="CO2332" s="3"/>
      <c r="CP2332" s="3"/>
      <c r="CQ2332" s="3"/>
      <c r="CR2332" s="3"/>
      <c r="CS2332" s="3"/>
      <c r="CT2332" s="3"/>
      <c r="CU2332" s="3"/>
      <c r="CV2332" s="3"/>
      <c r="CW2332" s="3"/>
      <c r="CX2332" s="3"/>
      <c r="CY2332" s="3"/>
      <c r="CZ2332" s="3"/>
      <c r="DA2332" s="3"/>
      <c r="DB2332" s="3"/>
      <c r="DC2332" s="3"/>
      <c r="DD2332" s="3"/>
      <c r="DE2332" s="3"/>
      <c r="DF2332" s="3"/>
      <c r="DG2332" s="3"/>
      <c r="DH2332" s="3"/>
      <c r="DI2332" s="3"/>
      <c r="DJ2332" s="3"/>
      <c r="DK2332" s="3"/>
      <c r="DL2332" s="3"/>
      <c r="DM2332" s="3"/>
      <c r="DN2332" s="3"/>
      <c r="DO2332" s="3"/>
      <c r="DP2332" s="3"/>
      <c r="DQ2332" s="3"/>
      <c r="DR2332" s="3"/>
      <c r="DS2332" s="3"/>
      <c r="DT2332" s="3"/>
      <c r="DU2332" s="3"/>
      <c r="DV2332" s="3"/>
      <c r="DW2332" s="3"/>
      <c r="DX2332" s="3"/>
      <c r="DY2332" s="3"/>
      <c r="DZ2332" s="3"/>
      <c r="EA2332" s="3"/>
      <c r="EB2332" s="3"/>
      <c r="EC2332" s="3"/>
      <c r="ED2332" s="3"/>
      <c r="EE2332" s="3"/>
      <c r="EF2332" s="3"/>
      <c r="EG2332" s="3"/>
      <c r="EH2332" s="3"/>
      <c r="EI2332" s="3"/>
      <c r="EJ2332" s="3"/>
      <c r="EK2332" s="3"/>
      <c r="EL2332" s="3"/>
      <c r="EM2332" s="3"/>
      <c r="EN2332" s="3"/>
      <c r="EO2332" s="3"/>
      <c r="EP2332" s="3"/>
      <c r="EQ2332" s="3"/>
      <c r="ER2332" s="3"/>
      <c r="ES2332" s="3"/>
      <c r="ET2332" s="3"/>
      <c r="EU2332" s="3"/>
      <c r="EV2332" s="3"/>
      <c r="EW2332" s="3"/>
      <c r="EX2332" s="3"/>
      <c r="EY2332" s="3"/>
      <c r="EZ2332" s="3"/>
      <c r="FA2332" s="3"/>
      <c r="FB2332" s="3"/>
      <c r="FC2332" s="3"/>
      <c r="FD2332" s="3"/>
      <c r="FE2332" s="3"/>
      <c r="FF2332" s="3"/>
      <c r="FG2332" s="3"/>
      <c r="FH2332" s="3"/>
      <c r="FI2332" s="3"/>
      <c r="FJ2332" s="3"/>
      <c r="FK2332" s="3"/>
      <c r="FL2332" s="3"/>
      <c r="FM2332" s="3"/>
      <c r="FN2332" s="3"/>
      <c r="FO2332" s="3"/>
      <c r="FP2332" s="3"/>
      <c r="FQ2332" s="3"/>
      <c r="FR2332" s="3"/>
      <c r="FS2332" s="3"/>
      <c r="FT2332" s="3"/>
      <c r="FU2332" s="3"/>
      <c r="FV2332" s="3"/>
      <c r="FW2332" s="3"/>
      <c r="FX2332" s="3"/>
      <c r="FY2332" s="3"/>
      <c r="FZ2332" s="3"/>
      <c r="GA2332" s="3"/>
      <c r="GB2332" s="3"/>
      <c r="GC2332" s="3"/>
      <c r="GD2332" s="3"/>
      <c r="GE2332" s="3"/>
      <c r="GF2332" s="3"/>
      <c r="GG2332" s="3"/>
      <c r="GH2332" s="3"/>
      <c r="GI2332" s="3"/>
      <c r="GJ2332" s="3"/>
      <c r="GK2332" s="3"/>
      <c r="GL2332" s="3"/>
      <c r="GM2332" s="3"/>
      <c r="GN2332" s="3"/>
      <c r="GO2332" s="3"/>
      <c r="GP2332" s="3"/>
      <c r="GQ2332" s="3"/>
      <c r="GR2332" s="3"/>
      <c r="GS2332" s="3"/>
      <c r="GT2332" s="3"/>
      <c r="GU2332" s="3"/>
      <c r="GV2332" s="3"/>
      <c r="GW2332" s="3"/>
      <c r="GX2332" s="3"/>
      <c r="GY2332" s="3"/>
      <c r="GZ2332" s="3"/>
      <c r="HA2332" s="3"/>
      <c r="HB2332" s="3"/>
      <c r="HC2332" s="3"/>
      <c r="HD2332" s="3"/>
      <c r="HE2332" s="3"/>
      <c r="HF2332" s="3"/>
      <c r="HG2332" s="3"/>
      <c r="HH2332" s="3"/>
      <c r="HI2332" s="3"/>
      <c r="HJ2332" s="3"/>
      <c r="HK2332" s="3"/>
      <c r="HL2332" s="3"/>
      <c r="HM2332" s="3"/>
      <c r="HN2332" s="3"/>
      <c r="HO2332" s="3"/>
      <c r="HP2332" s="3"/>
      <c r="HQ2332" s="3"/>
      <c r="HR2332" s="3"/>
      <c r="HS2332" s="3"/>
      <c r="HT2332" s="3"/>
      <c r="HU2332" s="3"/>
      <c r="HV2332" s="3"/>
      <c r="HW2332" s="3"/>
      <c r="HX2332" s="3"/>
      <c r="HY2332" s="3"/>
      <c r="HZ2332" s="3"/>
      <c r="IA2332" s="3"/>
      <c r="IB2332" s="3"/>
      <c r="IC2332" s="3"/>
      <c r="ID2332" s="3"/>
      <c r="IE2332" s="3"/>
      <c r="IF2332" s="3"/>
      <c r="IG2332" s="3"/>
      <c r="IH2332" s="3"/>
      <c r="II2332" s="3"/>
      <c r="IJ2332" s="3"/>
      <c r="IK2332" s="3"/>
      <c r="IL2332" s="3"/>
      <c r="IM2332" s="3"/>
      <c r="IN2332" s="3"/>
      <c r="IO2332" s="3"/>
      <c r="IP2332" s="3"/>
      <c r="IQ2332" s="3"/>
      <c r="IR2332" s="3"/>
      <c r="IS2332" s="3"/>
      <c r="IT2332" s="3"/>
      <c r="IU2332" s="3"/>
      <c r="IV2332" s="3"/>
      <c r="IW2332" s="3"/>
      <c r="IX2332" s="3"/>
      <c r="IY2332" s="3"/>
      <c r="IZ2332" s="3"/>
      <c r="JA2332" s="3"/>
      <c r="JB2332" s="3"/>
      <c r="JC2332" s="3"/>
      <c r="JD2332" s="3"/>
      <c r="JE2332" s="3"/>
      <c r="JF2332" s="3"/>
      <c r="JG2332" s="3"/>
      <c r="JH2332" s="3"/>
      <c r="JI2332" s="3"/>
      <c r="JJ2332" s="3"/>
      <c r="JK2332" s="3"/>
      <c r="JL2332" s="3"/>
      <c r="JM2332" s="3"/>
      <c r="JN2332" s="3"/>
      <c r="JO2332" s="3"/>
      <c r="JP2332" s="3"/>
      <c r="JQ2332" s="3"/>
      <c r="JR2332" s="3"/>
      <c r="JS2332" s="3"/>
      <c r="JT2332" s="3"/>
      <c r="JU2332" s="3"/>
      <c r="JV2332" s="3"/>
      <c r="JW2332" s="3"/>
      <c r="JX2332" s="3"/>
      <c r="JY2332" s="3"/>
      <c r="JZ2332" s="3"/>
      <c r="KA2332" s="3"/>
      <c r="KB2332" s="3"/>
      <c r="KC2332" s="3"/>
      <c r="KD2332" s="3"/>
      <c r="KE2332" s="3"/>
      <c r="KF2332" s="3"/>
      <c r="KG2332" s="3"/>
      <c r="KH2332" s="3"/>
      <c r="KI2332" s="3"/>
      <c r="KJ2332" s="3"/>
      <c r="KK2332" s="3"/>
      <c r="KL2332" s="3"/>
      <c r="KM2332" s="3"/>
      <c r="KN2332" s="3"/>
      <c r="KO2332" s="3"/>
      <c r="KP2332" s="3"/>
      <c r="KQ2332" s="3"/>
      <c r="KR2332" s="3"/>
      <c r="KS2332" s="3"/>
      <c r="KT2332" s="3"/>
      <c r="KU2332" s="3"/>
      <c r="KV2332" s="3"/>
      <c r="KW2332" s="3"/>
      <c r="KX2332" s="3"/>
      <c r="KY2332" s="3"/>
      <c r="KZ2332" s="3"/>
      <c r="LA2332" s="3"/>
      <c r="LB2332" s="3"/>
      <c r="LC2332" s="3"/>
      <c r="LD2332" s="3"/>
      <c r="LE2332" s="3"/>
    </row>
    <row r="2333" spans="1:317" ht="18" x14ac:dyDescent="0.2">
      <c r="A2333" s="63"/>
      <c r="B2333" s="64"/>
      <c r="C2333" s="64"/>
      <c r="D2333" s="64"/>
      <c r="E2333" s="64"/>
      <c r="F2333" s="65"/>
      <c r="G2333" s="64"/>
      <c r="H2333" s="64"/>
      <c r="I2333" s="66"/>
      <c r="J2333" s="66"/>
      <c r="K2333" s="65"/>
      <c r="L2333" s="67">
        <f t="shared" si="186"/>
        <v>0</v>
      </c>
      <c r="M2333" s="68">
        <f t="shared" si="187"/>
        <v>0</v>
      </c>
      <c r="N2333" s="68">
        <f t="shared" si="188"/>
        <v>0</v>
      </c>
      <c r="O2333" s="68">
        <f t="shared" si="189"/>
        <v>0</v>
      </c>
      <c r="P2333" s="69" t="s">
        <v>20</v>
      </c>
      <c r="Q2333" s="70" t="str">
        <f t="shared" ca="1" si="185"/>
        <v/>
      </c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C2333" s="3"/>
      <c r="AD2333" s="3"/>
      <c r="AE2333" s="3"/>
      <c r="AF2333" s="3"/>
      <c r="AG2333" s="3"/>
      <c r="AH2333" s="3"/>
      <c r="AI2333" s="3"/>
      <c r="AJ2333" s="3"/>
      <c r="AK2333" s="3"/>
      <c r="AL2333" s="3"/>
      <c r="AM2333" s="3"/>
      <c r="AN2333" s="3"/>
      <c r="AO2333" s="3"/>
      <c r="AP2333" s="3"/>
      <c r="AQ2333" s="3"/>
      <c r="AR2333" s="3"/>
      <c r="AS2333" s="3"/>
      <c r="AT2333" s="3"/>
      <c r="AU2333" s="3"/>
      <c r="AV2333" s="3"/>
      <c r="AW2333" s="3"/>
      <c r="AX2333" s="3"/>
      <c r="AY2333" s="3"/>
      <c r="AZ2333" s="3"/>
      <c r="BA2333" s="3"/>
      <c r="BB2333" s="3"/>
      <c r="BC2333" s="3"/>
      <c r="BD2333" s="3"/>
      <c r="BE2333" s="3"/>
      <c r="BF2333" s="3"/>
      <c r="BG2333" s="3"/>
      <c r="BH2333" s="3"/>
      <c r="BI2333" s="3"/>
      <c r="BJ2333" s="3"/>
      <c r="BK2333" s="3"/>
      <c r="BL2333" s="3"/>
      <c r="BM2333" s="3"/>
      <c r="BN2333" s="3"/>
      <c r="BO2333" s="3"/>
      <c r="BP2333" s="3"/>
      <c r="BQ2333" s="3"/>
      <c r="BR2333" s="3"/>
      <c r="BS2333" s="3"/>
      <c r="BT2333" s="3"/>
      <c r="BU2333" s="3"/>
      <c r="BV2333" s="3"/>
      <c r="BW2333" s="3"/>
      <c r="BX2333" s="3"/>
      <c r="BY2333" s="3"/>
      <c r="BZ2333" s="3"/>
      <c r="CA2333" s="3"/>
      <c r="CB2333" s="3"/>
      <c r="CC2333" s="3"/>
      <c r="CD2333" s="3"/>
      <c r="CE2333" s="3"/>
      <c r="CF2333" s="3"/>
      <c r="CG2333" s="3"/>
      <c r="CH2333" s="3"/>
      <c r="CI2333" s="3"/>
      <c r="CJ2333" s="3"/>
      <c r="CK2333" s="3"/>
      <c r="CL2333" s="3"/>
      <c r="CM2333" s="3"/>
      <c r="CN2333" s="3"/>
      <c r="CO2333" s="3"/>
      <c r="CP2333" s="3"/>
      <c r="CQ2333" s="3"/>
      <c r="CR2333" s="3"/>
      <c r="CS2333" s="3"/>
      <c r="CT2333" s="3"/>
      <c r="CU2333" s="3"/>
      <c r="CV2333" s="3"/>
      <c r="CW2333" s="3"/>
      <c r="CX2333" s="3"/>
      <c r="CY2333" s="3"/>
      <c r="CZ2333" s="3"/>
      <c r="DA2333" s="3"/>
      <c r="DB2333" s="3"/>
      <c r="DC2333" s="3"/>
      <c r="DD2333" s="3"/>
      <c r="DE2333" s="3"/>
      <c r="DF2333" s="3"/>
      <c r="DG2333" s="3"/>
      <c r="DH2333" s="3"/>
      <c r="DI2333" s="3"/>
      <c r="DJ2333" s="3"/>
      <c r="DK2333" s="3"/>
      <c r="DL2333" s="3"/>
      <c r="DM2333" s="3"/>
      <c r="DN2333" s="3"/>
      <c r="DO2333" s="3"/>
      <c r="DP2333" s="3"/>
      <c r="DQ2333" s="3"/>
      <c r="DR2333" s="3"/>
      <c r="DS2333" s="3"/>
      <c r="DT2333" s="3"/>
      <c r="DU2333" s="3"/>
      <c r="DV2333" s="3"/>
      <c r="DW2333" s="3"/>
      <c r="DX2333" s="3"/>
      <c r="DY2333" s="3"/>
      <c r="DZ2333" s="3"/>
      <c r="EA2333" s="3"/>
      <c r="EB2333" s="3"/>
      <c r="EC2333" s="3"/>
      <c r="ED2333" s="3"/>
      <c r="EE2333" s="3"/>
      <c r="EF2333" s="3"/>
      <c r="EG2333" s="3"/>
      <c r="EH2333" s="3"/>
      <c r="EI2333" s="3"/>
      <c r="EJ2333" s="3"/>
      <c r="EK2333" s="3"/>
      <c r="EL2333" s="3"/>
      <c r="EM2333" s="3"/>
      <c r="EN2333" s="3"/>
      <c r="EO2333" s="3"/>
      <c r="EP2333" s="3"/>
      <c r="EQ2333" s="3"/>
      <c r="ER2333" s="3"/>
      <c r="ES2333" s="3"/>
      <c r="ET2333" s="3"/>
      <c r="EU2333" s="3"/>
      <c r="EV2333" s="3"/>
      <c r="EW2333" s="3"/>
      <c r="EX2333" s="3"/>
      <c r="EY2333" s="3"/>
      <c r="EZ2333" s="3"/>
      <c r="FA2333" s="3"/>
      <c r="FB2333" s="3"/>
      <c r="FC2333" s="3"/>
      <c r="FD2333" s="3"/>
      <c r="FE2333" s="3"/>
      <c r="FF2333" s="3"/>
      <c r="FG2333" s="3"/>
      <c r="FH2333" s="3"/>
      <c r="FI2333" s="3"/>
      <c r="FJ2333" s="3"/>
      <c r="FK2333" s="3"/>
      <c r="FL2333" s="3"/>
      <c r="FM2333" s="3"/>
      <c r="FN2333" s="3"/>
      <c r="FO2333" s="3"/>
      <c r="FP2333" s="3"/>
      <c r="FQ2333" s="3"/>
      <c r="FR2333" s="3"/>
      <c r="FS2333" s="3"/>
      <c r="FT2333" s="3"/>
      <c r="FU2333" s="3"/>
      <c r="FV2333" s="3"/>
      <c r="FW2333" s="3"/>
      <c r="FX2333" s="3"/>
      <c r="FY2333" s="3"/>
      <c r="FZ2333" s="3"/>
      <c r="GA2333" s="3"/>
      <c r="GB2333" s="3"/>
      <c r="GC2333" s="3"/>
      <c r="GD2333" s="3"/>
      <c r="GE2333" s="3"/>
      <c r="GF2333" s="3"/>
      <c r="GG2333" s="3"/>
      <c r="GH2333" s="3"/>
      <c r="GI2333" s="3"/>
      <c r="GJ2333" s="3"/>
      <c r="GK2333" s="3"/>
      <c r="GL2333" s="3"/>
      <c r="GM2333" s="3"/>
      <c r="GN2333" s="3"/>
      <c r="GO2333" s="3"/>
      <c r="GP2333" s="3"/>
      <c r="GQ2333" s="3"/>
      <c r="GR2333" s="3"/>
      <c r="GS2333" s="3"/>
      <c r="GT2333" s="3"/>
      <c r="GU2333" s="3"/>
      <c r="GV2333" s="3"/>
      <c r="GW2333" s="3"/>
      <c r="GX2333" s="3"/>
      <c r="GY2333" s="3"/>
      <c r="GZ2333" s="3"/>
      <c r="HA2333" s="3"/>
      <c r="HB2333" s="3"/>
      <c r="HC2333" s="3"/>
      <c r="HD2333" s="3"/>
      <c r="HE2333" s="3"/>
      <c r="HF2333" s="3"/>
      <c r="HG2333" s="3"/>
      <c r="HH2333" s="3"/>
      <c r="HI2333" s="3"/>
      <c r="HJ2333" s="3"/>
      <c r="HK2333" s="3"/>
      <c r="HL2333" s="3"/>
      <c r="HM2333" s="3"/>
      <c r="HN2333" s="3"/>
      <c r="HO2333" s="3"/>
      <c r="HP2333" s="3"/>
      <c r="HQ2333" s="3"/>
      <c r="HR2333" s="3"/>
      <c r="HS2333" s="3"/>
      <c r="HT2333" s="3"/>
      <c r="HU2333" s="3"/>
      <c r="HV2333" s="3"/>
      <c r="HW2333" s="3"/>
      <c r="HX2333" s="3"/>
      <c r="HY2333" s="3"/>
      <c r="HZ2333" s="3"/>
      <c r="IA2333" s="3"/>
      <c r="IB2333" s="3"/>
      <c r="IC2333" s="3"/>
      <c r="ID2333" s="3"/>
      <c r="IE2333" s="3"/>
      <c r="IF2333" s="3"/>
      <c r="IG2333" s="3"/>
      <c r="IH2333" s="3"/>
      <c r="II2333" s="3"/>
      <c r="IJ2333" s="3"/>
      <c r="IK2333" s="3"/>
      <c r="IL2333" s="3"/>
      <c r="IM2333" s="3"/>
      <c r="IN2333" s="3"/>
      <c r="IO2333" s="3"/>
      <c r="IP2333" s="3"/>
      <c r="IQ2333" s="3"/>
      <c r="IR2333" s="3"/>
      <c r="IS2333" s="3"/>
      <c r="IT2333" s="3"/>
      <c r="IU2333" s="3"/>
      <c r="IV2333" s="3"/>
      <c r="IW2333" s="3"/>
      <c r="IX2333" s="3"/>
      <c r="IY2333" s="3"/>
      <c r="IZ2333" s="3"/>
      <c r="JA2333" s="3"/>
      <c r="JB2333" s="3"/>
      <c r="JC2333" s="3"/>
      <c r="JD2333" s="3"/>
      <c r="JE2333" s="3"/>
      <c r="JF2333" s="3"/>
      <c r="JG2333" s="3"/>
      <c r="JH2333" s="3"/>
      <c r="JI2333" s="3"/>
      <c r="JJ2333" s="3"/>
      <c r="JK2333" s="3"/>
      <c r="JL2333" s="3"/>
      <c r="JM2333" s="3"/>
      <c r="JN2333" s="3"/>
      <c r="JO2333" s="3"/>
      <c r="JP2333" s="3"/>
      <c r="JQ2333" s="3"/>
      <c r="JR2333" s="3"/>
      <c r="JS2333" s="3"/>
      <c r="JT2333" s="3"/>
      <c r="JU2333" s="3"/>
      <c r="JV2333" s="3"/>
      <c r="JW2333" s="3"/>
      <c r="JX2333" s="3"/>
      <c r="JY2333" s="3"/>
      <c r="JZ2333" s="3"/>
      <c r="KA2333" s="3"/>
      <c r="KB2333" s="3"/>
      <c r="KC2333" s="3"/>
      <c r="KD2333" s="3"/>
      <c r="KE2333" s="3"/>
      <c r="KF2333" s="3"/>
      <c r="KG2333" s="3"/>
      <c r="KH2333" s="3"/>
      <c r="KI2333" s="3"/>
      <c r="KJ2333" s="3"/>
      <c r="KK2333" s="3"/>
      <c r="KL2333" s="3"/>
      <c r="KM2333" s="3"/>
      <c r="KN2333" s="3"/>
      <c r="KO2333" s="3"/>
      <c r="KP2333" s="3"/>
      <c r="KQ2333" s="3"/>
      <c r="KR2333" s="3"/>
      <c r="KS2333" s="3"/>
      <c r="KT2333" s="3"/>
      <c r="KU2333" s="3"/>
      <c r="KV2333" s="3"/>
      <c r="KW2333" s="3"/>
      <c r="KX2333" s="3"/>
      <c r="KY2333" s="3"/>
      <c r="KZ2333" s="3"/>
      <c r="LA2333" s="3"/>
      <c r="LB2333" s="3"/>
      <c r="LC2333" s="3"/>
      <c r="LD2333" s="3"/>
      <c r="LE2333" s="3"/>
    </row>
    <row r="2334" spans="1:317" ht="18" x14ac:dyDescent="0.2">
      <c r="A2334" s="63"/>
      <c r="B2334" s="64"/>
      <c r="C2334" s="64"/>
      <c r="D2334" s="64"/>
      <c r="E2334" s="64"/>
      <c r="F2334" s="65"/>
      <c r="G2334" s="64"/>
      <c r="H2334" s="64"/>
      <c r="I2334" s="66"/>
      <c r="J2334" s="66"/>
      <c r="K2334" s="65"/>
      <c r="L2334" s="67">
        <f t="shared" si="186"/>
        <v>0</v>
      </c>
      <c r="M2334" s="68">
        <f t="shared" si="187"/>
        <v>0</v>
      </c>
      <c r="N2334" s="68">
        <f t="shared" si="188"/>
        <v>0</v>
      </c>
      <c r="O2334" s="68">
        <f t="shared" si="189"/>
        <v>0</v>
      </c>
      <c r="P2334" s="69" t="s">
        <v>20</v>
      </c>
      <c r="Q2334" s="70" t="str">
        <f t="shared" ca="1" si="185"/>
        <v/>
      </c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C2334" s="3"/>
      <c r="AD2334" s="3"/>
      <c r="AE2334" s="3"/>
      <c r="AF2334" s="3"/>
      <c r="AG2334" s="3"/>
      <c r="AH2334" s="3"/>
      <c r="AI2334" s="3"/>
      <c r="AJ2334" s="3"/>
      <c r="AK2334" s="3"/>
      <c r="AL2334" s="3"/>
      <c r="AM2334" s="3"/>
      <c r="AN2334" s="3"/>
      <c r="AO2334" s="3"/>
      <c r="AP2334" s="3"/>
      <c r="AQ2334" s="3"/>
      <c r="AR2334" s="3"/>
      <c r="AS2334" s="3"/>
      <c r="AT2334" s="3"/>
      <c r="AU2334" s="3"/>
      <c r="AV2334" s="3"/>
      <c r="AW2334" s="3"/>
      <c r="AX2334" s="3"/>
      <c r="AY2334" s="3"/>
      <c r="AZ2334" s="3"/>
      <c r="BA2334" s="3"/>
      <c r="BB2334" s="3"/>
      <c r="BC2334" s="3"/>
      <c r="BD2334" s="3"/>
      <c r="BE2334" s="3"/>
      <c r="BF2334" s="3"/>
      <c r="BG2334" s="3"/>
      <c r="BH2334" s="3"/>
      <c r="BI2334" s="3"/>
      <c r="BJ2334" s="3"/>
      <c r="BK2334" s="3"/>
      <c r="BL2334" s="3"/>
      <c r="BM2334" s="3"/>
      <c r="BN2334" s="3"/>
      <c r="BO2334" s="3"/>
      <c r="BP2334" s="3"/>
      <c r="BQ2334" s="3"/>
      <c r="BR2334" s="3"/>
      <c r="BS2334" s="3"/>
      <c r="BT2334" s="3"/>
      <c r="BU2334" s="3"/>
      <c r="BV2334" s="3"/>
      <c r="BW2334" s="3"/>
      <c r="BX2334" s="3"/>
      <c r="BY2334" s="3"/>
      <c r="BZ2334" s="3"/>
      <c r="CA2334" s="3"/>
      <c r="CB2334" s="3"/>
      <c r="CC2334" s="3"/>
      <c r="CD2334" s="3"/>
      <c r="CE2334" s="3"/>
      <c r="CF2334" s="3"/>
      <c r="CG2334" s="3"/>
      <c r="CH2334" s="3"/>
      <c r="CI2334" s="3"/>
      <c r="CJ2334" s="3"/>
      <c r="CK2334" s="3"/>
      <c r="CL2334" s="3"/>
      <c r="CM2334" s="3"/>
      <c r="CN2334" s="3"/>
      <c r="CO2334" s="3"/>
      <c r="CP2334" s="3"/>
      <c r="CQ2334" s="3"/>
      <c r="CR2334" s="3"/>
      <c r="CS2334" s="3"/>
      <c r="CT2334" s="3"/>
      <c r="CU2334" s="3"/>
      <c r="CV2334" s="3"/>
      <c r="CW2334" s="3"/>
      <c r="CX2334" s="3"/>
      <c r="CY2334" s="3"/>
      <c r="CZ2334" s="3"/>
      <c r="DA2334" s="3"/>
      <c r="DB2334" s="3"/>
      <c r="DC2334" s="3"/>
      <c r="DD2334" s="3"/>
      <c r="DE2334" s="3"/>
      <c r="DF2334" s="3"/>
      <c r="DG2334" s="3"/>
      <c r="DH2334" s="3"/>
      <c r="DI2334" s="3"/>
      <c r="DJ2334" s="3"/>
      <c r="DK2334" s="3"/>
      <c r="DL2334" s="3"/>
      <c r="DM2334" s="3"/>
      <c r="DN2334" s="3"/>
      <c r="DO2334" s="3"/>
      <c r="DP2334" s="3"/>
      <c r="DQ2334" s="3"/>
      <c r="DR2334" s="3"/>
      <c r="DS2334" s="3"/>
      <c r="DT2334" s="3"/>
      <c r="DU2334" s="3"/>
      <c r="DV2334" s="3"/>
      <c r="DW2334" s="3"/>
      <c r="DX2334" s="3"/>
      <c r="DY2334" s="3"/>
      <c r="DZ2334" s="3"/>
      <c r="EA2334" s="3"/>
      <c r="EB2334" s="3"/>
      <c r="EC2334" s="3"/>
      <c r="ED2334" s="3"/>
      <c r="EE2334" s="3"/>
      <c r="EF2334" s="3"/>
      <c r="EG2334" s="3"/>
      <c r="EH2334" s="3"/>
      <c r="EI2334" s="3"/>
      <c r="EJ2334" s="3"/>
      <c r="EK2334" s="3"/>
      <c r="EL2334" s="3"/>
      <c r="EM2334" s="3"/>
      <c r="EN2334" s="3"/>
      <c r="EO2334" s="3"/>
      <c r="EP2334" s="3"/>
      <c r="EQ2334" s="3"/>
      <c r="ER2334" s="3"/>
      <c r="ES2334" s="3"/>
      <c r="ET2334" s="3"/>
      <c r="EU2334" s="3"/>
      <c r="EV2334" s="3"/>
      <c r="EW2334" s="3"/>
      <c r="EX2334" s="3"/>
      <c r="EY2334" s="3"/>
      <c r="EZ2334" s="3"/>
      <c r="FA2334" s="3"/>
      <c r="FB2334" s="3"/>
      <c r="FC2334" s="3"/>
      <c r="FD2334" s="3"/>
      <c r="FE2334" s="3"/>
      <c r="FF2334" s="3"/>
      <c r="FG2334" s="3"/>
      <c r="FH2334" s="3"/>
      <c r="FI2334" s="3"/>
      <c r="FJ2334" s="3"/>
      <c r="FK2334" s="3"/>
      <c r="FL2334" s="3"/>
      <c r="FM2334" s="3"/>
      <c r="FN2334" s="3"/>
      <c r="FO2334" s="3"/>
      <c r="FP2334" s="3"/>
      <c r="FQ2334" s="3"/>
      <c r="FR2334" s="3"/>
      <c r="FS2334" s="3"/>
      <c r="FT2334" s="3"/>
      <c r="FU2334" s="3"/>
      <c r="FV2334" s="3"/>
      <c r="FW2334" s="3"/>
      <c r="FX2334" s="3"/>
      <c r="FY2334" s="3"/>
      <c r="FZ2334" s="3"/>
      <c r="GA2334" s="3"/>
      <c r="GB2334" s="3"/>
      <c r="GC2334" s="3"/>
      <c r="GD2334" s="3"/>
      <c r="GE2334" s="3"/>
      <c r="GF2334" s="3"/>
      <c r="GG2334" s="3"/>
      <c r="GH2334" s="3"/>
      <c r="GI2334" s="3"/>
      <c r="GJ2334" s="3"/>
      <c r="GK2334" s="3"/>
      <c r="GL2334" s="3"/>
      <c r="GM2334" s="3"/>
      <c r="GN2334" s="3"/>
      <c r="GO2334" s="3"/>
      <c r="GP2334" s="3"/>
      <c r="GQ2334" s="3"/>
      <c r="GR2334" s="3"/>
      <c r="GS2334" s="3"/>
      <c r="GT2334" s="3"/>
      <c r="GU2334" s="3"/>
      <c r="GV2334" s="3"/>
      <c r="GW2334" s="3"/>
      <c r="GX2334" s="3"/>
      <c r="GY2334" s="3"/>
      <c r="GZ2334" s="3"/>
      <c r="HA2334" s="3"/>
      <c r="HB2334" s="3"/>
      <c r="HC2334" s="3"/>
      <c r="HD2334" s="3"/>
      <c r="HE2334" s="3"/>
      <c r="HF2334" s="3"/>
      <c r="HG2334" s="3"/>
      <c r="HH2334" s="3"/>
      <c r="HI2334" s="3"/>
      <c r="HJ2334" s="3"/>
      <c r="HK2334" s="3"/>
      <c r="HL2334" s="3"/>
      <c r="HM2334" s="3"/>
      <c r="HN2334" s="3"/>
      <c r="HO2334" s="3"/>
      <c r="HP2334" s="3"/>
      <c r="HQ2334" s="3"/>
      <c r="HR2334" s="3"/>
      <c r="HS2334" s="3"/>
      <c r="HT2334" s="3"/>
      <c r="HU2334" s="3"/>
      <c r="HV2334" s="3"/>
      <c r="HW2334" s="3"/>
      <c r="HX2334" s="3"/>
      <c r="HY2334" s="3"/>
      <c r="HZ2334" s="3"/>
      <c r="IA2334" s="3"/>
      <c r="IB2334" s="3"/>
      <c r="IC2334" s="3"/>
      <c r="ID2334" s="3"/>
      <c r="IE2334" s="3"/>
      <c r="IF2334" s="3"/>
      <c r="IG2334" s="3"/>
      <c r="IH2334" s="3"/>
      <c r="II2334" s="3"/>
      <c r="IJ2334" s="3"/>
      <c r="IK2334" s="3"/>
      <c r="IL2334" s="3"/>
      <c r="IM2334" s="3"/>
      <c r="IN2334" s="3"/>
      <c r="IO2334" s="3"/>
      <c r="IP2334" s="3"/>
      <c r="IQ2334" s="3"/>
      <c r="IR2334" s="3"/>
      <c r="IS2334" s="3"/>
      <c r="IT2334" s="3"/>
      <c r="IU2334" s="3"/>
      <c r="IV2334" s="3"/>
      <c r="IW2334" s="3"/>
      <c r="IX2334" s="3"/>
      <c r="IY2334" s="3"/>
      <c r="IZ2334" s="3"/>
      <c r="JA2334" s="3"/>
      <c r="JB2334" s="3"/>
      <c r="JC2334" s="3"/>
      <c r="JD2334" s="3"/>
      <c r="JE2334" s="3"/>
      <c r="JF2334" s="3"/>
      <c r="JG2334" s="3"/>
      <c r="JH2334" s="3"/>
      <c r="JI2334" s="3"/>
      <c r="JJ2334" s="3"/>
      <c r="JK2334" s="3"/>
      <c r="JL2334" s="3"/>
      <c r="JM2334" s="3"/>
      <c r="JN2334" s="3"/>
      <c r="JO2334" s="3"/>
      <c r="JP2334" s="3"/>
      <c r="JQ2334" s="3"/>
      <c r="JR2334" s="3"/>
      <c r="JS2334" s="3"/>
      <c r="JT2334" s="3"/>
      <c r="JU2334" s="3"/>
      <c r="JV2334" s="3"/>
      <c r="JW2334" s="3"/>
      <c r="JX2334" s="3"/>
      <c r="JY2334" s="3"/>
      <c r="JZ2334" s="3"/>
      <c r="KA2334" s="3"/>
      <c r="KB2334" s="3"/>
      <c r="KC2334" s="3"/>
      <c r="KD2334" s="3"/>
      <c r="KE2334" s="3"/>
      <c r="KF2334" s="3"/>
      <c r="KG2334" s="3"/>
      <c r="KH2334" s="3"/>
      <c r="KI2334" s="3"/>
      <c r="KJ2334" s="3"/>
      <c r="KK2334" s="3"/>
      <c r="KL2334" s="3"/>
      <c r="KM2334" s="3"/>
      <c r="KN2334" s="3"/>
      <c r="KO2334" s="3"/>
      <c r="KP2334" s="3"/>
      <c r="KQ2334" s="3"/>
      <c r="KR2334" s="3"/>
      <c r="KS2334" s="3"/>
      <c r="KT2334" s="3"/>
      <c r="KU2334" s="3"/>
      <c r="KV2334" s="3"/>
      <c r="KW2334" s="3"/>
      <c r="KX2334" s="3"/>
      <c r="KY2334" s="3"/>
      <c r="KZ2334" s="3"/>
      <c r="LA2334" s="3"/>
      <c r="LB2334" s="3"/>
      <c r="LC2334" s="3"/>
      <c r="LD2334" s="3"/>
      <c r="LE2334" s="3"/>
    </row>
    <row r="2335" spans="1:317" ht="18" x14ac:dyDescent="0.2">
      <c r="A2335" s="63"/>
      <c r="B2335" s="64"/>
      <c r="C2335" s="64"/>
      <c r="D2335" s="64"/>
      <c r="E2335" s="64"/>
      <c r="F2335" s="65"/>
      <c r="G2335" s="64"/>
      <c r="H2335" s="64"/>
      <c r="I2335" s="66"/>
      <c r="J2335" s="66"/>
      <c r="K2335" s="65"/>
      <c r="L2335" s="67">
        <f t="shared" si="186"/>
        <v>0</v>
      </c>
      <c r="M2335" s="68">
        <f t="shared" si="187"/>
        <v>0</v>
      </c>
      <c r="N2335" s="68">
        <f t="shared" si="188"/>
        <v>0</v>
      </c>
      <c r="O2335" s="68">
        <f t="shared" si="189"/>
        <v>0</v>
      </c>
      <c r="P2335" s="69" t="s">
        <v>20</v>
      </c>
      <c r="Q2335" s="70" t="str">
        <f t="shared" ca="1" si="185"/>
        <v/>
      </c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C2335" s="3"/>
      <c r="AD2335" s="3"/>
      <c r="AE2335" s="3"/>
      <c r="AF2335" s="3"/>
      <c r="AG2335" s="3"/>
      <c r="AH2335" s="3"/>
      <c r="AI2335" s="3"/>
      <c r="AJ2335" s="3"/>
      <c r="AK2335" s="3"/>
      <c r="AL2335" s="3"/>
      <c r="AM2335" s="3"/>
      <c r="AN2335" s="3"/>
      <c r="AO2335" s="3"/>
      <c r="AP2335" s="3"/>
      <c r="AQ2335" s="3"/>
      <c r="AR2335" s="3"/>
      <c r="AS2335" s="3"/>
      <c r="AT2335" s="3"/>
      <c r="AU2335" s="3"/>
      <c r="AV2335" s="3"/>
      <c r="AW2335" s="3"/>
      <c r="AX2335" s="3"/>
      <c r="AY2335" s="3"/>
      <c r="AZ2335" s="3"/>
      <c r="BA2335" s="3"/>
      <c r="BB2335" s="3"/>
      <c r="BC2335" s="3"/>
      <c r="BD2335" s="3"/>
      <c r="BE2335" s="3"/>
      <c r="BF2335" s="3"/>
      <c r="BG2335" s="3"/>
      <c r="BH2335" s="3"/>
      <c r="BI2335" s="3"/>
      <c r="BJ2335" s="3"/>
      <c r="BK2335" s="3"/>
      <c r="BL2335" s="3"/>
      <c r="BM2335" s="3"/>
      <c r="BN2335" s="3"/>
      <c r="BO2335" s="3"/>
      <c r="BP2335" s="3"/>
      <c r="BQ2335" s="3"/>
      <c r="BR2335" s="3"/>
      <c r="BS2335" s="3"/>
      <c r="BT2335" s="3"/>
      <c r="BU2335" s="3"/>
      <c r="BV2335" s="3"/>
      <c r="BW2335" s="3"/>
      <c r="BX2335" s="3"/>
      <c r="BY2335" s="3"/>
      <c r="BZ2335" s="3"/>
      <c r="CA2335" s="3"/>
      <c r="CB2335" s="3"/>
      <c r="CC2335" s="3"/>
      <c r="CD2335" s="3"/>
      <c r="CE2335" s="3"/>
      <c r="CF2335" s="3"/>
      <c r="CG2335" s="3"/>
      <c r="CH2335" s="3"/>
      <c r="CI2335" s="3"/>
      <c r="CJ2335" s="3"/>
      <c r="CK2335" s="3"/>
      <c r="CL2335" s="3"/>
      <c r="CM2335" s="3"/>
      <c r="CN2335" s="3"/>
      <c r="CO2335" s="3"/>
      <c r="CP2335" s="3"/>
      <c r="CQ2335" s="3"/>
      <c r="CR2335" s="3"/>
      <c r="CS2335" s="3"/>
      <c r="CT2335" s="3"/>
      <c r="CU2335" s="3"/>
      <c r="CV2335" s="3"/>
      <c r="CW2335" s="3"/>
      <c r="CX2335" s="3"/>
      <c r="CY2335" s="3"/>
      <c r="CZ2335" s="3"/>
      <c r="DA2335" s="3"/>
      <c r="DB2335" s="3"/>
      <c r="DC2335" s="3"/>
      <c r="DD2335" s="3"/>
      <c r="DE2335" s="3"/>
      <c r="DF2335" s="3"/>
      <c r="DG2335" s="3"/>
      <c r="DH2335" s="3"/>
      <c r="DI2335" s="3"/>
      <c r="DJ2335" s="3"/>
      <c r="DK2335" s="3"/>
      <c r="DL2335" s="3"/>
      <c r="DM2335" s="3"/>
      <c r="DN2335" s="3"/>
      <c r="DO2335" s="3"/>
      <c r="DP2335" s="3"/>
      <c r="DQ2335" s="3"/>
      <c r="DR2335" s="3"/>
      <c r="DS2335" s="3"/>
      <c r="DT2335" s="3"/>
      <c r="DU2335" s="3"/>
      <c r="DV2335" s="3"/>
      <c r="DW2335" s="3"/>
      <c r="DX2335" s="3"/>
      <c r="DY2335" s="3"/>
      <c r="DZ2335" s="3"/>
      <c r="EA2335" s="3"/>
      <c r="EB2335" s="3"/>
      <c r="EC2335" s="3"/>
      <c r="ED2335" s="3"/>
      <c r="EE2335" s="3"/>
      <c r="EF2335" s="3"/>
      <c r="EG2335" s="3"/>
      <c r="EH2335" s="3"/>
      <c r="EI2335" s="3"/>
      <c r="EJ2335" s="3"/>
      <c r="EK2335" s="3"/>
      <c r="EL2335" s="3"/>
      <c r="EM2335" s="3"/>
      <c r="EN2335" s="3"/>
      <c r="EO2335" s="3"/>
      <c r="EP2335" s="3"/>
      <c r="EQ2335" s="3"/>
      <c r="ER2335" s="3"/>
      <c r="ES2335" s="3"/>
      <c r="ET2335" s="3"/>
      <c r="EU2335" s="3"/>
      <c r="EV2335" s="3"/>
      <c r="EW2335" s="3"/>
      <c r="EX2335" s="3"/>
      <c r="EY2335" s="3"/>
      <c r="EZ2335" s="3"/>
      <c r="FA2335" s="3"/>
      <c r="FB2335" s="3"/>
      <c r="FC2335" s="3"/>
      <c r="FD2335" s="3"/>
      <c r="FE2335" s="3"/>
      <c r="FF2335" s="3"/>
      <c r="FG2335" s="3"/>
      <c r="FH2335" s="3"/>
      <c r="FI2335" s="3"/>
      <c r="FJ2335" s="3"/>
      <c r="FK2335" s="3"/>
      <c r="FL2335" s="3"/>
      <c r="FM2335" s="3"/>
      <c r="FN2335" s="3"/>
      <c r="FO2335" s="3"/>
      <c r="FP2335" s="3"/>
      <c r="FQ2335" s="3"/>
      <c r="FR2335" s="3"/>
      <c r="FS2335" s="3"/>
      <c r="FT2335" s="3"/>
      <c r="FU2335" s="3"/>
      <c r="FV2335" s="3"/>
      <c r="FW2335" s="3"/>
      <c r="FX2335" s="3"/>
      <c r="FY2335" s="3"/>
      <c r="FZ2335" s="3"/>
      <c r="GA2335" s="3"/>
      <c r="GB2335" s="3"/>
      <c r="GC2335" s="3"/>
      <c r="GD2335" s="3"/>
      <c r="GE2335" s="3"/>
      <c r="GF2335" s="3"/>
      <c r="GG2335" s="3"/>
      <c r="GH2335" s="3"/>
      <c r="GI2335" s="3"/>
      <c r="GJ2335" s="3"/>
      <c r="GK2335" s="3"/>
      <c r="GL2335" s="3"/>
      <c r="GM2335" s="3"/>
      <c r="GN2335" s="3"/>
      <c r="GO2335" s="3"/>
      <c r="GP2335" s="3"/>
      <c r="GQ2335" s="3"/>
      <c r="GR2335" s="3"/>
      <c r="GS2335" s="3"/>
      <c r="GT2335" s="3"/>
      <c r="GU2335" s="3"/>
      <c r="GV2335" s="3"/>
      <c r="GW2335" s="3"/>
      <c r="GX2335" s="3"/>
      <c r="GY2335" s="3"/>
      <c r="GZ2335" s="3"/>
      <c r="HA2335" s="3"/>
      <c r="HB2335" s="3"/>
      <c r="HC2335" s="3"/>
      <c r="HD2335" s="3"/>
      <c r="HE2335" s="3"/>
      <c r="HF2335" s="3"/>
      <c r="HG2335" s="3"/>
      <c r="HH2335" s="3"/>
      <c r="HI2335" s="3"/>
      <c r="HJ2335" s="3"/>
      <c r="HK2335" s="3"/>
      <c r="HL2335" s="3"/>
      <c r="HM2335" s="3"/>
      <c r="HN2335" s="3"/>
      <c r="HO2335" s="3"/>
      <c r="HP2335" s="3"/>
      <c r="HQ2335" s="3"/>
      <c r="HR2335" s="3"/>
      <c r="HS2335" s="3"/>
      <c r="HT2335" s="3"/>
      <c r="HU2335" s="3"/>
      <c r="HV2335" s="3"/>
      <c r="HW2335" s="3"/>
      <c r="HX2335" s="3"/>
      <c r="HY2335" s="3"/>
      <c r="HZ2335" s="3"/>
      <c r="IA2335" s="3"/>
      <c r="IB2335" s="3"/>
      <c r="IC2335" s="3"/>
      <c r="ID2335" s="3"/>
      <c r="IE2335" s="3"/>
      <c r="IF2335" s="3"/>
      <c r="IG2335" s="3"/>
      <c r="IH2335" s="3"/>
      <c r="II2335" s="3"/>
      <c r="IJ2335" s="3"/>
      <c r="IK2335" s="3"/>
      <c r="IL2335" s="3"/>
      <c r="IM2335" s="3"/>
      <c r="IN2335" s="3"/>
      <c r="IO2335" s="3"/>
      <c r="IP2335" s="3"/>
      <c r="IQ2335" s="3"/>
      <c r="IR2335" s="3"/>
      <c r="IS2335" s="3"/>
      <c r="IT2335" s="3"/>
      <c r="IU2335" s="3"/>
      <c r="IV2335" s="3"/>
      <c r="IW2335" s="3"/>
      <c r="IX2335" s="3"/>
      <c r="IY2335" s="3"/>
      <c r="IZ2335" s="3"/>
      <c r="JA2335" s="3"/>
      <c r="JB2335" s="3"/>
      <c r="JC2335" s="3"/>
      <c r="JD2335" s="3"/>
      <c r="JE2335" s="3"/>
      <c r="JF2335" s="3"/>
      <c r="JG2335" s="3"/>
      <c r="JH2335" s="3"/>
      <c r="JI2335" s="3"/>
      <c r="JJ2335" s="3"/>
      <c r="JK2335" s="3"/>
      <c r="JL2335" s="3"/>
      <c r="JM2335" s="3"/>
      <c r="JN2335" s="3"/>
      <c r="JO2335" s="3"/>
      <c r="JP2335" s="3"/>
      <c r="JQ2335" s="3"/>
      <c r="JR2335" s="3"/>
      <c r="JS2335" s="3"/>
      <c r="JT2335" s="3"/>
      <c r="JU2335" s="3"/>
      <c r="JV2335" s="3"/>
      <c r="JW2335" s="3"/>
      <c r="JX2335" s="3"/>
      <c r="JY2335" s="3"/>
      <c r="JZ2335" s="3"/>
      <c r="KA2335" s="3"/>
      <c r="KB2335" s="3"/>
      <c r="KC2335" s="3"/>
      <c r="KD2335" s="3"/>
      <c r="KE2335" s="3"/>
      <c r="KF2335" s="3"/>
      <c r="KG2335" s="3"/>
      <c r="KH2335" s="3"/>
      <c r="KI2335" s="3"/>
      <c r="KJ2335" s="3"/>
      <c r="KK2335" s="3"/>
      <c r="KL2335" s="3"/>
      <c r="KM2335" s="3"/>
      <c r="KN2335" s="3"/>
      <c r="KO2335" s="3"/>
      <c r="KP2335" s="3"/>
      <c r="KQ2335" s="3"/>
      <c r="KR2335" s="3"/>
      <c r="KS2335" s="3"/>
      <c r="KT2335" s="3"/>
      <c r="KU2335" s="3"/>
      <c r="KV2335" s="3"/>
      <c r="KW2335" s="3"/>
      <c r="KX2335" s="3"/>
      <c r="KY2335" s="3"/>
      <c r="KZ2335" s="3"/>
      <c r="LA2335" s="3"/>
      <c r="LB2335" s="3"/>
      <c r="LC2335" s="3"/>
      <c r="LD2335" s="3"/>
      <c r="LE2335" s="3"/>
    </row>
    <row r="2336" spans="1:317" ht="18" x14ac:dyDescent="0.2">
      <c r="A2336" s="63"/>
      <c r="B2336" s="64"/>
      <c r="C2336" s="64"/>
      <c r="D2336" s="64"/>
      <c r="E2336" s="64"/>
      <c r="F2336" s="65"/>
      <c r="G2336" s="64"/>
      <c r="H2336" s="64"/>
      <c r="I2336" s="66"/>
      <c r="J2336" s="66"/>
      <c r="K2336" s="65"/>
      <c r="L2336" s="67">
        <f t="shared" si="186"/>
        <v>0</v>
      </c>
      <c r="M2336" s="68">
        <f t="shared" si="187"/>
        <v>0</v>
      </c>
      <c r="N2336" s="68">
        <f t="shared" si="188"/>
        <v>0</v>
      </c>
      <c r="O2336" s="68">
        <f t="shared" si="189"/>
        <v>0</v>
      </c>
      <c r="P2336" s="69" t="s">
        <v>20</v>
      </c>
      <c r="Q2336" s="70" t="str">
        <f t="shared" ca="1" si="185"/>
        <v/>
      </c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C2336" s="3"/>
      <c r="AD2336" s="3"/>
      <c r="AE2336" s="3"/>
      <c r="AF2336" s="3"/>
      <c r="AG2336" s="3"/>
      <c r="AH2336" s="3"/>
      <c r="AI2336" s="3"/>
      <c r="AJ2336" s="3"/>
      <c r="AK2336" s="3"/>
      <c r="AL2336" s="3"/>
      <c r="AM2336" s="3"/>
      <c r="AN2336" s="3"/>
      <c r="AO2336" s="3"/>
      <c r="AP2336" s="3"/>
      <c r="AQ2336" s="3"/>
      <c r="AR2336" s="3"/>
      <c r="AS2336" s="3"/>
      <c r="AT2336" s="3"/>
      <c r="AU2336" s="3"/>
      <c r="AV2336" s="3"/>
      <c r="AW2336" s="3"/>
      <c r="AX2336" s="3"/>
      <c r="AY2336" s="3"/>
      <c r="AZ2336" s="3"/>
      <c r="BA2336" s="3"/>
      <c r="BB2336" s="3"/>
      <c r="BC2336" s="3"/>
      <c r="BD2336" s="3"/>
      <c r="BE2336" s="3"/>
      <c r="BF2336" s="3"/>
      <c r="BG2336" s="3"/>
      <c r="BH2336" s="3"/>
      <c r="BI2336" s="3"/>
      <c r="BJ2336" s="3"/>
      <c r="BK2336" s="3"/>
      <c r="BL2336" s="3"/>
      <c r="BM2336" s="3"/>
      <c r="BN2336" s="3"/>
      <c r="BO2336" s="3"/>
      <c r="BP2336" s="3"/>
      <c r="BQ2336" s="3"/>
      <c r="BR2336" s="3"/>
      <c r="BS2336" s="3"/>
      <c r="BT2336" s="3"/>
      <c r="BU2336" s="3"/>
      <c r="BV2336" s="3"/>
      <c r="BW2336" s="3"/>
      <c r="BX2336" s="3"/>
      <c r="BY2336" s="3"/>
      <c r="BZ2336" s="3"/>
      <c r="CA2336" s="3"/>
      <c r="CB2336" s="3"/>
      <c r="CC2336" s="3"/>
      <c r="CD2336" s="3"/>
      <c r="CE2336" s="3"/>
      <c r="CF2336" s="3"/>
      <c r="CG2336" s="3"/>
      <c r="CH2336" s="3"/>
      <c r="CI2336" s="3"/>
      <c r="CJ2336" s="3"/>
      <c r="CK2336" s="3"/>
      <c r="CL2336" s="3"/>
      <c r="CM2336" s="3"/>
      <c r="CN2336" s="3"/>
      <c r="CO2336" s="3"/>
      <c r="CP2336" s="3"/>
      <c r="CQ2336" s="3"/>
      <c r="CR2336" s="3"/>
      <c r="CS2336" s="3"/>
      <c r="CT2336" s="3"/>
      <c r="CU2336" s="3"/>
      <c r="CV2336" s="3"/>
      <c r="CW2336" s="3"/>
      <c r="CX2336" s="3"/>
      <c r="CY2336" s="3"/>
      <c r="CZ2336" s="3"/>
      <c r="DA2336" s="3"/>
      <c r="DB2336" s="3"/>
      <c r="DC2336" s="3"/>
      <c r="DD2336" s="3"/>
      <c r="DE2336" s="3"/>
      <c r="DF2336" s="3"/>
      <c r="DG2336" s="3"/>
      <c r="DH2336" s="3"/>
      <c r="DI2336" s="3"/>
      <c r="DJ2336" s="3"/>
      <c r="DK2336" s="3"/>
      <c r="DL2336" s="3"/>
      <c r="DM2336" s="3"/>
      <c r="DN2336" s="3"/>
      <c r="DO2336" s="3"/>
      <c r="DP2336" s="3"/>
      <c r="DQ2336" s="3"/>
      <c r="DR2336" s="3"/>
      <c r="DS2336" s="3"/>
      <c r="DT2336" s="3"/>
      <c r="DU2336" s="3"/>
      <c r="DV2336" s="3"/>
      <c r="DW2336" s="3"/>
      <c r="DX2336" s="3"/>
      <c r="DY2336" s="3"/>
      <c r="DZ2336" s="3"/>
      <c r="EA2336" s="3"/>
      <c r="EB2336" s="3"/>
      <c r="EC2336" s="3"/>
      <c r="ED2336" s="3"/>
      <c r="EE2336" s="3"/>
      <c r="EF2336" s="3"/>
      <c r="EG2336" s="3"/>
      <c r="EH2336" s="3"/>
      <c r="EI2336" s="3"/>
      <c r="EJ2336" s="3"/>
      <c r="EK2336" s="3"/>
      <c r="EL2336" s="3"/>
      <c r="EM2336" s="3"/>
      <c r="EN2336" s="3"/>
      <c r="EO2336" s="3"/>
      <c r="EP2336" s="3"/>
      <c r="EQ2336" s="3"/>
      <c r="ER2336" s="3"/>
      <c r="ES2336" s="3"/>
      <c r="ET2336" s="3"/>
      <c r="EU2336" s="3"/>
      <c r="EV2336" s="3"/>
      <c r="EW2336" s="3"/>
      <c r="EX2336" s="3"/>
      <c r="EY2336" s="3"/>
      <c r="EZ2336" s="3"/>
      <c r="FA2336" s="3"/>
      <c r="FB2336" s="3"/>
      <c r="FC2336" s="3"/>
      <c r="FD2336" s="3"/>
      <c r="FE2336" s="3"/>
      <c r="FF2336" s="3"/>
      <c r="FG2336" s="3"/>
      <c r="FH2336" s="3"/>
      <c r="FI2336" s="3"/>
      <c r="FJ2336" s="3"/>
      <c r="FK2336" s="3"/>
      <c r="FL2336" s="3"/>
      <c r="FM2336" s="3"/>
      <c r="FN2336" s="3"/>
      <c r="FO2336" s="3"/>
      <c r="FP2336" s="3"/>
      <c r="FQ2336" s="3"/>
      <c r="FR2336" s="3"/>
      <c r="FS2336" s="3"/>
      <c r="FT2336" s="3"/>
      <c r="FU2336" s="3"/>
      <c r="FV2336" s="3"/>
      <c r="FW2336" s="3"/>
      <c r="FX2336" s="3"/>
      <c r="FY2336" s="3"/>
      <c r="FZ2336" s="3"/>
      <c r="GA2336" s="3"/>
      <c r="GB2336" s="3"/>
      <c r="GC2336" s="3"/>
      <c r="GD2336" s="3"/>
      <c r="GE2336" s="3"/>
      <c r="GF2336" s="3"/>
      <c r="GG2336" s="3"/>
      <c r="GH2336" s="3"/>
      <c r="GI2336" s="3"/>
      <c r="GJ2336" s="3"/>
      <c r="GK2336" s="3"/>
      <c r="GL2336" s="3"/>
      <c r="GM2336" s="3"/>
      <c r="GN2336" s="3"/>
      <c r="GO2336" s="3"/>
      <c r="GP2336" s="3"/>
      <c r="GQ2336" s="3"/>
      <c r="GR2336" s="3"/>
      <c r="GS2336" s="3"/>
      <c r="GT2336" s="3"/>
      <c r="GU2336" s="3"/>
      <c r="GV2336" s="3"/>
      <c r="GW2336" s="3"/>
      <c r="GX2336" s="3"/>
      <c r="GY2336" s="3"/>
      <c r="GZ2336" s="3"/>
      <c r="HA2336" s="3"/>
      <c r="HB2336" s="3"/>
      <c r="HC2336" s="3"/>
      <c r="HD2336" s="3"/>
      <c r="HE2336" s="3"/>
      <c r="HF2336" s="3"/>
      <c r="HG2336" s="3"/>
      <c r="HH2336" s="3"/>
      <c r="HI2336" s="3"/>
      <c r="HJ2336" s="3"/>
      <c r="HK2336" s="3"/>
      <c r="HL2336" s="3"/>
      <c r="HM2336" s="3"/>
      <c r="HN2336" s="3"/>
      <c r="HO2336" s="3"/>
      <c r="HP2336" s="3"/>
      <c r="HQ2336" s="3"/>
      <c r="HR2336" s="3"/>
      <c r="HS2336" s="3"/>
      <c r="HT2336" s="3"/>
      <c r="HU2336" s="3"/>
      <c r="HV2336" s="3"/>
      <c r="HW2336" s="3"/>
      <c r="HX2336" s="3"/>
      <c r="HY2336" s="3"/>
      <c r="HZ2336" s="3"/>
      <c r="IA2336" s="3"/>
      <c r="IB2336" s="3"/>
      <c r="IC2336" s="3"/>
      <c r="ID2336" s="3"/>
      <c r="IE2336" s="3"/>
      <c r="IF2336" s="3"/>
      <c r="IG2336" s="3"/>
      <c r="IH2336" s="3"/>
      <c r="II2336" s="3"/>
      <c r="IJ2336" s="3"/>
      <c r="IK2336" s="3"/>
      <c r="IL2336" s="3"/>
      <c r="IM2336" s="3"/>
      <c r="IN2336" s="3"/>
      <c r="IO2336" s="3"/>
      <c r="IP2336" s="3"/>
      <c r="IQ2336" s="3"/>
      <c r="IR2336" s="3"/>
      <c r="IS2336" s="3"/>
      <c r="IT2336" s="3"/>
      <c r="IU2336" s="3"/>
      <c r="IV2336" s="3"/>
      <c r="IW2336" s="3"/>
      <c r="IX2336" s="3"/>
      <c r="IY2336" s="3"/>
      <c r="IZ2336" s="3"/>
      <c r="JA2336" s="3"/>
      <c r="JB2336" s="3"/>
      <c r="JC2336" s="3"/>
      <c r="JD2336" s="3"/>
      <c r="JE2336" s="3"/>
      <c r="JF2336" s="3"/>
      <c r="JG2336" s="3"/>
      <c r="JH2336" s="3"/>
      <c r="JI2336" s="3"/>
      <c r="JJ2336" s="3"/>
      <c r="JK2336" s="3"/>
      <c r="JL2336" s="3"/>
      <c r="JM2336" s="3"/>
      <c r="JN2336" s="3"/>
      <c r="JO2336" s="3"/>
      <c r="JP2336" s="3"/>
      <c r="JQ2336" s="3"/>
      <c r="JR2336" s="3"/>
      <c r="JS2336" s="3"/>
      <c r="JT2336" s="3"/>
      <c r="JU2336" s="3"/>
      <c r="JV2336" s="3"/>
      <c r="JW2336" s="3"/>
      <c r="JX2336" s="3"/>
      <c r="JY2336" s="3"/>
      <c r="JZ2336" s="3"/>
      <c r="KA2336" s="3"/>
      <c r="KB2336" s="3"/>
      <c r="KC2336" s="3"/>
      <c r="KD2336" s="3"/>
      <c r="KE2336" s="3"/>
      <c r="KF2336" s="3"/>
      <c r="KG2336" s="3"/>
      <c r="KH2336" s="3"/>
      <c r="KI2336" s="3"/>
      <c r="KJ2336" s="3"/>
      <c r="KK2336" s="3"/>
      <c r="KL2336" s="3"/>
      <c r="KM2336" s="3"/>
      <c r="KN2336" s="3"/>
      <c r="KO2336" s="3"/>
      <c r="KP2336" s="3"/>
      <c r="KQ2336" s="3"/>
      <c r="KR2336" s="3"/>
      <c r="KS2336" s="3"/>
      <c r="KT2336" s="3"/>
      <c r="KU2336" s="3"/>
      <c r="KV2336" s="3"/>
      <c r="KW2336" s="3"/>
      <c r="KX2336" s="3"/>
      <c r="KY2336" s="3"/>
      <c r="KZ2336" s="3"/>
      <c r="LA2336" s="3"/>
      <c r="LB2336" s="3"/>
      <c r="LC2336" s="3"/>
      <c r="LD2336" s="3"/>
      <c r="LE2336" s="3"/>
    </row>
    <row r="2337" spans="1:317" ht="18" x14ac:dyDescent="0.2">
      <c r="A2337" s="63"/>
      <c r="B2337" s="64"/>
      <c r="C2337" s="64"/>
      <c r="D2337" s="64"/>
      <c r="E2337" s="64"/>
      <c r="F2337" s="65"/>
      <c r="G2337" s="64"/>
      <c r="H2337" s="64"/>
      <c r="I2337" s="66"/>
      <c r="J2337" s="66"/>
      <c r="K2337" s="65"/>
      <c r="L2337" s="67">
        <f t="shared" si="186"/>
        <v>0</v>
      </c>
      <c r="M2337" s="68">
        <f t="shared" si="187"/>
        <v>0</v>
      </c>
      <c r="N2337" s="68">
        <f t="shared" si="188"/>
        <v>0</v>
      </c>
      <c r="O2337" s="68">
        <f t="shared" si="189"/>
        <v>0</v>
      </c>
      <c r="P2337" s="69" t="s">
        <v>20</v>
      </c>
      <c r="Q2337" s="70" t="str">
        <f t="shared" ca="1" si="185"/>
        <v/>
      </c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C2337" s="3"/>
      <c r="AD2337" s="3"/>
      <c r="AE2337" s="3"/>
      <c r="AF2337" s="3"/>
      <c r="AG2337" s="3"/>
      <c r="AH2337" s="3"/>
      <c r="AI2337" s="3"/>
      <c r="AJ2337" s="3"/>
      <c r="AK2337" s="3"/>
      <c r="AL2337" s="3"/>
      <c r="AM2337" s="3"/>
      <c r="AN2337" s="3"/>
      <c r="AO2337" s="3"/>
      <c r="AP2337" s="3"/>
      <c r="AQ2337" s="3"/>
      <c r="AR2337" s="3"/>
      <c r="AS2337" s="3"/>
      <c r="AT2337" s="3"/>
      <c r="AU2337" s="3"/>
      <c r="AV2337" s="3"/>
      <c r="AW2337" s="3"/>
      <c r="AX2337" s="3"/>
      <c r="AY2337" s="3"/>
      <c r="AZ2337" s="3"/>
      <c r="BA2337" s="3"/>
      <c r="BB2337" s="3"/>
      <c r="BC2337" s="3"/>
      <c r="BD2337" s="3"/>
      <c r="BE2337" s="3"/>
      <c r="BF2337" s="3"/>
      <c r="BG2337" s="3"/>
      <c r="BH2337" s="3"/>
      <c r="BI2337" s="3"/>
      <c r="BJ2337" s="3"/>
      <c r="BK2337" s="3"/>
      <c r="BL2337" s="3"/>
      <c r="BM2337" s="3"/>
      <c r="BN2337" s="3"/>
      <c r="BO2337" s="3"/>
      <c r="BP2337" s="3"/>
      <c r="BQ2337" s="3"/>
      <c r="BR2337" s="3"/>
      <c r="BS2337" s="3"/>
      <c r="BT2337" s="3"/>
      <c r="BU2337" s="3"/>
      <c r="BV2337" s="3"/>
      <c r="BW2337" s="3"/>
      <c r="BX2337" s="3"/>
      <c r="BY2337" s="3"/>
      <c r="BZ2337" s="3"/>
      <c r="CA2337" s="3"/>
      <c r="CB2337" s="3"/>
      <c r="CC2337" s="3"/>
      <c r="CD2337" s="3"/>
      <c r="CE2337" s="3"/>
      <c r="CF2337" s="3"/>
      <c r="CG2337" s="3"/>
      <c r="CH2337" s="3"/>
      <c r="CI2337" s="3"/>
      <c r="CJ2337" s="3"/>
      <c r="CK2337" s="3"/>
      <c r="CL2337" s="3"/>
      <c r="CM2337" s="3"/>
      <c r="CN2337" s="3"/>
      <c r="CO2337" s="3"/>
      <c r="CP2337" s="3"/>
      <c r="CQ2337" s="3"/>
      <c r="CR2337" s="3"/>
      <c r="CS2337" s="3"/>
      <c r="CT2337" s="3"/>
      <c r="CU2337" s="3"/>
      <c r="CV2337" s="3"/>
      <c r="CW2337" s="3"/>
      <c r="CX2337" s="3"/>
      <c r="CY2337" s="3"/>
      <c r="CZ2337" s="3"/>
      <c r="DA2337" s="3"/>
      <c r="DB2337" s="3"/>
      <c r="DC2337" s="3"/>
      <c r="DD2337" s="3"/>
      <c r="DE2337" s="3"/>
      <c r="DF2337" s="3"/>
      <c r="DG2337" s="3"/>
      <c r="DH2337" s="3"/>
      <c r="DI2337" s="3"/>
      <c r="DJ2337" s="3"/>
      <c r="DK2337" s="3"/>
      <c r="DL2337" s="3"/>
      <c r="DM2337" s="3"/>
      <c r="DN2337" s="3"/>
      <c r="DO2337" s="3"/>
      <c r="DP2337" s="3"/>
      <c r="DQ2337" s="3"/>
      <c r="DR2337" s="3"/>
      <c r="DS2337" s="3"/>
      <c r="DT2337" s="3"/>
      <c r="DU2337" s="3"/>
      <c r="DV2337" s="3"/>
      <c r="DW2337" s="3"/>
      <c r="DX2337" s="3"/>
      <c r="DY2337" s="3"/>
      <c r="DZ2337" s="3"/>
      <c r="EA2337" s="3"/>
      <c r="EB2337" s="3"/>
      <c r="EC2337" s="3"/>
      <c r="ED2337" s="3"/>
      <c r="EE2337" s="3"/>
      <c r="EF2337" s="3"/>
      <c r="EG2337" s="3"/>
      <c r="EH2337" s="3"/>
      <c r="EI2337" s="3"/>
      <c r="EJ2337" s="3"/>
      <c r="EK2337" s="3"/>
      <c r="EL2337" s="3"/>
      <c r="EM2337" s="3"/>
      <c r="EN2337" s="3"/>
      <c r="EO2337" s="3"/>
      <c r="EP2337" s="3"/>
      <c r="EQ2337" s="3"/>
      <c r="ER2337" s="3"/>
      <c r="ES2337" s="3"/>
      <c r="ET2337" s="3"/>
      <c r="EU2337" s="3"/>
      <c r="EV2337" s="3"/>
      <c r="EW2337" s="3"/>
      <c r="EX2337" s="3"/>
      <c r="EY2337" s="3"/>
      <c r="EZ2337" s="3"/>
      <c r="FA2337" s="3"/>
      <c r="FB2337" s="3"/>
      <c r="FC2337" s="3"/>
      <c r="FD2337" s="3"/>
      <c r="FE2337" s="3"/>
      <c r="FF2337" s="3"/>
      <c r="FG2337" s="3"/>
      <c r="FH2337" s="3"/>
      <c r="FI2337" s="3"/>
      <c r="FJ2337" s="3"/>
      <c r="FK2337" s="3"/>
      <c r="FL2337" s="3"/>
      <c r="FM2337" s="3"/>
      <c r="FN2337" s="3"/>
      <c r="FO2337" s="3"/>
      <c r="FP2337" s="3"/>
      <c r="FQ2337" s="3"/>
      <c r="FR2337" s="3"/>
      <c r="FS2337" s="3"/>
      <c r="FT2337" s="3"/>
      <c r="FU2337" s="3"/>
      <c r="FV2337" s="3"/>
      <c r="FW2337" s="3"/>
      <c r="FX2337" s="3"/>
      <c r="FY2337" s="3"/>
      <c r="FZ2337" s="3"/>
      <c r="GA2337" s="3"/>
      <c r="GB2337" s="3"/>
      <c r="GC2337" s="3"/>
      <c r="GD2337" s="3"/>
      <c r="GE2337" s="3"/>
      <c r="GF2337" s="3"/>
      <c r="GG2337" s="3"/>
      <c r="GH2337" s="3"/>
      <c r="GI2337" s="3"/>
      <c r="GJ2337" s="3"/>
      <c r="GK2337" s="3"/>
      <c r="GL2337" s="3"/>
      <c r="GM2337" s="3"/>
      <c r="GN2337" s="3"/>
      <c r="GO2337" s="3"/>
      <c r="GP2337" s="3"/>
      <c r="GQ2337" s="3"/>
      <c r="GR2337" s="3"/>
      <c r="GS2337" s="3"/>
      <c r="GT2337" s="3"/>
      <c r="GU2337" s="3"/>
      <c r="GV2337" s="3"/>
      <c r="GW2337" s="3"/>
      <c r="GX2337" s="3"/>
      <c r="GY2337" s="3"/>
      <c r="GZ2337" s="3"/>
      <c r="HA2337" s="3"/>
      <c r="HB2337" s="3"/>
      <c r="HC2337" s="3"/>
      <c r="HD2337" s="3"/>
      <c r="HE2337" s="3"/>
      <c r="HF2337" s="3"/>
      <c r="HG2337" s="3"/>
      <c r="HH2337" s="3"/>
      <c r="HI2337" s="3"/>
      <c r="HJ2337" s="3"/>
      <c r="HK2337" s="3"/>
      <c r="HL2337" s="3"/>
      <c r="HM2337" s="3"/>
      <c r="HN2337" s="3"/>
      <c r="HO2337" s="3"/>
      <c r="HP2337" s="3"/>
      <c r="HQ2337" s="3"/>
      <c r="HR2337" s="3"/>
      <c r="HS2337" s="3"/>
      <c r="HT2337" s="3"/>
      <c r="HU2337" s="3"/>
      <c r="HV2337" s="3"/>
      <c r="HW2337" s="3"/>
      <c r="HX2337" s="3"/>
      <c r="HY2337" s="3"/>
      <c r="HZ2337" s="3"/>
      <c r="IA2337" s="3"/>
      <c r="IB2337" s="3"/>
      <c r="IC2337" s="3"/>
      <c r="ID2337" s="3"/>
      <c r="IE2337" s="3"/>
      <c r="IF2337" s="3"/>
      <c r="IG2337" s="3"/>
      <c r="IH2337" s="3"/>
      <c r="II2337" s="3"/>
      <c r="IJ2337" s="3"/>
      <c r="IK2337" s="3"/>
      <c r="IL2337" s="3"/>
      <c r="IM2337" s="3"/>
      <c r="IN2337" s="3"/>
      <c r="IO2337" s="3"/>
      <c r="IP2337" s="3"/>
      <c r="IQ2337" s="3"/>
      <c r="IR2337" s="3"/>
      <c r="IS2337" s="3"/>
      <c r="IT2337" s="3"/>
      <c r="IU2337" s="3"/>
      <c r="IV2337" s="3"/>
      <c r="IW2337" s="3"/>
      <c r="IX2337" s="3"/>
      <c r="IY2337" s="3"/>
      <c r="IZ2337" s="3"/>
      <c r="JA2337" s="3"/>
      <c r="JB2337" s="3"/>
      <c r="JC2337" s="3"/>
      <c r="JD2337" s="3"/>
      <c r="JE2337" s="3"/>
      <c r="JF2337" s="3"/>
      <c r="JG2337" s="3"/>
      <c r="JH2337" s="3"/>
      <c r="JI2337" s="3"/>
      <c r="JJ2337" s="3"/>
      <c r="JK2337" s="3"/>
      <c r="JL2337" s="3"/>
      <c r="JM2337" s="3"/>
      <c r="JN2337" s="3"/>
      <c r="JO2337" s="3"/>
      <c r="JP2337" s="3"/>
      <c r="JQ2337" s="3"/>
      <c r="JR2337" s="3"/>
      <c r="JS2337" s="3"/>
      <c r="JT2337" s="3"/>
      <c r="JU2337" s="3"/>
      <c r="JV2337" s="3"/>
      <c r="JW2337" s="3"/>
      <c r="JX2337" s="3"/>
      <c r="JY2337" s="3"/>
      <c r="JZ2337" s="3"/>
      <c r="KA2337" s="3"/>
      <c r="KB2337" s="3"/>
      <c r="KC2337" s="3"/>
      <c r="KD2337" s="3"/>
      <c r="KE2337" s="3"/>
      <c r="KF2337" s="3"/>
      <c r="KG2337" s="3"/>
      <c r="KH2337" s="3"/>
      <c r="KI2337" s="3"/>
      <c r="KJ2337" s="3"/>
      <c r="KK2337" s="3"/>
      <c r="KL2337" s="3"/>
      <c r="KM2337" s="3"/>
      <c r="KN2337" s="3"/>
      <c r="KO2337" s="3"/>
      <c r="KP2337" s="3"/>
      <c r="KQ2337" s="3"/>
      <c r="KR2337" s="3"/>
      <c r="KS2337" s="3"/>
      <c r="KT2337" s="3"/>
      <c r="KU2337" s="3"/>
      <c r="KV2337" s="3"/>
      <c r="KW2337" s="3"/>
      <c r="KX2337" s="3"/>
      <c r="KY2337" s="3"/>
      <c r="KZ2337" s="3"/>
      <c r="LA2337" s="3"/>
      <c r="LB2337" s="3"/>
      <c r="LC2337" s="3"/>
      <c r="LD2337" s="3"/>
      <c r="LE2337" s="3"/>
    </row>
    <row r="2338" spans="1:317" ht="18" x14ac:dyDescent="0.2">
      <c r="A2338" s="63"/>
      <c r="B2338" s="64"/>
      <c r="C2338" s="64"/>
      <c r="D2338" s="64"/>
      <c r="E2338" s="64"/>
      <c r="F2338" s="65"/>
      <c r="G2338" s="64"/>
      <c r="H2338" s="64"/>
      <c r="I2338" s="66"/>
      <c r="J2338" s="66"/>
      <c r="K2338" s="65"/>
      <c r="L2338" s="67">
        <f t="shared" si="186"/>
        <v>0</v>
      </c>
      <c r="M2338" s="68">
        <f t="shared" si="187"/>
        <v>0</v>
      </c>
      <c r="N2338" s="68">
        <f t="shared" si="188"/>
        <v>0</v>
      </c>
      <c r="O2338" s="68">
        <f t="shared" si="189"/>
        <v>0</v>
      </c>
      <c r="P2338" s="69" t="s">
        <v>20</v>
      </c>
      <c r="Q2338" s="70" t="str">
        <f t="shared" ca="1" si="185"/>
        <v/>
      </c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C2338" s="3"/>
      <c r="AD2338" s="3"/>
      <c r="AE2338" s="3"/>
      <c r="AF2338" s="3"/>
      <c r="AG2338" s="3"/>
      <c r="AH2338" s="3"/>
      <c r="AI2338" s="3"/>
      <c r="AJ2338" s="3"/>
      <c r="AK2338" s="3"/>
      <c r="AL2338" s="3"/>
      <c r="AM2338" s="3"/>
      <c r="AN2338" s="3"/>
      <c r="AO2338" s="3"/>
      <c r="AP2338" s="3"/>
      <c r="AQ2338" s="3"/>
      <c r="AR2338" s="3"/>
      <c r="AS2338" s="3"/>
      <c r="AT2338" s="3"/>
      <c r="AU2338" s="3"/>
      <c r="AV2338" s="3"/>
      <c r="AW2338" s="3"/>
      <c r="AX2338" s="3"/>
      <c r="AY2338" s="3"/>
      <c r="AZ2338" s="3"/>
      <c r="BA2338" s="3"/>
      <c r="BB2338" s="3"/>
      <c r="BC2338" s="3"/>
      <c r="BD2338" s="3"/>
      <c r="BE2338" s="3"/>
      <c r="BF2338" s="3"/>
      <c r="BG2338" s="3"/>
      <c r="BH2338" s="3"/>
      <c r="BI2338" s="3"/>
      <c r="BJ2338" s="3"/>
      <c r="BK2338" s="3"/>
      <c r="BL2338" s="3"/>
      <c r="BM2338" s="3"/>
      <c r="BN2338" s="3"/>
      <c r="BO2338" s="3"/>
      <c r="BP2338" s="3"/>
      <c r="BQ2338" s="3"/>
      <c r="BR2338" s="3"/>
      <c r="BS2338" s="3"/>
      <c r="BT2338" s="3"/>
      <c r="BU2338" s="3"/>
      <c r="BV2338" s="3"/>
      <c r="BW2338" s="3"/>
      <c r="BX2338" s="3"/>
      <c r="BY2338" s="3"/>
      <c r="BZ2338" s="3"/>
      <c r="CA2338" s="3"/>
      <c r="CB2338" s="3"/>
      <c r="CC2338" s="3"/>
      <c r="CD2338" s="3"/>
      <c r="CE2338" s="3"/>
      <c r="CF2338" s="3"/>
      <c r="CG2338" s="3"/>
      <c r="CH2338" s="3"/>
      <c r="CI2338" s="3"/>
      <c r="CJ2338" s="3"/>
      <c r="CK2338" s="3"/>
      <c r="CL2338" s="3"/>
      <c r="CM2338" s="3"/>
      <c r="CN2338" s="3"/>
      <c r="CO2338" s="3"/>
      <c r="CP2338" s="3"/>
      <c r="CQ2338" s="3"/>
      <c r="CR2338" s="3"/>
      <c r="CS2338" s="3"/>
      <c r="CT2338" s="3"/>
      <c r="CU2338" s="3"/>
      <c r="CV2338" s="3"/>
      <c r="CW2338" s="3"/>
      <c r="CX2338" s="3"/>
      <c r="CY2338" s="3"/>
      <c r="CZ2338" s="3"/>
      <c r="DA2338" s="3"/>
      <c r="DB2338" s="3"/>
      <c r="DC2338" s="3"/>
      <c r="DD2338" s="3"/>
      <c r="DE2338" s="3"/>
      <c r="DF2338" s="3"/>
      <c r="DG2338" s="3"/>
      <c r="DH2338" s="3"/>
      <c r="DI2338" s="3"/>
      <c r="DJ2338" s="3"/>
      <c r="DK2338" s="3"/>
      <c r="DL2338" s="3"/>
      <c r="DM2338" s="3"/>
      <c r="DN2338" s="3"/>
      <c r="DO2338" s="3"/>
      <c r="DP2338" s="3"/>
      <c r="DQ2338" s="3"/>
      <c r="DR2338" s="3"/>
      <c r="DS2338" s="3"/>
      <c r="DT2338" s="3"/>
      <c r="DU2338" s="3"/>
      <c r="DV2338" s="3"/>
      <c r="DW2338" s="3"/>
      <c r="DX2338" s="3"/>
      <c r="DY2338" s="3"/>
      <c r="DZ2338" s="3"/>
      <c r="EA2338" s="3"/>
      <c r="EB2338" s="3"/>
      <c r="EC2338" s="3"/>
      <c r="ED2338" s="3"/>
      <c r="EE2338" s="3"/>
      <c r="EF2338" s="3"/>
      <c r="EG2338" s="3"/>
      <c r="EH2338" s="3"/>
      <c r="EI2338" s="3"/>
      <c r="EJ2338" s="3"/>
      <c r="EK2338" s="3"/>
      <c r="EL2338" s="3"/>
      <c r="EM2338" s="3"/>
      <c r="EN2338" s="3"/>
      <c r="EO2338" s="3"/>
      <c r="EP2338" s="3"/>
      <c r="EQ2338" s="3"/>
      <c r="ER2338" s="3"/>
      <c r="ES2338" s="3"/>
      <c r="ET2338" s="3"/>
      <c r="EU2338" s="3"/>
      <c r="EV2338" s="3"/>
      <c r="EW2338" s="3"/>
      <c r="EX2338" s="3"/>
      <c r="EY2338" s="3"/>
      <c r="EZ2338" s="3"/>
      <c r="FA2338" s="3"/>
      <c r="FB2338" s="3"/>
      <c r="FC2338" s="3"/>
      <c r="FD2338" s="3"/>
      <c r="FE2338" s="3"/>
      <c r="FF2338" s="3"/>
      <c r="FG2338" s="3"/>
      <c r="FH2338" s="3"/>
      <c r="FI2338" s="3"/>
      <c r="FJ2338" s="3"/>
      <c r="FK2338" s="3"/>
      <c r="FL2338" s="3"/>
      <c r="FM2338" s="3"/>
      <c r="FN2338" s="3"/>
      <c r="FO2338" s="3"/>
      <c r="FP2338" s="3"/>
      <c r="FQ2338" s="3"/>
      <c r="FR2338" s="3"/>
      <c r="FS2338" s="3"/>
      <c r="FT2338" s="3"/>
      <c r="FU2338" s="3"/>
      <c r="FV2338" s="3"/>
      <c r="FW2338" s="3"/>
      <c r="FX2338" s="3"/>
      <c r="FY2338" s="3"/>
      <c r="FZ2338" s="3"/>
      <c r="GA2338" s="3"/>
      <c r="GB2338" s="3"/>
      <c r="GC2338" s="3"/>
      <c r="GD2338" s="3"/>
      <c r="GE2338" s="3"/>
      <c r="GF2338" s="3"/>
      <c r="GG2338" s="3"/>
      <c r="GH2338" s="3"/>
      <c r="GI2338" s="3"/>
      <c r="GJ2338" s="3"/>
      <c r="GK2338" s="3"/>
      <c r="GL2338" s="3"/>
      <c r="GM2338" s="3"/>
      <c r="GN2338" s="3"/>
      <c r="GO2338" s="3"/>
      <c r="GP2338" s="3"/>
      <c r="GQ2338" s="3"/>
      <c r="GR2338" s="3"/>
      <c r="GS2338" s="3"/>
      <c r="GT2338" s="3"/>
      <c r="GU2338" s="3"/>
      <c r="GV2338" s="3"/>
      <c r="GW2338" s="3"/>
      <c r="GX2338" s="3"/>
      <c r="GY2338" s="3"/>
      <c r="GZ2338" s="3"/>
      <c r="HA2338" s="3"/>
      <c r="HB2338" s="3"/>
      <c r="HC2338" s="3"/>
      <c r="HD2338" s="3"/>
      <c r="HE2338" s="3"/>
      <c r="HF2338" s="3"/>
      <c r="HG2338" s="3"/>
      <c r="HH2338" s="3"/>
      <c r="HI2338" s="3"/>
      <c r="HJ2338" s="3"/>
      <c r="HK2338" s="3"/>
      <c r="HL2338" s="3"/>
      <c r="HM2338" s="3"/>
      <c r="HN2338" s="3"/>
      <c r="HO2338" s="3"/>
      <c r="HP2338" s="3"/>
      <c r="HQ2338" s="3"/>
      <c r="HR2338" s="3"/>
      <c r="HS2338" s="3"/>
      <c r="HT2338" s="3"/>
      <c r="HU2338" s="3"/>
      <c r="HV2338" s="3"/>
      <c r="HW2338" s="3"/>
      <c r="HX2338" s="3"/>
      <c r="HY2338" s="3"/>
      <c r="HZ2338" s="3"/>
      <c r="IA2338" s="3"/>
      <c r="IB2338" s="3"/>
      <c r="IC2338" s="3"/>
      <c r="ID2338" s="3"/>
      <c r="IE2338" s="3"/>
      <c r="IF2338" s="3"/>
      <c r="IG2338" s="3"/>
      <c r="IH2338" s="3"/>
      <c r="II2338" s="3"/>
      <c r="IJ2338" s="3"/>
      <c r="IK2338" s="3"/>
      <c r="IL2338" s="3"/>
      <c r="IM2338" s="3"/>
      <c r="IN2338" s="3"/>
      <c r="IO2338" s="3"/>
      <c r="IP2338" s="3"/>
      <c r="IQ2338" s="3"/>
      <c r="IR2338" s="3"/>
      <c r="IS2338" s="3"/>
      <c r="IT2338" s="3"/>
      <c r="IU2338" s="3"/>
      <c r="IV2338" s="3"/>
      <c r="IW2338" s="3"/>
      <c r="IX2338" s="3"/>
      <c r="IY2338" s="3"/>
      <c r="IZ2338" s="3"/>
      <c r="JA2338" s="3"/>
      <c r="JB2338" s="3"/>
      <c r="JC2338" s="3"/>
      <c r="JD2338" s="3"/>
      <c r="JE2338" s="3"/>
      <c r="JF2338" s="3"/>
      <c r="JG2338" s="3"/>
      <c r="JH2338" s="3"/>
      <c r="JI2338" s="3"/>
      <c r="JJ2338" s="3"/>
      <c r="JK2338" s="3"/>
      <c r="JL2338" s="3"/>
      <c r="JM2338" s="3"/>
      <c r="JN2338" s="3"/>
      <c r="JO2338" s="3"/>
      <c r="JP2338" s="3"/>
      <c r="JQ2338" s="3"/>
      <c r="JR2338" s="3"/>
      <c r="JS2338" s="3"/>
      <c r="JT2338" s="3"/>
      <c r="JU2338" s="3"/>
      <c r="JV2338" s="3"/>
      <c r="JW2338" s="3"/>
      <c r="JX2338" s="3"/>
      <c r="JY2338" s="3"/>
      <c r="JZ2338" s="3"/>
      <c r="KA2338" s="3"/>
      <c r="KB2338" s="3"/>
      <c r="KC2338" s="3"/>
      <c r="KD2338" s="3"/>
      <c r="KE2338" s="3"/>
      <c r="KF2338" s="3"/>
      <c r="KG2338" s="3"/>
      <c r="KH2338" s="3"/>
      <c r="KI2338" s="3"/>
      <c r="KJ2338" s="3"/>
      <c r="KK2338" s="3"/>
      <c r="KL2338" s="3"/>
      <c r="KM2338" s="3"/>
      <c r="KN2338" s="3"/>
      <c r="KO2338" s="3"/>
      <c r="KP2338" s="3"/>
      <c r="KQ2338" s="3"/>
      <c r="KR2338" s="3"/>
      <c r="KS2338" s="3"/>
      <c r="KT2338" s="3"/>
      <c r="KU2338" s="3"/>
      <c r="KV2338" s="3"/>
      <c r="KW2338" s="3"/>
      <c r="KX2338" s="3"/>
      <c r="KY2338" s="3"/>
      <c r="KZ2338" s="3"/>
      <c r="LA2338" s="3"/>
      <c r="LB2338" s="3"/>
      <c r="LC2338" s="3"/>
      <c r="LD2338" s="3"/>
      <c r="LE2338" s="3"/>
    </row>
    <row r="2339" spans="1:317" ht="18" x14ac:dyDescent="0.2">
      <c r="A2339" s="63"/>
      <c r="B2339" s="64"/>
      <c r="C2339" s="64"/>
      <c r="D2339" s="64"/>
      <c r="E2339" s="64"/>
      <c r="F2339" s="65"/>
      <c r="G2339" s="64"/>
      <c r="H2339" s="64"/>
      <c r="I2339" s="66"/>
      <c r="J2339" s="66"/>
      <c r="K2339" s="65"/>
      <c r="L2339" s="67">
        <f t="shared" si="186"/>
        <v>0</v>
      </c>
      <c r="M2339" s="68">
        <f t="shared" si="187"/>
        <v>0</v>
      </c>
      <c r="N2339" s="68">
        <f t="shared" si="188"/>
        <v>0</v>
      </c>
      <c r="O2339" s="68">
        <f t="shared" si="189"/>
        <v>0</v>
      </c>
      <c r="P2339" s="69" t="s">
        <v>20</v>
      </c>
      <c r="Q2339" s="70" t="str">
        <f t="shared" ca="1" si="185"/>
        <v/>
      </c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C2339" s="3"/>
      <c r="AD2339" s="3"/>
      <c r="AE2339" s="3"/>
      <c r="AF2339" s="3"/>
      <c r="AG2339" s="3"/>
      <c r="AH2339" s="3"/>
      <c r="AI2339" s="3"/>
      <c r="AJ2339" s="3"/>
      <c r="AK2339" s="3"/>
      <c r="AL2339" s="3"/>
      <c r="AM2339" s="3"/>
      <c r="AN2339" s="3"/>
      <c r="AO2339" s="3"/>
      <c r="AP2339" s="3"/>
      <c r="AQ2339" s="3"/>
      <c r="AR2339" s="3"/>
      <c r="AS2339" s="3"/>
      <c r="AT2339" s="3"/>
      <c r="AU2339" s="3"/>
      <c r="AV2339" s="3"/>
      <c r="AW2339" s="3"/>
      <c r="AX2339" s="3"/>
      <c r="AY2339" s="3"/>
      <c r="AZ2339" s="3"/>
      <c r="BA2339" s="3"/>
      <c r="BB2339" s="3"/>
      <c r="BC2339" s="3"/>
      <c r="BD2339" s="3"/>
      <c r="BE2339" s="3"/>
      <c r="BF2339" s="3"/>
      <c r="BG2339" s="3"/>
      <c r="BH2339" s="3"/>
      <c r="BI2339" s="3"/>
      <c r="BJ2339" s="3"/>
      <c r="BK2339" s="3"/>
      <c r="BL2339" s="3"/>
      <c r="BM2339" s="3"/>
      <c r="BN2339" s="3"/>
      <c r="BO2339" s="3"/>
      <c r="BP2339" s="3"/>
      <c r="BQ2339" s="3"/>
      <c r="BR2339" s="3"/>
      <c r="BS2339" s="3"/>
      <c r="BT2339" s="3"/>
      <c r="BU2339" s="3"/>
      <c r="BV2339" s="3"/>
      <c r="BW2339" s="3"/>
      <c r="BX2339" s="3"/>
      <c r="BY2339" s="3"/>
      <c r="BZ2339" s="3"/>
      <c r="CA2339" s="3"/>
      <c r="CB2339" s="3"/>
      <c r="CC2339" s="3"/>
      <c r="CD2339" s="3"/>
      <c r="CE2339" s="3"/>
      <c r="CF2339" s="3"/>
      <c r="CG2339" s="3"/>
      <c r="CH2339" s="3"/>
      <c r="CI2339" s="3"/>
      <c r="CJ2339" s="3"/>
      <c r="CK2339" s="3"/>
      <c r="CL2339" s="3"/>
      <c r="CM2339" s="3"/>
      <c r="CN2339" s="3"/>
      <c r="CO2339" s="3"/>
      <c r="CP2339" s="3"/>
      <c r="CQ2339" s="3"/>
      <c r="CR2339" s="3"/>
      <c r="CS2339" s="3"/>
      <c r="CT2339" s="3"/>
      <c r="CU2339" s="3"/>
      <c r="CV2339" s="3"/>
      <c r="CW2339" s="3"/>
      <c r="CX2339" s="3"/>
      <c r="CY2339" s="3"/>
      <c r="CZ2339" s="3"/>
      <c r="DA2339" s="3"/>
      <c r="DB2339" s="3"/>
      <c r="DC2339" s="3"/>
      <c r="DD2339" s="3"/>
      <c r="DE2339" s="3"/>
      <c r="DF2339" s="3"/>
      <c r="DG2339" s="3"/>
      <c r="DH2339" s="3"/>
      <c r="DI2339" s="3"/>
      <c r="DJ2339" s="3"/>
      <c r="DK2339" s="3"/>
      <c r="DL2339" s="3"/>
      <c r="DM2339" s="3"/>
      <c r="DN2339" s="3"/>
      <c r="DO2339" s="3"/>
      <c r="DP2339" s="3"/>
      <c r="DQ2339" s="3"/>
      <c r="DR2339" s="3"/>
      <c r="DS2339" s="3"/>
      <c r="DT2339" s="3"/>
      <c r="DU2339" s="3"/>
      <c r="DV2339" s="3"/>
      <c r="DW2339" s="3"/>
      <c r="DX2339" s="3"/>
      <c r="DY2339" s="3"/>
      <c r="DZ2339" s="3"/>
      <c r="EA2339" s="3"/>
      <c r="EB2339" s="3"/>
      <c r="EC2339" s="3"/>
      <c r="ED2339" s="3"/>
      <c r="EE2339" s="3"/>
      <c r="EF2339" s="3"/>
      <c r="EG2339" s="3"/>
      <c r="EH2339" s="3"/>
      <c r="EI2339" s="3"/>
      <c r="EJ2339" s="3"/>
      <c r="EK2339" s="3"/>
      <c r="EL2339" s="3"/>
      <c r="EM2339" s="3"/>
      <c r="EN2339" s="3"/>
      <c r="EO2339" s="3"/>
      <c r="EP2339" s="3"/>
      <c r="EQ2339" s="3"/>
      <c r="ER2339" s="3"/>
      <c r="ES2339" s="3"/>
      <c r="ET2339" s="3"/>
      <c r="EU2339" s="3"/>
      <c r="EV2339" s="3"/>
      <c r="EW2339" s="3"/>
      <c r="EX2339" s="3"/>
      <c r="EY2339" s="3"/>
      <c r="EZ2339" s="3"/>
      <c r="FA2339" s="3"/>
      <c r="FB2339" s="3"/>
      <c r="FC2339" s="3"/>
      <c r="FD2339" s="3"/>
      <c r="FE2339" s="3"/>
      <c r="FF2339" s="3"/>
      <c r="FG2339" s="3"/>
      <c r="FH2339" s="3"/>
      <c r="FI2339" s="3"/>
      <c r="FJ2339" s="3"/>
      <c r="FK2339" s="3"/>
      <c r="FL2339" s="3"/>
      <c r="FM2339" s="3"/>
      <c r="FN2339" s="3"/>
      <c r="FO2339" s="3"/>
      <c r="FP2339" s="3"/>
      <c r="FQ2339" s="3"/>
      <c r="FR2339" s="3"/>
      <c r="FS2339" s="3"/>
      <c r="FT2339" s="3"/>
      <c r="FU2339" s="3"/>
      <c r="FV2339" s="3"/>
      <c r="FW2339" s="3"/>
      <c r="FX2339" s="3"/>
      <c r="FY2339" s="3"/>
      <c r="FZ2339" s="3"/>
      <c r="GA2339" s="3"/>
      <c r="GB2339" s="3"/>
      <c r="GC2339" s="3"/>
      <c r="GD2339" s="3"/>
      <c r="GE2339" s="3"/>
      <c r="GF2339" s="3"/>
      <c r="GG2339" s="3"/>
      <c r="GH2339" s="3"/>
      <c r="GI2339" s="3"/>
      <c r="GJ2339" s="3"/>
      <c r="GK2339" s="3"/>
      <c r="GL2339" s="3"/>
      <c r="GM2339" s="3"/>
      <c r="GN2339" s="3"/>
      <c r="GO2339" s="3"/>
      <c r="GP2339" s="3"/>
      <c r="GQ2339" s="3"/>
      <c r="GR2339" s="3"/>
      <c r="GS2339" s="3"/>
      <c r="GT2339" s="3"/>
      <c r="GU2339" s="3"/>
      <c r="GV2339" s="3"/>
      <c r="GW2339" s="3"/>
      <c r="GX2339" s="3"/>
      <c r="GY2339" s="3"/>
      <c r="GZ2339" s="3"/>
      <c r="HA2339" s="3"/>
      <c r="HB2339" s="3"/>
      <c r="HC2339" s="3"/>
      <c r="HD2339" s="3"/>
      <c r="HE2339" s="3"/>
      <c r="HF2339" s="3"/>
      <c r="HG2339" s="3"/>
      <c r="HH2339" s="3"/>
      <c r="HI2339" s="3"/>
      <c r="HJ2339" s="3"/>
      <c r="HK2339" s="3"/>
      <c r="HL2339" s="3"/>
      <c r="HM2339" s="3"/>
      <c r="HN2339" s="3"/>
      <c r="HO2339" s="3"/>
      <c r="HP2339" s="3"/>
      <c r="HQ2339" s="3"/>
      <c r="HR2339" s="3"/>
      <c r="HS2339" s="3"/>
      <c r="HT2339" s="3"/>
      <c r="HU2339" s="3"/>
      <c r="HV2339" s="3"/>
      <c r="HW2339" s="3"/>
      <c r="HX2339" s="3"/>
      <c r="HY2339" s="3"/>
      <c r="HZ2339" s="3"/>
      <c r="IA2339" s="3"/>
      <c r="IB2339" s="3"/>
      <c r="IC2339" s="3"/>
      <c r="ID2339" s="3"/>
      <c r="IE2339" s="3"/>
      <c r="IF2339" s="3"/>
      <c r="IG2339" s="3"/>
      <c r="IH2339" s="3"/>
      <c r="II2339" s="3"/>
      <c r="IJ2339" s="3"/>
      <c r="IK2339" s="3"/>
      <c r="IL2339" s="3"/>
      <c r="IM2339" s="3"/>
      <c r="IN2339" s="3"/>
      <c r="IO2339" s="3"/>
      <c r="IP2339" s="3"/>
      <c r="IQ2339" s="3"/>
      <c r="IR2339" s="3"/>
      <c r="IS2339" s="3"/>
      <c r="IT2339" s="3"/>
      <c r="IU2339" s="3"/>
      <c r="IV2339" s="3"/>
      <c r="IW2339" s="3"/>
      <c r="IX2339" s="3"/>
      <c r="IY2339" s="3"/>
      <c r="IZ2339" s="3"/>
      <c r="JA2339" s="3"/>
      <c r="JB2339" s="3"/>
      <c r="JC2339" s="3"/>
      <c r="JD2339" s="3"/>
      <c r="JE2339" s="3"/>
      <c r="JF2339" s="3"/>
      <c r="JG2339" s="3"/>
      <c r="JH2339" s="3"/>
      <c r="JI2339" s="3"/>
      <c r="JJ2339" s="3"/>
      <c r="JK2339" s="3"/>
      <c r="JL2339" s="3"/>
      <c r="JM2339" s="3"/>
      <c r="JN2339" s="3"/>
      <c r="JO2339" s="3"/>
      <c r="JP2339" s="3"/>
      <c r="JQ2339" s="3"/>
      <c r="JR2339" s="3"/>
      <c r="JS2339" s="3"/>
      <c r="JT2339" s="3"/>
      <c r="JU2339" s="3"/>
      <c r="JV2339" s="3"/>
      <c r="JW2339" s="3"/>
      <c r="JX2339" s="3"/>
      <c r="JY2339" s="3"/>
      <c r="JZ2339" s="3"/>
      <c r="KA2339" s="3"/>
      <c r="KB2339" s="3"/>
      <c r="KC2339" s="3"/>
      <c r="KD2339" s="3"/>
      <c r="KE2339" s="3"/>
      <c r="KF2339" s="3"/>
      <c r="KG2339" s="3"/>
      <c r="KH2339" s="3"/>
      <c r="KI2339" s="3"/>
      <c r="KJ2339" s="3"/>
      <c r="KK2339" s="3"/>
      <c r="KL2339" s="3"/>
      <c r="KM2339" s="3"/>
      <c r="KN2339" s="3"/>
      <c r="KO2339" s="3"/>
      <c r="KP2339" s="3"/>
      <c r="KQ2339" s="3"/>
      <c r="KR2339" s="3"/>
      <c r="KS2339" s="3"/>
      <c r="KT2339" s="3"/>
      <c r="KU2339" s="3"/>
      <c r="KV2339" s="3"/>
      <c r="KW2339" s="3"/>
      <c r="KX2339" s="3"/>
      <c r="KY2339" s="3"/>
      <c r="KZ2339" s="3"/>
      <c r="LA2339" s="3"/>
      <c r="LB2339" s="3"/>
      <c r="LC2339" s="3"/>
      <c r="LD2339" s="3"/>
      <c r="LE2339" s="3"/>
    </row>
    <row r="2340" spans="1:317" ht="18" x14ac:dyDescent="0.2">
      <c r="A2340" s="63"/>
      <c r="B2340" s="64"/>
      <c r="C2340" s="64"/>
      <c r="D2340" s="64"/>
      <c r="E2340" s="64"/>
      <c r="F2340" s="65"/>
      <c r="G2340" s="64"/>
      <c r="H2340" s="64"/>
      <c r="I2340" s="66"/>
      <c r="J2340" s="66"/>
      <c r="K2340" s="65"/>
      <c r="L2340" s="67">
        <f t="shared" si="186"/>
        <v>0</v>
      </c>
      <c r="M2340" s="68">
        <f t="shared" si="187"/>
        <v>0</v>
      </c>
      <c r="N2340" s="68">
        <f t="shared" si="188"/>
        <v>0</v>
      </c>
      <c r="O2340" s="68">
        <f t="shared" si="189"/>
        <v>0</v>
      </c>
      <c r="P2340" s="69" t="s">
        <v>20</v>
      </c>
      <c r="Q2340" s="70" t="str">
        <f t="shared" ca="1" si="185"/>
        <v/>
      </c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C2340" s="3"/>
      <c r="AD2340" s="3"/>
      <c r="AE2340" s="3"/>
      <c r="AF2340" s="3"/>
      <c r="AG2340" s="3"/>
      <c r="AH2340" s="3"/>
      <c r="AI2340" s="3"/>
      <c r="AJ2340" s="3"/>
      <c r="AK2340" s="3"/>
      <c r="AL2340" s="3"/>
      <c r="AM2340" s="3"/>
      <c r="AN2340" s="3"/>
      <c r="AO2340" s="3"/>
      <c r="AP2340" s="3"/>
      <c r="AQ2340" s="3"/>
      <c r="AR2340" s="3"/>
      <c r="AS2340" s="3"/>
      <c r="AT2340" s="3"/>
      <c r="AU2340" s="3"/>
      <c r="AV2340" s="3"/>
      <c r="AW2340" s="3"/>
      <c r="AX2340" s="3"/>
      <c r="AY2340" s="3"/>
      <c r="AZ2340" s="3"/>
      <c r="BA2340" s="3"/>
      <c r="BB2340" s="3"/>
      <c r="BC2340" s="3"/>
      <c r="BD2340" s="3"/>
      <c r="BE2340" s="3"/>
      <c r="BF2340" s="3"/>
      <c r="BG2340" s="3"/>
      <c r="BH2340" s="3"/>
      <c r="BI2340" s="3"/>
      <c r="BJ2340" s="3"/>
      <c r="BK2340" s="3"/>
      <c r="BL2340" s="3"/>
      <c r="BM2340" s="3"/>
      <c r="BN2340" s="3"/>
      <c r="BO2340" s="3"/>
      <c r="BP2340" s="3"/>
      <c r="BQ2340" s="3"/>
      <c r="BR2340" s="3"/>
      <c r="BS2340" s="3"/>
      <c r="BT2340" s="3"/>
      <c r="BU2340" s="3"/>
      <c r="BV2340" s="3"/>
      <c r="BW2340" s="3"/>
      <c r="BX2340" s="3"/>
      <c r="BY2340" s="3"/>
      <c r="BZ2340" s="3"/>
      <c r="CA2340" s="3"/>
      <c r="CB2340" s="3"/>
      <c r="CC2340" s="3"/>
      <c r="CD2340" s="3"/>
      <c r="CE2340" s="3"/>
      <c r="CF2340" s="3"/>
      <c r="CG2340" s="3"/>
      <c r="CH2340" s="3"/>
      <c r="CI2340" s="3"/>
      <c r="CJ2340" s="3"/>
      <c r="CK2340" s="3"/>
      <c r="CL2340" s="3"/>
      <c r="CM2340" s="3"/>
      <c r="CN2340" s="3"/>
      <c r="CO2340" s="3"/>
      <c r="CP2340" s="3"/>
      <c r="CQ2340" s="3"/>
      <c r="CR2340" s="3"/>
      <c r="CS2340" s="3"/>
      <c r="CT2340" s="3"/>
      <c r="CU2340" s="3"/>
      <c r="CV2340" s="3"/>
      <c r="CW2340" s="3"/>
      <c r="CX2340" s="3"/>
      <c r="CY2340" s="3"/>
      <c r="CZ2340" s="3"/>
      <c r="DA2340" s="3"/>
      <c r="DB2340" s="3"/>
      <c r="DC2340" s="3"/>
      <c r="DD2340" s="3"/>
      <c r="DE2340" s="3"/>
      <c r="DF2340" s="3"/>
      <c r="DG2340" s="3"/>
      <c r="DH2340" s="3"/>
      <c r="DI2340" s="3"/>
      <c r="DJ2340" s="3"/>
      <c r="DK2340" s="3"/>
      <c r="DL2340" s="3"/>
      <c r="DM2340" s="3"/>
      <c r="DN2340" s="3"/>
      <c r="DO2340" s="3"/>
      <c r="DP2340" s="3"/>
      <c r="DQ2340" s="3"/>
      <c r="DR2340" s="3"/>
      <c r="DS2340" s="3"/>
      <c r="DT2340" s="3"/>
      <c r="DU2340" s="3"/>
      <c r="DV2340" s="3"/>
      <c r="DW2340" s="3"/>
      <c r="DX2340" s="3"/>
      <c r="DY2340" s="3"/>
      <c r="DZ2340" s="3"/>
      <c r="EA2340" s="3"/>
      <c r="EB2340" s="3"/>
      <c r="EC2340" s="3"/>
      <c r="ED2340" s="3"/>
      <c r="EE2340" s="3"/>
      <c r="EF2340" s="3"/>
      <c r="EG2340" s="3"/>
      <c r="EH2340" s="3"/>
      <c r="EI2340" s="3"/>
      <c r="EJ2340" s="3"/>
      <c r="EK2340" s="3"/>
      <c r="EL2340" s="3"/>
      <c r="EM2340" s="3"/>
      <c r="EN2340" s="3"/>
      <c r="EO2340" s="3"/>
      <c r="EP2340" s="3"/>
      <c r="EQ2340" s="3"/>
      <c r="ER2340" s="3"/>
      <c r="ES2340" s="3"/>
      <c r="ET2340" s="3"/>
      <c r="EU2340" s="3"/>
      <c r="EV2340" s="3"/>
      <c r="EW2340" s="3"/>
      <c r="EX2340" s="3"/>
      <c r="EY2340" s="3"/>
      <c r="EZ2340" s="3"/>
      <c r="FA2340" s="3"/>
      <c r="FB2340" s="3"/>
      <c r="FC2340" s="3"/>
      <c r="FD2340" s="3"/>
      <c r="FE2340" s="3"/>
      <c r="FF2340" s="3"/>
      <c r="FG2340" s="3"/>
      <c r="FH2340" s="3"/>
      <c r="FI2340" s="3"/>
      <c r="FJ2340" s="3"/>
      <c r="FK2340" s="3"/>
      <c r="FL2340" s="3"/>
      <c r="FM2340" s="3"/>
      <c r="FN2340" s="3"/>
      <c r="FO2340" s="3"/>
      <c r="FP2340" s="3"/>
      <c r="FQ2340" s="3"/>
      <c r="FR2340" s="3"/>
      <c r="FS2340" s="3"/>
      <c r="FT2340" s="3"/>
      <c r="FU2340" s="3"/>
      <c r="FV2340" s="3"/>
      <c r="FW2340" s="3"/>
      <c r="FX2340" s="3"/>
      <c r="FY2340" s="3"/>
      <c r="FZ2340" s="3"/>
      <c r="GA2340" s="3"/>
      <c r="GB2340" s="3"/>
      <c r="GC2340" s="3"/>
      <c r="GD2340" s="3"/>
      <c r="GE2340" s="3"/>
      <c r="GF2340" s="3"/>
      <c r="GG2340" s="3"/>
      <c r="GH2340" s="3"/>
      <c r="GI2340" s="3"/>
      <c r="GJ2340" s="3"/>
      <c r="GK2340" s="3"/>
      <c r="GL2340" s="3"/>
      <c r="GM2340" s="3"/>
      <c r="GN2340" s="3"/>
      <c r="GO2340" s="3"/>
      <c r="GP2340" s="3"/>
      <c r="GQ2340" s="3"/>
      <c r="GR2340" s="3"/>
      <c r="GS2340" s="3"/>
      <c r="GT2340" s="3"/>
      <c r="GU2340" s="3"/>
      <c r="GV2340" s="3"/>
      <c r="GW2340" s="3"/>
      <c r="GX2340" s="3"/>
      <c r="GY2340" s="3"/>
      <c r="GZ2340" s="3"/>
      <c r="HA2340" s="3"/>
      <c r="HB2340" s="3"/>
      <c r="HC2340" s="3"/>
      <c r="HD2340" s="3"/>
      <c r="HE2340" s="3"/>
      <c r="HF2340" s="3"/>
      <c r="HG2340" s="3"/>
      <c r="HH2340" s="3"/>
      <c r="HI2340" s="3"/>
      <c r="HJ2340" s="3"/>
      <c r="HK2340" s="3"/>
      <c r="HL2340" s="3"/>
      <c r="HM2340" s="3"/>
      <c r="HN2340" s="3"/>
      <c r="HO2340" s="3"/>
      <c r="HP2340" s="3"/>
      <c r="HQ2340" s="3"/>
      <c r="HR2340" s="3"/>
      <c r="HS2340" s="3"/>
      <c r="HT2340" s="3"/>
      <c r="HU2340" s="3"/>
      <c r="HV2340" s="3"/>
      <c r="HW2340" s="3"/>
      <c r="HX2340" s="3"/>
      <c r="HY2340" s="3"/>
      <c r="HZ2340" s="3"/>
      <c r="IA2340" s="3"/>
      <c r="IB2340" s="3"/>
      <c r="IC2340" s="3"/>
      <c r="ID2340" s="3"/>
      <c r="IE2340" s="3"/>
      <c r="IF2340" s="3"/>
      <c r="IG2340" s="3"/>
      <c r="IH2340" s="3"/>
      <c r="II2340" s="3"/>
      <c r="IJ2340" s="3"/>
      <c r="IK2340" s="3"/>
      <c r="IL2340" s="3"/>
      <c r="IM2340" s="3"/>
      <c r="IN2340" s="3"/>
      <c r="IO2340" s="3"/>
      <c r="IP2340" s="3"/>
      <c r="IQ2340" s="3"/>
      <c r="IR2340" s="3"/>
      <c r="IS2340" s="3"/>
      <c r="IT2340" s="3"/>
      <c r="IU2340" s="3"/>
      <c r="IV2340" s="3"/>
      <c r="IW2340" s="3"/>
      <c r="IX2340" s="3"/>
      <c r="IY2340" s="3"/>
      <c r="IZ2340" s="3"/>
      <c r="JA2340" s="3"/>
      <c r="JB2340" s="3"/>
      <c r="JC2340" s="3"/>
      <c r="JD2340" s="3"/>
      <c r="JE2340" s="3"/>
      <c r="JF2340" s="3"/>
      <c r="JG2340" s="3"/>
      <c r="JH2340" s="3"/>
      <c r="JI2340" s="3"/>
      <c r="JJ2340" s="3"/>
      <c r="JK2340" s="3"/>
      <c r="JL2340" s="3"/>
      <c r="JM2340" s="3"/>
      <c r="JN2340" s="3"/>
      <c r="JO2340" s="3"/>
      <c r="JP2340" s="3"/>
      <c r="JQ2340" s="3"/>
      <c r="JR2340" s="3"/>
      <c r="JS2340" s="3"/>
      <c r="JT2340" s="3"/>
      <c r="JU2340" s="3"/>
      <c r="JV2340" s="3"/>
      <c r="JW2340" s="3"/>
      <c r="JX2340" s="3"/>
      <c r="JY2340" s="3"/>
      <c r="JZ2340" s="3"/>
      <c r="KA2340" s="3"/>
      <c r="KB2340" s="3"/>
      <c r="KC2340" s="3"/>
      <c r="KD2340" s="3"/>
      <c r="KE2340" s="3"/>
      <c r="KF2340" s="3"/>
      <c r="KG2340" s="3"/>
      <c r="KH2340" s="3"/>
      <c r="KI2340" s="3"/>
      <c r="KJ2340" s="3"/>
      <c r="KK2340" s="3"/>
      <c r="KL2340" s="3"/>
      <c r="KM2340" s="3"/>
      <c r="KN2340" s="3"/>
      <c r="KO2340" s="3"/>
      <c r="KP2340" s="3"/>
      <c r="KQ2340" s="3"/>
      <c r="KR2340" s="3"/>
      <c r="KS2340" s="3"/>
      <c r="KT2340" s="3"/>
      <c r="KU2340" s="3"/>
      <c r="KV2340" s="3"/>
      <c r="KW2340" s="3"/>
      <c r="KX2340" s="3"/>
      <c r="KY2340" s="3"/>
      <c r="KZ2340" s="3"/>
      <c r="LA2340" s="3"/>
      <c r="LB2340" s="3"/>
      <c r="LC2340" s="3"/>
      <c r="LD2340" s="3"/>
      <c r="LE2340" s="3"/>
    </row>
    <row r="2341" spans="1:317" ht="18" x14ac:dyDescent="0.2">
      <c r="A2341" s="63"/>
      <c r="B2341" s="64"/>
      <c r="C2341" s="64"/>
      <c r="D2341" s="64"/>
      <c r="E2341" s="64"/>
      <c r="F2341" s="65"/>
      <c r="G2341" s="64"/>
      <c r="H2341" s="64"/>
      <c r="I2341" s="66"/>
      <c r="J2341" s="66"/>
      <c r="K2341" s="65"/>
      <c r="L2341" s="67">
        <f t="shared" si="186"/>
        <v>0</v>
      </c>
      <c r="M2341" s="68">
        <f t="shared" si="187"/>
        <v>0</v>
      </c>
      <c r="N2341" s="68">
        <f t="shared" si="188"/>
        <v>0</v>
      </c>
      <c r="O2341" s="68">
        <f t="shared" si="189"/>
        <v>0</v>
      </c>
      <c r="P2341" s="69" t="s">
        <v>20</v>
      </c>
      <c r="Q2341" s="70" t="str">
        <f t="shared" ca="1" si="185"/>
        <v/>
      </c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C2341" s="3"/>
      <c r="AD2341" s="3"/>
      <c r="AE2341" s="3"/>
      <c r="AF2341" s="3"/>
      <c r="AG2341" s="3"/>
      <c r="AH2341" s="3"/>
      <c r="AI2341" s="3"/>
      <c r="AJ2341" s="3"/>
      <c r="AK2341" s="3"/>
      <c r="AL2341" s="3"/>
      <c r="AM2341" s="3"/>
      <c r="AN2341" s="3"/>
      <c r="AO2341" s="3"/>
      <c r="AP2341" s="3"/>
      <c r="AQ2341" s="3"/>
      <c r="AR2341" s="3"/>
      <c r="AS2341" s="3"/>
      <c r="AT2341" s="3"/>
      <c r="AU2341" s="3"/>
      <c r="AV2341" s="3"/>
      <c r="AW2341" s="3"/>
      <c r="AX2341" s="3"/>
      <c r="AY2341" s="3"/>
      <c r="AZ2341" s="3"/>
      <c r="BA2341" s="3"/>
      <c r="BB2341" s="3"/>
      <c r="BC2341" s="3"/>
      <c r="BD2341" s="3"/>
      <c r="BE2341" s="3"/>
      <c r="BF2341" s="3"/>
      <c r="BG2341" s="3"/>
      <c r="BH2341" s="3"/>
      <c r="BI2341" s="3"/>
      <c r="BJ2341" s="3"/>
      <c r="BK2341" s="3"/>
      <c r="BL2341" s="3"/>
      <c r="BM2341" s="3"/>
      <c r="BN2341" s="3"/>
      <c r="BO2341" s="3"/>
      <c r="BP2341" s="3"/>
      <c r="BQ2341" s="3"/>
      <c r="BR2341" s="3"/>
      <c r="BS2341" s="3"/>
      <c r="BT2341" s="3"/>
      <c r="BU2341" s="3"/>
      <c r="BV2341" s="3"/>
      <c r="BW2341" s="3"/>
      <c r="BX2341" s="3"/>
      <c r="BY2341" s="3"/>
      <c r="BZ2341" s="3"/>
      <c r="CA2341" s="3"/>
      <c r="CB2341" s="3"/>
      <c r="CC2341" s="3"/>
      <c r="CD2341" s="3"/>
      <c r="CE2341" s="3"/>
      <c r="CF2341" s="3"/>
      <c r="CG2341" s="3"/>
      <c r="CH2341" s="3"/>
      <c r="CI2341" s="3"/>
      <c r="CJ2341" s="3"/>
      <c r="CK2341" s="3"/>
      <c r="CL2341" s="3"/>
      <c r="CM2341" s="3"/>
      <c r="CN2341" s="3"/>
      <c r="CO2341" s="3"/>
      <c r="CP2341" s="3"/>
      <c r="CQ2341" s="3"/>
      <c r="CR2341" s="3"/>
      <c r="CS2341" s="3"/>
      <c r="CT2341" s="3"/>
      <c r="CU2341" s="3"/>
      <c r="CV2341" s="3"/>
      <c r="CW2341" s="3"/>
      <c r="CX2341" s="3"/>
      <c r="CY2341" s="3"/>
      <c r="CZ2341" s="3"/>
      <c r="DA2341" s="3"/>
      <c r="DB2341" s="3"/>
      <c r="DC2341" s="3"/>
      <c r="DD2341" s="3"/>
      <c r="DE2341" s="3"/>
      <c r="DF2341" s="3"/>
      <c r="DG2341" s="3"/>
      <c r="DH2341" s="3"/>
      <c r="DI2341" s="3"/>
      <c r="DJ2341" s="3"/>
      <c r="DK2341" s="3"/>
      <c r="DL2341" s="3"/>
      <c r="DM2341" s="3"/>
      <c r="DN2341" s="3"/>
      <c r="DO2341" s="3"/>
      <c r="DP2341" s="3"/>
      <c r="DQ2341" s="3"/>
      <c r="DR2341" s="3"/>
      <c r="DS2341" s="3"/>
      <c r="DT2341" s="3"/>
      <c r="DU2341" s="3"/>
      <c r="DV2341" s="3"/>
      <c r="DW2341" s="3"/>
      <c r="DX2341" s="3"/>
      <c r="DY2341" s="3"/>
      <c r="DZ2341" s="3"/>
      <c r="EA2341" s="3"/>
      <c r="EB2341" s="3"/>
      <c r="EC2341" s="3"/>
      <c r="ED2341" s="3"/>
      <c r="EE2341" s="3"/>
      <c r="EF2341" s="3"/>
      <c r="EG2341" s="3"/>
      <c r="EH2341" s="3"/>
      <c r="EI2341" s="3"/>
      <c r="EJ2341" s="3"/>
      <c r="EK2341" s="3"/>
      <c r="EL2341" s="3"/>
      <c r="EM2341" s="3"/>
      <c r="EN2341" s="3"/>
      <c r="EO2341" s="3"/>
      <c r="EP2341" s="3"/>
      <c r="EQ2341" s="3"/>
      <c r="ER2341" s="3"/>
      <c r="ES2341" s="3"/>
      <c r="ET2341" s="3"/>
      <c r="EU2341" s="3"/>
      <c r="EV2341" s="3"/>
      <c r="EW2341" s="3"/>
      <c r="EX2341" s="3"/>
      <c r="EY2341" s="3"/>
      <c r="EZ2341" s="3"/>
      <c r="FA2341" s="3"/>
      <c r="FB2341" s="3"/>
      <c r="FC2341" s="3"/>
      <c r="FD2341" s="3"/>
      <c r="FE2341" s="3"/>
      <c r="FF2341" s="3"/>
      <c r="FG2341" s="3"/>
      <c r="FH2341" s="3"/>
      <c r="FI2341" s="3"/>
      <c r="FJ2341" s="3"/>
      <c r="FK2341" s="3"/>
      <c r="FL2341" s="3"/>
      <c r="FM2341" s="3"/>
      <c r="FN2341" s="3"/>
      <c r="FO2341" s="3"/>
      <c r="FP2341" s="3"/>
      <c r="FQ2341" s="3"/>
      <c r="FR2341" s="3"/>
      <c r="FS2341" s="3"/>
      <c r="FT2341" s="3"/>
      <c r="FU2341" s="3"/>
      <c r="FV2341" s="3"/>
      <c r="FW2341" s="3"/>
      <c r="FX2341" s="3"/>
      <c r="FY2341" s="3"/>
      <c r="FZ2341" s="3"/>
      <c r="GA2341" s="3"/>
      <c r="GB2341" s="3"/>
      <c r="GC2341" s="3"/>
      <c r="GD2341" s="3"/>
      <c r="GE2341" s="3"/>
      <c r="GF2341" s="3"/>
      <c r="GG2341" s="3"/>
      <c r="GH2341" s="3"/>
      <c r="GI2341" s="3"/>
      <c r="GJ2341" s="3"/>
      <c r="GK2341" s="3"/>
      <c r="GL2341" s="3"/>
      <c r="GM2341" s="3"/>
      <c r="GN2341" s="3"/>
      <c r="GO2341" s="3"/>
      <c r="GP2341" s="3"/>
      <c r="GQ2341" s="3"/>
      <c r="GR2341" s="3"/>
      <c r="GS2341" s="3"/>
      <c r="GT2341" s="3"/>
      <c r="GU2341" s="3"/>
      <c r="GV2341" s="3"/>
      <c r="GW2341" s="3"/>
      <c r="GX2341" s="3"/>
      <c r="GY2341" s="3"/>
      <c r="GZ2341" s="3"/>
      <c r="HA2341" s="3"/>
      <c r="HB2341" s="3"/>
      <c r="HC2341" s="3"/>
      <c r="HD2341" s="3"/>
      <c r="HE2341" s="3"/>
      <c r="HF2341" s="3"/>
      <c r="HG2341" s="3"/>
      <c r="HH2341" s="3"/>
      <c r="HI2341" s="3"/>
      <c r="HJ2341" s="3"/>
      <c r="HK2341" s="3"/>
      <c r="HL2341" s="3"/>
      <c r="HM2341" s="3"/>
      <c r="HN2341" s="3"/>
      <c r="HO2341" s="3"/>
      <c r="HP2341" s="3"/>
      <c r="HQ2341" s="3"/>
      <c r="HR2341" s="3"/>
      <c r="HS2341" s="3"/>
      <c r="HT2341" s="3"/>
      <c r="HU2341" s="3"/>
      <c r="HV2341" s="3"/>
      <c r="HW2341" s="3"/>
      <c r="HX2341" s="3"/>
      <c r="HY2341" s="3"/>
      <c r="HZ2341" s="3"/>
      <c r="IA2341" s="3"/>
      <c r="IB2341" s="3"/>
      <c r="IC2341" s="3"/>
      <c r="ID2341" s="3"/>
      <c r="IE2341" s="3"/>
      <c r="IF2341" s="3"/>
      <c r="IG2341" s="3"/>
      <c r="IH2341" s="3"/>
      <c r="II2341" s="3"/>
      <c r="IJ2341" s="3"/>
      <c r="IK2341" s="3"/>
      <c r="IL2341" s="3"/>
      <c r="IM2341" s="3"/>
      <c r="IN2341" s="3"/>
      <c r="IO2341" s="3"/>
      <c r="IP2341" s="3"/>
      <c r="IQ2341" s="3"/>
      <c r="IR2341" s="3"/>
      <c r="IS2341" s="3"/>
      <c r="IT2341" s="3"/>
      <c r="IU2341" s="3"/>
      <c r="IV2341" s="3"/>
      <c r="IW2341" s="3"/>
      <c r="IX2341" s="3"/>
      <c r="IY2341" s="3"/>
      <c r="IZ2341" s="3"/>
      <c r="JA2341" s="3"/>
      <c r="JB2341" s="3"/>
      <c r="JC2341" s="3"/>
      <c r="JD2341" s="3"/>
      <c r="JE2341" s="3"/>
      <c r="JF2341" s="3"/>
      <c r="JG2341" s="3"/>
      <c r="JH2341" s="3"/>
      <c r="JI2341" s="3"/>
      <c r="JJ2341" s="3"/>
      <c r="JK2341" s="3"/>
      <c r="JL2341" s="3"/>
      <c r="JM2341" s="3"/>
      <c r="JN2341" s="3"/>
      <c r="JO2341" s="3"/>
      <c r="JP2341" s="3"/>
      <c r="JQ2341" s="3"/>
      <c r="JR2341" s="3"/>
      <c r="JS2341" s="3"/>
      <c r="JT2341" s="3"/>
      <c r="JU2341" s="3"/>
      <c r="JV2341" s="3"/>
      <c r="JW2341" s="3"/>
      <c r="JX2341" s="3"/>
      <c r="JY2341" s="3"/>
      <c r="JZ2341" s="3"/>
      <c r="KA2341" s="3"/>
      <c r="KB2341" s="3"/>
      <c r="KC2341" s="3"/>
      <c r="KD2341" s="3"/>
      <c r="KE2341" s="3"/>
      <c r="KF2341" s="3"/>
      <c r="KG2341" s="3"/>
      <c r="KH2341" s="3"/>
      <c r="KI2341" s="3"/>
      <c r="KJ2341" s="3"/>
      <c r="KK2341" s="3"/>
      <c r="KL2341" s="3"/>
      <c r="KM2341" s="3"/>
      <c r="KN2341" s="3"/>
      <c r="KO2341" s="3"/>
      <c r="KP2341" s="3"/>
      <c r="KQ2341" s="3"/>
      <c r="KR2341" s="3"/>
      <c r="KS2341" s="3"/>
      <c r="KT2341" s="3"/>
      <c r="KU2341" s="3"/>
      <c r="KV2341" s="3"/>
      <c r="KW2341" s="3"/>
      <c r="KX2341" s="3"/>
      <c r="KY2341" s="3"/>
      <c r="KZ2341" s="3"/>
      <c r="LA2341" s="3"/>
      <c r="LB2341" s="3"/>
      <c r="LC2341" s="3"/>
      <c r="LD2341" s="3"/>
      <c r="LE2341" s="3"/>
    </row>
    <row r="2342" spans="1:317" ht="18" x14ac:dyDescent="0.2">
      <c r="A2342" s="63"/>
      <c r="B2342" s="64"/>
      <c r="C2342" s="64"/>
      <c r="D2342" s="64"/>
      <c r="E2342" s="64"/>
      <c r="F2342" s="65"/>
      <c r="G2342" s="64"/>
      <c r="H2342" s="64"/>
      <c r="I2342" s="66"/>
      <c r="J2342" s="66"/>
      <c r="K2342" s="65"/>
      <c r="L2342" s="67">
        <f t="shared" si="186"/>
        <v>0</v>
      </c>
      <c r="M2342" s="68">
        <f t="shared" si="187"/>
        <v>0</v>
      </c>
      <c r="N2342" s="68">
        <f t="shared" si="188"/>
        <v>0</v>
      </c>
      <c r="O2342" s="68">
        <f t="shared" si="189"/>
        <v>0</v>
      </c>
      <c r="P2342" s="69" t="s">
        <v>20</v>
      </c>
      <c r="Q2342" s="70" t="str">
        <f t="shared" ca="1" si="185"/>
        <v/>
      </c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C2342" s="3"/>
      <c r="AD2342" s="3"/>
      <c r="AE2342" s="3"/>
      <c r="AF2342" s="3"/>
      <c r="AG2342" s="3"/>
      <c r="AH2342" s="3"/>
      <c r="AI2342" s="3"/>
      <c r="AJ2342" s="3"/>
      <c r="AK2342" s="3"/>
      <c r="AL2342" s="3"/>
      <c r="AM2342" s="3"/>
      <c r="AN2342" s="3"/>
      <c r="AO2342" s="3"/>
      <c r="AP2342" s="3"/>
      <c r="AQ2342" s="3"/>
      <c r="AR2342" s="3"/>
      <c r="AS2342" s="3"/>
      <c r="AT2342" s="3"/>
      <c r="AU2342" s="3"/>
      <c r="AV2342" s="3"/>
      <c r="AW2342" s="3"/>
      <c r="AX2342" s="3"/>
      <c r="AY2342" s="3"/>
      <c r="AZ2342" s="3"/>
      <c r="BA2342" s="3"/>
      <c r="BB2342" s="3"/>
      <c r="BC2342" s="3"/>
      <c r="BD2342" s="3"/>
      <c r="BE2342" s="3"/>
      <c r="BF2342" s="3"/>
      <c r="BG2342" s="3"/>
      <c r="BH2342" s="3"/>
      <c r="BI2342" s="3"/>
      <c r="BJ2342" s="3"/>
      <c r="BK2342" s="3"/>
      <c r="BL2342" s="3"/>
      <c r="BM2342" s="3"/>
      <c r="BN2342" s="3"/>
      <c r="BO2342" s="3"/>
      <c r="BP2342" s="3"/>
      <c r="BQ2342" s="3"/>
      <c r="BR2342" s="3"/>
      <c r="BS2342" s="3"/>
      <c r="BT2342" s="3"/>
      <c r="BU2342" s="3"/>
      <c r="BV2342" s="3"/>
      <c r="BW2342" s="3"/>
      <c r="BX2342" s="3"/>
      <c r="BY2342" s="3"/>
      <c r="BZ2342" s="3"/>
      <c r="CA2342" s="3"/>
      <c r="CB2342" s="3"/>
      <c r="CC2342" s="3"/>
      <c r="CD2342" s="3"/>
      <c r="CE2342" s="3"/>
      <c r="CF2342" s="3"/>
      <c r="CG2342" s="3"/>
      <c r="CH2342" s="3"/>
      <c r="CI2342" s="3"/>
      <c r="CJ2342" s="3"/>
      <c r="CK2342" s="3"/>
      <c r="CL2342" s="3"/>
      <c r="CM2342" s="3"/>
      <c r="CN2342" s="3"/>
      <c r="CO2342" s="3"/>
      <c r="CP2342" s="3"/>
      <c r="CQ2342" s="3"/>
      <c r="CR2342" s="3"/>
      <c r="CS2342" s="3"/>
      <c r="CT2342" s="3"/>
      <c r="CU2342" s="3"/>
      <c r="CV2342" s="3"/>
      <c r="CW2342" s="3"/>
      <c r="CX2342" s="3"/>
      <c r="CY2342" s="3"/>
      <c r="CZ2342" s="3"/>
      <c r="DA2342" s="3"/>
      <c r="DB2342" s="3"/>
      <c r="DC2342" s="3"/>
      <c r="DD2342" s="3"/>
      <c r="DE2342" s="3"/>
      <c r="DF2342" s="3"/>
      <c r="DG2342" s="3"/>
      <c r="DH2342" s="3"/>
      <c r="DI2342" s="3"/>
      <c r="DJ2342" s="3"/>
      <c r="DK2342" s="3"/>
      <c r="DL2342" s="3"/>
      <c r="DM2342" s="3"/>
      <c r="DN2342" s="3"/>
      <c r="DO2342" s="3"/>
      <c r="DP2342" s="3"/>
      <c r="DQ2342" s="3"/>
      <c r="DR2342" s="3"/>
      <c r="DS2342" s="3"/>
      <c r="DT2342" s="3"/>
      <c r="DU2342" s="3"/>
      <c r="DV2342" s="3"/>
      <c r="DW2342" s="3"/>
      <c r="DX2342" s="3"/>
      <c r="DY2342" s="3"/>
      <c r="DZ2342" s="3"/>
      <c r="EA2342" s="3"/>
      <c r="EB2342" s="3"/>
      <c r="EC2342" s="3"/>
      <c r="ED2342" s="3"/>
      <c r="EE2342" s="3"/>
      <c r="EF2342" s="3"/>
      <c r="EG2342" s="3"/>
      <c r="EH2342" s="3"/>
      <c r="EI2342" s="3"/>
      <c r="EJ2342" s="3"/>
      <c r="EK2342" s="3"/>
      <c r="EL2342" s="3"/>
      <c r="EM2342" s="3"/>
      <c r="EN2342" s="3"/>
      <c r="EO2342" s="3"/>
      <c r="EP2342" s="3"/>
      <c r="EQ2342" s="3"/>
      <c r="ER2342" s="3"/>
      <c r="ES2342" s="3"/>
      <c r="ET2342" s="3"/>
      <c r="EU2342" s="3"/>
      <c r="EV2342" s="3"/>
      <c r="EW2342" s="3"/>
      <c r="EX2342" s="3"/>
      <c r="EY2342" s="3"/>
      <c r="EZ2342" s="3"/>
      <c r="FA2342" s="3"/>
      <c r="FB2342" s="3"/>
      <c r="FC2342" s="3"/>
      <c r="FD2342" s="3"/>
      <c r="FE2342" s="3"/>
      <c r="FF2342" s="3"/>
      <c r="FG2342" s="3"/>
      <c r="FH2342" s="3"/>
      <c r="FI2342" s="3"/>
      <c r="FJ2342" s="3"/>
      <c r="FK2342" s="3"/>
      <c r="FL2342" s="3"/>
      <c r="FM2342" s="3"/>
      <c r="FN2342" s="3"/>
      <c r="FO2342" s="3"/>
      <c r="FP2342" s="3"/>
      <c r="FQ2342" s="3"/>
      <c r="FR2342" s="3"/>
      <c r="FS2342" s="3"/>
      <c r="FT2342" s="3"/>
      <c r="FU2342" s="3"/>
      <c r="FV2342" s="3"/>
      <c r="FW2342" s="3"/>
      <c r="FX2342" s="3"/>
      <c r="FY2342" s="3"/>
      <c r="FZ2342" s="3"/>
      <c r="GA2342" s="3"/>
      <c r="GB2342" s="3"/>
      <c r="GC2342" s="3"/>
      <c r="GD2342" s="3"/>
      <c r="GE2342" s="3"/>
      <c r="GF2342" s="3"/>
      <c r="GG2342" s="3"/>
      <c r="GH2342" s="3"/>
      <c r="GI2342" s="3"/>
      <c r="GJ2342" s="3"/>
      <c r="GK2342" s="3"/>
      <c r="GL2342" s="3"/>
      <c r="GM2342" s="3"/>
      <c r="GN2342" s="3"/>
      <c r="GO2342" s="3"/>
      <c r="GP2342" s="3"/>
      <c r="GQ2342" s="3"/>
      <c r="GR2342" s="3"/>
      <c r="GS2342" s="3"/>
      <c r="GT2342" s="3"/>
      <c r="GU2342" s="3"/>
      <c r="GV2342" s="3"/>
      <c r="GW2342" s="3"/>
      <c r="GX2342" s="3"/>
      <c r="GY2342" s="3"/>
      <c r="GZ2342" s="3"/>
      <c r="HA2342" s="3"/>
      <c r="HB2342" s="3"/>
      <c r="HC2342" s="3"/>
      <c r="HD2342" s="3"/>
      <c r="HE2342" s="3"/>
      <c r="HF2342" s="3"/>
      <c r="HG2342" s="3"/>
      <c r="HH2342" s="3"/>
      <c r="HI2342" s="3"/>
      <c r="HJ2342" s="3"/>
      <c r="HK2342" s="3"/>
      <c r="HL2342" s="3"/>
      <c r="HM2342" s="3"/>
      <c r="HN2342" s="3"/>
      <c r="HO2342" s="3"/>
      <c r="HP2342" s="3"/>
      <c r="HQ2342" s="3"/>
      <c r="HR2342" s="3"/>
      <c r="HS2342" s="3"/>
      <c r="HT2342" s="3"/>
      <c r="HU2342" s="3"/>
      <c r="HV2342" s="3"/>
      <c r="HW2342" s="3"/>
      <c r="HX2342" s="3"/>
      <c r="HY2342" s="3"/>
      <c r="HZ2342" s="3"/>
      <c r="IA2342" s="3"/>
      <c r="IB2342" s="3"/>
      <c r="IC2342" s="3"/>
      <c r="ID2342" s="3"/>
      <c r="IE2342" s="3"/>
      <c r="IF2342" s="3"/>
      <c r="IG2342" s="3"/>
      <c r="IH2342" s="3"/>
      <c r="II2342" s="3"/>
      <c r="IJ2342" s="3"/>
      <c r="IK2342" s="3"/>
      <c r="IL2342" s="3"/>
      <c r="IM2342" s="3"/>
      <c r="IN2342" s="3"/>
      <c r="IO2342" s="3"/>
      <c r="IP2342" s="3"/>
      <c r="IQ2342" s="3"/>
      <c r="IR2342" s="3"/>
      <c r="IS2342" s="3"/>
      <c r="IT2342" s="3"/>
      <c r="IU2342" s="3"/>
      <c r="IV2342" s="3"/>
      <c r="IW2342" s="3"/>
      <c r="IX2342" s="3"/>
      <c r="IY2342" s="3"/>
      <c r="IZ2342" s="3"/>
      <c r="JA2342" s="3"/>
      <c r="JB2342" s="3"/>
      <c r="JC2342" s="3"/>
      <c r="JD2342" s="3"/>
      <c r="JE2342" s="3"/>
      <c r="JF2342" s="3"/>
      <c r="JG2342" s="3"/>
      <c r="JH2342" s="3"/>
      <c r="JI2342" s="3"/>
      <c r="JJ2342" s="3"/>
      <c r="JK2342" s="3"/>
      <c r="JL2342" s="3"/>
      <c r="JM2342" s="3"/>
      <c r="JN2342" s="3"/>
      <c r="JO2342" s="3"/>
      <c r="JP2342" s="3"/>
      <c r="JQ2342" s="3"/>
      <c r="JR2342" s="3"/>
      <c r="JS2342" s="3"/>
      <c r="JT2342" s="3"/>
      <c r="JU2342" s="3"/>
      <c r="JV2342" s="3"/>
      <c r="JW2342" s="3"/>
      <c r="JX2342" s="3"/>
      <c r="JY2342" s="3"/>
      <c r="JZ2342" s="3"/>
      <c r="KA2342" s="3"/>
      <c r="KB2342" s="3"/>
      <c r="KC2342" s="3"/>
      <c r="KD2342" s="3"/>
      <c r="KE2342" s="3"/>
      <c r="KF2342" s="3"/>
      <c r="KG2342" s="3"/>
      <c r="KH2342" s="3"/>
      <c r="KI2342" s="3"/>
      <c r="KJ2342" s="3"/>
      <c r="KK2342" s="3"/>
      <c r="KL2342" s="3"/>
      <c r="KM2342" s="3"/>
      <c r="KN2342" s="3"/>
      <c r="KO2342" s="3"/>
      <c r="KP2342" s="3"/>
      <c r="KQ2342" s="3"/>
      <c r="KR2342" s="3"/>
      <c r="KS2342" s="3"/>
      <c r="KT2342" s="3"/>
      <c r="KU2342" s="3"/>
      <c r="KV2342" s="3"/>
      <c r="KW2342" s="3"/>
      <c r="KX2342" s="3"/>
      <c r="KY2342" s="3"/>
      <c r="KZ2342" s="3"/>
      <c r="LA2342" s="3"/>
      <c r="LB2342" s="3"/>
      <c r="LC2342" s="3"/>
      <c r="LD2342" s="3"/>
      <c r="LE2342" s="3"/>
    </row>
    <row r="2343" spans="1:317" ht="18" x14ac:dyDescent="0.2">
      <c r="A2343" s="63"/>
      <c r="B2343" s="64"/>
      <c r="C2343" s="64"/>
      <c r="D2343" s="64"/>
      <c r="E2343" s="64"/>
      <c r="F2343" s="65"/>
      <c r="G2343" s="64"/>
      <c r="H2343" s="64"/>
      <c r="I2343" s="66"/>
      <c r="J2343" s="66"/>
      <c r="K2343" s="65"/>
      <c r="L2343" s="67">
        <f t="shared" si="186"/>
        <v>0</v>
      </c>
      <c r="M2343" s="68">
        <f t="shared" si="187"/>
        <v>0</v>
      </c>
      <c r="N2343" s="68">
        <f t="shared" si="188"/>
        <v>0</v>
      </c>
      <c r="O2343" s="68">
        <f t="shared" si="189"/>
        <v>0</v>
      </c>
      <c r="P2343" s="69" t="s">
        <v>20</v>
      </c>
      <c r="Q2343" s="70" t="str">
        <f t="shared" ca="1" si="185"/>
        <v/>
      </c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C2343" s="3"/>
      <c r="AD2343" s="3"/>
      <c r="AE2343" s="3"/>
      <c r="AF2343" s="3"/>
      <c r="AG2343" s="3"/>
      <c r="AH2343" s="3"/>
      <c r="AI2343" s="3"/>
      <c r="AJ2343" s="3"/>
      <c r="AK2343" s="3"/>
      <c r="AL2343" s="3"/>
      <c r="AM2343" s="3"/>
      <c r="AN2343" s="3"/>
      <c r="AO2343" s="3"/>
      <c r="AP2343" s="3"/>
      <c r="AQ2343" s="3"/>
      <c r="AR2343" s="3"/>
      <c r="AS2343" s="3"/>
      <c r="AT2343" s="3"/>
      <c r="AU2343" s="3"/>
      <c r="AV2343" s="3"/>
      <c r="AW2343" s="3"/>
      <c r="AX2343" s="3"/>
      <c r="AY2343" s="3"/>
      <c r="AZ2343" s="3"/>
      <c r="BA2343" s="3"/>
      <c r="BB2343" s="3"/>
      <c r="BC2343" s="3"/>
      <c r="BD2343" s="3"/>
      <c r="BE2343" s="3"/>
      <c r="BF2343" s="3"/>
      <c r="BG2343" s="3"/>
      <c r="BH2343" s="3"/>
      <c r="BI2343" s="3"/>
      <c r="BJ2343" s="3"/>
      <c r="BK2343" s="3"/>
      <c r="BL2343" s="3"/>
      <c r="BM2343" s="3"/>
      <c r="BN2343" s="3"/>
      <c r="BO2343" s="3"/>
      <c r="BP2343" s="3"/>
      <c r="BQ2343" s="3"/>
      <c r="BR2343" s="3"/>
      <c r="BS2343" s="3"/>
      <c r="BT2343" s="3"/>
      <c r="BU2343" s="3"/>
      <c r="BV2343" s="3"/>
      <c r="BW2343" s="3"/>
      <c r="BX2343" s="3"/>
      <c r="BY2343" s="3"/>
      <c r="BZ2343" s="3"/>
      <c r="CA2343" s="3"/>
      <c r="CB2343" s="3"/>
      <c r="CC2343" s="3"/>
      <c r="CD2343" s="3"/>
      <c r="CE2343" s="3"/>
      <c r="CF2343" s="3"/>
      <c r="CG2343" s="3"/>
      <c r="CH2343" s="3"/>
      <c r="CI2343" s="3"/>
      <c r="CJ2343" s="3"/>
      <c r="CK2343" s="3"/>
      <c r="CL2343" s="3"/>
      <c r="CM2343" s="3"/>
      <c r="CN2343" s="3"/>
      <c r="CO2343" s="3"/>
      <c r="CP2343" s="3"/>
      <c r="CQ2343" s="3"/>
      <c r="CR2343" s="3"/>
      <c r="CS2343" s="3"/>
      <c r="CT2343" s="3"/>
      <c r="CU2343" s="3"/>
      <c r="CV2343" s="3"/>
      <c r="CW2343" s="3"/>
      <c r="CX2343" s="3"/>
      <c r="CY2343" s="3"/>
      <c r="CZ2343" s="3"/>
      <c r="DA2343" s="3"/>
      <c r="DB2343" s="3"/>
      <c r="DC2343" s="3"/>
      <c r="DD2343" s="3"/>
      <c r="DE2343" s="3"/>
      <c r="DF2343" s="3"/>
      <c r="DG2343" s="3"/>
      <c r="DH2343" s="3"/>
      <c r="DI2343" s="3"/>
      <c r="DJ2343" s="3"/>
      <c r="DK2343" s="3"/>
      <c r="DL2343" s="3"/>
      <c r="DM2343" s="3"/>
      <c r="DN2343" s="3"/>
      <c r="DO2343" s="3"/>
      <c r="DP2343" s="3"/>
      <c r="DQ2343" s="3"/>
      <c r="DR2343" s="3"/>
      <c r="DS2343" s="3"/>
      <c r="DT2343" s="3"/>
      <c r="DU2343" s="3"/>
      <c r="DV2343" s="3"/>
      <c r="DW2343" s="3"/>
      <c r="DX2343" s="3"/>
      <c r="DY2343" s="3"/>
      <c r="DZ2343" s="3"/>
      <c r="EA2343" s="3"/>
      <c r="EB2343" s="3"/>
      <c r="EC2343" s="3"/>
      <c r="ED2343" s="3"/>
      <c r="EE2343" s="3"/>
      <c r="EF2343" s="3"/>
      <c r="EG2343" s="3"/>
      <c r="EH2343" s="3"/>
      <c r="EI2343" s="3"/>
      <c r="EJ2343" s="3"/>
      <c r="EK2343" s="3"/>
      <c r="EL2343" s="3"/>
      <c r="EM2343" s="3"/>
      <c r="EN2343" s="3"/>
      <c r="EO2343" s="3"/>
      <c r="EP2343" s="3"/>
      <c r="EQ2343" s="3"/>
      <c r="ER2343" s="3"/>
      <c r="ES2343" s="3"/>
      <c r="ET2343" s="3"/>
      <c r="EU2343" s="3"/>
      <c r="EV2343" s="3"/>
      <c r="EW2343" s="3"/>
      <c r="EX2343" s="3"/>
      <c r="EY2343" s="3"/>
      <c r="EZ2343" s="3"/>
      <c r="FA2343" s="3"/>
      <c r="FB2343" s="3"/>
      <c r="FC2343" s="3"/>
      <c r="FD2343" s="3"/>
      <c r="FE2343" s="3"/>
      <c r="FF2343" s="3"/>
      <c r="FG2343" s="3"/>
      <c r="FH2343" s="3"/>
      <c r="FI2343" s="3"/>
      <c r="FJ2343" s="3"/>
      <c r="FK2343" s="3"/>
      <c r="FL2343" s="3"/>
      <c r="FM2343" s="3"/>
      <c r="FN2343" s="3"/>
      <c r="FO2343" s="3"/>
      <c r="FP2343" s="3"/>
      <c r="FQ2343" s="3"/>
      <c r="FR2343" s="3"/>
      <c r="FS2343" s="3"/>
      <c r="FT2343" s="3"/>
      <c r="FU2343" s="3"/>
      <c r="FV2343" s="3"/>
      <c r="FW2343" s="3"/>
      <c r="FX2343" s="3"/>
      <c r="FY2343" s="3"/>
      <c r="FZ2343" s="3"/>
      <c r="GA2343" s="3"/>
      <c r="GB2343" s="3"/>
      <c r="GC2343" s="3"/>
      <c r="GD2343" s="3"/>
      <c r="GE2343" s="3"/>
      <c r="GF2343" s="3"/>
      <c r="GG2343" s="3"/>
      <c r="GH2343" s="3"/>
      <c r="GI2343" s="3"/>
      <c r="GJ2343" s="3"/>
      <c r="GK2343" s="3"/>
      <c r="GL2343" s="3"/>
      <c r="GM2343" s="3"/>
      <c r="GN2343" s="3"/>
      <c r="GO2343" s="3"/>
      <c r="GP2343" s="3"/>
      <c r="GQ2343" s="3"/>
      <c r="GR2343" s="3"/>
      <c r="GS2343" s="3"/>
      <c r="GT2343" s="3"/>
      <c r="GU2343" s="3"/>
      <c r="GV2343" s="3"/>
      <c r="GW2343" s="3"/>
      <c r="GX2343" s="3"/>
      <c r="GY2343" s="3"/>
      <c r="GZ2343" s="3"/>
      <c r="HA2343" s="3"/>
      <c r="HB2343" s="3"/>
      <c r="HC2343" s="3"/>
      <c r="HD2343" s="3"/>
      <c r="HE2343" s="3"/>
      <c r="HF2343" s="3"/>
      <c r="HG2343" s="3"/>
      <c r="HH2343" s="3"/>
      <c r="HI2343" s="3"/>
      <c r="HJ2343" s="3"/>
      <c r="HK2343" s="3"/>
      <c r="HL2343" s="3"/>
      <c r="HM2343" s="3"/>
      <c r="HN2343" s="3"/>
      <c r="HO2343" s="3"/>
      <c r="HP2343" s="3"/>
      <c r="HQ2343" s="3"/>
      <c r="HR2343" s="3"/>
      <c r="HS2343" s="3"/>
      <c r="HT2343" s="3"/>
      <c r="HU2343" s="3"/>
      <c r="HV2343" s="3"/>
      <c r="HW2343" s="3"/>
      <c r="HX2343" s="3"/>
      <c r="HY2343" s="3"/>
      <c r="HZ2343" s="3"/>
      <c r="IA2343" s="3"/>
      <c r="IB2343" s="3"/>
      <c r="IC2343" s="3"/>
      <c r="ID2343" s="3"/>
      <c r="IE2343" s="3"/>
      <c r="IF2343" s="3"/>
      <c r="IG2343" s="3"/>
      <c r="IH2343" s="3"/>
      <c r="II2343" s="3"/>
      <c r="IJ2343" s="3"/>
      <c r="IK2343" s="3"/>
      <c r="IL2343" s="3"/>
      <c r="IM2343" s="3"/>
      <c r="IN2343" s="3"/>
      <c r="IO2343" s="3"/>
      <c r="IP2343" s="3"/>
      <c r="IQ2343" s="3"/>
      <c r="IR2343" s="3"/>
      <c r="IS2343" s="3"/>
      <c r="IT2343" s="3"/>
      <c r="IU2343" s="3"/>
      <c r="IV2343" s="3"/>
      <c r="IW2343" s="3"/>
      <c r="IX2343" s="3"/>
      <c r="IY2343" s="3"/>
      <c r="IZ2343" s="3"/>
      <c r="JA2343" s="3"/>
      <c r="JB2343" s="3"/>
      <c r="JC2343" s="3"/>
      <c r="JD2343" s="3"/>
      <c r="JE2343" s="3"/>
      <c r="JF2343" s="3"/>
      <c r="JG2343" s="3"/>
      <c r="JH2343" s="3"/>
      <c r="JI2343" s="3"/>
      <c r="JJ2343" s="3"/>
      <c r="JK2343" s="3"/>
      <c r="JL2343" s="3"/>
      <c r="JM2343" s="3"/>
      <c r="JN2343" s="3"/>
      <c r="JO2343" s="3"/>
      <c r="JP2343" s="3"/>
      <c r="JQ2343" s="3"/>
      <c r="JR2343" s="3"/>
      <c r="JS2343" s="3"/>
      <c r="JT2343" s="3"/>
      <c r="JU2343" s="3"/>
      <c r="JV2343" s="3"/>
      <c r="JW2343" s="3"/>
      <c r="JX2343" s="3"/>
      <c r="JY2343" s="3"/>
      <c r="JZ2343" s="3"/>
      <c r="KA2343" s="3"/>
      <c r="KB2343" s="3"/>
      <c r="KC2343" s="3"/>
      <c r="KD2343" s="3"/>
      <c r="KE2343" s="3"/>
      <c r="KF2343" s="3"/>
      <c r="KG2343" s="3"/>
      <c r="KH2343" s="3"/>
      <c r="KI2343" s="3"/>
      <c r="KJ2343" s="3"/>
      <c r="KK2343" s="3"/>
      <c r="KL2343" s="3"/>
      <c r="KM2343" s="3"/>
      <c r="KN2343" s="3"/>
      <c r="KO2343" s="3"/>
      <c r="KP2343" s="3"/>
      <c r="KQ2343" s="3"/>
      <c r="KR2343" s="3"/>
      <c r="KS2343" s="3"/>
      <c r="KT2343" s="3"/>
      <c r="KU2343" s="3"/>
      <c r="KV2343" s="3"/>
      <c r="KW2343" s="3"/>
      <c r="KX2343" s="3"/>
      <c r="KY2343" s="3"/>
      <c r="KZ2343" s="3"/>
      <c r="LA2343" s="3"/>
      <c r="LB2343" s="3"/>
      <c r="LC2343" s="3"/>
      <c r="LD2343" s="3"/>
      <c r="LE2343" s="3"/>
    </row>
    <row r="2344" spans="1:317" ht="18" x14ac:dyDescent="0.2">
      <c r="A2344" s="63"/>
      <c r="B2344" s="64"/>
      <c r="C2344" s="64"/>
      <c r="D2344" s="64"/>
      <c r="E2344" s="64"/>
      <c r="F2344" s="65"/>
      <c r="G2344" s="64"/>
      <c r="H2344" s="64"/>
      <c r="I2344" s="66"/>
      <c r="J2344" s="66"/>
      <c r="K2344" s="65"/>
      <c r="L2344" s="67">
        <f t="shared" si="186"/>
        <v>0</v>
      </c>
      <c r="M2344" s="68">
        <f t="shared" si="187"/>
        <v>0</v>
      </c>
      <c r="N2344" s="68">
        <f t="shared" si="188"/>
        <v>0</v>
      </c>
      <c r="O2344" s="68">
        <f t="shared" si="189"/>
        <v>0</v>
      </c>
      <c r="P2344" s="69" t="s">
        <v>20</v>
      </c>
      <c r="Q2344" s="70" t="str">
        <f t="shared" ca="1" si="185"/>
        <v/>
      </c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C2344" s="3"/>
      <c r="AD2344" s="3"/>
      <c r="AE2344" s="3"/>
      <c r="AF2344" s="3"/>
      <c r="AG2344" s="3"/>
      <c r="AH2344" s="3"/>
      <c r="AI2344" s="3"/>
      <c r="AJ2344" s="3"/>
      <c r="AK2344" s="3"/>
      <c r="AL2344" s="3"/>
      <c r="AM2344" s="3"/>
      <c r="AN2344" s="3"/>
      <c r="AO2344" s="3"/>
      <c r="AP2344" s="3"/>
      <c r="AQ2344" s="3"/>
      <c r="AR2344" s="3"/>
      <c r="AS2344" s="3"/>
      <c r="AT2344" s="3"/>
      <c r="AU2344" s="3"/>
      <c r="AV2344" s="3"/>
      <c r="AW2344" s="3"/>
      <c r="AX2344" s="3"/>
      <c r="AY2344" s="3"/>
      <c r="AZ2344" s="3"/>
      <c r="BA2344" s="3"/>
      <c r="BB2344" s="3"/>
      <c r="BC2344" s="3"/>
      <c r="BD2344" s="3"/>
      <c r="BE2344" s="3"/>
      <c r="BF2344" s="3"/>
      <c r="BG2344" s="3"/>
      <c r="BH2344" s="3"/>
      <c r="BI2344" s="3"/>
      <c r="BJ2344" s="3"/>
      <c r="BK2344" s="3"/>
      <c r="BL2344" s="3"/>
      <c r="BM2344" s="3"/>
      <c r="BN2344" s="3"/>
      <c r="BO2344" s="3"/>
      <c r="BP2344" s="3"/>
      <c r="BQ2344" s="3"/>
      <c r="BR2344" s="3"/>
      <c r="BS2344" s="3"/>
      <c r="BT2344" s="3"/>
      <c r="BU2344" s="3"/>
      <c r="BV2344" s="3"/>
      <c r="BW2344" s="3"/>
      <c r="BX2344" s="3"/>
      <c r="BY2344" s="3"/>
      <c r="BZ2344" s="3"/>
      <c r="CA2344" s="3"/>
      <c r="CB2344" s="3"/>
      <c r="CC2344" s="3"/>
      <c r="CD2344" s="3"/>
      <c r="CE2344" s="3"/>
      <c r="CF2344" s="3"/>
      <c r="CG2344" s="3"/>
      <c r="CH2344" s="3"/>
      <c r="CI2344" s="3"/>
      <c r="CJ2344" s="3"/>
      <c r="CK2344" s="3"/>
      <c r="CL2344" s="3"/>
      <c r="CM2344" s="3"/>
      <c r="CN2344" s="3"/>
      <c r="CO2344" s="3"/>
      <c r="CP2344" s="3"/>
      <c r="CQ2344" s="3"/>
      <c r="CR2344" s="3"/>
      <c r="CS2344" s="3"/>
      <c r="CT2344" s="3"/>
      <c r="CU2344" s="3"/>
      <c r="CV2344" s="3"/>
      <c r="CW2344" s="3"/>
      <c r="CX2344" s="3"/>
      <c r="CY2344" s="3"/>
      <c r="CZ2344" s="3"/>
      <c r="DA2344" s="3"/>
      <c r="DB2344" s="3"/>
      <c r="DC2344" s="3"/>
      <c r="DD2344" s="3"/>
      <c r="DE2344" s="3"/>
      <c r="DF2344" s="3"/>
      <c r="DG2344" s="3"/>
      <c r="DH2344" s="3"/>
      <c r="DI2344" s="3"/>
      <c r="DJ2344" s="3"/>
      <c r="DK2344" s="3"/>
      <c r="DL2344" s="3"/>
      <c r="DM2344" s="3"/>
      <c r="DN2344" s="3"/>
      <c r="DO2344" s="3"/>
      <c r="DP2344" s="3"/>
      <c r="DQ2344" s="3"/>
      <c r="DR2344" s="3"/>
      <c r="DS2344" s="3"/>
      <c r="DT2344" s="3"/>
      <c r="DU2344" s="3"/>
      <c r="DV2344" s="3"/>
      <c r="DW2344" s="3"/>
      <c r="DX2344" s="3"/>
      <c r="DY2344" s="3"/>
      <c r="DZ2344" s="3"/>
      <c r="EA2344" s="3"/>
      <c r="EB2344" s="3"/>
      <c r="EC2344" s="3"/>
      <c r="ED2344" s="3"/>
      <c r="EE2344" s="3"/>
      <c r="EF2344" s="3"/>
      <c r="EG2344" s="3"/>
      <c r="EH2344" s="3"/>
      <c r="EI2344" s="3"/>
      <c r="EJ2344" s="3"/>
      <c r="EK2344" s="3"/>
      <c r="EL2344" s="3"/>
      <c r="EM2344" s="3"/>
      <c r="EN2344" s="3"/>
      <c r="EO2344" s="3"/>
      <c r="EP2344" s="3"/>
      <c r="EQ2344" s="3"/>
      <c r="ER2344" s="3"/>
      <c r="ES2344" s="3"/>
      <c r="ET2344" s="3"/>
      <c r="EU2344" s="3"/>
      <c r="EV2344" s="3"/>
      <c r="EW2344" s="3"/>
      <c r="EX2344" s="3"/>
      <c r="EY2344" s="3"/>
      <c r="EZ2344" s="3"/>
      <c r="FA2344" s="3"/>
      <c r="FB2344" s="3"/>
      <c r="FC2344" s="3"/>
      <c r="FD2344" s="3"/>
      <c r="FE2344" s="3"/>
      <c r="FF2344" s="3"/>
      <c r="FG2344" s="3"/>
      <c r="FH2344" s="3"/>
      <c r="FI2344" s="3"/>
      <c r="FJ2344" s="3"/>
      <c r="FK2344" s="3"/>
      <c r="FL2344" s="3"/>
      <c r="FM2344" s="3"/>
      <c r="FN2344" s="3"/>
      <c r="FO2344" s="3"/>
      <c r="FP2344" s="3"/>
      <c r="FQ2344" s="3"/>
      <c r="FR2344" s="3"/>
      <c r="FS2344" s="3"/>
      <c r="FT2344" s="3"/>
      <c r="FU2344" s="3"/>
      <c r="FV2344" s="3"/>
      <c r="FW2344" s="3"/>
      <c r="FX2344" s="3"/>
      <c r="FY2344" s="3"/>
      <c r="FZ2344" s="3"/>
      <c r="GA2344" s="3"/>
      <c r="GB2344" s="3"/>
      <c r="GC2344" s="3"/>
      <c r="GD2344" s="3"/>
      <c r="GE2344" s="3"/>
      <c r="GF2344" s="3"/>
      <c r="GG2344" s="3"/>
      <c r="GH2344" s="3"/>
      <c r="GI2344" s="3"/>
      <c r="GJ2344" s="3"/>
      <c r="GK2344" s="3"/>
      <c r="GL2344" s="3"/>
      <c r="GM2344" s="3"/>
      <c r="GN2344" s="3"/>
      <c r="GO2344" s="3"/>
      <c r="GP2344" s="3"/>
      <c r="GQ2344" s="3"/>
      <c r="GR2344" s="3"/>
      <c r="GS2344" s="3"/>
      <c r="GT2344" s="3"/>
      <c r="GU2344" s="3"/>
      <c r="GV2344" s="3"/>
      <c r="GW2344" s="3"/>
      <c r="GX2344" s="3"/>
      <c r="GY2344" s="3"/>
      <c r="GZ2344" s="3"/>
      <c r="HA2344" s="3"/>
      <c r="HB2344" s="3"/>
      <c r="HC2344" s="3"/>
      <c r="HD2344" s="3"/>
      <c r="HE2344" s="3"/>
      <c r="HF2344" s="3"/>
      <c r="HG2344" s="3"/>
      <c r="HH2344" s="3"/>
      <c r="HI2344" s="3"/>
      <c r="HJ2344" s="3"/>
      <c r="HK2344" s="3"/>
      <c r="HL2344" s="3"/>
      <c r="HM2344" s="3"/>
      <c r="HN2344" s="3"/>
      <c r="HO2344" s="3"/>
      <c r="HP2344" s="3"/>
      <c r="HQ2344" s="3"/>
      <c r="HR2344" s="3"/>
      <c r="HS2344" s="3"/>
      <c r="HT2344" s="3"/>
      <c r="HU2344" s="3"/>
      <c r="HV2344" s="3"/>
      <c r="HW2344" s="3"/>
      <c r="HX2344" s="3"/>
      <c r="HY2344" s="3"/>
      <c r="HZ2344" s="3"/>
      <c r="IA2344" s="3"/>
      <c r="IB2344" s="3"/>
      <c r="IC2344" s="3"/>
      <c r="ID2344" s="3"/>
      <c r="IE2344" s="3"/>
      <c r="IF2344" s="3"/>
      <c r="IG2344" s="3"/>
      <c r="IH2344" s="3"/>
      <c r="II2344" s="3"/>
      <c r="IJ2344" s="3"/>
      <c r="IK2344" s="3"/>
      <c r="IL2344" s="3"/>
      <c r="IM2344" s="3"/>
      <c r="IN2344" s="3"/>
      <c r="IO2344" s="3"/>
      <c r="IP2344" s="3"/>
      <c r="IQ2344" s="3"/>
      <c r="IR2344" s="3"/>
      <c r="IS2344" s="3"/>
      <c r="IT2344" s="3"/>
      <c r="IU2344" s="3"/>
      <c r="IV2344" s="3"/>
      <c r="IW2344" s="3"/>
      <c r="IX2344" s="3"/>
      <c r="IY2344" s="3"/>
      <c r="IZ2344" s="3"/>
      <c r="JA2344" s="3"/>
      <c r="JB2344" s="3"/>
      <c r="JC2344" s="3"/>
      <c r="JD2344" s="3"/>
      <c r="JE2344" s="3"/>
      <c r="JF2344" s="3"/>
      <c r="JG2344" s="3"/>
      <c r="JH2344" s="3"/>
      <c r="JI2344" s="3"/>
      <c r="JJ2344" s="3"/>
      <c r="JK2344" s="3"/>
      <c r="JL2344" s="3"/>
      <c r="JM2344" s="3"/>
      <c r="JN2344" s="3"/>
      <c r="JO2344" s="3"/>
      <c r="JP2344" s="3"/>
      <c r="JQ2344" s="3"/>
      <c r="JR2344" s="3"/>
      <c r="JS2344" s="3"/>
      <c r="JT2344" s="3"/>
      <c r="JU2344" s="3"/>
      <c r="JV2344" s="3"/>
      <c r="JW2344" s="3"/>
      <c r="JX2344" s="3"/>
      <c r="JY2344" s="3"/>
      <c r="JZ2344" s="3"/>
      <c r="KA2344" s="3"/>
      <c r="KB2344" s="3"/>
      <c r="KC2344" s="3"/>
      <c r="KD2344" s="3"/>
      <c r="KE2344" s="3"/>
      <c r="KF2344" s="3"/>
      <c r="KG2344" s="3"/>
      <c r="KH2344" s="3"/>
      <c r="KI2344" s="3"/>
      <c r="KJ2344" s="3"/>
      <c r="KK2344" s="3"/>
      <c r="KL2344" s="3"/>
      <c r="KM2344" s="3"/>
      <c r="KN2344" s="3"/>
      <c r="KO2344" s="3"/>
      <c r="KP2344" s="3"/>
      <c r="KQ2344" s="3"/>
      <c r="KR2344" s="3"/>
      <c r="KS2344" s="3"/>
      <c r="KT2344" s="3"/>
      <c r="KU2344" s="3"/>
      <c r="KV2344" s="3"/>
      <c r="KW2344" s="3"/>
      <c r="KX2344" s="3"/>
      <c r="KY2344" s="3"/>
      <c r="KZ2344" s="3"/>
      <c r="LA2344" s="3"/>
      <c r="LB2344" s="3"/>
      <c r="LC2344" s="3"/>
      <c r="LD2344" s="3"/>
      <c r="LE2344" s="3"/>
    </row>
    <row r="2345" spans="1:317" ht="18" x14ac:dyDescent="0.2">
      <c r="A2345" s="63"/>
      <c r="B2345" s="64"/>
      <c r="C2345" s="64"/>
      <c r="D2345" s="64"/>
      <c r="E2345" s="64"/>
      <c r="F2345" s="65"/>
      <c r="G2345" s="64"/>
      <c r="H2345" s="64"/>
      <c r="I2345" s="66"/>
      <c r="J2345" s="66"/>
      <c r="K2345" s="65"/>
      <c r="L2345" s="67">
        <f t="shared" si="186"/>
        <v>0</v>
      </c>
      <c r="M2345" s="68">
        <f t="shared" si="187"/>
        <v>0</v>
      </c>
      <c r="N2345" s="68">
        <f t="shared" si="188"/>
        <v>0</v>
      </c>
      <c r="O2345" s="68">
        <f t="shared" si="189"/>
        <v>0</v>
      </c>
      <c r="P2345" s="69" t="s">
        <v>20</v>
      </c>
      <c r="Q2345" s="70" t="str">
        <f t="shared" ca="1" si="185"/>
        <v/>
      </c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C2345" s="3"/>
      <c r="AD2345" s="3"/>
      <c r="AE2345" s="3"/>
      <c r="AF2345" s="3"/>
      <c r="AG2345" s="3"/>
      <c r="AH2345" s="3"/>
      <c r="AI2345" s="3"/>
      <c r="AJ2345" s="3"/>
      <c r="AK2345" s="3"/>
      <c r="AL2345" s="3"/>
      <c r="AM2345" s="3"/>
      <c r="AN2345" s="3"/>
      <c r="AO2345" s="3"/>
      <c r="AP2345" s="3"/>
      <c r="AQ2345" s="3"/>
      <c r="AR2345" s="3"/>
      <c r="AS2345" s="3"/>
      <c r="AT2345" s="3"/>
      <c r="AU2345" s="3"/>
      <c r="AV2345" s="3"/>
      <c r="AW2345" s="3"/>
      <c r="AX2345" s="3"/>
      <c r="AY2345" s="3"/>
      <c r="AZ2345" s="3"/>
      <c r="BA2345" s="3"/>
      <c r="BB2345" s="3"/>
      <c r="BC2345" s="3"/>
      <c r="BD2345" s="3"/>
      <c r="BE2345" s="3"/>
      <c r="BF2345" s="3"/>
      <c r="BG2345" s="3"/>
      <c r="BH2345" s="3"/>
      <c r="BI2345" s="3"/>
      <c r="BJ2345" s="3"/>
      <c r="BK2345" s="3"/>
      <c r="BL2345" s="3"/>
      <c r="BM2345" s="3"/>
      <c r="BN2345" s="3"/>
      <c r="BO2345" s="3"/>
      <c r="BP2345" s="3"/>
      <c r="BQ2345" s="3"/>
      <c r="BR2345" s="3"/>
      <c r="BS2345" s="3"/>
      <c r="BT2345" s="3"/>
      <c r="BU2345" s="3"/>
      <c r="BV2345" s="3"/>
      <c r="BW2345" s="3"/>
      <c r="BX2345" s="3"/>
      <c r="BY2345" s="3"/>
      <c r="BZ2345" s="3"/>
      <c r="CA2345" s="3"/>
      <c r="CB2345" s="3"/>
      <c r="CC2345" s="3"/>
      <c r="CD2345" s="3"/>
      <c r="CE2345" s="3"/>
      <c r="CF2345" s="3"/>
      <c r="CG2345" s="3"/>
      <c r="CH2345" s="3"/>
      <c r="CI2345" s="3"/>
      <c r="CJ2345" s="3"/>
      <c r="CK2345" s="3"/>
      <c r="CL2345" s="3"/>
      <c r="CM2345" s="3"/>
      <c r="CN2345" s="3"/>
      <c r="CO2345" s="3"/>
      <c r="CP2345" s="3"/>
      <c r="CQ2345" s="3"/>
      <c r="CR2345" s="3"/>
      <c r="CS2345" s="3"/>
      <c r="CT2345" s="3"/>
      <c r="CU2345" s="3"/>
      <c r="CV2345" s="3"/>
      <c r="CW2345" s="3"/>
      <c r="CX2345" s="3"/>
      <c r="CY2345" s="3"/>
      <c r="CZ2345" s="3"/>
      <c r="DA2345" s="3"/>
      <c r="DB2345" s="3"/>
      <c r="DC2345" s="3"/>
      <c r="DD2345" s="3"/>
      <c r="DE2345" s="3"/>
      <c r="DF2345" s="3"/>
      <c r="DG2345" s="3"/>
      <c r="DH2345" s="3"/>
      <c r="DI2345" s="3"/>
      <c r="DJ2345" s="3"/>
      <c r="DK2345" s="3"/>
      <c r="DL2345" s="3"/>
      <c r="DM2345" s="3"/>
      <c r="DN2345" s="3"/>
      <c r="DO2345" s="3"/>
      <c r="DP2345" s="3"/>
      <c r="DQ2345" s="3"/>
      <c r="DR2345" s="3"/>
      <c r="DS2345" s="3"/>
      <c r="DT2345" s="3"/>
      <c r="DU2345" s="3"/>
      <c r="DV2345" s="3"/>
      <c r="DW2345" s="3"/>
      <c r="DX2345" s="3"/>
      <c r="DY2345" s="3"/>
      <c r="DZ2345" s="3"/>
      <c r="EA2345" s="3"/>
      <c r="EB2345" s="3"/>
      <c r="EC2345" s="3"/>
      <c r="ED2345" s="3"/>
      <c r="EE2345" s="3"/>
      <c r="EF2345" s="3"/>
      <c r="EG2345" s="3"/>
      <c r="EH2345" s="3"/>
      <c r="EI2345" s="3"/>
      <c r="EJ2345" s="3"/>
      <c r="EK2345" s="3"/>
      <c r="EL2345" s="3"/>
      <c r="EM2345" s="3"/>
      <c r="EN2345" s="3"/>
      <c r="EO2345" s="3"/>
      <c r="EP2345" s="3"/>
      <c r="EQ2345" s="3"/>
      <c r="ER2345" s="3"/>
      <c r="ES2345" s="3"/>
      <c r="ET2345" s="3"/>
      <c r="EU2345" s="3"/>
      <c r="EV2345" s="3"/>
      <c r="EW2345" s="3"/>
      <c r="EX2345" s="3"/>
      <c r="EY2345" s="3"/>
      <c r="EZ2345" s="3"/>
      <c r="FA2345" s="3"/>
      <c r="FB2345" s="3"/>
      <c r="FC2345" s="3"/>
      <c r="FD2345" s="3"/>
      <c r="FE2345" s="3"/>
      <c r="FF2345" s="3"/>
      <c r="FG2345" s="3"/>
      <c r="FH2345" s="3"/>
      <c r="FI2345" s="3"/>
      <c r="FJ2345" s="3"/>
      <c r="FK2345" s="3"/>
      <c r="FL2345" s="3"/>
      <c r="FM2345" s="3"/>
      <c r="FN2345" s="3"/>
      <c r="FO2345" s="3"/>
      <c r="FP2345" s="3"/>
      <c r="FQ2345" s="3"/>
      <c r="FR2345" s="3"/>
      <c r="FS2345" s="3"/>
      <c r="FT2345" s="3"/>
      <c r="FU2345" s="3"/>
      <c r="FV2345" s="3"/>
      <c r="FW2345" s="3"/>
      <c r="FX2345" s="3"/>
      <c r="FY2345" s="3"/>
      <c r="FZ2345" s="3"/>
      <c r="GA2345" s="3"/>
      <c r="GB2345" s="3"/>
      <c r="GC2345" s="3"/>
      <c r="GD2345" s="3"/>
      <c r="GE2345" s="3"/>
      <c r="GF2345" s="3"/>
      <c r="GG2345" s="3"/>
      <c r="GH2345" s="3"/>
      <c r="GI2345" s="3"/>
      <c r="GJ2345" s="3"/>
      <c r="GK2345" s="3"/>
      <c r="GL2345" s="3"/>
      <c r="GM2345" s="3"/>
      <c r="GN2345" s="3"/>
      <c r="GO2345" s="3"/>
      <c r="GP2345" s="3"/>
      <c r="GQ2345" s="3"/>
      <c r="GR2345" s="3"/>
      <c r="GS2345" s="3"/>
      <c r="GT2345" s="3"/>
      <c r="GU2345" s="3"/>
      <c r="GV2345" s="3"/>
      <c r="GW2345" s="3"/>
      <c r="GX2345" s="3"/>
      <c r="GY2345" s="3"/>
      <c r="GZ2345" s="3"/>
      <c r="HA2345" s="3"/>
      <c r="HB2345" s="3"/>
      <c r="HC2345" s="3"/>
      <c r="HD2345" s="3"/>
      <c r="HE2345" s="3"/>
      <c r="HF2345" s="3"/>
      <c r="HG2345" s="3"/>
      <c r="HH2345" s="3"/>
      <c r="HI2345" s="3"/>
      <c r="HJ2345" s="3"/>
      <c r="HK2345" s="3"/>
      <c r="HL2345" s="3"/>
      <c r="HM2345" s="3"/>
      <c r="HN2345" s="3"/>
      <c r="HO2345" s="3"/>
      <c r="HP2345" s="3"/>
      <c r="HQ2345" s="3"/>
      <c r="HR2345" s="3"/>
      <c r="HS2345" s="3"/>
      <c r="HT2345" s="3"/>
      <c r="HU2345" s="3"/>
      <c r="HV2345" s="3"/>
      <c r="HW2345" s="3"/>
      <c r="HX2345" s="3"/>
      <c r="HY2345" s="3"/>
      <c r="HZ2345" s="3"/>
      <c r="IA2345" s="3"/>
      <c r="IB2345" s="3"/>
      <c r="IC2345" s="3"/>
      <c r="ID2345" s="3"/>
      <c r="IE2345" s="3"/>
      <c r="IF2345" s="3"/>
      <c r="IG2345" s="3"/>
      <c r="IH2345" s="3"/>
      <c r="II2345" s="3"/>
      <c r="IJ2345" s="3"/>
      <c r="IK2345" s="3"/>
      <c r="IL2345" s="3"/>
      <c r="IM2345" s="3"/>
      <c r="IN2345" s="3"/>
      <c r="IO2345" s="3"/>
      <c r="IP2345" s="3"/>
      <c r="IQ2345" s="3"/>
      <c r="IR2345" s="3"/>
      <c r="IS2345" s="3"/>
      <c r="IT2345" s="3"/>
      <c r="IU2345" s="3"/>
      <c r="IV2345" s="3"/>
      <c r="IW2345" s="3"/>
      <c r="IX2345" s="3"/>
      <c r="IY2345" s="3"/>
      <c r="IZ2345" s="3"/>
      <c r="JA2345" s="3"/>
      <c r="JB2345" s="3"/>
      <c r="JC2345" s="3"/>
      <c r="JD2345" s="3"/>
      <c r="JE2345" s="3"/>
      <c r="JF2345" s="3"/>
      <c r="JG2345" s="3"/>
      <c r="JH2345" s="3"/>
      <c r="JI2345" s="3"/>
      <c r="JJ2345" s="3"/>
      <c r="JK2345" s="3"/>
      <c r="JL2345" s="3"/>
      <c r="JM2345" s="3"/>
      <c r="JN2345" s="3"/>
      <c r="JO2345" s="3"/>
      <c r="JP2345" s="3"/>
      <c r="JQ2345" s="3"/>
      <c r="JR2345" s="3"/>
      <c r="JS2345" s="3"/>
      <c r="JT2345" s="3"/>
      <c r="JU2345" s="3"/>
      <c r="JV2345" s="3"/>
      <c r="JW2345" s="3"/>
      <c r="JX2345" s="3"/>
      <c r="JY2345" s="3"/>
      <c r="JZ2345" s="3"/>
      <c r="KA2345" s="3"/>
      <c r="KB2345" s="3"/>
      <c r="KC2345" s="3"/>
      <c r="KD2345" s="3"/>
      <c r="KE2345" s="3"/>
      <c r="KF2345" s="3"/>
      <c r="KG2345" s="3"/>
      <c r="KH2345" s="3"/>
      <c r="KI2345" s="3"/>
      <c r="KJ2345" s="3"/>
      <c r="KK2345" s="3"/>
      <c r="KL2345" s="3"/>
      <c r="KM2345" s="3"/>
      <c r="KN2345" s="3"/>
      <c r="KO2345" s="3"/>
      <c r="KP2345" s="3"/>
      <c r="KQ2345" s="3"/>
      <c r="KR2345" s="3"/>
      <c r="KS2345" s="3"/>
      <c r="KT2345" s="3"/>
      <c r="KU2345" s="3"/>
      <c r="KV2345" s="3"/>
      <c r="KW2345" s="3"/>
      <c r="KX2345" s="3"/>
      <c r="KY2345" s="3"/>
      <c r="KZ2345" s="3"/>
      <c r="LA2345" s="3"/>
      <c r="LB2345" s="3"/>
      <c r="LC2345" s="3"/>
      <c r="LD2345" s="3"/>
      <c r="LE2345" s="3"/>
    </row>
    <row r="2346" spans="1:317" ht="18" x14ac:dyDescent="0.2">
      <c r="A2346" s="63"/>
      <c r="B2346" s="64"/>
      <c r="C2346" s="64"/>
      <c r="D2346" s="64"/>
      <c r="E2346" s="64"/>
      <c r="F2346" s="65"/>
      <c r="G2346" s="64"/>
      <c r="H2346" s="64"/>
      <c r="I2346" s="66"/>
      <c r="J2346" s="66"/>
      <c r="K2346" s="65"/>
      <c r="L2346" s="67">
        <f t="shared" si="186"/>
        <v>0</v>
      </c>
      <c r="M2346" s="68">
        <f t="shared" si="187"/>
        <v>0</v>
      </c>
      <c r="N2346" s="68">
        <f t="shared" si="188"/>
        <v>0</v>
      </c>
      <c r="O2346" s="68">
        <f t="shared" si="189"/>
        <v>0</v>
      </c>
      <c r="P2346" s="69" t="s">
        <v>20</v>
      </c>
      <c r="Q2346" s="70" t="str">
        <f t="shared" ca="1" si="185"/>
        <v/>
      </c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C2346" s="3"/>
      <c r="AD2346" s="3"/>
      <c r="AE2346" s="3"/>
      <c r="AF2346" s="3"/>
      <c r="AG2346" s="3"/>
      <c r="AH2346" s="3"/>
      <c r="AI2346" s="3"/>
      <c r="AJ2346" s="3"/>
      <c r="AK2346" s="3"/>
      <c r="AL2346" s="3"/>
      <c r="AM2346" s="3"/>
      <c r="AN2346" s="3"/>
      <c r="AO2346" s="3"/>
      <c r="AP2346" s="3"/>
      <c r="AQ2346" s="3"/>
      <c r="AR2346" s="3"/>
      <c r="AS2346" s="3"/>
      <c r="AT2346" s="3"/>
      <c r="AU2346" s="3"/>
      <c r="AV2346" s="3"/>
      <c r="AW2346" s="3"/>
      <c r="AX2346" s="3"/>
      <c r="AY2346" s="3"/>
      <c r="AZ2346" s="3"/>
      <c r="BA2346" s="3"/>
      <c r="BB2346" s="3"/>
      <c r="BC2346" s="3"/>
      <c r="BD2346" s="3"/>
      <c r="BE2346" s="3"/>
      <c r="BF2346" s="3"/>
      <c r="BG2346" s="3"/>
      <c r="BH2346" s="3"/>
      <c r="BI2346" s="3"/>
      <c r="BJ2346" s="3"/>
      <c r="BK2346" s="3"/>
      <c r="BL2346" s="3"/>
      <c r="BM2346" s="3"/>
      <c r="BN2346" s="3"/>
      <c r="BO2346" s="3"/>
      <c r="BP2346" s="3"/>
      <c r="BQ2346" s="3"/>
      <c r="BR2346" s="3"/>
      <c r="BS2346" s="3"/>
      <c r="BT2346" s="3"/>
      <c r="BU2346" s="3"/>
      <c r="BV2346" s="3"/>
      <c r="BW2346" s="3"/>
      <c r="BX2346" s="3"/>
      <c r="BY2346" s="3"/>
      <c r="BZ2346" s="3"/>
      <c r="CA2346" s="3"/>
      <c r="CB2346" s="3"/>
      <c r="CC2346" s="3"/>
      <c r="CD2346" s="3"/>
      <c r="CE2346" s="3"/>
      <c r="CF2346" s="3"/>
      <c r="CG2346" s="3"/>
      <c r="CH2346" s="3"/>
      <c r="CI2346" s="3"/>
      <c r="CJ2346" s="3"/>
      <c r="CK2346" s="3"/>
      <c r="CL2346" s="3"/>
      <c r="CM2346" s="3"/>
      <c r="CN2346" s="3"/>
      <c r="CO2346" s="3"/>
      <c r="CP2346" s="3"/>
      <c r="CQ2346" s="3"/>
      <c r="CR2346" s="3"/>
      <c r="CS2346" s="3"/>
      <c r="CT2346" s="3"/>
      <c r="CU2346" s="3"/>
      <c r="CV2346" s="3"/>
      <c r="CW2346" s="3"/>
      <c r="CX2346" s="3"/>
      <c r="CY2346" s="3"/>
      <c r="CZ2346" s="3"/>
      <c r="DA2346" s="3"/>
      <c r="DB2346" s="3"/>
      <c r="DC2346" s="3"/>
      <c r="DD2346" s="3"/>
      <c r="DE2346" s="3"/>
      <c r="DF2346" s="3"/>
      <c r="DG2346" s="3"/>
      <c r="DH2346" s="3"/>
      <c r="DI2346" s="3"/>
      <c r="DJ2346" s="3"/>
      <c r="DK2346" s="3"/>
      <c r="DL2346" s="3"/>
      <c r="DM2346" s="3"/>
      <c r="DN2346" s="3"/>
      <c r="DO2346" s="3"/>
      <c r="DP2346" s="3"/>
      <c r="DQ2346" s="3"/>
      <c r="DR2346" s="3"/>
      <c r="DS2346" s="3"/>
      <c r="DT2346" s="3"/>
      <c r="DU2346" s="3"/>
      <c r="DV2346" s="3"/>
      <c r="DW2346" s="3"/>
      <c r="DX2346" s="3"/>
      <c r="DY2346" s="3"/>
      <c r="DZ2346" s="3"/>
      <c r="EA2346" s="3"/>
      <c r="EB2346" s="3"/>
      <c r="EC2346" s="3"/>
      <c r="ED2346" s="3"/>
      <c r="EE2346" s="3"/>
      <c r="EF2346" s="3"/>
      <c r="EG2346" s="3"/>
      <c r="EH2346" s="3"/>
      <c r="EI2346" s="3"/>
      <c r="EJ2346" s="3"/>
      <c r="EK2346" s="3"/>
      <c r="EL2346" s="3"/>
      <c r="EM2346" s="3"/>
      <c r="EN2346" s="3"/>
      <c r="EO2346" s="3"/>
      <c r="EP2346" s="3"/>
      <c r="EQ2346" s="3"/>
      <c r="ER2346" s="3"/>
      <c r="ES2346" s="3"/>
      <c r="ET2346" s="3"/>
      <c r="EU2346" s="3"/>
      <c r="EV2346" s="3"/>
      <c r="EW2346" s="3"/>
      <c r="EX2346" s="3"/>
      <c r="EY2346" s="3"/>
      <c r="EZ2346" s="3"/>
      <c r="FA2346" s="3"/>
      <c r="FB2346" s="3"/>
      <c r="FC2346" s="3"/>
      <c r="FD2346" s="3"/>
      <c r="FE2346" s="3"/>
      <c r="FF2346" s="3"/>
      <c r="FG2346" s="3"/>
      <c r="FH2346" s="3"/>
      <c r="FI2346" s="3"/>
      <c r="FJ2346" s="3"/>
      <c r="FK2346" s="3"/>
      <c r="FL2346" s="3"/>
      <c r="FM2346" s="3"/>
      <c r="FN2346" s="3"/>
      <c r="FO2346" s="3"/>
      <c r="FP2346" s="3"/>
      <c r="FQ2346" s="3"/>
      <c r="FR2346" s="3"/>
      <c r="FS2346" s="3"/>
      <c r="FT2346" s="3"/>
      <c r="FU2346" s="3"/>
      <c r="FV2346" s="3"/>
      <c r="FW2346" s="3"/>
      <c r="FX2346" s="3"/>
      <c r="FY2346" s="3"/>
      <c r="FZ2346" s="3"/>
      <c r="GA2346" s="3"/>
      <c r="GB2346" s="3"/>
      <c r="GC2346" s="3"/>
      <c r="GD2346" s="3"/>
      <c r="GE2346" s="3"/>
      <c r="GF2346" s="3"/>
      <c r="GG2346" s="3"/>
      <c r="GH2346" s="3"/>
      <c r="GI2346" s="3"/>
      <c r="GJ2346" s="3"/>
      <c r="GK2346" s="3"/>
      <c r="GL2346" s="3"/>
      <c r="GM2346" s="3"/>
      <c r="GN2346" s="3"/>
      <c r="GO2346" s="3"/>
      <c r="GP2346" s="3"/>
      <c r="GQ2346" s="3"/>
      <c r="GR2346" s="3"/>
      <c r="GS2346" s="3"/>
      <c r="GT2346" s="3"/>
      <c r="GU2346" s="3"/>
      <c r="GV2346" s="3"/>
      <c r="GW2346" s="3"/>
      <c r="GX2346" s="3"/>
      <c r="GY2346" s="3"/>
      <c r="GZ2346" s="3"/>
      <c r="HA2346" s="3"/>
      <c r="HB2346" s="3"/>
      <c r="HC2346" s="3"/>
      <c r="HD2346" s="3"/>
      <c r="HE2346" s="3"/>
      <c r="HF2346" s="3"/>
      <c r="HG2346" s="3"/>
      <c r="HH2346" s="3"/>
      <c r="HI2346" s="3"/>
      <c r="HJ2346" s="3"/>
      <c r="HK2346" s="3"/>
      <c r="HL2346" s="3"/>
      <c r="HM2346" s="3"/>
      <c r="HN2346" s="3"/>
      <c r="HO2346" s="3"/>
      <c r="HP2346" s="3"/>
      <c r="HQ2346" s="3"/>
      <c r="HR2346" s="3"/>
      <c r="HS2346" s="3"/>
      <c r="HT2346" s="3"/>
      <c r="HU2346" s="3"/>
      <c r="HV2346" s="3"/>
      <c r="HW2346" s="3"/>
      <c r="HX2346" s="3"/>
      <c r="HY2346" s="3"/>
      <c r="HZ2346" s="3"/>
      <c r="IA2346" s="3"/>
      <c r="IB2346" s="3"/>
      <c r="IC2346" s="3"/>
      <c r="ID2346" s="3"/>
      <c r="IE2346" s="3"/>
      <c r="IF2346" s="3"/>
      <c r="IG2346" s="3"/>
      <c r="IH2346" s="3"/>
      <c r="II2346" s="3"/>
      <c r="IJ2346" s="3"/>
      <c r="IK2346" s="3"/>
      <c r="IL2346" s="3"/>
      <c r="IM2346" s="3"/>
      <c r="IN2346" s="3"/>
      <c r="IO2346" s="3"/>
      <c r="IP2346" s="3"/>
      <c r="IQ2346" s="3"/>
      <c r="IR2346" s="3"/>
      <c r="IS2346" s="3"/>
      <c r="IT2346" s="3"/>
      <c r="IU2346" s="3"/>
      <c r="IV2346" s="3"/>
      <c r="IW2346" s="3"/>
      <c r="IX2346" s="3"/>
      <c r="IY2346" s="3"/>
      <c r="IZ2346" s="3"/>
      <c r="JA2346" s="3"/>
      <c r="JB2346" s="3"/>
      <c r="JC2346" s="3"/>
      <c r="JD2346" s="3"/>
      <c r="JE2346" s="3"/>
      <c r="JF2346" s="3"/>
      <c r="JG2346" s="3"/>
      <c r="JH2346" s="3"/>
      <c r="JI2346" s="3"/>
      <c r="JJ2346" s="3"/>
      <c r="JK2346" s="3"/>
      <c r="JL2346" s="3"/>
      <c r="JM2346" s="3"/>
      <c r="JN2346" s="3"/>
      <c r="JO2346" s="3"/>
      <c r="JP2346" s="3"/>
      <c r="JQ2346" s="3"/>
      <c r="JR2346" s="3"/>
      <c r="JS2346" s="3"/>
      <c r="JT2346" s="3"/>
      <c r="JU2346" s="3"/>
      <c r="JV2346" s="3"/>
      <c r="JW2346" s="3"/>
      <c r="JX2346" s="3"/>
      <c r="JY2346" s="3"/>
      <c r="JZ2346" s="3"/>
      <c r="KA2346" s="3"/>
      <c r="KB2346" s="3"/>
      <c r="KC2346" s="3"/>
      <c r="KD2346" s="3"/>
      <c r="KE2346" s="3"/>
      <c r="KF2346" s="3"/>
      <c r="KG2346" s="3"/>
      <c r="KH2346" s="3"/>
      <c r="KI2346" s="3"/>
      <c r="KJ2346" s="3"/>
      <c r="KK2346" s="3"/>
      <c r="KL2346" s="3"/>
      <c r="KM2346" s="3"/>
      <c r="KN2346" s="3"/>
      <c r="KO2346" s="3"/>
      <c r="KP2346" s="3"/>
      <c r="KQ2346" s="3"/>
      <c r="KR2346" s="3"/>
      <c r="KS2346" s="3"/>
      <c r="KT2346" s="3"/>
      <c r="KU2346" s="3"/>
      <c r="KV2346" s="3"/>
      <c r="KW2346" s="3"/>
      <c r="KX2346" s="3"/>
      <c r="KY2346" s="3"/>
      <c r="KZ2346" s="3"/>
      <c r="LA2346" s="3"/>
      <c r="LB2346" s="3"/>
      <c r="LC2346" s="3"/>
      <c r="LD2346" s="3"/>
      <c r="LE2346" s="3"/>
    </row>
    <row r="2347" spans="1:317" ht="18" x14ac:dyDescent="0.2">
      <c r="A2347" s="63"/>
      <c r="B2347" s="64"/>
      <c r="C2347" s="64"/>
      <c r="D2347" s="64"/>
      <c r="E2347" s="64"/>
      <c r="F2347" s="65"/>
      <c r="G2347" s="64"/>
      <c r="H2347" s="64"/>
      <c r="I2347" s="66"/>
      <c r="J2347" s="66"/>
      <c r="K2347" s="65"/>
      <c r="L2347" s="67">
        <f t="shared" si="186"/>
        <v>0</v>
      </c>
      <c r="M2347" s="68">
        <f t="shared" si="187"/>
        <v>0</v>
      </c>
      <c r="N2347" s="68">
        <f t="shared" si="188"/>
        <v>0</v>
      </c>
      <c r="O2347" s="68">
        <f t="shared" si="189"/>
        <v>0</v>
      </c>
      <c r="P2347" s="69" t="s">
        <v>20</v>
      </c>
      <c r="Q2347" s="70" t="str">
        <f t="shared" ca="1" si="185"/>
        <v/>
      </c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C2347" s="3"/>
      <c r="AD2347" s="3"/>
      <c r="AE2347" s="3"/>
      <c r="AF2347" s="3"/>
      <c r="AG2347" s="3"/>
      <c r="AH2347" s="3"/>
      <c r="AI2347" s="3"/>
      <c r="AJ2347" s="3"/>
      <c r="AK2347" s="3"/>
      <c r="AL2347" s="3"/>
      <c r="AM2347" s="3"/>
      <c r="AN2347" s="3"/>
      <c r="AO2347" s="3"/>
      <c r="AP2347" s="3"/>
      <c r="AQ2347" s="3"/>
      <c r="AR2347" s="3"/>
      <c r="AS2347" s="3"/>
      <c r="AT2347" s="3"/>
      <c r="AU2347" s="3"/>
      <c r="AV2347" s="3"/>
      <c r="AW2347" s="3"/>
      <c r="AX2347" s="3"/>
      <c r="AY2347" s="3"/>
      <c r="AZ2347" s="3"/>
      <c r="BA2347" s="3"/>
      <c r="BB2347" s="3"/>
      <c r="BC2347" s="3"/>
      <c r="BD2347" s="3"/>
      <c r="BE2347" s="3"/>
      <c r="BF2347" s="3"/>
      <c r="BG2347" s="3"/>
      <c r="BH2347" s="3"/>
      <c r="BI2347" s="3"/>
      <c r="BJ2347" s="3"/>
      <c r="BK2347" s="3"/>
      <c r="BL2347" s="3"/>
      <c r="BM2347" s="3"/>
      <c r="BN2347" s="3"/>
      <c r="BO2347" s="3"/>
      <c r="BP2347" s="3"/>
      <c r="BQ2347" s="3"/>
      <c r="BR2347" s="3"/>
      <c r="BS2347" s="3"/>
      <c r="BT2347" s="3"/>
      <c r="BU2347" s="3"/>
      <c r="BV2347" s="3"/>
      <c r="BW2347" s="3"/>
      <c r="BX2347" s="3"/>
      <c r="BY2347" s="3"/>
      <c r="BZ2347" s="3"/>
      <c r="CA2347" s="3"/>
      <c r="CB2347" s="3"/>
      <c r="CC2347" s="3"/>
      <c r="CD2347" s="3"/>
      <c r="CE2347" s="3"/>
      <c r="CF2347" s="3"/>
      <c r="CG2347" s="3"/>
      <c r="CH2347" s="3"/>
      <c r="CI2347" s="3"/>
      <c r="CJ2347" s="3"/>
      <c r="CK2347" s="3"/>
      <c r="CL2347" s="3"/>
      <c r="CM2347" s="3"/>
      <c r="CN2347" s="3"/>
      <c r="CO2347" s="3"/>
      <c r="CP2347" s="3"/>
      <c r="CQ2347" s="3"/>
      <c r="CR2347" s="3"/>
      <c r="CS2347" s="3"/>
      <c r="CT2347" s="3"/>
      <c r="CU2347" s="3"/>
      <c r="CV2347" s="3"/>
      <c r="CW2347" s="3"/>
      <c r="CX2347" s="3"/>
      <c r="CY2347" s="3"/>
      <c r="CZ2347" s="3"/>
      <c r="DA2347" s="3"/>
      <c r="DB2347" s="3"/>
      <c r="DC2347" s="3"/>
      <c r="DD2347" s="3"/>
      <c r="DE2347" s="3"/>
      <c r="DF2347" s="3"/>
      <c r="DG2347" s="3"/>
      <c r="DH2347" s="3"/>
      <c r="DI2347" s="3"/>
      <c r="DJ2347" s="3"/>
      <c r="DK2347" s="3"/>
      <c r="DL2347" s="3"/>
      <c r="DM2347" s="3"/>
      <c r="DN2347" s="3"/>
      <c r="DO2347" s="3"/>
      <c r="DP2347" s="3"/>
      <c r="DQ2347" s="3"/>
      <c r="DR2347" s="3"/>
      <c r="DS2347" s="3"/>
      <c r="DT2347" s="3"/>
      <c r="DU2347" s="3"/>
      <c r="DV2347" s="3"/>
      <c r="DW2347" s="3"/>
      <c r="DX2347" s="3"/>
      <c r="DY2347" s="3"/>
      <c r="DZ2347" s="3"/>
      <c r="EA2347" s="3"/>
      <c r="EB2347" s="3"/>
      <c r="EC2347" s="3"/>
      <c r="ED2347" s="3"/>
      <c r="EE2347" s="3"/>
      <c r="EF2347" s="3"/>
      <c r="EG2347" s="3"/>
      <c r="EH2347" s="3"/>
      <c r="EI2347" s="3"/>
      <c r="EJ2347" s="3"/>
      <c r="EK2347" s="3"/>
      <c r="EL2347" s="3"/>
      <c r="EM2347" s="3"/>
      <c r="EN2347" s="3"/>
      <c r="EO2347" s="3"/>
      <c r="EP2347" s="3"/>
      <c r="EQ2347" s="3"/>
      <c r="ER2347" s="3"/>
      <c r="ES2347" s="3"/>
      <c r="ET2347" s="3"/>
      <c r="EU2347" s="3"/>
      <c r="EV2347" s="3"/>
      <c r="EW2347" s="3"/>
      <c r="EX2347" s="3"/>
      <c r="EY2347" s="3"/>
      <c r="EZ2347" s="3"/>
      <c r="FA2347" s="3"/>
      <c r="FB2347" s="3"/>
      <c r="FC2347" s="3"/>
      <c r="FD2347" s="3"/>
      <c r="FE2347" s="3"/>
      <c r="FF2347" s="3"/>
      <c r="FG2347" s="3"/>
      <c r="FH2347" s="3"/>
      <c r="FI2347" s="3"/>
      <c r="FJ2347" s="3"/>
      <c r="FK2347" s="3"/>
      <c r="FL2347" s="3"/>
      <c r="FM2347" s="3"/>
      <c r="FN2347" s="3"/>
      <c r="FO2347" s="3"/>
      <c r="FP2347" s="3"/>
      <c r="FQ2347" s="3"/>
      <c r="FR2347" s="3"/>
      <c r="FS2347" s="3"/>
      <c r="FT2347" s="3"/>
      <c r="FU2347" s="3"/>
      <c r="FV2347" s="3"/>
      <c r="FW2347" s="3"/>
      <c r="FX2347" s="3"/>
      <c r="FY2347" s="3"/>
      <c r="FZ2347" s="3"/>
      <c r="GA2347" s="3"/>
      <c r="GB2347" s="3"/>
      <c r="GC2347" s="3"/>
      <c r="GD2347" s="3"/>
      <c r="GE2347" s="3"/>
      <c r="GF2347" s="3"/>
      <c r="GG2347" s="3"/>
      <c r="GH2347" s="3"/>
      <c r="GI2347" s="3"/>
      <c r="GJ2347" s="3"/>
      <c r="GK2347" s="3"/>
      <c r="GL2347" s="3"/>
      <c r="GM2347" s="3"/>
      <c r="GN2347" s="3"/>
      <c r="GO2347" s="3"/>
      <c r="GP2347" s="3"/>
      <c r="GQ2347" s="3"/>
      <c r="GR2347" s="3"/>
      <c r="GS2347" s="3"/>
      <c r="GT2347" s="3"/>
      <c r="GU2347" s="3"/>
      <c r="GV2347" s="3"/>
      <c r="GW2347" s="3"/>
      <c r="GX2347" s="3"/>
      <c r="GY2347" s="3"/>
      <c r="GZ2347" s="3"/>
      <c r="HA2347" s="3"/>
      <c r="HB2347" s="3"/>
      <c r="HC2347" s="3"/>
      <c r="HD2347" s="3"/>
      <c r="HE2347" s="3"/>
      <c r="HF2347" s="3"/>
      <c r="HG2347" s="3"/>
      <c r="HH2347" s="3"/>
      <c r="HI2347" s="3"/>
      <c r="HJ2347" s="3"/>
      <c r="HK2347" s="3"/>
      <c r="HL2347" s="3"/>
      <c r="HM2347" s="3"/>
      <c r="HN2347" s="3"/>
      <c r="HO2347" s="3"/>
      <c r="HP2347" s="3"/>
      <c r="HQ2347" s="3"/>
      <c r="HR2347" s="3"/>
      <c r="HS2347" s="3"/>
      <c r="HT2347" s="3"/>
      <c r="HU2347" s="3"/>
      <c r="HV2347" s="3"/>
      <c r="HW2347" s="3"/>
      <c r="HX2347" s="3"/>
      <c r="HY2347" s="3"/>
      <c r="HZ2347" s="3"/>
      <c r="IA2347" s="3"/>
      <c r="IB2347" s="3"/>
      <c r="IC2347" s="3"/>
      <c r="ID2347" s="3"/>
      <c r="IE2347" s="3"/>
      <c r="IF2347" s="3"/>
      <c r="IG2347" s="3"/>
      <c r="IH2347" s="3"/>
      <c r="II2347" s="3"/>
      <c r="IJ2347" s="3"/>
      <c r="IK2347" s="3"/>
      <c r="IL2347" s="3"/>
      <c r="IM2347" s="3"/>
      <c r="IN2347" s="3"/>
      <c r="IO2347" s="3"/>
      <c r="IP2347" s="3"/>
      <c r="IQ2347" s="3"/>
      <c r="IR2347" s="3"/>
      <c r="IS2347" s="3"/>
      <c r="IT2347" s="3"/>
      <c r="IU2347" s="3"/>
      <c r="IV2347" s="3"/>
      <c r="IW2347" s="3"/>
      <c r="IX2347" s="3"/>
      <c r="IY2347" s="3"/>
      <c r="IZ2347" s="3"/>
      <c r="JA2347" s="3"/>
      <c r="JB2347" s="3"/>
      <c r="JC2347" s="3"/>
      <c r="JD2347" s="3"/>
      <c r="JE2347" s="3"/>
      <c r="JF2347" s="3"/>
      <c r="JG2347" s="3"/>
      <c r="JH2347" s="3"/>
      <c r="JI2347" s="3"/>
      <c r="JJ2347" s="3"/>
      <c r="JK2347" s="3"/>
      <c r="JL2347" s="3"/>
      <c r="JM2347" s="3"/>
      <c r="JN2347" s="3"/>
      <c r="JO2347" s="3"/>
      <c r="JP2347" s="3"/>
      <c r="JQ2347" s="3"/>
      <c r="JR2347" s="3"/>
      <c r="JS2347" s="3"/>
      <c r="JT2347" s="3"/>
      <c r="JU2347" s="3"/>
      <c r="JV2347" s="3"/>
      <c r="JW2347" s="3"/>
      <c r="JX2347" s="3"/>
      <c r="JY2347" s="3"/>
      <c r="JZ2347" s="3"/>
      <c r="KA2347" s="3"/>
      <c r="KB2347" s="3"/>
      <c r="KC2347" s="3"/>
      <c r="KD2347" s="3"/>
      <c r="KE2347" s="3"/>
      <c r="KF2347" s="3"/>
      <c r="KG2347" s="3"/>
      <c r="KH2347" s="3"/>
      <c r="KI2347" s="3"/>
      <c r="KJ2347" s="3"/>
      <c r="KK2347" s="3"/>
      <c r="KL2347" s="3"/>
      <c r="KM2347" s="3"/>
      <c r="KN2347" s="3"/>
      <c r="KO2347" s="3"/>
      <c r="KP2347" s="3"/>
      <c r="KQ2347" s="3"/>
      <c r="KR2347" s="3"/>
      <c r="KS2347" s="3"/>
      <c r="KT2347" s="3"/>
      <c r="KU2347" s="3"/>
      <c r="KV2347" s="3"/>
      <c r="KW2347" s="3"/>
      <c r="KX2347" s="3"/>
      <c r="KY2347" s="3"/>
      <c r="KZ2347" s="3"/>
      <c r="LA2347" s="3"/>
      <c r="LB2347" s="3"/>
      <c r="LC2347" s="3"/>
      <c r="LD2347" s="3"/>
      <c r="LE2347" s="3"/>
    </row>
    <row r="2348" spans="1:317" ht="18" x14ac:dyDescent="0.2">
      <c r="A2348" s="63"/>
      <c r="B2348" s="64"/>
      <c r="C2348" s="64"/>
      <c r="D2348" s="64"/>
      <c r="E2348" s="64"/>
      <c r="F2348" s="65"/>
      <c r="G2348" s="64"/>
      <c r="H2348" s="64"/>
      <c r="I2348" s="66"/>
      <c r="J2348" s="66"/>
      <c r="K2348" s="65"/>
      <c r="L2348" s="67">
        <f t="shared" si="186"/>
        <v>0</v>
      </c>
      <c r="M2348" s="68">
        <f t="shared" si="187"/>
        <v>0</v>
      </c>
      <c r="N2348" s="68">
        <f t="shared" si="188"/>
        <v>0</v>
      </c>
      <c r="O2348" s="68">
        <f t="shared" si="189"/>
        <v>0</v>
      </c>
      <c r="P2348" s="69" t="s">
        <v>20</v>
      </c>
      <c r="Q2348" s="70" t="str">
        <f t="shared" ca="1" si="185"/>
        <v/>
      </c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C2348" s="3"/>
      <c r="AD2348" s="3"/>
      <c r="AE2348" s="3"/>
      <c r="AF2348" s="3"/>
      <c r="AG2348" s="3"/>
      <c r="AH2348" s="3"/>
      <c r="AI2348" s="3"/>
      <c r="AJ2348" s="3"/>
      <c r="AK2348" s="3"/>
      <c r="AL2348" s="3"/>
      <c r="AM2348" s="3"/>
      <c r="AN2348" s="3"/>
      <c r="AO2348" s="3"/>
      <c r="AP2348" s="3"/>
      <c r="AQ2348" s="3"/>
      <c r="AR2348" s="3"/>
      <c r="AS2348" s="3"/>
      <c r="AT2348" s="3"/>
      <c r="AU2348" s="3"/>
      <c r="AV2348" s="3"/>
      <c r="AW2348" s="3"/>
      <c r="AX2348" s="3"/>
      <c r="AY2348" s="3"/>
      <c r="AZ2348" s="3"/>
      <c r="BA2348" s="3"/>
      <c r="BB2348" s="3"/>
      <c r="BC2348" s="3"/>
      <c r="BD2348" s="3"/>
      <c r="BE2348" s="3"/>
      <c r="BF2348" s="3"/>
      <c r="BG2348" s="3"/>
      <c r="BH2348" s="3"/>
      <c r="BI2348" s="3"/>
      <c r="BJ2348" s="3"/>
      <c r="BK2348" s="3"/>
      <c r="BL2348" s="3"/>
      <c r="BM2348" s="3"/>
      <c r="BN2348" s="3"/>
      <c r="BO2348" s="3"/>
      <c r="BP2348" s="3"/>
      <c r="BQ2348" s="3"/>
      <c r="BR2348" s="3"/>
      <c r="BS2348" s="3"/>
      <c r="BT2348" s="3"/>
      <c r="BU2348" s="3"/>
      <c r="BV2348" s="3"/>
      <c r="BW2348" s="3"/>
      <c r="BX2348" s="3"/>
      <c r="BY2348" s="3"/>
      <c r="BZ2348" s="3"/>
      <c r="CA2348" s="3"/>
      <c r="CB2348" s="3"/>
      <c r="CC2348" s="3"/>
      <c r="CD2348" s="3"/>
      <c r="CE2348" s="3"/>
      <c r="CF2348" s="3"/>
      <c r="CG2348" s="3"/>
      <c r="CH2348" s="3"/>
      <c r="CI2348" s="3"/>
      <c r="CJ2348" s="3"/>
      <c r="CK2348" s="3"/>
      <c r="CL2348" s="3"/>
      <c r="CM2348" s="3"/>
      <c r="CN2348" s="3"/>
      <c r="CO2348" s="3"/>
      <c r="CP2348" s="3"/>
      <c r="CQ2348" s="3"/>
      <c r="CR2348" s="3"/>
      <c r="CS2348" s="3"/>
      <c r="CT2348" s="3"/>
      <c r="CU2348" s="3"/>
      <c r="CV2348" s="3"/>
      <c r="CW2348" s="3"/>
      <c r="CX2348" s="3"/>
      <c r="CY2348" s="3"/>
      <c r="CZ2348" s="3"/>
      <c r="DA2348" s="3"/>
      <c r="DB2348" s="3"/>
      <c r="DC2348" s="3"/>
      <c r="DD2348" s="3"/>
      <c r="DE2348" s="3"/>
      <c r="DF2348" s="3"/>
      <c r="DG2348" s="3"/>
      <c r="DH2348" s="3"/>
      <c r="DI2348" s="3"/>
      <c r="DJ2348" s="3"/>
      <c r="DK2348" s="3"/>
      <c r="DL2348" s="3"/>
      <c r="DM2348" s="3"/>
      <c r="DN2348" s="3"/>
      <c r="DO2348" s="3"/>
      <c r="DP2348" s="3"/>
      <c r="DQ2348" s="3"/>
      <c r="DR2348" s="3"/>
      <c r="DS2348" s="3"/>
      <c r="DT2348" s="3"/>
      <c r="DU2348" s="3"/>
      <c r="DV2348" s="3"/>
      <c r="DW2348" s="3"/>
      <c r="DX2348" s="3"/>
      <c r="DY2348" s="3"/>
      <c r="DZ2348" s="3"/>
      <c r="EA2348" s="3"/>
      <c r="EB2348" s="3"/>
      <c r="EC2348" s="3"/>
      <c r="ED2348" s="3"/>
      <c r="EE2348" s="3"/>
      <c r="EF2348" s="3"/>
      <c r="EG2348" s="3"/>
      <c r="EH2348" s="3"/>
      <c r="EI2348" s="3"/>
      <c r="EJ2348" s="3"/>
      <c r="EK2348" s="3"/>
      <c r="EL2348" s="3"/>
      <c r="EM2348" s="3"/>
      <c r="EN2348" s="3"/>
      <c r="EO2348" s="3"/>
      <c r="EP2348" s="3"/>
      <c r="EQ2348" s="3"/>
      <c r="ER2348" s="3"/>
      <c r="ES2348" s="3"/>
      <c r="ET2348" s="3"/>
      <c r="EU2348" s="3"/>
      <c r="EV2348" s="3"/>
      <c r="EW2348" s="3"/>
      <c r="EX2348" s="3"/>
      <c r="EY2348" s="3"/>
      <c r="EZ2348" s="3"/>
      <c r="FA2348" s="3"/>
      <c r="FB2348" s="3"/>
      <c r="FC2348" s="3"/>
      <c r="FD2348" s="3"/>
      <c r="FE2348" s="3"/>
      <c r="FF2348" s="3"/>
      <c r="FG2348" s="3"/>
      <c r="FH2348" s="3"/>
      <c r="FI2348" s="3"/>
      <c r="FJ2348" s="3"/>
      <c r="FK2348" s="3"/>
      <c r="FL2348" s="3"/>
      <c r="FM2348" s="3"/>
      <c r="FN2348" s="3"/>
      <c r="FO2348" s="3"/>
      <c r="FP2348" s="3"/>
      <c r="FQ2348" s="3"/>
      <c r="FR2348" s="3"/>
      <c r="FS2348" s="3"/>
      <c r="FT2348" s="3"/>
      <c r="FU2348" s="3"/>
      <c r="FV2348" s="3"/>
      <c r="FW2348" s="3"/>
      <c r="FX2348" s="3"/>
      <c r="FY2348" s="3"/>
      <c r="FZ2348" s="3"/>
      <c r="GA2348" s="3"/>
      <c r="GB2348" s="3"/>
      <c r="GC2348" s="3"/>
      <c r="GD2348" s="3"/>
      <c r="GE2348" s="3"/>
      <c r="GF2348" s="3"/>
      <c r="GG2348" s="3"/>
      <c r="GH2348" s="3"/>
      <c r="GI2348" s="3"/>
      <c r="GJ2348" s="3"/>
      <c r="GK2348" s="3"/>
      <c r="GL2348" s="3"/>
      <c r="GM2348" s="3"/>
      <c r="GN2348" s="3"/>
      <c r="GO2348" s="3"/>
      <c r="GP2348" s="3"/>
      <c r="GQ2348" s="3"/>
      <c r="GR2348" s="3"/>
      <c r="GS2348" s="3"/>
      <c r="GT2348" s="3"/>
      <c r="GU2348" s="3"/>
      <c r="GV2348" s="3"/>
      <c r="GW2348" s="3"/>
      <c r="GX2348" s="3"/>
      <c r="GY2348" s="3"/>
      <c r="GZ2348" s="3"/>
      <c r="HA2348" s="3"/>
      <c r="HB2348" s="3"/>
      <c r="HC2348" s="3"/>
      <c r="HD2348" s="3"/>
      <c r="HE2348" s="3"/>
      <c r="HF2348" s="3"/>
      <c r="HG2348" s="3"/>
      <c r="HH2348" s="3"/>
      <c r="HI2348" s="3"/>
      <c r="HJ2348" s="3"/>
      <c r="HK2348" s="3"/>
      <c r="HL2348" s="3"/>
      <c r="HM2348" s="3"/>
      <c r="HN2348" s="3"/>
      <c r="HO2348" s="3"/>
      <c r="HP2348" s="3"/>
      <c r="HQ2348" s="3"/>
      <c r="HR2348" s="3"/>
      <c r="HS2348" s="3"/>
      <c r="HT2348" s="3"/>
      <c r="HU2348" s="3"/>
      <c r="HV2348" s="3"/>
      <c r="HW2348" s="3"/>
      <c r="HX2348" s="3"/>
      <c r="HY2348" s="3"/>
      <c r="HZ2348" s="3"/>
      <c r="IA2348" s="3"/>
      <c r="IB2348" s="3"/>
      <c r="IC2348" s="3"/>
      <c r="ID2348" s="3"/>
      <c r="IE2348" s="3"/>
      <c r="IF2348" s="3"/>
      <c r="IG2348" s="3"/>
      <c r="IH2348" s="3"/>
      <c r="II2348" s="3"/>
      <c r="IJ2348" s="3"/>
      <c r="IK2348" s="3"/>
      <c r="IL2348" s="3"/>
      <c r="IM2348" s="3"/>
      <c r="IN2348" s="3"/>
      <c r="IO2348" s="3"/>
      <c r="IP2348" s="3"/>
      <c r="IQ2348" s="3"/>
      <c r="IR2348" s="3"/>
      <c r="IS2348" s="3"/>
      <c r="IT2348" s="3"/>
      <c r="IU2348" s="3"/>
      <c r="IV2348" s="3"/>
      <c r="IW2348" s="3"/>
      <c r="IX2348" s="3"/>
      <c r="IY2348" s="3"/>
      <c r="IZ2348" s="3"/>
      <c r="JA2348" s="3"/>
      <c r="JB2348" s="3"/>
      <c r="JC2348" s="3"/>
      <c r="JD2348" s="3"/>
      <c r="JE2348" s="3"/>
      <c r="JF2348" s="3"/>
      <c r="JG2348" s="3"/>
      <c r="JH2348" s="3"/>
      <c r="JI2348" s="3"/>
      <c r="JJ2348" s="3"/>
      <c r="JK2348" s="3"/>
      <c r="JL2348" s="3"/>
      <c r="JM2348" s="3"/>
      <c r="JN2348" s="3"/>
      <c r="JO2348" s="3"/>
      <c r="JP2348" s="3"/>
      <c r="JQ2348" s="3"/>
      <c r="JR2348" s="3"/>
      <c r="JS2348" s="3"/>
      <c r="JT2348" s="3"/>
      <c r="JU2348" s="3"/>
      <c r="JV2348" s="3"/>
      <c r="JW2348" s="3"/>
      <c r="JX2348" s="3"/>
      <c r="JY2348" s="3"/>
      <c r="JZ2348" s="3"/>
      <c r="KA2348" s="3"/>
      <c r="KB2348" s="3"/>
      <c r="KC2348" s="3"/>
      <c r="KD2348" s="3"/>
      <c r="KE2348" s="3"/>
      <c r="KF2348" s="3"/>
      <c r="KG2348" s="3"/>
      <c r="KH2348" s="3"/>
      <c r="KI2348" s="3"/>
      <c r="KJ2348" s="3"/>
      <c r="KK2348" s="3"/>
      <c r="KL2348" s="3"/>
      <c r="KM2348" s="3"/>
      <c r="KN2348" s="3"/>
      <c r="KO2348" s="3"/>
      <c r="KP2348" s="3"/>
      <c r="KQ2348" s="3"/>
      <c r="KR2348" s="3"/>
      <c r="KS2348" s="3"/>
      <c r="KT2348" s="3"/>
      <c r="KU2348" s="3"/>
      <c r="KV2348" s="3"/>
      <c r="KW2348" s="3"/>
      <c r="KX2348" s="3"/>
      <c r="KY2348" s="3"/>
      <c r="KZ2348" s="3"/>
      <c r="LA2348" s="3"/>
      <c r="LB2348" s="3"/>
      <c r="LC2348" s="3"/>
      <c r="LD2348" s="3"/>
      <c r="LE2348" s="3"/>
    </row>
    <row r="2349" spans="1:317" ht="18" x14ac:dyDescent="0.2">
      <c r="A2349" s="63"/>
      <c r="B2349" s="64"/>
      <c r="C2349" s="64"/>
      <c r="D2349" s="64"/>
      <c r="E2349" s="64"/>
      <c r="F2349" s="65"/>
      <c r="G2349" s="64"/>
      <c r="H2349" s="64"/>
      <c r="I2349" s="66"/>
      <c r="J2349" s="66"/>
      <c r="K2349" s="65"/>
      <c r="L2349" s="67">
        <f t="shared" si="186"/>
        <v>0</v>
      </c>
      <c r="M2349" s="68">
        <f t="shared" si="187"/>
        <v>0</v>
      </c>
      <c r="N2349" s="68">
        <f t="shared" si="188"/>
        <v>0</v>
      </c>
      <c r="O2349" s="68">
        <f t="shared" si="189"/>
        <v>0</v>
      </c>
      <c r="P2349" s="69" t="s">
        <v>20</v>
      </c>
      <c r="Q2349" s="70" t="str">
        <f t="shared" ca="1" si="185"/>
        <v/>
      </c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C2349" s="3"/>
      <c r="AD2349" s="3"/>
      <c r="AE2349" s="3"/>
      <c r="AF2349" s="3"/>
      <c r="AG2349" s="3"/>
      <c r="AH2349" s="3"/>
      <c r="AI2349" s="3"/>
      <c r="AJ2349" s="3"/>
      <c r="AK2349" s="3"/>
      <c r="AL2349" s="3"/>
      <c r="AM2349" s="3"/>
      <c r="AN2349" s="3"/>
      <c r="AO2349" s="3"/>
      <c r="AP2349" s="3"/>
      <c r="AQ2349" s="3"/>
      <c r="AR2349" s="3"/>
      <c r="AS2349" s="3"/>
      <c r="AT2349" s="3"/>
      <c r="AU2349" s="3"/>
      <c r="AV2349" s="3"/>
      <c r="AW2349" s="3"/>
      <c r="AX2349" s="3"/>
      <c r="AY2349" s="3"/>
      <c r="AZ2349" s="3"/>
      <c r="BA2349" s="3"/>
      <c r="BB2349" s="3"/>
      <c r="BC2349" s="3"/>
      <c r="BD2349" s="3"/>
      <c r="BE2349" s="3"/>
      <c r="BF2349" s="3"/>
      <c r="BG2349" s="3"/>
      <c r="BH2349" s="3"/>
      <c r="BI2349" s="3"/>
      <c r="BJ2349" s="3"/>
      <c r="BK2349" s="3"/>
      <c r="BL2349" s="3"/>
      <c r="BM2349" s="3"/>
      <c r="BN2349" s="3"/>
      <c r="BO2349" s="3"/>
      <c r="BP2349" s="3"/>
      <c r="BQ2349" s="3"/>
      <c r="BR2349" s="3"/>
      <c r="BS2349" s="3"/>
      <c r="BT2349" s="3"/>
      <c r="BU2349" s="3"/>
      <c r="BV2349" s="3"/>
      <c r="BW2349" s="3"/>
      <c r="BX2349" s="3"/>
      <c r="BY2349" s="3"/>
      <c r="BZ2349" s="3"/>
      <c r="CA2349" s="3"/>
      <c r="CB2349" s="3"/>
      <c r="CC2349" s="3"/>
      <c r="CD2349" s="3"/>
      <c r="CE2349" s="3"/>
      <c r="CF2349" s="3"/>
      <c r="CG2349" s="3"/>
      <c r="CH2349" s="3"/>
      <c r="CI2349" s="3"/>
      <c r="CJ2349" s="3"/>
      <c r="CK2349" s="3"/>
      <c r="CL2349" s="3"/>
      <c r="CM2349" s="3"/>
      <c r="CN2349" s="3"/>
      <c r="CO2349" s="3"/>
      <c r="CP2349" s="3"/>
      <c r="CQ2349" s="3"/>
      <c r="CR2349" s="3"/>
      <c r="CS2349" s="3"/>
      <c r="CT2349" s="3"/>
      <c r="CU2349" s="3"/>
      <c r="CV2349" s="3"/>
      <c r="CW2349" s="3"/>
      <c r="CX2349" s="3"/>
      <c r="CY2349" s="3"/>
      <c r="CZ2349" s="3"/>
      <c r="DA2349" s="3"/>
      <c r="DB2349" s="3"/>
      <c r="DC2349" s="3"/>
      <c r="DD2349" s="3"/>
      <c r="DE2349" s="3"/>
      <c r="DF2349" s="3"/>
      <c r="DG2349" s="3"/>
      <c r="DH2349" s="3"/>
      <c r="DI2349" s="3"/>
      <c r="DJ2349" s="3"/>
      <c r="DK2349" s="3"/>
      <c r="DL2349" s="3"/>
      <c r="DM2349" s="3"/>
      <c r="DN2349" s="3"/>
      <c r="DO2349" s="3"/>
      <c r="DP2349" s="3"/>
      <c r="DQ2349" s="3"/>
      <c r="DR2349" s="3"/>
      <c r="DS2349" s="3"/>
      <c r="DT2349" s="3"/>
      <c r="DU2349" s="3"/>
      <c r="DV2349" s="3"/>
      <c r="DW2349" s="3"/>
      <c r="DX2349" s="3"/>
      <c r="DY2349" s="3"/>
      <c r="DZ2349" s="3"/>
      <c r="EA2349" s="3"/>
      <c r="EB2349" s="3"/>
      <c r="EC2349" s="3"/>
      <c r="ED2349" s="3"/>
      <c r="EE2349" s="3"/>
      <c r="EF2349" s="3"/>
      <c r="EG2349" s="3"/>
      <c r="EH2349" s="3"/>
      <c r="EI2349" s="3"/>
      <c r="EJ2349" s="3"/>
      <c r="EK2349" s="3"/>
      <c r="EL2349" s="3"/>
      <c r="EM2349" s="3"/>
      <c r="EN2349" s="3"/>
      <c r="EO2349" s="3"/>
      <c r="EP2349" s="3"/>
      <c r="EQ2349" s="3"/>
      <c r="ER2349" s="3"/>
      <c r="ES2349" s="3"/>
      <c r="ET2349" s="3"/>
      <c r="EU2349" s="3"/>
      <c r="EV2349" s="3"/>
      <c r="EW2349" s="3"/>
      <c r="EX2349" s="3"/>
      <c r="EY2349" s="3"/>
      <c r="EZ2349" s="3"/>
      <c r="FA2349" s="3"/>
      <c r="FB2349" s="3"/>
      <c r="FC2349" s="3"/>
      <c r="FD2349" s="3"/>
      <c r="FE2349" s="3"/>
      <c r="FF2349" s="3"/>
      <c r="FG2349" s="3"/>
      <c r="FH2349" s="3"/>
      <c r="FI2349" s="3"/>
      <c r="FJ2349" s="3"/>
      <c r="FK2349" s="3"/>
      <c r="FL2349" s="3"/>
      <c r="FM2349" s="3"/>
      <c r="FN2349" s="3"/>
      <c r="FO2349" s="3"/>
      <c r="FP2349" s="3"/>
      <c r="FQ2349" s="3"/>
      <c r="FR2349" s="3"/>
      <c r="FS2349" s="3"/>
      <c r="FT2349" s="3"/>
      <c r="FU2349" s="3"/>
      <c r="FV2349" s="3"/>
      <c r="FW2349" s="3"/>
      <c r="FX2349" s="3"/>
      <c r="FY2349" s="3"/>
      <c r="FZ2349" s="3"/>
      <c r="GA2349" s="3"/>
      <c r="GB2349" s="3"/>
      <c r="GC2349" s="3"/>
      <c r="GD2349" s="3"/>
      <c r="GE2349" s="3"/>
      <c r="GF2349" s="3"/>
      <c r="GG2349" s="3"/>
      <c r="GH2349" s="3"/>
      <c r="GI2349" s="3"/>
      <c r="GJ2349" s="3"/>
      <c r="GK2349" s="3"/>
      <c r="GL2349" s="3"/>
      <c r="GM2349" s="3"/>
      <c r="GN2349" s="3"/>
      <c r="GO2349" s="3"/>
      <c r="GP2349" s="3"/>
      <c r="GQ2349" s="3"/>
      <c r="GR2349" s="3"/>
      <c r="GS2349" s="3"/>
      <c r="GT2349" s="3"/>
      <c r="GU2349" s="3"/>
      <c r="GV2349" s="3"/>
      <c r="GW2349" s="3"/>
      <c r="GX2349" s="3"/>
      <c r="GY2349" s="3"/>
      <c r="GZ2349" s="3"/>
      <c r="HA2349" s="3"/>
      <c r="HB2349" s="3"/>
      <c r="HC2349" s="3"/>
      <c r="HD2349" s="3"/>
      <c r="HE2349" s="3"/>
      <c r="HF2349" s="3"/>
      <c r="HG2349" s="3"/>
      <c r="HH2349" s="3"/>
      <c r="HI2349" s="3"/>
      <c r="HJ2349" s="3"/>
      <c r="HK2349" s="3"/>
      <c r="HL2349" s="3"/>
      <c r="HM2349" s="3"/>
      <c r="HN2349" s="3"/>
      <c r="HO2349" s="3"/>
      <c r="HP2349" s="3"/>
      <c r="HQ2349" s="3"/>
      <c r="HR2349" s="3"/>
      <c r="HS2349" s="3"/>
      <c r="HT2349" s="3"/>
      <c r="HU2349" s="3"/>
      <c r="HV2349" s="3"/>
      <c r="HW2349" s="3"/>
      <c r="HX2349" s="3"/>
      <c r="HY2349" s="3"/>
      <c r="HZ2349" s="3"/>
      <c r="IA2349" s="3"/>
      <c r="IB2349" s="3"/>
      <c r="IC2349" s="3"/>
      <c r="ID2349" s="3"/>
      <c r="IE2349" s="3"/>
      <c r="IF2349" s="3"/>
      <c r="IG2349" s="3"/>
      <c r="IH2349" s="3"/>
      <c r="II2349" s="3"/>
      <c r="IJ2349" s="3"/>
      <c r="IK2349" s="3"/>
      <c r="IL2349" s="3"/>
      <c r="IM2349" s="3"/>
      <c r="IN2349" s="3"/>
      <c r="IO2349" s="3"/>
      <c r="IP2349" s="3"/>
      <c r="IQ2349" s="3"/>
      <c r="IR2349" s="3"/>
      <c r="IS2349" s="3"/>
      <c r="IT2349" s="3"/>
      <c r="IU2349" s="3"/>
      <c r="IV2349" s="3"/>
      <c r="IW2349" s="3"/>
      <c r="IX2349" s="3"/>
      <c r="IY2349" s="3"/>
      <c r="IZ2349" s="3"/>
      <c r="JA2349" s="3"/>
      <c r="JB2349" s="3"/>
      <c r="JC2349" s="3"/>
      <c r="JD2349" s="3"/>
      <c r="JE2349" s="3"/>
      <c r="JF2349" s="3"/>
      <c r="JG2349" s="3"/>
      <c r="JH2349" s="3"/>
      <c r="JI2349" s="3"/>
      <c r="JJ2349" s="3"/>
      <c r="JK2349" s="3"/>
      <c r="JL2349" s="3"/>
      <c r="JM2349" s="3"/>
      <c r="JN2349" s="3"/>
      <c r="JO2349" s="3"/>
      <c r="JP2349" s="3"/>
      <c r="JQ2349" s="3"/>
      <c r="JR2349" s="3"/>
      <c r="JS2349" s="3"/>
      <c r="JT2349" s="3"/>
      <c r="JU2349" s="3"/>
      <c r="JV2349" s="3"/>
      <c r="JW2349" s="3"/>
      <c r="JX2349" s="3"/>
      <c r="JY2349" s="3"/>
      <c r="JZ2349" s="3"/>
      <c r="KA2349" s="3"/>
      <c r="KB2349" s="3"/>
      <c r="KC2349" s="3"/>
      <c r="KD2349" s="3"/>
      <c r="KE2349" s="3"/>
      <c r="KF2349" s="3"/>
      <c r="KG2349" s="3"/>
      <c r="KH2349" s="3"/>
      <c r="KI2349" s="3"/>
      <c r="KJ2349" s="3"/>
      <c r="KK2349" s="3"/>
      <c r="KL2349" s="3"/>
      <c r="KM2349" s="3"/>
      <c r="KN2349" s="3"/>
      <c r="KO2349" s="3"/>
      <c r="KP2349" s="3"/>
      <c r="KQ2349" s="3"/>
      <c r="KR2349" s="3"/>
      <c r="KS2349" s="3"/>
      <c r="KT2349" s="3"/>
      <c r="KU2349" s="3"/>
      <c r="KV2349" s="3"/>
      <c r="KW2349" s="3"/>
      <c r="KX2349" s="3"/>
      <c r="KY2349" s="3"/>
      <c r="KZ2349" s="3"/>
      <c r="LA2349" s="3"/>
      <c r="LB2349" s="3"/>
      <c r="LC2349" s="3"/>
      <c r="LD2349" s="3"/>
      <c r="LE2349" s="3"/>
    </row>
    <row r="2350" spans="1:317" ht="18" x14ac:dyDescent="0.2">
      <c r="A2350" s="63"/>
      <c r="B2350" s="64"/>
      <c r="C2350" s="64"/>
      <c r="D2350" s="64"/>
      <c r="E2350" s="64"/>
      <c r="F2350" s="65"/>
      <c r="G2350" s="64"/>
      <c r="H2350" s="64"/>
      <c r="I2350" s="66"/>
      <c r="J2350" s="66"/>
      <c r="K2350" s="65"/>
      <c r="L2350" s="67">
        <f t="shared" si="186"/>
        <v>0</v>
      </c>
      <c r="M2350" s="68">
        <f t="shared" si="187"/>
        <v>0</v>
      </c>
      <c r="N2350" s="68">
        <f t="shared" si="188"/>
        <v>0</v>
      </c>
      <c r="O2350" s="68">
        <f t="shared" si="189"/>
        <v>0</v>
      </c>
      <c r="P2350" s="69" t="s">
        <v>20</v>
      </c>
      <c r="Q2350" s="70" t="str">
        <f t="shared" ca="1" si="185"/>
        <v/>
      </c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C2350" s="3"/>
      <c r="AD2350" s="3"/>
      <c r="AE2350" s="3"/>
      <c r="AF2350" s="3"/>
      <c r="AG2350" s="3"/>
      <c r="AH2350" s="3"/>
      <c r="AI2350" s="3"/>
      <c r="AJ2350" s="3"/>
      <c r="AK2350" s="3"/>
      <c r="AL2350" s="3"/>
      <c r="AM2350" s="3"/>
      <c r="AN2350" s="3"/>
      <c r="AO2350" s="3"/>
      <c r="AP2350" s="3"/>
      <c r="AQ2350" s="3"/>
      <c r="AR2350" s="3"/>
      <c r="AS2350" s="3"/>
      <c r="AT2350" s="3"/>
      <c r="AU2350" s="3"/>
      <c r="AV2350" s="3"/>
      <c r="AW2350" s="3"/>
      <c r="AX2350" s="3"/>
      <c r="AY2350" s="3"/>
      <c r="AZ2350" s="3"/>
      <c r="BA2350" s="3"/>
      <c r="BB2350" s="3"/>
      <c r="BC2350" s="3"/>
      <c r="BD2350" s="3"/>
      <c r="BE2350" s="3"/>
      <c r="BF2350" s="3"/>
      <c r="BG2350" s="3"/>
      <c r="BH2350" s="3"/>
      <c r="BI2350" s="3"/>
      <c r="BJ2350" s="3"/>
      <c r="BK2350" s="3"/>
      <c r="BL2350" s="3"/>
      <c r="BM2350" s="3"/>
      <c r="BN2350" s="3"/>
      <c r="BO2350" s="3"/>
      <c r="BP2350" s="3"/>
      <c r="BQ2350" s="3"/>
      <c r="BR2350" s="3"/>
      <c r="BS2350" s="3"/>
      <c r="BT2350" s="3"/>
      <c r="BU2350" s="3"/>
      <c r="BV2350" s="3"/>
      <c r="BW2350" s="3"/>
      <c r="BX2350" s="3"/>
      <c r="BY2350" s="3"/>
      <c r="BZ2350" s="3"/>
      <c r="CA2350" s="3"/>
      <c r="CB2350" s="3"/>
      <c r="CC2350" s="3"/>
      <c r="CD2350" s="3"/>
      <c r="CE2350" s="3"/>
      <c r="CF2350" s="3"/>
      <c r="CG2350" s="3"/>
      <c r="CH2350" s="3"/>
      <c r="CI2350" s="3"/>
      <c r="CJ2350" s="3"/>
      <c r="CK2350" s="3"/>
      <c r="CL2350" s="3"/>
      <c r="CM2350" s="3"/>
      <c r="CN2350" s="3"/>
      <c r="CO2350" s="3"/>
      <c r="CP2350" s="3"/>
      <c r="CQ2350" s="3"/>
      <c r="CR2350" s="3"/>
      <c r="CS2350" s="3"/>
      <c r="CT2350" s="3"/>
      <c r="CU2350" s="3"/>
      <c r="CV2350" s="3"/>
      <c r="CW2350" s="3"/>
      <c r="CX2350" s="3"/>
      <c r="CY2350" s="3"/>
      <c r="CZ2350" s="3"/>
      <c r="DA2350" s="3"/>
      <c r="DB2350" s="3"/>
      <c r="DC2350" s="3"/>
      <c r="DD2350" s="3"/>
      <c r="DE2350" s="3"/>
      <c r="DF2350" s="3"/>
      <c r="DG2350" s="3"/>
      <c r="DH2350" s="3"/>
      <c r="DI2350" s="3"/>
      <c r="DJ2350" s="3"/>
      <c r="DK2350" s="3"/>
      <c r="DL2350" s="3"/>
      <c r="DM2350" s="3"/>
      <c r="DN2350" s="3"/>
      <c r="DO2350" s="3"/>
      <c r="DP2350" s="3"/>
      <c r="DQ2350" s="3"/>
      <c r="DR2350" s="3"/>
      <c r="DS2350" s="3"/>
      <c r="DT2350" s="3"/>
      <c r="DU2350" s="3"/>
      <c r="DV2350" s="3"/>
      <c r="DW2350" s="3"/>
      <c r="DX2350" s="3"/>
      <c r="DY2350" s="3"/>
      <c r="DZ2350" s="3"/>
      <c r="EA2350" s="3"/>
      <c r="EB2350" s="3"/>
      <c r="EC2350" s="3"/>
      <c r="ED2350" s="3"/>
      <c r="EE2350" s="3"/>
      <c r="EF2350" s="3"/>
      <c r="EG2350" s="3"/>
      <c r="EH2350" s="3"/>
      <c r="EI2350" s="3"/>
      <c r="EJ2350" s="3"/>
      <c r="EK2350" s="3"/>
      <c r="EL2350" s="3"/>
      <c r="EM2350" s="3"/>
      <c r="EN2350" s="3"/>
      <c r="EO2350" s="3"/>
      <c r="EP2350" s="3"/>
      <c r="EQ2350" s="3"/>
      <c r="ER2350" s="3"/>
      <c r="ES2350" s="3"/>
      <c r="ET2350" s="3"/>
      <c r="EU2350" s="3"/>
      <c r="EV2350" s="3"/>
      <c r="EW2350" s="3"/>
      <c r="EX2350" s="3"/>
      <c r="EY2350" s="3"/>
      <c r="EZ2350" s="3"/>
      <c r="FA2350" s="3"/>
      <c r="FB2350" s="3"/>
      <c r="FC2350" s="3"/>
      <c r="FD2350" s="3"/>
      <c r="FE2350" s="3"/>
      <c r="FF2350" s="3"/>
      <c r="FG2350" s="3"/>
      <c r="FH2350" s="3"/>
      <c r="FI2350" s="3"/>
      <c r="FJ2350" s="3"/>
      <c r="FK2350" s="3"/>
      <c r="FL2350" s="3"/>
      <c r="FM2350" s="3"/>
      <c r="FN2350" s="3"/>
      <c r="FO2350" s="3"/>
      <c r="FP2350" s="3"/>
      <c r="FQ2350" s="3"/>
      <c r="FR2350" s="3"/>
      <c r="FS2350" s="3"/>
      <c r="FT2350" s="3"/>
      <c r="FU2350" s="3"/>
      <c r="FV2350" s="3"/>
      <c r="FW2350" s="3"/>
      <c r="FX2350" s="3"/>
      <c r="FY2350" s="3"/>
      <c r="FZ2350" s="3"/>
      <c r="GA2350" s="3"/>
      <c r="GB2350" s="3"/>
      <c r="GC2350" s="3"/>
      <c r="GD2350" s="3"/>
      <c r="GE2350" s="3"/>
      <c r="GF2350" s="3"/>
      <c r="GG2350" s="3"/>
      <c r="GH2350" s="3"/>
      <c r="GI2350" s="3"/>
      <c r="GJ2350" s="3"/>
      <c r="GK2350" s="3"/>
      <c r="GL2350" s="3"/>
      <c r="GM2350" s="3"/>
      <c r="GN2350" s="3"/>
      <c r="GO2350" s="3"/>
      <c r="GP2350" s="3"/>
      <c r="GQ2350" s="3"/>
      <c r="GR2350" s="3"/>
      <c r="GS2350" s="3"/>
      <c r="GT2350" s="3"/>
      <c r="GU2350" s="3"/>
      <c r="GV2350" s="3"/>
      <c r="GW2350" s="3"/>
      <c r="GX2350" s="3"/>
      <c r="GY2350" s="3"/>
      <c r="GZ2350" s="3"/>
      <c r="HA2350" s="3"/>
      <c r="HB2350" s="3"/>
      <c r="HC2350" s="3"/>
      <c r="HD2350" s="3"/>
      <c r="HE2350" s="3"/>
      <c r="HF2350" s="3"/>
      <c r="HG2350" s="3"/>
      <c r="HH2350" s="3"/>
      <c r="HI2350" s="3"/>
      <c r="HJ2350" s="3"/>
      <c r="HK2350" s="3"/>
      <c r="HL2350" s="3"/>
      <c r="HM2350" s="3"/>
      <c r="HN2350" s="3"/>
      <c r="HO2350" s="3"/>
      <c r="HP2350" s="3"/>
      <c r="HQ2350" s="3"/>
      <c r="HR2350" s="3"/>
      <c r="HS2350" s="3"/>
      <c r="HT2350" s="3"/>
      <c r="HU2350" s="3"/>
      <c r="HV2350" s="3"/>
      <c r="HW2350" s="3"/>
      <c r="HX2350" s="3"/>
      <c r="HY2350" s="3"/>
      <c r="HZ2350" s="3"/>
      <c r="IA2350" s="3"/>
      <c r="IB2350" s="3"/>
      <c r="IC2350" s="3"/>
      <c r="ID2350" s="3"/>
      <c r="IE2350" s="3"/>
      <c r="IF2350" s="3"/>
      <c r="IG2350" s="3"/>
      <c r="IH2350" s="3"/>
      <c r="II2350" s="3"/>
      <c r="IJ2350" s="3"/>
      <c r="IK2350" s="3"/>
      <c r="IL2350" s="3"/>
      <c r="IM2350" s="3"/>
      <c r="IN2350" s="3"/>
      <c r="IO2350" s="3"/>
      <c r="IP2350" s="3"/>
      <c r="IQ2350" s="3"/>
      <c r="IR2350" s="3"/>
      <c r="IS2350" s="3"/>
      <c r="IT2350" s="3"/>
      <c r="IU2350" s="3"/>
      <c r="IV2350" s="3"/>
      <c r="IW2350" s="3"/>
      <c r="IX2350" s="3"/>
      <c r="IY2350" s="3"/>
      <c r="IZ2350" s="3"/>
      <c r="JA2350" s="3"/>
      <c r="JB2350" s="3"/>
      <c r="JC2350" s="3"/>
      <c r="JD2350" s="3"/>
      <c r="JE2350" s="3"/>
      <c r="JF2350" s="3"/>
      <c r="JG2350" s="3"/>
      <c r="JH2350" s="3"/>
      <c r="JI2350" s="3"/>
      <c r="JJ2350" s="3"/>
      <c r="JK2350" s="3"/>
      <c r="JL2350" s="3"/>
      <c r="JM2350" s="3"/>
      <c r="JN2350" s="3"/>
      <c r="JO2350" s="3"/>
      <c r="JP2350" s="3"/>
      <c r="JQ2350" s="3"/>
      <c r="JR2350" s="3"/>
      <c r="JS2350" s="3"/>
      <c r="JT2350" s="3"/>
      <c r="JU2350" s="3"/>
      <c r="JV2350" s="3"/>
      <c r="JW2350" s="3"/>
      <c r="JX2350" s="3"/>
      <c r="JY2350" s="3"/>
      <c r="JZ2350" s="3"/>
      <c r="KA2350" s="3"/>
      <c r="KB2350" s="3"/>
      <c r="KC2350" s="3"/>
      <c r="KD2350" s="3"/>
      <c r="KE2350" s="3"/>
      <c r="KF2350" s="3"/>
      <c r="KG2350" s="3"/>
      <c r="KH2350" s="3"/>
      <c r="KI2350" s="3"/>
      <c r="KJ2350" s="3"/>
      <c r="KK2350" s="3"/>
      <c r="KL2350" s="3"/>
      <c r="KM2350" s="3"/>
      <c r="KN2350" s="3"/>
      <c r="KO2350" s="3"/>
      <c r="KP2350" s="3"/>
      <c r="KQ2350" s="3"/>
      <c r="KR2350" s="3"/>
      <c r="KS2350" s="3"/>
      <c r="KT2350" s="3"/>
      <c r="KU2350" s="3"/>
      <c r="KV2350" s="3"/>
      <c r="KW2350" s="3"/>
      <c r="KX2350" s="3"/>
      <c r="KY2350" s="3"/>
      <c r="KZ2350" s="3"/>
      <c r="LA2350" s="3"/>
      <c r="LB2350" s="3"/>
      <c r="LC2350" s="3"/>
      <c r="LD2350" s="3"/>
      <c r="LE2350" s="3"/>
    </row>
    <row r="2351" spans="1:317" ht="18" x14ac:dyDescent="0.2">
      <c r="A2351" s="63"/>
      <c r="B2351" s="64"/>
      <c r="C2351" s="64"/>
      <c r="D2351" s="64"/>
      <c r="E2351" s="64"/>
      <c r="F2351" s="65"/>
      <c r="G2351" s="64"/>
      <c r="H2351" s="64"/>
      <c r="I2351" s="66"/>
      <c r="J2351" s="66"/>
      <c r="K2351" s="65"/>
      <c r="L2351" s="67">
        <f t="shared" si="186"/>
        <v>0</v>
      </c>
      <c r="M2351" s="68">
        <f t="shared" si="187"/>
        <v>0</v>
      </c>
      <c r="N2351" s="68">
        <f t="shared" si="188"/>
        <v>0</v>
      </c>
      <c r="O2351" s="68">
        <f t="shared" si="189"/>
        <v>0</v>
      </c>
      <c r="P2351" s="69" t="s">
        <v>20</v>
      </c>
      <c r="Q2351" s="70" t="str">
        <f t="shared" ca="1" si="185"/>
        <v/>
      </c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C2351" s="3"/>
      <c r="AD2351" s="3"/>
      <c r="AE2351" s="3"/>
      <c r="AF2351" s="3"/>
      <c r="AG2351" s="3"/>
      <c r="AH2351" s="3"/>
      <c r="AI2351" s="3"/>
      <c r="AJ2351" s="3"/>
      <c r="AK2351" s="3"/>
      <c r="AL2351" s="3"/>
      <c r="AM2351" s="3"/>
      <c r="AN2351" s="3"/>
      <c r="AO2351" s="3"/>
      <c r="AP2351" s="3"/>
      <c r="AQ2351" s="3"/>
      <c r="AR2351" s="3"/>
      <c r="AS2351" s="3"/>
      <c r="AT2351" s="3"/>
      <c r="AU2351" s="3"/>
      <c r="AV2351" s="3"/>
      <c r="AW2351" s="3"/>
      <c r="AX2351" s="3"/>
      <c r="AY2351" s="3"/>
      <c r="AZ2351" s="3"/>
      <c r="BA2351" s="3"/>
      <c r="BB2351" s="3"/>
      <c r="BC2351" s="3"/>
      <c r="BD2351" s="3"/>
      <c r="BE2351" s="3"/>
      <c r="BF2351" s="3"/>
      <c r="BG2351" s="3"/>
      <c r="BH2351" s="3"/>
      <c r="BI2351" s="3"/>
      <c r="BJ2351" s="3"/>
      <c r="BK2351" s="3"/>
      <c r="BL2351" s="3"/>
      <c r="BM2351" s="3"/>
      <c r="BN2351" s="3"/>
      <c r="BO2351" s="3"/>
      <c r="BP2351" s="3"/>
      <c r="BQ2351" s="3"/>
      <c r="BR2351" s="3"/>
      <c r="BS2351" s="3"/>
      <c r="BT2351" s="3"/>
      <c r="BU2351" s="3"/>
      <c r="BV2351" s="3"/>
      <c r="BW2351" s="3"/>
      <c r="BX2351" s="3"/>
      <c r="BY2351" s="3"/>
      <c r="BZ2351" s="3"/>
      <c r="CA2351" s="3"/>
      <c r="CB2351" s="3"/>
      <c r="CC2351" s="3"/>
      <c r="CD2351" s="3"/>
      <c r="CE2351" s="3"/>
      <c r="CF2351" s="3"/>
      <c r="CG2351" s="3"/>
      <c r="CH2351" s="3"/>
      <c r="CI2351" s="3"/>
      <c r="CJ2351" s="3"/>
      <c r="CK2351" s="3"/>
      <c r="CL2351" s="3"/>
      <c r="CM2351" s="3"/>
      <c r="CN2351" s="3"/>
      <c r="CO2351" s="3"/>
      <c r="CP2351" s="3"/>
      <c r="CQ2351" s="3"/>
      <c r="CR2351" s="3"/>
      <c r="CS2351" s="3"/>
      <c r="CT2351" s="3"/>
      <c r="CU2351" s="3"/>
      <c r="CV2351" s="3"/>
      <c r="CW2351" s="3"/>
      <c r="CX2351" s="3"/>
      <c r="CY2351" s="3"/>
      <c r="CZ2351" s="3"/>
      <c r="DA2351" s="3"/>
      <c r="DB2351" s="3"/>
      <c r="DC2351" s="3"/>
      <c r="DD2351" s="3"/>
      <c r="DE2351" s="3"/>
      <c r="DF2351" s="3"/>
      <c r="DG2351" s="3"/>
      <c r="DH2351" s="3"/>
      <c r="DI2351" s="3"/>
      <c r="DJ2351" s="3"/>
      <c r="DK2351" s="3"/>
      <c r="DL2351" s="3"/>
      <c r="DM2351" s="3"/>
      <c r="DN2351" s="3"/>
      <c r="DO2351" s="3"/>
      <c r="DP2351" s="3"/>
      <c r="DQ2351" s="3"/>
      <c r="DR2351" s="3"/>
      <c r="DS2351" s="3"/>
      <c r="DT2351" s="3"/>
      <c r="DU2351" s="3"/>
      <c r="DV2351" s="3"/>
      <c r="DW2351" s="3"/>
      <c r="DX2351" s="3"/>
      <c r="DY2351" s="3"/>
      <c r="DZ2351" s="3"/>
      <c r="EA2351" s="3"/>
      <c r="EB2351" s="3"/>
      <c r="EC2351" s="3"/>
      <c r="ED2351" s="3"/>
      <c r="EE2351" s="3"/>
      <c r="EF2351" s="3"/>
      <c r="EG2351" s="3"/>
      <c r="EH2351" s="3"/>
      <c r="EI2351" s="3"/>
      <c r="EJ2351" s="3"/>
      <c r="EK2351" s="3"/>
      <c r="EL2351" s="3"/>
      <c r="EM2351" s="3"/>
      <c r="EN2351" s="3"/>
      <c r="EO2351" s="3"/>
      <c r="EP2351" s="3"/>
      <c r="EQ2351" s="3"/>
      <c r="ER2351" s="3"/>
      <c r="ES2351" s="3"/>
      <c r="ET2351" s="3"/>
      <c r="EU2351" s="3"/>
      <c r="EV2351" s="3"/>
      <c r="EW2351" s="3"/>
      <c r="EX2351" s="3"/>
      <c r="EY2351" s="3"/>
      <c r="EZ2351" s="3"/>
      <c r="FA2351" s="3"/>
      <c r="FB2351" s="3"/>
      <c r="FC2351" s="3"/>
      <c r="FD2351" s="3"/>
      <c r="FE2351" s="3"/>
      <c r="FF2351" s="3"/>
      <c r="FG2351" s="3"/>
      <c r="FH2351" s="3"/>
      <c r="FI2351" s="3"/>
      <c r="FJ2351" s="3"/>
      <c r="FK2351" s="3"/>
      <c r="FL2351" s="3"/>
      <c r="FM2351" s="3"/>
      <c r="FN2351" s="3"/>
      <c r="FO2351" s="3"/>
      <c r="FP2351" s="3"/>
      <c r="FQ2351" s="3"/>
      <c r="FR2351" s="3"/>
      <c r="FS2351" s="3"/>
      <c r="FT2351" s="3"/>
      <c r="FU2351" s="3"/>
      <c r="FV2351" s="3"/>
      <c r="FW2351" s="3"/>
      <c r="FX2351" s="3"/>
      <c r="FY2351" s="3"/>
      <c r="FZ2351" s="3"/>
      <c r="GA2351" s="3"/>
      <c r="GB2351" s="3"/>
      <c r="GC2351" s="3"/>
      <c r="GD2351" s="3"/>
      <c r="GE2351" s="3"/>
      <c r="GF2351" s="3"/>
      <c r="GG2351" s="3"/>
      <c r="GH2351" s="3"/>
      <c r="GI2351" s="3"/>
      <c r="GJ2351" s="3"/>
      <c r="GK2351" s="3"/>
      <c r="GL2351" s="3"/>
      <c r="GM2351" s="3"/>
      <c r="GN2351" s="3"/>
      <c r="GO2351" s="3"/>
      <c r="GP2351" s="3"/>
      <c r="GQ2351" s="3"/>
      <c r="GR2351" s="3"/>
      <c r="GS2351" s="3"/>
      <c r="GT2351" s="3"/>
      <c r="GU2351" s="3"/>
      <c r="GV2351" s="3"/>
      <c r="GW2351" s="3"/>
      <c r="GX2351" s="3"/>
      <c r="GY2351" s="3"/>
      <c r="GZ2351" s="3"/>
      <c r="HA2351" s="3"/>
      <c r="HB2351" s="3"/>
      <c r="HC2351" s="3"/>
      <c r="HD2351" s="3"/>
      <c r="HE2351" s="3"/>
      <c r="HF2351" s="3"/>
      <c r="HG2351" s="3"/>
      <c r="HH2351" s="3"/>
      <c r="HI2351" s="3"/>
      <c r="HJ2351" s="3"/>
      <c r="HK2351" s="3"/>
      <c r="HL2351" s="3"/>
      <c r="HM2351" s="3"/>
      <c r="HN2351" s="3"/>
      <c r="HO2351" s="3"/>
      <c r="HP2351" s="3"/>
      <c r="HQ2351" s="3"/>
      <c r="HR2351" s="3"/>
      <c r="HS2351" s="3"/>
      <c r="HT2351" s="3"/>
      <c r="HU2351" s="3"/>
      <c r="HV2351" s="3"/>
      <c r="HW2351" s="3"/>
      <c r="HX2351" s="3"/>
      <c r="HY2351" s="3"/>
      <c r="HZ2351" s="3"/>
      <c r="IA2351" s="3"/>
      <c r="IB2351" s="3"/>
      <c r="IC2351" s="3"/>
      <c r="ID2351" s="3"/>
      <c r="IE2351" s="3"/>
      <c r="IF2351" s="3"/>
      <c r="IG2351" s="3"/>
      <c r="IH2351" s="3"/>
      <c r="II2351" s="3"/>
      <c r="IJ2351" s="3"/>
      <c r="IK2351" s="3"/>
      <c r="IL2351" s="3"/>
      <c r="IM2351" s="3"/>
      <c r="IN2351" s="3"/>
      <c r="IO2351" s="3"/>
      <c r="IP2351" s="3"/>
      <c r="IQ2351" s="3"/>
      <c r="IR2351" s="3"/>
      <c r="IS2351" s="3"/>
      <c r="IT2351" s="3"/>
      <c r="IU2351" s="3"/>
      <c r="IV2351" s="3"/>
      <c r="IW2351" s="3"/>
      <c r="IX2351" s="3"/>
      <c r="IY2351" s="3"/>
      <c r="IZ2351" s="3"/>
      <c r="JA2351" s="3"/>
      <c r="JB2351" s="3"/>
      <c r="JC2351" s="3"/>
      <c r="JD2351" s="3"/>
      <c r="JE2351" s="3"/>
      <c r="JF2351" s="3"/>
      <c r="JG2351" s="3"/>
      <c r="JH2351" s="3"/>
      <c r="JI2351" s="3"/>
      <c r="JJ2351" s="3"/>
      <c r="JK2351" s="3"/>
      <c r="JL2351" s="3"/>
      <c r="JM2351" s="3"/>
      <c r="JN2351" s="3"/>
      <c r="JO2351" s="3"/>
      <c r="JP2351" s="3"/>
      <c r="JQ2351" s="3"/>
      <c r="JR2351" s="3"/>
      <c r="JS2351" s="3"/>
      <c r="JT2351" s="3"/>
      <c r="JU2351" s="3"/>
      <c r="JV2351" s="3"/>
      <c r="JW2351" s="3"/>
      <c r="JX2351" s="3"/>
      <c r="JY2351" s="3"/>
      <c r="JZ2351" s="3"/>
      <c r="KA2351" s="3"/>
      <c r="KB2351" s="3"/>
      <c r="KC2351" s="3"/>
      <c r="KD2351" s="3"/>
      <c r="KE2351" s="3"/>
      <c r="KF2351" s="3"/>
      <c r="KG2351" s="3"/>
      <c r="KH2351" s="3"/>
      <c r="KI2351" s="3"/>
      <c r="KJ2351" s="3"/>
      <c r="KK2351" s="3"/>
      <c r="KL2351" s="3"/>
      <c r="KM2351" s="3"/>
      <c r="KN2351" s="3"/>
      <c r="KO2351" s="3"/>
      <c r="KP2351" s="3"/>
      <c r="KQ2351" s="3"/>
      <c r="KR2351" s="3"/>
      <c r="KS2351" s="3"/>
      <c r="KT2351" s="3"/>
      <c r="KU2351" s="3"/>
      <c r="KV2351" s="3"/>
      <c r="KW2351" s="3"/>
      <c r="KX2351" s="3"/>
      <c r="KY2351" s="3"/>
      <c r="KZ2351" s="3"/>
      <c r="LA2351" s="3"/>
      <c r="LB2351" s="3"/>
      <c r="LC2351" s="3"/>
      <c r="LD2351" s="3"/>
      <c r="LE2351" s="3"/>
    </row>
    <row r="2352" spans="1:317" ht="18" x14ac:dyDescent="0.2">
      <c r="A2352" s="63"/>
      <c r="B2352" s="64"/>
      <c r="C2352" s="64"/>
      <c r="D2352" s="64"/>
      <c r="E2352" s="64"/>
      <c r="F2352" s="65"/>
      <c r="G2352" s="64"/>
      <c r="H2352" s="64"/>
      <c r="I2352" s="66"/>
      <c r="J2352" s="66"/>
      <c r="K2352" s="65"/>
      <c r="L2352" s="67">
        <f t="shared" si="186"/>
        <v>0</v>
      </c>
      <c r="M2352" s="68">
        <f t="shared" si="187"/>
        <v>0</v>
      </c>
      <c r="N2352" s="68">
        <f t="shared" si="188"/>
        <v>0</v>
      </c>
      <c r="O2352" s="68">
        <f t="shared" si="189"/>
        <v>0</v>
      </c>
      <c r="P2352" s="69" t="s">
        <v>20</v>
      </c>
      <c r="Q2352" s="70" t="str">
        <f t="shared" ca="1" si="185"/>
        <v/>
      </c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C2352" s="3"/>
      <c r="AD2352" s="3"/>
      <c r="AE2352" s="3"/>
      <c r="AF2352" s="3"/>
      <c r="AG2352" s="3"/>
      <c r="AH2352" s="3"/>
      <c r="AI2352" s="3"/>
      <c r="AJ2352" s="3"/>
      <c r="AK2352" s="3"/>
      <c r="AL2352" s="3"/>
      <c r="AM2352" s="3"/>
      <c r="AN2352" s="3"/>
      <c r="AO2352" s="3"/>
      <c r="AP2352" s="3"/>
      <c r="AQ2352" s="3"/>
      <c r="AR2352" s="3"/>
      <c r="AS2352" s="3"/>
      <c r="AT2352" s="3"/>
      <c r="AU2352" s="3"/>
      <c r="AV2352" s="3"/>
      <c r="AW2352" s="3"/>
      <c r="AX2352" s="3"/>
      <c r="AY2352" s="3"/>
      <c r="AZ2352" s="3"/>
      <c r="BA2352" s="3"/>
      <c r="BB2352" s="3"/>
      <c r="BC2352" s="3"/>
      <c r="BD2352" s="3"/>
      <c r="BE2352" s="3"/>
      <c r="BF2352" s="3"/>
      <c r="BG2352" s="3"/>
      <c r="BH2352" s="3"/>
      <c r="BI2352" s="3"/>
      <c r="BJ2352" s="3"/>
      <c r="BK2352" s="3"/>
      <c r="BL2352" s="3"/>
      <c r="BM2352" s="3"/>
      <c r="BN2352" s="3"/>
      <c r="BO2352" s="3"/>
      <c r="BP2352" s="3"/>
      <c r="BQ2352" s="3"/>
      <c r="BR2352" s="3"/>
      <c r="BS2352" s="3"/>
      <c r="BT2352" s="3"/>
      <c r="BU2352" s="3"/>
      <c r="BV2352" s="3"/>
      <c r="BW2352" s="3"/>
      <c r="BX2352" s="3"/>
      <c r="BY2352" s="3"/>
      <c r="BZ2352" s="3"/>
      <c r="CA2352" s="3"/>
      <c r="CB2352" s="3"/>
      <c r="CC2352" s="3"/>
      <c r="CD2352" s="3"/>
      <c r="CE2352" s="3"/>
      <c r="CF2352" s="3"/>
      <c r="CG2352" s="3"/>
      <c r="CH2352" s="3"/>
      <c r="CI2352" s="3"/>
      <c r="CJ2352" s="3"/>
      <c r="CK2352" s="3"/>
      <c r="CL2352" s="3"/>
      <c r="CM2352" s="3"/>
      <c r="CN2352" s="3"/>
      <c r="CO2352" s="3"/>
      <c r="CP2352" s="3"/>
      <c r="CQ2352" s="3"/>
      <c r="CR2352" s="3"/>
      <c r="CS2352" s="3"/>
      <c r="CT2352" s="3"/>
      <c r="CU2352" s="3"/>
      <c r="CV2352" s="3"/>
      <c r="CW2352" s="3"/>
      <c r="CX2352" s="3"/>
      <c r="CY2352" s="3"/>
      <c r="CZ2352" s="3"/>
      <c r="DA2352" s="3"/>
      <c r="DB2352" s="3"/>
      <c r="DC2352" s="3"/>
      <c r="DD2352" s="3"/>
      <c r="DE2352" s="3"/>
      <c r="DF2352" s="3"/>
      <c r="DG2352" s="3"/>
      <c r="DH2352" s="3"/>
      <c r="DI2352" s="3"/>
      <c r="DJ2352" s="3"/>
      <c r="DK2352" s="3"/>
      <c r="DL2352" s="3"/>
      <c r="DM2352" s="3"/>
      <c r="DN2352" s="3"/>
      <c r="DO2352" s="3"/>
      <c r="DP2352" s="3"/>
      <c r="DQ2352" s="3"/>
      <c r="DR2352" s="3"/>
      <c r="DS2352" s="3"/>
      <c r="DT2352" s="3"/>
      <c r="DU2352" s="3"/>
      <c r="DV2352" s="3"/>
      <c r="DW2352" s="3"/>
      <c r="DX2352" s="3"/>
      <c r="DY2352" s="3"/>
      <c r="DZ2352" s="3"/>
      <c r="EA2352" s="3"/>
      <c r="EB2352" s="3"/>
      <c r="EC2352" s="3"/>
      <c r="ED2352" s="3"/>
      <c r="EE2352" s="3"/>
      <c r="EF2352" s="3"/>
      <c r="EG2352" s="3"/>
      <c r="EH2352" s="3"/>
      <c r="EI2352" s="3"/>
      <c r="EJ2352" s="3"/>
      <c r="EK2352" s="3"/>
      <c r="EL2352" s="3"/>
      <c r="EM2352" s="3"/>
      <c r="EN2352" s="3"/>
      <c r="EO2352" s="3"/>
      <c r="EP2352" s="3"/>
      <c r="EQ2352" s="3"/>
      <c r="ER2352" s="3"/>
      <c r="ES2352" s="3"/>
      <c r="ET2352" s="3"/>
      <c r="EU2352" s="3"/>
      <c r="EV2352" s="3"/>
      <c r="EW2352" s="3"/>
      <c r="EX2352" s="3"/>
      <c r="EY2352" s="3"/>
      <c r="EZ2352" s="3"/>
      <c r="FA2352" s="3"/>
      <c r="FB2352" s="3"/>
      <c r="FC2352" s="3"/>
      <c r="FD2352" s="3"/>
      <c r="FE2352" s="3"/>
      <c r="FF2352" s="3"/>
      <c r="FG2352" s="3"/>
      <c r="FH2352" s="3"/>
      <c r="FI2352" s="3"/>
      <c r="FJ2352" s="3"/>
      <c r="FK2352" s="3"/>
      <c r="FL2352" s="3"/>
      <c r="FM2352" s="3"/>
      <c r="FN2352" s="3"/>
      <c r="FO2352" s="3"/>
      <c r="FP2352" s="3"/>
      <c r="FQ2352" s="3"/>
      <c r="FR2352" s="3"/>
      <c r="FS2352" s="3"/>
      <c r="FT2352" s="3"/>
      <c r="FU2352" s="3"/>
      <c r="FV2352" s="3"/>
      <c r="FW2352" s="3"/>
      <c r="FX2352" s="3"/>
      <c r="FY2352" s="3"/>
      <c r="FZ2352" s="3"/>
      <c r="GA2352" s="3"/>
      <c r="GB2352" s="3"/>
      <c r="GC2352" s="3"/>
      <c r="GD2352" s="3"/>
      <c r="GE2352" s="3"/>
      <c r="GF2352" s="3"/>
      <c r="GG2352" s="3"/>
      <c r="GH2352" s="3"/>
      <c r="GI2352" s="3"/>
      <c r="GJ2352" s="3"/>
      <c r="GK2352" s="3"/>
      <c r="GL2352" s="3"/>
      <c r="GM2352" s="3"/>
      <c r="GN2352" s="3"/>
      <c r="GO2352" s="3"/>
      <c r="GP2352" s="3"/>
      <c r="GQ2352" s="3"/>
      <c r="GR2352" s="3"/>
      <c r="GS2352" s="3"/>
      <c r="GT2352" s="3"/>
      <c r="GU2352" s="3"/>
      <c r="GV2352" s="3"/>
      <c r="GW2352" s="3"/>
      <c r="GX2352" s="3"/>
      <c r="GY2352" s="3"/>
      <c r="GZ2352" s="3"/>
      <c r="HA2352" s="3"/>
      <c r="HB2352" s="3"/>
      <c r="HC2352" s="3"/>
      <c r="HD2352" s="3"/>
      <c r="HE2352" s="3"/>
      <c r="HF2352" s="3"/>
      <c r="HG2352" s="3"/>
      <c r="HH2352" s="3"/>
      <c r="HI2352" s="3"/>
      <c r="HJ2352" s="3"/>
      <c r="HK2352" s="3"/>
      <c r="HL2352" s="3"/>
      <c r="HM2352" s="3"/>
      <c r="HN2352" s="3"/>
      <c r="HO2352" s="3"/>
      <c r="HP2352" s="3"/>
      <c r="HQ2352" s="3"/>
      <c r="HR2352" s="3"/>
      <c r="HS2352" s="3"/>
      <c r="HT2352" s="3"/>
      <c r="HU2352" s="3"/>
      <c r="HV2352" s="3"/>
      <c r="HW2352" s="3"/>
      <c r="HX2352" s="3"/>
      <c r="HY2352" s="3"/>
      <c r="HZ2352" s="3"/>
      <c r="IA2352" s="3"/>
      <c r="IB2352" s="3"/>
      <c r="IC2352" s="3"/>
      <c r="ID2352" s="3"/>
      <c r="IE2352" s="3"/>
      <c r="IF2352" s="3"/>
      <c r="IG2352" s="3"/>
      <c r="IH2352" s="3"/>
      <c r="II2352" s="3"/>
      <c r="IJ2352" s="3"/>
      <c r="IK2352" s="3"/>
      <c r="IL2352" s="3"/>
      <c r="IM2352" s="3"/>
      <c r="IN2352" s="3"/>
      <c r="IO2352" s="3"/>
      <c r="IP2352" s="3"/>
      <c r="IQ2352" s="3"/>
      <c r="IR2352" s="3"/>
      <c r="IS2352" s="3"/>
      <c r="IT2352" s="3"/>
      <c r="IU2352" s="3"/>
      <c r="IV2352" s="3"/>
      <c r="IW2352" s="3"/>
      <c r="IX2352" s="3"/>
      <c r="IY2352" s="3"/>
      <c r="IZ2352" s="3"/>
      <c r="JA2352" s="3"/>
      <c r="JB2352" s="3"/>
      <c r="JC2352" s="3"/>
      <c r="JD2352" s="3"/>
      <c r="JE2352" s="3"/>
      <c r="JF2352" s="3"/>
      <c r="JG2352" s="3"/>
      <c r="JH2352" s="3"/>
      <c r="JI2352" s="3"/>
      <c r="JJ2352" s="3"/>
      <c r="JK2352" s="3"/>
      <c r="JL2352" s="3"/>
      <c r="JM2352" s="3"/>
      <c r="JN2352" s="3"/>
      <c r="JO2352" s="3"/>
      <c r="JP2352" s="3"/>
      <c r="JQ2352" s="3"/>
      <c r="JR2352" s="3"/>
      <c r="JS2352" s="3"/>
      <c r="JT2352" s="3"/>
      <c r="JU2352" s="3"/>
      <c r="JV2352" s="3"/>
      <c r="JW2352" s="3"/>
      <c r="JX2352" s="3"/>
      <c r="JY2352" s="3"/>
      <c r="JZ2352" s="3"/>
      <c r="KA2352" s="3"/>
      <c r="KB2352" s="3"/>
      <c r="KC2352" s="3"/>
      <c r="KD2352" s="3"/>
      <c r="KE2352" s="3"/>
      <c r="KF2352" s="3"/>
      <c r="KG2352" s="3"/>
      <c r="KH2352" s="3"/>
      <c r="KI2352" s="3"/>
      <c r="KJ2352" s="3"/>
      <c r="KK2352" s="3"/>
      <c r="KL2352" s="3"/>
      <c r="KM2352" s="3"/>
      <c r="KN2352" s="3"/>
      <c r="KO2352" s="3"/>
      <c r="KP2352" s="3"/>
      <c r="KQ2352" s="3"/>
      <c r="KR2352" s="3"/>
      <c r="KS2352" s="3"/>
      <c r="KT2352" s="3"/>
      <c r="KU2352" s="3"/>
      <c r="KV2352" s="3"/>
      <c r="KW2352" s="3"/>
      <c r="KX2352" s="3"/>
      <c r="KY2352" s="3"/>
      <c r="KZ2352" s="3"/>
      <c r="LA2352" s="3"/>
      <c r="LB2352" s="3"/>
      <c r="LC2352" s="3"/>
      <c r="LD2352" s="3"/>
      <c r="LE2352" s="3"/>
    </row>
    <row r="2353" spans="1:317" ht="18" x14ac:dyDescent="0.2">
      <c r="A2353" s="63"/>
      <c r="B2353" s="64"/>
      <c r="C2353" s="64"/>
      <c r="D2353" s="64"/>
      <c r="E2353" s="64"/>
      <c r="F2353" s="65"/>
      <c r="G2353" s="64"/>
      <c r="H2353" s="64"/>
      <c r="I2353" s="66"/>
      <c r="J2353" s="66"/>
      <c r="K2353" s="65"/>
      <c r="L2353" s="67">
        <f t="shared" si="186"/>
        <v>0</v>
      </c>
      <c r="M2353" s="68">
        <f t="shared" si="187"/>
        <v>0</v>
      </c>
      <c r="N2353" s="68">
        <f t="shared" si="188"/>
        <v>0</v>
      </c>
      <c r="O2353" s="68">
        <f t="shared" si="189"/>
        <v>0</v>
      </c>
      <c r="P2353" s="69" t="s">
        <v>20</v>
      </c>
      <c r="Q2353" s="70" t="str">
        <f t="shared" ca="1" si="185"/>
        <v/>
      </c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C2353" s="3"/>
      <c r="AD2353" s="3"/>
      <c r="AE2353" s="3"/>
      <c r="AF2353" s="3"/>
      <c r="AG2353" s="3"/>
      <c r="AH2353" s="3"/>
      <c r="AI2353" s="3"/>
      <c r="AJ2353" s="3"/>
      <c r="AK2353" s="3"/>
      <c r="AL2353" s="3"/>
      <c r="AM2353" s="3"/>
      <c r="AN2353" s="3"/>
      <c r="AO2353" s="3"/>
      <c r="AP2353" s="3"/>
      <c r="AQ2353" s="3"/>
      <c r="AR2353" s="3"/>
      <c r="AS2353" s="3"/>
      <c r="AT2353" s="3"/>
      <c r="AU2353" s="3"/>
      <c r="AV2353" s="3"/>
      <c r="AW2353" s="3"/>
      <c r="AX2353" s="3"/>
      <c r="AY2353" s="3"/>
      <c r="AZ2353" s="3"/>
      <c r="BA2353" s="3"/>
      <c r="BB2353" s="3"/>
      <c r="BC2353" s="3"/>
      <c r="BD2353" s="3"/>
      <c r="BE2353" s="3"/>
      <c r="BF2353" s="3"/>
      <c r="BG2353" s="3"/>
      <c r="BH2353" s="3"/>
      <c r="BI2353" s="3"/>
      <c r="BJ2353" s="3"/>
      <c r="BK2353" s="3"/>
      <c r="BL2353" s="3"/>
      <c r="BM2353" s="3"/>
      <c r="BN2353" s="3"/>
      <c r="BO2353" s="3"/>
      <c r="BP2353" s="3"/>
      <c r="BQ2353" s="3"/>
      <c r="BR2353" s="3"/>
      <c r="BS2353" s="3"/>
      <c r="BT2353" s="3"/>
      <c r="BU2353" s="3"/>
      <c r="BV2353" s="3"/>
      <c r="BW2353" s="3"/>
      <c r="BX2353" s="3"/>
      <c r="BY2353" s="3"/>
      <c r="BZ2353" s="3"/>
      <c r="CA2353" s="3"/>
      <c r="CB2353" s="3"/>
      <c r="CC2353" s="3"/>
      <c r="CD2353" s="3"/>
      <c r="CE2353" s="3"/>
      <c r="CF2353" s="3"/>
      <c r="CG2353" s="3"/>
      <c r="CH2353" s="3"/>
      <c r="CI2353" s="3"/>
      <c r="CJ2353" s="3"/>
      <c r="CK2353" s="3"/>
      <c r="CL2353" s="3"/>
      <c r="CM2353" s="3"/>
      <c r="CN2353" s="3"/>
      <c r="CO2353" s="3"/>
      <c r="CP2353" s="3"/>
      <c r="CQ2353" s="3"/>
      <c r="CR2353" s="3"/>
      <c r="CS2353" s="3"/>
      <c r="CT2353" s="3"/>
      <c r="CU2353" s="3"/>
      <c r="CV2353" s="3"/>
      <c r="CW2353" s="3"/>
      <c r="CX2353" s="3"/>
      <c r="CY2353" s="3"/>
      <c r="CZ2353" s="3"/>
      <c r="DA2353" s="3"/>
      <c r="DB2353" s="3"/>
      <c r="DC2353" s="3"/>
      <c r="DD2353" s="3"/>
      <c r="DE2353" s="3"/>
      <c r="DF2353" s="3"/>
      <c r="DG2353" s="3"/>
      <c r="DH2353" s="3"/>
      <c r="DI2353" s="3"/>
      <c r="DJ2353" s="3"/>
      <c r="DK2353" s="3"/>
      <c r="DL2353" s="3"/>
      <c r="DM2353" s="3"/>
      <c r="DN2353" s="3"/>
      <c r="DO2353" s="3"/>
      <c r="DP2353" s="3"/>
      <c r="DQ2353" s="3"/>
      <c r="DR2353" s="3"/>
      <c r="DS2353" s="3"/>
      <c r="DT2353" s="3"/>
      <c r="DU2353" s="3"/>
      <c r="DV2353" s="3"/>
      <c r="DW2353" s="3"/>
      <c r="DX2353" s="3"/>
      <c r="DY2353" s="3"/>
      <c r="DZ2353" s="3"/>
      <c r="EA2353" s="3"/>
      <c r="EB2353" s="3"/>
      <c r="EC2353" s="3"/>
      <c r="ED2353" s="3"/>
      <c r="EE2353" s="3"/>
      <c r="EF2353" s="3"/>
      <c r="EG2353" s="3"/>
      <c r="EH2353" s="3"/>
      <c r="EI2353" s="3"/>
      <c r="EJ2353" s="3"/>
      <c r="EK2353" s="3"/>
      <c r="EL2353" s="3"/>
      <c r="EM2353" s="3"/>
      <c r="EN2353" s="3"/>
      <c r="EO2353" s="3"/>
      <c r="EP2353" s="3"/>
      <c r="EQ2353" s="3"/>
      <c r="ER2353" s="3"/>
      <c r="ES2353" s="3"/>
      <c r="ET2353" s="3"/>
      <c r="EU2353" s="3"/>
      <c r="EV2353" s="3"/>
      <c r="EW2353" s="3"/>
      <c r="EX2353" s="3"/>
      <c r="EY2353" s="3"/>
      <c r="EZ2353" s="3"/>
      <c r="FA2353" s="3"/>
      <c r="FB2353" s="3"/>
      <c r="FC2353" s="3"/>
      <c r="FD2353" s="3"/>
      <c r="FE2353" s="3"/>
      <c r="FF2353" s="3"/>
      <c r="FG2353" s="3"/>
      <c r="FH2353" s="3"/>
      <c r="FI2353" s="3"/>
      <c r="FJ2353" s="3"/>
      <c r="FK2353" s="3"/>
      <c r="FL2353" s="3"/>
      <c r="FM2353" s="3"/>
      <c r="FN2353" s="3"/>
      <c r="FO2353" s="3"/>
      <c r="FP2353" s="3"/>
      <c r="FQ2353" s="3"/>
      <c r="FR2353" s="3"/>
      <c r="FS2353" s="3"/>
      <c r="FT2353" s="3"/>
      <c r="FU2353" s="3"/>
      <c r="FV2353" s="3"/>
      <c r="FW2353" s="3"/>
      <c r="FX2353" s="3"/>
      <c r="FY2353" s="3"/>
      <c r="FZ2353" s="3"/>
      <c r="GA2353" s="3"/>
      <c r="GB2353" s="3"/>
      <c r="GC2353" s="3"/>
      <c r="GD2353" s="3"/>
      <c r="GE2353" s="3"/>
      <c r="GF2353" s="3"/>
      <c r="GG2353" s="3"/>
      <c r="GH2353" s="3"/>
      <c r="GI2353" s="3"/>
      <c r="GJ2353" s="3"/>
      <c r="GK2353" s="3"/>
      <c r="GL2353" s="3"/>
      <c r="GM2353" s="3"/>
      <c r="GN2353" s="3"/>
      <c r="GO2353" s="3"/>
      <c r="GP2353" s="3"/>
      <c r="GQ2353" s="3"/>
      <c r="GR2353" s="3"/>
      <c r="GS2353" s="3"/>
      <c r="GT2353" s="3"/>
      <c r="GU2353" s="3"/>
      <c r="GV2353" s="3"/>
      <c r="GW2353" s="3"/>
      <c r="GX2353" s="3"/>
      <c r="GY2353" s="3"/>
      <c r="GZ2353" s="3"/>
      <c r="HA2353" s="3"/>
      <c r="HB2353" s="3"/>
      <c r="HC2353" s="3"/>
      <c r="HD2353" s="3"/>
      <c r="HE2353" s="3"/>
      <c r="HF2353" s="3"/>
      <c r="HG2353" s="3"/>
      <c r="HH2353" s="3"/>
      <c r="HI2353" s="3"/>
      <c r="HJ2353" s="3"/>
      <c r="HK2353" s="3"/>
      <c r="HL2353" s="3"/>
      <c r="HM2353" s="3"/>
      <c r="HN2353" s="3"/>
      <c r="HO2353" s="3"/>
      <c r="HP2353" s="3"/>
      <c r="HQ2353" s="3"/>
      <c r="HR2353" s="3"/>
      <c r="HS2353" s="3"/>
      <c r="HT2353" s="3"/>
      <c r="HU2353" s="3"/>
      <c r="HV2353" s="3"/>
      <c r="HW2353" s="3"/>
      <c r="HX2353" s="3"/>
      <c r="HY2353" s="3"/>
      <c r="HZ2353" s="3"/>
      <c r="IA2353" s="3"/>
      <c r="IB2353" s="3"/>
      <c r="IC2353" s="3"/>
      <c r="ID2353" s="3"/>
      <c r="IE2353" s="3"/>
      <c r="IF2353" s="3"/>
      <c r="IG2353" s="3"/>
      <c r="IH2353" s="3"/>
      <c r="II2353" s="3"/>
      <c r="IJ2353" s="3"/>
      <c r="IK2353" s="3"/>
      <c r="IL2353" s="3"/>
      <c r="IM2353" s="3"/>
      <c r="IN2353" s="3"/>
      <c r="IO2353" s="3"/>
      <c r="IP2353" s="3"/>
      <c r="IQ2353" s="3"/>
      <c r="IR2353" s="3"/>
      <c r="IS2353" s="3"/>
      <c r="IT2353" s="3"/>
      <c r="IU2353" s="3"/>
      <c r="IV2353" s="3"/>
      <c r="IW2353" s="3"/>
      <c r="IX2353" s="3"/>
      <c r="IY2353" s="3"/>
      <c r="IZ2353" s="3"/>
      <c r="JA2353" s="3"/>
      <c r="JB2353" s="3"/>
      <c r="JC2353" s="3"/>
      <c r="JD2353" s="3"/>
      <c r="JE2353" s="3"/>
      <c r="JF2353" s="3"/>
      <c r="JG2353" s="3"/>
      <c r="JH2353" s="3"/>
      <c r="JI2353" s="3"/>
      <c r="JJ2353" s="3"/>
      <c r="JK2353" s="3"/>
      <c r="JL2353" s="3"/>
      <c r="JM2353" s="3"/>
      <c r="JN2353" s="3"/>
      <c r="JO2353" s="3"/>
      <c r="JP2353" s="3"/>
      <c r="JQ2353" s="3"/>
      <c r="JR2353" s="3"/>
      <c r="JS2353" s="3"/>
      <c r="JT2353" s="3"/>
      <c r="JU2353" s="3"/>
      <c r="JV2353" s="3"/>
      <c r="JW2353" s="3"/>
      <c r="JX2353" s="3"/>
      <c r="JY2353" s="3"/>
      <c r="JZ2353" s="3"/>
      <c r="KA2353" s="3"/>
      <c r="KB2353" s="3"/>
      <c r="KC2353" s="3"/>
      <c r="KD2353" s="3"/>
      <c r="KE2353" s="3"/>
      <c r="KF2353" s="3"/>
      <c r="KG2353" s="3"/>
      <c r="KH2353" s="3"/>
      <c r="KI2353" s="3"/>
      <c r="KJ2353" s="3"/>
      <c r="KK2353" s="3"/>
      <c r="KL2353" s="3"/>
      <c r="KM2353" s="3"/>
      <c r="KN2353" s="3"/>
      <c r="KO2353" s="3"/>
      <c r="KP2353" s="3"/>
      <c r="KQ2353" s="3"/>
      <c r="KR2353" s="3"/>
      <c r="KS2353" s="3"/>
      <c r="KT2353" s="3"/>
      <c r="KU2353" s="3"/>
      <c r="KV2353" s="3"/>
      <c r="KW2353" s="3"/>
      <c r="KX2353" s="3"/>
      <c r="KY2353" s="3"/>
      <c r="KZ2353" s="3"/>
      <c r="LA2353" s="3"/>
      <c r="LB2353" s="3"/>
      <c r="LC2353" s="3"/>
      <c r="LD2353" s="3"/>
      <c r="LE2353" s="3"/>
    </row>
    <row r="2354" spans="1:317" ht="18" x14ac:dyDescent="0.2">
      <c r="A2354" s="63"/>
      <c r="B2354" s="64"/>
      <c r="C2354" s="64"/>
      <c r="D2354" s="64"/>
      <c r="E2354" s="64"/>
      <c r="F2354" s="65"/>
      <c r="G2354" s="64"/>
      <c r="H2354" s="64"/>
      <c r="I2354" s="66"/>
      <c r="J2354" s="66"/>
      <c r="K2354" s="65"/>
      <c r="L2354" s="67">
        <f t="shared" si="186"/>
        <v>0</v>
      </c>
      <c r="M2354" s="68">
        <f t="shared" si="187"/>
        <v>0</v>
      </c>
      <c r="N2354" s="68">
        <f t="shared" si="188"/>
        <v>0</v>
      </c>
      <c r="O2354" s="68">
        <f t="shared" si="189"/>
        <v>0</v>
      </c>
      <c r="P2354" s="69" t="s">
        <v>20</v>
      </c>
      <c r="Q2354" s="70" t="str">
        <f t="shared" ca="1" si="185"/>
        <v/>
      </c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C2354" s="3"/>
      <c r="AD2354" s="3"/>
      <c r="AE2354" s="3"/>
      <c r="AF2354" s="3"/>
      <c r="AG2354" s="3"/>
      <c r="AH2354" s="3"/>
      <c r="AI2354" s="3"/>
      <c r="AJ2354" s="3"/>
      <c r="AK2354" s="3"/>
      <c r="AL2354" s="3"/>
      <c r="AM2354" s="3"/>
      <c r="AN2354" s="3"/>
      <c r="AO2354" s="3"/>
      <c r="AP2354" s="3"/>
      <c r="AQ2354" s="3"/>
      <c r="AR2354" s="3"/>
      <c r="AS2354" s="3"/>
      <c r="AT2354" s="3"/>
      <c r="AU2354" s="3"/>
      <c r="AV2354" s="3"/>
      <c r="AW2354" s="3"/>
      <c r="AX2354" s="3"/>
      <c r="AY2354" s="3"/>
      <c r="AZ2354" s="3"/>
      <c r="BA2354" s="3"/>
      <c r="BB2354" s="3"/>
      <c r="BC2354" s="3"/>
      <c r="BD2354" s="3"/>
      <c r="BE2354" s="3"/>
      <c r="BF2354" s="3"/>
      <c r="BG2354" s="3"/>
      <c r="BH2354" s="3"/>
      <c r="BI2354" s="3"/>
      <c r="BJ2354" s="3"/>
      <c r="BK2354" s="3"/>
      <c r="BL2354" s="3"/>
      <c r="BM2354" s="3"/>
      <c r="BN2354" s="3"/>
      <c r="BO2354" s="3"/>
      <c r="BP2354" s="3"/>
      <c r="BQ2354" s="3"/>
      <c r="BR2354" s="3"/>
      <c r="BS2354" s="3"/>
      <c r="BT2354" s="3"/>
      <c r="BU2354" s="3"/>
      <c r="BV2354" s="3"/>
      <c r="BW2354" s="3"/>
      <c r="BX2354" s="3"/>
      <c r="BY2354" s="3"/>
      <c r="BZ2354" s="3"/>
      <c r="CA2354" s="3"/>
      <c r="CB2354" s="3"/>
      <c r="CC2354" s="3"/>
      <c r="CD2354" s="3"/>
      <c r="CE2354" s="3"/>
      <c r="CF2354" s="3"/>
      <c r="CG2354" s="3"/>
      <c r="CH2354" s="3"/>
      <c r="CI2354" s="3"/>
      <c r="CJ2354" s="3"/>
      <c r="CK2354" s="3"/>
      <c r="CL2354" s="3"/>
      <c r="CM2354" s="3"/>
      <c r="CN2354" s="3"/>
      <c r="CO2354" s="3"/>
      <c r="CP2354" s="3"/>
      <c r="CQ2354" s="3"/>
      <c r="CR2354" s="3"/>
      <c r="CS2354" s="3"/>
      <c r="CT2354" s="3"/>
      <c r="CU2354" s="3"/>
      <c r="CV2354" s="3"/>
      <c r="CW2354" s="3"/>
      <c r="CX2354" s="3"/>
      <c r="CY2354" s="3"/>
      <c r="CZ2354" s="3"/>
      <c r="DA2354" s="3"/>
      <c r="DB2354" s="3"/>
      <c r="DC2354" s="3"/>
      <c r="DD2354" s="3"/>
      <c r="DE2354" s="3"/>
      <c r="DF2354" s="3"/>
      <c r="DG2354" s="3"/>
      <c r="DH2354" s="3"/>
      <c r="DI2354" s="3"/>
      <c r="DJ2354" s="3"/>
      <c r="DK2354" s="3"/>
      <c r="DL2354" s="3"/>
      <c r="DM2354" s="3"/>
      <c r="DN2354" s="3"/>
      <c r="DO2354" s="3"/>
      <c r="DP2354" s="3"/>
      <c r="DQ2354" s="3"/>
      <c r="DR2354" s="3"/>
      <c r="DS2354" s="3"/>
      <c r="DT2354" s="3"/>
      <c r="DU2354" s="3"/>
      <c r="DV2354" s="3"/>
      <c r="DW2354" s="3"/>
      <c r="DX2354" s="3"/>
      <c r="DY2354" s="3"/>
      <c r="DZ2354" s="3"/>
      <c r="EA2354" s="3"/>
      <c r="EB2354" s="3"/>
      <c r="EC2354" s="3"/>
      <c r="ED2354" s="3"/>
      <c r="EE2354" s="3"/>
      <c r="EF2354" s="3"/>
      <c r="EG2354" s="3"/>
      <c r="EH2354" s="3"/>
      <c r="EI2354" s="3"/>
      <c r="EJ2354" s="3"/>
      <c r="EK2354" s="3"/>
      <c r="EL2354" s="3"/>
      <c r="EM2354" s="3"/>
      <c r="EN2354" s="3"/>
      <c r="EO2354" s="3"/>
      <c r="EP2354" s="3"/>
      <c r="EQ2354" s="3"/>
      <c r="ER2354" s="3"/>
      <c r="ES2354" s="3"/>
      <c r="ET2354" s="3"/>
      <c r="EU2354" s="3"/>
      <c r="EV2354" s="3"/>
      <c r="EW2354" s="3"/>
      <c r="EX2354" s="3"/>
      <c r="EY2354" s="3"/>
      <c r="EZ2354" s="3"/>
      <c r="FA2354" s="3"/>
      <c r="FB2354" s="3"/>
      <c r="FC2354" s="3"/>
      <c r="FD2354" s="3"/>
      <c r="FE2354" s="3"/>
      <c r="FF2354" s="3"/>
      <c r="FG2354" s="3"/>
      <c r="FH2354" s="3"/>
      <c r="FI2354" s="3"/>
      <c r="FJ2354" s="3"/>
      <c r="FK2354" s="3"/>
      <c r="FL2354" s="3"/>
      <c r="FM2354" s="3"/>
      <c r="FN2354" s="3"/>
      <c r="FO2354" s="3"/>
      <c r="FP2354" s="3"/>
      <c r="FQ2354" s="3"/>
      <c r="FR2354" s="3"/>
      <c r="FS2354" s="3"/>
      <c r="FT2354" s="3"/>
      <c r="FU2354" s="3"/>
      <c r="FV2354" s="3"/>
      <c r="FW2354" s="3"/>
      <c r="FX2354" s="3"/>
      <c r="FY2354" s="3"/>
      <c r="FZ2354" s="3"/>
      <c r="GA2354" s="3"/>
      <c r="GB2354" s="3"/>
      <c r="GC2354" s="3"/>
      <c r="GD2354" s="3"/>
      <c r="GE2354" s="3"/>
      <c r="GF2354" s="3"/>
      <c r="GG2354" s="3"/>
      <c r="GH2354" s="3"/>
      <c r="GI2354" s="3"/>
      <c r="GJ2354" s="3"/>
      <c r="GK2354" s="3"/>
      <c r="GL2354" s="3"/>
      <c r="GM2354" s="3"/>
      <c r="GN2354" s="3"/>
      <c r="GO2354" s="3"/>
      <c r="GP2354" s="3"/>
      <c r="GQ2354" s="3"/>
      <c r="GR2354" s="3"/>
      <c r="GS2354" s="3"/>
      <c r="GT2354" s="3"/>
      <c r="GU2354" s="3"/>
      <c r="GV2354" s="3"/>
      <c r="GW2354" s="3"/>
      <c r="GX2354" s="3"/>
      <c r="GY2354" s="3"/>
      <c r="GZ2354" s="3"/>
      <c r="HA2354" s="3"/>
      <c r="HB2354" s="3"/>
      <c r="HC2354" s="3"/>
      <c r="HD2354" s="3"/>
      <c r="HE2354" s="3"/>
      <c r="HF2354" s="3"/>
      <c r="HG2354" s="3"/>
      <c r="HH2354" s="3"/>
      <c r="HI2354" s="3"/>
      <c r="HJ2354" s="3"/>
      <c r="HK2354" s="3"/>
      <c r="HL2354" s="3"/>
      <c r="HM2354" s="3"/>
      <c r="HN2354" s="3"/>
      <c r="HO2354" s="3"/>
      <c r="HP2354" s="3"/>
      <c r="HQ2354" s="3"/>
      <c r="HR2354" s="3"/>
      <c r="HS2354" s="3"/>
      <c r="HT2354" s="3"/>
      <c r="HU2354" s="3"/>
      <c r="HV2354" s="3"/>
      <c r="HW2354" s="3"/>
      <c r="HX2354" s="3"/>
      <c r="HY2354" s="3"/>
      <c r="HZ2354" s="3"/>
      <c r="IA2354" s="3"/>
      <c r="IB2354" s="3"/>
      <c r="IC2354" s="3"/>
      <c r="ID2354" s="3"/>
      <c r="IE2354" s="3"/>
      <c r="IF2354" s="3"/>
      <c r="IG2354" s="3"/>
      <c r="IH2354" s="3"/>
      <c r="II2354" s="3"/>
      <c r="IJ2354" s="3"/>
      <c r="IK2354" s="3"/>
      <c r="IL2354" s="3"/>
      <c r="IM2354" s="3"/>
      <c r="IN2354" s="3"/>
      <c r="IO2354" s="3"/>
      <c r="IP2354" s="3"/>
      <c r="IQ2354" s="3"/>
      <c r="IR2354" s="3"/>
      <c r="IS2354" s="3"/>
      <c r="IT2354" s="3"/>
      <c r="IU2354" s="3"/>
      <c r="IV2354" s="3"/>
      <c r="IW2354" s="3"/>
      <c r="IX2354" s="3"/>
      <c r="IY2354" s="3"/>
      <c r="IZ2354" s="3"/>
      <c r="JA2354" s="3"/>
      <c r="JB2354" s="3"/>
      <c r="JC2354" s="3"/>
      <c r="JD2354" s="3"/>
      <c r="JE2354" s="3"/>
      <c r="JF2354" s="3"/>
      <c r="JG2354" s="3"/>
      <c r="JH2354" s="3"/>
      <c r="JI2354" s="3"/>
      <c r="JJ2354" s="3"/>
      <c r="JK2354" s="3"/>
      <c r="JL2354" s="3"/>
      <c r="JM2354" s="3"/>
      <c r="JN2354" s="3"/>
      <c r="JO2354" s="3"/>
      <c r="JP2354" s="3"/>
      <c r="JQ2354" s="3"/>
      <c r="JR2354" s="3"/>
      <c r="JS2354" s="3"/>
      <c r="JT2354" s="3"/>
      <c r="JU2354" s="3"/>
      <c r="JV2354" s="3"/>
      <c r="JW2354" s="3"/>
      <c r="JX2354" s="3"/>
      <c r="JY2354" s="3"/>
      <c r="JZ2354" s="3"/>
      <c r="KA2354" s="3"/>
      <c r="KB2354" s="3"/>
      <c r="KC2354" s="3"/>
      <c r="KD2354" s="3"/>
      <c r="KE2354" s="3"/>
      <c r="KF2354" s="3"/>
      <c r="KG2354" s="3"/>
      <c r="KH2354" s="3"/>
      <c r="KI2354" s="3"/>
      <c r="KJ2354" s="3"/>
      <c r="KK2354" s="3"/>
      <c r="KL2354" s="3"/>
      <c r="KM2354" s="3"/>
      <c r="KN2354" s="3"/>
      <c r="KO2354" s="3"/>
      <c r="KP2354" s="3"/>
      <c r="KQ2354" s="3"/>
      <c r="KR2354" s="3"/>
      <c r="KS2354" s="3"/>
      <c r="KT2354" s="3"/>
      <c r="KU2354" s="3"/>
      <c r="KV2354" s="3"/>
      <c r="KW2354" s="3"/>
      <c r="KX2354" s="3"/>
      <c r="KY2354" s="3"/>
      <c r="KZ2354" s="3"/>
      <c r="LA2354" s="3"/>
      <c r="LB2354" s="3"/>
      <c r="LC2354" s="3"/>
      <c r="LD2354" s="3"/>
      <c r="LE2354" s="3"/>
    </row>
    <row r="2355" spans="1:317" ht="18" x14ac:dyDescent="0.2">
      <c r="A2355" s="63"/>
      <c r="B2355" s="64"/>
      <c r="C2355" s="64"/>
      <c r="D2355" s="64"/>
      <c r="E2355" s="64"/>
      <c r="F2355" s="65"/>
      <c r="G2355" s="64"/>
      <c r="H2355" s="64"/>
      <c r="I2355" s="66"/>
      <c r="J2355" s="66"/>
      <c r="K2355" s="65"/>
      <c r="L2355" s="67">
        <f t="shared" si="186"/>
        <v>0</v>
      </c>
      <c r="M2355" s="68">
        <f t="shared" si="187"/>
        <v>0</v>
      </c>
      <c r="N2355" s="68">
        <f t="shared" si="188"/>
        <v>0</v>
      </c>
      <c r="O2355" s="68">
        <f t="shared" si="189"/>
        <v>0</v>
      </c>
      <c r="P2355" s="69" t="s">
        <v>20</v>
      </c>
      <c r="Q2355" s="70" t="str">
        <f t="shared" ca="1" si="185"/>
        <v/>
      </c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C2355" s="3"/>
      <c r="AD2355" s="3"/>
      <c r="AE2355" s="3"/>
      <c r="AF2355" s="3"/>
      <c r="AG2355" s="3"/>
      <c r="AH2355" s="3"/>
      <c r="AI2355" s="3"/>
      <c r="AJ2355" s="3"/>
      <c r="AK2355" s="3"/>
      <c r="AL2355" s="3"/>
      <c r="AM2355" s="3"/>
      <c r="AN2355" s="3"/>
      <c r="AO2355" s="3"/>
      <c r="AP2355" s="3"/>
      <c r="AQ2355" s="3"/>
      <c r="AR2355" s="3"/>
      <c r="AS2355" s="3"/>
      <c r="AT2355" s="3"/>
      <c r="AU2355" s="3"/>
      <c r="AV2355" s="3"/>
      <c r="AW2355" s="3"/>
      <c r="AX2355" s="3"/>
      <c r="AY2355" s="3"/>
      <c r="AZ2355" s="3"/>
      <c r="BA2355" s="3"/>
      <c r="BB2355" s="3"/>
      <c r="BC2355" s="3"/>
      <c r="BD2355" s="3"/>
      <c r="BE2355" s="3"/>
      <c r="BF2355" s="3"/>
      <c r="BG2355" s="3"/>
      <c r="BH2355" s="3"/>
      <c r="BI2355" s="3"/>
      <c r="BJ2355" s="3"/>
      <c r="BK2355" s="3"/>
      <c r="BL2355" s="3"/>
      <c r="BM2355" s="3"/>
      <c r="BN2355" s="3"/>
      <c r="BO2355" s="3"/>
      <c r="BP2355" s="3"/>
      <c r="BQ2355" s="3"/>
      <c r="BR2355" s="3"/>
      <c r="BS2355" s="3"/>
      <c r="BT2355" s="3"/>
      <c r="BU2355" s="3"/>
      <c r="BV2355" s="3"/>
      <c r="BW2355" s="3"/>
      <c r="BX2355" s="3"/>
      <c r="BY2355" s="3"/>
      <c r="BZ2355" s="3"/>
      <c r="CA2355" s="3"/>
      <c r="CB2355" s="3"/>
      <c r="CC2355" s="3"/>
      <c r="CD2355" s="3"/>
      <c r="CE2355" s="3"/>
      <c r="CF2355" s="3"/>
      <c r="CG2355" s="3"/>
      <c r="CH2355" s="3"/>
      <c r="CI2355" s="3"/>
      <c r="CJ2355" s="3"/>
      <c r="CK2355" s="3"/>
      <c r="CL2355" s="3"/>
      <c r="CM2355" s="3"/>
      <c r="CN2355" s="3"/>
      <c r="CO2355" s="3"/>
      <c r="CP2355" s="3"/>
      <c r="CQ2355" s="3"/>
      <c r="CR2355" s="3"/>
      <c r="CS2355" s="3"/>
      <c r="CT2355" s="3"/>
      <c r="CU2355" s="3"/>
      <c r="CV2355" s="3"/>
      <c r="CW2355" s="3"/>
      <c r="CX2355" s="3"/>
      <c r="CY2355" s="3"/>
      <c r="CZ2355" s="3"/>
      <c r="DA2355" s="3"/>
      <c r="DB2355" s="3"/>
      <c r="DC2355" s="3"/>
      <c r="DD2355" s="3"/>
      <c r="DE2355" s="3"/>
      <c r="DF2355" s="3"/>
      <c r="DG2355" s="3"/>
      <c r="DH2355" s="3"/>
      <c r="DI2355" s="3"/>
      <c r="DJ2355" s="3"/>
      <c r="DK2355" s="3"/>
      <c r="DL2355" s="3"/>
      <c r="DM2355" s="3"/>
      <c r="DN2355" s="3"/>
      <c r="DO2355" s="3"/>
      <c r="DP2355" s="3"/>
      <c r="DQ2355" s="3"/>
      <c r="DR2355" s="3"/>
      <c r="DS2355" s="3"/>
      <c r="DT2355" s="3"/>
      <c r="DU2355" s="3"/>
      <c r="DV2355" s="3"/>
      <c r="DW2355" s="3"/>
      <c r="DX2355" s="3"/>
      <c r="DY2355" s="3"/>
      <c r="DZ2355" s="3"/>
      <c r="EA2355" s="3"/>
      <c r="EB2355" s="3"/>
      <c r="EC2355" s="3"/>
      <c r="ED2355" s="3"/>
      <c r="EE2355" s="3"/>
      <c r="EF2355" s="3"/>
      <c r="EG2355" s="3"/>
      <c r="EH2355" s="3"/>
      <c r="EI2355" s="3"/>
      <c r="EJ2355" s="3"/>
      <c r="EK2355" s="3"/>
      <c r="EL2355" s="3"/>
      <c r="EM2355" s="3"/>
      <c r="EN2355" s="3"/>
      <c r="EO2355" s="3"/>
      <c r="EP2355" s="3"/>
      <c r="EQ2355" s="3"/>
      <c r="ER2355" s="3"/>
      <c r="ES2355" s="3"/>
      <c r="ET2355" s="3"/>
      <c r="EU2355" s="3"/>
      <c r="EV2355" s="3"/>
      <c r="EW2355" s="3"/>
      <c r="EX2355" s="3"/>
      <c r="EY2355" s="3"/>
      <c r="EZ2355" s="3"/>
      <c r="FA2355" s="3"/>
      <c r="FB2355" s="3"/>
      <c r="FC2355" s="3"/>
      <c r="FD2355" s="3"/>
      <c r="FE2355" s="3"/>
      <c r="FF2355" s="3"/>
      <c r="FG2355" s="3"/>
      <c r="FH2355" s="3"/>
      <c r="FI2355" s="3"/>
      <c r="FJ2355" s="3"/>
      <c r="FK2355" s="3"/>
      <c r="FL2355" s="3"/>
      <c r="FM2355" s="3"/>
      <c r="FN2355" s="3"/>
      <c r="FO2355" s="3"/>
      <c r="FP2355" s="3"/>
      <c r="FQ2355" s="3"/>
      <c r="FR2355" s="3"/>
      <c r="FS2355" s="3"/>
      <c r="FT2355" s="3"/>
      <c r="FU2355" s="3"/>
      <c r="FV2355" s="3"/>
      <c r="FW2355" s="3"/>
      <c r="FX2355" s="3"/>
      <c r="FY2355" s="3"/>
      <c r="FZ2355" s="3"/>
      <c r="GA2355" s="3"/>
      <c r="GB2355" s="3"/>
      <c r="GC2355" s="3"/>
      <c r="GD2355" s="3"/>
      <c r="GE2355" s="3"/>
      <c r="GF2355" s="3"/>
      <c r="GG2355" s="3"/>
      <c r="GH2355" s="3"/>
      <c r="GI2355" s="3"/>
      <c r="GJ2355" s="3"/>
      <c r="GK2355" s="3"/>
      <c r="GL2355" s="3"/>
      <c r="GM2355" s="3"/>
      <c r="GN2355" s="3"/>
      <c r="GO2355" s="3"/>
      <c r="GP2355" s="3"/>
      <c r="GQ2355" s="3"/>
      <c r="GR2355" s="3"/>
      <c r="GS2355" s="3"/>
      <c r="GT2355" s="3"/>
      <c r="GU2355" s="3"/>
      <c r="GV2355" s="3"/>
      <c r="GW2355" s="3"/>
      <c r="GX2355" s="3"/>
      <c r="GY2355" s="3"/>
      <c r="GZ2355" s="3"/>
      <c r="HA2355" s="3"/>
      <c r="HB2355" s="3"/>
      <c r="HC2355" s="3"/>
      <c r="HD2355" s="3"/>
      <c r="HE2355" s="3"/>
      <c r="HF2355" s="3"/>
      <c r="HG2355" s="3"/>
      <c r="HH2355" s="3"/>
      <c r="HI2355" s="3"/>
      <c r="HJ2355" s="3"/>
      <c r="HK2355" s="3"/>
      <c r="HL2355" s="3"/>
      <c r="HM2355" s="3"/>
      <c r="HN2355" s="3"/>
      <c r="HO2355" s="3"/>
      <c r="HP2355" s="3"/>
      <c r="HQ2355" s="3"/>
      <c r="HR2355" s="3"/>
      <c r="HS2355" s="3"/>
      <c r="HT2355" s="3"/>
      <c r="HU2355" s="3"/>
      <c r="HV2355" s="3"/>
      <c r="HW2355" s="3"/>
      <c r="HX2355" s="3"/>
      <c r="HY2355" s="3"/>
      <c r="HZ2355" s="3"/>
      <c r="IA2355" s="3"/>
      <c r="IB2355" s="3"/>
      <c r="IC2355" s="3"/>
      <c r="ID2355" s="3"/>
      <c r="IE2355" s="3"/>
      <c r="IF2355" s="3"/>
      <c r="IG2355" s="3"/>
      <c r="IH2355" s="3"/>
      <c r="II2355" s="3"/>
      <c r="IJ2355" s="3"/>
      <c r="IK2355" s="3"/>
      <c r="IL2355" s="3"/>
      <c r="IM2355" s="3"/>
      <c r="IN2355" s="3"/>
      <c r="IO2355" s="3"/>
      <c r="IP2355" s="3"/>
      <c r="IQ2355" s="3"/>
      <c r="IR2355" s="3"/>
      <c r="IS2355" s="3"/>
      <c r="IT2355" s="3"/>
      <c r="IU2355" s="3"/>
      <c r="IV2355" s="3"/>
      <c r="IW2355" s="3"/>
      <c r="IX2355" s="3"/>
      <c r="IY2355" s="3"/>
      <c r="IZ2355" s="3"/>
      <c r="JA2355" s="3"/>
      <c r="JB2355" s="3"/>
      <c r="JC2355" s="3"/>
      <c r="JD2355" s="3"/>
      <c r="JE2355" s="3"/>
      <c r="JF2355" s="3"/>
      <c r="JG2355" s="3"/>
      <c r="JH2355" s="3"/>
      <c r="JI2355" s="3"/>
      <c r="JJ2355" s="3"/>
      <c r="JK2355" s="3"/>
      <c r="JL2355" s="3"/>
      <c r="JM2355" s="3"/>
      <c r="JN2355" s="3"/>
      <c r="JO2355" s="3"/>
      <c r="JP2355" s="3"/>
      <c r="JQ2355" s="3"/>
      <c r="JR2355" s="3"/>
      <c r="JS2355" s="3"/>
      <c r="JT2355" s="3"/>
      <c r="JU2355" s="3"/>
      <c r="JV2355" s="3"/>
      <c r="JW2355" s="3"/>
      <c r="JX2355" s="3"/>
      <c r="JY2355" s="3"/>
      <c r="JZ2355" s="3"/>
      <c r="KA2355" s="3"/>
      <c r="KB2355" s="3"/>
      <c r="KC2355" s="3"/>
      <c r="KD2355" s="3"/>
      <c r="KE2355" s="3"/>
      <c r="KF2355" s="3"/>
      <c r="KG2355" s="3"/>
      <c r="KH2355" s="3"/>
      <c r="KI2355" s="3"/>
      <c r="KJ2355" s="3"/>
      <c r="KK2355" s="3"/>
      <c r="KL2355" s="3"/>
      <c r="KM2355" s="3"/>
      <c r="KN2355" s="3"/>
      <c r="KO2355" s="3"/>
      <c r="KP2355" s="3"/>
      <c r="KQ2355" s="3"/>
      <c r="KR2355" s="3"/>
      <c r="KS2355" s="3"/>
      <c r="KT2355" s="3"/>
      <c r="KU2355" s="3"/>
      <c r="KV2355" s="3"/>
      <c r="KW2355" s="3"/>
      <c r="KX2355" s="3"/>
      <c r="KY2355" s="3"/>
      <c r="KZ2355" s="3"/>
      <c r="LA2355" s="3"/>
      <c r="LB2355" s="3"/>
      <c r="LC2355" s="3"/>
      <c r="LD2355" s="3"/>
      <c r="LE2355" s="3"/>
    </row>
    <row r="2356" spans="1:317" ht="18" x14ac:dyDescent="0.2">
      <c r="A2356" s="63"/>
      <c r="B2356" s="64"/>
      <c r="C2356" s="64"/>
      <c r="D2356" s="64"/>
      <c r="E2356" s="64"/>
      <c r="F2356" s="65"/>
      <c r="G2356" s="64"/>
      <c r="H2356" s="64"/>
      <c r="I2356" s="66"/>
      <c r="J2356" s="66"/>
      <c r="K2356" s="65"/>
      <c r="L2356" s="67">
        <f t="shared" si="186"/>
        <v>0</v>
      </c>
      <c r="M2356" s="68">
        <f t="shared" si="187"/>
        <v>0</v>
      </c>
      <c r="N2356" s="68">
        <f t="shared" si="188"/>
        <v>0</v>
      </c>
      <c r="O2356" s="68">
        <f t="shared" si="189"/>
        <v>0</v>
      </c>
      <c r="P2356" s="69" t="s">
        <v>20</v>
      </c>
      <c r="Q2356" s="70" t="str">
        <f t="shared" ca="1" si="185"/>
        <v/>
      </c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C2356" s="3"/>
      <c r="AD2356" s="3"/>
      <c r="AE2356" s="3"/>
      <c r="AF2356" s="3"/>
      <c r="AG2356" s="3"/>
      <c r="AH2356" s="3"/>
      <c r="AI2356" s="3"/>
      <c r="AJ2356" s="3"/>
      <c r="AK2356" s="3"/>
      <c r="AL2356" s="3"/>
      <c r="AM2356" s="3"/>
      <c r="AN2356" s="3"/>
      <c r="AO2356" s="3"/>
      <c r="AP2356" s="3"/>
      <c r="AQ2356" s="3"/>
      <c r="AR2356" s="3"/>
      <c r="AS2356" s="3"/>
      <c r="AT2356" s="3"/>
      <c r="AU2356" s="3"/>
      <c r="AV2356" s="3"/>
      <c r="AW2356" s="3"/>
      <c r="AX2356" s="3"/>
      <c r="AY2356" s="3"/>
      <c r="AZ2356" s="3"/>
      <c r="BA2356" s="3"/>
      <c r="BB2356" s="3"/>
      <c r="BC2356" s="3"/>
      <c r="BD2356" s="3"/>
      <c r="BE2356" s="3"/>
      <c r="BF2356" s="3"/>
      <c r="BG2356" s="3"/>
      <c r="BH2356" s="3"/>
      <c r="BI2356" s="3"/>
      <c r="BJ2356" s="3"/>
      <c r="BK2356" s="3"/>
      <c r="BL2356" s="3"/>
      <c r="BM2356" s="3"/>
      <c r="BN2356" s="3"/>
      <c r="BO2356" s="3"/>
      <c r="BP2356" s="3"/>
      <c r="BQ2356" s="3"/>
      <c r="BR2356" s="3"/>
      <c r="BS2356" s="3"/>
      <c r="BT2356" s="3"/>
      <c r="BU2356" s="3"/>
      <c r="BV2356" s="3"/>
      <c r="BW2356" s="3"/>
      <c r="BX2356" s="3"/>
      <c r="BY2356" s="3"/>
      <c r="BZ2356" s="3"/>
      <c r="CA2356" s="3"/>
      <c r="CB2356" s="3"/>
      <c r="CC2356" s="3"/>
      <c r="CD2356" s="3"/>
      <c r="CE2356" s="3"/>
      <c r="CF2356" s="3"/>
      <c r="CG2356" s="3"/>
      <c r="CH2356" s="3"/>
      <c r="CI2356" s="3"/>
      <c r="CJ2356" s="3"/>
      <c r="CK2356" s="3"/>
      <c r="CL2356" s="3"/>
      <c r="CM2356" s="3"/>
      <c r="CN2356" s="3"/>
      <c r="CO2356" s="3"/>
      <c r="CP2356" s="3"/>
      <c r="CQ2356" s="3"/>
      <c r="CR2356" s="3"/>
      <c r="CS2356" s="3"/>
      <c r="CT2356" s="3"/>
      <c r="CU2356" s="3"/>
      <c r="CV2356" s="3"/>
      <c r="CW2356" s="3"/>
      <c r="CX2356" s="3"/>
      <c r="CY2356" s="3"/>
      <c r="CZ2356" s="3"/>
      <c r="DA2356" s="3"/>
      <c r="DB2356" s="3"/>
      <c r="DC2356" s="3"/>
      <c r="DD2356" s="3"/>
      <c r="DE2356" s="3"/>
      <c r="DF2356" s="3"/>
      <c r="DG2356" s="3"/>
      <c r="DH2356" s="3"/>
      <c r="DI2356" s="3"/>
      <c r="DJ2356" s="3"/>
      <c r="DK2356" s="3"/>
      <c r="DL2356" s="3"/>
      <c r="DM2356" s="3"/>
      <c r="DN2356" s="3"/>
      <c r="DO2356" s="3"/>
      <c r="DP2356" s="3"/>
      <c r="DQ2356" s="3"/>
      <c r="DR2356" s="3"/>
      <c r="DS2356" s="3"/>
      <c r="DT2356" s="3"/>
      <c r="DU2356" s="3"/>
      <c r="DV2356" s="3"/>
      <c r="DW2356" s="3"/>
      <c r="DX2356" s="3"/>
      <c r="DY2356" s="3"/>
      <c r="DZ2356" s="3"/>
      <c r="EA2356" s="3"/>
      <c r="EB2356" s="3"/>
      <c r="EC2356" s="3"/>
      <c r="ED2356" s="3"/>
      <c r="EE2356" s="3"/>
      <c r="EF2356" s="3"/>
      <c r="EG2356" s="3"/>
      <c r="EH2356" s="3"/>
      <c r="EI2356" s="3"/>
      <c r="EJ2356" s="3"/>
      <c r="EK2356" s="3"/>
      <c r="EL2356" s="3"/>
      <c r="EM2356" s="3"/>
      <c r="EN2356" s="3"/>
      <c r="EO2356" s="3"/>
      <c r="EP2356" s="3"/>
      <c r="EQ2356" s="3"/>
      <c r="ER2356" s="3"/>
      <c r="ES2356" s="3"/>
      <c r="ET2356" s="3"/>
      <c r="EU2356" s="3"/>
      <c r="EV2356" s="3"/>
      <c r="EW2356" s="3"/>
      <c r="EX2356" s="3"/>
      <c r="EY2356" s="3"/>
      <c r="EZ2356" s="3"/>
      <c r="FA2356" s="3"/>
      <c r="FB2356" s="3"/>
      <c r="FC2356" s="3"/>
      <c r="FD2356" s="3"/>
      <c r="FE2356" s="3"/>
      <c r="FF2356" s="3"/>
      <c r="FG2356" s="3"/>
      <c r="FH2356" s="3"/>
      <c r="FI2356" s="3"/>
      <c r="FJ2356" s="3"/>
      <c r="FK2356" s="3"/>
      <c r="FL2356" s="3"/>
      <c r="FM2356" s="3"/>
      <c r="FN2356" s="3"/>
      <c r="FO2356" s="3"/>
      <c r="FP2356" s="3"/>
      <c r="FQ2356" s="3"/>
      <c r="FR2356" s="3"/>
      <c r="FS2356" s="3"/>
      <c r="FT2356" s="3"/>
      <c r="FU2356" s="3"/>
      <c r="FV2356" s="3"/>
      <c r="FW2356" s="3"/>
      <c r="FX2356" s="3"/>
      <c r="FY2356" s="3"/>
      <c r="FZ2356" s="3"/>
      <c r="GA2356" s="3"/>
      <c r="GB2356" s="3"/>
      <c r="GC2356" s="3"/>
      <c r="GD2356" s="3"/>
      <c r="GE2356" s="3"/>
      <c r="GF2356" s="3"/>
      <c r="GG2356" s="3"/>
      <c r="GH2356" s="3"/>
      <c r="GI2356" s="3"/>
      <c r="GJ2356" s="3"/>
      <c r="GK2356" s="3"/>
      <c r="GL2356" s="3"/>
      <c r="GM2356" s="3"/>
      <c r="GN2356" s="3"/>
      <c r="GO2356" s="3"/>
      <c r="GP2356" s="3"/>
      <c r="GQ2356" s="3"/>
      <c r="GR2356" s="3"/>
      <c r="GS2356" s="3"/>
      <c r="GT2356" s="3"/>
      <c r="GU2356" s="3"/>
      <c r="GV2356" s="3"/>
      <c r="GW2356" s="3"/>
      <c r="GX2356" s="3"/>
      <c r="GY2356" s="3"/>
      <c r="GZ2356" s="3"/>
      <c r="HA2356" s="3"/>
      <c r="HB2356" s="3"/>
      <c r="HC2356" s="3"/>
      <c r="HD2356" s="3"/>
      <c r="HE2356" s="3"/>
      <c r="HF2356" s="3"/>
      <c r="HG2356" s="3"/>
      <c r="HH2356" s="3"/>
      <c r="HI2356" s="3"/>
      <c r="HJ2356" s="3"/>
      <c r="HK2356" s="3"/>
      <c r="HL2356" s="3"/>
      <c r="HM2356" s="3"/>
      <c r="HN2356" s="3"/>
      <c r="HO2356" s="3"/>
      <c r="HP2356" s="3"/>
      <c r="HQ2356" s="3"/>
      <c r="HR2356" s="3"/>
      <c r="HS2356" s="3"/>
      <c r="HT2356" s="3"/>
      <c r="HU2356" s="3"/>
      <c r="HV2356" s="3"/>
      <c r="HW2356" s="3"/>
      <c r="HX2356" s="3"/>
      <c r="HY2356" s="3"/>
      <c r="HZ2356" s="3"/>
      <c r="IA2356" s="3"/>
      <c r="IB2356" s="3"/>
      <c r="IC2356" s="3"/>
      <c r="ID2356" s="3"/>
      <c r="IE2356" s="3"/>
      <c r="IF2356" s="3"/>
      <c r="IG2356" s="3"/>
      <c r="IH2356" s="3"/>
      <c r="II2356" s="3"/>
      <c r="IJ2356" s="3"/>
      <c r="IK2356" s="3"/>
      <c r="IL2356" s="3"/>
      <c r="IM2356" s="3"/>
      <c r="IN2356" s="3"/>
      <c r="IO2356" s="3"/>
      <c r="IP2356" s="3"/>
      <c r="IQ2356" s="3"/>
      <c r="IR2356" s="3"/>
      <c r="IS2356" s="3"/>
      <c r="IT2356" s="3"/>
      <c r="IU2356" s="3"/>
      <c r="IV2356" s="3"/>
      <c r="IW2356" s="3"/>
      <c r="IX2356" s="3"/>
      <c r="IY2356" s="3"/>
      <c r="IZ2356" s="3"/>
      <c r="JA2356" s="3"/>
      <c r="JB2356" s="3"/>
      <c r="JC2356" s="3"/>
      <c r="JD2356" s="3"/>
      <c r="JE2356" s="3"/>
      <c r="JF2356" s="3"/>
      <c r="JG2356" s="3"/>
      <c r="JH2356" s="3"/>
      <c r="JI2356" s="3"/>
      <c r="JJ2356" s="3"/>
      <c r="JK2356" s="3"/>
      <c r="JL2356" s="3"/>
      <c r="JM2356" s="3"/>
      <c r="JN2356" s="3"/>
      <c r="JO2356" s="3"/>
      <c r="JP2356" s="3"/>
      <c r="JQ2356" s="3"/>
      <c r="JR2356" s="3"/>
      <c r="JS2356" s="3"/>
      <c r="JT2356" s="3"/>
      <c r="JU2356" s="3"/>
      <c r="JV2356" s="3"/>
      <c r="JW2356" s="3"/>
      <c r="JX2356" s="3"/>
      <c r="JY2356" s="3"/>
      <c r="JZ2356" s="3"/>
      <c r="KA2356" s="3"/>
      <c r="KB2356" s="3"/>
      <c r="KC2356" s="3"/>
      <c r="KD2356" s="3"/>
      <c r="KE2356" s="3"/>
      <c r="KF2356" s="3"/>
      <c r="KG2356" s="3"/>
      <c r="KH2356" s="3"/>
      <c r="KI2356" s="3"/>
      <c r="KJ2356" s="3"/>
      <c r="KK2356" s="3"/>
      <c r="KL2356" s="3"/>
      <c r="KM2356" s="3"/>
      <c r="KN2356" s="3"/>
      <c r="KO2356" s="3"/>
      <c r="KP2356" s="3"/>
      <c r="KQ2356" s="3"/>
      <c r="KR2356" s="3"/>
      <c r="KS2356" s="3"/>
      <c r="KT2356" s="3"/>
      <c r="KU2356" s="3"/>
      <c r="KV2356" s="3"/>
      <c r="KW2356" s="3"/>
      <c r="KX2356" s="3"/>
      <c r="KY2356" s="3"/>
      <c r="KZ2356" s="3"/>
      <c r="LA2356" s="3"/>
      <c r="LB2356" s="3"/>
      <c r="LC2356" s="3"/>
      <c r="LD2356" s="3"/>
      <c r="LE2356" s="3"/>
    </row>
    <row r="2357" spans="1:317" ht="18" x14ac:dyDescent="0.2">
      <c r="A2357" s="63"/>
      <c r="B2357" s="64"/>
      <c r="C2357" s="64"/>
      <c r="D2357" s="64"/>
      <c r="E2357" s="64"/>
      <c r="F2357" s="65"/>
      <c r="G2357" s="64"/>
      <c r="H2357" s="64"/>
      <c r="I2357" s="66"/>
      <c r="J2357" s="66"/>
      <c r="K2357" s="65"/>
      <c r="L2357" s="67">
        <f t="shared" si="186"/>
        <v>0</v>
      </c>
      <c r="M2357" s="68">
        <f t="shared" si="187"/>
        <v>0</v>
      </c>
      <c r="N2357" s="68">
        <f t="shared" si="188"/>
        <v>0</v>
      </c>
      <c r="O2357" s="68">
        <f t="shared" si="189"/>
        <v>0</v>
      </c>
      <c r="P2357" s="69" t="s">
        <v>20</v>
      </c>
      <c r="Q2357" s="70" t="str">
        <f t="shared" ca="1" si="185"/>
        <v/>
      </c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C2357" s="3"/>
      <c r="AD2357" s="3"/>
      <c r="AE2357" s="3"/>
      <c r="AF2357" s="3"/>
      <c r="AG2357" s="3"/>
      <c r="AH2357" s="3"/>
      <c r="AI2357" s="3"/>
      <c r="AJ2357" s="3"/>
      <c r="AK2357" s="3"/>
      <c r="AL2357" s="3"/>
      <c r="AM2357" s="3"/>
      <c r="AN2357" s="3"/>
      <c r="AO2357" s="3"/>
      <c r="AP2357" s="3"/>
      <c r="AQ2357" s="3"/>
      <c r="AR2357" s="3"/>
      <c r="AS2357" s="3"/>
      <c r="AT2357" s="3"/>
      <c r="AU2357" s="3"/>
      <c r="AV2357" s="3"/>
      <c r="AW2357" s="3"/>
      <c r="AX2357" s="3"/>
      <c r="AY2357" s="3"/>
      <c r="AZ2357" s="3"/>
      <c r="BA2357" s="3"/>
      <c r="BB2357" s="3"/>
      <c r="BC2357" s="3"/>
      <c r="BD2357" s="3"/>
      <c r="BE2357" s="3"/>
      <c r="BF2357" s="3"/>
      <c r="BG2357" s="3"/>
      <c r="BH2357" s="3"/>
      <c r="BI2357" s="3"/>
      <c r="BJ2357" s="3"/>
      <c r="BK2357" s="3"/>
      <c r="BL2357" s="3"/>
      <c r="BM2357" s="3"/>
      <c r="BN2357" s="3"/>
      <c r="BO2357" s="3"/>
      <c r="BP2357" s="3"/>
      <c r="BQ2357" s="3"/>
      <c r="BR2357" s="3"/>
      <c r="BS2357" s="3"/>
      <c r="BT2357" s="3"/>
      <c r="BU2357" s="3"/>
      <c r="BV2357" s="3"/>
      <c r="BW2357" s="3"/>
      <c r="BX2357" s="3"/>
      <c r="BY2357" s="3"/>
      <c r="BZ2357" s="3"/>
      <c r="CA2357" s="3"/>
      <c r="CB2357" s="3"/>
      <c r="CC2357" s="3"/>
      <c r="CD2357" s="3"/>
      <c r="CE2357" s="3"/>
      <c r="CF2357" s="3"/>
      <c r="CG2357" s="3"/>
      <c r="CH2357" s="3"/>
      <c r="CI2357" s="3"/>
      <c r="CJ2357" s="3"/>
      <c r="CK2357" s="3"/>
      <c r="CL2357" s="3"/>
      <c r="CM2357" s="3"/>
      <c r="CN2357" s="3"/>
      <c r="CO2357" s="3"/>
      <c r="CP2357" s="3"/>
      <c r="CQ2357" s="3"/>
      <c r="CR2357" s="3"/>
      <c r="CS2357" s="3"/>
      <c r="CT2357" s="3"/>
      <c r="CU2357" s="3"/>
      <c r="CV2357" s="3"/>
      <c r="CW2357" s="3"/>
      <c r="CX2357" s="3"/>
      <c r="CY2357" s="3"/>
      <c r="CZ2357" s="3"/>
      <c r="DA2357" s="3"/>
      <c r="DB2357" s="3"/>
      <c r="DC2357" s="3"/>
      <c r="DD2357" s="3"/>
      <c r="DE2357" s="3"/>
      <c r="DF2357" s="3"/>
      <c r="DG2357" s="3"/>
      <c r="DH2357" s="3"/>
      <c r="DI2357" s="3"/>
      <c r="DJ2357" s="3"/>
      <c r="DK2357" s="3"/>
      <c r="DL2357" s="3"/>
      <c r="DM2357" s="3"/>
      <c r="DN2357" s="3"/>
      <c r="DO2357" s="3"/>
      <c r="DP2357" s="3"/>
      <c r="DQ2357" s="3"/>
      <c r="DR2357" s="3"/>
      <c r="DS2357" s="3"/>
      <c r="DT2357" s="3"/>
      <c r="DU2357" s="3"/>
      <c r="DV2357" s="3"/>
      <c r="DW2357" s="3"/>
      <c r="DX2357" s="3"/>
      <c r="DY2357" s="3"/>
      <c r="DZ2357" s="3"/>
      <c r="EA2357" s="3"/>
      <c r="EB2357" s="3"/>
      <c r="EC2357" s="3"/>
      <c r="ED2357" s="3"/>
      <c r="EE2357" s="3"/>
      <c r="EF2357" s="3"/>
      <c r="EG2357" s="3"/>
      <c r="EH2357" s="3"/>
      <c r="EI2357" s="3"/>
      <c r="EJ2357" s="3"/>
      <c r="EK2357" s="3"/>
      <c r="EL2357" s="3"/>
      <c r="EM2357" s="3"/>
      <c r="EN2357" s="3"/>
      <c r="EO2357" s="3"/>
      <c r="EP2357" s="3"/>
      <c r="EQ2357" s="3"/>
      <c r="ER2357" s="3"/>
      <c r="ES2357" s="3"/>
      <c r="ET2357" s="3"/>
      <c r="EU2357" s="3"/>
      <c r="EV2357" s="3"/>
      <c r="EW2357" s="3"/>
      <c r="EX2357" s="3"/>
      <c r="EY2357" s="3"/>
      <c r="EZ2357" s="3"/>
      <c r="FA2357" s="3"/>
      <c r="FB2357" s="3"/>
      <c r="FC2357" s="3"/>
      <c r="FD2357" s="3"/>
      <c r="FE2357" s="3"/>
      <c r="FF2357" s="3"/>
      <c r="FG2357" s="3"/>
      <c r="FH2357" s="3"/>
      <c r="FI2357" s="3"/>
      <c r="FJ2357" s="3"/>
      <c r="FK2357" s="3"/>
      <c r="FL2357" s="3"/>
      <c r="FM2357" s="3"/>
      <c r="FN2357" s="3"/>
      <c r="FO2357" s="3"/>
      <c r="FP2357" s="3"/>
      <c r="FQ2357" s="3"/>
      <c r="FR2357" s="3"/>
      <c r="FS2357" s="3"/>
      <c r="FT2357" s="3"/>
      <c r="FU2357" s="3"/>
      <c r="FV2357" s="3"/>
      <c r="FW2357" s="3"/>
      <c r="FX2357" s="3"/>
      <c r="FY2357" s="3"/>
      <c r="FZ2357" s="3"/>
      <c r="GA2357" s="3"/>
      <c r="GB2357" s="3"/>
      <c r="GC2357" s="3"/>
      <c r="GD2357" s="3"/>
      <c r="GE2357" s="3"/>
      <c r="GF2357" s="3"/>
      <c r="GG2357" s="3"/>
      <c r="GH2357" s="3"/>
      <c r="GI2357" s="3"/>
      <c r="GJ2357" s="3"/>
      <c r="GK2357" s="3"/>
      <c r="GL2357" s="3"/>
      <c r="GM2357" s="3"/>
      <c r="GN2357" s="3"/>
      <c r="GO2357" s="3"/>
      <c r="GP2357" s="3"/>
      <c r="GQ2357" s="3"/>
      <c r="GR2357" s="3"/>
      <c r="GS2357" s="3"/>
      <c r="GT2357" s="3"/>
      <c r="GU2357" s="3"/>
      <c r="GV2357" s="3"/>
      <c r="GW2357" s="3"/>
      <c r="GX2357" s="3"/>
      <c r="GY2357" s="3"/>
      <c r="GZ2357" s="3"/>
      <c r="HA2357" s="3"/>
      <c r="HB2357" s="3"/>
      <c r="HC2357" s="3"/>
      <c r="HD2357" s="3"/>
      <c r="HE2357" s="3"/>
      <c r="HF2357" s="3"/>
      <c r="HG2357" s="3"/>
      <c r="HH2357" s="3"/>
      <c r="HI2357" s="3"/>
      <c r="HJ2357" s="3"/>
      <c r="HK2357" s="3"/>
      <c r="HL2357" s="3"/>
      <c r="HM2357" s="3"/>
      <c r="HN2357" s="3"/>
      <c r="HO2357" s="3"/>
      <c r="HP2357" s="3"/>
      <c r="HQ2357" s="3"/>
      <c r="HR2357" s="3"/>
      <c r="HS2357" s="3"/>
      <c r="HT2357" s="3"/>
      <c r="HU2357" s="3"/>
      <c r="HV2357" s="3"/>
      <c r="HW2357" s="3"/>
      <c r="HX2357" s="3"/>
      <c r="HY2357" s="3"/>
      <c r="HZ2357" s="3"/>
      <c r="IA2357" s="3"/>
      <c r="IB2357" s="3"/>
      <c r="IC2357" s="3"/>
      <c r="ID2357" s="3"/>
      <c r="IE2357" s="3"/>
      <c r="IF2357" s="3"/>
      <c r="IG2357" s="3"/>
      <c r="IH2357" s="3"/>
      <c r="II2357" s="3"/>
      <c r="IJ2357" s="3"/>
      <c r="IK2357" s="3"/>
      <c r="IL2357" s="3"/>
      <c r="IM2357" s="3"/>
      <c r="IN2357" s="3"/>
      <c r="IO2357" s="3"/>
      <c r="IP2357" s="3"/>
      <c r="IQ2357" s="3"/>
      <c r="IR2357" s="3"/>
      <c r="IS2357" s="3"/>
      <c r="IT2357" s="3"/>
      <c r="IU2357" s="3"/>
      <c r="IV2357" s="3"/>
      <c r="IW2357" s="3"/>
      <c r="IX2357" s="3"/>
      <c r="IY2357" s="3"/>
      <c r="IZ2357" s="3"/>
      <c r="JA2357" s="3"/>
      <c r="JB2357" s="3"/>
      <c r="JC2357" s="3"/>
      <c r="JD2357" s="3"/>
      <c r="JE2357" s="3"/>
      <c r="JF2357" s="3"/>
      <c r="JG2357" s="3"/>
      <c r="JH2357" s="3"/>
      <c r="JI2357" s="3"/>
      <c r="JJ2357" s="3"/>
      <c r="JK2357" s="3"/>
      <c r="JL2357" s="3"/>
      <c r="JM2357" s="3"/>
      <c r="JN2357" s="3"/>
      <c r="JO2357" s="3"/>
      <c r="JP2357" s="3"/>
      <c r="JQ2357" s="3"/>
      <c r="JR2357" s="3"/>
      <c r="JS2357" s="3"/>
      <c r="JT2357" s="3"/>
      <c r="JU2357" s="3"/>
      <c r="JV2357" s="3"/>
      <c r="JW2357" s="3"/>
      <c r="JX2357" s="3"/>
      <c r="JY2357" s="3"/>
      <c r="JZ2357" s="3"/>
      <c r="KA2357" s="3"/>
      <c r="KB2357" s="3"/>
      <c r="KC2357" s="3"/>
      <c r="KD2357" s="3"/>
      <c r="KE2357" s="3"/>
      <c r="KF2357" s="3"/>
      <c r="KG2357" s="3"/>
      <c r="KH2357" s="3"/>
      <c r="KI2357" s="3"/>
      <c r="KJ2357" s="3"/>
      <c r="KK2357" s="3"/>
      <c r="KL2357" s="3"/>
      <c r="KM2357" s="3"/>
      <c r="KN2357" s="3"/>
      <c r="KO2357" s="3"/>
      <c r="KP2357" s="3"/>
      <c r="KQ2357" s="3"/>
      <c r="KR2357" s="3"/>
      <c r="KS2357" s="3"/>
      <c r="KT2357" s="3"/>
      <c r="KU2357" s="3"/>
      <c r="KV2357" s="3"/>
      <c r="KW2357" s="3"/>
      <c r="KX2357" s="3"/>
      <c r="KY2357" s="3"/>
      <c r="KZ2357" s="3"/>
      <c r="LA2357" s="3"/>
      <c r="LB2357" s="3"/>
      <c r="LC2357" s="3"/>
      <c r="LD2357" s="3"/>
      <c r="LE2357" s="3"/>
    </row>
    <row r="2358" spans="1:317" ht="18" x14ac:dyDescent="0.2">
      <c r="A2358" s="63"/>
      <c r="B2358" s="64"/>
      <c r="C2358" s="64"/>
      <c r="D2358" s="64"/>
      <c r="E2358" s="64"/>
      <c r="F2358" s="65"/>
      <c r="G2358" s="64"/>
      <c r="H2358" s="64"/>
      <c r="I2358" s="66"/>
      <c r="J2358" s="66"/>
      <c r="K2358" s="65"/>
      <c r="L2358" s="67">
        <f t="shared" si="186"/>
        <v>0</v>
      </c>
      <c r="M2358" s="68">
        <f t="shared" si="187"/>
        <v>0</v>
      </c>
      <c r="N2358" s="68">
        <f t="shared" si="188"/>
        <v>0</v>
      </c>
      <c r="O2358" s="68">
        <f t="shared" si="189"/>
        <v>0</v>
      </c>
      <c r="P2358" s="69" t="s">
        <v>20</v>
      </c>
      <c r="Q2358" s="70" t="str">
        <f t="shared" ca="1" si="185"/>
        <v/>
      </c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C2358" s="3"/>
      <c r="AD2358" s="3"/>
      <c r="AE2358" s="3"/>
      <c r="AF2358" s="3"/>
      <c r="AG2358" s="3"/>
      <c r="AH2358" s="3"/>
      <c r="AI2358" s="3"/>
      <c r="AJ2358" s="3"/>
      <c r="AK2358" s="3"/>
      <c r="AL2358" s="3"/>
      <c r="AM2358" s="3"/>
      <c r="AN2358" s="3"/>
      <c r="AO2358" s="3"/>
      <c r="AP2358" s="3"/>
      <c r="AQ2358" s="3"/>
      <c r="AR2358" s="3"/>
      <c r="AS2358" s="3"/>
      <c r="AT2358" s="3"/>
      <c r="AU2358" s="3"/>
      <c r="AV2358" s="3"/>
      <c r="AW2358" s="3"/>
      <c r="AX2358" s="3"/>
      <c r="AY2358" s="3"/>
      <c r="AZ2358" s="3"/>
      <c r="BA2358" s="3"/>
      <c r="BB2358" s="3"/>
      <c r="BC2358" s="3"/>
      <c r="BD2358" s="3"/>
      <c r="BE2358" s="3"/>
      <c r="BF2358" s="3"/>
      <c r="BG2358" s="3"/>
      <c r="BH2358" s="3"/>
      <c r="BI2358" s="3"/>
      <c r="BJ2358" s="3"/>
      <c r="BK2358" s="3"/>
      <c r="BL2358" s="3"/>
      <c r="BM2358" s="3"/>
      <c r="BN2358" s="3"/>
      <c r="BO2358" s="3"/>
      <c r="BP2358" s="3"/>
      <c r="BQ2358" s="3"/>
      <c r="BR2358" s="3"/>
      <c r="BS2358" s="3"/>
      <c r="BT2358" s="3"/>
      <c r="BU2358" s="3"/>
      <c r="BV2358" s="3"/>
      <c r="BW2358" s="3"/>
      <c r="BX2358" s="3"/>
      <c r="BY2358" s="3"/>
      <c r="BZ2358" s="3"/>
      <c r="CA2358" s="3"/>
      <c r="CB2358" s="3"/>
      <c r="CC2358" s="3"/>
      <c r="CD2358" s="3"/>
      <c r="CE2358" s="3"/>
      <c r="CF2358" s="3"/>
      <c r="CG2358" s="3"/>
      <c r="CH2358" s="3"/>
      <c r="CI2358" s="3"/>
      <c r="CJ2358" s="3"/>
      <c r="CK2358" s="3"/>
      <c r="CL2358" s="3"/>
      <c r="CM2358" s="3"/>
      <c r="CN2358" s="3"/>
      <c r="CO2358" s="3"/>
      <c r="CP2358" s="3"/>
      <c r="CQ2358" s="3"/>
      <c r="CR2358" s="3"/>
      <c r="CS2358" s="3"/>
      <c r="CT2358" s="3"/>
      <c r="CU2358" s="3"/>
      <c r="CV2358" s="3"/>
      <c r="CW2358" s="3"/>
      <c r="CX2358" s="3"/>
      <c r="CY2358" s="3"/>
      <c r="CZ2358" s="3"/>
      <c r="DA2358" s="3"/>
      <c r="DB2358" s="3"/>
      <c r="DC2358" s="3"/>
      <c r="DD2358" s="3"/>
      <c r="DE2358" s="3"/>
      <c r="DF2358" s="3"/>
      <c r="DG2358" s="3"/>
      <c r="DH2358" s="3"/>
      <c r="DI2358" s="3"/>
      <c r="DJ2358" s="3"/>
      <c r="DK2358" s="3"/>
      <c r="DL2358" s="3"/>
      <c r="DM2358" s="3"/>
      <c r="DN2358" s="3"/>
      <c r="DO2358" s="3"/>
      <c r="DP2358" s="3"/>
      <c r="DQ2358" s="3"/>
      <c r="DR2358" s="3"/>
      <c r="DS2358" s="3"/>
      <c r="DT2358" s="3"/>
      <c r="DU2358" s="3"/>
      <c r="DV2358" s="3"/>
      <c r="DW2358" s="3"/>
      <c r="DX2358" s="3"/>
      <c r="DY2358" s="3"/>
      <c r="DZ2358" s="3"/>
      <c r="EA2358" s="3"/>
      <c r="EB2358" s="3"/>
      <c r="EC2358" s="3"/>
      <c r="ED2358" s="3"/>
      <c r="EE2358" s="3"/>
      <c r="EF2358" s="3"/>
      <c r="EG2358" s="3"/>
      <c r="EH2358" s="3"/>
      <c r="EI2358" s="3"/>
      <c r="EJ2358" s="3"/>
      <c r="EK2358" s="3"/>
      <c r="EL2358" s="3"/>
      <c r="EM2358" s="3"/>
      <c r="EN2358" s="3"/>
      <c r="EO2358" s="3"/>
      <c r="EP2358" s="3"/>
      <c r="EQ2358" s="3"/>
      <c r="ER2358" s="3"/>
      <c r="ES2358" s="3"/>
      <c r="ET2358" s="3"/>
      <c r="EU2358" s="3"/>
      <c r="EV2358" s="3"/>
      <c r="EW2358" s="3"/>
      <c r="EX2358" s="3"/>
      <c r="EY2358" s="3"/>
      <c r="EZ2358" s="3"/>
      <c r="FA2358" s="3"/>
      <c r="FB2358" s="3"/>
      <c r="FC2358" s="3"/>
      <c r="FD2358" s="3"/>
      <c r="FE2358" s="3"/>
      <c r="FF2358" s="3"/>
      <c r="FG2358" s="3"/>
      <c r="FH2358" s="3"/>
      <c r="FI2358" s="3"/>
      <c r="FJ2358" s="3"/>
      <c r="FK2358" s="3"/>
      <c r="FL2358" s="3"/>
      <c r="FM2358" s="3"/>
      <c r="FN2358" s="3"/>
      <c r="FO2358" s="3"/>
      <c r="FP2358" s="3"/>
      <c r="FQ2358" s="3"/>
      <c r="FR2358" s="3"/>
      <c r="FS2358" s="3"/>
      <c r="FT2358" s="3"/>
      <c r="FU2358" s="3"/>
      <c r="FV2358" s="3"/>
      <c r="FW2358" s="3"/>
      <c r="FX2358" s="3"/>
      <c r="FY2358" s="3"/>
      <c r="FZ2358" s="3"/>
      <c r="GA2358" s="3"/>
      <c r="GB2358" s="3"/>
      <c r="GC2358" s="3"/>
      <c r="GD2358" s="3"/>
      <c r="GE2358" s="3"/>
      <c r="GF2358" s="3"/>
      <c r="GG2358" s="3"/>
      <c r="GH2358" s="3"/>
      <c r="GI2358" s="3"/>
      <c r="GJ2358" s="3"/>
      <c r="GK2358" s="3"/>
      <c r="GL2358" s="3"/>
      <c r="GM2358" s="3"/>
      <c r="GN2358" s="3"/>
      <c r="GO2358" s="3"/>
      <c r="GP2358" s="3"/>
      <c r="GQ2358" s="3"/>
      <c r="GR2358" s="3"/>
      <c r="GS2358" s="3"/>
      <c r="GT2358" s="3"/>
      <c r="GU2358" s="3"/>
      <c r="GV2358" s="3"/>
      <c r="GW2358" s="3"/>
      <c r="GX2358" s="3"/>
      <c r="GY2358" s="3"/>
      <c r="GZ2358" s="3"/>
      <c r="HA2358" s="3"/>
      <c r="HB2358" s="3"/>
      <c r="HC2358" s="3"/>
      <c r="HD2358" s="3"/>
      <c r="HE2358" s="3"/>
      <c r="HF2358" s="3"/>
      <c r="HG2358" s="3"/>
      <c r="HH2358" s="3"/>
      <c r="HI2358" s="3"/>
      <c r="HJ2358" s="3"/>
      <c r="HK2358" s="3"/>
      <c r="HL2358" s="3"/>
      <c r="HM2358" s="3"/>
      <c r="HN2358" s="3"/>
      <c r="HO2358" s="3"/>
      <c r="HP2358" s="3"/>
      <c r="HQ2358" s="3"/>
      <c r="HR2358" s="3"/>
      <c r="HS2358" s="3"/>
      <c r="HT2358" s="3"/>
      <c r="HU2358" s="3"/>
      <c r="HV2358" s="3"/>
      <c r="HW2358" s="3"/>
      <c r="HX2358" s="3"/>
      <c r="HY2358" s="3"/>
      <c r="HZ2358" s="3"/>
      <c r="IA2358" s="3"/>
      <c r="IB2358" s="3"/>
      <c r="IC2358" s="3"/>
      <c r="ID2358" s="3"/>
      <c r="IE2358" s="3"/>
      <c r="IF2358" s="3"/>
      <c r="IG2358" s="3"/>
      <c r="IH2358" s="3"/>
      <c r="II2358" s="3"/>
      <c r="IJ2358" s="3"/>
      <c r="IK2358" s="3"/>
      <c r="IL2358" s="3"/>
      <c r="IM2358" s="3"/>
      <c r="IN2358" s="3"/>
      <c r="IO2358" s="3"/>
      <c r="IP2358" s="3"/>
      <c r="IQ2358" s="3"/>
      <c r="IR2358" s="3"/>
      <c r="IS2358" s="3"/>
      <c r="IT2358" s="3"/>
      <c r="IU2358" s="3"/>
      <c r="IV2358" s="3"/>
      <c r="IW2358" s="3"/>
      <c r="IX2358" s="3"/>
      <c r="IY2358" s="3"/>
      <c r="IZ2358" s="3"/>
      <c r="JA2358" s="3"/>
      <c r="JB2358" s="3"/>
      <c r="JC2358" s="3"/>
      <c r="JD2358" s="3"/>
      <c r="JE2358" s="3"/>
      <c r="JF2358" s="3"/>
      <c r="JG2358" s="3"/>
      <c r="JH2358" s="3"/>
      <c r="JI2358" s="3"/>
      <c r="JJ2358" s="3"/>
      <c r="JK2358" s="3"/>
      <c r="JL2358" s="3"/>
      <c r="JM2358" s="3"/>
      <c r="JN2358" s="3"/>
      <c r="JO2358" s="3"/>
      <c r="JP2358" s="3"/>
      <c r="JQ2358" s="3"/>
      <c r="JR2358" s="3"/>
      <c r="JS2358" s="3"/>
      <c r="JT2358" s="3"/>
      <c r="JU2358" s="3"/>
      <c r="JV2358" s="3"/>
      <c r="JW2358" s="3"/>
      <c r="JX2358" s="3"/>
      <c r="JY2358" s="3"/>
      <c r="JZ2358" s="3"/>
      <c r="KA2358" s="3"/>
      <c r="KB2358" s="3"/>
      <c r="KC2358" s="3"/>
      <c r="KD2358" s="3"/>
      <c r="KE2358" s="3"/>
      <c r="KF2358" s="3"/>
      <c r="KG2358" s="3"/>
      <c r="KH2358" s="3"/>
      <c r="KI2358" s="3"/>
      <c r="KJ2358" s="3"/>
      <c r="KK2358" s="3"/>
      <c r="KL2358" s="3"/>
      <c r="KM2358" s="3"/>
      <c r="KN2358" s="3"/>
      <c r="KO2358" s="3"/>
      <c r="KP2358" s="3"/>
      <c r="KQ2358" s="3"/>
      <c r="KR2358" s="3"/>
      <c r="KS2358" s="3"/>
      <c r="KT2358" s="3"/>
      <c r="KU2358" s="3"/>
      <c r="KV2358" s="3"/>
      <c r="KW2358" s="3"/>
      <c r="KX2358" s="3"/>
      <c r="KY2358" s="3"/>
      <c r="KZ2358" s="3"/>
      <c r="LA2358" s="3"/>
      <c r="LB2358" s="3"/>
      <c r="LC2358" s="3"/>
      <c r="LD2358" s="3"/>
      <c r="LE2358" s="3"/>
    </row>
    <row r="2359" spans="1:317" ht="18" x14ac:dyDescent="0.2">
      <c r="A2359" s="63"/>
      <c r="B2359" s="64"/>
      <c r="C2359" s="64"/>
      <c r="D2359" s="64"/>
      <c r="E2359" s="64"/>
      <c r="F2359" s="65"/>
      <c r="G2359" s="64"/>
      <c r="H2359" s="64"/>
      <c r="I2359" s="66"/>
      <c r="J2359" s="66"/>
      <c r="K2359" s="65"/>
      <c r="L2359" s="67">
        <f t="shared" si="186"/>
        <v>0</v>
      </c>
      <c r="M2359" s="68">
        <f t="shared" si="187"/>
        <v>0</v>
      </c>
      <c r="N2359" s="68">
        <f t="shared" si="188"/>
        <v>0</v>
      </c>
      <c r="O2359" s="68">
        <f t="shared" si="189"/>
        <v>0</v>
      </c>
      <c r="P2359" s="69" t="s">
        <v>20</v>
      </c>
      <c r="Q2359" s="70" t="str">
        <f t="shared" ca="1" si="185"/>
        <v/>
      </c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C2359" s="3"/>
      <c r="AD2359" s="3"/>
      <c r="AE2359" s="3"/>
      <c r="AF2359" s="3"/>
      <c r="AG2359" s="3"/>
      <c r="AH2359" s="3"/>
      <c r="AI2359" s="3"/>
      <c r="AJ2359" s="3"/>
      <c r="AK2359" s="3"/>
      <c r="AL2359" s="3"/>
      <c r="AM2359" s="3"/>
      <c r="AN2359" s="3"/>
      <c r="AO2359" s="3"/>
      <c r="AP2359" s="3"/>
      <c r="AQ2359" s="3"/>
      <c r="AR2359" s="3"/>
      <c r="AS2359" s="3"/>
      <c r="AT2359" s="3"/>
      <c r="AU2359" s="3"/>
      <c r="AV2359" s="3"/>
      <c r="AW2359" s="3"/>
      <c r="AX2359" s="3"/>
      <c r="AY2359" s="3"/>
      <c r="AZ2359" s="3"/>
      <c r="BA2359" s="3"/>
      <c r="BB2359" s="3"/>
      <c r="BC2359" s="3"/>
      <c r="BD2359" s="3"/>
      <c r="BE2359" s="3"/>
      <c r="BF2359" s="3"/>
      <c r="BG2359" s="3"/>
      <c r="BH2359" s="3"/>
      <c r="BI2359" s="3"/>
      <c r="BJ2359" s="3"/>
      <c r="BK2359" s="3"/>
      <c r="BL2359" s="3"/>
      <c r="BM2359" s="3"/>
      <c r="BN2359" s="3"/>
      <c r="BO2359" s="3"/>
      <c r="BP2359" s="3"/>
      <c r="BQ2359" s="3"/>
      <c r="BR2359" s="3"/>
      <c r="BS2359" s="3"/>
      <c r="BT2359" s="3"/>
      <c r="BU2359" s="3"/>
      <c r="BV2359" s="3"/>
      <c r="BW2359" s="3"/>
      <c r="BX2359" s="3"/>
      <c r="BY2359" s="3"/>
      <c r="BZ2359" s="3"/>
      <c r="CA2359" s="3"/>
      <c r="CB2359" s="3"/>
      <c r="CC2359" s="3"/>
      <c r="CD2359" s="3"/>
      <c r="CE2359" s="3"/>
      <c r="CF2359" s="3"/>
      <c r="CG2359" s="3"/>
      <c r="CH2359" s="3"/>
      <c r="CI2359" s="3"/>
      <c r="CJ2359" s="3"/>
      <c r="CK2359" s="3"/>
      <c r="CL2359" s="3"/>
      <c r="CM2359" s="3"/>
      <c r="CN2359" s="3"/>
      <c r="CO2359" s="3"/>
      <c r="CP2359" s="3"/>
      <c r="CQ2359" s="3"/>
      <c r="CR2359" s="3"/>
      <c r="CS2359" s="3"/>
      <c r="CT2359" s="3"/>
      <c r="CU2359" s="3"/>
      <c r="CV2359" s="3"/>
      <c r="CW2359" s="3"/>
      <c r="CX2359" s="3"/>
      <c r="CY2359" s="3"/>
      <c r="CZ2359" s="3"/>
      <c r="DA2359" s="3"/>
      <c r="DB2359" s="3"/>
      <c r="DC2359" s="3"/>
      <c r="DD2359" s="3"/>
      <c r="DE2359" s="3"/>
      <c r="DF2359" s="3"/>
      <c r="DG2359" s="3"/>
      <c r="DH2359" s="3"/>
      <c r="DI2359" s="3"/>
      <c r="DJ2359" s="3"/>
      <c r="DK2359" s="3"/>
      <c r="DL2359" s="3"/>
      <c r="DM2359" s="3"/>
      <c r="DN2359" s="3"/>
      <c r="DO2359" s="3"/>
      <c r="DP2359" s="3"/>
      <c r="DQ2359" s="3"/>
      <c r="DR2359" s="3"/>
      <c r="DS2359" s="3"/>
      <c r="DT2359" s="3"/>
      <c r="DU2359" s="3"/>
      <c r="DV2359" s="3"/>
      <c r="DW2359" s="3"/>
      <c r="DX2359" s="3"/>
      <c r="DY2359" s="3"/>
      <c r="DZ2359" s="3"/>
      <c r="EA2359" s="3"/>
      <c r="EB2359" s="3"/>
      <c r="EC2359" s="3"/>
      <c r="ED2359" s="3"/>
      <c r="EE2359" s="3"/>
      <c r="EF2359" s="3"/>
      <c r="EG2359" s="3"/>
      <c r="EH2359" s="3"/>
      <c r="EI2359" s="3"/>
      <c r="EJ2359" s="3"/>
      <c r="EK2359" s="3"/>
      <c r="EL2359" s="3"/>
      <c r="EM2359" s="3"/>
      <c r="EN2359" s="3"/>
      <c r="EO2359" s="3"/>
      <c r="EP2359" s="3"/>
      <c r="EQ2359" s="3"/>
      <c r="ER2359" s="3"/>
      <c r="ES2359" s="3"/>
      <c r="ET2359" s="3"/>
      <c r="EU2359" s="3"/>
      <c r="EV2359" s="3"/>
      <c r="EW2359" s="3"/>
      <c r="EX2359" s="3"/>
      <c r="EY2359" s="3"/>
      <c r="EZ2359" s="3"/>
      <c r="FA2359" s="3"/>
      <c r="FB2359" s="3"/>
      <c r="FC2359" s="3"/>
      <c r="FD2359" s="3"/>
      <c r="FE2359" s="3"/>
      <c r="FF2359" s="3"/>
      <c r="FG2359" s="3"/>
      <c r="FH2359" s="3"/>
      <c r="FI2359" s="3"/>
      <c r="FJ2359" s="3"/>
      <c r="FK2359" s="3"/>
      <c r="FL2359" s="3"/>
      <c r="FM2359" s="3"/>
      <c r="FN2359" s="3"/>
      <c r="FO2359" s="3"/>
      <c r="FP2359" s="3"/>
      <c r="FQ2359" s="3"/>
      <c r="FR2359" s="3"/>
      <c r="FS2359" s="3"/>
      <c r="FT2359" s="3"/>
      <c r="FU2359" s="3"/>
      <c r="FV2359" s="3"/>
      <c r="FW2359" s="3"/>
      <c r="FX2359" s="3"/>
      <c r="FY2359" s="3"/>
      <c r="FZ2359" s="3"/>
      <c r="GA2359" s="3"/>
      <c r="GB2359" s="3"/>
      <c r="GC2359" s="3"/>
      <c r="GD2359" s="3"/>
      <c r="GE2359" s="3"/>
      <c r="GF2359" s="3"/>
      <c r="GG2359" s="3"/>
      <c r="GH2359" s="3"/>
      <c r="GI2359" s="3"/>
      <c r="GJ2359" s="3"/>
      <c r="GK2359" s="3"/>
      <c r="GL2359" s="3"/>
      <c r="GM2359" s="3"/>
      <c r="GN2359" s="3"/>
      <c r="GO2359" s="3"/>
      <c r="GP2359" s="3"/>
      <c r="GQ2359" s="3"/>
      <c r="GR2359" s="3"/>
      <c r="GS2359" s="3"/>
      <c r="GT2359" s="3"/>
      <c r="GU2359" s="3"/>
      <c r="GV2359" s="3"/>
      <c r="GW2359" s="3"/>
      <c r="GX2359" s="3"/>
      <c r="GY2359" s="3"/>
      <c r="GZ2359" s="3"/>
      <c r="HA2359" s="3"/>
      <c r="HB2359" s="3"/>
      <c r="HC2359" s="3"/>
      <c r="HD2359" s="3"/>
      <c r="HE2359" s="3"/>
      <c r="HF2359" s="3"/>
      <c r="HG2359" s="3"/>
      <c r="HH2359" s="3"/>
      <c r="HI2359" s="3"/>
      <c r="HJ2359" s="3"/>
      <c r="HK2359" s="3"/>
      <c r="HL2359" s="3"/>
      <c r="HM2359" s="3"/>
      <c r="HN2359" s="3"/>
      <c r="HO2359" s="3"/>
      <c r="HP2359" s="3"/>
      <c r="HQ2359" s="3"/>
      <c r="HR2359" s="3"/>
      <c r="HS2359" s="3"/>
      <c r="HT2359" s="3"/>
      <c r="HU2359" s="3"/>
      <c r="HV2359" s="3"/>
      <c r="HW2359" s="3"/>
      <c r="HX2359" s="3"/>
      <c r="HY2359" s="3"/>
      <c r="HZ2359" s="3"/>
      <c r="IA2359" s="3"/>
      <c r="IB2359" s="3"/>
      <c r="IC2359" s="3"/>
      <c r="ID2359" s="3"/>
      <c r="IE2359" s="3"/>
      <c r="IF2359" s="3"/>
      <c r="IG2359" s="3"/>
      <c r="IH2359" s="3"/>
      <c r="II2359" s="3"/>
      <c r="IJ2359" s="3"/>
      <c r="IK2359" s="3"/>
      <c r="IL2359" s="3"/>
      <c r="IM2359" s="3"/>
      <c r="IN2359" s="3"/>
      <c r="IO2359" s="3"/>
      <c r="IP2359" s="3"/>
      <c r="IQ2359" s="3"/>
      <c r="IR2359" s="3"/>
      <c r="IS2359" s="3"/>
      <c r="IT2359" s="3"/>
      <c r="IU2359" s="3"/>
      <c r="IV2359" s="3"/>
      <c r="IW2359" s="3"/>
      <c r="IX2359" s="3"/>
      <c r="IY2359" s="3"/>
      <c r="IZ2359" s="3"/>
      <c r="JA2359" s="3"/>
      <c r="JB2359" s="3"/>
      <c r="JC2359" s="3"/>
      <c r="JD2359" s="3"/>
      <c r="JE2359" s="3"/>
      <c r="JF2359" s="3"/>
      <c r="JG2359" s="3"/>
      <c r="JH2359" s="3"/>
      <c r="JI2359" s="3"/>
      <c r="JJ2359" s="3"/>
      <c r="JK2359" s="3"/>
      <c r="JL2359" s="3"/>
      <c r="JM2359" s="3"/>
      <c r="JN2359" s="3"/>
      <c r="JO2359" s="3"/>
      <c r="JP2359" s="3"/>
      <c r="JQ2359" s="3"/>
      <c r="JR2359" s="3"/>
      <c r="JS2359" s="3"/>
      <c r="JT2359" s="3"/>
      <c r="JU2359" s="3"/>
      <c r="JV2359" s="3"/>
      <c r="JW2359" s="3"/>
      <c r="JX2359" s="3"/>
      <c r="JY2359" s="3"/>
      <c r="JZ2359" s="3"/>
      <c r="KA2359" s="3"/>
      <c r="KB2359" s="3"/>
      <c r="KC2359" s="3"/>
      <c r="KD2359" s="3"/>
      <c r="KE2359" s="3"/>
      <c r="KF2359" s="3"/>
      <c r="KG2359" s="3"/>
      <c r="KH2359" s="3"/>
      <c r="KI2359" s="3"/>
      <c r="KJ2359" s="3"/>
      <c r="KK2359" s="3"/>
      <c r="KL2359" s="3"/>
      <c r="KM2359" s="3"/>
      <c r="KN2359" s="3"/>
      <c r="KO2359" s="3"/>
      <c r="KP2359" s="3"/>
      <c r="KQ2359" s="3"/>
      <c r="KR2359" s="3"/>
      <c r="KS2359" s="3"/>
      <c r="KT2359" s="3"/>
      <c r="KU2359" s="3"/>
      <c r="KV2359" s="3"/>
      <c r="KW2359" s="3"/>
      <c r="KX2359" s="3"/>
      <c r="KY2359" s="3"/>
      <c r="KZ2359" s="3"/>
      <c r="LA2359" s="3"/>
      <c r="LB2359" s="3"/>
      <c r="LC2359" s="3"/>
      <c r="LD2359" s="3"/>
      <c r="LE2359" s="3"/>
    </row>
    <row r="2360" spans="1:317" ht="18" x14ac:dyDescent="0.2">
      <c r="A2360" s="63"/>
      <c r="B2360" s="64"/>
      <c r="C2360" s="64"/>
      <c r="D2360" s="64"/>
      <c r="E2360" s="64"/>
      <c r="F2360" s="65"/>
      <c r="G2360" s="64"/>
      <c r="H2360" s="64"/>
      <c r="I2360" s="66"/>
      <c r="J2360" s="66"/>
      <c r="K2360" s="65"/>
      <c r="L2360" s="67">
        <f t="shared" si="186"/>
        <v>0</v>
      </c>
      <c r="M2360" s="68">
        <f t="shared" si="187"/>
        <v>0</v>
      </c>
      <c r="N2360" s="68">
        <f t="shared" si="188"/>
        <v>0</v>
      </c>
      <c r="O2360" s="68">
        <f t="shared" si="189"/>
        <v>0</v>
      </c>
      <c r="P2360" s="69" t="s">
        <v>20</v>
      </c>
      <c r="Q2360" s="70" t="str">
        <f t="shared" ca="1" si="185"/>
        <v/>
      </c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C2360" s="3"/>
      <c r="AD2360" s="3"/>
      <c r="AE2360" s="3"/>
      <c r="AF2360" s="3"/>
      <c r="AG2360" s="3"/>
      <c r="AH2360" s="3"/>
      <c r="AI2360" s="3"/>
      <c r="AJ2360" s="3"/>
      <c r="AK2360" s="3"/>
      <c r="AL2360" s="3"/>
      <c r="AM2360" s="3"/>
      <c r="AN2360" s="3"/>
      <c r="AO2360" s="3"/>
      <c r="AP2360" s="3"/>
      <c r="AQ2360" s="3"/>
      <c r="AR2360" s="3"/>
      <c r="AS2360" s="3"/>
      <c r="AT2360" s="3"/>
      <c r="AU2360" s="3"/>
      <c r="AV2360" s="3"/>
      <c r="AW2360" s="3"/>
      <c r="AX2360" s="3"/>
      <c r="AY2360" s="3"/>
      <c r="AZ2360" s="3"/>
      <c r="BA2360" s="3"/>
      <c r="BB2360" s="3"/>
      <c r="BC2360" s="3"/>
      <c r="BD2360" s="3"/>
      <c r="BE2360" s="3"/>
      <c r="BF2360" s="3"/>
      <c r="BG2360" s="3"/>
      <c r="BH2360" s="3"/>
      <c r="BI2360" s="3"/>
      <c r="BJ2360" s="3"/>
      <c r="BK2360" s="3"/>
      <c r="BL2360" s="3"/>
      <c r="BM2360" s="3"/>
      <c r="BN2360" s="3"/>
      <c r="BO2360" s="3"/>
      <c r="BP2360" s="3"/>
      <c r="BQ2360" s="3"/>
      <c r="BR2360" s="3"/>
      <c r="BS2360" s="3"/>
      <c r="BT2360" s="3"/>
      <c r="BU2360" s="3"/>
      <c r="BV2360" s="3"/>
      <c r="BW2360" s="3"/>
      <c r="BX2360" s="3"/>
      <c r="BY2360" s="3"/>
      <c r="BZ2360" s="3"/>
      <c r="CA2360" s="3"/>
      <c r="CB2360" s="3"/>
      <c r="CC2360" s="3"/>
      <c r="CD2360" s="3"/>
      <c r="CE2360" s="3"/>
      <c r="CF2360" s="3"/>
      <c r="CG2360" s="3"/>
      <c r="CH2360" s="3"/>
      <c r="CI2360" s="3"/>
      <c r="CJ2360" s="3"/>
      <c r="CK2360" s="3"/>
      <c r="CL2360" s="3"/>
      <c r="CM2360" s="3"/>
      <c r="CN2360" s="3"/>
      <c r="CO2360" s="3"/>
      <c r="CP2360" s="3"/>
      <c r="CQ2360" s="3"/>
      <c r="CR2360" s="3"/>
      <c r="CS2360" s="3"/>
      <c r="CT2360" s="3"/>
      <c r="CU2360" s="3"/>
      <c r="CV2360" s="3"/>
      <c r="CW2360" s="3"/>
      <c r="CX2360" s="3"/>
      <c r="CY2360" s="3"/>
      <c r="CZ2360" s="3"/>
      <c r="DA2360" s="3"/>
      <c r="DB2360" s="3"/>
      <c r="DC2360" s="3"/>
      <c r="DD2360" s="3"/>
      <c r="DE2360" s="3"/>
      <c r="DF2360" s="3"/>
      <c r="DG2360" s="3"/>
      <c r="DH2360" s="3"/>
      <c r="DI2360" s="3"/>
      <c r="DJ2360" s="3"/>
      <c r="DK2360" s="3"/>
      <c r="DL2360" s="3"/>
      <c r="DM2360" s="3"/>
      <c r="DN2360" s="3"/>
      <c r="DO2360" s="3"/>
      <c r="DP2360" s="3"/>
      <c r="DQ2360" s="3"/>
      <c r="DR2360" s="3"/>
      <c r="DS2360" s="3"/>
      <c r="DT2360" s="3"/>
      <c r="DU2360" s="3"/>
      <c r="DV2360" s="3"/>
      <c r="DW2360" s="3"/>
      <c r="DX2360" s="3"/>
      <c r="DY2360" s="3"/>
      <c r="DZ2360" s="3"/>
      <c r="EA2360" s="3"/>
      <c r="EB2360" s="3"/>
      <c r="EC2360" s="3"/>
      <c r="ED2360" s="3"/>
      <c r="EE2360" s="3"/>
      <c r="EF2360" s="3"/>
      <c r="EG2360" s="3"/>
      <c r="EH2360" s="3"/>
      <c r="EI2360" s="3"/>
      <c r="EJ2360" s="3"/>
      <c r="EK2360" s="3"/>
      <c r="EL2360" s="3"/>
      <c r="EM2360" s="3"/>
      <c r="EN2360" s="3"/>
      <c r="EO2360" s="3"/>
      <c r="EP2360" s="3"/>
      <c r="EQ2360" s="3"/>
      <c r="ER2360" s="3"/>
      <c r="ES2360" s="3"/>
      <c r="ET2360" s="3"/>
      <c r="EU2360" s="3"/>
      <c r="EV2360" s="3"/>
      <c r="EW2360" s="3"/>
      <c r="EX2360" s="3"/>
      <c r="EY2360" s="3"/>
      <c r="EZ2360" s="3"/>
      <c r="FA2360" s="3"/>
      <c r="FB2360" s="3"/>
      <c r="FC2360" s="3"/>
      <c r="FD2360" s="3"/>
      <c r="FE2360" s="3"/>
      <c r="FF2360" s="3"/>
      <c r="FG2360" s="3"/>
      <c r="FH2360" s="3"/>
      <c r="FI2360" s="3"/>
      <c r="FJ2360" s="3"/>
      <c r="FK2360" s="3"/>
      <c r="FL2360" s="3"/>
      <c r="FM2360" s="3"/>
      <c r="FN2360" s="3"/>
      <c r="FO2360" s="3"/>
      <c r="FP2360" s="3"/>
      <c r="FQ2360" s="3"/>
      <c r="FR2360" s="3"/>
      <c r="FS2360" s="3"/>
      <c r="FT2360" s="3"/>
      <c r="FU2360" s="3"/>
      <c r="FV2360" s="3"/>
      <c r="FW2360" s="3"/>
      <c r="FX2360" s="3"/>
      <c r="FY2360" s="3"/>
      <c r="FZ2360" s="3"/>
      <c r="GA2360" s="3"/>
      <c r="GB2360" s="3"/>
      <c r="GC2360" s="3"/>
      <c r="GD2360" s="3"/>
      <c r="GE2360" s="3"/>
      <c r="GF2360" s="3"/>
      <c r="GG2360" s="3"/>
      <c r="GH2360" s="3"/>
      <c r="GI2360" s="3"/>
      <c r="GJ2360" s="3"/>
      <c r="GK2360" s="3"/>
      <c r="GL2360" s="3"/>
      <c r="GM2360" s="3"/>
      <c r="GN2360" s="3"/>
      <c r="GO2360" s="3"/>
      <c r="GP2360" s="3"/>
      <c r="GQ2360" s="3"/>
      <c r="GR2360" s="3"/>
      <c r="GS2360" s="3"/>
      <c r="GT2360" s="3"/>
      <c r="GU2360" s="3"/>
      <c r="GV2360" s="3"/>
      <c r="GW2360" s="3"/>
      <c r="GX2360" s="3"/>
      <c r="GY2360" s="3"/>
      <c r="GZ2360" s="3"/>
      <c r="HA2360" s="3"/>
      <c r="HB2360" s="3"/>
      <c r="HC2360" s="3"/>
      <c r="HD2360" s="3"/>
      <c r="HE2360" s="3"/>
      <c r="HF2360" s="3"/>
      <c r="HG2360" s="3"/>
      <c r="HH2360" s="3"/>
      <c r="HI2360" s="3"/>
      <c r="HJ2360" s="3"/>
      <c r="HK2360" s="3"/>
      <c r="HL2360" s="3"/>
      <c r="HM2360" s="3"/>
      <c r="HN2360" s="3"/>
      <c r="HO2360" s="3"/>
      <c r="HP2360" s="3"/>
      <c r="HQ2360" s="3"/>
      <c r="HR2360" s="3"/>
      <c r="HS2360" s="3"/>
      <c r="HT2360" s="3"/>
      <c r="HU2360" s="3"/>
      <c r="HV2360" s="3"/>
      <c r="HW2360" s="3"/>
      <c r="HX2360" s="3"/>
      <c r="HY2360" s="3"/>
      <c r="HZ2360" s="3"/>
      <c r="IA2360" s="3"/>
      <c r="IB2360" s="3"/>
      <c r="IC2360" s="3"/>
      <c r="ID2360" s="3"/>
      <c r="IE2360" s="3"/>
      <c r="IF2360" s="3"/>
      <c r="IG2360" s="3"/>
      <c r="IH2360" s="3"/>
      <c r="II2360" s="3"/>
      <c r="IJ2360" s="3"/>
      <c r="IK2360" s="3"/>
      <c r="IL2360" s="3"/>
      <c r="IM2360" s="3"/>
      <c r="IN2360" s="3"/>
      <c r="IO2360" s="3"/>
      <c r="IP2360" s="3"/>
      <c r="IQ2360" s="3"/>
      <c r="IR2360" s="3"/>
      <c r="IS2360" s="3"/>
      <c r="IT2360" s="3"/>
      <c r="IU2360" s="3"/>
      <c r="IV2360" s="3"/>
      <c r="IW2360" s="3"/>
      <c r="IX2360" s="3"/>
      <c r="IY2360" s="3"/>
      <c r="IZ2360" s="3"/>
      <c r="JA2360" s="3"/>
      <c r="JB2360" s="3"/>
      <c r="JC2360" s="3"/>
      <c r="JD2360" s="3"/>
      <c r="JE2360" s="3"/>
      <c r="JF2360" s="3"/>
      <c r="JG2360" s="3"/>
      <c r="JH2360" s="3"/>
      <c r="JI2360" s="3"/>
      <c r="JJ2360" s="3"/>
      <c r="JK2360" s="3"/>
      <c r="JL2360" s="3"/>
      <c r="JM2360" s="3"/>
      <c r="JN2360" s="3"/>
      <c r="JO2360" s="3"/>
      <c r="JP2360" s="3"/>
      <c r="JQ2360" s="3"/>
      <c r="JR2360" s="3"/>
      <c r="JS2360" s="3"/>
      <c r="JT2360" s="3"/>
      <c r="JU2360" s="3"/>
      <c r="JV2360" s="3"/>
      <c r="JW2360" s="3"/>
      <c r="JX2360" s="3"/>
      <c r="JY2360" s="3"/>
      <c r="JZ2360" s="3"/>
      <c r="KA2360" s="3"/>
      <c r="KB2360" s="3"/>
      <c r="KC2360" s="3"/>
      <c r="KD2360" s="3"/>
      <c r="KE2360" s="3"/>
      <c r="KF2360" s="3"/>
      <c r="KG2360" s="3"/>
      <c r="KH2360" s="3"/>
      <c r="KI2360" s="3"/>
      <c r="KJ2360" s="3"/>
      <c r="KK2360" s="3"/>
      <c r="KL2360" s="3"/>
      <c r="KM2360" s="3"/>
      <c r="KN2360" s="3"/>
      <c r="KO2360" s="3"/>
      <c r="KP2360" s="3"/>
      <c r="KQ2360" s="3"/>
      <c r="KR2360" s="3"/>
      <c r="KS2360" s="3"/>
      <c r="KT2360" s="3"/>
      <c r="KU2360" s="3"/>
      <c r="KV2360" s="3"/>
      <c r="KW2360" s="3"/>
      <c r="KX2360" s="3"/>
      <c r="KY2360" s="3"/>
      <c r="KZ2360" s="3"/>
      <c r="LA2360" s="3"/>
      <c r="LB2360" s="3"/>
      <c r="LC2360" s="3"/>
      <c r="LD2360" s="3"/>
      <c r="LE2360" s="3"/>
    </row>
    <row r="2361" spans="1:317" ht="18" x14ac:dyDescent="0.2">
      <c r="A2361" s="63"/>
      <c r="B2361" s="64"/>
      <c r="C2361" s="64"/>
      <c r="D2361" s="64"/>
      <c r="E2361" s="64"/>
      <c r="F2361" s="65"/>
      <c r="G2361" s="64"/>
      <c r="H2361" s="64"/>
      <c r="I2361" s="66"/>
      <c r="J2361" s="66"/>
      <c r="K2361" s="65"/>
      <c r="L2361" s="67">
        <f t="shared" si="186"/>
        <v>0</v>
      </c>
      <c r="M2361" s="68">
        <f t="shared" si="187"/>
        <v>0</v>
      </c>
      <c r="N2361" s="68">
        <f t="shared" si="188"/>
        <v>0</v>
      </c>
      <c r="O2361" s="68">
        <f t="shared" si="189"/>
        <v>0</v>
      </c>
      <c r="P2361" s="69" t="s">
        <v>20</v>
      </c>
      <c r="Q2361" s="70" t="str">
        <f t="shared" ca="1" si="185"/>
        <v/>
      </c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C2361" s="3"/>
      <c r="AD2361" s="3"/>
      <c r="AE2361" s="3"/>
      <c r="AF2361" s="3"/>
      <c r="AG2361" s="3"/>
      <c r="AH2361" s="3"/>
      <c r="AI2361" s="3"/>
      <c r="AJ2361" s="3"/>
      <c r="AK2361" s="3"/>
      <c r="AL2361" s="3"/>
      <c r="AM2361" s="3"/>
      <c r="AN2361" s="3"/>
      <c r="AO2361" s="3"/>
      <c r="AP2361" s="3"/>
      <c r="AQ2361" s="3"/>
      <c r="AR2361" s="3"/>
      <c r="AS2361" s="3"/>
      <c r="AT2361" s="3"/>
      <c r="AU2361" s="3"/>
      <c r="AV2361" s="3"/>
      <c r="AW2361" s="3"/>
      <c r="AX2361" s="3"/>
      <c r="AY2361" s="3"/>
      <c r="AZ2361" s="3"/>
      <c r="BA2361" s="3"/>
      <c r="BB2361" s="3"/>
      <c r="BC2361" s="3"/>
      <c r="BD2361" s="3"/>
      <c r="BE2361" s="3"/>
      <c r="BF2361" s="3"/>
      <c r="BG2361" s="3"/>
      <c r="BH2361" s="3"/>
      <c r="BI2361" s="3"/>
      <c r="BJ2361" s="3"/>
      <c r="BK2361" s="3"/>
      <c r="BL2361" s="3"/>
      <c r="BM2361" s="3"/>
      <c r="BN2361" s="3"/>
      <c r="BO2361" s="3"/>
      <c r="BP2361" s="3"/>
      <c r="BQ2361" s="3"/>
      <c r="BR2361" s="3"/>
      <c r="BS2361" s="3"/>
      <c r="BT2361" s="3"/>
      <c r="BU2361" s="3"/>
      <c r="BV2361" s="3"/>
      <c r="BW2361" s="3"/>
      <c r="BX2361" s="3"/>
      <c r="BY2361" s="3"/>
      <c r="BZ2361" s="3"/>
      <c r="CA2361" s="3"/>
      <c r="CB2361" s="3"/>
      <c r="CC2361" s="3"/>
      <c r="CD2361" s="3"/>
      <c r="CE2361" s="3"/>
      <c r="CF2361" s="3"/>
      <c r="CG2361" s="3"/>
      <c r="CH2361" s="3"/>
      <c r="CI2361" s="3"/>
      <c r="CJ2361" s="3"/>
      <c r="CK2361" s="3"/>
      <c r="CL2361" s="3"/>
      <c r="CM2361" s="3"/>
      <c r="CN2361" s="3"/>
      <c r="CO2361" s="3"/>
      <c r="CP2361" s="3"/>
      <c r="CQ2361" s="3"/>
      <c r="CR2361" s="3"/>
      <c r="CS2361" s="3"/>
      <c r="CT2361" s="3"/>
      <c r="CU2361" s="3"/>
      <c r="CV2361" s="3"/>
      <c r="CW2361" s="3"/>
      <c r="CX2361" s="3"/>
      <c r="CY2361" s="3"/>
      <c r="CZ2361" s="3"/>
      <c r="DA2361" s="3"/>
      <c r="DB2361" s="3"/>
      <c r="DC2361" s="3"/>
      <c r="DD2361" s="3"/>
      <c r="DE2361" s="3"/>
      <c r="DF2361" s="3"/>
      <c r="DG2361" s="3"/>
      <c r="DH2361" s="3"/>
      <c r="DI2361" s="3"/>
      <c r="DJ2361" s="3"/>
      <c r="DK2361" s="3"/>
      <c r="DL2361" s="3"/>
      <c r="DM2361" s="3"/>
      <c r="DN2361" s="3"/>
      <c r="DO2361" s="3"/>
      <c r="DP2361" s="3"/>
      <c r="DQ2361" s="3"/>
      <c r="DR2361" s="3"/>
      <c r="DS2361" s="3"/>
      <c r="DT2361" s="3"/>
      <c r="DU2361" s="3"/>
      <c r="DV2361" s="3"/>
      <c r="DW2361" s="3"/>
      <c r="DX2361" s="3"/>
      <c r="DY2361" s="3"/>
      <c r="DZ2361" s="3"/>
      <c r="EA2361" s="3"/>
      <c r="EB2361" s="3"/>
      <c r="EC2361" s="3"/>
      <c r="ED2361" s="3"/>
      <c r="EE2361" s="3"/>
      <c r="EF2361" s="3"/>
      <c r="EG2361" s="3"/>
      <c r="EH2361" s="3"/>
      <c r="EI2361" s="3"/>
      <c r="EJ2361" s="3"/>
      <c r="EK2361" s="3"/>
      <c r="EL2361" s="3"/>
      <c r="EM2361" s="3"/>
      <c r="EN2361" s="3"/>
      <c r="EO2361" s="3"/>
      <c r="EP2361" s="3"/>
      <c r="EQ2361" s="3"/>
      <c r="ER2361" s="3"/>
      <c r="ES2361" s="3"/>
      <c r="ET2361" s="3"/>
      <c r="EU2361" s="3"/>
      <c r="EV2361" s="3"/>
      <c r="EW2361" s="3"/>
      <c r="EX2361" s="3"/>
      <c r="EY2361" s="3"/>
      <c r="EZ2361" s="3"/>
      <c r="FA2361" s="3"/>
      <c r="FB2361" s="3"/>
      <c r="FC2361" s="3"/>
      <c r="FD2361" s="3"/>
      <c r="FE2361" s="3"/>
      <c r="FF2361" s="3"/>
      <c r="FG2361" s="3"/>
      <c r="FH2361" s="3"/>
      <c r="FI2361" s="3"/>
      <c r="FJ2361" s="3"/>
      <c r="FK2361" s="3"/>
      <c r="FL2361" s="3"/>
      <c r="FM2361" s="3"/>
      <c r="FN2361" s="3"/>
      <c r="FO2361" s="3"/>
      <c r="FP2361" s="3"/>
      <c r="FQ2361" s="3"/>
      <c r="FR2361" s="3"/>
      <c r="FS2361" s="3"/>
      <c r="FT2361" s="3"/>
      <c r="FU2361" s="3"/>
      <c r="FV2361" s="3"/>
      <c r="FW2361" s="3"/>
      <c r="FX2361" s="3"/>
      <c r="FY2361" s="3"/>
      <c r="FZ2361" s="3"/>
      <c r="GA2361" s="3"/>
      <c r="GB2361" s="3"/>
      <c r="GC2361" s="3"/>
      <c r="GD2361" s="3"/>
      <c r="GE2361" s="3"/>
      <c r="GF2361" s="3"/>
      <c r="GG2361" s="3"/>
      <c r="GH2361" s="3"/>
      <c r="GI2361" s="3"/>
      <c r="GJ2361" s="3"/>
      <c r="GK2361" s="3"/>
      <c r="GL2361" s="3"/>
      <c r="GM2361" s="3"/>
      <c r="GN2361" s="3"/>
      <c r="GO2361" s="3"/>
      <c r="GP2361" s="3"/>
      <c r="GQ2361" s="3"/>
      <c r="GR2361" s="3"/>
      <c r="GS2361" s="3"/>
      <c r="GT2361" s="3"/>
      <c r="GU2361" s="3"/>
      <c r="GV2361" s="3"/>
      <c r="GW2361" s="3"/>
      <c r="GX2361" s="3"/>
      <c r="GY2361" s="3"/>
      <c r="GZ2361" s="3"/>
      <c r="HA2361" s="3"/>
      <c r="HB2361" s="3"/>
      <c r="HC2361" s="3"/>
      <c r="HD2361" s="3"/>
      <c r="HE2361" s="3"/>
      <c r="HF2361" s="3"/>
      <c r="HG2361" s="3"/>
      <c r="HH2361" s="3"/>
      <c r="HI2361" s="3"/>
      <c r="HJ2361" s="3"/>
      <c r="HK2361" s="3"/>
      <c r="HL2361" s="3"/>
      <c r="HM2361" s="3"/>
      <c r="HN2361" s="3"/>
      <c r="HO2361" s="3"/>
      <c r="HP2361" s="3"/>
      <c r="HQ2361" s="3"/>
      <c r="HR2361" s="3"/>
      <c r="HS2361" s="3"/>
      <c r="HT2361" s="3"/>
      <c r="HU2361" s="3"/>
      <c r="HV2361" s="3"/>
      <c r="HW2361" s="3"/>
      <c r="HX2361" s="3"/>
      <c r="HY2361" s="3"/>
      <c r="HZ2361" s="3"/>
      <c r="IA2361" s="3"/>
      <c r="IB2361" s="3"/>
      <c r="IC2361" s="3"/>
      <c r="ID2361" s="3"/>
      <c r="IE2361" s="3"/>
      <c r="IF2361" s="3"/>
      <c r="IG2361" s="3"/>
      <c r="IH2361" s="3"/>
      <c r="II2361" s="3"/>
      <c r="IJ2361" s="3"/>
      <c r="IK2361" s="3"/>
      <c r="IL2361" s="3"/>
      <c r="IM2361" s="3"/>
      <c r="IN2361" s="3"/>
      <c r="IO2361" s="3"/>
      <c r="IP2361" s="3"/>
      <c r="IQ2361" s="3"/>
      <c r="IR2361" s="3"/>
      <c r="IS2361" s="3"/>
      <c r="IT2361" s="3"/>
      <c r="IU2361" s="3"/>
      <c r="IV2361" s="3"/>
      <c r="IW2361" s="3"/>
      <c r="IX2361" s="3"/>
      <c r="IY2361" s="3"/>
      <c r="IZ2361" s="3"/>
      <c r="JA2361" s="3"/>
      <c r="JB2361" s="3"/>
      <c r="JC2361" s="3"/>
      <c r="JD2361" s="3"/>
      <c r="JE2361" s="3"/>
      <c r="JF2361" s="3"/>
      <c r="JG2361" s="3"/>
      <c r="JH2361" s="3"/>
      <c r="JI2361" s="3"/>
      <c r="JJ2361" s="3"/>
      <c r="JK2361" s="3"/>
      <c r="JL2361" s="3"/>
      <c r="JM2361" s="3"/>
      <c r="JN2361" s="3"/>
      <c r="JO2361" s="3"/>
      <c r="JP2361" s="3"/>
      <c r="JQ2361" s="3"/>
      <c r="JR2361" s="3"/>
      <c r="JS2361" s="3"/>
      <c r="JT2361" s="3"/>
      <c r="JU2361" s="3"/>
      <c r="JV2361" s="3"/>
      <c r="JW2361" s="3"/>
      <c r="JX2361" s="3"/>
      <c r="JY2361" s="3"/>
      <c r="JZ2361" s="3"/>
      <c r="KA2361" s="3"/>
      <c r="KB2361" s="3"/>
      <c r="KC2361" s="3"/>
      <c r="KD2361" s="3"/>
      <c r="KE2361" s="3"/>
      <c r="KF2361" s="3"/>
      <c r="KG2361" s="3"/>
      <c r="KH2361" s="3"/>
      <c r="KI2361" s="3"/>
      <c r="KJ2361" s="3"/>
      <c r="KK2361" s="3"/>
      <c r="KL2361" s="3"/>
      <c r="KM2361" s="3"/>
      <c r="KN2361" s="3"/>
      <c r="KO2361" s="3"/>
      <c r="KP2361" s="3"/>
      <c r="KQ2361" s="3"/>
      <c r="KR2361" s="3"/>
      <c r="KS2361" s="3"/>
      <c r="KT2361" s="3"/>
      <c r="KU2361" s="3"/>
      <c r="KV2361" s="3"/>
      <c r="KW2361" s="3"/>
      <c r="KX2361" s="3"/>
      <c r="KY2361" s="3"/>
      <c r="KZ2361" s="3"/>
      <c r="LA2361" s="3"/>
      <c r="LB2361" s="3"/>
      <c r="LC2361" s="3"/>
      <c r="LD2361" s="3"/>
      <c r="LE2361" s="3"/>
    </row>
    <row r="2362" spans="1:317" ht="18" x14ac:dyDescent="0.2">
      <c r="A2362" s="63"/>
      <c r="B2362" s="64"/>
      <c r="C2362" s="64"/>
      <c r="D2362" s="64"/>
      <c r="E2362" s="64"/>
      <c r="F2362" s="65"/>
      <c r="G2362" s="64"/>
      <c r="H2362" s="64"/>
      <c r="I2362" s="66"/>
      <c r="J2362" s="66"/>
      <c r="K2362" s="65"/>
      <c r="L2362" s="67">
        <f t="shared" si="186"/>
        <v>0</v>
      </c>
      <c r="M2362" s="68">
        <f t="shared" si="187"/>
        <v>0</v>
      </c>
      <c r="N2362" s="68">
        <f t="shared" si="188"/>
        <v>0</v>
      </c>
      <c r="O2362" s="68">
        <f t="shared" si="189"/>
        <v>0</v>
      </c>
      <c r="P2362" s="69" t="s">
        <v>20</v>
      </c>
      <c r="Q2362" s="70" t="str">
        <f t="shared" ca="1" si="185"/>
        <v/>
      </c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C2362" s="3"/>
      <c r="AD2362" s="3"/>
      <c r="AE2362" s="3"/>
      <c r="AF2362" s="3"/>
      <c r="AG2362" s="3"/>
      <c r="AH2362" s="3"/>
      <c r="AI2362" s="3"/>
      <c r="AJ2362" s="3"/>
      <c r="AK2362" s="3"/>
      <c r="AL2362" s="3"/>
      <c r="AM2362" s="3"/>
      <c r="AN2362" s="3"/>
      <c r="AO2362" s="3"/>
      <c r="AP2362" s="3"/>
      <c r="AQ2362" s="3"/>
      <c r="AR2362" s="3"/>
      <c r="AS2362" s="3"/>
      <c r="AT2362" s="3"/>
      <c r="AU2362" s="3"/>
      <c r="AV2362" s="3"/>
      <c r="AW2362" s="3"/>
      <c r="AX2362" s="3"/>
      <c r="AY2362" s="3"/>
      <c r="AZ2362" s="3"/>
      <c r="BA2362" s="3"/>
      <c r="BB2362" s="3"/>
      <c r="BC2362" s="3"/>
      <c r="BD2362" s="3"/>
      <c r="BE2362" s="3"/>
      <c r="BF2362" s="3"/>
      <c r="BG2362" s="3"/>
      <c r="BH2362" s="3"/>
      <c r="BI2362" s="3"/>
      <c r="BJ2362" s="3"/>
      <c r="BK2362" s="3"/>
      <c r="BL2362" s="3"/>
      <c r="BM2362" s="3"/>
      <c r="BN2362" s="3"/>
      <c r="BO2362" s="3"/>
      <c r="BP2362" s="3"/>
      <c r="BQ2362" s="3"/>
      <c r="BR2362" s="3"/>
      <c r="BS2362" s="3"/>
      <c r="BT2362" s="3"/>
      <c r="BU2362" s="3"/>
      <c r="BV2362" s="3"/>
      <c r="BW2362" s="3"/>
      <c r="BX2362" s="3"/>
      <c r="BY2362" s="3"/>
      <c r="BZ2362" s="3"/>
      <c r="CA2362" s="3"/>
      <c r="CB2362" s="3"/>
      <c r="CC2362" s="3"/>
      <c r="CD2362" s="3"/>
      <c r="CE2362" s="3"/>
      <c r="CF2362" s="3"/>
      <c r="CG2362" s="3"/>
      <c r="CH2362" s="3"/>
      <c r="CI2362" s="3"/>
      <c r="CJ2362" s="3"/>
      <c r="CK2362" s="3"/>
      <c r="CL2362" s="3"/>
      <c r="CM2362" s="3"/>
      <c r="CN2362" s="3"/>
      <c r="CO2362" s="3"/>
      <c r="CP2362" s="3"/>
      <c r="CQ2362" s="3"/>
      <c r="CR2362" s="3"/>
      <c r="CS2362" s="3"/>
      <c r="CT2362" s="3"/>
      <c r="CU2362" s="3"/>
      <c r="CV2362" s="3"/>
      <c r="CW2362" s="3"/>
      <c r="CX2362" s="3"/>
      <c r="CY2362" s="3"/>
      <c r="CZ2362" s="3"/>
      <c r="DA2362" s="3"/>
      <c r="DB2362" s="3"/>
      <c r="DC2362" s="3"/>
      <c r="DD2362" s="3"/>
      <c r="DE2362" s="3"/>
      <c r="DF2362" s="3"/>
      <c r="DG2362" s="3"/>
      <c r="DH2362" s="3"/>
      <c r="DI2362" s="3"/>
      <c r="DJ2362" s="3"/>
      <c r="DK2362" s="3"/>
      <c r="DL2362" s="3"/>
      <c r="DM2362" s="3"/>
      <c r="DN2362" s="3"/>
      <c r="DO2362" s="3"/>
      <c r="DP2362" s="3"/>
      <c r="DQ2362" s="3"/>
      <c r="DR2362" s="3"/>
      <c r="DS2362" s="3"/>
      <c r="DT2362" s="3"/>
      <c r="DU2362" s="3"/>
      <c r="DV2362" s="3"/>
      <c r="DW2362" s="3"/>
      <c r="DX2362" s="3"/>
      <c r="DY2362" s="3"/>
      <c r="DZ2362" s="3"/>
      <c r="EA2362" s="3"/>
      <c r="EB2362" s="3"/>
      <c r="EC2362" s="3"/>
      <c r="ED2362" s="3"/>
      <c r="EE2362" s="3"/>
      <c r="EF2362" s="3"/>
      <c r="EG2362" s="3"/>
      <c r="EH2362" s="3"/>
      <c r="EI2362" s="3"/>
      <c r="EJ2362" s="3"/>
      <c r="EK2362" s="3"/>
      <c r="EL2362" s="3"/>
      <c r="EM2362" s="3"/>
      <c r="EN2362" s="3"/>
      <c r="EO2362" s="3"/>
      <c r="EP2362" s="3"/>
      <c r="EQ2362" s="3"/>
      <c r="ER2362" s="3"/>
      <c r="ES2362" s="3"/>
      <c r="ET2362" s="3"/>
      <c r="EU2362" s="3"/>
      <c r="EV2362" s="3"/>
      <c r="EW2362" s="3"/>
      <c r="EX2362" s="3"/>
      <c r="EY2362" s="3"/>
      <c r="EZ2362" s="3"/>
      <c r="FA2362" s="3"/>
      <c r="FB2362" s="3"/>
      <c r="FC2362" s="3"/>
      <c r="FD2362" s="3"/>
      <c r="FE2362" s="3"/>
      <c r="FF2362" s="3"/>
      <c r="FG2362" s="3"/>
      <c r="FH2362" s="3"/>
      <c r="FI2362" s="3"/>
      <c r="FJ2362" s="3"/>
      <c r="FK2362" s="3"/>
      <c r="FL2362" s="3"/>
      <c r="FM2362" s="3"/>
      <c r="FN2362" s="3"/>
      <c r="FO2362" s="3"/>
      <c r="FP2362" s="3"/>
      <c r="FQ2362" s="3"/>
      <c r="FR2362" s="3"/>
      <c r="FS2362" s="3"/>
      <c r="FT2362" s="3"/>
      <c r="FU2362" s="3"/>
      <c r="FV2362" s="3"/>
      <c r="FW2362" s="3"/>
      <c r="FX2362" s="3"/>
      <c r="FY2362" s="3"/>
      <c r="FZ2362" s="3"/>
      <c r="GA2362" s="3"/>
      <c r="GB2362" s="3"/>
      <c r="GC2362" s="3"/>
      <c r="GD2362" s="3"/>
      <c r="GE2362" s="3"/>
      <c r="GF2362" s="3"/>
      <c r="GG2362" s="3"/>
      <c r="GH2362" s="3"/>
      <c r="GI2362" s="3"/>
      <c r="GJ2362" s="3"/>
      <c r="GK2362" s="3"/>
      <c r="GL2362" s="3"/>
      <c r="GM2362" s="3"/>
      <c r="GN2362" s="3"/>
      <c r="GO2362" s="3"/>
      <c r="GP2362" s="3"/>
      <c r="GQ2362" s="3"/>
      <c r="GR2362" s="3"/>
      <c r="GS2362" s="3"/>
      <c r="GT2362" s="3"/>
      <c r="GU2362" s="3"/>
      <c r="GV2362" s="3"/>
      <c r="GW2362" s="3"/>
      <c r="GX2362" s="3"/>
      <c r="GY2362" s="3"/>
      <c r="GZ2362" s="3"/>
      <c r="HA2362" s="3"/>
      <c r="HB2362" s="3"/>
      <c r="HC2362" s="3"/>
      <c r="HD2362" s="3"/>
      <c r="HE2362" s="3"/>
      <c r="HF2362" s="3"/>
      <c r="HG2362" s="3"/>
      <c r="HH2362" s="3"/>
      <c r="HI2362" s="3"/>
      <c r="HJ2362" s="3"/>
      <c r="HK2362" s="3"/>
      <c r="HL2362" s="3"/>
      <c r="HM2362" s="3"/>
      <c r="HN2362" s="3"/>
      <c r="HO2362" s="3"/>
      <c r="HP2362" s="3"/>
      <c r="HQ2362" s="3"/>
      <c r="HR2362" s="3"/>
      <c r="HS2362" s="3"/>
      <c r="HT2362" s="3"/>
      <c r="HU2362" s="3"/>
      <c r="HV2362" s="3"/>
      <c r="HW2362" s="3"/>
      <c r="HX2362" s="3"/>
      <c r="HY2362" s="3"/>
      <c r="HZ2362" s="3"/>
      <c r="IA2362" s="3"/>
      <c r="IB2362" s="3"/>
      <c r="IC2362" s="3"/>
      <c r="ID2362" s="3"/>
      <c r="IE2362" s="3"/>
      <c r="IF2362" s="3"/>
      <c r="IG2362" s="3"/>
      <c r="IH2362" s="3"/>
      <c r="II2362" s="3"/>
      <c r="IJ2362" s="3"/>
      <c r="IK2362" s="3"/>
      <c r="IL2362" s="3"/>
      <c r="IM2362" s="3"/>
      <c r="IN2362" s="3"/>
      <c r="IO2362" s="3"/>
      <c r="IP2362" s="3"/>
      <c r="IQ2362" s="3"/>
      <c r="IR2362" s="3"/>
      <c r="IS2362" s="3"/>
      <c r="IT2362" s="3"/>
      <c r="IU2362" s="3"/>
      <c r="IV2362" s="3"/>
      <c r="IW2362" s="3"/>
      <c r="IX2362" s="3"/>
      <c r="IY2362" s="3"/>
      <c r="IZ2362" s="3"/>
      <c r="JA2362" s="3"/>
      <c r="JB2362" s="3"/>
      <c r="JC2362" s="3"/>
      <c r="JD2362" s="3"/>
      <c r="JE2362" s="3"/>
      <c r="JF2362" s="3"/>
      <c r="JG2362" s="3"/>
      <c r="JH2362" s="3"/>
      <c r="JI2362" s="3"/>
      <c r="JJ2362" s="3"/>
      <c r="JK2362" s="3"/>
      <c r="JL2362" s="3"/>
      <c r="JM2362" s="3"/>
      <c r="JN2362" s="3"/>
      <c r="JO2362" s="3"/>
      <c r="JP2362" s="3"/>
      <c r="JQ2362" s="3"/>
      <c r="JR2362" s="3"/>
      <c r="JS2362" s="3"/>
      <c r="JT2362" s="3"/>
      <c r="JU2362" s="3"/>
      <c r="JV2362" s="3"/>
      <c r="JW2362" s="3"/>
      <c r="JX2362" s="3"/>
      <c r="JY2362" s="3"/>
      <c r="JZ2362" s="3"/>
      <c r="KA2362" s="3"/>
      <c r="KB2362" s="3"/>
      <c r="KC2362" s="3"/>
      <c r="KD2362" s="3"/>
      <c r="KE2362" s="3"/>
      <c r="KF2362" s="3"/>
      <c r="KG2362" s="3"/>
      <c r="KH2362" s="3"/>
      <c r="KI2362" s="3"/>
      <c r="KJ2362" s="3"/>
      <c r="KK2362" s="3"/>
      <c r="KL2362" s="3"/>
      <c r="KM2362" s="3"/>
      <c r="KN2362" s="3"/>
      <c r="KO2362" s="3"/>
      <c r="KP2362" s="3"/>
      <c r="KQ2362" s="3"/>
      <c r="KR2362" s="3"/>
      <c r="KS2362" s="3"/>
      <c r="KT2362" s="3"/>
      <c r="KU2362" s="3"/>
      <c r="KV2362" s="3"/>
      <c r="KW2362" s="3"/>
      <c r="KX2362" s="3"/>
      <c r="KY2362" s="3"/>
      <c r="KZ2362" s="3"/>
      <c r="LA2362" s="3"/>
      <c r="LB2362" s="3"/>
      <c r="LC2362" s="3"/>
      <c r="LD2362" s="3"/>
      <c r="LE2362" s="3"/>
    </row>
    <row r="2363" spans="1:317" ht="18" x14ac:dyDescent="0.2">
      <c r="A2363" s="63"/>
      <c r="B2363" s="64"/>
      <c r="C2363" s="64"/>
      <c r="D2363" s="64"/>
      <c r="E2363" s="64"/>
      <c r="F2363" s="65"/>
      <c r="G2363" s="64"/>
      <c r="H2363" s="64"/>
      <c r="I2363" s="66"/>
      <c r="J2363" s="66"/>
      <c r="K2363" s="65"/>
      <c r="L2363" s="67">
        <f t="shared" si="186"/>
        <v>0</v>
      </c>
      <c r="M2363" s="68">
        <f t="shared" si="187"/>
        <v>0</v>
      </c>
      <c r="N2363" s="68">
        <f t="shared" si="188"/>
        <v>0</v>
      </c>
      <c r="O2363" s="68">
        <f t="shared" si="189"/>
        <v>0</v>
      </c>
      <c r="P2363" s="69" t="s">
        <v>20</v>
      </c>
      <c r="Q2363" s="70" t="str">
        <f t="shared" ca="1" si="185"/>
        <v/>
      </c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C2363" s="3"/>
      <c r="AD2363" s="3"/>
      <c r="AE2363" s="3"/>
      <c r="AF2363" s="3"/>
      <c r="AG2363" s="3"/>
      <c r="AH2363" s="3"/>
      <c r="AI2363" s="3"/>
      <c r="AJ2363" s="3"/>
      <c r="AK2363" s="3"/>
      <c r="AL2363" s="3"/>
      <c r="AM2363" s="3"/>
      <c r="AN2363" s="3"/>
      <c r="AO2363" s="3"/>
      <c r="AP2363" s="3"/>
      <c r="AQ2363" s="3"/>
      <c r="AR2363" s="3"/>
      <c r="AS2363" s="3"/>
      <c r="AT2363" s="3"/>
      <c r="AU2363" s="3"/>
      <c r="AV2363" s="3"/>
      <c r="AW2363" s="3"/>
      <c r="AX2363" s="3"/>
      <c r="AY2363" s="3"/>
      <c r="AZ2363" s="3"/>
      <c r="BA2363" s="3"/>
      <c r="BB2363" s="3"/>
      <c r="BC2363" s="3"/>
      <c r="BD2363" s="3"/>
      <c r="BE2363" s="3"/>
      <c r="BF2363" s="3"/>
      <c r="BG2363" s="3"/>
      <c r="BH2363" s="3"/>
      <c r="BI2363" s="3"/>
      <c r="BJ2363" s="3"/>
      <c r="BK2363" s="3"/>
      <c r="BL2363" s="3"/>
      <c r="BM2363" s="3"/>
      <c r="BN2363" s="3"/>
      <c r="BO2363" s="3"/>
      <c r="BP2363" s="3"/>
      <c r="BQ2363" s="3"/>
      <c r="BR2363" s="3"/>
      <c r="BS2363" s="3"/>
      <c r="BT2363" s="3"/>
      <c r="BU2363" s="3"/>
      <c r="BV2363" s="3"/>
      <c r="BW2363" s="3"/>
      <c r="BX2363" s="3"/>
      <c r="BY2363" s="3"/>
      <c r="BZ2363" s="3"/>
      <c r="CA2363" s="3"/>
      <c r="CB2363" s="3"/>
      <c r="CC2363" s="3"/>
      <c r="CD2363" s="3"/>
      <c r="CE2363" s="3"/>
      <c r="CF2363" s="3"/>
      <c r="CG2363" s="3"/>
      <c r="CH2363" s="3"/>
      <c r="CI2363" s="3"/>
      <c r="CJ2363" s="3"/>
      <c r="CK2363" s="3"/>
      <c r="CL2363" s="3"/>
      <c r="CM2363" s="3"/>
      <c r="CN2363" s="3"/>
      <c r="CO2363" s="3"/>
      <c r="CP2363" s="3"/>
      <c r="CQ2363" s="3"/>
      <c r="CR2363" s="3"/>
      <c r="CS2363" s="3"/>
      <c r="CT2363" s="3"/>
      <c r="CU2363" s="3"/>
      <c r="CV2363" s="3"/>
      <c r="CW2363" s="3"/>
      <c r="CX2363" s="3"/>
      <c r="CY2363" s="3"/>
      <c r="CZ2363" s="3"/>
      <c r="DA2363" s="3"/>
      <c r="DB2363" s="3"/>
      <c r="DC2363" s="3"/>
      <c r="DD2363" s="3"/>
      <c r="DE2363" s="3"/>
      <c r="DF2363" s="3"/>
      <c r="DG2363" s="3"/>
      <c r="DH2363" s="3"/>
      <c r="DI2363" s="3"/>
      <c r="DJ2363" s="3"/>
      <c r="DK2363" s="3"/>
      <c r="DL2363" s="3"/>
      <c r="DM2363" s="3"/>
      <c r="DN2363" s="3"/>
      <c r="DO2363" s="3"/>
      <c r="DP2363" s="3"/>
      <c r="DQ2363" s="3"/>
      <c r="DR2363" s="3"/>
      <c r="DS2363" s="3"/>
      <c r="DT2363" s="3"/>
      <c r="DU2363" s="3"/>
      <c r="DV2363" s="3"/>
      <c r="DW2363" s="3"/>
      <c r="DX2363" s="3"/>
      <c r="DY2363" s="3"/>
      <c r="DZ2363" s="3"/>
      <c r="EA2363" s="3"/>
      <c r="EB2363" s="3"/>
      <c r="EC2363" s="3"/>
      <c r="ED2363" s="3"/>
      <c r="EE2363" s="3"/>
      <c r="EF2363" s="3"/>
      <c r="EG2363" s="3"/>
      <c r="EH2363" s="3"/>
      <c r="EI2363" s="3"/>
      <c r="EJ2363" s="3"/>
      <c r="EK2363" s="3"/>
      <c r="EL2363" s="3"/>
      <c r="EM2363" s="3"/>
      <c r="EN2363" s="3"/>
      <c r="EO2363" s="3"/>
      <c r="EP2363" s="3"/>
      <c r="EQ2363" s="3"/>
      <c r="ER2363" s="3"/>
      <c r="ES2363" s="3"/>
      <c r="ET2363" s="3"/>
      <c r="EU2363" s="3"/>
      <c r="EV2363" s="3"/>
      <c r="EW2363" s="3"/>
      <c r="EX2363" s="3"/>
      <c r="EY2363" s="3"/>
      <c r="EZ2363" s="3"/>
      <c r="FA2363" s="3"/>
      <c r="FB2363" s="3"/>
      <c r="FC2363" s="3"/>
      <c r="FD2363" s="3"/>
      <c r="FE2363" s="3"/>
      <c r="FF2363" s="3"/>
      <c r="FG2363" s="3"/>
      <c r="FH2363" s="3"/>
      <c r="FI2363" s="3"/>
      <c r="FJ2363" s="3"/>
      <c r="FK2363" s="3"/>
      <c r="FL2363" s="3"/>
      <c r="FM2363" s="3"/>
      <c r="FN2363" s="3"/>
      <c r="FO2363" s="3"/>
      <c r="FP2363" s="3"/>
      <c r="FQ2363" s="3"/>
      <c r="FR2363" s="3"/>
      <c r="FS2363" s="3"/>
      <c r="FT2363" s="3"/>
      <c r="FU2363" s="3"/>
      <c r="FV2363" s="3"/>
      <c r="FW2363" s="3"/>
      <c r="FX2363" s="3"/>
      <c r="FY2363" s="3"/>
      <c r="FZ2363" s="3"/>
      <c r="GA2363" s="3"/>
      <c r="GB2363" s="3"/>
      <c r="GC2363" s="3"/>
      <c r="GD2363" s="3"/>
      <c r="GE2363" s="3"/>
      <c r="GF2363" s="3"/>
      <c r="GG2363" s="3"/>
      <c r="GH2363" s="3"/>
      <c r="GI2363" s="3"/>
      <c r="GJ2363" s="3"/>
      <c r="GK2363" s="3"/>
      <c r="GL2363" s="3"/>
      <c r="GM2363" s="3"/>
      <c r="GN2363" s="3"/>
      <c r="GO2363" s="3"/>
      <c r="GP2363" s="3"/>
      <c r="GQ2363" s="3"/>
      <c r="GR2363" s="3"/>
      <c r="GS2363" s="3"/>
      <c r="GT2363" s="3"/>
      <c r="GU2363" s="3"/>
      <c r="GV2363" s="3"/>
      <c r="GW2363" s="3"/>
      <c r="GX2363" s="3"/>
      <c r="GY2363" s="3"/>
      <c r="GZ2363" s="3"/>
      <c r="HA2363" s="3"/>
      <c r="HB2363" s="3"/>
      <c r="HC2363" s="3"/>
      <c r="HD2363" s="3"/>
      <c r="HE2363" s="3"/>
      <c r="HF2363" s="3"/>
      <c r="HG2363" s="3"/>
      <c r="HH2363" s="3"/>
      <c r="HI2363" s="3"/>
      <c r="HJ2363" s="3"/>
      <c r="HK2363" s="3"/>
      <c r="HL2363" s="3"/>
      <c r="HM2363" s="3"/>
      <c r="HN2363" s="3"/>
      <c r="HO2363" s="3"/>
      <c r="HP2363" s="3"/>
      <c r="HQ2363" s="3"/>
      <c r="HR2363" s="3"/>
      <c r="HS2363" s="3"/>
      <c r="HT2363" s="3"/>
      <c r="HU2363" s="3"/>
      <c r="HV2363" s="3"/>
      <c r="HW2363" s="3"/>
      <c r="HX2363" s="3"/>
      <c r="HY2363" s="3"/>
      <c r="HZ2363" s="3"/>
      <c r="IA2363" s="3"/>
      <c r="IB2363" s="3"/>
      <c r="IC2363" s="3"/>
      <c r="ID2363" s="3"/>
      <c r="IE2363" s="3"/>
      <c r="IF2363" s="3"/>
      <c r="IG2363" s="3"/>
      <c r="IH2363" s="3"/>
      <c r="II2363" s="3"/>
      <c r="IJ2363" s="3"/>
      <c r="IK2363" s="3"/>
      <c r="IL2363" s="3"/>
      <c r="IM2363" s="3"/>
      <c r="IN2363" s="3"/>
      <c r="IO2363" s="3"/>
      <c r="IP2363" s="3"/>
      <c r="IQ2363" s="3"/>
      <c r="IR2363" s="3"/>
      <c r="IS2363" s="3"/>
      <c r="IT2363" s="3"/>
      <c r="IU2363" s="3"/>
      <c r="IV2363" s="3"/>
      <c r="IW2363" s="3"/>
      <c r="IX2363" s="3"/>
      <c r="IY2363" s="3"/>
      <c r="IZ2363" s="3"/>
      <c r="JA2363" s="3"/>
      <c r="JB2363" s="3"/>
      <c r="JC2363" s="3"/>
      <c r="JD2363" s="3"/>
      <c r="JE2363" s="3"/>
      <c r="JF2363" s="3"/>
      <c r="JG2363" s="3"/>
      <c r="JH2363" s="3"/>
      <c r="JI2363" s="3"/>
      <c r="JJ2363" s="3"/>
      <c r="JK2363" s="3"/>
      <c r="JL2363" s="3"/>
      <c r="JM2363" s="3"/>
      <c r="JN2363" s="3"/>
      <c r="JO2363" s="3"/>
      <c r="JP2363" s="3"/>
      <c r="JQ2363" s="3"/>
      <c r="JR2363" s="3"/>
      <c r="JS2363" s="3"/>
      <c r="JT2363" s="3"/>
      <c r="JU2363" s="3"/>
      <c r="JV2363" s="3"/>
      <c r="JW2363" s="3"/>
      <c r="JX2363" s="3"/>
      <c r="JY2363" s="3"/>
      <c r="JZ2363" s="3"/>
      <c r="KA2363" s="3"/>
      <c r="KB2363" s="3"/>
      <c r="KC2363" s="3"/>
      <c r="KD2363" s="3"/>
      <c r="KE2363" s="3"/>
      <c r="KF2363" s="3"/>
      <c r="KG2363" s="3"/>
      <c r="KH2363" s="3"/>
      <c r="KI2363" s="3"/>
      <c r="KJ2363" s="3"/>
      <c r="KK2363" s="3"/>
      <c r="KL2363" s="3"/>
      <c r="KM2363" s="3"/>
      <c r="KN2363" s="3"/>
      <c r="KO2363" s="3"/>
      <c r="KP2363" s="3"/>
      <c r="KQ2363" s="3"/>
      <c r="KR2363" s="3"/>
      <c r="KS2363" s="3"/>
      <c r="KT2363" s="3"/>
      <c r="KU2363" s="3"/>
      <c r="KV2363" s="3"/>
      <c r="KW2363" s="3"/>
      <c r="KX2363" s="3"/>
      <c r="KY2363" s="3"/>
      <c r="KZ2363" s="3"/>
      <c r="LA2363" s="3"/>
      <c r="LB2363" s="3"/>
      <c r="LC2363" s="3"/>
      <c r="LD2363" s="3"/>
      <c r="LE2363" s="3"/>
    </row>
    <row r="2364" spans="1:317" ht="18" x14ac:dyDescent="0.2">
      <c r="A2364" s="63"/>
      <c r="B2364" s="64"/>
      <c r="C2364" s="64"/>
      <c r="D2364" s="64"/>
      <c r="E2364" s="64"/>
      <c r="F2364" s="65"/>
      <c r="G2364" s="64"/>
      <c r="H2364" s="64"/>
      <c r="I2364" s="66"/>
      <c r="J2364" s="66"/>
      <c r="K2364" s="65"/>
      <c r="L2364" s="67">
        <f t="shared" si="186"/>
        <v>0</v>
      </c>
      <c r="M2364" s="68">
        <f t="shared" si="187"/>
        <v>0</v>
      </c>
      <c r="N2364" s="68">
        <f t="shared" si="188"/>
        <v>0</v>
      </c>
      <c r="O2364" s="68">
        <f t="shared" si="189"/>
        <v>0</v>
      </c>
      <c r="P2364" s="69" t="s">
        <v>20</v>
      </c>
      <c r="Q2364" s="70" t="str">
        <f t="shared" ca="1" si="185"/>
        <v/>
      </c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C2364" s="3"/>
      <c r="AD2364" s="3"/>
      <c r="AE2364" s="3"/>
      <c r="AF2364" s="3"/>
      <c r="AG2364" s="3"/>
      <c r="AH2364" s="3"/>
      <c r="AI2364" s="3"/>
      <c r="AJ2364" s="3"/>
      <c r="AK2364" s="3"/>
      <c r="AL2364" s="3"/>
      <c r="AM2364" s="3"/>
      <c r="AN2364" s="3"/>
      <c r="AO2364" s="3"/>
      <c r="AP2364" s="3"/>
      <c r="AQ2364" s="3"/>
      <c r="AR2364" s="3"/>
      <c r="AS2364" s="3"/>
      <c r="AT2364" s="3"/>
      <c r="AU2364" s="3"/>
      <c r="AV2364" s="3"/>
      <c r="AW2364" s="3"/>
      <c r="AX2364" s="3"/>
      <c r="AY2364" s="3"/>
      <c r="AZ2364" s="3"/>
      <c r="BA2364" s="3"/>
      <c r="BB2364" s="3"/>
      <c r="BC2364" s="3"/>
      <c r="BD2364" s="3"/>
      <c r="BE2364" s="3"/>
      <c r="BF2364" s="3"/>
      <c r="BG2364" s="3"/>
      <c r="BH2364" s="3"/>
      <c r="BI2364" s="3"/>
      <c r="BJ2364" s="3"/>
      <c r="BK2364" s="3"/>
      <c r="BL2364" s="3"/>
      <c r="BM2364" s="3"/>
      <c r="BN2364" s="3"/>
      <c r="BO2364" s="3"/>
      <c r="BP2364" s="3"/>
      <c r="BQ2364" s="3"/>
      <c r="BR2364" s="3"/>
      <c r="BS2364" s="3"/>
      <c r="BT2364" s="3"/>
      <c r="BU2364" s="3"/>
      <c r="BV2364" s="3"/>
      <c r="BW2364" s="3"/>
      <c r="BX2364" s="3"/>
      <c r="BY2364" s="3"/>
      <c r="BZ2364" s="3"/>
      <c r="CA2364" s="3"/>
      <c r="CB2364" s="3"/>
      <c r="CC2364" s="3"/>
      <c r="CD2364" s="3"/>
      <c r="CE2364" s="3"/>
      <c r="CF2364" s="3"/>
      <c r="CG2364" s="3"/>
      <c r="CH2364" s="3"/>
      <c r="CI2364" s="3"/>
      <c r="CJ2364" s="3"/>
      <c r="CK2364" s="3"/>
      <c r="CL2364" s="3"/>
      <c r="CM2364" s="3"/>
      <c r="CN2364" s="3"/>
      <c r="CO2364" s="3"/>
      <c r="CP2364" s="3"/>
      <c r="CQ2364" s="3"/>
      <c r="CR2364" s="3"/>
      <c r="CS2364" s="3"/>
      <c r="CT2364" s="3"/>
      <c r="CU2364" s="3"/>
      <c r="CV2364" s="3"/>
      <c r="CW2364" s="3"/>
      <c r="CX2364" s="3"/>
      <c r="CY2364" s="3"/>
      <c r="CZ2364" s="3"/>
      <c r="DA2364" s="3"/>
      <c r="DB2364" s="3"/>
      <c r="DC2364" s="3"/>
      <c r="DD2364" s="3"/>
      <c r="DE2364" s="3"/>
      <c r="DF2364" s="3"/>
      <c r="DG2364" s="3"/>
      <c r="DH2364" s="3"/>
      <c r="DI2364" s="3"/>
      <c r="DJ2364" s="3"/>
      <c r="DK2364" s="3"/>
      <c r="DL2364" s="3"/>
      <c r="DM2364" s="3"/>
      <c r="DN2364" s="3"/>
      <c r="DO2364" s="3"/>
      <c r="DP2364" s="3"/>
      <c r="DQ2364" s="3"/>
      <c r="DR2364" s="3"/>
      <c r="DS2364" s="3"/>
      <c r="DT2364" s="3"/>
      <c r="DU2364" s="3"/>
      <c r="DV2364" s="3"/>
      <c r="DW2364" s="3"/>
      <c r="DX2364" s="3"/>
      <c r="DY2364" s="3"/>
      <c r="DZ2364" s="3"/>
      <c r="EA2364" s="3"/>
      <c r="EB2364" s="3"/>
      <c r="EC2364" s="3"/>
      <c r="ED2364" s="3"/>
      <c r="EE2364" s="3"/>
      <c r="EF2364" s="3"/>
      <c r="EG2364" s="3"/>
      <c r="EH2364" s="3"/>
      <c r="EI2364" s="3"/>
      <c r="EJ2364" s="3"/>
      <c r="EK2364" s="3"/>
      <c r="EL2364" s="3"/>
      <c r="EM2364" s="3"/>
      <c r="EN2364" s="3"/>
      <c r="EO2364" s="3"/>
      <c r="EP2364" s="3"/>
      <c r="EQ2364" s="3"/>
      <c r="ER2364" s="3"/>
      <c r="ES2364" s="3"/>
      <c r="ET2364" s="3"/>
      <c r="EU2364" s="3"/>
      <c r="EV2364" s="3"/>
      <c r="EW2364" s="3"/>
      <c r="EX2364" s="3"/>
      <c r="EY2364" s="3"/>
      <c r="EZ2364" s="3"/>
      <c r="FA2364" s="3"/>
      <c r="FB2364" s="3"/>
      <c r="FC2364" s="3"/>
      <c r="FD2364" s="3"/>
      <c r="FE2364" s="3"/>
      <c r="FF2364" s="3"/>
      <c r="FG2364" s="3"/>
      <c r="FH2364" s="3"/>
      <c r="FI2364" s="3"/>
      <c r="FJ2364" s="3"/>
      <c r="FK2364" s="3"/>
      <c r="FL2364" s="3"/>
      <c r="FM2364" s="3"/>
      <c r="FN2364" s="3"/>
      <c r="FO2364" s="3"/>
      <c r="FP2364" s="3"/>
      <c r="FQ2364" s="3"/>
      <c r="FR2364" s="3"/>
      <c r="FS2364" s="3"/>
      <c r="FT2364" s="3"/>
      <c r="FU2364" s="3"/>
      <c r="FV2364" s="3"/>
      <c r="FW2364" s="3"/>
      <c r="FX2364" s="3"/>
      <c r="FY2364" s="3"/>
      <c r="FZ2364" s="3"/>
      <c r="GA2364" s="3"/>
      <c r="GB2364" s="3"/>
      <c r="GC2364" s="3"/>
      <c r="GD2364" s="3"/>
      <c r="GE2364" s="3"/>
      <c r="GF2364" s="3"/>
      <c r="GG2364" s="3"/>
      <c r="GH2364" s="3"/>
      <c r="GI2364" s="3"/>
      <c r="GJ2364" s="3"/>
      <c r="GK2364" s="3"/>
      <c r="GL2364" s="3"/>
      <c r="GM2364" s="3"/>
      <c r="GN2364" s="3"/>
      <c r="GO2364" s="3"/>
      <c r="GP2364" s="3"/>
      <c r="GQ2364" s="3"/>
      <c r="GR2364" s="3"/>
      <c r="GS2364" s="3"/>
      <c r="GT2364" s="3"/>
      <c r="GU2364" s="3"/>
      <c r="GV2364" s="3"/>
      <c r="GW2364" s="3"/>
      <c r="GX2364" s="3"/>
      <c r="GY2364" s="3"/>
      <c r="GZ2364" s="3"/>
      <c r="HA2364" s="3"/>
      <c r="HB2364" s="3"/>
      <c r="HC2364" s="3"/>
      <c r="HD2364" s="3"/>
      <c r="HE2364" s="3"/>
      <c r="HF2364" s="3"/>
      <c r="HG2364" s="3"/>
      <c r="HH2364" s="3"/>
      <c r="HI2364" s="3"/>
      <c r="HJ2364" s="3"/>
      <c r="HK2364" s="3"/>
      <c r="HL2364" s="3"/>
      <c r="HM2364" s="3"/>
      <c r="HN2364" s="3"/>
      <c r="HO2364" s="3"/>
      <c r="HP2364" s="3"/>
      <c r="HQ2364" s="3"/>
      <c r="HR2364" s="3"/>
      <c r="HS2364" s="3"/>
      <c r="HT2364" s="3"/>
      <c r="HU2364" s="3"/>
      <c r="HV2364" s="3"/>
      <c r="HW2364" s="3"/>
      <c r="HX2364" s="3"/>
      <c r="HY2364" s="3"/>
      <c r="HZ2364" s="3"/>
      <c r="IA2364" s="3"/>
      <c r="IB2364" s="3"/>
      <c r="IC2364" s="3"/>
      <c r="ID2364" s="3"/>
      <c r="IE2364" s="3"/>
      <c r="IF2364" s="3"/>
      <c r="IG2364" s="3"/>
      <c r="IH2364" s="3"/>
      <c r="II2364" s="3"/>
      <c r="IJ2364" s="3"/>
      <c r="IK2364" s="3"/>
      <c r="IL2364" s="3"/>
      <c r="IM2364" s="3"/>
      <c r="IN2364" s="3"/>
      <c r="IO2364" s="3"/>
      <c r="IP2364" s="3"/>
      <c r="IQ2364" s="3"/>
      <c r="IR2364" s="3"/>
      <c r="IS2364" s="3"/>
      <c r="IT2364" s="3"/>
      <c r="IU2364" s="3"/>
      <c r="IV2364" s="3"/>
      <c r="IW2364" s="3"/>
      <c r="IX2364" s="3"/>
      <c r="IY2364" s="3"/>
      <c r="IZ2364" s="3"/>
      <c r="JA2364" s="3"/>
      <c r="JB2364" s="3"/>
      <c r="JC2364" s="3"/>
      <c r="JD2364" s="3"/>
      <c r="JE2364" s="3"/>
      <c r="JF2364" s="3"/>
      <c r="JG2364" s="3"/>
      <c r="JH2364" s="3"/>
      <c r="JI2364" s="3"/>
      <c r="JJ2364" s="3"/>
      <c r="JK2364" s="3"/>
      <c r="JL2364" s="3"/>
      <c r="JM2364" s="3"/>
      <c r="JN2364" s="3"/>
      <c r="JO2364" s="3"/>
      <c r="JP2364" s="3"/>
      <c r="JQ2364" s="3"/>
      <c r="JR2364" s="3"/>
      <c r="JS2364" s="3"/>
      <c r="JT2364" s="3"/>
      <c r="JU2364" s="3"/>
      <c r="JV2364" s="3"/>
      <c r="JW2364" s="3"/>
      <c r="JX2364" s="3"/>
      <c r="JY2364" s="3"/>
      <c r="JZ2364" s="3"/>
      <c r="KA2364" s="3"/>
      <c r="KB2364" s="3"/>
      <c r="KC2364" s="3"/>
      <c r="KD2364" s="3"/>
      <c r="KE2364" s="3"/>
      <c r="KF2364" s="3"/>
      <c r="KG2364" s="3"/>
      <c r="KH2364" s="3"/>
      <c r="KI2364" s="3"/>
      <c r="KJ2364" s="3"/>
      <c r="KK2364" s="3"/>
      <c r="KL2364" s="3"/>
      <c r="KM2364" s="3"/>
      <c r="KN2364" s="3"/>
      <c r="KO2364" s="3"/>
      <c r="KP2364" s="3"/>
      <c r="KQ2364" s="3"/>
      <c r="KR2364" s="3"/>
      <c r="KS2364" s="3"/>
      <c r="KT2364" s="3"/>
      <c r="KU2364" s="3"/>
      <c r="KV2364" s="3"/>
      <c r="KW2364" s="3"/>
      <c r="KX2364" s="3"/>
      <c r="KY2364" s="3"/>
      <c r="KZ2364" s="3"/>
      <c r="LA2364" s="3"/>
      <c r="LB2364" s="3"/>
      <c r="LC2364" s="3"/>
      <c r="LD2364" s="3"/>
      <c r="LE2364" s="3"/>
    </row>
    <row r="2365" spans="1:317" ht="18" x14ac:dyDescent="0.2">
      <c r="A2365" s="63"/>
      <c r="B2365" s="64"/>
      <c r="C2365" s="64"/>
      <c r="D2365" s="64"/>
      <c r="E2365" s="64"/>
      <c r="F2365" s="65"/>
      <c r="G2365" s="64"/>
      <c r="H2365" s="64"/>
      <c r="I2365" s="66"/>
      <c r="J2365" s="66"/>
      <c r="K2365" s="65"/>
      <c r="L2365" s="67">
        <f t="shared" si="186"/>
        <v>0</v>
      </c>
      <c r="M2365" s="68">
        <f t="shared" si="187"/>
        <v>0</v>
      </c>
      <c r="N2365" s="68">
        <f t="shared" si="188"/>
        <v>0</v>
      </c>
      <c r="O2365" s="68">
        <f t="shared" si="189"/>
        <v>0</v>
      </c>
      <c r="P2365" s="69" t="s">
        <v>20</v>
      </c>
      <c r="Q2365" s="70" t="str">
        <f t="shared" ca="1" si="185"/>
        <v/>
      </c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C2365" s="3"/>
      <c r="AD2365" s="3"/>
      <c r="AE2365" s="3"/>
      <c r="AF2365" s="3"/>
      <c r="AG2365" s="3"/>
      <c r="AH2365" s="3"/>
      <c r="AI2365" s="3"/>
      <c r="AJ2365" s="3"/>
      <c r="AK2365" s="3"/>
      <c r="AL2365" s="3"/>
      <c r="AM2365" s="3"/>
      <c r="AN2365" s="3"/>
      <c r="AO2365" s="3"/>
      <c r="AP2365" s="3"/>
      <c r="AQ2365" s="3"/>
      <c r="AR2365" s="3"/>
      <c r="AS2365" s="3"/>
      <c r="AT2365" s="3"/>
      <c r="AU2365" s="3"/>
      <c r="AV2365" s="3"/>
      <c r="AW2365" s="3"/>
      <c r="AX2365" s="3"/>
      <c r="AY2365" s="3"/>
      <c r="AZ2365" s="3"/>
      <c r="BA2365" s="3"/>
      <c r="BB2365" s="3"/>
      <c r="BC2365" s="3"/>
      <c r="BD2365" s="3"/>
      <c r="BE2365" s="3"/>
      <c r="BF2365" s="3"/>
      <c r="BG2365" s="3"/>
      <c r="BH2365" s="3"/>
      <c r="BI2365" s="3"/>
      <c r="BJ2365" s="3"/>
      <c r="BK2365" s="3"/>
      <c r="BL2365" s="3"/>
      <c r="BM2365" s="3"/>
      <c r="BN2365" s="3"/>
      <c r="BO2365" s="3"/>
      <c r="BP2365" s="3"/>
      <c r="BQ2365" s="3"/>
      <c r="BR2365" s="3"/>
      <c r="BS2365" s="3"/>
      <c r="BT2365" s="3"/>
      <c r="BU2365" s="3"/>
      <c r="BV2365" s="3"/>
      <c r="BW2365" s="3"/>
      <c r="BX2365" s="3"/>
      <c r="BY2365" s="3"/>
      <c r="BZ2365" s="3"/>
      <c r="CA2365" s="3"/>
      <c r="CB2365" s="3"/>
      <c r="CC2365" s="3"/>
      <c r="CD2365" s="3"/>
      <c r="CE2365" s="3"/>
      <c r="CF2365" s="3"/>
      <c r="CG2365" s="3"/>
      <c r="CH2365" s="3"/>
      <c r="CI2365" s="3"/>
      <c r="CJ2365" s="3"/>
      <c r="CK2365" s="3"/>
      <c r="CL2365" s="3"/>
      <c r="CM2365" s="3"/>
      <c r="CN2365" s="3"/>
      <c r="CO2365" s="3"/>
      <c r="CP2365" s="3"/>
      <c r="CQ2365" s="3"/>
      <c r="CR2365" s="3"/>
      <c r="CS2365" s="3"/>
      <c r="CT2365" s="3"/>
      <c r="CU2365" s="3"/>
      <c r="CV2365" s="3"/>
      <c r="CW2365" s="3"/>
      <c r="CX2365" s="3"/>
      <c r="CY2365" s="3"/>
      <c r="CZ2365" s="3"/>
      <c r="DA2365" s="3"/>
      <c r="DB2365" s="3"/>
      <c r="DC2365" s="3"/>
      <c r="DD2365" s="3"/>
      <c r="DE2365" s="3"/>
      <c r="DF2365" s="3"/>
      <c r="DG2365" s="3"/>
      <c r="DH2365" s="3"/>
      <c r="DI2365" s="3"/>
      <c r="DJ2365" s="3"/>
      <c r="DK2365" s="3"/>
      <c r="DL2365" s="3"/>
      <c r="DM2365" s="3"/>
      <c r="DN2365" s="3"/>
      <c r="DO2365" s="3"/>
      <c r="DP2365" s="3"/>
      <c r="DQ2365" s="3"/>
      <c r="DR2365" s="3"/>
      <c r="DS2365" s="3"/>
      <c r="DT2365" s="3"/>
      <c r="DU2365" s="3"/>
      <c r="DV2365" s="3"/>
      <c r="DW2365" s="3"/>
      <c r="DX2365" s="3"/>
      <c r="DY2365" s="3"/>
      <c r="DZ2365" s="3"/>
      <c r="EA2365" s="3"/>
      <c r="EB2365" s="3"/>
      <c r="EC2365" s="3"/>
      <c r="ED2365" s="3"/>
      <c r="EE2365" s="3"/>
      <c r="EF2365" s="3"/>
      <c r="EG2365" s="3"/>
      <c r="EH2365" s="3"/>
      <c r="EI2365" s="3"/>
      <c r="EJ2365" s="3"/>
      <c r="EK2365" s="3"/>
      <c r="EL2365" s="3"/>
      <c r="EM2365" s="3"/>
      <c r="EN2365" s="3"/>
      <c r="EO2365" s="3"/>
      <c r="EP2365" s="3"/>
      <c r="EQ2365" s="3"/>
      <c r="ER2365" s="3"/>
      <c r="ES2365" s="3"/>
      <c r="ET2365" s="3"/>
      <c r="EU2365" s="3"/>
      <c r="EV2365" s="3"/>
      <c r="EW2365" s="3"/>
      <c r="EX2365" s="3"/>
      <c r="EY2365" s="3"/>
      <c r="EZ2365" s="3"/>
      <c r="FA2365" s="3"/>
      <c r="FB2365" s="3"/>
      <c r="FC2365" s="3"/>
      <c r="FD2365" s="3"/>
      <c r="FE2365" s="3"/>
      <c r="FF2365" s="3"/>
      <c r="FG2365" s="3"/>
      <c r="FH2365" s="3"/>
      <c r="FI2365" s="3"/>
      <c r="FJ2365" s="3"/>
      <c r="FK2365" s="3"/>
      <c r="FL2365" s="3"/>
      <c r="FM2365" s="3"/>
      <c r="FN2365" s="3"/>
      <c r="FO2365" s="3"/>
      <c r="FP2365" s="3"/>
      <c r="FQ2365" s="3"/>
      <c r="FR2365" s="3"/>
      <c r="FS2365" s="3"/>
      <c r="FT2365" s="3"/>
      <c r="FU2365" s="3"/>
      <c r="FV2365" s="3"/>
      <c r="FW2365" s="3"/>
      <c r="FX2365" s="3"/>
      <c r="FY2365" s="3"/>
      <c r="FZ2365" s="3"/>
      <c r="GA2365" s="3"/>
      <c r="GB2365" s="3"/>
      <c r="GC2365" s="3"/>
      <c r="GD2365" s="3"/>
      <c r="GE2365" s="3"/>
      <c r="GF2365" s="3"/>
      <c r="GG2365" s="3"/>
      <c r="GH2365" s="3"/>
      <c r="GI2365" s="3"/>
      <c r="GJ2365" s="3"/>
      <c r="GK2365" s="3"/>
      <c r="GL2365" s="3"/>
      <c r="GM2365" s="3"/>
      <c r="GN2365" s="3"/>
      <c r="GO2365" s="3"/>
      <c r="GP2365" s="3"/>
      <c r="GQ2365" s="3"/>
      <c r="GR2365" s="3"/>
      <c r="GS2365" s="3"/>
      <c r="GT2365" s="3"/>
      <c r="GU2365" s="3"/>
      <c r="GV2365" s="3"/>
      <c r="GW2365" s="3"/>
      <c r="GX2365" s="3"/>
      <c r="GY2365" s="3"/>
      <c r="GZ2365" s="3"/>
      <c r="HA2365" s="3"/>
      <c r="HB2365" s="3"/>
      <c r="HC2365" s="3"/>
      <c r="HD2365" s="3"/>
      <c r="HE2365" s="3"/>
      <c r="HF2365" s="3"/>
      <c r="HG2365" s="3"/>
      <c r="HH2365" s="3"/>
      <c r="HI2365" s="3"/>
      <c r="HJ2365" s="3"/>
      <c r="HK2365" s="3"/>
      <c r="HL2365" s="3"/>
      <c r="HM2365" s="3"/>
      <c r="HN2365" s="3"/>
      <c r="HO2365" s="3"/>
      <c r="HP2365" s="3"/>
      <c r="HQ2365" s="3"/>
      <c r="HR2365" s="3"/>
      <c r="HS2365" s="3"/>
      <c r="HT2365" s="3"/>
      <c r="HU2365" s="3"/>
      <c r="HV2365" s="3"/>
      <c r="HW2365" s="3"/>
      <c r="HX2365" s="3"/>
      <c r="HY2365" s="3"/>
      <c r="HZ2365" s="3"/>
      <c r="IA2365" s="3"/>
      <c r="IB2365" s="3"/>
      <c r="IC2365" s="3"/>
      <c r="ID2365" s="3"/>
      <c r="IE2365" s="3"/>
      <c r="IF2365" s="3"/>
      <c r="IG2365" s="3"/>
      <c r="IH2365" s="3"/>
      <c r="II2365" s="3"/>
      <c r="IJ2365" s="3"/>
      <c r="IK2365" s="3"/>
      <c r="IL2365" s="3"/>
      <c r="IM2365" s="3"/>
      <c r="IN2365" s="3"/>
      <c r="IO2365" s="3"/>
      <c r="IP2365" s="3"/>
      <c r="IQ2365" s="3"/>
      <c r="IR2365" s="3"/>
      <c r="IS2365" s="3"/>
      <c r="IT2365" s="3"/>
      <c r="IU2365" s="3"/>
      <c r="IV2365" s="3"/>
      <c r="IW2365" s="3"/>
      <c r="IX2365" s="3"/>
      <c r="IY2365" s="3"/>
      <c r="IZ2365" s="3"/>
      <c r="JA2365" s="3"/>
      <c r="JB2365" s="3"/>
      <c r="JC2365" s="3"/>
      <c r="JD2365" s="3"/>
      <c r="JE2365" s="3"/>
      <c r="JF2365" s="3"/>
      <c r="JG2365" s="3"/>
      <c r="JH2365" s="3"/>
      <c r="JI2365" s="3"/>
      <c r="JJ2365" s="3"/>
      <c r="JK2365" s="3"/>
      <c r="JL2365" s="3"/>
      <c r="JM2365" s="3"/>
      <c r="JN2365" s="3"/>
      <c r="JO2365" s="3"/>
      <c r="JP2365" s="3"/>
      <c r="JQ2365" s="3"/>
      <c r="JR2365" s="3"/>
      <c r="JS2365" s="3"/>
      <c r="JT2365" s="3"/>
      <c r="JU2365" s="3"/>
      <c r="JV2365" s="3"/>
      <c r="JW2365" s="3"/>
      <c r="JX2365" s="3"/>
      <c r="JY2365" s="3"/>
      <c r="JZ2365" s="3"/>
      <c r="KA2365" s="3"/>
      <c r="KB2365" s="3"/>
      <c r="KC2365" s="3"/>
      <c r="KD2365" s="3"/>
      <c r="KE2365" s="3"/>
      <c r="KF2365" s="3"/>
      <c r="KG2365" s="3"/>
      <c r="KH2365" s="3"/>
      <c r="KI2365" s="3"/>
      <c r="KJ2365" s="3"/>
      <c r="KK2365" s="3"/>
      <c r="KL2365" s="3"/>
      <c r="KM2365" s="3"/>
      <c r="KN2365" s="3"/>
      <c r="KO2365" s="3"/>
      <c r="KP2365" s="3"/>
      <c r="KQ2365" s="3"/>
      <c r="KR2365" s="3"/>
      <c r="KS2365" s="3"/>
      <c r="KT2365" s="3"/>
      <c r="KU2365" s="3"/>
      <c r="KV2365" s="3"/>
      <c r="KW2365" s="3"/>
      <c r="KX2365" s="3"/>
      <c r="KY2365" s="3"/>
      <c r="KZ2365" s="3"/>
      <c r="LA2365" s="3"/>
      <c r="LB2365" s="3"/>
      <c r="LC2365" s="3"/>
      <c r="LD2365" s="3"/>
      <c r="LE2365" s="3"/>
    </row>
    <row r="2366" spans="1:317" ht="18" x14ac:dyDescent="0.2">
      <c r="A2366" s="63"/>
      <c r="B2366" s="64"/>
      <c r="C2366" s="64"/>
      <c r="D2366" s="64"/>
      <c r="E2366" s="64"/>
      <c r="F2366" s="65"/>
      <c r="G2366" s="64"/>
      <c r="H2366" s="64"/>
      <c r="I2366" s="66"/>
      <c r="J2366" s="66"/>
      <c r="K2366" s="65"/>
      <c r="L2366" s="67">
        <f t="shared" si="186"/>
        <v>0</v>
      </c>
      <c r="M2366" s="68">
        <f t="shared" si="187"/>
        <v>0</v>
      </c>
      <c r="N2366" s="68">
        <f t="shared" si="188"/>
        <v>0</v>
      </c>
      <c r="O2366" s="68">
        <f t="shared" si="189"/>
        <v>0</v>
      </c>
      <c r="P2366" s="69" t="s">
        <v>20</v>
      </c>
      <c r="Q2366" s="70" t="str">
        <f t="shared" ca="1" si="185"/>
        <v/>
      </c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C2366" s="3"/>
      <c r="AD2366" s="3"/>
      <c r="AE2366" s="3"/>
      <c r="AF2366" s="3"/>
      <c r="AG2366" s="3"/>
      <c r="AH2366" s="3"/>
      <c r="AI2366" s="3"/>
      <c r="AJ2366" s="3"/>
      <c r="AK2366" s="3"/>
      <c r="AL2366" s="3"/>
      <c r="AM2366" s="3"/>
      <c r="AN2366" s="3"/>
      <c r="AO2366" s="3"/>
      <c r="AP2366" s="3"/>
      <c r="AQ2366" s="3"/>
      <c r="AR2366" s="3"/>
      <c r="AS2366" s="3"/>
      <c r="AT2366" s="3"/>
      <c r="AU2366" s="3"/>
      <c r="AV2366" s="3"/>
      <c r="AW2366" s="3"/>
      <c r="AX2366" s="3"/>
      <c r="AY2366" s="3"/>
      <c r="AZ2366" s="3"/>
      <c r="BA2366" s="3"/>
      <c r="BB2366" s="3"/>
      <c r="BC2366" s="3"/>
      <c r="BD2366" s="3"/>
      <c r="BE2366" s="3"/>
      <c r="BF2366" s="3"/>
      <c r="BG2366" s="3"/>
      <c r="BH2366" s="3"/>
      <c r="BI2366" s="3"/>
      <c r="BJ2366" s="3"/>
      <c r="BK2366" s="3"/>
      <c r="BL2366" s="3"/>
      <c r="BM2366" s="3"/>
      <c r="BN2366" s="3"/>
      <c r="BO2366" s="3"/>
      <c r="BP2366" s="3"/>
      <c r="BQ2366" s="3"/>
      <c r="BR2366" s="3"/>
      <c r="BS2366" s="3"/>
      <c r="BT2366" s="3"/>
      <c r="BU2366" s="3"/>
      <c r="BV2366" s="3"/>
      <c r="BW2366" s="3"/>
      <c r="BX2366" s="3"/>
      <c r="BY2366" s="3"/>
      <c r="BZ2366" s="3"/>
      <c r="CA2366" s="3"/>
      <c r="CB2366" s="3"/>
      <c r="CC2366" s="3"/>
      <c r="CD2366" s="3"/>
      <c r="CE2366" s="3"/>
      <c r="CF2366" s="3"/>
      <c r="CG2366" s="3"/>
      <c r="CH2366" s="3"/>
      <c r="CI2366" s="3"/>
      <c r="CJ2366" s="3"/>
      <c r="CK2366" s="3"/>
      <c r="CL2366" s="3"/>
      <c r="CM2366" s="3"/>
      <c r="CN2366" s="3"/>
      <c r="CO2366" s="3"/>
      <c r="CP2366" s="3"/>
      <c r="CQ2366" s="3"/>
      <c r="CR2366" s="3"/>
      <c r="CS2366" s="3"/>
      <c r="CT2366" s="3"/>
      <c r="CU2366" s="3"/>
      <c r="CV2366" s="3"/>
      <c r="CW2366" s="3"/>
      <c r="CX2366" s="3"/>
      <c r="CY2366" s="3"/>
      <c r="CZ2366" s="3"/>
      <c r="DA2366" s="3"/>
      <c r="DB2366" s="3"/>
      <c r="DC2366" s="3"/>
      <c r="DD2366" s="3"/>
      <c r="DE2366" s="3"/>
      <c r="DF2366" s="3"/>
      <c r="DG2366" s="3"/>
      <c r="DH2366" s="3"/>
      <c r="DI2366" s="3"/>
      <c r="DJ2366" s="3"/>
      <c r="DK2366" s="3"/>
      <c r="DL2366" s="3"/>
      <c r="DM2366" s="3"/>
      <c r="DN2366" s="3"/>
      <c r="DO2366" s="3"/>
      <c r="DP2366" s="3"/>
      <c r="DQ2366" s="3"/>
      <c r="DR2366" s="3"/>
      <c r="DS2366" s="3"/>
      <c r="DT2366" s="3"/>
      <c r="DU2366" s="3"/>
      <c r="DV2366" s="3"/>
      <c r="DW2366" s="3"/>
      <c r="DX2366" s="3"/>
      <c r="DY2366" s="3"/>
      <c r="DZ2366" s="3"/>
      <c r="EA2366" s="3"/>
      <c r="EB2366" s="3"/>
      <c r="EC2366" s="3"/>
      <c r="ED2366" s="3"/>
      <c r="EE2366" s="3"/>
      <c r="EF2366" s="3"/>
      <c r="EG2366" s="3"/>
      <c r="EH2366" s="3"/>
      <c r="EI2366" s="3"/>
      <c r="EJ2366" s="3"/>
      <c r="EK2366" s="3"/>
      <c r="EL2366" s="3"/>
      <c r="EM2366" s="3"/>
      <c r="EN2366" s="3"/>
      <c r="EO2366" s="3"/>
      <c r="EP2366" s="3"/>
      <c r="EQ2366" s="3"/>
      <c r="ER2366" s="3"/>
      <c r="ES2366" s="3"/>
      <c r="ET2366" s="3"/>
      <c r="EU2366" s="3"/>
      <c r="EV2366" s="3"/>
      <c r="EW2366" s="3"/>
      <c r="EX2366" s="3"/>
      <c r="EY2366" s="3"/>
      <c r="EZ2366" s="3"/>
      <c r="FA2366" s="3"/>
      <c r="FB2366" s="3"/>
      <c r="FC2366" s="3"/>
      <c r="FD2366" s="3"/>
      <c r="FE2366" s="3"/>
      <c r="FF2366" s="3"/>
      <c r="FG2366" s="3"/>
      <c r="FH2366" s="3"/>
      <c r="FI2366" s="3"/>
      <c r="FJ2366" s="3"/>
      <c r="FK2366" s="3"/>
      <c r="FL2366" s="3"/>
      <c r="FM2366" s="3"/>
      <c r="FN2366" s="3"/>
      <c r="FO2366" s="3"/>
      <c r="FP2366" s="3"/>
      <c r="FQ2366" s="3"/>
      <c r="FR2366" s="3"/>
      <c r="FS2366" s="3"/>
      <c r="FT2366" s="3"/>
      <c r="FU2366" s="3"/>
      <c r="FV2366" s="3"/>
      <c r="FW2366" s="3"/>
      <c r="FX2366" s="3"/>
      <c r="FY2366" s="3"/>
      <c r="FZ2366" s="3"/>
      <c r="GA2366" s="3"/>
      <c r="GB2366" s="3"/>
      <c r="GC2366" s="3"/>
      <c r="GD2366" s="3"/>
      <c r="GE2366" s="3"/>
      <c r="GF2366" s="3"/>
      <c r="GG2366" s="3"/>
      <c r="GH2366" s="3"/>
      <c r="GI2366" s="3"/>
      <c r="GJ2366" s="3"/>
      <c r="GK2366" s="3"/>
      <c r="GL2366" s="3"/>
      <c r="GM2366" s="3"/>
      <c r="GN2366" s="3"/>
      <c r="GO2366" s="3"/>
      <c r="GP2366" s="3"/>
      <c r="GQ2366" s="3"/>
      <c r="GR2366" s="3"/>
      <c r="GS2366" s="3"/>
      <c r="GT2366" s="3"/>
      <c r="GU2366" s="3"/>
      <c r="GV2366" s="3"/>
      <c r="GW2366" s="3"/>
      <c r="GX2366" s="3"/>
      <c r="GY2366" s="3"/>
      <c r="GZ2366" s="3"/>
      <c r="HA2366" s="3"/>
      <c r="HB2366" s="3"/>
      <c r="HC2366" s="3"/>
      <c r="HD2366" s="3"/>
      <c r="HE2366" s="3"/>
      <c r="HF2366" s="3"/>
      <c r="HG2366" s="3"/>
      <c r="HH2366" s="3"/>
      <c r="HI2366" s="3"/>
      <c r="HJ2366" s="3"/>
      <c r="HK2366" s="3"/>
      <c r="HL2366" s="3"/>
      <c r="HM2366" s="3"/>
      <c r="HN2366" s="3"/>
      <c r="HO2366" s="3"/>
      <c r="HP2366" s="3"/>
      <c r="HQ2366" s="3"/>
      <c r="HR2366" s="3"/>
      <c r="HS2366" s="3"/>
      <c r="HT2366" s="3"/>
      <c r="HU2366" s="3"/>
      <c r="HV2366" s="3"/>
      <c r="HW2366" s="3"/>
      <c r="HX2366" s="3"/>
      <c r="HY2366" s="3"/>
      <c r="HZ2366" s="3"/>
      <c r="IA2366" s="3"/>
      <c r="IB2366" s="3"/>
      <c r="IC2366" s="3"/>
      <c r="ID2366" s="3"/>
      <c r="IE2366" s="3"/>
      <c r="IF2366" s="3"/>
      <c r="IG2366" s="3"/>
      <c r="IH2366" s="3"/>
      <c r="II2366" s="3"/>
      <c r="IJ2366" s="3"/>
      <c r="IK2366" s="3"/>
      <c r="IL2366" s="3"/>
      <c r="IM2366" s="3"/>
      <c r="IN2366" s="3"/>
      <c r="IO2366" s="3"/>
      <c r="IP2366" s="3"/>
      <c r="IQ2366" s="3"/>
      <c r="IR2366" s="3"/>
      <c r="IS2366" s="3"/>
      <c r="IT2366" s="3"/>
      <c r="IU2366" s="3"/>
      <c r="IV2366" s="3"/>
      <c r="IW2366" s="3"/>
      <c r="IX2366" s="3"/>
      <c r="IY2366" s="3"/>
      <c r="IZ2366" s="3"/>
      <c r="JA2366" s="3"/>
      <c r="JB2366" s="3"/>
      <c r="JC2366" s="3"/>
      <c r="JD2366" s="3"/>
      <c r="JE2366" s="3"/>
      <c r="JF2366" s="3"/>
      <c r="JG2366" s="3"/>
      <c r="JH2366" s="3"/>
      <c r="JI2366" s="3"/>
      <c r="JJ2366" s="3"/>
      <c r="JK2366" s="3"/>
      <c r="JL2366" s="3"/>
      <c r="JM2366" s="3"/>
      <c r="JN2366" s="3"/>
      <c r="JO2366" s="3"/>
      <c r="JP2366" s="3"/>
      <c r="JQ2366" s="3"/>
      <c r="JR2366" s="3"/>
      <c r="JS2366" s="3"/>
      <c r="JT2366" s="3"/>
      <c r="JU2366" s="3"/>
      <c r="JV2366" s="3"/>
      <c r="JW2366" s="3"/>
      <c r="JX2366" s="3"/>
      <c r="JY2366" s="3"/>
      <c r="JZ2366" s="3"/>
      <c r="KA2366" s="3"/>
      <c r="KB2366" s="3"/>
      <c r="KC2366" s="3"/>
      <c r="KD2366" s="3"/>
      <c r="KE2366" s="3"/>
      <c r="KF2366" s="3"/>
      <c r="KG2366" s="3"/>
      <c r="KH2366" s="3"/>
      <c r="KI2366" s="3"/>
      <c r="KJ2366" s="3"/>
      <c r="KK2366" s="3"/>
      <c r="KL2366" s="3"/>
      <c r="KM2366" s="3"/>
      <c r="KN2366" s="3"/>
      <c r="KO2366" s="3"/>
      <c r="KP2366" s="3"/>
      <c r="KQ2366" s="3"/>
      <c r="KR2366" s="3"/>
      <c r="KS2366" s="3"/>
      <c r="KT2366" s="3"/>
      <c r="KU2366" s="3"/>
      <c r="KV2366" s="3"/>
      <c r="KW2366" s="3"/>
      <c r="KX2366" s="3"/>
      <c r="KY2366" s="3"/>
      <c r="KZ2366" s="3"/>
      <c r="LA2366" s="3"/>
      <c r="LB2366" s="3"/>
      <c r="LC2366" s="3"/>
      <c r="LD2366" s="3"/>
      <c r="LE2366" s="3"/>
    </row>
    <row r="2367" spans="1:317" ht="18" x14ac:dyDescent="0.2">
      <c r="A2367" s="63"/>
      <c r="B2367" s="64"/>
      <c r="C2367" s="64"/>
      <c r="D2367" s="64"/>
      <c r="E2367" s="64"/>
      <c r="F2367" s="65"/>
      <c r="G2367" s="64"/>
      <c r="H2367" s="64"/>
      <c r="I2367" s="66"/>
      <c r="J2367" s="66"/>
      <c r="K2367" s="65"/>
      <c r="L2367" s="67">
        <f t="shared" si="186"/>
        <v>0</v>
      </c>
      <c r="M2367" s="68">
        <f t="shared" si="187"/>
        <v>0</v>
      </c>
      <c r="N2367" s="68">
        <f t="shared" si="188"/>
        <v>0</v>
      </c>
      <c r="O2367" s="68">
        <f t="shared" si="189"/>
        <v>0</v>
      </c>
      <c r="P2367" s="69" t="s">
        <v>20</v>
      </c>
      <c r="Q2367" s="70" t="str">
        <f t="shared" ca="1" si="185"/>
        <v/>
      </c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C2367" s="3"/>
      <c r="AD2367" s="3"/>
      <c r="AE2367" s="3"/>
      <c r="AF2367" s="3"/>
      <c r="AG2367" s="3"/>
      <c r="AH2367" s="3"/>
      <c r="AI2367" s="3"/>
      <c r="AJ2367" s="3"/>
      <c r="AK2367" s="3"/>
      <c r="AL2367" s="3"/>
      <c r="AM2367" s="3"/>
      <c r="AN2367" s="3"/>
      <c r="AO2367" s="3"/>
      <c r="AP2367" s="3"/>
      <c r="AQ2367" s="3"/>
      <c r="AR2367" s="3"/>
      <c r="AS2367" s="3"/>
      <c r="AT2367" s="3"/>
      <c r="AU2367" s="3"/>
      <c r="AV2367" s="3"/>
      <c r="AW2367" s="3"/>
      <c r="AX2367" s="3"/>
      <c r="AY2367" s="3"/>
      <c r="AZ2367" s="3"/>
      <c r="BA2367" s="3"/>
      <c r="BB2367" s="3"/>
      <c r="BC2367" s="3"/>
      <c r="BD2367" s="3"/>
      <c r="BE2367" s="3"/>
      <c r="BF2367" s="3"/>
      <c r="BG2367" s="3"/>
      <c r="BH2367" s="3"/>
      <c r="BI2367" s="3"/>
      <c r="BJ2367" s="3"/>
      <c r="BK2367" s="3"/>
      <c r="BL2367" s="3"/>
      <c r="BM2367" s="3"/>
      <c r="BN2367" s="3"/>
      <c r="BO2367" s="3"/>
      <c r="BP2367" s="3"/>
      <c r="BQ2367" s="3"/>
      <c r="BR2367" s="3"/>
      <c r="BS2367" s="3"/>
      <c r="BT2367" s="3"/>
      <c r="BU2367" s="3"/>
      <c r="BV2367" s="3"/>
      <c r="BW2367" s="3"/>
      <c r="BX2367" s="3"/>
      <c r="BY2367" s="3"/>
      <c r="BZ2367" s="3"/>
      <c r="CA2367" s="3"/>
      <c r="CB2367" s="3"/>
      <c r="CC2367" s="3"/>
      <c r="CD2367" s="3"/>
      <c r="CE2367" s="3"/>
      <c r="CF2367" s="3"/>
      <c r="CG2367" s="3"/>
      <c r="CH2367" s="3"/>
      <c r="CI2367" s="3"/>
      <c r="CJ2367" s="3"/>
      <c r="CK2367" s="3"/>
      <c r="CL2367" s="3"/>
      <c r="CM2367" s="3"/>
      <c r="CN2367" s="3"/>
      <c r="CO2367" s="3"/>
      <c r="CP2367" s="3"/>
      <c r="CQ2367" s="3"/>
      <c r="CR2367" s="3"/>
      <c r="CS2367" s="3"/>
      <c r="CT2367" s="3"/>
      <c r="CU2367" s="3"/>
      <c r="CV2367" s="3"/>
      <c r="CW2367" s="3"/>
      <c r="CX2367" s="3"/>
      <c r="CY2367" s="3"/>
      <c r="CZ2367" s="3"/>
      <c r="DA2367" s="3"/>
      <c r="DB2367" s="3"/>
      <c r="DC2367" s="3"/>
      <c r="DD2367" s="3"/>
      <c r="DE2367" s="3"/>
      <c r="DF2367" s="3"/>
      <c r="DG2367" s="3"/>
      <c r="DH2367" s="3"/>
      <c r="DI2367" s="3"/>
      <c r="DJ2367" s="3"/>
      <c r="DK2367" s="3"/>
      <c r="DL2367" s="3"/>
      <c r="DM2367" s="3"/>
      <c r="DN2367" s="3"/>
      <c r="DO2367" s="3"/>
      <c r="DP2367" s="3"/>
      <c r="DQ2367" s="3"/>
      <c r="DR2367" s="3"/>
      <c r="DS2367" s="3"/>
      <c r="DT2367" s="3"/>
      <c r="DU2367" s="3"/>
      <c r="DV2367" s="3"/>
      <c r="DW2367" s="3"/>
      <c r="DX2367" s="3"/>
      <c r="DY2367" s="3"/>
      <c r="DZ2367" s="3"/>
      <c r="EA2367" s="3"/>
      <c r="EB2367" s="3"/>
      <c r="EC2367" s="3"/>
      <c r="ED2367" s="3"/>
      <c r="EE2367" s="3"/>
      <c r="EF2367" s="3"/>
      <c r="EG2367" s="3"/>
      <c r="EH2367" s="3"/>
      <c r="EI2367" s="3"/>
      <c r="EJ2367" s="3"/>
      <c r="EK2367" s="3"/>
      <c r="EL2367" s="3"/>
      <c r="EM2367" s="3"/>
      <c r="EN2367" s="3"/>
      <c r="EO2367" s="3"/>
      <c r="EP2367" s="3"/>
      <c r="EQ2367" s="3"/>
      <c r="ER2367" s="3"/>
      <c r="ES2367" s="3"/>
      <c r="ET2367" s="3"/>
      <c r="EU2367" s="3"/>
      <c r="EV2367" s="3"/>
      <c r="EW2367" s="3"/>
      <c r="EX2367" s="3"/>
      <c r="EY2367" s="3"/>
      <c r="EZ2367" s="3"/>
      <c r="FA2367" s="3"/>
      <c r="FB2367" s="3"/>
      <c r="FC2367" s="3"/>
      <c r="FD2367" s="3"/>
      <c r="FE2367" s="3"/>
      <c r="FF2367" s="3"/>
      <c r="FG2367" s="3"/>
      <c r="FH2367" s="3"/>
      <c r="FI2367" s="3"/>
      <c r="FJ2367" s="3"/>
      <c r="FK2367" s="3"/>
      <c r="FL2367" s="3"/>
      <c r="FM2367" s="3"/>
      <c r="FN2367" s="3"/>
      <c r="FO2367" s="3"/>
      <c r="FP2367" s="3"/>
      <c r="FQ2367" s="3"/>
      <c r="FR2367" s="3"/>
      <c r="FS2367" s="3"/>
      <c r="FT2367" s="3"/>
      <c r="FU2367" s="3"/>
      <c r="FV2367" s="3"/>
      <c r="FW2367" s="3"/>
      <c r="FX2367" s="3"/>
      <c r="FY2367" s="3"/>
      <c r="FZ2367" s="3"/>
      <c r="GA2367" s="3"/>
      <c r="GB2367" s="3"/>
      <c r="GC2367" s="3"/>
      <c r="GD2367" s="3"/>
      <c r="GE2367" s="3"/>
      <c r="GF2367" s="3"/>
      <c r="GG2367" s="3"/>
      <c r="GH2367" s="3"/>
      <c r="GI2367" s="3"/>
      <c r="GJ2367" s="3"/>
      <c r="GK2367" s="3"/>
      <c r="GL2367" s="3"/>
      <c r="GM2367" s="3"/>
      <c r="GN2367" s="3"/>
      <c r="GO2367" s="3"/>
      <c r="GP2367" s="3"/>
      <c r="GQ2367" s="3"/>
      <c r="GR2367" s="3"/>
      <c r="GS2367" s="3"/>
      <c r="GT2367" s="3"/>
      <c r="GU2367" s="3"/>
      <c r="GV2367" s="3"/>
      <c r="GW2367" s="3"/>
      <c r="GX2367" s="3"/>
      <c r="GY2367" s="3"/>
      <c r="GZ2367" s="3"/>
      <c r="HA2367" s="3"/>
      <c r="HB2367" s="3"/>
      <c r="HC2367" s="3"/>
      <c r="HD2367" s="3"/>
      <c r="HE2367" s="3"/>
      <c r="HF2367" s="3"/>
      <c r="HG2367" s="3"/>
      <c r="HH2367" s="3"/>
      <c r="HI2367" s="3"/>
      <c r="HJ2367" s="3"/>
      <c r="HK2367" s="3"/>
      <c r="HL2367" s="3"/>
      <c r="HM2367" s="3"/>
      <c r="HN2367" s="3"/>
      <c r="HO2367" s="3"/>
      <c r="HP2367" s="3"/>
      <c r="HQ2367" s="3"/>
      <c r="HR2367" s="3"/>
      <c r="HS2367" s="3"/>
      <c r="HT2367" s="3"/>
      <c r="HU2367" s="3"/>
      <c r="HV2367" s="3"/>
      <c r="HW2367" s="3"/>
      <c r="HX2367" s="3"/>
      <c r="HY2367" s="3"/>
      <c r="HZ2367" s="3"/>
      <c r="IA2367" s="3"/>
      <c r="IB2367" s="3"/>
      <c r="IC2367" s="3"/>
      <c r="ID2367" s="3"/>
      <c r="IE2367" s="3"/>
      <c r="IF2367" s="3"/>
      <c r="IG2367" s="3"/>
      <c r="IH2367" s="3"/>
      <c r="II2367" s="3"/>
      <c r="IJ2367" s="3"/>
      <c r="IK2367" s="3"/>
      <c r="IL2367" s="3"/>
      <c r="IM2367" s="3"/>
      <c r="IN2367" s="3"/>
      <c r="IO2367" s="3"/>
      <c r="IP2367" s="3"/>
      <c r="IQ2367" s="3"/>
      <c r="IR2367" s="3"/>
      <c r="IS2367" s="3"/>
      <c r="IT2367" s="3"/>
      <c r="IU2367" s="3"/>
      <c r="IV2367" s="3"/>
      <c r="IW2367" s="3"/>
      <c r="IX2367" s="3"/>
      <c r="IY2367" s="3"/>
      <c r="IZ2367" s="3"/>
      <c r="JA2367" s="3"/>
      <c r="JB2367" s="3"/>
      <c r="JC2367" s="3"/>
      <c r="JD2367" s="3"/>
      <c r="JE2367" s="3"/>
      <c r="JF2367" s="3"/>
      <c r="JG2367" s="3"/>
      <c r="JH2367" s="3"/>
      <c r="JI2367" s="3"/>
      <c r="JJ2367" s="3"/>
      <c r="JK2367" s="3"/>
      <c r="JL2367" s="3"/>
      <c r="JM2367" s="3"/>
      <c r="JN2367" s="3"/>
      <c r="JO2367" s="3"/>
      <c r="JP2367" s="3"/>
      <c r="JQ2367" s="3"/>
      <c r="JR2367" s="3"/>
      <c r="JS2367" s="3"/>
      <c r="JT2367" s="3"/>
      <c r="JU2367" s="3"/>
      <c r="JV2367" s="3"/>
      <c r="JW2367" s="3"/>
      <c r="JX2367" s="3"/>
      <c r="JY2367" s="3"/>
      <c r="JZ2367" s="3"/>
      <c r="KA2367" s="3"/>
      <c r="KB2367" s="3"/>
      <c r="KC2367" s="3"/>
      <c r="KD2367" s="3"/>
      <c r="KE2367" s="3"/>
      <c r="KF2367" s="3"/>
      <c r="KG2367" s="3"/>
      <c r="KH2367" s="3"/>
      <c r="KI2367" s="3"/>
      <c r="KJ2367" s="3"/>
      <c r="KK2367" s="3"/>
      <c r="KL2367" s="3"/>
      <c r="KM2367" s="3"/>
      <c r="KN2367" s="3"/>
      <c r="KO2367" s="3"/>
      <c r="KP2367" s="3"/>
      <c r="KQ2367" s="3"/>
      <c r="KR2367" s="3"/>
      <c r="KS2367" s="3"/>
      <c r="KT2367" s="3"/>
      <c r="KU2367" s="3"/>
      <c r="KV2367" s="3"/>
      <c r="KW2367" s="3"/>
      <c r="KX2367" s="3"/>
      <c r="KY2367" s="3"/>
      <c r="KZ2367" s="3"/>
      <c r="LA2367" s="3"/>
      <c r="LB2367" s="3"/>
      <c r="LC2367" s="3"/>
      <c r="LD2367" s="3"/>
      <c r="LE2367" s="3"/>
    </row>
    <row r="2368" spans="1:317" ht="18" x14ac:dyDescent="0.2">
      <c r="A2368" s="63"/>
      <c r="B2368" s="64"/>
      <c r="C2368" s="64"/>
      <c r="D2368" s="64"/>
      <c r="E2368" s="64"/>
      <c r="F2368" s="65"/>
      <c r="G2368" s="64"/>
      <c r="H2368" s="64"/>
      <c r="I2368" s="66"/>
      <c r="J2368" s="66"/>
      <c r="K2368" s="65"/>
      <c r="L2368" s="67">
        <f t="shared" si="186"/>
        <v>0</v>
      </c>
      <c r="M2368" s="68">
        <f t="shared" si="187"/>
        <v>0</v>
      </c>
      <c r="N2368" s="68">
        <f t="shared" si="188"/>
        <v>0</v>
      </c>
      <c r="O2368" s="68">
        <f t="shared" si="189"/>
        <v>0</v>
      </c>
      <c r="P2368" s="69" t="s">
        <v>20</v>
      </c>
      <c r="Q2368" s="70" t="str">
        <f t="shared" ca="1" si="185"/>
        <v/>
      </c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C2368" s="3"/>
      <c r="AD2368" s="3"/>
      <c r="AE2368" s="3"/>
      <c r="AF2368" s="3"/>
      <c r="AG2368" s="3"/>
      <c r="AH2368" s="3"/>
      <c r="AI2368" s="3"/>
      <c r="AJ2368" s="3"/>
      <c r="AK2368" s="3"/>
      <c r="AL2368" s="3"/>
      <c r="AM2368" s="3"/>
      <c r="AN2368" s="3"/>
      <c r="AO2368" s="3"/>
      <c r="AP2368" s="3"/>
      <c r="AQ2368" s="3"/>
      <c r="AR2368" s="3"/>
      <c r="AS2368" s="3"/>
      <c r="AT2368" s="3"/>
      <c r="AU2368" s="3"/>
      <c r="AV2368" s="3"/>
      <c r="AW2368" s="3"/>
      <c r="AX2368" s="3"/>
      <c r="AY2368" s="3"/>
      <c r="AZ2368" s="3"/>
      <c r="BA2368" s="3"/>
      <c r="BB2368" s="3"/>
      <c r="BC2368" s="3"/>
      <c r="BD2368" s="3"/>
      <c r="BE2368" s="3"/>
      <c r="BF2368" s="3"/>
      <c r="BG2368" s="3"/>
      <c r="BH2368" s="3"/>
      <c r="BI2368" s="3"/>
      <c r="BJ2368" s="3"/>
      <c r="BK2368" s="3"/>
      <c r="BL2368" s="3"/>
      <c r="BM2368" s="3"/>
      <c r="BN2368" s="3"/>
      <c r="BO2368" s="3"/>
      <c r="BP2368" s="3"/>
      <c r="BQ2368" s="3"/>
      <c r="BR2368" s="3"/>
      <c r="BS2368" s="3"/>
      <c r="BT2368" s="3"/>
      <c r="BU2368" s="3"/>
      <c r="BV2368" s="3"/>
      <c r="BW2368" s="3"/>
      <c r="BX2368" s="3"/>
      <c r="BY2368" s="3"/>
      <c r="BZ2368" s="3"/>
      <c r="CA2368" s="3"/>
      <c r="CB2368" s="3"/>
      <c r="CC2368" s="3"/>
      <c r="CD2368" s="3"/>
      <c r="CE2368" s="3"/>
      <c r="CF2368" s="3"/>
      <c r="CG2368" s="3"/>
      <c r="CH2368" s="3"/>
      <c r="CI2368" s="3"/>
      <c r="CJ2368" s="3"/>
      <c r="CK2368" s="3"/>
      <c r="CL2368" s="3"/>
      <c r="CM2368" s="3"/>
      <c r="CN2368" s="3"/>
      <c r="CO2368" s="3"/>
      <c r="CP2368" s="3"/>
      <c r="CQ2368" s="3"/>
      <c r="CR2368" s="3"/>
      <c r="CS2368" s="3"/>
      <c r="CT2368" s="3"/>
      <c r="CU2368" s="3"/>
      <c r="CV2368" s="3"/>
      <c r="CW2368" s="3"/>
      <c r="CX2368" s="3"/>
      <c r="CY2368" s="3"/>
      <c r="CZ2368" s="3"/>
      <c r="DA2368" s="3"/>
      <c r="DB2368" s="3"/>
      <c r="DC2368" s="3"/>
      <c r="DD2368" s="3"/>
      <c r="DE2368" s="3"/>
      <c r="DF2368" s="3"/>
      <c r="DG2368" s="3"/>
      <c r="DH2368" s="3"/>
      <c r="DI2368" s="3"/>
      <c r="DJ2368" s="3"/>
      <c r="DK2368" s="3"/>
      <c r="DL2368" s="3"/>
      <c r="DM2368" s="3"/>
      <c r="DN2368" s="3"/>
      <c r="DO2368" s="3"/>
      <c r="DP2368" s="3"/>
      <c r="DQ2368" s="3"/>
      <c r="DR2368" s="3"/>
      <c r="DS2368" s="3"/>
      <c r="DT2368" s="3"/>
      <c r="DU2368" s="3"/>
      <c r="DV2368" s="3"/>
      <c r="DW2368" s="3"/>
      <c r="DX2368" s="3"/>
      <c r="DY2368" s="3"/>
      <c r="DZ2368" s="3"/>
      <c r="EA2368" s="3"/>
      <c r="EB2368" s="3"/>
      <c r="EC2368" s="3"/>
      <c r="ED2368" s="3"/>
      <c r="EE2368" s="3"/>
      <c r="EF2368" s="3"/>
      <c r="EG2368" s="3"/>
      <c r="EH2368" s="3"/>
      <c r="EI2368" s="3"/>
      <c r="EJ2368" s="3"/>
      <c r="EK2368" s="3"/>
      <c r="EL2368" s="3"/>
      <c r="EM2368" s="3"/>
      <c r="EN2368" s="3"/>
      <c r="EO2368" s="3"/>
      <c r="EP2368" s="3"/>
      <c r="EQ2368" s="3"/>
      <c r="ER2368" s="3"/>
      <c r="ES2368" s="3"/>
      <c r="ET2368" s="3"/>
      <c r="EU2368" s="3"/>
      <c r="EV2368" s="3"/>
      <c r="EW2368" s="3"/>
      <c r="EX2368" s="3"/>
      <c r="EY2368" s="3"/>
      <c r="EZ2368" s="3"/>
      <c r="FA2368" s="3"/>
      <c r="FB2368" s="3"/>
      <c r="FC2368" s="3"/>
      <c r="FD2368" s="3"/>
      <c r="FE2368" s="3"/>
      <c r="FF2368" s="3"/>
      <c r="FG2368" s="3"/>
      <c r="FH2368" s="3"/>
      <c r="FI2368" s="3"/>
      <c r="FJ2368" s="3"/>
      <c r="FK2368" s="3"/>
      <c r="FL2368" s="3"/>
      <c r="FM2368" s="3"/>
      <c r="FN2368" s="3"/>
      <c r="FO2368" s="3"/>
      <c r="FP2368" s="3"/>
      <c r="FQ2368" s="3"/>
      <c r="FR2368" s="3"/>
      <c r="FS2368" s="3"/>
      <c r="FT2368" s="3"/>
      <c r="FU2368" s="3"/>
      <c r="FV2368" s="3"/>
      <c r="FW2368" s="3"/>
      <c r="FX2368" s="3"/>
      <c r="FY2368" s="3"/>
      <c r="FZ2368" s="3"/>
      <c r="GA2368" s="3"/>
      <c r="GB2368" s="3"/>
      <c r="GC2368" s="3"/>
      <c r="GD2368" s="3"/>
      <c r="GE2368" s="3"/>
      <c r="GF2368" s="3"/>
      <c r="GG2368" s="3"/>
      <c r="GH2368" s="3"/>
      <c r="GI2368" s="3"/>
      <c r="GJ2368" s="3"/>
      <c r="GK2368" s="3"/>
      <c r="GL2368" s="3"/>
      <c r="GM2368" s="3"/>
      <c r="GN2368" s="3"/>
      <c r="GO2368" s="3"/>
      <c r="GP2368" s="3"/>
      <c r="GQ2368" s="3"/>
      <c r="GR2368" s="3"/>
      <c r="GS2368" s="3"/>
      <c r="GT2368" s="3"/>
      <c r="GU2368" s="3"/>
      <c r="GV2368" s="3"/>
      <c r="GW2368" s="3"/>
      <c r="GX2368" s="3"/>
      <c r="GY2368" s="3"/>
      <c r="GZ2368" s="3"/>
      <c r="HA2368" s="3"/>
      <c r="HB2368" s="3"/>
      <c r="HC2368" s="3"/>
      <c r="HD2368" s="3"/>
      <c r="HE2368" s="3"/>
      <c r="HF2368" s="3"/>
      <c r="HG2368" s="3"/>
      <c r="HH2368" s="3"/>
      <c r="HI2368" s="3"/>
      <c r="HJ2368" s="3"/>
      <c r="HK2368" s="3"/>
      <c r="HL2368" s="3"/>
      <c r="HM2368" s="3"/>
      <c r="HN2368" s="3"/>
      <c r="HO2368" s="3"/>
      <c r="HP2368" s="3"/>
      <c r="HQ2368" s="3"/>
      <c r="HR2368" s="3"/>
      <c r="HS2368" s="3"/>
      <c r="HT2368" s="3"/>
      <c r="HU2368" s="3"/>
      <c r="HV2368" s="3"/>
      <c r="HW2368" s="3"/>
      <c r="HX2368" s="3"/>
      <c r="HY2368" s="3"/>
      <c r="HZ2368" s="3"/>
      <c r="IA2368" s="3"/>
      <c r="IB2368" s="3"/>
      <c r="IC2368" s="3"/>
      <c r="ID2368" s="3"/>
      <c r="IE2368" s="3"/>
      <c r="IF2368" s="3"/>
      <c r="IG2368" s="3"/>
      <c r="IH2368" s="3"/>
      <c r="II2368" s="3"/>
      <c r="IJ2368" s="3"/>
      <c r="IK2368" s="3"/>
      <c r="IL2368" s="3"/>
      <c r="IM2368" s="3"/>
      <c r="IN2368" s="3"/>
      <c r="IO2368" s="3"/>
      <c r="IP2368" s="3"/>
      <c r="IQ2368" s="3"/>
      <c r="IR2368" s="3"/>
      <c r="IS2368" s="3"/>
      <c r="IT2368" s="3"/>
      <c r="IU2368" s="3"/>
      <c r="IV2368" s="3"/>
      <c r="IW2368" s="3"/>
      <c r="IX2368" s="3"/>
      <c r="IY2368" s="3"/>
      <c r="IZ2368" s="3"/>
      <c r="JA2368" s="3"/>
      <c r="JB2368" s="3"/>
      <c r="JC2368" s="3"/>
      <c r="JD2368" s="3"/>
      <c r="JE2368" s="3"/>
      <c r="JF2368" s="3"/>
      <c r="JG2368" s="3"/>
      <c r="JH2368" s="3"/>
      <c r="JI2368" s="3"/>
      <c r="JJ2368" s="3"/>
      <c r="JK2368" s="3"/>
      <c r="JL2368" s="3"/>
      <c r="JM2368" s="3"/>
      <c r="JN2368" s="3"/>
      <c r="JO2368" s="3"/>
      <c r="JP2368" s="3"/>
      <c r="JQ2368" s="3"/>
      <c r="JR2368" s="3"/>
      <c r="JS2368" s="3"/>
      <c r="JT2368" s="3"/>
      <c r="JU2368" s="3"/>
      <c r="JV2368" s="3"/>
      <c r="JW2368" s="3"/>
      <c r="JX2368" s="3"/>
      <c r="JY2368" s="3"/>
      <c r="JZ2368" s="3"/>
      <c r="KA2368" s="3"/>
      <c r="KB2368" s="3"/>
      <c r="KC2368" s="3"/>
      <c r="KD2368" s="3"/>
      <c r="KE2368" s="3"/>
      <c r="KF2368" s="3"/>
      <c r="KG2368" s="3"/>
      <c r="KH2368" s="3"/>
      <c r="KI2368" s="3"/>
      <c r="KJ2368" s="3"/>
      <c r="KK2368" s="3"/>
      <c r="KL2368" s="3"/>
      <c r="KM2368" s="3"/>
      <c r="KN2368" s="3"/>
      <c r="KO2368" s="3"/>
      <c r="KP2368" s="3"/>
      <c r="KQ2368" s="3"/>
      <c r="KR2368" s="3"/>
      <c r="KS2368" s="3"/>
      <c r="KT2368" s="3"/>
      <c r="KU2368" s="3"/>
      <c r="KV2368" s="3"/>
      <c r="KW2368" s="3"/>
      <c r="KX2368" s="3"/>
      <c r="KY2368" s="3"/>
      <c r="KZ2368" s="3"/>
      <c r="LA2368" s="3"/>
      <c r="LB2368" s="3"/>
      <c r="LC2368" s="3"/>
      <c r="LD2368" s="3"/>
      <c r="LE2368" s="3"/>
    </row>
    <row r="2369" spans="1:317" ht="18" x14ac:dyDescent="0.2">
      <c r="A2369" s="63"/>
      <c r="B2369" s="64"/>
      <c r="C2369" s="64"/>
      <c r="D2369" s="64"/>
      <c r="E2369" s="64"/>
      <c r="F2369" s="65"/>
      <c r="G2369" s="64"/>
      <c r="H2369" s="64"/>
      <c r="I2369" s="66"/>
      <c r="J2369" s="66"/>
      <c r="K2369" s="65"/>
      <c r="L2369" s="67">
        <f t="shared" si="186"/>
        <v>0</v>
      </c>
      <c r="M2369" s="68">
        <f t="shared" si="187"/>
        <v>0</v>
      </c>
      <c r="N2369" s="68">
        <f t="shared" si="188"/>
        <v>0</v>
      </c>
      <c r="O2369" s="68">
        <f t="shared" si="189"/>
        <v>0</v>
      </c>
      <c r="P2369" s="69" t="s">
        <v>20</v>
      </c>
      <c r="Q2369" s="70" t="str">
        <f t="shared" ca="1" si="185"/>
        <v/>
      </c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C2369" s="3"/>
      <c r="AD2369" s="3"/>
      <c r="AE2369" s="3"/>
      <c r="AF2369" s="3"/>
      <c r="AG2369" s="3"/>
      <c r="AH2369" s="3"/>
      <c r="AI2369" s="3"/>
      <c r="AJ2369" s="3"/>
      <c r="AK2369" s="3"/>
      <c r="AL2369" s="3"/>
      <c r="AM2369" s="3"/>
      <c r="AN2369" s="3"/>
      <c r="AO2369" s="3"/>
      <c r="AP2369" s="3"/>
      <c r="AQ2369" s="3"/>
      <c r="AR2369" s="3"/>
      <c r="AS2369" s="3"/>
      <c r="AT2369" s="3"/>
      <c r="AU2369" s="3"/>
      <c r="AV2369" s="3"/>
      <c r="AW2369" s="3"/>
      <c r="AX2369" s="3"/>
      <c r="AY2369" s="3"/>
      <c r="AZ2369" s="3"/>
      <c r="BA2369" s="3"/>
      <c r="BB2369" s="3"/>
      <c r="BC2369" s="3"/>
      <c r="BD2369" s="3"/>
      <c r="BE2369" s="3"/>
      <c r="BF2369" s="3"/>
      <c r="BG2369" s="3"/>
      <c r="BH2369" s="3"/>
      <c r="BI2369" s="3"/>
      <c r="BJ2369" s="3"/>
      <c r="BK2369" s="3"/>
      <c r="BL2369" s="3"/>
      <c r="BM2369" s="3"/>
      <c r="BN2369" s="3"/>
      <c r="BO2369" s="3"/>
      <c r="BP2369" s="3"/>
      <c r="BQ2369" s="3"/>
      <c r="BR2369" s="3"/>
      <c r="BS2369" s="3"/>
      <c r="BT2369" s="3"/>
      <c r="BU2369" s="3"/>
      <c r="BV2369" s="3"/>
      <c r="BW2369" s="3"/>
      <c r="BX2369" s="3"/>
      <c r="BY2369" s="3"/>
      <c r="BZ2369" s="3"/>
      <c r="CA2369" s="3"/>
      <c r="CB2369" s="3"/>
      <c r="CC2369" s="3"/>
      <c r="CD2369" s="3"/>
      <c r="CE2369" s="3"/>
      <c r="CF2369" s="3"/>
      <c r="CG2369" s="3"/>
      <c r="CH2369" s="3"/>
      <c r="CI2369" s="3"/>
      <c r="CJ2369" s="3"/>
      <c r="CK2369" s="3"/>
      <c r="CL2369" s="3"/>
      <c r="CM2369" s="3"/>
      <c r="CN2369" s="3"/>
      <c r="CO2369" s="3"/>
      <c r="CP2369" s="3"/>
      <c r="CQ2369" s="3"/>
      <c r="CR2369" s="3"/>
      <c r="CS2369" s="3"/>
      <c r="CT2369" s="3"/>
      <c r="CU2369" s="3"/>
      <c r="CV2369" s="3"/>
      <c r="CW2369" s="3"/>
      <c r="CX2369" s="3"/>
      <c r="CY2369" s="3"/>
      <c r="CZ2369" s="3"/>
      <c r="DA2369" s="3"/>
      <c r="DB2369" s="3"/>
      <c r="DC2369" s="3"/>
      <c r="DD2369" s="3"/>
      <c r="DE2369" s="3"/>
      <c r="DF2369" s="3"/>
      <c r="DG2369" s="3"/>
      <c r="DH2369" s="3"/>
      <c r="DI2369" s="3"/>
      <c r="DJ2369" s="3"/>
      <c r="DK2369" s="3"/>
      <c r="DL2369" s="3"/>
      <c r="DM2369" s="3"/>
      <c r="DN2369" s="3"/>
      <c r="DO2369" s="3"/>
      <c r="DP2369" s="3"/>
      <c r="DQ2369" s="3"/>
      <c r="DR2369" s="3"/>
      <c r="DS2369" s="3"/>
      <c r="DT2369" s="3"/>
      <c r="DU2369" s="3"/>
      <c r="DV2369" s="3"/>
      <c r="DW2369" s="3"/>
      <c r="DX2369" s="3"/>
      <c r="DY2369" s="3"/>
      <c r="DZ2369" s="3"/>
      <c r="EA2369" s="3"/>
      <c r="EB2369" s="3"/>
      <c r="EC2369" s="3"/>
      <c r="ED2369" s="3"/>
      <c r="EE2369" s="3"/>
      <c r="EF2369" s="3"/>
      <c r="EG2369" s="3"/>
      <c r="EH2369" s="3"/>
      <c r="EI2369" s="3"/>
      <c r="EJ2369" s="3"/>
      <c r="EK2369" s="3"/>
      <c r="EL2369" s="3"/>
      <c r="EM2369" s="3"/>
      <c r="EN2369" s="3"/>
      <c r="EO2369" s="3"/>
      <c r="EP2369" s="3"/>
      <c r="EQ2369" s="3"/>
      <c r="ER2369" s="3"/>
      <c r="ES2369" s="3"/>
      <c r="ET2369" s="3"/>
      <c r="EU2369" s="3"/>
      <c r="EV2369" s="3"/>
      <c r="EW2369" s="3"/>
      <c r="EX2369" s="3"/>
      <c r="EY2369" s="3"/>
      <c r="EZ2369" s="3"/>
      <c r="FA2369" s="3"/>
      <c r="FB2369" s="3"/>
      <c r="FC2369" s="3"/>
      <c r="FD2369" s="3"/>
      <c r="FE2369" s="3"/>
      <c r="FF2369" s="3"/>
      <c r="FG2369" s="3"/>
      <c r="FH2369" s="3"/>
      <c r="FI2369" s="3"/>
      <c r="FJ2369" s="3"/>
      <c r="FK2369" s="3"/>
      <c r="FL2369" s="3"/>
      <c r="FM2369" s="3"/>
      <c r="FN2369" s="3"/>
      <c r="FO2369" s="3"/>
      <c r="FP2369" s="3"/>
      <c r="FQ2369" s="3"/>
      <c r="FR2369" s="3"/>
      <c r="FS2369" s="3"/>
      <c r="FT2369" s="3"/>
      <c r="FU2369" s="3"/>
      <c r="FV2369" s="3"/>
      <c r="FW2369" s="3"/>
      <c r="FX2369" s="3"/>
      <c r="FY2369" s="3"/>
      <c r="FZ2369" s="3"/>
      <c r="GA2369" s="3"/>
      <c r="GB2369" s="3"/>
      <c r="GC2369" s="3"/>
      <c r="GD2369" s="3"/>
      <c r="GE2369" s="3"/>
      <c r="GF2369" s="3"/>
      <c r="GG2369" s="3"/>
      <c r="GH2369" s="3"/>
      <c r="GI2369" s="3"/>
      <c r="GJ2369" s="3"/>
      <c r="GK2369" s="3"/>
      <c r="GL2369" s="3"/>
      <c r="GM2369" s="3"/>
      <c r="GN2369" s="3"/>
      <c r="GO2369" s="3"/>
      <c r="GP2369" s="3"/>
      <c r="GQ2369" s="3"/>
      <c r="GR2369" s="3"/>
      <c r="GS2369" s="3"/>
      <c r="GT2369" s="3"/>
      <c r="GU2369" s="3"/>
      <c r="GV2369" s="3"/>
      <c r="GW2369" s="3"/>
      <c r="GX2369" s="3"/>
      <c r="GY2369" s="3"/>
      <c r="GZ2369" s="3"/>
      <c r="HA2369" s="3"/>
      <c r="HB2369" s="3"/>
      <c r="HC2369" s="3"/>
      <c r="HD2369" s="3"/>
      <c r="HE2369" s="3"/>
      <c r="HF2369" s="3"/>
      <c r="HG2369" s="3"/>
      <c r="HH2369" s="3"/>
      <c r="HI2369" s="3"/>
      <c r="HJ2369" s="3"/>
      <c r="HK2369" s="3"/>
      <c r="HL2369" s="3"/>
      <c r="HM2369" s="3"/>
      <c r="HN2369" s="3"/>
      <c r="HO2369" s="3"/>
      <c r="HP2369" s="3"/>
      <c r="HQ2369" s="3"/>
      <c r="HR2369" s="3"/>
      <c r="HS2369" s="3"/>
      <c r="HT2369" s="3"/>
      <c r="HU2369" s="3"/>
      <c r="HV2369" s="3"/>
      <c r="HW2369" s="3"/>
      <c r="HX2369" s="3"/>
      <c r="HY2369" s="3"/>
      <c r="HZ2369" s="3"/>
      <c r="IA2369" s="3"/>
      <c r="IB2369" s="3"/>
      <c r="IC2369" s="3"/>
      <c r="ID2369" s="3"/>
      <c r="IE2369" s="3"/>
      <c r="IF2369" s="3"/>
      <c r="IG2369" s="3"/>
      <c r="IH2369" s="3"/>
      <c r="II2369" s="3"/>
      <c r="IJ2369" s="3"/>
      <c r="IK2369" s="3"/>
      <c r="IL2369" s="3"/>
      <c r="IM2369" s="3"/>
      <c r="IN2369" s="3"/>
      <c r="IO2369" s="3"/>
      <c r="IP2369" s="3"/>
      <c r="IQ2369" s="3"/>
      <c r="IR2369" s="3"/>
      <c r="IS2369" s="3"/>
      <c r="IT2369" s="3"/>
      <c r="IU2369" s="3"/>
      <c r="IV2369" s="3"/>
      <c r="IW2369" s="3"/>
      <c r="IX2369" s="3"/>
      <c r="IY2369" s="3"/>
      <c r="IZ2369" s="3"/>
      <c r="JA2369" s="3"/>
      <c r="JB2369" s="3"/>
      <c r="JC2369" s="3"/>
      <c r="JD2369" s="3"/>
      <c r="JE2369" s="3"/>
      <c r="JF2369" s="3"/>
      <c r="JG2369" s="3"/>
      <c r="JH2369" s="3"/>
      <c r="JI2369" s="3"/>
      <c r="JJ2369" s="3"/>
      <c r="JK2369" s="3"/>
      <c r="JL2369" s="3"/>
      <c r="JM2369" s="3"/>
      <c r="JN2369" s="3"/>
      <c r="JO2369" s="3"/>
      <c r="JP2369" s="3"/>
      <c r="JQ2369" s="3"/>
      <c r="JR2369" s="3"/>
      <c r="JS2369" s="3"/>
      <c r="JT2369" s="3"/>
      <c r="JU2369" s="3"/>
      <c r="JV2369" s="3"/>
      <c r="JW2369" s="3"/>
      <c r="JX2369" s="3"/>
      <c r="JY2369" s="3"/>
      <c r="JZ2369" s="3"/>
      <c r="KA2369" s="3"/>
      <c r="KB2369" s="3"/>
      <c r="KC2369" s="3"/>
      <c r="KD2369" s="3"/>
      <c r="KE2369" s="3"/>
      <c r="KF2369" s="3"/>
      <c r="KG2369" s="3"/>
      <c r="KH2369" s="3"/>
      <c r="KI2369" s="3"/>
      <c r="KJ2369" s="3"/>
      <c r="KK2369" s="3"/>
      <c r="KL2369" s="3"/>
      <c r="KM2369" s="3"/>
      <c r="KN2369" s="3"/>
      <c r="KO2369" s="3"/>
      <c r="KP2369" s="3"/>
      <c r="KQ2369" s="3"/>
      <c r="KR2369" s="3"/>
      <c r="KS2369" s="3"/>
      <c r="KT2369" s="3"/>
      <c r="KU2369" s="3"/>
      <c r="KV2369" s="3"/>
      <c r="KW2369" s="3"/>
      <c r="KX2369" s="3"/>
      <c r="KY2369" s="3"/>
      <c r="KZ2369" s="3"/>
      <c r="LA2369" s="3"/>
      <c r="LB2369" s="3"/>
      <c r="LC2369" s="3"/>
      <c r="LD2369" s="3"/>
      <c r="LE2369" s="3"/>
    </row>
    <row r="2370" spans="1:317" ht="18" x14ac:dyDescent="0.2">
      <c r="A2370" s="63"/>
      <c r="B2370" s="64"/>
      <c r="C2370" s="64"/>
      <c r="D2370" s="64"/>
      <c r="E2370" s="64"/>
      <c r="F2370" s="65"/>
      <c r="G2370" s="64"/>
      <c r="H2370" s="64"/>
      <c r="I2370" s="66"/>
      <c r="J2370" s="66"/>
      <c r="K2370" s="65"/>
      <c r="L2370" s="67">
        <f t="shared" si="186"/>
        <v>0</v>
      </c>
      <c r="M2370" s="68">
        <f t="shared" si="187"/>
        <v>0</v>
      </c>
      <c r="N2370" s="68">
        <f t="shared" si="188"/>
        <v>0</v>
      </c>
      <c r="O2370" s="68">
        <f t="shared" si="189"/>
        <v>0</v>
      </c>
      <c r="P2370" s="69" t="s">
        <v>20</v>
      </c>
      <c r="Q2370" s="70" t="str">
        <f t="shared" ca="1" si="185"/>
        <v/>
      </c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C2370" s="3"/>
      <c r="AD2370" s="3"/>
      <c r="AE2370" s="3"/>
      <c r="AF2370" s="3"/>
      <c r="AG2370" s="3"/>
      <c r="AH2370" s="3"/>
      <c r="AI2370" s="3"/>
      <c r="AJ2370" s="3"/>
      <c r="AK2370" s="3"/>
      <c r="AL2370" s="3"/>
      <c r="AM2370" s="3"/>
      <c r="AN2370" s="3"/>
      <c r="AO2370" s="3"/>
      <c r="AP2370" s="3"/>
      <c r="AQ2370" s="3"/>
      <c r="AR2370" s="3"/>
      <c r="AS2370" s="3"/>
      <c r="AT2370" s="3"/>
      <c r="AU2370" s="3"/>
      <c r="AV2370" s="3"/>
      <c r="AW2370" s="3"/>
      <c r="AX2370" s="3"/>
      <c r="AY2370" s="3"/>
      <c r="AZ2370" s="3"/>
      <c r="BA2370" s="3"/>
      <c r="BB2370" s="3"/>
      <c r="BC2370" s="3"/>
      <c r="BD2370" s="3"/>
      <c r="BE2370" s="3"/>
      <c r="BF2370" s="3"/>
      <c r="BG2370" s="3"/>
      <c r="BH2370" s="3"/>
      <c r="BI2370" s="3"/>
      <c r="BJ2370" s="3"/>
      <c r="BK2370" s="3"/>
      <c r="BL2370" s="3"/>
      <c r="BM2370" s="3"/>
      <c r="BN2370" s="3"/>
      <c r="BO2370" s="3"/>
      <c r="BP2370" s="3"/>
      <c r="BQ2370" s="3"/>
      <c r="BR2370" s="3"/>
      <c r="BS2370" s="3"/>
      <c r="BT2370" s="3"/>
      <c r="BU2370" s="3"/>
      <c r="BV2370" s="3"/>
      <c r="BW2370" s="3"/>
      <c r="BX2370" s="3"/>
      <c r="BY2370" s="3"/>
      <c r="BZ2370" s="3"/>
      <c r="CA2370" s="3"/>
      <c r="CB2370" s="3"/>
      <c r="CC2370" s="3"/>
      <c r="CD2370" s="3"/>
      <c r="CE2370" s="3"/>
      <c r="CF2370" s="3"/>
      <c r="CG2370" s="3"/>
      <c r="CH2370" s="3"/>
      <c r="CI2370" s="3"/>
      <c r="CJ2370" s="3"/>
      <c r="CK2370" s="3"/>
      <c r="CL2370" s="3"/>
      <c r="CM2370" s="3"/>
      <c r="CN2370" s="3"/>
      <c r="CO2370" s="3"/>
      <c r="CP2370" s="3"/>
      <c r="CQ2370" s="3"/>
      <c r="CR2370" s="3"/>
      <c r="CS2370" s="3"/>
      <c r="CT2370" s="3"/>
      <c r="CU2370" s="3"/>
      <c r="CV2370" s="3"/>
      <c r="CW2370" s="3"/>
      <c r="CX2370" s="3"/>
      <c r="CY2370" s="3"/>
      <c r="CZ2370" s="3"/>
      <c r="DA2370" s="3"/>
      <c r="DB2370" s="3"/>
      <c r="DC2370" s="3"/>
      <c r="DD2370" s="3"/>
      <c r="DE2370" s="3"/>
      <c r="DF2370" s="3"/>
      <c r="DG2370" s="3"/>
      <c r="DH2370" s="3"/>
      <c r="DI2370" s="3"/>
      <c r="DJ2370" s="3"/>
      <c r="DK2370" s="3"/>
      <c r="DL2370" s="3"/>
      <c r="DM2370" s="3"/>
      <c r="DN2370" s="3"/>
      <c r="DO2370" s="3"/>
      <c r="DP2370" s="3"/>
      <c r="DQ2370" s="3"/>
      <c r="DR2370" s="3"/>
      <c r="DS2370" s="3"/>
      <c r="DT2370" s="3"/>
      <c r="DU2370" s="3"/>
      <c r="DV2370" s="3"/>
      <c r="DW2370" s="3"/>
      <c r="DX2370" s="3"/>
      <c r="DY2370" s="3"/>
      <c r="DZ2370" s="3"/>
      <c r="EA2370" s="3"/>
      <c r="EB2370" s="3"/>
      <c r="EC2370" s="3"/>
      <c r="ED2370" s="3"/>
      <c r="EE2370" s="3"/>
      <c r="EF2370" s="3"/>
      <c r="EG2370" s="3"/>
      <c r="EH2370" s="3"/>
      <c r="EI2370" s="3"/>
      <c r="EJ2370" s="3"/>
      <c r="EK2370" s="3"/>
      <c r="EL2370" s="3"/>
      <c r="EM2370" s="3"/>
      <c r="EN2370" s="3"/>
      <c r="EO2370" s="3"/>
      <c r="EP2370" s="3"/>
      <c r="EQ2370" s="3"/>
      <c r="ER2370" s="3"/>
      <c r="ES2370" s="3"/>
      <c r="ET2370" s="3"/>
      <c r="EU2370" s="3"/>
      <c r="EV2370" s="3"/>
      <c r="EW2370" s="3"/>
      <c r="EX2370" s="3"/>
      <c r="EY2370" s="3"/>
      <c r="EZ2370" s="3"/>
      <c r="FA2370" s="3"/>
      <c r="FB2370" s="3"/>
      <c r="FC2370" s="3"/>
      <c r="FD2370" s="3"/>
      <c r="FE2370" s="3"/>
      <c r="FF2370" s="3"/>
      <c r="FG2370" s="3"/>
      <c r="FH2370" s="3"/>
      <c r="FI2370" s="3"/>
      <c r="FJ2370" s="3"/>
      <c r="FK2370" s="3"/>
      <c r="FL2370" s="3"/>
      <c r="FM2370" s="3"/>
      <c r="FN2370" s="3"/>
      <c r="FO2370" s="3"/>
      <c r="FP2370" s="3"/>
      <c r="FQ2370" s="3"/>
      <c r="FR2370" s="3"/>
      <c r="FS2370" s="3"/>
      <c r="FT2370" s="3"/>
      <c r="FU2370" s="3"/>
      <c r="FV2370" s="3"/>
      <c r="FW2370" s="3"/>
      <c r="FX2370" s="3"/>
      <c r="FY2370" s="3"/>
      <c r="FZ2370" s="3"/>
      <c r="GA2370" s="3"/>
      <c r="GB2370" s="3"/>
      <c r="GC2370" s="3"/>
      <c r="GD2370" s="3"/>
      <c r="GE2370" s="3"/>
      <c r="GF2370" s="3"/>
      <c r="GG2370" s="3"/>
      <c r="GH2370" s="3"/>
      <c r="GI2370" s="3"/>
      <c r="GJ2370" s="3"/>
      <c r="GK2370" s="3"/>
      <c r="GL2370" s="3"/>
      <c r="GM2370" s="3"/>
      <c r="GN2370" s="3"/>
      <c r="GO2370" s="3"/>
      <c r="GP2370" s="3"/>
      <c r="GQ2370" s="3"/>
      <c r="GR2370" s="3"/>
      <c r="GS2370" s="3"/>
      <c r="GT2370" s="3"/>
      <c r="GU2370" s="3"/>
      <c r="GV2370" s="3"/>
      <c r="GW2370" s="3"/>
      <c r="GX2370" s="3"/>
      <c r="GY2370" s="3"/>
      <c r="GZ2370" s="3"/>
      <c r="HA2370" s="3"/>
      <c r="HB2370" s="3"/>
      <c r="HC2370" s="3"/>
      <c r="HD2370" s="3"/>
      <c r="HE2370" s="3"/>
      <c r="HF2370" s="3"/>
      <c r="HG2370" s="3"/>
      <c r="HH2370" s="3"/>
      <c r="HI2370" s="3"/>
      <c r="HJ2370" s="3"/>
      <c r="HK2370" s="3"/>
      <c r="HL2370" s="3"/>
      <c r="HM2370" s="3"/>
      <c r="HN2370" s="3"/>
      <c r="HO2370" s="3"/>
      <c r="HP2370" s="3"/>
      <c r="HQ2370" s="3"/>
      <c r="HR2370" s="3"/>
      <c r="HS2370" s="3"/>
      <c r="HT2370" s="3"/>
      <c r="HU2370" s="3"/>
      <c r="HV2370" s="3"/>
      <c r="HW2370" s="3"/>
      <c r="HX2370" s="3"/>
      <c r="HY2370" s="3"/>
      <c r="HZ2370" s="3"/>
      <c r="IA2370" s="3"/>
      <c r="IB2370" s="3"/>
      <c r="IC2370" s="3"/>
      <c r="ID2370" s="3"/>
      <c r="IE2370" s="3"/>
      <c r="IF2370" s="3"/>
      <c r="IG2370" s="3"/>
      <c r="IH2370" s="3"/>
      <c r="II2370" s="3"/>
      <c r="IJ2370" s="3"/>
      <c r="IK2370" s="3"/>
      <c r="IL2370" s="3"/>
      <c r="IM2370" s="3"/>
      <c r="IN2370" s="3"/>
      <c r="IO2370" s="3"/>
      <c r="IP2370" s="3"/>
      <c r="IQ2370" s="3"/>
      <c r="IR2370" s="3"/>
      <c r="IS2370" s="3"/>
      <c r="IT2370" s="3"/>
      <c r="IU2370" s="3"/>
      <c r="IV2370" s="3"/>
      <c r="IW2370" s="3"/>
      <c r="IX2370" s="3"/>
      <c r="IY2370" s="3"/>
      <c r="IZ2370" s="3"/>
      <c r="JA2370" s="3"/>
      <c r="JB2370" s="3"/>
      <c r="JC2370" s="3"/>
      <c r="JD2370" s="3"/>
      <c r="JE2370" s="3"/>
      <c r="JF2370" s="3"/>
      <c r="JG2370" s="3"/>
      <c r="JH2370" s="3"/>
      <c r="JI2370" s="3"/>
      <c r="JJ2370" s="3"/>
      <c r="JK2370" s="3"/>
      <c r="JL2370" s="3"/>
      <c r="JM2370" s="3"/>
      <c r="JN2370" s="3"/>
      <c r="JO2370" s="3"/>
      <c r="JP2370" s="3"/>
      <c r="JQ2370" s="3"/>
      <c r="JR2370" s="3"/>
      <c r="JS2370" s="3"/>
      <c r="JT2370" s="3"/>
      <c r="JU2370" s="3"/>
      <c r="JV2370" s="3"/>
      <c r="JW2370" s="3"/>
      <c r="JX2370" s="3"/>
      <c r="JY2370" s="3"/>
      <c r="JZ2370" s="3"/>
      <c r="KA2370" s="3"/>
      <c r="KB2370" s="3"/>
      <c r="KC2370" s="3"/>
      <c r="KD2370" s="3"/>
      <c r="KE2370" s="3"/>
      <c r="KF2370" s="3"/>
      <c r="KG2370" s="3"/>
      <c r="KH2370" s="3"/>
      <c r="KI2370" s="3"/>
      <c r="KJ2370" s="3"/>
      <c r="KK2370" s="3"/>
      <c r="KL2370" s="3"/>
      <c r="KM2370" s="3"/>
      <c r="KN2370" s="3"/>
      <c r="KO2370" s="3"/>
      <c r="KP2370" s="3"/>
      <c r="KQ2370" s="3"/>
      <c r="KR2370" s="3"/>
      <c r="KS2370" s="3"/>
      <c r="KT2370" s="3"/>
      <c r="KU2370" s="3"/>
      <c r="KV2370" s="3"/>
      <c r="KW2370" s="3"/>
      <c r="KX2370" s="3"/>
      <c r="KY2370" s="3"/>
      <c r="KZ2370" s="3"/>
      <c r="LA2370" s="3"/>
      <c r="LB2370" s="3"/>
      <c r="LC2370" s="3"/>
      <c r="LD2370" s="3"/>
      <c r="LE2370" s="3"/>
    </row>
    <row r="2371" spans="1:317" ht="18" x14ac:dyDescent="0.2">
      <c r="A2371" s="63"/>
      <c r="B2371" s="64"/>
      <c r="C2371" s="64"/>
      <c r="D2371" s="64"/>
      <c r="E2371" s="64"/>
      <c r="F2371" s="65"/>
      <c r="G2371" s="64"/>
      <c r="H2371" s="64"/>
      <c r="I2371" s="66"/>
      <c r="J2371" s="66"/>
      <c r="K2371" s="65"/>
      <c r="L2371" s="67">
        <f t="shared" si="186"/>
        <v>0</v>
      </c>
      <c r="M2371" s="68">
        <f t="shared" si="187"/>
        <v>0</v>
      </c>
      <c r="N2371" s="68">
        <f t="shared" si="188"/>
        <v>0</v>
      </c>
      <c r="O2371" s="68">
        <f t="shared" si="189"/>
        <v>0</v>
      </c>
      <c r="P2371" s="69" t="s">
        <v>20</v>
      </c>
      <c r="Q2371" s="70" t="str">
        <f t="shared" ca="1" si="185"/>
        <v/>
      </c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C2371" s="3"/>
      <c r="AD2371" s="3"/>
      <c r="AE2371" s="3"/>
      <c r="AF2371" s="3"/>
      <c r="AG2371" s="3"/>
      <c r="AH2371" s="3"/>
      <c r="AI2371" s="3"/>
      <c r="AJ2371" s="3"/>
      <c r="AK2371" s="3"/>
      <c r="AL2371" s="3"/>
      <c r="AM2371" s="3"/>
      <c r="AN2371" s="3"/>
      <c r="AO2371" s="3"/>
      <c r="AP2371" s="3"/>
      <c r="AQ2371" s="3"/>
      <c r="AR2371" s="3"/>
      <c r="AS2371" s="3"/>
      <c r="AT2371" s="3"/>
      <c r="AU2371" s="3"/>
      <c r="AV2371" s="3"/>
      <c r="AW2371" s="3"/>
      <c r="AX2371" s="3"/>
      <c r="AY2371" s="3"/>
      <c r="AZ2371" s="3"/>
      <c r="BA2371" s="3"/>
      <c r="BB2371" s="3"/>
      <c r="BC2371" s="3"/>
      <c r="BD2371" s="3"/>
      <c r="BE2371" s="3"/>
      <c r="BF2371" s="3"/>
      <c r="BG2371" s="3"/>
      <c r="BH2371" s="3"/>
      <c r="BI2371" s="3"/>
      <c r="BJ2371" s="3"/>
      <c r="BK2371" s="3"/>
      <c r="BL2371" s="3"/>
      <c r="BM2371" s="3"/>
      <c r="BN2371" s="3"/>
      <c r="BO2371" s="3"/>
      <c r="BP2371" s="3"/>
      <c r="BQ2371" s="3"/>
      <c r="BR2371" s="3"/>
      <c r="BS2371" s="3"/>
      <c r="BT2371" s="3"/>
      <c r="BU2371" s="3"/>
      <c r="BV2371" s="3"/>
      <c r="BW2371" s="3"/>
      <c r="BX2371" s="3"/>
      <c r="BY2371" s="3"/>
      <c r="BZ2371" s="3"/>
      <c r="CA2371" s="3"/>
      <c r="CB2371" s="3"/>
      <c r="CC2371" s="3"/>
      <c r="CD2371" s="3"/>
      <c r="CE2371" s="3"/>
      <c r="CF2371" s="3"/>
      <c r="CG2371" s="3"/>
      <c r="CH2371" s="3"/>
      <c r="CI2371" s="3"/>
      <c r="CJ2371" s="3"/>
      <c r="CK2371" s="3"/>
      <c r="CL2371" s="3"/>
      <c r="CM2371" s="3"/>
      <c r="CN2371" s="3"/>
      <c r="CO2371" s="3"/>
      <c r="CP2371" s="3"/>
      <c r="CQ2371" s="3"/>
      <c r="CR2371" s="3"/>
      <c r="CS2371" s="3"/>
      <c r="CT2371" s="3"/>
      <c r="CU2371" s="3"/>
      <c r="CV2371" s="3"/>
      <c r="CW2371" s="3"/>
      <c r="CX2371" s="3"/>
      <c r="CY2371" s="3"/>
      <c r="CZ2371" s="3"/>
      <c r="DA2371" s="3"/>
      <c r="DB2371" s="3"/>
      <c r="DC2371" s="3"/>
      <c r="DD2371" s="3"/>
      <c r="DE2371" s="3"/>
      <c r="DF2371" s="3"/>
      <c r="DG2371" s="3"/>
      <c r="DH2371" s="3"/>
      <c r="DI2371" s="3"/>
      <c r="DJ2371" s="3"/>
      <c r="DK2371" s="3"/>
      <c r="DL2371" s="3"/>
      <c r="DM2371" s="3"/>
      <c r="DN2371" s="3"/>
      <c r="DO2371" s="3"/>
      <c r="DP2371" s="3"/>
      <c r="DQ2371" s="3"/>
      <c r="DR2371" s="3"/>
      <c r="DS2371" s="3"/>
      <c r="DT2371" s="3"/>
      <c r="DU2371" s="3"/>
      <c r="DV2371" s="3"/>
      <c r="DW2371" s="3"/>
      <c r="DX2371" s="3"/>
      <c r="DY2371" s="3"/>
      <c r="DZ2371" s="3"/>
      <c r="EA2371" s="3"/>
      <c r="EB2371" s="3"/>
      <c r="EC2371" s="3"/>
      <c r="ED2371" s="3"/>
      <c r="EE2371" s="3"/>
      <c r="EF2371" s="3"/>
      <c r="EG2371" s="3"/>
      <c r="EH2371" s="3"/>
      <c r="EI2371" s="3"/>
      <c r="EJ2371" s="3"/>
      <c r="EK2371" s="3"/>
      <c r="EL2371" s="3"/>
      <c r="EM2371" s="3"/>
      <c r="EN2371" s="3"/>
      <c r="EO2371" s="3"/>
      <c r="EP2371" s="3"/>
      <c r="EQ2371" s="3"/>
      <c r="ER2371" s="3"/>
      <c r="ES2371" s="3"/>
      <c r="ET2371" s="3"/>
      <c r="EU2371" s="3"/>
      <c r="EV2371" s="3"/>
      <c r="EW2371" s="3"/>
      <c r="EX2371" s="3"/>
      <c r="EY2371" s="3"/>
      <c r="EZ2371" s="3"/>
      <c r="FA2371" s="3"/>
      <c r="FB2371" s="3"/>
      <c r="FC2371" s="3"/>
      <c r="FD2371" s="3"/>
      <c r="FE2371" s="3"/>
      <c r="FF2371" s="3"/>
      <c r="FG2371" s="3"/>
      <c r="FH2371" s="3"/>
      <c r="FI2371" s="3"/>
      <c r="FJ2371" s="3"/>
      <c r="FK2371" s="3"/>
      <c r="FL2371" s="3"/>
      <c r="FM2371" s="3"/>
      <c r="FN2371" s="3"/>
      <c r="FO2371" s="3"/>
      <c r="FP2371" s="3"/>
      <c r="FQ2371" s="3"/>
      <c r="FR2371" s="3"/>
      <c r="FS2371" s="3"/>
      <c r="FT2371" s="3"/>
      <c r="FU2371" s="3"/>
      <c r="FV2371" s="3"/>
      <c r="FW2371" s="3"/>
      <c r="FX2371" s="3"/>
      <c r="FY2371" s="3"/>
      <c r="FZ2371" s="3"/>
      <c r="GA2371" s="3"/>
      <c r="GB2371" s="3"/>
      <c r="GC2371" s="3"/>
      <c r="GD2371" s="3"/>
      <c r="GE2371" s="3"/>
      <c r="GF2371" s="3"/>
      <c r="GG2371" s="3"/>
      <c r="GH2371" s="3"/>
      <c r="GI2371" s="3"/>
      <c r="GJ2371" s="3"/>
      <c r="GK2371" s="3"/>
      <c r="GL2371" s="3"/>
      <c r="GM2371" s="3"/>
      <c r="GN2371" s="3"/>
      <c r="GO2371" s="3"/>
      <c r="GP2371" s="3"/>
      <c r="GQ2371" s="3"/>
      <c r="GR2371" s="3"/>
      <c r="GS2371" s="3"/>
      <c r="GT2371" s="3"/>
      <c r="GU2371" s="3"/>
      <c r="GV2371" s="3"/>
      <c r="GW2371" s="3"/>
      <c r="GX2371" s="3"/>
      <c r="GY2371" s="3"/>
      <c r="GZ2371" s="3"/>
      <c r="HA2371" s="3"/>
      <c r="HB2371" s="3"/>
      <c r="HC2371" s="3"/>
      <c r="HD2371" s="3"/>
      <c r="HE2371" s="3"/>
      <c r="HF2371" s="3"/>
      <c r="HG2371" s="3"/>
      <c r="HH2371" s="3"/>
      <c r="HI2371" s="3"/>
      <c r="HJ2371" s="3"/>
      <c r="HK2371" s="3"/>
      <c r="HL2371" s="3"/>
      <c r="HM2371" s="3"/>
      <c r="HN2371" s="3"/>
      <c r="HO2371" s="3"/>
      <c r="HP2371" s="3"/>
      <c r="HQ2371" s="3"/>
      <c r="HR2371" s="3"/>
      <c r="HS2371" s="3"/>
      <c r="HT2371" s="3"/>
      <c r="HU2371" s="3"/>
      <c r="HV2371" s="3"/>
      <c r="HW2371" s="3"/>
      <c r="HX2371" s="3"/>
      <c r="HY2371" s="3"/>
      <c r="HZ2371" s="3"/>
      <c r="IA2371" s="3"/>
      <c r="IB2371" s="3"/>
      <c r="IC2371" s="3"/>
      <c r="ID2371" s="3"/>
      <c r="IE2371" s="3"/>
      <c r="IF2371" s="3"/>
      <c r="IG2371" s="3"/>
      <c r="IH2371" s="3"/>
      <c r="II2371" s="3"/>
      <c r="IJ2371" s="3"/>
      <c r="IK2371" s="3"/>
      <c r="IL2371" s="3"/>
      <c r="IM2371" s="3"/>
      <c r="IN2371" s="3"/>
      <c r="IO2371" s="3"/>
      <c r="IP2371" s="3"/>
      <c r="IQ2371" s="3"/>
      <c r="IR2371" s="3"/>
      <c r="IS2371" s="3"/>
      <c r="IT2371" s="3"/>
      <c r="IU2371" s="3"/>
      <c r="IV2371" s="3"/>
      <c r="IW2371" s="3"/>
      <c r="IX2371" s="3"/>
      <c r="IY2371" s="3"/>
      <c r="IZ2371" s="3"/>
      <c r="JA2371" s="3"/>
      <c r="JB2371" s="3"/>
      <c r="JC2371" s="3"/>
      <c r="JD2371" s="3"/>
      <c r="JE2371" s="3"/>
      <c r="JF2371" s="3"/>
      <c r="JG2371" s="3"/>
      <c r="JH2371" s="3"/>
      <c r="JI2371" s="3"/>
      <c r="JJ2371" s="3"/>
      <c r="JK2371" s="3"/>
      <c r="JL2371" s="3"/>
      <c r="JM2371" s="3"/>
      <c r="JN2371" s="3"/>
      <c r="JO2371" s="3"/>
      <c r="JP2371" s="3"/>
      <c r="JQ2371" s="3"/>
      <c r="JR2371" s="3"/>
      <c r="JS2371" s="3"/>
      <c r="JT2371" s="3"/>
      <c r="JU2371" s="3"/>
      <c r="JV2371" s="3"/>
      <c r="JW2371" s="3"/>
      <c r="JX2371" s="3"/>
      <c r="JY2371" s="3"/>
      <c r="JZ2371" s="3"/>
      <c r="KA2371" s="3"/>
      <c r="KB2371" s="3"/>
      <c r="KC2371" s="3"/>
      <c r="KD2371" s="3"/>
      <c r="KE2371" s="3"/>
      <c r="KF2371" s="3"/>
      <c r="KG2371" s="3"/>
      <c r="KH2371" s="3"/>
      <c r="KI2371" s="3"/>
      <c r="KJ2371" s="3"/>
      <c r="KK2371" s="3"/>
      <c r="KL2371" s="3"/>
      <c r="KM2371" s="3"/>
      <c r="KN2371" s="3"/>
      <c r="KO2371" s="3"/>
      <c r="KP2371" s="3"/>
      <c r="KQ2371" s="3"/>
      <c r="KR2371" s="3"/>
      <c r="KS2371" s="3"/>
      <c r="KT2371" s="3"/>
      <c r="KU2371" s="3"/>
      <c r="KV2371" s="3"/>
      <c r="KW2371" s="3"/>
      <c r="KX2371" s="3"/>
      <c r="KY2371" s="3"/>
      <c r="KZ2371" s="3"/>
      <c r="LA2371" s="3"/>
      <c r="LB2371" s="3"/>
      <c r="LC2371" s="3"/>
      <c r="LD2371" s="3"/>
      <c r="LE2371" s="3"/>
    </row>
    <row r="2372" spans="1:317" ht="18" x14ac:dyDescent="0.2">
      <c r="A2372" s="63"/>
      <c r="B2372" s="64"/>
      <c r="C2372" s="64"/>
      <c r="D2372" s="64"/>
      <c r="E2372" s="64"/>
      <c r="F2372" s="65"/>
      <c r="G2372" s="64"/>
      <c r="H2372" s="64"/>
      <c r="I2372" s="66"/>
      <c r="J2372" s="66"/>
      <c r="K2372" s="65"/>
      <c r="L2372" s="67">
        <f t="shared" si="186"/>
        <v>0</v>
      </c>
      <c r="M2372" s="68">
        <f t="shared" si="187"/>
        <v>0</v>
      </c>
      <c r="N2372" s="68">
        <f t="shared" si="188"/>
        <v>0</v>
      </c>
      <c r="O2372" s="68">
        <f t="shared" si="189"/>
        <v>0</v>
      </c>
      <c r="P2372" s="69" t="s">
        <v>20</v>
      </c>
      <c r="Q2372" s="70" t="str">
        <f t="shared" ref="Q2372:Q2435" ca="1" si="190">IF(I2372="","",IF(J2372&lt;=TODAY(),"حجز منتهي",DATEDIF(TODAY(),J2372,"d")))</f>
        <v/>
      </c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C2372" s="3"/>
      <c r="AD2372" s="3"/>
      <c r="AE2372" s="3"/>
      <c r="AF2372" s="3"/>
      <c r="AG2372" s="3"/>
      <c r="AH2372" s="3"/>
      <c r="AI2372" s="3"/>
      <c r="AJ2372" s="3"/>
      <c r="AK2372" s="3"/>
      <c r="AL2372" s="3"/>
      <c r="AM2372" s="3"/>
      <c r="AN2372" s="3"/>
      <c r="AO2372" s="3"/>
      <c r="AP2372" s="3"/>
      <c r="AQ2372" s="3"/>
      <c r="AR2372" s="3"/>
      <c r="AS2372" s="3"/>
      <c r="AT2372" s="3"/>
      <c r="AU2372" s="3"/>
      <c r="AV2372" s="3"/>
      <c r="AW2372" s="3"/>
      <c r="AX2372" s="3"/>
      <c r="AY2372" s="3"/>
      <c r="AZ2372" s="3"/>
      <c r="BA2372" s="3"/>
      <c r="BB2372" s="3"/>
      <c r="BC2372" s="3"/>
      <c r="BD2372" s="3"/>
      <c r="BE2372" s="3"/>
      <c r="BF2372" s="3"/>
      <c r="BG2372" s="3"/>
      <c r="BH2372" s="3"/>
      <c r="BI2372" s="3"/>
      <c r="BJ2372" s="3"/>
      <c r="BK2372" s="3"/>
      <c r="BL2372" s="3"/>
      <c r="BM2372" s="3"/>
      <c r="BN2372" s="3"/>
      <c r="BO2372" s="3"/>
      <c r="BP2372" s="3"/>
      <c r="BQ2372" s="3"/>
      <c r="BR2372" s="3"/>
      <c r="BS2372" s="3"/>
      <c r="BT2372" s="3"/>
      <c r="BU2372" s="3"/>
      <c r="BV2372" s="3"/>
      <c r="BW2372" s="3"/>
      <c r="BX2372" s="3"/>
      <c r="BY2372" s="3"/>
      <c r="BZ2372" s="3"/>
      <c r="CA2372" s="3"/>
      <c r="CB2372" s="3"/>
      <c r="CC2372" s="3"/>
      <c r="CD2372" s="3"/>
      <c r="CE2372" s="3"/>
      <c r="CF2372" s="3"/>
      <c r="CG2372" s="3"/>
      <c r="CH2372" s="3"/>
      <c r="CI2372" s="3"/>
      <c r="CJ2372" s="3"/>
      <c r="CK2372" s="3"/>
      <c r="CL2372" s="3"/>
      <c r="CM2372" s="3"/>
      <c r="CN2372" s="3"/>
      <c r="CO2372" s="3"/>
      <c r="CP2372" s="3"/>
      <c r="CQ2372" s="3"/>
      <c r="CR2372" s="3"/>
      <c r="CS2372" s="3"/>
      <c r="CT2372" s="3"/>
      <c r="CU2372" s="3"/>
      <c r="CV2372" s="3"/>
      <c r="CW2372" s="3"/>
      <c r="CX2372" s="3"/>
      <c r="CY2372" s="3"/>
      <c r="CZ2372" s="3"/>
      <c r="DA2372" s="3"/>
      <c r="DB2372" s="3"/>
      <c r="DC2372" s="3"/>
      <c r="DD2372" s="3"/>
      <c r="DE2372" s="3"/>
      <c r="DF2372" s="3"/>
      <c r="DG2372" s="3"/>
      <c r="DH2372" s="3"/>
      <c r="DI2372" s="3"/>
      <c r="DJ2372" s="3"/>
      <c r="DK2372" s="3"/>
      <c r="DL2372" s="3"/>
      <c r="DM2372" s="3"/>
      <c r="DN2372" s="3"/>
      <c r="DO2372" s="3"/>
      <c r="DP2372" s="3"/>
      <c r="DQ2372" s="3"/>
      <c r="DR2372" s="3"/>
      <c r="DS2372" s="3"/>
      <c r="DT2372" s="3"/>
      <c r="DU2372" s="3"/>
      <c r="DV2372" s="3"/>
      <c r="DW2372" s="3"/>
      <c r="DX2372" s="3"/>
      <c r="DY2372" s="3"/>
      <c r="DZ2372" s="3"/>
      <c r="EA2372" s="3"/>
      <c r="EB2372" s="3"/>
      <c r="EC2372" s="3"/>
      <c r="ED2372" s="3"/>
      <c r="EE2372" s="3"/>
      <c r="EF2372" s="3"/>
      <c r="EG2372" s="3"/>
      <c r="EH2372" s="3"/>
      <c r="EI2372" s="3"/>
      <c r="EJ2372" s="3"/>
      <c r="EK2372" s="3"/>
      <c r="EL2372" s="3"/>
      <c r="EM2372" s="3"/>
      <c r="EN2372" s="3"/>
      <c r="EO2372" s="3"/>
      <c r="EP2372" s="3"/>
      <c r="EQ2372" s="3"/>
      <c r="ER2372" s="3"/>
      <c r="ES2372" s="3"/>
      <c r="ET2372" s="3"/>
      <c r="EU2372" s="3"/>
      <c r="EV2372" s="3"/>
      <c r="EW2372" s="3"/>
      <c r="EX2372" s="3"/>
      <c r="EY2372" s="3"/>
      <c r="EZ2372" s="3"/>
      <c r="FA2372" s="3"/>
      <c r="FB2372" s="3"/>
      <c r="FC2372" s="3"/>
      <c r="FD2372" s="3"/>
      <c r="FE2372" s="3"/>
      <c r="FF2372" s="3"/>
      <c r="FG2372" s="3"/>
      <c r="FH2372" s="3"/>
      <c r="FI2372" s="3"/>
      <c r="FJ2372" s="3"/>
      <c r="FK2372" s="3"/>
      <c r="FL2372" s="3"/>
      <c r="FM2372" s="3"/>
      <c r="FN2372" s="3"/>
      <c r="FO2372" s="3"/>
      <c r="FP2372" s="3"/>
      <c r="FQ2372" s="3"/>
      <c r="FR2372" s="3"/>
      <c r="FS2372" s="3"/>
      <c r="FT2372" s="3"/>
      <c r="FU2372" s="3"/>
      <c r="FV2372" s="3"/>
      <c r="FW2372" s="3"/>
      <c r="FX2372" s="3"/>
      <c r="FY2372" s="3"/>
      <c r="FZ2372" s="3"/>
      <c r="GA2372" s="3"/>
      <c r="GB2372" s="3"/>
      <c r="GC2372" s="3"/>
      <c r="GD2372" s="3"/>
      <c r="GE2372" s="3"/>
      <c r="GF2372" s="3"/>
      <c r="GG2372" s="3"/>
      <c r="GH2372" s="3"/>
      <c r="GI2372" s="3"/>
      <c r="GJ2372" s="3"/>
      <c r="GK2372" s="3"/>
      <c r="GL2372" s="3"/>
      <c r="GM2372" s="3"/>
      <c r="GN2372" s="3"/>
      <c r="GO2372" s="3"/>
      <c r="GP2372" s="3"/>
      <c r="GQ2372" s="3"/>
      <c r="GR2372" s="3"/>
      <c r="GS2372" s="3"/>
      <c r="GT2372" s="3"/>
      <c r="GU2372" s="3"/>
      <c r="GV2372" s="3"/>
      <c r="GW2372" s="3"/>
      <c r="GX2372" s="3"/>
      <c r="GY2372" s="3"/>
      <c r="GZ2372" s="3"/>
      <c r="HA2372" s="3"/>
      <c r="HB2372" s="3"/>
      <c r="HC2372" s="3"/>
      <c r="HD2372" s="3"/>
      <c r="HE2372" s="3"/>
      <c r="HF2372" s="3"/>
      <c r="HG2372" s="3"/>
      <c r="HH2372" s="3"/>
      <c r="HI2372" s="3"/>
      <c r="HJ2372" s="3"/>
      <c r="HK2372" s="3"/>
      <c r="HL2372" s="3"/>
      <c r="HM2372" s="3"/>
      <c r="HN2372" s="3"/>
      <c r="HO2372" s="3"/>
      <c r="HP2372" s="3"/>
      <c r="HQ2372" s="3"/>
      <c r="HR2372" s="3"/>
      <c r="HS2372" s="3"/>
      <c r="HT2372" s="3"/>
      <c r="HU2372" s="3"/>
      <c r="HV2372" s="3"/>
      <c r="HW2372" s="3"/>
      <c r="HX2372" s="3"/>
      <c r="HY2372" s="3"/>
      <c r="HZ2372" s="3"/>
      <c r="IA2372" s="3"/>
      <c r="IB2372" s="3"/>
      <c r="IC2372" s="3"/>
      <c r="ID2372" s="3"/>
      <c r="IE2372" s="3"/>
      <c r="IF2372" s="3"/>
      <c r="IG2372" s="3"/>
      <c r="IH2372" s="3"/>
      <c r="II2372" s="3"/>
      <c r="IJ2372" s="3"/>
      <c r="IK2372" s="3"/>
      <c r="IL2372" s="3"/>
      <c r="IM2372" s="3"/>
      <c r="IN2372" s="3"/>
      <c r="IO2372" s="3"/>
      <c r="IP2372" s="3"/>
      <c r="IQ2372" s="3"/>
      <c r="IR2372" s="3"/>
      <c r="IS2372" s="3"/>
      <c r="IT2372" s="3"/>
      <c r="IU2372" s="3"/>
      <c r="IV2372" s="3"/>
      <c r="IW2372" s="3"/>
      <c r="IX2372" s="3"/>
      <c r="IY2372" s="3"/>
      <c r="IZ2372" s="3"/>
      <c r="JA2372" s="3"/>
      <c r="JB2372" s="3"/>
      <c r="JC2372" s="3"/>
      <c r="JD2372" s="3"/>
      <c r="JE2372" s="3"/>
      <c r="JF2372" s="3"/>
      <c r="JG2372" s="3"/>
      <c r="JH2372" s="3"/>
      <c r="JI2372" s="3"/>
      <c r="JJ2372" s="3"/>
      <c r="JK2372" s="3"/>
      <c r="JL2372" s="3"/>
      <c r="JM2372" s="3"/>
      <c r="JN2372" s="3"/>
      <c r="JO2372" s="3"/>
      <c r="JP2372" s="3"/>
      <c r="JQ2372" s="3"/>
      <c r="JR2372" s="3"/>
      <c r="JS2372" s="3"/>
      <c r="JT2372" s="3"/>
      <c r="JU2372" s="3"/>
      <c r="JV2372" s="3"/>
      <c r="JW2372" s="3"/>
      <c r="JX2372" s="3"/>
      <c r="JY2372" s="3"/>
      <c r="JZ2372" s="3"/>
      <c r="KA2372" s="3"/>
      <c r="KB2372" s="3"/>
      <c r="KC2372" s="3"/>
      <c r="KD2372" s="3"/>
      <c r="KE2372" s="3"/>
      <c r="KF2372" s="3"/>
      <c r="KG2372" s="3"/>
      <c r="KH2372" s="3"/>
      <c r="KI2372" s="3"/>
      <c r="KJ2372" s="3"/>
      <c r="KK2372" s="3"/>
      <c r="KL2372" s="3"/>
      <c r="KM2372" s="3"/>
      <c r="KN2372" s="3"/>
      <c r="KO2372" s="3"/>
      <c r="KP2372" s="3"/>
      <c r="KQ2372" s="3"/>
      <c r="KR2372" s="3"/>
      <c r="KS2372" s="3"/>
      <c r="KT2372" s="3"/>
      <c r="KU2372" s="3"/>
      <c r="KV2372" s="3"/>
      <c r="KW2372" s="3"/>
      <c r="KX2372" s="3"/>
      <c r="KY2372" s="3"/>
      <c r="KZ2372" s="3"/>
      <c r="LA2372" s="3"/>
      <c r="LB2372" s="3"/>
      <c r="LC2372" s="3"/>
      <c r="LD2372" s="3"/>
      <c r="LE2372" s="3"/>
    </row>
    <row r="2373" spans="1:317" ht="18" x14ac:dyDescent="0.2">
      <c r="A2373" s="63"/>
      <c r="B2373" s="64"/>
      <c r="C2373" s="64"/>
      <c r="D2373" s="64"/>
      <c r="E2373" s="64"/>
      <c r="F2373" s="65"/>
      <c r="G2373" s="64"/>
      <c r="H2373" s="64"/>
      <c r="I2373" s="66"/>
      <c r="J2373" s="66"/>
      <c r="K2373" s="65"/>
      <c r="L2373" s="67">
        <f t="shared" si="186"/>
        <v>0</v>
      </c>
      <c r="M2373" s="68">
        <f t="shared" si="187"/>
        <v>0</v>
      </c>
      <c r="N2373" s="68">
        <f t="shared" si="188"/>
        <v>0</v>
      </c>
      <c r="O2373" s="68">
        <f t="shared" si="189"/>
        <v>0</v>
      </c>
      <c r="P2373" s="69" t="s">
        <v>20</v>
      </c>
      <c r="Q2373" s="70" t="str">
        <f t="shared" ca="1" si="190"/>
        <v/>
      </c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C2373" s="3"/>
      <c r="AD2373" s="3"/>
      <c r="AE2373" s="3"/>
      <c r="AF2373" s="3"/>
      <c r="AG2373" s="3"/>
      <c r="AH2373" s="3"/>
      <c r="AI2373" s="3"/>
      <c r="AJ2373" s="3"/>
      <c r="AK2373" s="3"/>
      <c r="AL2373" s="3"/>
      <c r="AM2373" s="3"/>
      <c r="AN2373" s="3"/>
      <c r="AO2373" s="3"/>
      <c r="AP2373" s="3"/>
      <c r="AQ2373" s="3"/>
      <c r="AR2373" s="3"/>
      <c r="AS2373" s="3"/>
      <c r="AT2373" s="3"/>
      <c r="AU2373" s="3"/>
      <c r="AV2373" s="3"/>
      <c r="AW2373" s="3"/>
      <c r="AX2373" s="3"/>
      <c r="AY2373" s="3"/>
      <c r="AZ2373" s="3"/>
      <c r="BA2373" s="3"/>
      <c r="BB2373" s="3"/>
      <c r="BC2373" s="3"/>
      <c r="BD2373" s="3"/>
      <c r="BE2373" s="3"/>
      <c r="BF2373" s="3"/>
      <c r="BG2373" s="3"/>
      <c r="BH2373" s="3"/>
      <c r="BI2373" s="3"/>
      <c r="BJ2373" s="3"/>
      <c r="BK2373" s="3"/>
      <c r="BL2373" s="3"/>
      <c r="BM2373" s="3"/>
      <c r="BN2373" s="3"/>
      <c r="BO2373" s="3"/>
      <c r="BP2373" s="3"/>
      <c r="BQ2373" s="3"/>
      <c r="BR2373" s="3"/>
      <c r="BS2373" s="3"/>
      <c r="BT2373" s="3"/>
      <c r="BU2373" s="3"/>
      <c r="BV2373" s="3"/>
      <c r="BW2373" s="3"/>
      <c r="BX2373" s="3"/>
      <c r="BY2373" s="3"/>
      <c r="BZ2373" s="3"/>
      <c r="CA2373" s="3"/>
      <c r="CB2373" s="3"/>
      <c r="CC2373" s="3"/>
      <c r="CD2373" s="3"/>
      <c r="CE2373" s="3"/>
      <c r="CF2373" s="3"/>
      <c r="CG2373" s="3"/>
      <c r="CH2373" s="3"/>
      <c r="CI2373" s="3"/>
      <c r="CJ2373" s="3"/>
      <c r="CK2373" s="3"/>
      <c r="CL2373" s="3"/>
      <c r="CM2373" s="3"/>
      <c r="CN2373" s="3"/>
      <c r="CO2373" s="3"/>
      <c r="CP2373" s="3"/>
      <c r="CQ2373" s="3"/>
      <c r="CR2373" s="3"/>
      <c r="CS2373" s="3"/>
      <c r="CT2373" s="3"/>
      <c r="CU2373" s="3"/>
      <c r="CV2373" s="3"/>
      <c r="CW2373" s="3"/>
      <c r="CX2373" s="3"/>
      <c r="CY2373" s="3"/>
      <c r="CZ2373" s="3"/>
      <c r="DA2373" s="3"/>
      <c r="DB2373" s="3"/>
      <c r="DC2373" s="3"/>
      <c r="DD2373" s="3"/>
      <c r="DE2373" s="3"/>
      <c r="DF2373" s="3"/>
      <c r="DG2373" s="3"/>
      <c r="DH2373" s="3"/>
      <c r="DI2373" s="3"/>
      <c r="DJ2373" s="3"/>
      <c r="DK2373" s="3"/>
      <c r="DL2373" s="3"/>
      <c r="DM2373" s="3"/>
      <c r="DN2373" s="3"/>
      <c r="DO2373" s="3"/>
      <c r="DP2373" s="3"/>
      <c r="DQ2373" s="3"/>
      <c r="DR2373" s="3"/>
      <c r="DS2373" s="3"/>
      <c r="DT2373" s="3"/>
      <c r="DU2373" s="3"/>
      <c r="DV2373" s="3"/>
      <c r="DW2373" s="3"/>
      <c r="DX2373" s="3"/>
      <c r="DY2373" s="3"/>
      <c r="DZ2373" s="3"/>
      <c r="EA2373" s="3"/>
      <c r="EB2373" s="3"/>
      <c r="EC2373" s="3"/>
      <c r="ED2373" s="3"/>
      <c r="EE2373" s="3"/>
      <c r="EF2373" s="3"/>
      <c r="EG2373" s="3"/>
      <c r="EH2373" s="3"/>
      <c r="EI2373" s="3"/>
      <c r="EJ2373" s="3"/>
      <c r="EK2373" s="3"/>
      <c r="EL2373" s="3"/>
      <c r="EM2373" s="3"/>
      <c r="EN2373" s="3"/>
      <c r="EO2373" s="3"/>
      <c r="EP2373" s="3"/>
      <c r="EQ2373" s="3"/>
      <c r="ER2373" s="3"/>
      <c r="ES2373" s="3"/>
      <c r="ET2373" s="3"/>
      <c r="EU2373" s="3"/>
      <c r="EV2373" s="3"/>
      <c r="EW2373" s="3"/>
      <c r="EX2373" s="3"/>
      <c r="EY2373" s="3"/>
      <c r="EZ2373" s="3"/>
      <c r="FA2373" s="3"/>
      <c r="FB2373" s="3"/>
      <c r="FC2373" s="3"/>
      <c r="FD2373" s="3"/>
      <c r="FE2373" s="3"/>
      <c r="FF2373" s="3"/>
      <c r="FG2373" s="3"/>
      <c r="FH2373" s="3"/>
      <c r="FI2373" s="3"/>
      <c r="FJ2373" s="3"/>
      <c r="FK2373" s="3"/>
      <c r="FL2373" s="3"/>
      <c r="FM2373" s="3"/>
      <c r="FN2373" s="3"/>
      <c r="FO2373" s="3"/>
      <c r="FP2373" s="3"/>
      <c r="FQ2373" s="3"/>
      <c r="FR2373" s="3"/>
      <c r="FS2373" s="3"/>
      <c r="FT2373" s="3"/>
      <c r="FU2373" s="3"/>
      <c r="FV2373" s="3"/>
      <c r="FW2373" s="3"/>
      <c r="FX2373" s="3"/>
      <c r="FY2373" s="3"/>
      <c r="FZ2373" s="3"/>
      <c r="GA2373" s="3"/>
      <c r="GB2373" s="3"/>
      <c r="GC2373" s="3"/>
      <c r="GD2373" s="3"/>
      <c r="GE2373" s="3"/>
      <c r="GF2373" s="3"/>
      <c r="GG2373" s="3"/>
      <c r="GH2373" s="3"/>
      <c r="GI2373" s="3"/>
      <c r="GJ2373" s="3"/>
      <c r="GK2373" s="3"/>
      <c r="GL2373" s="3"/>
      <c r="GM2373" s="3"/>
      <c r="GN2373" s="3"/>
      <c r="GO2373" s="3"/>
      <c r="GP2373" s="3"/>
      <c r="GQ2373" s="3"/>
      <c r="GR2373" s="3"/>
      <c r="GS2373" s="3"/>
      <c r="GT2373" s="3"/>
      <c r="GU2373" s="3"/>
      <c r="GV2373" s="3"/>
      <c r="GW2373" s="3"/>
      <c r="GX2373" s="3"/>
      <c r="GY2373" s="3"/>
      <c r="GZ2373" s="3"/>
      <c r="HA2373" s="3"/>
      <c r="HB2373" s="3"/>
      <c r="HC2373" s="3"/>
      <c r="HD2373" s="3"/>
      <c r="HE2373" s="3"/>
      <c r="HF2373" s="3"/>
      <c r="HG2373" s="3"/>
      <c r="HH2373" s="3"/>
      <c r="HI2373" s="3"/>
      <c r="HJ2373" s="3"/>
      <c r="HK2373" s="3"/>
      <c r="HL2373" s="3"/>
      <c r="HM2373" s="3"/>
      <c r="HN2373" s="3"/>
      <c r="HO2373" s="3"/>
      <c r="HP2373" s="3"/>
      <c r="HQ2373" s="3"/>
      <c r="HR2373" s="3"/>
      <c r="HS2373" s="3"/>
      <c r="HT2373" s="3"/>
      <c r="HU2373" s="3"/>
      <c r="HV2373" s="3"/>
      <c r="HW2373" s="3"/>
      <c r="HX2373" s="3"/>
      <c r="HY2373" s="3"/>
      <c r="HZ2373" s="3"/>
      <c r="IA2373" s="3"/>
      <c r="IB2373" s="3"/>
      <c r="IC2373" s="3"/>
      <c r="ID2373" s="3"/>
      <c r="IE2373" s="3"/>
      <c r="IF2373" s="3"/>
      <c r="IG2373" s="3"/>
      <c r="IH2373" s="3"/>
      <c r="II2373" s="3"/>
      <c r="IJ2373" s="3"/>
      <c r="IK2373" s="3"/>
      <c r="IL2373" s="3"/>
      <c r="IM2373" s="3"/>
      <c r="IN2373" s="3"/>
      <c r="IO2373" s="3"/>
      <c r="IP2373" s="3"/>
      <c r="IQ2373" s="3"/>
      <c r="IR2373" s="3"/>
      <c r="IS2373" s="3"/>
      <c r="IT2373" s="3"/>
      <c r="IU2373" s="3"/>
      <c r="IV2373" s="3"/>
      <c r="IW2373" s="3"/>
      <c r="IX2373" s="3"/>
      <c r="IY2373" s="3"/>
      <c r="IZ2373" s="3"/>
      <c r="JA2373" s="3"/>
      <c r="JB2373" s="3"/>
      <c r="JC2373" s="3"/>
      <c r="JD2373" s="3"/>
      <c r="JE2373" s="3"/>
      <c r="JF2373" s="3"/>
      <c r="JG2373" s="3"/>
      <c r="JH2373" s="3"/>
      <c r="JI2373" s="3"/>
      <c r="JJ2373" s="3"/>
      <c r="JK2373" s="3"/>
      <c r="JL2373" s="3"/>
      <c r="JM2373" s="3"/>
      <c r="JN2373" s="3"/>
      <c r="JO2373" s="3"/>
      <c r="JP2373" s="3"/>
      <c r="JQ2373" s="3"/>
      <c r="JR2373" s="3"/>
      <c r="JS2373" s="3"/>
      <c r="JT2373" s="3"/>
      <c r="JU2373" s="3"/>
      <c r="JV2373" s="3"/>
      <c r="JW2373" s="3"/>
      <c r="JX2373" s="3"/>
      <c r="JY2373" s="3"/>
      <c r="JZ2373" s="3"/>
      <c r="KA2373" s="3"/>
      <c r="KB2373" s="3"/>
      <c r="KC2373" s="3"/>
      <c r="KD2373" s="3"/>
      <c r="KE2373" s="3"/>
      <c r="KF2373" s="3"/>
      <c r="KG2373" s="3"/>
      <c r="KH2373" s="3"/>
      <c r="KI2373" s="3"/>
      <c r="KJ2373" s="3"/>
      <c r="KK2373" s="3"/>
      <c r="KL2373" s="3"/>
      <c r="KM2373" s="3"/>
      <c r="KN2373" s="3"/>
      <c r="KO2373" s="3"/>
      <c r="KP2373" s="3"/>
      <c r="KQ2373" s="3"/>
      <c r="KR2373" s="3"/>
      <c r="KS2373" s="3"/>
      <c r="KT2373" s="3"/>
      <c r="KU2373" s="3"/>
      <c r="KV2373" s="3"/>
      <c r="KW2373" s="3"/>
      <c r="KX2373" s="3"/>
      <c r="KY2373" s="3"/>
      <c r="KZ2373" s="3"/>
      <c r="LA2373" s="3"/>
      <c r="LB2373" s="3"/>
      <c r="LC2373" s="3"/>
      <c r="LD2373" s="3"/>
      <c r="LE2373" s="3"/>
    </row>
    <row r="2374" spans="1:317" ht="18" x14ac:dyDescent="0.2">
      <c r="A2374" s="63"/>
      <c r="B2374" s="64"/>
      <c r="C2374" s="64"/>
      <c r="D2374" s="64"/>
      <c r="E2374" s="64"/>
      <c r="F2374" s="65"/>
      <c r="G2374" s="64"/>
      <c r="H2374" s="64"/>
      <c r="I2374" s="66"/>
      <c r="J2374" s="66"/>
      <c r="K2374" s="65"/>
      <c r="L2374" s="67">
        <f t="shared" si="186"/>
        <v>0</v>
      </c>
      <c r="M2374" s="68">
        <f t="shared" si="187"/>
        <v>0</v>
      </c>
      <c r="N2374" s="68">
        <f t="shared" si="188"/>
        <v>0</v>
      </c>
      <c r="O2374" s="68">
        <f t="shared" si="189"/>
        <v>0</v>
      </c>
      <c r="P2374" s="69" t="s">
        <v>20</v>
      </c>
      <c r="Q2374" s="70" t="str">
        <f t="shared" ca="1" si="190"/>
        <v/>
      </c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C2374" s="3"/>
      <c r="AD2374" s="3"/>
      <c r="AE2374" s="3"/>
      <c r="AF2374" s="3"/>
      <c r="AG2374" s="3"/>
      <c r="AH2374" s="3"/>
      <c r="AI2374" s="3"/>
      <c r="AJ2374" s="3"/>
      <c r="AK2374" s="3"/>
      <c r="AL2374" s="3"/>
      <c r="AM2374" s="3"/>
      <c r="AN2374" s="3"/>
      <c r="AO2374" s="3"/>
      <c r="AP2374" s="3"/>
      <c r="AQ2374" s="3"/>
      <c r="AR2374" s="3"/>
      <c r="AS2374" s="3"/>
      <c r="AT2374" s="3"/>
      <c r="AU2374" s="3"/>
      <c r="AV2374" s="3"/>
      <c r="AW2374" s="3"/>
      <c r="AX2374" s="3"/>
      <c r="AY2374" s="3"/>
      <c r="AZ2374" s="3"/>
      <c r="BA2374" s="3"/>
      <c r="BB2374" s="3"/>
      <c r="BC2374" s="3"/>
      <c r="BD2374" s="3"/>
      <c r="BE2374" s="3"/>
      <c r="BF2374" s="3"/>
      <c r="BG2374" s="3"/>
      <c r="BH2374" s="3"/>
      <c r="BI2374" s="3"/>
      <c r="BJ2374" s="3"/>
      <c r="BK2374" s="3"/>
      <c r="BL2374" s="3"/>
      <c r="BM2374" s="3"/>
      <c r="BN2374" s="3"/>
      <c r="BO2374" s="3"/>
      <c r="BP2374" s="3"/>
      <c r="BQ2374" s="3"/>
      <c r="BR2374" s="3"/>
      <c r="BS2374" s="3"/>
      <c r="BT2374" s="3"/>
      <c r="BU2374" s="3"/>
      <c r="BV2374" s="3"/>
      <c r="BW2374" s="3"/>
      <c r="BX2374" s="3"/>
      <c r="BY2374" s="3"/>
      <c r="BZ2374" s="3"/>
      <c r="CA2374" s="3"/>
      <c r="CB2374" s="3"/>
      <c r="CC2374" s="3"/>
      <c r="CD2374" s="3"/>
      <c r="CE2374" s="3"/>
      <c r="CF2374" s="3"/>
      <c r="CG2374" s="3"/>
      <c r="CH2374" s="3"/>
      <c r="CI2374" s="3"/>
      <c r="CJ2374" s="3"/>
      <c r="CK2374" s="3"/>
      <c r="CL2374" s="3"/>
      <c r="CM2374" s="3"/>
      <c r="CN2374" s="3"/>
      <c r="CO2374" s="3"/>
      <c r="CP2374" s="3"/>
      <c r="CQ2374" s="3"/>
      <c r="CR2374" s="3"/>
      <c r="CS2374" s="3"/>
      <c r="CT2374" s="3"/>
      <c r="CU2374" s="3"/>
      <c r="CV2374" s="3"/>
      <c r="CW2374" s="3"/>
      <c r="CX2374" s="3"/>
      <c r="CY2374" s="3"/>
      <c r="CZ2374" s="3"/>
      <c r="DA2374" s="3"/>
      <c r="DB2374" s="3"/>
      <c r="DC2374" s="3"/>
      <c r="DD2374" s="3"/>
      <c r="DE2374" s="3"/>
      <c r="DF2374" s="3"/>
      <c r="DG2374" s="3"/>
      <c r="DH2374" s="3"/>
      <c r="DI2374" s="3"/>
      <c r="DJ2374" s="3"/>
      <c r="DK2374" s="3"/>
      <c r="DL2374" s="3"/>
      <c r="DM2374" s="3"/>
      <c r="DN2374" s="3"/>
      <c r="DO2374" s="3"/>
      <c r="DP2374" s="3"/>
      <c r="DQ2374" s="3"/>
      <c r="DR2374" s="3"/>
      <c r="DS2374" s="3"/>
      <c r="DT2374" s="3"/>
      <c r="DU2374" s="3"/>
      <c r="DV2374" s="3"/>
      <c r="DW2374" s="3"/>
      <c r="DX2374" s="3"/>
      <c r="DY2374" s="3"/>
      <c r="DZ2374" s="3"/>
      <c r="EA2374" s="3"/>
      <c r="EB2374" s="3"/>
      <c r="EC2374" s="3"/>
      <c r="ED2374" s="3"/>
      <c r="EE2374" s="3"/>
      <c r="EF2374" s="3"/>
      <c r="EG2374" s="3"/>
      <c r="EH2374" s="3"/>
      <c r="EI2374" s="3"/>
      <c r="EJ2374" s="3"/>
      <c r="EK2374" s="3"/>
      <c r="EL2374" s="3"/>
      <c r="EM2374" s="3"/>
      <c r="EN2374" s="3"/>
      <c r="EO2374" s="3"/>
      <c r="EP2374" s="3"/>
      <c r="EQ2374" s="3"/>
      <c r="ER2374" s="3"/>
      <c r="ES2374" s="3"/>
      <c r="ET2374" s="3"/>
      <c r="EU2374" s="3"/>
      <c r="EV2374" s="3"/>
      <c r="EW2374" s="3"/>
      <c r="EX2374" s="3"/>
      <c r="EY2374" s="3"/>
      <c r="EZ2374" s="3"/>
      <c r="FA2374" s="3"/>
      <c r="FB2374" s="3"/>
      <c r="FC2374" s="3"/>
      <c r="FD2374" s="3"/>
      <c r="FE2374" s="3"/>
      <c r="FF2374" s="3"/>
      <c r="FG2374" s="3"/>
      <c r="FH2374" s="3"/>
      <c r="FI2374" s="3"/>
      <c r="FJ2374" s="3"/>
      <c r="FK2374" s="3"/>
      <c r="FL2374" s="3"/>
      <c r="FM2374" s="3"/>
      <c r="FN2374" s="3"/>
      <c r="FO2374" s="3"/>
      <c r="FP2374" s="3"/>
      <c r="FQ2374" s="3"/>
      <c r="FR2374" s="3"/>
      <c r="FS2374" s="3"/>
      <c r="FT2374" s="3"/>
      <c r="FU2374" s="3"/>
      <c r="FV2374" s="3"/>
      <c r="FW2374" s="3"/>
      <c r="FX2374" s="3"/>
      <c r="FY2374" s="3"/>
      <c r="FZ2374" s="3"/>
      <c r="GA2374" s="3"/>
      <c r="GB2374" s="3"/>
      <c r="GC2374" s="3"/>
      <c r="GD2374" s="3"/>
      <c r="GE2374" s="3"/>
      <c r="GF2374" s="3"/>
      <c r="GG2374" s="3"/>
      <c r="GH2374" s="3"/>
      <c r="GI2374" s="3"/>
      <c r="GJ2374" s="3"/>
      <c r="GK2374" s="3"/>
      <c r="GL2374" s="3"/>
      <c r="GM2374" s="3"/>
      <c r="GN2374" s="3"/>
      <c r="GO2374" s="3"/>
      <c r="GP2374" s="3"/>
      <c r="GQ2374" s="3"/>
      <c r="GR2374" s="3"/>
      <c r="GS2374" s="3"/>
      <c r="GT2374" s="3"/>
      <c r="GU2374" s="3"/>
      <c r="GV2374" s="3"/>
      <c r="GW2374" s="3"/>
      <c r="GX2374" s="3"/>
      <c r="GY2374" s="3"/>
      <c r="GZ2374" s="3"/>
      <c r="HA2374" s="3"/>
      <c r="HB2374" s="3"/>
      <c r="HC2374" s="3"/>
      <c r="HD2374" s="3"/>
      <c r="HE2374" s="3"/>
      <c r="HF2374" s="3"/>
      <c r="HG2374" s="3"/>
      <c r="HH2374" s="3"/>
      <c r="HI2374" s="3"/>
      <c r="HJ2374" s="3"/>
      <c r="HK2374" s="3"/>
      <c r="HL2374" s="3"/>
      <c r="HM2374" s="3"/>
      <c r="HN2374" s="3"/>
      <c r="HO2374" s="3"/>
      <c r="HP2374" s="3"/>
      <c r="HQ2374" s="3"/>
      <c r="HR2374" s="3"/>
      <c r="HS2374" s="3"/>
      <c r="HT2374" s="3"/>
      <c r="HU2374" s="3"/>
      <c r="HV2374" s="3"/>
      <c r="HW2374" s="3"/>
      <c r="HX2374" s="3"/>
      <c r="HY2374" s="3"/>
      <c r="HZ2374" s="3"/>
      <c r="IA2374" s="3"/>
      <c r="IB2374" s="3"/>
      <c r="IC2374" s="3"/>
      <c r="ID2374" s="3"/>
      <c r="IE2374" s="3"/>
      <c r="IF2374" s="3"/>
      <c r="IG2374" s="3"/>
      <c r="IH2374" s="3"/>
      <c r="II2374" s="3"/>
      <c r="IJ2374" s="3"/>
      <c r="IK2374" s="3"/>
      <c r="IL2374" s="3"/>
      <c r="IM2374" s="3"/>
      <c r="IN2374" s="3"/>
      <c r="IO2374" s="3"/>
      <c r="IP2374" s="3"/>
      <c r="IQ2374" s="3"/>
      <c r="IR2374" s="3"/>
      <c r="IS2374" s="3"/>
      <c r="IT2374" s="3"/>
      <c r="IU2374" s="3"/>
      <c r="IV2374" s="3"/>
      <c r="IW2374" s="3"/>
      <c r="IX2374" s="3"/>
      <c r="IY2374" s="3"/>
      <c r="IZ2374" s="3"/>
      <c r="JA2374" s="3"/>
      <c r="JB2374" s="3"/>
      <c r="JC2374" s="3"/>
      <c r="JD2374" s="3"/>
      <c r="JE2374" s="3"/>
      <c r="JF2374" s="3"/>
      <c r="JG2374" s="3"/>
      <c r="JH2374" s="3"/>
      <c r="JI2374" s="3"/>
      <c r="JJ2374" s="3"/>
      <c r="JK2374" s="3"/>
      <c r="JL2374" s="3"/>
      <c r="JM2374" s="3"/>
      <c r="JN2374" s="3"/>
      <c r="JO2374" s="3"/>
      <c r="JP2374" s="3"/>
      <c r="JQ2374" s="3"/>
      <c r="JR2374" s="3"/>
      <c r="JS2374" s="3"/>
      <c r="JT2374" s="3"/>
      <c r="JU2374" s="3"/>
      <c r="JV2374" s="3"/>
      <c r="JW2374" s="3"/>
      <c r="JX2374" s="3"/>
      <c r="JY2374" s="3"/>
      <c r="JZ2374" s="3"/>
      <c r="KA2374" s="3"/>
      <c r="KB2374" s="3"/>
      <c r="KC2374" s="3"/>
      <c r="KD2374" s="3"/>
      <c r="KE2374" s="3"/>
      <c r="KF2374" s="3"/>
      <c r="KG2374" s="3"/>
      <c r="KH2374" s="3"/>
      <c r="KI2374" s="3"/>
      <c r="KJ2374" s="3"/>
      <c r="KK2374" s="3"/>
      <c r="KL2374" s="3"/>
      <c r="KM2374" s="3"/>
      <c r="KN2374" s="3"/>
      <c r="KO2374" s="3"/>
      <c r="KP2374" s="3"/>
      <c r="KQ2374" s="3"/>
      <c r="KR2374" s="3"/>
      <c r="KS2374" s="3"/>
      <c r="KT2374" s="3"/>
      <c r="KU2374" s="3"/>
      <c r="KV2374" s="3"/>
      <c r="KW2374" s="3"/>
      <c r="KX2374" s="3"/>
      <c r="KY2374" s="3"/>
      <c r="KZ2374" s="3"/>
      <c r="LA2374" s="3"/>
      <c r="LB2374" s="3"/>
      <c r="LC2374" s="3"/>
      <c r="LD2374" s="3"/>
      <c r="LE2374" s="3"/>
    </row>
    <row r="2375" spans="1:317" ht="18" x14ac:dyDescent="0.2">
      <c r="A2375" s="63"/>
      <c r="B2375" s="64"/>
      <c r="C2375" s="64"/>
      <c r="D2375" s="64"/>
      <c r="E2375" s="64"/>
      <c r="F2375" s="65"/>
      <c r="G2375" s="64"/>
      <c r="H2375" s="64"/>
      <c r="I2375" s="66"/>
      <c r="J2375" s="66"/>
      <c r="K2375" s="65"/>
      <c r="L2375" s="67">
        <f t="shared" si="186"/>
        <v>0</v>
      </c>
      <c r="M2375" s="68">
        <f t="shared" si="187"/>
        <v>0</v>
      </c>
      <c r="N2375" s="68">
        <f t="shared" si="188"/>
        <v>0</v>
      </c>
      <c r="O2375" s="68">
        <f t="shared" si="189"/>
        <v>0</v>
      </c>
      <c r="P2375" s="69" t="s">
        <v>20</v>
      </c>
      <c r="Q2375" s="70" t="str">
        <f t="shared" ca="1" si="190"/>
        <v/>
      </c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C2375" s="3"/>
      <c r="AD2375" s="3"/>
      <c r="AE2375" s="3"/>
      <c r="AF2375" s="3"/>
      <c r="AG2375" s="3"/>
      <c r="AH2375" s="3"/>
      <c r="AI2375" s="3"/>
      <c r="AJ2375" s="3"/>
      <c r="AK2375" s="3"/>
      <c r="AL2375" s="3"/>
      <c r="AM2375" s="3"/>
      <c r="AN2375" s="3"/>
      <c r="AO2375" s="3"/>
      <c r="AP2375" s="3"/>
      <c r="AQ2375" s="3"/>
      <c r="AR2375" s="3"/>
      <c r="AS2375" s="3"/>
      <c r="AT2375" s="3"/>
      <c r="AU2375" s="3"/>
      <c r="AV2375" s="3"/>
      <c r="AW2375" s="3"/>
      <c r="AX2375" s="3"/>
      <c r="AY2375" s="3"/>
      <c r="AZ2375" s="3"/>
      <c r="BA2375" s="3"/>
      <c r="BB2375" s="3"/>
      <c r="BC2375" s="3"/>
      <c r="BD2375" s="3"/>
      <c r="BE2375" s="3"/>
      <c r="BF2375" s="3"/>
      <c r="BG2375" s="3"/>
      <c r="BH2375" s="3"/>
      <c r="BI2375" s="3"/>
      <c r="BJ2375" s="3"/>
      <c r="BK2375" s="3"/>
      <c r="BL2375" s="3"/>
      <c r="BM2375" s="3"/>
      <c r="BN2375" s="3"/>
      <c r="BO2375" s="3"/>
      <c r="BP2375" s="3"/>
      <c r="BQ2375" s="3"/>
      <c r="BR2375" s="3"/>
      <c r="BS2375" s="3"/>
      <c r="BT2375" s="3"/>
      <c r="BU2375" s="3"/>
      <c r="BV2375" s="3"/>
      <c r="BW2375" s="3"/>
      <c r="BX2375" s="3"/>
      <c r="BY2375" s="3"/>
      <c r="BZ2375" s="3"/>
      <c r="CA2375" s="3"/>
      <c r="CB2375" s="3"/>
      <c r="CC2375" s="3"/>
      <c r="CD2375" s="3"/>
      <c r="CE2375" s="3"/>
      <c r="CF2375" s="3"/>
      <c r="CG2375" s="3"/>
      <c r="CH2375" s="3"/>
      <c r="CI2375" s="3"/>
      <c r="CJ2375" s="3"/>
      <c r="CK2375" s="3"/>
      <c r="CL2375" s="3"/>
      <c r="CM2375" s="3"/>
      <c r="CN2375" s="3"/>
      <c r="CO2375" s="3"/>
      <c r="CP2375" s="3"/>
      <c r="CQ2375" s="3"/>
      <c r="CR2375" s="3"/>
      <c r="CS2375" s="3"/>
      <c r="CT2375" s="3"/>
      <c r="CU2375" s="3"/>
      <c r="CV2375" s="3"/>
      <c r="CW2375" s="3"/>
      <c r="CX2375" s="3"/>
      <c r="CY2375" s="3"/>
      <c r="CZ2375" s="3"/>
      <c r="DA2375" s="3"/>
      <c r="DB2375" s="3"/>
      <c r="DC2375" s="3"/>
      <c r="DD2375" s="3"/>
      <c r="DE2375" s="3"/>
      <c r="DF2375" s="3"/>
      <c r="DG2375" s="3"/>
      <c r="DH2375" s="3"/>
      <c r="DI2375" s="3"/>
      <c r="DJ2375" s="3"/>
      <c r="DK2375" s="3"/>
      <c r="DL2375" s="3"/>
      <c r="DM2375" s="3"/>
      <c r="DN2375" s="3"/>
      <c r="DO2375" s="3"/>
      <c r="DP2375" s="3"/>
      <c r="DQ2375" s="3"/>
      <c r="DR2375" s="3"/>
      <c r="DS2375" s="3"/>
      <c r="DT2375" s="3"/>
      <c r="DU2375" s="3"/>
      <c r="DV2375" s="3"/>
      <c r="DW2375" s="3"/>
      <c r="DX2375" s="3"/>
      <c r="DY2375" s="3"/>
      <c r="DZ2375" s="3"/>
      <c r="EA2375" s="3"/>
      <c r="EB2375" s="3"/>
      <c r="EC2375" s="3"/>
      <c r="ED2375" s="3"/>
      <c r="EE2375" s="3"/>
      <c r="EF2375" s="3"/>
      <c r="EG2375" s="3"/>
      <c r="EH2375" s="3"/>
      <c r="EI2375" s="3"/>
      <c r="EJ2375" s="3"/>
      <c r="EK2375" s="3"/>
      <c r="EL2375" s="3"/>
      <c r="EM2375" s="3"/>
      <c r="EN2375" s="3"/>
      <c r="EO2375" s="3"/>
      <c r="EP2375" s="3"/>
      <c r="EQ2375" s="3"/>
      <c r="ER2375" s="3"/>
      <c r="ES2375" s="3"/>
      <c r="ET2375" s="3"/>
      <c r="EU2375" s="3"/>
      <c r="EV2375" s="3"/>
      <c r="EW2375" s="3"/>
      <c r="EX2375" s="3"/>
      <c r="EY2375" s="3"/>
      <c r="EZ2375" s="3"/>
      <c r="FA2375" s="3"/>
      <c r="FB2375" s="3"/>
      <c r="FC2375" s="3"/>
      <c r="FD2375" s="3"/>
      <c r="FE2375" s="3"/>
      <c r="FF2375" s="3"/>
      <c r="FG2375" s="3"/>
      <c r="FH2375" s="3"/>
      <c r="FI2375" s="3"/>
      <c r="FJ2375" s="3"/>
      <c r="FK2375" s="3"/>
      <c r="FL2375" s="3"/>
      <c r="FM2375" s="3"/>
      <c r="FN2375" s="3"/>
      <c r="FO2375" s="3"/>
      <c r="FP2375" s="3"/>
      <c r="FQ2375" s="3"/>
      <c r="FR2375" s="3"/>
      <c r="FS2375" s="3"/>
      <c r="FT2375" s="3"/>
      <c r="FU2375" s="3"/>
      <c r="FV2375" s="3"/>
      <c r="FW2375" s="3"/>
      <c r="FX2375" s="3"/>
      <c r="FY2375" s="3"/>
      <c r="FZ2375" s="3"/>
      <c r="GA2375" s="3"/>
      <c r="GB2375" s="3"/>
      <c r="GC2375" s="3"/>
      <c r="GD2375" s="3"/>
      <c r="GE2375" s="3"/>
      <c r="GF2375" s="3"/>
      <c r="GG2375" s="3"/>
      <c r="GH2375" s="3"/>
      <c r="GI2375" s="3"/>
      <c r="GJ2375" s="3"/>
      <c r="GK2375" s="3"/>
      <c r="GL2375" s="3"/>
      <c r="GM2375" s="3"/>
      <c r="GN2375" s="3"/>
      <c r="GO2375" s="3"/>
      <c r="GP2375" s="3"/>
      <c r="GQ2375" s="3"/>
      <c r="GR2375" s="3"/>
      <c r="GS2375" s="3"/>
      <c r="GT2375" s="3"/>
      <c r="GU2375" s="3"/>
      <c r="GV2375" s="3"/>
      <c r="GW2375" s="3"/>
      <c r="GX2375" s="3"/>
      <c r="GY2375" s="3"/>
      <c r="GZ2375" s="3"/>
      <c r="HA2375" s="3"/>
      <c r="HB2375" s="3"/>
      <c r="HC2375" s="3"/>
      <c r="HD2375" s="3"/>
      <c r="HE2375" s="3"/>
      <c r="HF2375" s="3"/>
      <c r="HG2375" s="3"/>
      <c r="HH2375" s="3"/>
      <c r="HI2375" s="3"/>
      <c r="HJ2375" s="3"/>
      <c r="HK2375" s="3"/>
      <c r="HL2375" s="3"/>
      <c r="HM2375" s="3"/>
      <c r="HN2375" s="3"/>
      <c r="HO2375" s="3"/>
      <c r="HP2375" s="3"/>
      <c r="HQ2375" s="3"/>
      <c r="HR2375" s="3"/>
      <c r="HS2375" s="3"/>
      <c r="HT2375" s="3"/>
      <c r="HU2375" s="3"/>
      <c r="HV2375" s="3"/>
      <c r="HW2375" s="3"/>
      <c r="HX2375" s="3"/>
      <c r="HY2375" s="3"/>
      <c r="HZ2375" s="3"/>
      <c r="IA2375" s="3"/>
      <c r="IB2375" s="3"/>
      <c r="IC2375" s="3"/>
      <c r="ID2375" s="3"/>
      <c r="IE2375" s="3"/>
      <c r="IF2375" s="3"/>
      <c r="IG2375" s="3"/>
      <c r="IH2375" s="3"/>
      <c r="II2375" s="3"/>
      <c r="IJ2375" s="3"/>
      <c r="IK2375" s="3"/>
      <c r="IL2375" s="3"/>
      <c r="IM2375" s="3"/>
      <c r="IN2375" s="3"/>
      <c r="IO2375" s="3"/>
      <c r="IP2375" s="3"/>
      <c r="IQ2375" s="3"/>
      <c r="IR2375" s="3"/>
      <c r="IS2375" s="3"/>
      <c r="IT2375" s="3"/>
      <c r="IU2375" s="3"/>
      <c r="IV2375" s="3"/>
      <c r="IW2375" s="3"/>
      <c r="IX2375" s="3"/>
      <c r="IY2375" s="3"/>
      <c r="IZ2375" s="3"/>
      <c r="JA2375" s="3"/>
      <c r="JB2375" s="3"/>
      <c r="JC2375" s="3"/>
      <c r="JD2375" s="3"/>
      <c r="JE2375" s="3"/>
      <c r="JF2375" s="3"/>
      <c r="JG2375" s="3"/>
      <c r="JH2375" s="3"/>
      <c r="JI2375" s="3"/>
      <c r="JJ2375" s="3"/>
      <c r="JK2375" s="3"/>
      <c r="JL2375" s="3"/>
      <c r="JM2375" s="3"/>
      <c r="JN2375" s="3"/>
      <c r="JO2375" s="3"/>
      <c r="JP2375" s="3"/>
      <c r="JQ2375" s="3"/>
      <c r="JR2375" s="3"/>
      <c r="JS2375" s="3"/>
      <c r="JT2375" s="3"/>
      <c r="JU2375" s="3"/>
      <c r="JV2375" s="3"/>
      <c r="JW2375" s="3"/>
      <c r="JX2375" s="3"/>
      <c r="JY2375" s="3"/>
      <c r="JZ2375" s="3"/>
      <c r="KA2375" s="3"/>
      <c r="KB2375" s="3"/>
      <c r="KC2375" s="3"/>
      <c r="KD2375" s="3"/>
      <c r="KE2375" s="3"/>
      <c r="KF2375" s="3"/>
      <c r="KG2375" s="3"/>
      <c r="KH2375" s="3"/>
      <c r="KI2375" s="3"/>
      <c r="KJ2375" s="3"/>
      <c r="KK2375" s="3"/>
      <c r="KL2375" s="3"/>
      <c r="KM2375" s="3"/>
      <c r="KN2375" s="3"/>
      <c r="KO2375" s="3"/>
      <c r="KP2375" s="3"/>
      <c r="KQ2375" s="3"/>
      <c r="KR2375" s="3"/>
      <c r="KS2375" s="3"/>
      <c r="KT2375" s="3"/>
      <c r="KU2375" s="3"/>
      <c r="KV2375" s="3"/>
      <c r="KW2375" s="3"/>
      <c r="KX2375" s="3"/>
      <c r="KY2375" s="3"/>
      <c r="KZ2375" s="3"/>
      <c r="LA2375" s="3"/>
      <c r="LB2375" s="3"/>
      <c r="LC2375" s="3"/>
      <c r="LD2375" s="3"/>
      <c r="LE2375" s="3"/>
    </row>
    <row r="2376" spans="1:317" ht="18" x14ac:dyDescent="0.2">
      <c r="A2376" s="63"/>
      <c r="B2376" s="64"/>
      <c r="C2376" s="64"/>
      <c r="D2376" s="64"/>
      <c r="E2376" s="64"/>
      <c r="F2376" s="65"/>
      <c r="G2376" s="64"/>
      <c r="H2376" s="64"/>
      <c r="I2376" s="66"/>
      <c r="J2376" s="66"/>
      <c r="K2376" s="65"/>
      <c r="L2376" s="67">
        <f t="shared" si="186"/>
        <v>0</v>
      </c>
      <c r="M2376" s="68">
        <f t="shared" si="187"/>
        <v>0</v>
      </c>
      <c r="N2376" s="68">
        <f t="shared" si="188"/>
        <v>0</v>
      </c>
      <c r="O2376" s="68">
        <f t="shared" si="189"/>
        <v>0</v>
      </c>
      <c r="P2376" s="69" t="s">
        <v>20</v>
      </c>
      <c r="Q2376" s="70" t="str">
        <f t="shared" ca="1" si="190"/>
        <v/>
      </c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C2376" s="3"/>
      <c r="AD2376" s="3"/>
      <c r="AE2376" s="3"/>
      <c r="AF2376" s="3"/>
      <c r="AG2376" s="3"/>
      <c r="AH2376" s="3"/>
      <c r="AI2376" s="3"/>
      <c r="AJ2376" s="3"/>
      <c r="AK2376" s="3"/>
      <c r="AL2376" s="3"/>
      <c r="AM2376" s="3"/>
      <c r="AN2376" s="3"/>
      <c r="AO2376" s="3"/>
      <c r="AP2376" s="3"/>
      <c r="AQ2376" s="3"/>
      <c r="AR2376" s="3"/>
      <c r="AS2376" s="3"/>
      <c r="AT2376" s="3"/>
      <c r="AU2376" s="3"/>
      <c r="AV2376" s="3"/>
      <c r="AW2376" s="3"/>
      <c r="AX2376" s="3"/>
      <c r="AY2376" s="3"/>
      <c r="AZ2376" s="3"/>
      <c r="BA2376" s="3"/>
      <c r="BB2376" s="3"/>
      <c r="BC2376" s="3"/>
      <c r="BD2376" s="3"/>
      <c r="BE2376" s="3"/>
      <c r="BF2376" s="3"/>
      <c r="BG2376" s="3"/>
      <c r="BH2376" s="3"/>
      <c r="BI2376" s="3"/>
      <c r="BJ2376" s="3"/>
      <c r="BK2376" s="3"/>
      <c r="BL2376" s="3"/>
      <c r="BM2376" s="3"/>
      <c r="BN2376" s="3"/>
      <c r="BO2376" s="3"/>
      <c r="BP2376" s="3"/>
      <c r="BQ2376" s="3"/>
      <c r="BR2376" s="3"/>
      <c r="BS2376" s="3"/>
      <c r="BT2376" s="3"/>
      <c r="BU2376" s="3"/>
      <c r="BV2376" s="3"/>
      <c r="BW2376" s="3"/>
      <c r="BX2376" s="3"/>
      <c r="BY2376" s="3"/>
      <c r="BZ2376" s="3"/>
      <c r="CA2376" s="3"/>
      <c r="CB2376" s="3"/>
      <c r="CC2376" s="3"/>
      <c r="CD2376" s="3"/>
      <c r="CE2376" s="3"/>
      <c r="CF2376" s="3"/>
      <c r="CG2376" s="3"/>
      <c r="CH2376" s="3"/>
      <c r="CI2376" s="3"/>
      <c r="CJ2376" s="3"/>
      <c r="CK2376" s="3"/>
      <c r="CL2376" s="3"/>
      <c r="CM2376" s="3"/>
      <c r="CN2376" s="3"/>
      <c r="CO2376" s="3"/>
      <c r="CP2376" s="3"/>
      <c r="CQ2376" s="3"/>
      <c r="CR2376" s="3"/>
      <c r="CS2376" s="3"/>
      <c r="CT2376" s="3"/>
      <c r="CU2376" s="3"/>
      <c r="CV2376" s="3"/>
      <c r="CW2376" s="3"/>
      <c r="CX2376" s="3"/>
      <c r="CY2376" s="3"/>
      <c r="CZ2376" s="3"/>
      <c r="DA2376" s="3"/>
      <c r="DB2376" s="3"/>
      <c r="DC2376" s="3"/>
      <c r="DD2376" s="3"/>
      <c r="DE2376" s="3"/>
      <c r="DF2376" s="3"/>
      <c r="DG2376" s="3"/>
      <c r="DH2376" s="3"/>
      <c r="DI2376" s="3"/>
      <c r="DJ2376" s="3"/>
      <c r="DK2376" s="3"/>
      <c r="DL2376" s="3"/>
      <c r="DM2376" s="3"/>
      <c r="DN2376" s="3"/>
      <c r="DO2376" s="3"/>
      <c r="DP2376" s="3"/>
      <c r="DQ2376" s="3"/>
      <c r="DR2376" s="3"/>
      <c r="DS2376" s="3"/>
      <c r="DT2376" s="3"/>
      <c r="DU2376" s="3"/>
      <c r="DV2376" s="3"/>
      <c r="DW2376" s="3"/>
      <c r="DX2376" s="3"/>
      <c r="DY2376" s="3"/>
      <c r="DZ2376" s="3"/>
      <c r="EA2376" s="3"/>
      <c r="EB2376" s="3"/>
      <c r="EC2376" s="3"/>
      <c r="ED2376" s="3"/>
      <c r="EE2376" s="3"/>
      <c r="EF2376" s="3"/>
      <c r="EG2376" s="3"/>
      <c r="EH2376" s="3"/>
      <c r="EI2376" s="3"/>
      <c r="EJ2376" s="3"/>
      <c r="EK2376" s="3"/>
      <c r="EL2376" s="3"/>
      <c r="EM2376" s="3"/>
      <c r="EN2376" s="3"/>
      <c r="EO2376" s="3"/>
      <c r="EP2376" s="3"/>
      <c r="EQ2376" s="3"/>
      <c r="ER2376" s="3"/>
      <c r="ES2376" s="3"/>
      <c r="ET2376" s="3"/>
      <c r="EU2376" s="3"/>
      <c r="EV2376" s="3"/>
      <c r="EW2376" s="3"/>
      <c r="EX2376" s="3"/>
      <c r="EY2376" s="3"/>
      <c r="EZ2376" s="3"/>
      <c r="FA2376" s="3"/>
      <c r="FB2376" s="3"/>
      <c r="FC2376" s="3"/>
      <c r="FD2376" s="3"/>
      <c r="FE2376" s="3"/>
      <c r="FF2376" s="3"/>
      <c r="FG2376" s="3"/>
      <c r="FH2376" s="3"/>
      <c r="FI2376" s="3"/>
      <c r="FJ2376" s="3"/>
      <c r="FK2376" s="3"/>
      <c r="FL2376" s="3"/>
      <c r="FM2376" s="3"/>
      <c r="FN2376" s="3"/>
      <c r="FO2376" s="3"/>
      <c r="FP2376" s="3"/>
      <c r="FQ2376" s="3"/>
      <c r="FR2376" s="3"/>
      <c r="FS2376" s="3"/>
      <c r="FT2376" s="3"/>
      <c r="FU2376" s="3"/>
      <c r="FV2376" s="3"/>
      <c r="FW2376" s="3"/>
      <c r="FX2376" s="3"/>
      <c r="FY2376" s="3"/>
      <c r="FZ2376" s="3"/>
      <c r="GA2376" s="3"/>
      <c r="GB2376" s="3"/>
      <c r="GC2376" s="3"/>
      <c r="GD2376" s="3"/>
      <c r="GE2376" s="3"/>
      <c r="GF2376" s="3"/>
      <c r="GG2376" s="3"/>
      <c r="GH2376" s="3"/>
      <c r="GI2376" s="3"/>
      <c r="GJ2376" s="3"/>
      <c r="GK2376" s="3"/>
      <c r="GL2376" s="3"/>
      <c r="GM2376" s="3"/>
      <c r="GN2376" s="3"/>
      <c r="GO2376" s="3"/>
      <c r="GP2376" s="3"/>
      <c r="GQ2376" s="3"/>
      <c r="GR2376" s="3"/>
      <c r="GS2376" s="3"/>
      <c r="GT2376" s="3"/>
      <c r="GU2376" s="3"/>
      <c r="GV2376" s="3"/>
      <c r="GW2376" s="3"/>
      <c r="GX2376" s="3"/>
      <c r="GY2376" s="3"/>
      <c r="GZ2376" s="3"/>
      <c r="HA2376" s="3"/>
      <c r="HB2376" s="3"/>
      <c r="HC2376" s="3"/>
      <c r="HD2376" s="3"/>
      <c r="HE2376" s="3"/>
      <c r="HF2376" s="3"/>
      <c r="HG2376" s="3"/>
      <c r="HH2376" s="3"/>
      <c r="HI2376" s="3"/>
      <c r="HJ2376" s="3"/>
      <c r="HK2376" s="3"/>
      <c r="HL2376" s="3"/>
      <c r="HM2376" s="3"/>
      <c r="HN2376" s="3"/>
      <c r="HO2376" s="3"/>
      <c r="HP2376" s="3"/>
      <c r="HQ2376" s="3"/>
      <c r="HR2376" s="3"/>
      <c r="HS2376" s="3"/>
      <c r="HT2376" s="3"/>
      <c r="HU2376" s="3"/>
      <c r="HV2376" s="3"/>
      <c r="HW2376" s="3"/>
      <c r="HX2376" s="3"/>
      <c r="HY2376" s="3"/>
      <c r="HZ2376" s="3"/>
      <c r="IA2376" s="3"/>
      <c r="IB2376" s="3"/>
      <c r="IC2376" s="3"/>
      <c r="ID2376" s="3"/>
      <c r="IE2376" s="3"/>
      <c r="IF2376" s="3"/>
      <c r="IG2376" s="3"/>
      <c r="IH2376" s="3"/>
      <c r="II2376" s="3"/>
      <c r="IJ2376" s="3"/>
      <c r="IK2376" s="3"/>
      <c r="IL2376" s="3"/>
      <c r="IM2376" s="3"/>
      <c r="IN2376" s="3"/>
      <c r="IO2376" s="3"/>
      <c r="IP2376" s="3"/>
      <c r="IQ2376" s="3"/>
      <c r="IR2376" s="3"/>
      <c r="IS2376" s="3"/>
      <c r="IT2376" s="3"/>
      <c r="IU2376" s="3"/>
      <c r="IV2376" s="3"/>
      <c r="IW2376" s="3"/>
      <c r="IX2376" s="3"/>
      <c r="IY2376" s="3"/>
      <c r="IZ2376" s="3"/>
      <c r="JA2376" s="3"/>
      <c r="JB2376" s="3"/>
      <c r="JC2376" s="3"/>
      <c r="JD2376" s="3"/>
      <c r="JE2376" s="3"/>
      <c r="JF2376" s="3"/>
      <c r="JG2376" s="3"/>
      <c r="JH2376" s="3"/>
      <c r="JI2376" s="3"/>
      <c r="JJ2376" s="3"/>
      <c r="JK2376" s="3"/>
      <c r="JL2376" s="3"/>
      <c r="JM2376" s="3"/>
      <c r="JN2376" s="3"/>
      <c r="JO2376" s="3"/>
      <c r="JP2376" s="3"/>
      <c r="JQ2376" s="3"/>
      <c r="JR2376" s="3"/>
      <c r="JS2376" s="3"/>
      <c r="JT2376" s="3"/>
      <c r="JU2376" s="3"/>
      <c r="JV2376" s="3"/>
      <c r="JW2376" s="3"/>
      <c r="JX2376" s="3"/>
      <c r="JY2376" s="3"/>
      <c r="JZ2376" s="3"/>
      <c r="KA2376" s="3"/>
      <c r="KB2376" s="3"/>
      <c r="KC2376" s="3"/>
      <c r="KD2376" s="3"/>
      <c r="KE2376" s="3"/>
      <c r="KF2376" s="3"/>
      <c r="KG2376" s="3"/>
      <c r="KH2376" s="3"/>
      <c r="KI2376" s="3"/>
      <c r="KJ2376" s="3"/>
      <c r="KK2376" s="3"/>
      <c r="KL2376" s="3"/>
      <c r="KM2376" s="3"/>
      <c r="KN2376" s="3"/>
      <c r="KO2376" s="3"/>
      <c r="KP2376" s="3"/>
      <c r="KQ2376" s="3"/>
      <c r="KR2376" s="3"/>
      <c r="KS2376" s="3"/>
      <c r="KT2376" s="3"/>
      <c r="KU2376" s="3"/>
      <c r="KV2376" s="3"/>
      <c r="KW2376" s="3"/>
      <c r="KX2376" s="3"/>
      <c r="KY2376" s="3"/>
      <c r="KZ2376" s="3"/>
      <c r="LA2376" s="3"/>
      <c r="LB2376" s="3"/>
      <c r="LC2376" s="3"/>
      <c r="LD2376" s="3"/>
      <c r="LE2376" s="3"/>
    </row>
    <row r="2377" spans="1:317" ht="18" x14ac:dyDescent="0.2">
      <c r="A2377" s="63"/>
      <c r="B2377" s="64"/>
      <c r="C2377" s="64"/>
      <c r="D2377" s="64"/>
      <c r="E2377" s="64"/>
      <c r="F2377" s="65"/>
      <c r="G2377" s="64"/>
      <c r="H2377" s="64"/>
      <c r="I2377" s="66"/>
      <c r="J2377" s="66"/>
      <c r="K2377" s="65"/>
      <c r="L2377" s="67">
        <f t="shared" si="186"/>
        <v>0</v>
      </c>
      <c r="M2377" s="68">
        <f t="shared" si="187"/>
        <v>0</v>
      </c>
      <c r="N2377" s="68">
        <f t="shared" si="188"/>
        <v>0</v>
      </c>
      <c r="O2377" s="68">
        <f t="shared" si="189"/>
        <v>0</v>
      </c>
      <c r="P2377" s="69" t="s">
        <v>20</v>
      </c>
      <c r="Q2377" s="70" t="str">
        <f t="shared" ca="1" si="190"/>
        <v/>
      </c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C2377" s="3"/>
      <c r="AD2377" s="3"/>
      <c r="AE2377" s="3"/>
      <c r="AF2377" s="3"/>
      <c r="AG2377" s="3"/>
      <c r="AH2377" s="3"/>
      <c r="AI2377" s="3"/>
      <c r="AJ2377" s="3"/>
      <c r="AK2377" s="3"/>
      <c r="AL2377" s="3"/>
      <c r="AM2377" s="3"/>
      <c r="AN2377" s="3"/>
      <c r="AO2377" s="3"/>
      <c r="AP2377" s="3"/>
      <c r="AQ2377" s="3"/>
      <c r="AR2377" s="3"/>
      <c r="AS2377" s="3"/>
      <c r="AT2377" s="3"/>
      <c r="AU2377" s="3"/>
      <c r="AV2377" s="3"/>
      <c r="AW2377" s="3"/>
      <c r="AX2377" s="3"/>
      <c r="AY2377" s="3"/>
      <c r="AZ2377" s="3"/>
      <c r="BA2377" s="3"/>
      <c r="BB2377" s="3"/>
      <c r="BC2377" s="3"/>
      <c r="BD2377" s="3"/>
      <c r="BE2377" s="3"/>
      <c r="BF2377" s="3"/>
      <c r="BG2377" s="3"/>
      <c r="BH2377" s="3"/>
      <c r="BI2377" s="3"/>
      <c r="BJ2377" s="3"/>
      <c r="BK2377" s="3"/>
      <c r="BL2377" s="3"/>
      <c r="BM2377" s="3"/>
      <c r="BN2377" s="3"/>
      <c r="BO2377" s="3"/>
      <c r="BP2377" s="3"/>
      <c r="BQ2377" s="3"/>
      <c r="BR2377" s="3"/>
      <c r="BS2377" s="3"/>
      <c r="BT2377" s="3"/>
      <c r="BU2377" s="3"/>
      <c r="BV2377" s="3"/>
      <c r="BW2377" s="3"/>
      <c r="BX2377" s="3"/>
      <c r="BY2377" s="3"/>
      <c r="BZ2377" s="3"/>
      <c r="CA2377" s="3"/>
      <c r="CB2377" s="3"/>
      <c r="CC2377" s="3"/>
      <c r="CD2377" s="3"/>
      <c r="CE2377" s="3"/>
      <c r="CF2377" s="3"/>
      <c r="CG2377" s="3"/>
      <c r="CH2377" s="3"/>
      <c r="CI2377" s="3"/>
      <c r="CJ2377" s="3"/>
      <c r="CK2377" s="3"/>
      <c r="CL2377" s="3"/>
      <c r="CM2377" s="3"/>
      <c r="CN2377" s="3"/>
      <c r="CO2377" s="3"/>
      <c r="CP2377" s="3"/>
      <c r="CQ2377" s="3"/>
      <c r="CR2377" s="3"/>
      <c r="CS2377" s="3"/>
      <c r="CT2377" s="3"/>
      <c r="CU2377" s="3"/>
      <c r="CV2377" s="3"/>
      <c r="CW2377" s="3"/>
      <c r="CX2377" s="3"/>
      <c r="CY2377" s="3"/>
      <c r="CZ2377" s="3"/>
      <c r="DA2377" s="3"/>
      <c r="DB2377" s="3"/>
      <c r="DC2377" s="3"/>
      <c r="DD2377" s="3"/>
      <c r="DE2377" s="3"/>
      <c r="DF2377" s="3"/>
      <c r="DG2377" s="3"/>
      <c r="DH2377" s="3"/>
      <c r="DI2377" s="3"/>
      <c r="DJ2377" s="3"/>
      <c r="DK2377" s="3"/>
      <c r="DL2377" s="3"/>
      <c r="DM2377" s="3"/>
      <c r="DN2377" s="3"/>
      <c r="DO2377" s="3"/>
      <c r="DP2377" s="3"/>
      <c r="DQ2377" s="3"/>
      <c r="DR2377" s="3"/>
      <c r="DS2377" s="3"/>
      <c r="DT2377" s="3"/>
      <c r="DU2377" s="3"/>
      <c r="DV2377" s="3"/>
      <c r="DW2377" s="3"/>
      <c r="DX2377" s="3"/>
      <c r="DY2377" s="3"/>
      <c r="DZ2377" s="3"/>
      <c r="EA2377" s="3"/>
      <c r="EB2377" s="3"/>
      <c r="EC2377" s="3"/>
      <c r="ED2377" s="3"/>
      <c r="EE2377" s="3"/>
      <c r="EF2377" s="3"/>
      <c r="EG2377" s="3"/>
      <c r="EH2377" s="3"/>
      <c r="EI2377" s="3"/>
      <c r="EJ2377" s="3"/>
      <c r="EK2377" s="3"/>
      <c r="EL2377" s="3"/>
      <c r="EM2377" s="3"/>
      <c r="EN2377" s="3"/>
      <c r="EO2377" s="3"/>
      <c r="EP2377" s="3"/>
      <c r="EQ2377" s="3"/>
      <c r="ER2377" s="3"/>
      <c r="ES2377" s="3"/>
      <c r="ET2377" s="3"/>
      <c r="EU2377" s="3"/>
      <c r="EV2377" s="3"/>
      <c r="EW2377" s="3"/>
      <c r="EX2377" s="3"/>
      <c r="EY2377" s="3"/>
      <c r="EZ2377" s="3"/>
      <c r="FA2377" s="3"/>
      <c r="FB2377" s="3"/>
      <c r="FC2377" s="3"/>
      <c r="FD2377" s="3"/>
      <c r="FE2377" s="3"/>
      <c r="FF2377" s="3"/>
      <c r="FG2377" s="3"/>
      <c r="FH2377" s="3"/>
      <c r="FI2377" s="3"/>
      <c r="FJ2377" s="3"/>
      <c r="FK2377" s="3"/>
      <c r="FL2377" s="3"/>
      <c r="FM2377" s="3"/>
      <c r="FN2377" s="3"/>
      <c r="FO2377" s="3"/>
      <c r="FP2377" s="3"/>
      <c r="FQ2377" s="3"/>
      <c r="FR2377" s="3"/>
      <c r="FS2377" s="3"/>
      <c r="FT2377" s="3"/>
      <c r="FU2377" s="3"/>
      <c r="FV2377" s="3"/>
      <c r="FW2377" s="3"/>
      <c r="FX2377" s="3"/>
      <c r="FY2377" s="3"/>
      <c r="FZ2377" s="3"/>
      <c r="GA2377" s="3"/>
      <c r="GB2377" s="3"/>
      <c r="GC2377" s="3"/>
      <c r="GD2377" s="3"/>
      <c r="GE2377" s="3"/>
      <c r="GF2377" s="3"/>
      <c r="GG2377" s="3"/>
      <c r="GH2377" s="3"/>
      <c r="GI2377" s="3"/>
      <c r="GJ2377" s="3"/>
      <c r="GK2377" s="3"/>
      <c r="GL2377" s="3"/>
      <c r="GM2377" s="3"/>
      <c r="GN2377" s="3"/>
      <c r="GO2377" s="3"/>
      <c r="GP2377" s="3"/>
      <c r="GQ2377" s="3"/>
      <c r="GR2377" s="3"/>
      <c r="GS2377" s="3"/>
      <c r="GT2377" s="3"/>
      <c r="GU2377" s="3"/>
      <c r="GV2377" s="3"/>
      <c r="GW2377" s="3"/>
      <c r="GX2377" s="3"/>
      <c r="GY2377" s="3"/>
      <c r="GZ2377" s="3"/>
      <c r="HA2377" s="3"/>
      <c r="HB2377" s="3"/>
      <c r="HC2377" s="3"/>
      <c r="HD2377" s="3"/>
      <c r="HE2377" s="3"/>
      <c r="HF2377" s="3"/>
      <c r="HG2377" s="3"/>
      <c r="HH2377" s="3"/>
      <c r="HI2377" s="3"/>
      <c r="HJ2377" s="3"/>
      <c r="HK2377" s="3"/>
      <c r="HL2377" s="3"/>
      <c r="HM2377" s="3"/>
      <c r="HN2377" s="3"/>
      <c r="HO2377" s="3"/>
      <c r="HP2377" s="3"/>
      <c r="HQ2377" s="3"/>
      <c r="HR2377" s="3"/>
      <c r="HS2377" s="3"/>
      <c r="HT2377" s="3"/>
      <c r="HU2377" s="3"/>
      <c r="HV2377" s="3"/>
      <c r="HW2377" s="3"/>
      <c r="HX2377" s="3"/>
      <c r="HY2377" s="3"/>
      <c r="HZ2377" s="3"/>
      <c r="IA2377" s="3"/>
      <c r="IB2377" s="3"/>
      <c r="IC2377" s="3"/>
      <c r="ID2377" s="3"/>
      <c r="IE2377" s="3"/>
      <c r="IF2377" s="3"/>
      <c r="IG2377" s="3"/>
      <c r="IH2377" s="3"/>
      <c r="II2377" s="3"/>
      <c r="IJ2377" s="3"/>
      <c r="IK2377" s="3"/>
      <c r="IL2377" s="3"/>
      <c r="IM2377" s="3"/>
      <c r="IN2377" s="3"/>
      <c r="IO2377" s="3"/>
      <c r="IP2377" s="3"/>
      <c r="IQ2377" s="3"/>
      <c r="IR2377" s="3"/>
      <c r="IS2377" s="3"/>
      <c r="IT2377" s="3"/>
      <c r="IU2377" s="3"/>
      <c r="IV2377" s="3"/>
      <c r="IW2377" s="3"/>
      <c r="IX2377" s="3"/>
      <c r="IY2377" s="3"/>
      <c r="IZ2377" s="3"/>
      <c r="JA2377" s="3"/>
      <c r="JB2377" s="3"/>
      <c r="JC2377" s="3"/>
      <c r="JD2377" s="3"/>
      <c r="JE2377" s="3"/>
      <c r="JF2377" s="3"/>
      <c r="JG2377" s="3"/>
      <c r="JH2377" s="3"/>
      <c r="JI2377" s="3"/>
      <c r="JJ2377" s="3"/>
      <c r="JK2377" s="3"/>
      <c r="JL2377" s="3"/>
      <c r="JM2377" s="3"/>
      <c r="JN2377" s="3"/>
      <c r="JO2377" s="3"/>
      <c r="JP2377" s="3"/>
      <c r="JQ2377" s="3"/>
      <c r="JR2377" s="3"/>
      <c r="JS2377" s="3"/>
      <c r="JT2377" s="3"/>
      <c r="JU2377" s="3"/>
      <c r="JV2377" s="3"/>
      <c r="JW2377" s="3"/>
      <c r="JX2377" s="3"/>
      <c r="JY2377" s="3"/>
      <c r="JZ2377" s="3"/>
      <c r="KA2377" s="3"/>
      <c r="KB2377" s="3"/>
      <c r="KC2377" s="3"/>
      <c r="KD2377" s="3"/>
      <c r="KE2377" s="3"/>
      <c r="KF2377" s="3"/>
      <c r="KG2377" s="3"/>
      <c r="KH2377" s="3"/>
      <c r="KI2377" s="3"/>
      <c r="KJ2377" s="3"/>
      <c r="KK2377" s="3"/>
      <c r="KL2377" s="3"/>
      <c r="KM2377" s="3"/>
      <c r="KN2377" s="3"/>
      <c r="KO2377" s="3"/>
      <c r="KP2377" s="3"/>
      <c r="KQ2377" s="3"/>
      <c r="KR2377" s="3"/>
      <c r="KS2377" s="3"/>
      <c r="KT2377" s="3"/>
      <c r="KU2377" s="3"/>
      <c r="KV2377" s="3"/>
      <c r="KW2377" s="3"/>
      <c r="KX2377" s="3"/>
      <c r="KY2377" s="3"/>
      <c r="KZ2377" s="3"/>
      <c r="LA2377" s="3"/>
      <c r="LB2377" s="3"/>
      <c r="LC2377" s="3"/>
      <c r="LD2377" s="3"/>
      <c r="LE2377" s="3"/>
    </row>
    <row r="2378" spans="1:317" ht="18" x14ac:dyDescent="0.2">
      <c r="A2378" s="63"/>
      <c r="B2378" s="64"/>
      <c r="C2378" s="64"/>
      <c r="D2378" s="64"/>
      <c r="E2378" s="64"/>
      <c r="F2378" s="65"/>
      <c r="G2378" s="64"/>
      <c r="H2378" s="64"/>
      <c r="I2378" s="66"/>
      <c r="J2378" s="66"/>
      <c r="K2378" s="65"/>
      <c r="L2378" s="67">
        <f t="shared" si="186"/>
        <v>0</v>
      </c>
      <c r="M2378" s="68">
        <f t="shared" si="187"/>
        <v>0</v>
      </c>
      <c r="N2378" s="68">
        <f t="shared" si="188"/>
        <v>0</v>
      </c>
      <c r="O2378" s="68">
        <f t="shared" si="189"/>
        <v>0</v>
      </c>
      <c r="P2378" s="69" t="s">
        <v>20</v>
      </c>
      <c r="Q2378" s="70" t="str">
        <f t="shared" ca="1" si="190"/>
        <v/>
      </c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C2378" s="3"/>
      <c r="AD2378" s="3"/>
      <c r="AE2378" s="3"/>
      <c r="AF2378" s="3"/>
      <c r="AG2378" s="3"/>
      <c r="AH2378" s="3"/>
      <c r="AI2378" s="3"/>
      <c r="AJ2378" s="3"/>
      <c r="AK2378" s="3"/>
      <c r="AL2378" s="3"/>
      <c r="AM2378" s="3"/>
      <c r="AN2378" s="3"/>
      <c r="AO2378" s="3"/>
      <c r="AP2378" s="3"/>
      <c r="AQ2378" s="3"/>
      <c r="AR2378" s="3"/>
      <c r="AS2378" s="3"/>
      <c r="AT2378" s="3"/>
      <c r="AU2378" s="3"/>
      <c r="AV2378" s="3"/>
      <c r="AW2378" s="3"/>
      <c r="AX2378" s="3"/>
      <c r="AY2378" s="3"/>
      <c r="AZ2378" s="3"/>
      <c r="BA2378" s="3"/>
      <c r="BB2378" s="3"/>
      <c r="BC2378" s="3"/>
      <c r="BD2378" s="3"/>
      <c r="BE2378" s="3"/>
      <c r="BF2378" s="3"/>
      <c r="BG2378" s="3"/>
      <c r="BH2378" s="3"/>
      <c r="BI2378" s="3"/>
      <c r="BJ2378" s="3"/>
      <c r="BK2378" s="3"/>
      <c r="BL2378" s="3"/>
      <c r="BM2378" s="3"/>
      <c r="BN2378" s="3"/>
      <c r="BO2378" s="3"/>
      <c r="BP2378" s="3"/>
      <c r="BQ2378" s="3"/>
      <c r="BR2378" s="3"/>
      <c r="BS2378" s="3"/>
      <c r="BT2378" s="3"/>
      <c r="BU2378" s="3"/>
      <c r="BV2378" s="3"/>
      <c r="BW2378" s="3"/>
      <c r="BX2378" s="3"/>
      <c r="BY2378" s="3"/>
      <c r="BZ2378" s="3"/>
      <c r="CA2378" s="3"/>
      <c r="CB2378" s="3"/>
      <c r="CC2378" s="3"/>
      <c r="CD2378" s="3"/>
      <c r="CE2378" s="3"/>
      <c r="CF2378" s="3"/>
      <c r="CG2378" s="3"/>
      <c r="CH2378" s="3"/>
      <c r="CI2378" s="3"/>
      <c r="CJ2378" s="3"/>
      <c r="CK2378" s="3"/>
      <c r="CL2378" s="3"/>
      <c r="CM2378" s="3"/>
      <c r="CN2378" s="3"/>
      <c r="CO2378" s="3"/>
      <c r="CP2378" s="3"/>
      <c r="CQ2378" s="3"/>
      <c r="CR2378" s="3"/>
      <c r="CS2378" s="3"/>
      <c r="CT2378" s="3"/>
      <c r="CU2378" s="3"/>
      <c r="CV2378" s="3"/>
      <c r="CW2378" s="3"/>
      <c r="CX2378" s="3"/>
      <c r="CY2378" s="3"/>
      <c r="CZ2378" s="3"/>
      <c r="DA2378" s="3"/>
      <c r="DB2378" s="3"/>
      <c r="DC2378" s="3"/>
      <c r="DD2378" s="3"/>
      <c r="DE2378" s="3"/>
      <c r="DF2378" s="3"/>
      <c r="DG2378" s="3"/>
      <c r="DH2378" s="3"/>
      <c r="DI2378" s="3"/>
      <c r="DJ2378" s="3"/>
      <c r="DK2378" s="3"/>
      <c r="DL2378" s="3"/>
      <c r="DM2378" s="3"/>
      <c r="DN2378" s="3"/>
      <c r="DO2378" s="3"/>
      <c r="DP2378" s="3"/>
      <c r="DQ2378" s="3"/>
      <c r="DR2378" s="3"/>
      <c r="DS2378" s="3"/>
      <c r="DT2378" s="3"/>
      <c r="DU2378" s="3"/>
      <c r="DV2378" s="3"/>
      <c r="DW2378" s="3"/>
      <c r="DX2378" s="3"/>
      <c r="DY2378" s="3"/>
      <c r="DZ2378" s="3"/>
      <c r="EA2378" s="3"/>
      <c r="EB2378" s="3"/>
      <c r="EC2378" s="3"/>
      <c r="ED2378" s="3"/>
      <c r="EE2378" s="3"/>
      <c r="EF2378" s="3"/>
      <c r="EG2378" s="3"/>
      <c r="EH2378" s="3"/>
      <c r="EI2378" s="3"/>
      <c r="EJ2378" s="3"/>
      <c r="EK2378" s="3"/>
      <c r="EL2378" s="3"/>
      <c r="EM2378" s="3"/>
      <c r="EN2378" s="3"/>
      <c r="EO2378" s="3"/>
      <c r="EP2378" s="3"/>
      <c r="EQ2378" s="3"/>
      <c r="ER2378" s="3"/>
      <c r="ES2378" s="3"/>
      <c r="ET2378" s="3"/>
      <c r="EU2378" s="3"/>
      <c r="EV2378" s="3"/>
      <c r="EW2378" s="3"/>
      <c r="EX2378" s="3"/>
      <c r="EY2378" s="3"/>
      <c r="EZ2378" s="3"/>
      <c r="FA2378" s="3"/>
      <c r="FB2378" s="3"/>
      <c r="FC2378" s="3"/>
      <c r="FD2378" s="3"/>
      <c r="FE2378" s="3"/>
      <c r="FF2378" s="3"/>
      <c r="FG2378" s="3"/>
      <c r="FH2378" s="3"/>
      <c r="FI2378" s="3"/>
      <c r="FJ2378" s="3"/>
      <c r="FK2378" s="3"/>
      <c r="FL2378" s="3"/>
      <c r="FM2378" s="3"/>
      <c r="FN2378" s="3"/>
      <c r="FO2378" s="3"/>
      <c r="FP2378" s="3"/>
      <c r="FQ2378" s="3"/>
      <c r="FR2378" s="3"/>
      <c r="FS2378" s="3"/>
      <c r="FT2378" s="3"/>
      <c r="FU2378" s="3"/>
      <c r="FV2378" s="3"/>
      <c r="FW2378" s="3"/>
      <c r="FX2378" s="3"/>
      <c r="FY2378" s="3"/>
      <c r="FZ2378" s="3"/>
      <c r="GA2378" s="3"/>
      <c r="GB2378" s="3"/>
      <c r="GC2378" s="3"/>
      <c r="GD2378" s="3"/>
      <c r="GE2378" s="3"/>
      <c r="GF2378" s="3"/>
      <c r="GG2378" s="3"/>
      <c r="GH2378" s="3"/>
      <c r="GI2378" s="3"/>
      <c r="GJ2378" s="3"/>
      <c r="GK2378" s="3"/>
      <c r="GL2378" s="3"/>
      <c r="GM2378" s="3"/>
      <c r="GN2378" s="3"/>
      <c r="GO2378" s="3"/>
      <c r="GP2378" s="3"/>
      <c r="GQ2378" s="3"/>
      <c r="GR2378" s="3"/>
      <c r="GS2378" s="3"/>
      <c r="GT2378" s="3"/>
      <c r="GU2378" s="3"/>
      <c r="GV2378" s="3"/>
      <c r="GW2378" s="3"/>
      <c r="GX2378" s="3"/>
      <c r="GY2378" s="3"/>
      <c r="GZ2378" s="3"/>
      <c r="HA2378" s="3"/>
      <c r="HB2378" s="3"/>
      <c r="HC2378" s="3"/>
      <c r="HD2378" s="3"/>
      <c r="HE2378" s="3"/>
      <c r="HF2378" s="3"/>
      <c r="HG2378" s="3"/>
      <c r="HH2378" s="3"/>
      <c r="HI2378" s="3"/>
      <c r="HJ2378" s="3"/>
      <c r="HK2378" s="3"/>
      <c r="HL2378" s="3"/>
      <c r="HM2378" s="3"/>
      <c r="HN2378" s="3"/>
      <c r="HO2378" s="3"/>
      <c r="HP2378" s="3"/>
      <c r="HQ2378" s="3"/>
      <c r="HR2378" s="3"/>
      <c r="HS2378" s="3"/>
      <c r="HT2378" s="3"/>
      <c r="HU2378" s="3"/>
      <c r="HV2378" s="3"/>
      <c r="HW2378" s="3"/>
      <c r="HX2378" s="3"/>
      <c r="HY2378" s="3"/>
      <c r="HZ2378" s="3"/>
      <c r="IA2378" s="3"/>
      <c r="IB2378" s="3"/>
      <c r="IC2378" s="3"/>
      <c r="ID2378" s="3"/>
      <c r="IE2378" s="3"/>
      <c r="IF2378" s="3"/>
      <c r="IG2378" s="3"/>
      <c r="IH2378" s="3"/>
      <c r="II2378" s="3"/>
      <c r="IJ2378" s="3"/>
      <c r="IK2378" s="3"/>
      <c r="IL2378" s="3"/>
      <c r="IM2378" s="3"/>
      <c r="IN2378" s="3"/>
      <c r="IO2378" s="3"/>
      <c r="IP2378" s="3"/>
      <c r="IQ2378" s="3"/>
      <c r="IR2378" s="3"/>
      <c r="IS2378" s="3"/>
      <c r="IT2378" s="3"/>
      <c r="IU2378" s="3"/>
      <c r="IV2378" s="3"/>
      <c r="IW2378" s="3"/>
      <c r="IX2378" s="3"/>
      <c r="IY2378" s="3"/>
      <c r="IZ2378" s="3"/>
      <c r="JA2378" s="3"/>
      <c r="JB2378" s="3"/>
      <c r="JC2378" s="3"/>
      <c r="JD2378" s="3"/>
      <c r="JE2378" s="3"/>
      <c r="JF2378" s="3"/>
      <c r="JG2378" s="3"/>
      <c r="JH2378" s="3"/>
      <c r="JI2378" s="3"/>
      <c r="JJ2378" s="3"/>
      <c r="JK2378" s="3"/>
      <c r="JL2378" s="3"/>
      <c r="JM2378" s="3"/>
      <c r="JN2378" s="3"/>
      <c r="JO2378" s="3"/>
      <c r="JP2378" s="3"/>
      <c r="JQ2378" s="3"/>
      <c r="JR2378" s="3"/>
      <c r="JS2378" s="3"/>
      <c r="JT2378" s="3"/>
      <c r="JU2378" s="3"/>
      <c r="JV2378" s="3"/>
      <c r="JW2378" s="3"/>
      <c r="JX2378" s="3"/>
      <c r="JY2378" s="3"/>
      <c r="JZ2378" s="3"/>
      <c r="KA2378" s="3"/>
      <c r="KB2378" s="3"/>
      <c r="KC2378" s="3"/>
      <c r="KD2378" s="3"/>
      <c r="KE2378" s="3"/>
      <c r="KF2378" s="3"/>
      <c r="KG2378" s="3"/>
      <c r="KH2378" s="3"/>
      <c r="KI2378" s="3"/>
      <c r="KJ2378" s="3"/>
      <c r="KK2378" s="3"/>
      <c r="KL2378" s="3"/>
      <c r="KM2378" s="3"/>
      <c r="KN2378" s="3"/>
      <c r="KO2378" s="3"/>
      <c r="KP2378" s="3"/>
      <c r="KQ2378" s="3"/>
      <c r="KR2378" s="3"/>
      <c r="KS2378" s="3"/>
      <c r="KT2378" s="3"/>
      <c r="KU2378" s="3"/>
      <c r="KV2378" s="3"/>
      <c r="KW2378" s="3"/>
      <c r="KX2378" s="3"/>
      <c r="KY2378" s="3"/>
      <c r="KZ2378" s="3"/>
      <c r="LA2378" s="3"/>
      <c r="LB2378" s="3"/>
      <c r="LC2378" s="3"/>
      <c r="LD2378" s="3"/>
      <c r="LE2378" s="3"/>
    </row>
    <row r="2379" spans="1:317" ht="18" x14ac:dyDescent="0.2">
      <c r="A2379" s="63"/>
      <c r="B2379" s="64"/>
      <c r="C2379" s="64"/>
      <c r="D2379" s="64"/>
      <c r="E2379" s="64"/>
      <c r="F2379" s="65"/>
      <c r="G2379" s="64"/>
      <c r="H2379" s="64"/>
      <c r="I2379" s="66"/>
      <c r="J2379" s="66"/>
      <c r="K2379" s="65"/>
      <c r="L2379" s="67">
        <f t="shared" si="186"/>
        <v>0</v>
      </c>
      <c r="M2379" s="68">
        <f t="shared" si="187"/>
        <v>0</v>
      </c>
      <c r="N2379" s="68">
        <f t="shared" si="188"/>
        <v>0</v>
      </c>
      <c r="O2379" s="68">
        <f t="shared" si="189"/>
        <v>0</v>
      </c>
      <c r="P2379" s="69" t="s">
        <v>20</v>
      </c>
      <c r="Q2379" s="70" t="str">
        <f t="shared" ca="1" si="190"/>
        <v/>
      </c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C2379" s="3"/>
      <c r="AD2379" s="3"/>
      <c r="AE2379" s="3"/>
      <c r="AF2379" s="3"/>
      <c r="AG2379" s="3"/>
      <c r="AH2379" s="3"/>
      <c r="AI2379" s="3"/>
      <c r="AJ2379" s="3"/>
      <c r="AK2379" s="3"/>
      <c r="AL2379" s="3"/>
      <c r="AM2379" s="3"/>
      <c r="AN2379" s="3"/>
      <c r="AO2379" s="3"/>
      <c r="AP2379" s="3"/>
      <c r="AQ2379" s="3"/>
      <c r="AR2379" s="3"/>
      <c r="AS2379" s="3"/>
      <c r="AT2379" s="3"/>
      <c r="AU2379" s="3"/>
      <c r="AV2379" s="3"/>
      <c r="AW2379" s="3"/>
      <c r="AX2379" s="3"/>
      <c r="AY2379" s="3"/>
      <c r="AZ2379" s="3"/>
      <c r="BA2379" s="3"/>
      <c r="BB2379" s="3"/>
      <c r="BC2379" s="3"/>
      <c r="BD2379" s="3"/>
      <c r="BE2379" s="3"/>
      <c r="BF2379" s="3"/>
      <c r="BG2379" s="3"/>
      <c r="BH2379" s="3"/>
      <c r="BI2379" s="3"/>
      <c r="BJ2379" s="3"/>
      <c r="BK2379" s="3"/>
      <c r="BL2379" s="3"/>
      <c r="BM2379" s="3"/>
      <c r="BN2379" s="3"/>
      <c r="BO2379" s="3"/>
      <c r="BP2379" s="3"/>
      <c r="BQ2379" s="3"/>
      <c r="BR2379" s="3"/>
      <c r="BS2379" s="3"/>
      <c r="BT2379" s="3"/>
      <c r="BU2379" s="3"/>
      <c r="BV2379" s="3"/>
      <c r="BW2379" s="3"/>
      <c r="BX2379" s="3"/>
      <c r="BY2379" s="3"/>
      <c r="BZ2379" s="3"/>
      <c r="CA2379" s="3"/>
      <c r="CB2379" s="3"/>
      <c r="CC2379" s="3"/>
      <c r="CD2379" s="3"/>
      <c r="CE2379" s="3"/>
      <c r="CF2379" s="3"/>
      <c r="CG2379" s="3"/>
      <c r="CH2379" s="3"/>
      <c r="CI2379" s="3"/>
      <c r="CJ2379" s="3"/>
      <c r="CK2379" s="3"/>
      <c r="CL2379" s="3"/>
      <c r="CM2379" s="3"/>
      <c r="CN2379" s="3"/>
      <c r="CO2379" s="3"/>
      <c r="CP2379" s="3"/>
      <c r="CQ2379" s="3"/>
      <c r="CR2379" s="3"/>
      <c r="CS2379" s="3"/>
      <c r="CT2379" s="3"/>
      <c r="CU2379" s="3"/>
      <c r="CV2379" s="3"/>
      <c r="CW2379" s="3"/>
      <c r="CX2379" s="3"/>
      <c r="CY2379" s="3"/>
      <c r="CZ2379" s="3"/>
      <c r="DA2379" s="3"/>
      <c r="DB2379" s="3"/>
      <c r="DC2379" s="3"/>
      <c r="DD2379" s="3"/>
      <c r="DE2379" s="3"/>
      <c r="DF2379" s="3"/>
      <c r="DG2379" s="3"/>
      <c r="DH2379" s="3"/>
      <c r="DI2379" s="3"/>
      <c r="DJ2379" s="3"/>
      <c r="DK2379" s="3"/>
      <c r="DL2379" s="3"/>
      <c r="DM2379" s="3"/>
      <c r="DN2379" s="3"/>
      <c r="DO2379" s="3"/>
      <c r="DP2379" s="3"/>
      <c r="DQ2379" s="3"/>
      <c r="DR2379" s="3"/>
      <c r="DS2379" s="3"/>
      <c r="DT2379" s="3"/>
      <c r="DU2379" s="3"/>
      <c r="DV2379" s="3"/>
      <c r="DW2379" s="3"/>
      <c r="DX2379" s="3"/>
      <c r="DY2379" s="3"/>
      <c r="DZ2379" s="3"/>
      <c r="EA2379" s="3"/>
      <c r="EB2379" s="3"/>
      <c r="EC2379" s="3"/>
      <c r="ED2379" s="3"/>
      <c r="EE2379" s="3"/>
      <c r="EF2379" s="3"/>
      <c r="EG2379" s="3"/>
      <c r="EH2379" s="3"/>
      <c r="EI2379" s="3"/>
      <c r="EJ2379" s="3"/>
      <c r="EK2379" s="3"/>
      <c r="EL2379" s="3"/>
      <c r="EM2379" s="3"/>
      <c r="EN2379" s="3"/>
      <c r="EO2379" s="3"/>
      <c r="EP2379" s="3"/>
      <c r="EQ2379" s="3"/>
      <c r="ER2379" s="3"/>
      <c r="ES2379" s="3"/>
      <c r="ET2379" s="3"/>
      <c r="EU2379" s="3"/>
      <c r="EV2379" s="3"/>
      <c r="EW2379" s="3"/>
      <c r="EX2379" s="3"/>
      <c r="EY2379" s="3"/>
      <c r="EZ2379" s="3"/>
      <c r="FA2379" s="3"/>
      <c r="FB2379" s="3"/>
      <c r="FC2379" s="3"/>
      <c r="FD2379" s="3"/>
      <c r="FE2379" s="3"/>
      <c r="FF2379" s="3"/>
      <c r="FG2379" s="3"/>
      <c r="FH2379" s="3"/>
      <c r="FI2379" s="3"/>
      <c r="FJ2379" s="3"/>
      <c r="FK2379" s="3"/>
      <c r="FL2379" s="3"/>
      <c r="FM2379" s="3"/>
      <c r="FN2379" s="3"/>
      <c r="FO2379" s="3"/>
      <c r="FP2379" s="3"/>
      <c r="FQ2379" s="3"/>
      <c r="FR2379" s="3"/>
      <c r="FS2379" s="3"/>
      <c r="FT2379" s="3"/>
      <c r="FU2379" s="3"/>
      <c r="FV2379" s="3"/>
      <c r="FW2379" s="3"/>
      <c r="FX2379" s="3"/>
      <c r="FY2379" s="3"/>
      <c r="FZ2379" s="3"/>
      <c r="GA2379" s="3"/>
      <c r="GB2379" s="3"/>
      <c r="GC2379" s="3"/>
      <c r="GD2379" s="3"/>
      <c r="GE2379" s="3"/>
      <c r="GF2379" s="3"/>
      <c r="GG2379" s="3"/>
      <c r="GH2379" s="3"/>
      <c r="GI2379" s="3"/>
      <c r="GJ2379" s="3"/>
      <c r="GK2379" s="3"/>
      <c r="GL2379" s="3"/>
      <c r="GM2379" s="3"/>
      <c r="GN2379" s="3"/>
      <c r="GO2379" s="3"/>
      <c r="GP2379" s="3"/>
      <c r="GQ2379" s="3"/>
      <c r="GR2379" s="3"/>
      <c r="GS2379" s="3"/>
      <c r="GT2379" s="3"/>
      <c r="GU2379" s="3"/>
      <c r="GV2379" s="3"/>
      <c r="GW2379" s="3"/>
      <c r="GX2379" s="3"/>
      <c r="GY2379" s="3"/>
      <c r="GZ2379" s="3"/>
      <c r="HA2379" s="3"/>
      <c r="HB2379" s="3"/>
      <c r="HC2379" s="3"/>
      <c r="HD2379" s="3"/>
      <c r="HE2379" s="3"/>
      <c r="HF2379" s="3"/>
      <c r="HG2379" s="3"/>
      <c r="HH2379" s="3"/>
      <c r="HI2379" s="3"/>
      <c r="HJ2379" s="3"/>
      <c r="HK2379" s="3"/>
      <c r="HL2379" s="3"/>
      <c r="HM2379" s="3"/>
      <c r="HN2379" s="3"/>
      <c r="HO2379" s="3"/>
      <c r="HP2379" s="3"/>
      <c r="HQ2379" s="3"/>
      <c r="HR2379" s="3"/>
      <c r="HS2379" s="3"/>
      <c r="HT2379" s="3"/>
      <c r="HU2379" s="3"/>
      <c r="HV2379" s="3"/>
      <c r="HW2379" s="3"/>
      <c r="HX2379" s="3"/>
      <c r="HY2379" s="3"/>
      <c r="HZ2379" s="3"/>
      <c r="IA2379" s="3"/>
      <c r="IB2379" s="3"/>
      <c r="IC2379" s="3"/>
      <c r="ID2379" s="3"/>
      <c r="IE2379" s="3"/>
      <c r="IF2379" s="3"/>
      <c r="IG2379" s="3"/>
      <c r="IH2379" s="3"/>
      <c r="II2379" s="3"/>
      <c r="IJ2379" s="3"/>
      <c r="IK2379" s="3"/>
      <c r="IL2379" s="3"/>
      <c r="IM2379" s="3"/>
      <c r="IN2379" s="3"/>
      <c r="IO2379" s="3"/>
      <c r="IP2379" s="3"/>
      <c r="IQ2379" s="3"/>
      <c r="IR2379" s="3"/>
      <c r="IS2379" s="3"/>
      <c r="IT2379" s="3"/>
      <c r="IU2379" s="3"/>
      <c r="IV2379" s="3"/>
      <c r="IW2379" s="3"/>
      <c r="IX2379" s="3"/>
      <c r="IY2379" s="3"/>
      <c r="IZ2379" s="3"/>
      <c r="JA2379" s="3"/>
      <c r="JB2379" s="3"/>
      <c r="JC2379" s="3"/>
      <c r="JD2379" s="3"/>
      <c r="JE2379" s="3"/>
      <c r="JF2379" s="3"/>
      <c r="JG2379" s="3"/>
      <c r="JH2379" s="3"/>
      <c r="JI2379" s="3"/>
      <c r="JJ2379" s="3"/>
      <c r="JK2379" s="3"/>
      <c r="JL2379" s="3"/>
      <c r="JM2379" s="3"/>
      <c r="JN2379" s="3"/>
      <c r="JO2379" s="3"/>
      <c r="JP2379" s="3"/>
      <c r="JQ2379" s="3"/>
      <c r="JR2379" s="3"/>
      <c r="JS2379" s="3"/>
      <c r="JT2379" s="3"/>
      <c r="JU2379" s="3"/>
      <c r="JV2379" s="3"/>
      <c r="JW2379" s="3"/>
      <c r="JX2379" s="3"/>
      <c r="JY2379" s="3"/>
      <c r="JZ2379" s="3"/>
      <c r="KA2379" s="3"/>
      <c r="KB2379" s="3"/>
      <c r="KC2379" s="3"/>
      <c r="KD2379" s="3"/>
      <c r="KE2379" s="3"/>
      <c r="KF2379" s="3"/>
      <c r="KG2379" s="3"/>
      <c r="KH2379" s="3"/>
      <c r="KI2379" s="3"/>
      <c r="KJ2379" s="3"/>
      <c r="KK2379" s="3"/>
      <c r="KL2379" s="3"/>
      <c r="KM2379" s="3"/>
      <c r="KN2379" s="3"/>
      <c r="KO2379" s="3"/>
      <c r="KP2379" s="3"/>
      <c r="KQ2379" s="3"/>
      <c r="KR2379" s="3"/>
      <c r="KS2379" s="3"/>
      <c r="KT2379" s="3"/>
      <c r="KU2379" s="3"/>
      <c r="KV2379" s="3"/>
      <c r="KW2379" s="3"/>
      <c r="KX2379" s="3"/>
      <c r="KY2379" s="3"/>
      <c r="KZ2379" s="3"/>
      <c r="LA2379" s="3"/>
      <c r="LB2379" s="3"/>
      <c r="LC2379" s="3"/>
      <c r="LD2379" s="3"/>
      <c r="LE2379" s="3"/>
    </row>
    <row r="2380" spans="1:317" ht="18" x14ac:dyDescent="0.2">
      <c r="A2380" s="63"/>
      <c r="B2380" s="64"/>
      <c r="C2380" s="64"/>
      <c r="D2380" s="64"/>
      <c r="E2380" s="64"/>
      <c r="F2380" s="65"/>
      <c r="G2380" s="64"/>
      <c r="H2380" s="64"/>
      <c r="I2380" s="66"/>
      <c r="J2380" s="66"/>
      <c r="K2380" s="65"/>
      <c r="L2380" s="67">
        <f t="shared" si="186"/>
        <v>0</v>
      </c>
      <c r="M2380" s="68">
        <f t="shared" si="187"/>
        <v>0</v>
      </c>
      <c r="N2380" s="68">
        <f t="shared" si="188"/>
        <v>0</v>
      </c>
      <c r="O2380" s="68">
        <f t="shared" si="189"/>
        <v>0</v>
      </c>
      <c r="P2380" s="69" t="s">
        <v>20</v>
      </c>
      <c r="Q2380" s="70" t="str">
        <f t="shared" ca="1" si="190"/>
        <v/>
      </c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C2380" s="3"/>
      <c r="AD2380" s="3"/>
      <c r="AE2380" s="3"/>
      <c r="AF2380" s="3"/>
      <c r="AG2380" s="3"/>
      <c r="AH2380" s="3"/>
      <c r="AI2380" s="3"/>
      <c r="AJ2380" s="3"/>
      <c r="AK2380" s="3"/>
      <c r="AL2380" s="3"/>
      <c r="AM2380" s="3"/>
      <c r="AN2380" s="3"/>
      <c r="AO2380" s="3"/>
      <c r="AP2380" s="3"/>
      <c r="AQ2380" s="3"/>
      <c r="AR2380" s="3"/>
      <c r="AS2380" s="3"/>
      <c r="AT2380" s="3"/>
      <c r="AU2380" s="3"/>
      <c r="AV2380" s="3"/>
      <c r="AW2380" s="3"/>
      <c r="AX2380" s="3"/>
      <c r="AY2380" s="3"/>
      <c r="AZ2380" s="3"/>
      <c r="BA2380" s="3"/>
      <c r="BB2380" s="3"/>
      <c r="BC2380" s="3"/>
      <c r="BD2380" s="3"/>
      <c r="BE2380" s="3"/>
      <c r="BF2380" s="3"/>
      <c r="BG2380" s="3"/>
      <c r="BH2380" s="3"/>
      <c r="BI2380" s="3"/>
      <c r="BJ2380" s="3"/>
      <c r="BK2380" s="3"/>
      <c r="BL2380" s="3"/>
      <c r="BM2380" s="3"/>
      <c r="BN2380" s="3"/>
      <c r="BO2380" s="3"/>
      <c r="BP2380" s="3"/>
      <c r="BQ2380" s="3"/>
      <c r="BR2380" s="3"/>
      <c r="BS2380" s="3"/>
      <c r="BT2380" s="3"/>
      <c r="BU2380" s="3"/>
      <c r="BV2380" s="3"/>
      <c r="BW2380" s="3"/>
      <c r="BX2380" s="3"/>
      <c r="BY2380" s="3"/>
      <c r="BZ2380" s="3"/>
      <c r="CA2380" s="3"/>
      <c r="CB2380" s="3"/>
      <c r="CC2380" s="3"/>
      <c r="CD2380" s="3"/>
      <c r="CE2380" s="3"/>
      <c r="CF2380" s="3"/>
      <c r="CG2380" s="3"/>
      <c r="CH2380" s="3"/>
      <c r="CI2380" s="3"/>
      <c r="CJ2380" s="3"/>
      <c r="CK2380" s="3"/>
      <c r="CL2380" s="3"/>
      <c r="CM2380" s="3"/>
      <c r="CN2380" s="3"/>
      <c r="CO2380" s="3"/>
      <c r="CP2380" s="3"/>
      <c r="CQ2380" s="3"/>
      <c r="CR2380" s="3"/>
      <c r="CS2380" s="3"/>
      <c r="CT2380" s="3"/>
      <c r="CU2380" s="3"/>
      <c r="CV2380" s="3"/>
      <c r="CW2380" s="3"/>
      <c r="CX2380" s="3"/>
      <c r="CY2380" s="3"/>
      <c r="CZ2380" s="3"/>
      <c r="DA2380" s="3"/>
      <c r="DB2380" s="3"/>
      <c r="DC2380" s="3"/>
      <c r="DD2380" s="3"/>
      <c r="DE2380" s="3"/>
      <c r="DF2380" s="3"/>
      <c r="DG2380" s="3"/>
      <c r="DH2380" s="3"/>
      <c r="DI2380" s="3"/>
      <c r="DJ2380" s="3"/>
      <c r="DK2380" s="3"/>
      <c r="DL2380" s="3"/>
      <c r="DM2380" s="3"/>
      <c r="DN2380" s="3"/>
      <c r="DO2380" s="3"/>
      <c r="DP2380" s="3"/>
      <c r="DQ2380" s="3"/>
      <c r="DR2380" s="3"/>
      <c r="DS2380" s="3"/>
      <c r="DT2380" s="3"/>
      <c r="DU2380" s="3"/>
      <c r="DV2380" s="3"/>
      <c r="DW2380" s="3"/>
      <c r="DX2380" s="3"/>
      <c r="DY2380" s="3"/>
      <c r="DZ2380" s="3"/>
      <c r="EA2380" s="3"/>
      <c r="EB2380" s="3"/>
      <c r="EC2380" s="3"/>
      <c r="ED2380" s="3"/>
      <c r="EE2380" s="3"/>
      <c r="EF2380" s="3"/>
      <c r="EG2380" s="3"/>
      <c r="EH2380" s="3"/>
      <c r="EI2380" s="3"/>
      <c r="EJ2380" s="3"/>
      <c r="EK2380" s="3"/>
      <c r="EL2380" s="3"/>
      <c r="EM2380" s="3"/>
      <c r="EN2380" s="3"/>
      <c r="EO2380" s="3"/>
      <c r="EP2380" s="3"/>
      <c r="EQ2380" s="3"/>
      <c r="ER2380" s="3"/>
      <c r="ES2380" s="3"/>
      <c r="ET2380" s="3"/>
      <c r="EU2380" s="3"/>
      <c r="EV2380" s="3"/>
      <c r="EW2380" s="3"/>
      <c r="EX2380" s="3"/>
      <c r="EY2380" s="3"/>
      <c r="EZ2380" s="3"/>
      <c r="FA2380" s="3"/>
      <c r="FB2380" s="3"/>
      <c r="FC2380" s="3"/>
      <c r="FD2380" s="3"/>
      <c r="FE2380" s="3"/>
      <c r="FF2380" s="3"/>
      <c r="FG2380" s="3"/>
      <c r="FH2380" s="3"/>
      <c r="FI2380" s="3"/>
      <c r="FJ2380" s="3"/>
      <c r="FK2380" s="3"/>
      <c r="FL2380" s="3"/>
      <c r="FM2380" s="3"/>
      <c r="FN2380" s="3"/>
      <c r="FO2380" s="3"/>
      <c r="FP2380" s="3"/>
      <c r="FQ2380" s="3"/>
      <c r="FR2380" s="3"/>
      <c r="FS2380" s="3"/>
      <c r="FT2380" s="3"/>
      <c r="FU2380" s="3"/>
      <c r="FV2380" s="3"/>
      <c r="FW2380" s="3"/>
      <c r="FX2380" s="3"/>
      <c r="FY2380" s="3"/>
      <c r="FZ2380" s="3"/>
      <c r="GA2380" s="3"/>
      <c r="GB2380" s="3"/>
      <c r="GC2380" s="3"/>
      <c r="GD2380" s="3"/>
      <c r="GE2380" s="3"/>
      <c r="GF2380" s="3"/>
      <c r="GG2380" s="3"/>
      <c r="GH2380" s="3"/>
      <c r="GI2380" s="3"/>
      <c r="GJ2380" s="3"/>
      <c r="GK2380" s="3"/>
      <c r="GL2380" s="3"/>
      <c r="GM2380" s="3"/>
      <c r="GN2380" s="3"/>
      <c r="GO2380" s="3"/>
      <c r="GP2380" s="3"/>
      <c r="GQ2380" s="3"/>
      <c r="GR2380" s="3"/>
      <c r="GS2380" s="3"/>
      <c r="GT2380" s="3"/>
      <c r="GU2380" s="3"/>
      <c r="GV2380" s="3"/>
      <c r="GW2380" s="3"/>
      <c r="GX2380" s="3"/>
      <c r="GY2380" s="3"/>
      <c r="GZ2380" s="3"/>
      <c r="HA2380" s="3"/>
      <c r="HB2380" s="3"/>
      <c r="HC2380" s="3"/>
      <c r="HD2380" s="3"/>
      <c r="HE2380" s="3"/>
      <c r="HF2380" s="3"/>
      <c r="HG2380" s="3"/>
      <c r="HH2380" s="3"/>
      <c r="HI2380" s="3"/>
      <c r="HJ2380" s="3"/>
      <c r="HK2380" s="3"/>
      <c r="HL2380" s="3"/>
      <c r="HM2380" s="3"/>
      <c r="HN2380" s="3"/>
      <c r="HO2380" s="3"/>
      <c r="HP2380" s="3"/>
      <c r="HQ2380" s="3"/>
      <c r="HR2380" s="3"/>
      <c r="HS2380" s="3"/>
      <c r="HT2380" s="3"/>
      <c r="HU2380" s="3"/>
      <c r="HV2380" s="3"/>
      <c r="HW2380" s="3"/>
      <c r="HX2380" s="3"/>
      <c r="HY2380" s="3"/>
      <c r="HZ2380" s="3"/>
      <c r="IA2380" s="3"/>
      <c r="IB2380" s="3"/>
      <c r="IC2380" s="3"/>
      <c r="ID2380" s="3"/>
      <c r="IE2380" s="3"/>
      <c r="IF2380" s="3"/>
      <c r="IG2380" s="3"/>
      <c r="IH2380" s="3"/>
      <c r="II2380" s="3"/>
      <c r="IJ2380" s="3"/>
      <c r="IK2380" s="3"/>
      <c r="IL2380" s="3"/>
      <c r="IM2380" s="3"/>
      <c r="IN2380" s="3"/>
      <c r="IO2380" s="3"/>
      <c r="IP2380" s="3"/>
      <c r="IQ2380" s="3"/>
      <c r="IR2380" s="3"/>
      <c r="IS2380" s="3"/>
      <c r="IT2380" s="3"/>
      <c r="IU2380" s="3"/>
      <c r="IV2380" s="3"/>
      <c r="IW2380" s="3"/>
      <c r="IX2380" s="3"/>
      <c r="IY2380" s="3"/>
      <c r="IZ2380" s="3"/>
      <c r="JA2380" s="3"/>
      <c r="JB2380" s="3"/>
      <c r="JC2380" s="3"/>
      <c r="JD2380" s="3"/>
      <c r="JE2380" s="3"/>
      <c r="JF2380" s="3"/>
      <c r="JG2380" s="3"/>
      <c r="JH2380" s="3"/>
      <c r="JI2380" s="3"/>
      <c r="JJ2380" s="3"/>
      <c r="JK2380" s="3"/>
      <c r="JL2380" s="3"/>
      <c r="JM2380" s="3"/>
      <c r="JN2380" s="3"/>
      <c r="JO2380" s="3"/>
      <c r="JP2380" s="3"/>
      <c r="JQ2380" s="3"/>
      <c r="JR2380" s="3"/>
      <c r="JS2380" s="3"/>
      <c r="JT2380" s="3"/>
      <c r="JU2380" s="3"/>
      <c r="JV2380" s="3"/>
      <c r="JW2380" s="3"/>
      <c r="JX2380" s="3"/>
      <c r="JY2380" s="3"/>
      <c r="JZ2380" s="3"/>
      <c r="KA2380" s="3"/>
      <c r="KB2380" s="3"/>
      <c r="KC2380" s="3"/>
      <c r="KD2380" s="3"/>
      <c r="KE2380" s="3"/>
      <c r="KF2380" s="3"/>
      <c r="KG2380" s="3"/>
      <c r="KH2380" s="3"/>
      <c r="KI2380" s="3"/>
      <c r="KJ2380" s="3"/>
      <c r="KK2380" s="3"/>
      <c r="KL2380" s="3"/>
      <c r="KM2380" s="3"/>
      <c r="KN2380" s="3"/>
      <c r="KO2380" s="3"/>
      <c r="KP2380" s="3"/>
      <c r="KQ2380" s="3"/>
      <c r="KR2380" s="3"/>
      <c r="KS2380" s="3"/>
      <c r="KT2380" s="3"/>
      <c r="KU2380" s="3"/>
      <c r="KV2380" s="3"/>
      <c r="KW2380" s="3"/>
      <c r="KX2380" s="3"/>
      <c r="KY2380" s="3"/>
      <c r="KZ2380" s="3"/>
      <c r="LA2380" s="3"/>
      <c r="LB2380" s="3"/>
      <c r="LC2380" s="3"/>
      <c r="LD2380" s="3"/>
      <c r="LE2380" s="3"/>
    </row>
    <row r="2381" spans="1:317" ht="18" x14ac:dyDescent="0.2">
      <c r="A2381" s="63"/>
      <c r="B2381" s="64"/>
      <c r="C2381" s="64"/>
      <c r="D2381" s="64"/>
      <c r="E2381" s="64"/>
      <c r="F2381" s="65"/>
      <c r="G2381" s="64"/>
      <c r="H2381" s="64"/>
      <c r="I2381" s="66"/>
      <c r="J2381" s="66"/>
      <c r="K2381" s="65"/>
      <c r="L2381" s="67">
        <f t="shared" si="186"/>
        <v>0</v>
      </c>
      <c r="M2381" s="68">
        <f t="shared" si="187"/>
        <v>0</v>
      </c>
      <c r="N2381" s="68">
        <f t="shared" si="188"/>
        <v>0</v>
      </c>
      <c r="O2381" s="68">
        <f t="shared" si="189"/>
        <v>0</v>
      </c>
      <c r="P2381" s="69" t="s">
        <v>20</v>
      </c>
      <c r="Q2381" s="70" t="str">
        <f t="shared" ca="1" si="190"/>
        <v/>
      </c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C2381" s="3"/>
      <c r="AD2381" s="3"/>
      <c r="AE2381" s="3"/>
      <c r="AF2381" s="3"/>
      <c r="AG2381" s="3"/>
      <c r="AH2381" s="3"/>
      <c r="AI2381" s="3"/>
      <c r="AJ2381" s="3"/>
      <c r="AK2381" s="3"/>
      <c r="AL2381" s="3"/>
      <c r="AM2381" s="3"/>
      <c r="AN2381" s="3"/>
      <c r="AO2381" s="3"/>
      <c r="AP2381" s="3"/>
      <c r="AQ2381" s="3"/>
      <c r="AR2381" s="3"/>
      <c r="AS2381" s="3"/>
      <c r="AT2381" s="3"/>
      <c r="AU2381" s="3"/>
      <c r="AV2381" s="3"/>
      <c r="AW2381" s="3"/>
      <c r="AX2381" s="3"/>
      <c r="AY2381" s="3"/>
      <c r="AZ2381" s="3"/>
      <c r="BA2381" s="3"/>
      <c r="BB2381" s="3"/>
      <c r="BC2381" s="3"/>
      <c r="BD2381" s="3"/>
      <c r="BE2381" s="3"/>
      <c r="BF2381" s="3"/>
      <c r="BG2381" s="3"/>
      <c r="BH2381" s="3"/>
      <c r="BI2381" s="3"/>
      <c r="BJ2381" s="3"/>
      <c r="BK2381" s="3"/>
      <c r="BL2381" s="3"/>
      <c r="BM2381" s="3"/>
      <c r="BN2381" s="3"/>
      <c r="BO2381" s="3"/>
      <c r="BP2381" s="3"/>
      <c r="BQ2381" s="3"/>
      <c r="BR2381" s="3"/>
      <c r="BS2381" s="3"/>
      <c r="BT2381" s="3"/>
      <c r="BU2381" s="3"/>
      <c r="BV2381" s="3"/>
      <c r="BW2381" s="3"/>
      <c r="BX2381" s="3"/>
      <c r="BY2381" s="3"/>
      <c r="BZ2381" s="3"/>
      <c r="CA2381" s="3"/>
      <c r="CB2381" s="3"/>
      <c r="CC2381" s="3"/>
      <c r="CD2381" s="3"/>
      <c r="CE2381" s="3"/>
      <c r="CF2381" s="3"/>
      <c r="CG2381" s="3"/>
      <c r="CH2381" s="3"/>
      <c r="CI2381" s="3"/>
      <c r="CJ2381" s="3"/>
      <c r="CK2381" s="3"/>
      <c r="CL2381" s="3"/>
      <c r="CM2381" s="3"/>
      <c r="CN2381" s="3"/>
      <c r="CO2381" s="3"/>
      <c r="CP2381" s="3"/>
      <c r="CQ2381" s="3"/>
      <c r="CR2381" s="3"/>
      <c r="CS2381" s="3"/>
      <c r="CT2381" s="3"/>
      <c r="CU2381" s="3"/>
      <c r="CV2381" s="3"/>
      <c r="CW2381" s="3"/>
      <c r="CX2381" s="3"/>
      <c r="CY2381" s="3"/>
      <c r="CZ2381" s="3"/>
      <c r="DA2381" s="3"/>
      <c r="DB2381" s="3"/>
      <c r="DC2381" s="3"/>
      <c r="DD2381" s="3"/>
      <c r="DE2381" s="3"/>
      <c r="DF2381" s="3"/>
      <c r="DG2381" s="3"/>
      <c r="DH2381" s="3"/>
      <c r="DI2381" s="3"/>
      <c r="DJ2381" s="3"/>
      <c r="DK2381" s="3"/>
      <c r="DL2381" s="3"/>
      <c r="DM2381" s="3"/>
      <c r="DN2381" s="3"/>
      <c r="DO2381" s="3"/>
      <c r="DP2381" s="3"/>
      <c r="DQ2381" s="3"/>
      <c r="DR2381" s="3"/>
      <c r="DS2381" s="3"/>
      <c r="DT2381" s="3"/>
      <c r="DU2381" s="3"/>
      <c r="DV2381" s="3"/>
      <c r="DW2381" s="3"/>
      <c r="DX2381" s="3"/>
      <c r="DY2381" s="3"/>
      <c r="DZ2381" s="3"/>
      <c r="EA2381" s="3"/>
      <c r="EB2381" s="3"/>
      <c r="EC2381" s="3"/>
      <c r="ED2381" s="3"/>
      <c r="EE2381" s="3"/>
      <c r="EF2381" s="3"/>
      <c r="EG2381" s="3"/>
      <c r="EH2381" s="3"/>
      <c r="EI2381" s="3"/>
      <c r="EJ2381" s="3"/>
      <c r="EK2381" s="3"/>
      <c r="EL2381" s="3"/>
      <c r="EM2381" s="3"/>
      <c r="EN2381" s="3"/>
      <c r="EO2381" s="3"/>
      <c r="EP2381" s="3"/>
      <c r="EQ2381" s="3"/>
      <c r="ER2381" s="3"/>
      <c r="ES2381" s="3"/>
      <c r="ET2381" s="3"/>
      <c r="EU2381" s="3"/>
      <c r="EV2381" s="3"/>
      <c r="EW2381" s="3"/>
      <c r="EX2381" s="3"/>
      <c r="EY2381" s="3"/>
      <c r="EZ2381" s="3"/>
      <c r="FA2381" s="3"/>
      <c r="FB2381" s="3"/>
      <c r="FC2381" s="3"/>
      <c r="FD2381" s="3"/>
      <c r="FE2381" s="3"/>
      <c r="FF2381" s="3"/>
      <c r="FG2381" s="3"/>
      <c r="FH2381" s="3"/>
      <c r="FI2381" s="3"/>
      <c r="FJ2381" s="3"/>
      <c r="FK2381" s="3"/>
      <c r="FL2381" s="3"/>
      <c r="FM2381" s="3"/>
      <c r="FN2381" s="3"/>
      <c r="FO2381" s="3"/>
      <c r="FP2381" s="3"/>
      <c r="FQ2381" s="3"/>
      <c r="FR2381" s="3"/>
      <c r="FS2381" s="3"/>
      <c r="FT2381" s="3"/>
      <c r="FU2381" s="3"/>
      <c r="FV2381" s="3"/>
      <c r="FW2381" s="3"/>
      <c r="FX2381" s="3"/>
      <c r="FY2381" s="3"/>
      <c r="FZ2381" s="3"/>
      <c r="GA2381" s="3"/>
      <c r="GB2381" s="3"/>
      <c r="GC2381" s="3"/>
      <c r="GD2381" s="3"/>
      <c r="GE2381" s="3"/>
      <c r="GF2381" s="3"/>
      <c r="GG2381" s="3"/>
      <c r="GH2381" s="3"/>
      <c r="GI2381" s="3"/>
      <c r="GJ2381" s="3"/>
      <c r="GK2381" s="3"/>
      <c r="GL2381" s="3"/>
      <c r="GM2381" s="3"/>
      <c r="GN2381" s="3"/>
      <c r="GO2381" s="3"/>
      <c r="GP2381" s="3"/>
      <c r="GQ2381" s="3"/>
      <c r="GR2381" s="3"/>
      <c r="GS2381" s="3"/>
      <c r="GT2381" s="3"/>
      <c r="GU2381" s="3"/>
      <c r="GV2381" s="3"/>
      <c r="GW2381" s="3"/>
      <c r="GX2381" s="3"/>
      <c r="GY2381" s="3"/>
      <c r="GZ2381" s="3"/>
      <c r="HA2381" s="3"/>
      <c r="HB2381" s="3"/>
      <c r="HC2381" s="3"/>
      <c r="HD2381" s="3"/>
      <c r="HE2381" s="3"/>
      <c r="HF2381" s="3"/>
      <c r="HG2381" s="3"/>
      <c r="HH2381" s="3"/>
      <c r="HI2381" s="3"/>
      <c r="HJ2381" s="3"/>
      <c r="HK2381" s="3"/>
      <c r="HL2381" s="3"/>
      <c r="HM2381" s="3"/>
      <c r="HN2381" s="3"/>
      <c r="HO2381" s="3"/>
      <c r="HP2381" s="3"/>
      <c r="HQ2381" s="3"/>
      <c r="HR2381" s="3"/>
      <c r="HS2381" s="3"/>
      <c r="HT2381" s="3"/>
      <c r="HU2381" s="3"/>
      <c r="HV2381" s="3"/>
      <c r="HW2381" s="3"/>
      <c r="HX2381" s="3"/>
      <c r="HY2381" s="3"/>
      <c r="HZ2381" s="3"/>
      <c r="IA2381" s="3"/>
      <c r="IB2381" s="3"/>
      <c r="IC2381" s="3"/>
      <c r="ID2381" s="3"/>
      <c r="IE2381" s="3"/>
      <c r="IF2381" s="3"/>
      <c r="IG2381" s="3"/>
      <c r="IH2381" s="3"/>
      <c r="II2381" s="3"/>
      <c r="IJ2381" s="3"/>
      <c r="IK2381" s="3"/>
      <c r="IL2381" s="3"/>
      <c r="IM2381" s="3"/>
      <c r="IN2381" s="3"/>
      <c r="IO2381" s="3"/>
      <c r="IP2381" s="3"/>
      <c r="IQ2381" s="3"/>
      <c r="IR2381" s="3"/>
      <c r="IS2381" s="3"/>
      <c r="IT2381" s="3"/>
      <c r="IU2381" s="3"/>
      <c r="IV2381" s="3"/>
      <c r="IW2381" s="3"/>
      <c r="IX2381" s="3"/>
      <c r="IY2381" s="3"/>
      <c r="IZ2381" s="3"/>
      <c r="JA2381" s="3"/>
      <c r="JB2381" s="3"/>
      <c r="JC2381" s="3"/>
      <c r="JD2381" s="3"/>
      <c r="JE2381" s="3"/>
      <c r="JF2381" s="3"/>
      <c r="JG2381" s="3"/>
      <c r="JH2381" s="3"/>
      <c r="JI2381" s="3"/>
      <c r="JJ2381" s="3"/>
      <c r="JK2381" s="3"/>
      <c r="JL2381" s="3"/>
      <c r="JM2381" s="3"/>
      <c r="JN2381" s="3"/>
      <c r="JO2381" s="3"/>
      <c r="JP2381" s="3"/>
      <c r="JQ2381" s="3"/>
      <c r="JR2381" s="3"/>
      <c r="JS2381" s="3"/>
      <c r="JT2381" s="3"/>
      <c r="JU2381" s="3"/>
      <c r="JV2381" s="3"/>
      <c r="JW2381" s="3"/>
      <c r="JX2381" s="3"/>
      <c r="JY2381" s="3"/>
      <c r="JZ2381" s="3"/>
      <c r="KA2381" s="3"/>
      <c r="KB2381" s="3"/>
      <c r="KC2381" s="3"/>
      <c r="KD2381" s="3"/>
      <c r="KE2381" s="3"/>
      <c r="KF2381" s="3"/>
      <c r="KG2381" s="3"/>
      <c r="KH2381" s="3"/>
      <c r="KI2381" s="3"/>
      <c r="KJ2381" s="3"/>
      <c r="KK2381" s="3"/>
      <c r="KL2381" s="3"/>
      <c r="KM2381" s="3"/>
      <c r="KN2381" s="3"/>
      <c r="KO2381" s="3"/>
      <c r="KP2381" s="3"/>
      <c r="KQ2381" s="3"/>
      <c r="KR2381" s="3"/>
      <c r="KS2381" s="3"/>
      <c r="KT2381" s="3"/>
      <c r="KU2381" s="3"/>
      <c r="KV2381" s="3"/>
      <c r="KW2381" s="3"/>
      <c r="KX2381" s="3"/>
      <c r="KY2381" s="3"/>
      <c r="KZ2381" s="3"/>
      <c r="LA2381" s="3"/>
      <c r="LB2381" s="3"/>
      <c r="LC2381" s="3"/>
      <c r="LD2381" s="3"/>
      <c r="LE2381" s="3"/>
    </row>
    <row r="2382" spans="1:317" ht="18" x14ac:dyDescent="0.2">
      <c r="A2382" s="63"/>
      <c r="B2382" s="64"/>
      <c r="C2382" s="64"/>
      <c r="D2382" s="64"/>
      <c r="E2382" s="64"/>
      <c r="F2382" s="65"/>
      <c r="G2382" s="64"/>
      <c r="H2382" s="64"/>
      <c r="I2382" s="66"/>
      <c r="J2382" s="66"/>
      <c r="K2382" s="65"/>
      <c r="L2382" s="67">
        <f t="shared" si="186"/>
        <v>0</v>
      </c>
      <c r="M2382" s="68">
        <f t="shared" si="187"/>
        <v>0</v>
      </c>
      <c r="N2382" s="68">
        <f t="shared" si="188"/>
        <v>0</v>
      </c>
      <c r="O2382" s="68">
        <f t="shared" si="189"/>
        <v>0</v>
      </c>
      <c r="P2382" s="69" t="s">
        <v>20</v>
      </c>
      <c r="Q2382" s="70" t="str">
        <f t="shared" ca="1" si="190"/>
        <v/>
      </c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C2382" s="3"/>
      <c r="AD2382" s="3"/>
      <c r="AE2382" s="3"/>
      <c r="AF2382" s="3"/>
      <c r="AG2382" s="3"/>
      <c r="AH2382" s="3"/>
      <c r="AI2382" s="3"/>
      <c r="AJ2382" s="3"/>
      <c r="AK2382" s="3"/>
      <c r="AL2382" s="3"/>
      <c r="AM2382" s="3"/>
      <c r="AN2382" s="3"/>
      <c r="AO2382" s="3"/>
      <c r="AP2382" s="3"/>
      <c r="AQ2382" s="3"/>
      <c r="AR2382" s="3"/>
      <c r="AS2382" s="3"/>
      <c r="AT2382" s="3"/>
      <c r="AU2382" s="3"/>
      <c r="AV2382" s="3"/>
      <c r="AW2382" s="3"/>
      <c r="AX2382" s="3"/>
      <c r="AY2382" s="3"/>
      <c r="AZ2382" s="3"/>
      <c r="BA2382" s="3"/>
      <c r="BB2382" s="3"/>
      <c r="BC2382" s="3"/>
      <c r="BD2382" s="3"/>
      <c r="BE2382" s="3"/>
      <c r="BF2382" s="3"/>
      <c r="BG2382" s="3"/>
      <c r="BH2382" s="3"/>
      <c r="BI2382" s="3"/>
      <c r="BJ2382" s="3"/>
      <c r="BK2382" s="3"/>
      <c r="BL2382" s="3"/>
      <c r="BM2382" s="3"/>
      <c r="BN2382" s="3"/>
      <c r="BO2382" s="3"/>
      <c r="BP2382" s="3"/>
      <c r="BQ2382" s="3"/>
      <c r="BR2382" s="3"/>
      <c r="BS2382" s="3"/>
      <c r="BT2382" s="3"/>
      <c r="BU2382" s="3"/>
      <c r="BV2382" s="3"/>
      <c r="BW2382" s="3"/>
      <c r="BX2382" s="3"/>
      <c r="BY2382" s="3"/>
      <c r="BZ2382" s="3"/>
      <c r="CA2382" s="3"/>
      <c r="CB2382" s="3"/>
      <c r="CC2382" s="3"/>
      <c r="CD2382" s="3"/>
      <c r="CE2382" s="3"/>
      <c r="CF2382" s="3"/>
      <c r="CG2382" s="3"/>
      <c r="CH2382" s="3"/>
      <c r="CI2382" s="3"/>
      <c r="CJ2382" s="3"/>
      <c r="CK2382" s="3"/>
      <c r="CL2382" s="3"/>
      <c r="CM2382" s="3"/>
      <c r="CN2382" s="3"/>
      <c r="CO2382" s="3"/>
      <c r="CP2382" s="3"/>
      <c r="CQ2382" s="3"/>
      <c r="CR2382" s="3"/>
      <c r="CS2382" s="3"/>
      <c r="CT2382" s="3"/>
      <c r="CU2382" s="3"/>
      <c r="CV2382" s="3"/>
      <c r="CW2382" s="3"/>
      <c r="CX2382" s="3"/>
      <c r="CY2382" s="3"/>
      <c r="CZ2382" s="3"/>
      <c r="DA2382" s="3"/>
      <c r="DB2382" s="3"/>
      <c r="DC2382" s="3"/>
      <c r="DD2382" s="3"/>
      <c r="DE2382" s="3"/>
      <c r="DF2382" s="3"/>
      <c r="DG2382" s="3"/>
      <c r="DH2382" s="3"/>
      <c r="DI2382" s="3"/>
      <c r="DJ2382" s="3"/>
      <c r="DK2382" s="3"/>
      <c r="DL2382" s="3"/>
      <c r="DM2382" s="3"/>
      <c r="DN2382" s="3"/>
      <c r="DO2382" s="3"/>
      <c r="DP2382" s="3"/>
      <c r="DQ2382" s="3"/>
      <c r="DR2382" s="3"/>
      <c r="DS2382" s="3"/>
      <c r="DT2382" s="3"/>
      <c r="DU2382" s="3"/>
      <c r="DV2382" s="3"/>
      <c r="DW2382" s="3"/>
      <c r="DX2382" s="3"/>
      <c r="DY2382" s="3"/>
      <c r="DZ2382" s="3"/>
      <c r="EA2382" s="3"/>
      <c r="EB2382" s="3"/>
      <c r="EC2382" s="3"/>
      <c r="ED2382" s="3"/>
      <c r="EE2382" s="3"/>
      <c r="EF2382" s="3"/>
      <c r="EG2382" s="3"/>
      <c r="EH2382" s="3"/>
      <c r="EI2382" s="3"/>
      <c r="EJ2382" s="3"/>
      <c r="EK2382" s="3"/>
      <c r="EL2382" s="3"/>
      <c r="EM2382" s="3"/>
      <c r="EN2382" s="3"/>
      <c r="EO2382" s="3"/>
      <c r="EP2382" s="3"/>
      <c r="EQ2382" s="3"/>
      <c r="ER2382" s="3"/>
      <c r="ES2382" s="3"/>
      <c r="ET2382" s="3"/>
      <c r="EU2382" s="3"/>
      <c r="EV2382" s="3"/>
      <c r="EW2382" s="3"/>
      <c r="EX2382" s="3"/>
      <c r="EY2382" s="3"/>
      <c r="EZ2382" s="3"/>
      <c r="FA2382" s="3"/>
      <c r="FB2382" s="3"/>
      <c r="FC2382" s="3"/>
      <c r="FD2382" s="3"/>
      <c r="FE2382" s="3"/>
      <c r="FF2382" s="3"/>
      <c r="FG2382" s="3"/>
      <c r="FH2382" s="3"/>
      <c r="FI2382" s="3"/>
      <c r="FJ2382" s="3"/>
      <c r="FK2382" s="3"/>
      <c r="FL2382" s="3"/>
      <c r="FM2382" s="3"/>
      <c r="FN2382" s="3"/>
      <c r="FO2382" s="3"/>
      <c r="FP2382" s="3"/>
      <c r="FQ2382" s="3"/>
      <c r="FR2382" s="3"/>
      <c r="FS2382" s="3"/>
      <c r="FT2382" s="3"/>
      <c r="FU2382" s="3"/>
      <c r="FV2382" s="3"/>
      <c r="FW2382" s="3"/>
      <c r="FX2382" s="3"/>
      <c r="FY2382" s="3"/>
      <c r="FZ2382" s="3"/>
      <c r="GA2382" s="3"/>
      <c r="GB2382" s="3"/>
      <c r="GC2382" s="3"/>
      <c r="GD2382" s="3"/>
      <c r="GE2382" s="3"/>
      <c r="GF2382" s="3"/>
      <c r="GG2382" s="3"/>
      <c r="GH2382" s="3"/>
      <c r="GI2382" s="3"/>
      <c r="GJ2382" s="3"/>
      <c r="GK2382" s="3"/>
      <c r="GL2382" s="3"/>
      <c r="GM2382" s="3"/>
      <c r="GN2382" s="3"/>
      <c r="GO2382" s="3"/>
      <c r="GP2382" s="3"/>
      <c r="GQ2382" s="3"/>
      <c r="GR2382" s="3"/>
      <c r="GS2382" s="3"/>
      <c r="GT2382" s="3"/>
      <c r="GU2382" s="3"/>
      <c r="GV2382" s="3"/>
      <c r="GW2382" s="3"/>
      <c r="GX2382" s="3"/>
      <c r="GY2382" s="3"/>
      <c r="GZ2382" s="3"/>
      <c r="HA2382" s="3"/>
      <c r="HB2382" s="3"/>
      <c r="HC2382" s="3"/>
      <c r="HD2382" s="3"/>
      <c r="HE2382" s="3"/>
      <c r="HF2382" s="3"/>
      <c r="HG2382" s="3"/>
      <c r="HH2382" s="3"/>
      <c r="HI2382" s="3"/>
      <c r="HJ2382" s="3"/>
      <c r="HK2382" s="3"/>
      <c r="HL2382" s="3"/>
      <c r="HM2382" s="3"/>
      <c r="HN2382" s="3"/>
      <c r="HO2382" s="3"/>
      <c r="HP2382" s="3"/>
      <c r="HQ2382" s="3"/>
      <c r="HR2382" s="3"/>
      <c r="HS2382" s="3"/>
      <c r="HT2382" s="3"/>
      <c r="HU2382" s="3"/>
      <c r="HV2382" s="3"/>
      <c r="HW2382" s="3"/>
      <c r="HX2382" s="3"/>
      <c r="HY2382" s="3"/>
      <c r="HZ2382" s="3"/>
      <c r="IA2382" s="3"/>
      <c r="IB2382" s="3"/>
      <c r="IC2382" s="3"/>
      <c r="ID2382" s="3"/>
      <c r="IE2382" s="3"/>
      <c r="IF2382" s="3"/>
      <c r="IG2382" s="3"/>
      <c r="IH2382" s="3"/>
      <c r="II2382" s="3"/>
      <c r="IJ2382" s="3"/>
      <c r="IK2382" s="3"/>
      <c r="IL2382" s="3"/>
      <c r="IM2382" s="3"/>
      <c r="IN2382" s="3"/>
      <c r="IO2382" s="3"/>
      <c r="IP2382" s="3"/>
      <c r="IQ2382" s="3"/>
      <c r="IR2382" s="3"/>
      <c r="IS2382" s="3"/>
      <c r="IT2382" s="3"/>
      <c r="IU2382" s="3"/>
      <c r="IV2382" s="3"/>
      <c r="IW2382" s="3"/>
      <c r="IX2382" s="3"/>
      <c r="IY2382" s="3"/>
      <c r="IZ2382" s="3"/>
      <c r="JA2382" s="3"/>
      <c r="JB2382" s="3"/>
      <c r="JC2382" s="3"/>
      <c r="JD2382" s="3"/>
      <c r="JE2382" s="3"/>
      <c r="JF2382" s="3"/>
      <c r="JG2382" s="3"/>
      <c r="JH2382" s="3"/>
      <c r="JI2382" s="3"/>
      <c r="JJ2382" s="3"/>
      <c r="JK2382" s="3"/>
      <c r="JL2382" s="3"/>
      <c r="JM2382" s="3"/>
      <c r="JN2382" s="3"/>
      <c r="JO2382" s="3"/>
      <c r="JP2382" s="3"/>
      <c r="JQ2382" s="3"/>
      <c r="JR2382" s="3"/>
      <c r="JS2382" s="3"/>
      <c r="JT2382" s="3"/>
      <c r="JU2382" s="3"/>
      <c r="JV2382" s="3"/>
      <c r="JW2382" s="3"/>
      <c r="JX2382" s="3"/>
      <c r="JY2382" s="3"/>
      <c r="JZ2382" s="3"/>
      <c r="KA2382" s="3"/>
      <c r="KB2382" s="3"/>
      <c r="KC2382" s="3"/>
      <c r="KD2382" s="3"/>
      <c r="KE2382" s="3"/>
      <c r="KF2382" s="3"/>
      <c r="KG2382" s="3"/>
      <c r="KH2382" s="3"/>
      <c r="KI2382" s="3"/>
      <c r="KJ2382" s="3"/>
      <c r="KK2382" s="3"/>
      <c r="KL2382" s="3"/>
      <c r="KM2382" s="3"/>
      <c r="KN2382" s="3"/>
      <c r="KO2382" s="3"/>
      <c r="KP2382" s="3"/>
      <c r="KQ2382" s="3"/>
      <c r="KR2382" s="3"/>
      <c r="KS2382" s="3"/>
      <c r="KT2382" s="3"/>
      <c r="KU2382" s="3"/>
      <c r="KV2382" s="3"/>
      <c r="KW2382" s="3"/>
      <c r="KX2382" s="3"/>
      <c r="KY2382" s="3"/>
      <c r="KZ2382" s="3"/>
      <c r="LA2382" s="3"/>
      <c r="LB2382" s="3"/>
      <c r="LC2382" s="3"/>
      <c r="LD2382" s="3"/>
      <c r="LE2382" s="3"/>
    </row>
    <row r="2383" spans="1:317" ht="18" x14ac:dyDescent="0.2">
      <c r="A2383" s="63"/>
      <c r="B2383" s="64"/>
      <c r="C2383" s="64"/>
      <c r="D2383" s="64"/>
      <c r="E2383" s="64"/>
      <c r="F2383" s="65"/>
      <c r="G2383" s="64"/>
      <c r="H2383" s="64"/>
      <c r="I2383" s="66"/>
      <c r="J2383" s="66"/>
      <c r="K2383" s="65"/>
      <c r="L2383" s="67">
        <f t="shared" si="186"/>
        <v>0</v>
      </c>
      <c r="M2383" s="68">
        <f t="shared" si="187"/>
        <v>0</v>
      </c>
      <c r="N2383" s="68">
        <f t="shared" si="188"/>
        <v>0</v>
      </c>
      <c r="O2383" s="68">
        <f t="shared" si="189"/>
        <v>0</v>
      </c>
      <c r="P2383" s="69" t="s">
        <v>20</v>
      </c>
      <c r="Q2383" s="70" t="str">
        <f t="shared" ca="1" si="190"/>
        <v/>
      </c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C2383" s="3"/>
      <c r="AD2383" s="3"/>
      <c r="AE2383" s="3"/>
      <c r="AF2383" s="3"/>
      <c r="AG2383" s="3"/>
      <c r="AH2383" s="3"/>
      <c r="AI2383" s="3"/>
      <c r="AJ2383" s="3"/>
      <c r="AK2383" s="3"/>
      <c r="AL2383" s="3"/>
      <c r="AM2383" s="3"/>
      <c r="AN2383" s="3"/>
      <c r="AO2383" s="3"/>
      <c r="AP2383" s="3"/>
      <c r="AQ2383" s="3"/>
      <c r="AR2383" s="3"/>
      <c r="AS2383" s="3"/>
      <c r="AT2383" s="3"/>
      <c r="AU2383" s="3"/>
      <c r="AV2383" s="3"/>
      <c r="AW2383" s="3"/>
      <c r="AX2383" s="3"/>
      <c r="AY2383" s="3"/>
      <c r="AZ2383" s="3"/>
      <c r="BA2383" s="3"/>
      <c r="BB2383" s="3"/>
      <c r="BC2383" s="3"/>
      <c r="BD2383" s="3"/>
      <c r="BE2383" s="3"/>
      <c r="BF2383" s="3"/>
      <c r="BG2383" s="3"/>
      <c r="BH2383" s="3"/>
      <c r="BI2383" s="3"/>
      <c r="BJ2383" s="3"/>
      <c r="BK2383" s="3"/>
      <c r="BL2383" s="3"/>
      <c r="BM2383" s="3"/>
      <c r="BN2383" s="3"/>
      <c r="BO2383" s="3"/>
      <c r="BP2383" s="3"/>
      <c r="BQ2383" s="3"/>
      <c r="BR2383" s="3"/>
      <c r="BS2383" s="3"/>
      <c r="BT2383" s="3"/>
      <c r="BU2383" s="3"/>
      <c r="BV2383" s="3"/>
      <c r="BW2383" s="3"/>
      <c r="BX2383" s="3"/>
      <c r="BY2383" s="3"/>
      <c r="BZ2383" s="3"/>
      <c r="CA2383" s="3"/>
      <c r="CB2383" s="3"/>
      <c r="CC2383" s="3"/>
      <c r="CD2383" s="3"/>
      <c r="CE2383" s="3"/>
      <c r="CF2383" s="3"/>
      <c r="CG2383" s="3"/>
      <c r="CH2383" s="3"/>
      <c r="CI2383" s="3"/>
      <c r="CJ2383" s="3"/>
      <c r="CK2383" s="3"/>
      <c r="CL2383" s="3"/>
      <c r="CM2383" s="3"/>
      <c r="CN2383" s="3"/>
      <c r="CO2383" s="3"/>
      <c r="CP2383" s="3"/>
      <c r="CQ2383" s="3"/>
      <c r="CR2383" s="3"/>
      <c r="CS2383" s="3"/>
      <c r="CT2383" s="3"/>
      <c r="CU2383" s="3"/>
      <c r="CV2383" s="3"/>
      <c r="CW2383" s="3"/>
      <c r="CX2383" s="3"/>
      <c r="CY2383" s="3"/>
      <c r="CZ2383" s="3"/>
      <c r="DA2383" s="3"/>
      <c r="DB2383" s="3"/>
      <c r="DC2383" s="3"/>
      <c r="DD2383" s="3"/>
      <c r="DE2383" s="3"/>
      <c r="DF2383" s="3"/>
      <c r="DG2383" s="3"/>
      <c r="DH2383" s="3"/>
      <c r="DI2383" s="3"/>
      <c r="DJ2383" s="3"/>
      <c r="DK2383" s="3"/>
      <c r="DL2383" s="3"/>
      <c r="DM2383" s="3"/>
      <c r="DN2383" s="3"/>
      <c r="DO2383" s="3"/>
      <c r="DP2383" s="3"/>
      <c r="DQ2383" s="3"/>
      <c r="DR2383" s="3"/>
      <c r="DS2383" s="3"/>
      <c r="DT2383" s="3"/>
      <c r="DU2383" s="3"/>
      <c r="DV2383" s="3"/>
      <c r="DW2383" s="3"/>
      <c r="DX2383" s="3"/>
      <c r="DY2383" s="3"/>
      <c r="DZ2383" s="3"/>
      <c r="EA2383" s="3"/>
      <c r="EB2383" s="3"/>
      <c r="EC2383" s="3"/>
      <c r="ED2383" s="3"/>
      <c r="EE2383" s="3"/>
      <c r="EF2383" s="3"/>
      <c r="EG2383" s="3"/>
      <c r="EH2383" s="3"/>
      <c r="EI2383" s="3"/>
      <c r="EJ2383" s="3"/>
      <c r="EK2383" s="3"/>
      <c r="EL2383" s="3"/>
      <c r="EM2383" s="3"/>
      <c r="EN2383" s="3"/>
      <c r="EO2383" s="3"/>
      <c r="EP2383" s="3"/>
      <c r="EQ2383" s="3"/>
      <c r="ER2383" s="3"/>
      <c r="ES2383" s="3"/>
      <c r="ET2383" s="3"/>
      <c r="EU2383" s="3"/>
      <c r="EV2383" s="3"/>
      <c r="EW2383" s="3"/>
      <c r="EX2383" s="3"/>
      <c r="EY2383" s="3"/>
      <c r="EZ2383" s="3"/>
      <c r="FA2383" s="3"/>
      <c r="FB2383" s="3"/>
      <c r="FC2383" s="3"/>
      <c r="FD2383" s="3"/>
      <c r="FE2383" s="3"/>
      <c r="FF2383" s="3"/>
      <c r="FG2383" s="3"/>
      <c r="FH2383" s="3"/>
      <c r="FI2383" s="3"/>
      <c r="FJ2383" s="3"/>
      <c r="FK2383" s="3"/>
      <c r="FL2383" s="3"/>
      <c r="FM2383" s="3"/>
      <c r="FN2383" s="3"/>
      <c r="FO2383" s="3"/>
      <c r="FP2383" s="3"/>
      <c r="FQ2383" s="3"/>
      <c r="FR2383" s="3"/>
      <c r="FS2383" s="3"/>
      <c r="FT2383" s="3"/>
      <c r="FU2383" s="3"/>
      <c r="FV2383" s="3"/>
      <c r="FW2383" s="3"/>
      <c r="FX2383" s="3"/>
      <c r="FY2383" s="3"/>
      <c r="FZ2383" s="3"/>
      <c r="GA2383" s="3"/>
      <c r="GB2383" s="3"/>
      <c r="GC2383" s="3"/>
      <c r="GD2383" s="3"/>
      <c r="GE2383" s="3"/>
      <c r="GF2383" s="3"/>
      <c r="GG2383" s="3"/>
      <c r="GH2383" s="3"/>
      <c r="GI2383" s="3"/>
      <c r="GJ2383" s="3"/>
      <c r="GK2383" s="3"/>
      <c r="GL2383" s="3"/>
      <c r="GM2383" s="3"/>
      <c r="GN2383" s="3"/>
      <c r="GO2383" s="3"/>
      <c r="GP2383" s="3"/>
      <c r="GQ2383" s="3"/>
      <c r="GR2383" s="3"/>
      <c r="GS2383" s="3"/>
      <c r="GT2383" s="3"/>
      <c r="GU2383" s="3"/>
      <c r="GV2383" s="3"/>
      <c r="GW2383" s="3"/>
      <c r="GX2383" s="3"/>
      <c r="GY2383" s="3"/>
      <c r="GZ2383" s="3"/>
      <c r="HA2383" s="3"/>
      <c r="HB2383" s="3"/>
      <c r="HC2383" s="3"/>
      <c r="HD2383" s="3"/>
      <c r="HE2383" s="3"/>
      <c r="HF2383" s="3"/>
      <c r="HG2383" s="3"/>
      <c r="HH2383" s="3"/>
      <c r="HI2383" s="3"/>
      <c r="HJ2383" s="3"/>
      <c r="HK2383" s="3"/>
      <c r="HL2383" s="3"/>
      <c r="HM2383" s="3"/>
      <c r="HN2383" s="3"/>
      <c r="HO2383" s="3"/>
      <c r="HP2383" s="3"/>
      <c r="HQ2383" s="3"/>
      <c r="HR2383" s="3"/>
      <c r="HS2383" s="3"/>
      <c r="HT2383" s="3"/>
      <c r="HU2383" s="3"/>
      <c r="HV2383" s="3"/>
      <c r="HW2383" s="3"/>
      <c r="HX2383" s="3"/>
      <c r="HY2383" s="3"/>
      <c r="HZ2383" s="3"/>
      <c r="IA2383" s="3"/>
      <c r="IB2383" s="3"/>
      <c r="IC2383" s="3"/>
      <c r="ID2383" s="3"/>
      <c r="IE2383" s="3"/>
      <c r="IF2383" s="3"/>
      <c r="IG2383" s="3"/>
      <c r="IH2383" s="3"/>
      <c r="II2383" s="3"/>
      <c r="IJ2383" s="3"/>
      <c r="IK2383" s="3"/>
      <c r="IL2383" s="3"/>
      <c r="IM2383" s="3"/>
      <c r="IN2383" s="3"/>
      <c r="IO2383" s="3"/>
      <c r="IP2383" s="3"/>
      <c r="IQ2383" s="3"/>
      <c r="IR2383" s="3"/>
      <c r="IS2383" s="3"/>
      <c r="IT2383" s="3"/>
      <c r="IU2383" s="3"/>
      <c r="IV2383" s="3"/>
      <c r="IW2383" s="3"/>
      <c r="IX2383" s="3"/>
      <c r="IY2383" s="3"/>
      <c r="IZ2383" s="3"/>
      <c r="JA2383" s="3"/>
      <c r="JB2383" s="3"/>
      <c r="JC2383" s="3"/>
      <c r="JD2383" s="3"/>
      <c r="JE2383" s="3"/>
      <c r="JF2383" s="3"/>
      <c r="JG2383" s="3"/>
      <c r="JH2383" s="3"/>
      <c r="JI2383" s="3"/>
      <c r="JJ2383" s="3"/>
      <c r="JK2383" s="3"/>
      <c r="JL2383" s="3"/>
      <c r="JM2383" s="3"/>
      <c r="JN2383" s="3"/>
      <c r="JO2383" s="3"/>
      <c r="JP2383" s="3"/>
      <c r="JQ2383" s="3"/>
      <c r="JR2383" s="3"/>
      <c r="JS2383" s="3"/>
      <c r="JT2383" s="3"/>
      <c r="JU2383" s="3"/>
      <c r="JV2383" s="3"/>
      <c r="JW2383" s="3"/>
      <c r="JX2383" s="3"/>
      <c r="JY2383" s="3"/>
      <c r="JZ2383" s="3"/>
      <c r="KA2383" s="3"/>
      <c r="KB2383" s="3"/>
      <c r="KC2383" s="3"/>
      <c r="KD2383" s="3"/>
      <c r="KE2383" s="3"/>
      <c r="KF2383" s="3"/>
      <c r="KG2383" s="3"/>
      <c r="KH2383" s="3"/>
      <c r="KI2383" s="3"/>
      <c r="KJ2383" s="3"/>
      <c r="KK2383" s="3"/>
      <c r="KL2383" s="3"/>
      <c r="KM2383" s="3"/>
      <c r="KN2383" s="3"/>
      <c r="KO2383" s="3"/>
      <c r="KP2383" s="3"/>
      <c r="KQ2383" s="3"/>
      <c r="KR2383" s="3"/>
      <c r="KS2383" s="3"/>
      <c r="KT2383" s="3"/>
      <c r="KU2383" s="3"/>
      <c r="KV2383" s="3"/>
      <c r="KW2383" s="3"/>
      <c r="KX2383" s="3"/>
      <c r="KY2383" s="3"/>
      <c r="KZ2383" s="3"/>
      <c r="LA2383" s="3"/>
      <c r="LB2383" s="3"/>
      <c r="LC2383" s="3"/>
      <c r="LD2383" s="3"/>
      <c r="LE2383" s="3"/>
    </row>
    <row r="2384" spans="1:317" ht="18" x14ac:dyDescent="0.2">
      <c r="A2384" s="63"/>
      <c r="B2384" s="64"/>
      <c r="C2384" s="64"/>
      <c r="D2384" s="64"/>
      <c r="E2384" s="64"/>
      <c r="F2384" s="65"/>
      <c r="G2384" s="64"/>
      <c r="H2384" s="64"/>
      <c r="I2384" s="66"/>
      <c r="J2384" s="66"/>
      <c r="K2384" s="65"/>
      <c r="L2384" s="67">
        <f t="shared" si="186"/>
        <v>0</v>
      </c>
      <c r="M2384" s="68">
        <f t="shared" si="187"/>
        <v>0</v>
      </c>
      <c r="N2384" s="68">
        <f t="shared" si="188"/>
        <v>0</v>
      </c>
      <c r="O2384" s="68">
        <f t="shared" si="189"/>
        <v>0</v>
      </c>
      <c r="P2384" s="69" t="s">
        <v>20</v>
      </c>
      <c r="Q2384" s="70" t="str">
        <f t="shared" ca="1" si="190"/>
        <v/>
      </c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C2384" s="3"/>
      <c r="AD2384" s="3"/>
      <c r="AE2384" s="3"/>
      <c r="AF2384" s="3"/>
      <c r="AG2384" s="3"/>
      <c r="AH2384" s="3"/>
      <c r="AI2384" s="3"/>
      <c r="AJ2384" s="3"/>
      <c r="AK2384" s="3"/>
      <c r="AL2384" s="3"/>
      <c r="AM2384" s="3"/>
      <c r="AN2384" s="3"/>
      <c r="AO2384" s="3"/>
      <c r="AP2384" s="3"/>
      <c r="AQ2384" s="3"/>
      <c r="AR2384" s="3"/>
      <c r="AS2384" s="3"/>
      <c r="AT2384" s="3"/>
      <c r="AU2384" s="3"/>
      <c r="AV2384" s="3"/>
      <c r="AW2384" s="3"/>
      <c r="AX2384" s="3"/>
      <c r="AY2384" s="3"/>
      <c r="AZ2384" s="3"/>
      <c r="BA2384" s="3"/>
      <c r="BB2384" s="3"/>
      <c r="BC2384" s="3"/>
      <c r="BD2384" s="3"/>
      <c r="BE2384" s="3"/>
      <c r="BF2384" s="3"/>
      <c r="BG2384" s="3"/>
      <c r="BH2384" s="3"/>
      <c r="BI2384" s="3"/>
      <c r="BJ2384" s="3"/>
      <c r="BK2384" s="3"/>
      <c r="BL2384" s="3"/>
      <c r="BM2384" s="3"/>
      <c r="BN2384" s="3"/>
      <c r="BO2384" s="3"/>
      <c r="BP2384" s="3"/>
      <c r="BQ2384" s="3"/>
      <c r="BR2384" s="3"/>
      <c r="BS2384" s="3"/>
      <c r="BT2384" s="3"/>
      <c r="BU2384" s="3"/>
      <c r="BV2384" s="3"/>
      <c r="BW2384" s="3"/>
      <c r="BX2384" s="3"/>
      <c r="BY2384" s="3"/>
      <c r="BZ2384" s="3"/>
      <c r="CA2384" s="3"/>
      <c r="CB2384" s="3"/>
      <c r="CC2384" s="3"/>
      <c r="CD2384" s="3"/>
      <c r="CE2384" s="3"/>
      <c r="CF2384" s="3"/>
      <c r="CG2384" s="3"/>
      <c r="CH2384" s="3"/>
      <c r="CI2384" s="3"/>
      <c r="CJ2384" s="3"/>
      <c r="CK2384" s="3"/>
      <c r="CL2384" s="3"/>
      <c r="CM2384" s="3"/>
      <c r="CN2384" s="3"/>
      <c r="CO2384" s="3"/>
      <c r="CP2384" s="3"/>
      <c r="CQ2384" s="3"/>
      <c r="CR2384" s="3"/>
      <c r="CS2384" s="3"/>
      <c r="CT2384" s="3"/>
      <c r="CU2384" s="3"/>
      <c r="CV2384" s="3"/>
      <c r="CW2384" s="3"/>
      <c r="CX2384" s="3"/>
      <c r="CY2384" s="3"/>
      <c r="CZ2384" s="3"/>
      <c r="DA2384" s="3"/>
      <c r="DB2384" s="3"/>
      <c r="DC2384" s="3"/>
      <c r="DD2384" s="3"/>
      <c r="DE2384" s="3"/>
      <c r="DF2384" s="3"/>
      <c r="DG2384" s="3"/>
      <c r="DH2384" s="3"/>
      <c r="DI2384" s="3"/>
      <c r="DJ2384" s="3"/>
      <c r="DK2384" s="3"/>
      <c r="DL2384" s="3"/>
      <c r="DM2384" s="3"/>
      <c r="DN2384" s="3"/>
      <c r="DO2384" s="3"/>
      <c r="DP2384" s="3"/>
      <c r="DQ2384" s="3"/>
      <c r="DR2384" s="3"/>
      <c r="DS2384" s="3"/>
      <c r="DT2384" s="3"/>
      <c r="DU2384" s="3"/>
      <c r="DV2384" s="3"/>
      <c r="DW2384" s="3"/>
      <c r="DX2384" s="3"/>
      <c r="DY2384" s="3"/>
      <c r="DZ2384" s="3"/>
      <c r="EA2384" s="3"/>
      <c r="EB2384" s="3"/>
      <c r="EC2384" s="3"/>
      <c r="ED2384" s="3"/>
      <c r="EE2384" s="3"/>
      <c r="EF2384" s="3"/>
      <c r="EG2384" s="3"/>
      <c r="EH2384" s="3"/>
      <c r="EI2384" s="3"/>
      <c r="EJ2384" s="3"/>
      <c r="EK2384" s="3"/>
      <c r="EL2384" s="3"/>
      <c r="EM2384" s="3"/>
      <c r="EN2384" s="3"/>
      <c r="EO2384" s="3"/>
      <c r="EP2384" s="3"/>
      <c r="EQ2384" s="3"/>
      <c r="ER2384" s="3"/>
      <c r="ES2384" s="3"/>
      <c r="ET2384" s="3"/>
      <c r="EU2384" s="3"/>
      <c r="EV2384" s="3"/>
      <c r="EW2384" s="3"/>
      <c r="EX2384" s="3"/>
      <c r="EY2384" s="3"/>
      <c r="EZ2384" s="3"/>
      <c r="FA2384" s="3"/>
      <c r="FB2384" s="3"/>
      <c r="FC2384" s="3"/>
      <c r="FD2384" s="3"/>
      <c r="FE2384" s="3"/>
      <c r="FF2384" s="3"/>
      <c r="FG2384" s="3"/>
      <c r="FH2384" s="3"/>
      <c r="FI2384" s="3"/>
      <c r="FJ2384" s="3"/>
      <c r="FK2384" s="3"/>
      <c r="FL2384" s="3"/>
      <c r="FM2384" s="3"/>
      <c r="FN2384" s="3"/>
      <c r="FO2384" s="3"/>
      <c r="FP2384" s="3"/>
      <c r="FQ2384" s="3"/>
      <c r="FR2384" s="3"/>
      <c r="FS2384" s="3"/>
      <c r="FT2384" s="3"/>
      <c r="FU2384" s="3"/>
      <c r="FV2384" s="3"/>
      <c r="FW2384" s="3"/>
      <c r="FX2384" s="3"/>
      <c r="FY2384" s="3"/>
      <c r="FZ2384" s="3"/>
      <c r="GA2384" s="3"/>
      <c r="GB2384" s="3"/>
      <c r="GC2384" s="3"/>
      <c r="GD2384" s="3"/>
      <c r="GE2384" s="3"/>
      <c r="GF2384" s="3"/>
      <c r="GG2384" s="3"/>
      <c r="GH2384" s="3"/>
      <c r="GI2384" s="3"/>
      <c r="GJ2384" s="3"/>
      <c r="GK2384" s="3"/>
      <c r="GL2384" s="3"/>
      <c r="GM2384" s="3"/>
      <c r="GN2384" s="3"/>
      <c r="GO2384" s="3"/>
      <c r="GP2384" s="3"/>
      <c r="GQ2384" s="3"/>
      <c r="GR2384" s="3"/>
      <c r="GS2384" s="3"/>
      <c r="GT2384" s="3"/>
      <c r="GU2384" s="3"/>
      <c r="GV2384" s="3"/>
      <c r="GW2384" s="3"/>
      <c r="GX2384" s="3"/>
      <c r="GY2384" s="3"/>
      <c r="GZ2384" s="3"/>
      <c r="HA2384" s="3"/>
      <c r="HB2384" s="3"/>
      <c r="HC2384" s="3"/>
      <c r="HD2384" s="3"/>
      <c r="HE2384" s="3"/>
      <c r="HF2384" s="3"/>
      <c r="HG2384" s="3"/>
      <c r="HH2384" s="3"/>
      <c r="HI2384" s="3"/>
      <c r="HJ2384" s="3"/>
      <c r="HK2384" s="3"/>
      <c r="HL2384" s="3"/>
      <c r="HM2384" s="3"/>
      <c r="HN2384" s="3"/>
      <c r="HO2384" s="3"/>
      <c r="HP2384" s="3"/>
      <c r="HQ2384" s="3"/>
      <c r="HR2384" s="3"/>
      <c r="HS2384" s="3"/>
      <c r="HT2384" s="3"/>
      <c r="HU2384" s="3"/>
      <c r="HV2384" s="3"/>
      <c r="HW2384" s="3"/>
      <c r="HX2384" s="3"/>
      <c r="HY2384" s="3"/>
      <c r="HZ2384" s="3"/>
      <c r="IA2384" s="3"/>
      <c r="IB2384" s="3"/>
      <c r="IC2384" s="3"/>
      <c r="ID2384" s="3"/>
      <c r="IE2384" s="3"/>
      <c r="IF2384" s="3"/>
      <c r="IG2384" s="3"/>
      <c r="IH2384" s="3"/>
      <c r="II2384" s="3"/>
      <c r="IJ2384" s="3"/>
      <c r="IK2384" s="3"/>
      <c r="IL2384" s="3"/>
      <c r="IM2384" s="3"/>
      <c r="IN2384" s="3"/>
      <c r="IO2384" s="3"/>
      <c r="IP2384" s="3"/>
      <c r="IQ2384" s="3"/>
      <c r="IR2384" s="3"/>
      <c r="IS2384" s="3"/>
      <c r="IT2384" s="3"/>
      <c r="IU2384" s="3"/>
      <c r="IV2384" s="3"/>
      <c r="IW2384" s="3"/>
      <c r="IX2384" s="3"/>
      <c r="IY2384" s="3"/>
      <c r="IZ2384" s="3"/>
      <c r="JA2384" s="3"/>
      <c r="JB2384" s="3"/>
      <c r="JC2384" s="3"/>
      <c r="JD2384" s="3"/>
      <c r="JE2384" s="3"/>
      <c r="JF2384" s="3"/>
      <c r="JG2384" s="3"/>
      <c r="JH2384" s="3"/>
      <c r="JI2384" s="3"/>
      <c r="JJ2384" s="3"/>
      <c r="JK2384" s="3"/>
      <c r="JL2384" s="3"/>
      <c r="JM2384" s="3"/>
      <c r="JN2384" s="3"/>
      <c r="JO2384" s="3"/>
      <c r="JP2384" s="3"/>
      <c r="JQ2384" s="3"/>
      <c r="JR2384" s="3"/>
      <c r="JS2384" s="3"/>
      <c r="JT2384" s="3"/>
      <c r="JU2384" s="3"/>
      <c r="JV2384" s="3"/>
      <c r="JW2384" s="3"/>
      <c r="JX2384" s="3"/>
      <c r="JY2384" s="3"/>
      <c r="JZ2384" s="3"/>
      <c r="KA2384" s="3"/>
      <c r="KB2384" s="3"/>
      <c r="KC2384" s="3"/>
      <c r="KD2384" s="3"/>
      <c r="KE2384" s="3"/>
      <c r="KF2384" s="3"/>
      <c r="KG2384" s="3"/>
      <c r="KH2384" s="3"/>
      <c r="KI2384" s="3"/>
      <c r="KJ2384" s="3"/>
      <c r="KK2384" s="3"/>
      <c r="KL2384" s="3"/>
      <c r="KM2384" s="3"/>
      <c r="KN2384" s="3"/>
      <c r="KO2384" s="3"/>
      <c r="KP2384" s="3"/>
      <c r="KQ2384" s="3"/>
      <c r="KR2384" s="3"/>
      <c r="KS2384" s="3"/>
      <c r="KT2384" s="3"/>
      <c r="KU2384" s="3"/>
      <c r="KV2384" s="3"/>
      <c r="KW2384" s="3"/>
      <c r="KX2384" s="3"/>
      <c r="KY2384" s="3"/>
      <c r="KZ2384" s="3"/>
      <c r="LA2384" s="3"/>
      <c r="LB2384" s="3"/>
      <c r="LC2384" s="3"/>
      <c r="LD2384" s="3"/>
      <c r="LE2384" s="3"/>
    </row>
    <row r="2385" spans="1:317" ht="18" x14ac:dyDescent="0.2">
      <c r="A2385" s="63"/>
      <c r="B2385" s="64"/>
      <c r="C2385" s="64"/>
      <c r="D2385" s="64"/>
      <c r="E2385" s="64"/>
      <c r="F2385" s="65"/>
      <c r="G2385" s="64"/>
      <c r="H2385" s="64"/>
      <c r="I2385" s="66"/>
      <c r="J2385" s="66"/>
      <c r="K2385" s="65"/>
      <c r="L2385" s="67">
        <f t="shared" si="186"/>
        <v>0</v>
      </c>
      <c r="M2385" s="68">
        <f t="shared" si="187"/>
        <v>0</v>
      </c>
      <c r="N2385" s="68">
        <f t="shared" si="188"/>
        <v>0</v>
      </c>
      <c r="O2385" s="68">
        <f t="shared" si="189"/>
        <v>0</v>
      </c>
      <c r="P2385" s="69" t="s">
        <v>20</v>
      </c>
      <c r="Q2385" s="70" t="str">
        <f t="shared" ca="1" si="190"/>
        <v/>
      </c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C2385" s="3"/>
      <c r="AD2385" s="3"/>
      <c r="AE2385" s="3"/>
      <c r="AF2385" s="3"/>
      <c r="AG2385" s="3"/>
      <c r="AH2385" s="3"/>
      <c r="AI2385" s="3"/>
      <c r="AJ2385" s="3"/>
      <c r="AK2385" s="3"/>
      <c r="AL2385" s="3"/>
      <c r="AM2385" s="3"/>
      <c r="AN2385" s="3"/>
      <c r="AO2385" s="3"/>
      <c r="AP2385" s="3"/>
      <c r="AQ2385" s="3"/>
      <c r="AR2385" s="3"/>
      <c r="AS2385" s="3"/>
      <c r="AT2385" s="3"/>
      <c r="AU2385" s="3"/>
      <c r="AV2385" s="3"/>
      <c r="AW2385" s="3"/>
      <c r="AX2385" s="3"/>
      <c r="AY2385" s="3"/>
      <c r="AZ2385" s="3"/>
      <c r="BA2385" s="3"/>
      <c r="BB2385" s="3"/>
      <c r="BC2385" s="3"/>
      <c r="BD2385" s="3"/>
      <c r="BE2385" s="3"/>
      <c r="BF2385" s="3"/>
      <c r="BG2385" s="3"/>
      <c r="BH2385" s="3"/>
      <c r="BI2385" s="3"/>
      <c r="BJ2385" s="3"/>
      <c r="BK2385" s="3"/>
      <c r="BL2385" s="3"/>
      <c r="BM2385" s="3"/>
      <c r="BN2385" s="3"/>
      <c r="BO2385" s="3"/>
      <c r="BP2385" s="3"/>
      <c r="BQ2385" s="3"/>
      <c r="BR2385" s="3"/>
      <c r="BS2385" s="3"/>
      <c r="BT2385" s="3"/>
      <c r="BU2385" s="3"/>
      <c r="BV2385" s="3"/>
      <c r="BW2385" s="3"/>
      <c r="BX2385" s="3"/>
      <c r="BY2385" s="3"/>
      <c r="BZ2385" s="3"/>
      <c r="CA2385" s="3"/>
      <c r="CB2385" s="3"/>
      <c r="CC2385" s="3"/>
      <c r="CD2385" s="3"/>
      <c r="CE2385" s="3"/>
      <c r="CF2385" s="3"/>
      <c r="CG2385" s="3"/>
      <c r="CH2385" s="3"/>
      <c r="CI2385" s="3"/>
      <c r="CJ2385" s="3"/>
      <c r="CK2385" s="3"/>
      <c r="CL2385" s="3"/>
      <c r="CM2385" s="3"/>
      <c r="CN2385" s="3"/>
      <c r="CO2385" s="3"/>
      <c r="CP2385" s="3"/>
      <c r="CQ2385" s="3"/>
      <c r="CR2385" s="3"/>
      <c r="CS2385" s="3"/>
      <c r="CT2385" s="3"/>
      <c r="CU2385" s="3"/>
      <c r="CV2385" s="3"/>
      <c r="CW2385" s="3"/>
      <c r="CX2385" s="3"/>
      <c r="CY2385" s="3"/>
      <c r="CZ2385" s="3"/>
      <c r="DA2385" s="3"/>
      <c r="DB2385" s="3"/>
      <c r="DC2385" s="3"/>
      <c r="DD2385" s="3"/>
      <c r="DE2385" s="3"/>
      <c r="DF2385" s="3"/>
      <c r="DG2385" s="3"/>
      <c r="DH2385" s="3"/>
      <c r="DI2385" s="3"/>
      <c r="DJ2385" s="3"/>
      <c r="DK2385" s="3"/>
      <c r="DL2385" s="3"/>
      <c r="DM2385" s="3"/>
      <c r="DN2385" s="3"/>
      <c r="DO2385" s="3"/>
      <c r="DP2385" s="3"/>
      <c r="DQ2385" s="3"/>
      <c r="DR2385" s="3"/>
      <c r="DS2385" s="3"/>
      <c r="DT2385" s="3"/>
      <c r="DU2385" s="3"/>
      <c r="DV2385" s="3"/>
      <c r="DW2385" s="3"/>
      <c r="DX2385" s="3"/>
      <c r="DY2385" s="3"/>
      <c r="DZ2385" s="3"/>
      <c r="EA2385" s="3"/>
      <c r="EB2385" s="3"/>
      <c r="EC2385" s="3"/>
      <c r="ED2385" s="3"/>
      <c r="EE2385" s="3"/>
      <c r="EF2385" s="3"/>
      <c r="EG2385" s="3"/>
      <c r="EH2385" s="3"/>
      <c r="EI2385" s="3"/>
      <c r="EJ2385" s="3"/>
      <c r="EK2385" s="3"/>
      <c r="EL2385" s="3"/>
      <c r="EM2385" s="3"/>
      <c r="EN2385" s="3"/>
      <c r="EO2385" s="3"/>
      <c r="EP2385" s="3"/>
      <c r="EQ2385" s="3"/>
      <c r="ER2385" s="3"/>
      <c r="ES2385" s="3"/>
      <c r="ET2385" s="3"/>
      <c r="EU2385" s="3"/>
      <c r="EV2385" s="3"/>
      <c r="EW2385" s="3"/>
      <c r="EX2385" s="3"/>
      <c r="EY2385" s="3"/>
      <c r="EZ2385" s="3"/>
      <c r="FA2385" s="3"/>
      <c r="FB2385" s="3"/>
      <c r="FC2385" s="3"/>
      <c r="FD2385" s="3"/>
      <c r="FE2385" s="3"/>
      <c r="FF2385" s="3"/>
      <c r="FG2385" s="3"/>
      <c r="FH2385" s="3"/>
      <c r="FI2385" s="3"/>
      <c r="FJ2385" s="3"/>
      <c r="FK2385" s="3"/>
      <c r="FL2385" s="3"/>
      <c r="FM2385" s="3"/>
      <c r="FN2385" s="3"/>
      <c r="FO2385" s="3"/>
      <c r="FP2385" s="3"/>
      <c r="FQ2385" s="3"/>
      <c r="FR2385" s="3"/>
      <c r="FS2385" s="3"/>
      <c r="FT2385" s="3"/>
      <c r="FU2385" s="3"/>
      <c r="FV2385" s="3"/>
      <c r="FW2385" s="3"/>
      <c r="FX2385" s="3"/>
      <c r="FY2385" s="3"/>
      <c r="FZ2385" s="3"/>
      <c r="GA2385" s="3"/>
      <c r="GB2385" s="3"/>
      <c r="GC2385" s="3"/>
      <c r="GD2385" s="3"/>
      <c r="GE2385" s="3"/>
      <c r="GF2385" s="3"/>
      <c r="GG2385" s="3"/>
      <c r="GH2385" s="3"/>
      <c r="GI2385" s="3"/>
      <c r="GJ2385" s="3"/>
      <c r="GK2385" s="3"/>
      <c r="GL2385" s="3"/>
      <c r="GM2385" s="3"/>
      <c r="GN2385" s="3"/>
      <c r="GO2385" s="3"/>
      <c r="GP2385" s="3"/>
      <c r="GQ2385" s="3"/>
      <c r="GR2385" s="3"/>
      <c r="GS2385" s="3"/>
      <c r="GT2385" s="3"/>
      <c r="GU2385" s="3"/>
      <c r="GV2385" s="3"/>
      <c r="GW2385" s="3"/>
      <c r="GX2385" s="3"/>
      <c r="GY2385" s="3"/>
      <c r="GZ2385" s="3"/>
      <c r="HA2385" s="3"/>
      <c r="HB2385" s="3"/>
      <c r="HC2385" s="3"/>
      <c r="HD2385" s="3"/>
      <c r="HE2385" s="3"/>
      <c r="HF2385" s="3"/>
      <c r="HG2385" s="3"/>
      <c r="HH2385" s="3"/>
      <c r="HI2385" s="3"/>
      <c r="HJ2385" s="3"/>
      <c r="HK2385" s="3"/>
      <c r="HL2385" s="3"/>
      <c r="HM2385" s="3"/>
      <c r="HN2385" s="3"/>
      <c r="HO2385" s="3"/>
      <c r="HP2385" s="3"/>
      <c r="HQ2385" s="3"/>
      <c r="HR2385" s="3"/>
      <c r="HS2385" s="3"/>
      <c r="HT2385" s="3"/>
      <c r="HU2385" s="3"/>
      <c r="HV2385" s="3"/>
      <c r="HW2385" s="3"/>
      <c r="HX2385" s="3"/>
      <c r="HY2385" s="3"/>
      <c r="HZ2385" s="3"/>
      <c r="IA2385" s="3"/>
      <c r="IB2385" s="3"/>
      <c r="IC2385" s="3"/>
      <c r="ID2385" s="3"/>
      <c r="IE2385" s="3"/>
      <c r="IF2385" s="3"/>
      <c r="IG2385" s="3"/>
      <c r="IH2385" s="3"/>
      <c r="II2385" s="3"/>
      <c r="IJ2385" s="3"/>
      <c r="IK2385" s="3"/>
      <c r="IL2385" s="3"/>
      <c r="IM2385" s="3"/>
      <c r="IN2385" s="3"/>
      <c r="IO2385" s="3"/>
      <c r="IP2385" s="3"/>
      <c r="IQ2385" s="3"/>
      <c r="IR2385" s="3"/>
      <c r="IS2385" s="3"/>
      <c r="IT2385" s="3"/>
      <c r="IU2385" s="3"/>
      <c r="IV2385" s="3"/>
      <c r="IW2385" s="3"/>
      <c r="IX2385" s="3"/>
      <c r="IY2385" s="3"/>
      <c r="IZ2385" s="3"/>
      <c r="JA2385" s="3"/>
      <c r="JB2385" s="3"/>
      <c r="JC2385" s="3"/>
      <c r="JD2385" s="3"/>
      <c r="JE2385" s="3"/>
      <c r="JF2385" s="3"/>
      <c r="JG2385" s="3"/>
      <c r="JH2385" s="3"/>
      <c r="JI2385" s="3"/>
      <c r="JJ2385" s="3"/>
      <c r="JK2385" s="3"/>
      <c r="JL2385" s="3"/>
      <c r="JM2385" s="3"/>
      <c r="JN2385" s="3"/>
      <c r="JO2385" s="3"/>
      <c r="JP2385" s="3"/>
      <c r="JQ2385" s="3"/>
      <c r="JR2385" s="3"/>
      <c r="JS2385" s="3"/>
      <c r="JT2385" s="3"/>
      <c r="JU2385" s="3"/>
      <c r="JV2385" s="3"/>
      <c r="JW2385" s="3"/>
      <c r="JX2385" s="3"/>
      <c r="JY2385" s="3"/>
      <c r="JZ2385" s="3"/>
      <c r="KA2385" s="3"/>
      <c r="KB2385" s="3"/>
      <c r="KC2385" s="3"/>
      <c r="KD2385" s="3"/>
      <c r="KE2385" s="3"/>
      <c r="KF2385" s="3"/>
      <c r="KG2385" s="3"/>
      <c r="KH2385" s="3"/>
      <c r="KI2385" s="3"/>
      <c r="KJ2385" s="3"/>
      <c r="KK2385" s="3"/>
      <c r="KL2385" s="3"/>
      <c r="KM2385" s="3"/>
      <c r="KN2385" s="3"/>
      <c r="KO2385" s="3"/>
      <c r="KP2385" s="3"/>
      <c r="KQ2385" s="3"/>
      <c r="KR2385" s="3"/>
      <c r="KS2385" s="3"/>
      <c r="KT2385" s="3"/>
      <c r="KU2385" s="3"/>
      <c r="KV2385" s="3"/>
      <c r="KW2385" s="3"/>
      <c r="KX2385" s="3"/>
      <c r="KY2385" s="3"/>
      <c r="KZ2385" s="3"/>
      <c r="LA2385" s="3"/>
      <c r="LB2385" s="3"/>
      <c r="LC2385" s="3"/>
      <c r="LD2385" s="3"/>
      <c r="LE2385" s="3"/>
    </row>
    <row r="2386" spans="1:317" ht="18" x14ac:dyDescent="0.2">
      <c r="A2386" s="63"/>
      <c r="B2386" s="64"/>
      <c r="C2386" s="64"/>
      <c r="D2386" s="64"/>
      <c r="E2386" s="64"/>
      <c r="F2386" s="65"/>
      <c r="G2386" s="64"/>
      <c r="H2386" s="64"/>
      <c r="I2386" s="66"/>
      <c r="J2386" s="66"/>
      <c r="K2386" s="65"/>
      <c r="L2386" s="67">
        <f t="shared" si="186"/>
        <v>0</v>
      </c>
      <c r="M2386" s="68">
        <f t="shared" si="187"/>
        <v>0</v>
      </c>
      <c r="N2386" s="68">
        <f t="shared" si="188"/>
        <v>0</v>
      </c>
      <c r="O2386" s="68">
        <f t="shared" si="189"/>
        <v>0</v>
      </c>
      <c r="P2386" s="69" t="s">
        <v>20</v>
      </c>
      <c r="Q2386" s="70" t="str">
        <f t="shared" ca="1" si="190"/>
        <v/>
      </c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C2386" s="3"/>
      <c r="AD2386" s="3"/>
      <c r="AE2386" s="3"/>
      <c r="AF2386" s="3"/>
      <c r="AG2386" s="3"/>
      <c r="AH2386" s="3"/>
      <c r="AI2386" s="3"/>
      <c r="AJ2386" s="3"/>
      <c r="AK2386" s="3"/>
      <c r="AL2386" s="3"/>
      <c r="AM2386" s="3"/>
      <c r="AN2386" s="3"/>
      <c r="AO2386" s="3"/>
      <c r="AP2386" s="3"/>
      <c r="AQ2386" s="3"/>
      <c r="AR2386" s="3"/>
      <c r="AS2386" s="3"/>
      <c r="AT2386" s="3"/>
      <c r="AU2386" s="3"/>
      <c r="AV2386" s="3"/>
      <c r="AW2386" s="3"/>
      <c r="AX2386" s="3"/>
      <c r="AY2386" s="3"/>
      <c r="AZ2386" s="3"/>
      <c r="BA2386" s="3"/>
      <c r="BB2386" s="3"/>
      <c r="BC2386" s="3"/>
      <c r="BD2386" s="3"/>
      <c r="BE2386" s="3"/>
      <c r="BF2386" s="3"/>
      <c r="BG2386" s="3"/>
      <c r="BH2386" s="3"/>
      <c r="BI2386" s="3"/>
      <c r="BJ2386" s="3"/>
      <c r="BK2386" s="3"/>
      <c r="BL2386" s="3"/>
      <c r="BM2386" s="3"/>
      <c r="BN2386" s="3"/>
      <c r="BO2386" s="3"/>
      <c r="BP2386" s="3"/>
      <c r="BQ2386" s="3"/>
      <c r="BR2386" s="3"/>
      <c r="BS2386" s="3"/>
      <c r="BT2386" s="3"/>
      <c r="BU2386" s="3"/>
      <c r="BV2386" s="3"/>
      <c r="BW2386" s="3"/>
      <c r="BX2386" s="3"/>
      <c r="BY2386" s="3"/>
      <c r="BZ2386" s="3"/>
      <c r="CA2386" s="3"/>
      <c r="CB2386" s="3"/>
      <c r="CC2386" s="3"/>
      <c r="CD2386" s="3"/>
      <c r="CE2386" s="3"/>
      <c r="CF2386" s="3"/>
      <c r="CG2386" s="3"/>
      <c r="CH2386" s="3"/>
      <c r="CI2386" s="3"/>
      <c r="CJ2386" s="3"/>
      <c r="CK2386" s="3"/>
      <c r="CL2386" s="3"/>
      <c r="CM2386" s="3"/>
      <c r="CN2386" s="3"/>
      <c r="CO2386" s="3"/>
      <c r="CP2386" s="3"/>
      <c r="CQ2386" s="3"/>
      <c r="CR2386" s="3"/>
      <c r="CS2386" s="3"/>
      <c r="CT2386" s="3"/>
      <c r="CU2386" s="3"/>
      <c r="CV2386" s="3"/>
      <c r="CW2386" s="3"/>
      <c r="CX2386" s="3"/>
      <c r="CY2386" s="3"/>
      <c r="CZ2386" s="3"/>
      <c r="DA2386" s="3"/>
      <c r="DB2386" s="3"/>
      <c r="DC2386" s="3"/>
      <c r="DD2386" s="3"/>
      <c r="DE2386" s="3"/>
      <c r="DF2386" s="3"/>
      <c r="DG2386" s="3"/>
      <c r="DH2386" s="3"/>
      <c r="DI2386" s="3"/>
      <c r="DJ2386" s="3"/>
      <c r="DK2386" s="3"/>
      <c r="DL2386" s="3"/>
      <c r="DM2386" s="3"/>
      <c r="DN2386" s="3"/>
      <c r="DO2386" s="3"/>
      <c r="DP2386" s="3"/>
      <c r="DQ2386" s="3"/>
      <c r="DR2386" s="3"/>
      <c r="DS2386" s="3"/>
      <c r="DT2386" s="3"/>
      <c r="DU2386" s="3"/>
      <c r="DV2386" s="3"/>
      <c r="DW2386" s="3"/>
      <c r="DX2386" s="3"/>
      <c r="DY2386" s="3"/>
      <c r="DZ2386" s="3"/>
      <c r="EA2386" s="3"/>
      <c r="EB2386" s="3"/>
      <c r="EC2386" s="3"/>
      <c r="ED2386" s="3"/>
      <c r="EE2386" s="3"/>
      <c r="EF2386" s="3"/>
      <c r="EG2386" s="3"/>
      <c r="EH2386" s="3"/>
      <c r="EI2386" s="3"/>
      <c r="EJ2386" s="3"/>
      <c r="EK2386" s="3"/>
      <c r="EL2386" s="3"/>
      <c r="EM2386" s="3"/>
      <c r="EN2386" s="3"/>
      <c r="EO2386" s="3"/>
      <c r="EP2386" s="3"/>
      <c r="EQ2386" s="3"/>
      <c r="ER2386" s="3"/>
      <c r="ES2386" s="3"/>
      <c r="ET2386" s="3"/>
      <c r="EU2386" s="3"/>
      <c r="EV2386" s="3"/>
      <c r="EW2386" s="3"/>
      <c r="EX2386" s="3"/>
      <c r="EY2386" s="3"/>
      <c r="EZ2386" s="3"/>
      <c r="FA2386" s="3"/>
      <c r="FB2386" s="3"/>
      <c r="FC2386" s="3"/>
      <c r="FD2386" s="3"/>
      <c r="FE2386" s="3"/>
      <c r="FF2386" s="3"/>
      <c r="FG2386" s="3"/>
      <c r="FH2386" s="3"/>
      <c r="FI2386" s="3"/>
      <c r="FJ2386" s="3"/>
      <c r="FK2386" s="3"/>
      <c r="FL2386" s="3"/>
      <c r="FM2386" s="3"/>
      <c r="FN2386" s="3"/>
      <c r="FO2386" s="3"/>
      <c r="FP2386" s="3"/>
      <c r="FQ2386" s="3"/>
      <c r="FR2386" s="3"/>
      <c r="FS2386" s="3"/>
      <c r="FT2386" s="3"/>
      <c r="FU2386" s="3"/>
      <c r="FV2386" s="3"/>
      <c r="FW2386" s="3"/>
      <c r="FX2386" s="3"/>
      <c r="FY2386" s="3"/>
      <c r="FZ2386" s="3"/>
      <c r="GA2386" s="3"/>
      <c r="GB2386" s="3"/>
      <c r="GC2386" s="3"/>
      <c r="GD2386" s="3"/>
      <c r="GE2386" s="3"/>
      <c r="GF2386" s="3"/>
      <c r="GG2386" s="3"/>
      <c r="GH2386" s="3"/>
      <c r="GI2386" s="3"/>
      <c r="GJ2386" s="3"/>
      <c r="GK2386" s="3"/>
      <c r="GL2386" s="3"/>
      <c r="GM2386" s="3"/>
      <c r="GN2386" s="3"/>
      <c r="GO2386" s="3"/>
      <c r="GP2386" s="3"/>
      <c r="GQ2386" s="3"/>
      <c r="GR2386" s="3"/>
      <c r="GS2386" s="3"/>
      <c r="GT2386" s="3"/>
      <c r="GU2386" s="3"/>
      <c r="GV2386" s="3"/>
      <c r="GW2386" s="3"/>
      <c r="GX2386" s="3"/>
      <c r="GY2386" s="3"/>
      <c r="GZ2386" s="3"/>
      <c r="HA2386" s="3"/>
      <c r="HB2386" s="3"/>
      <c r="HC2386" s="3"/>
      <c r="HD2386" s="3"/>
      <c r="HE2386" s="3"/>
      <c r="HF2386" s="3"/>
      <c r="HG2386" s="3"/>
      <c r="HH2386" s="3"/>
      <c r="HI2386" s="3"/>
      <c r="HJ2386" s="3"/>
      <c r="HK2386" s="3"/>
      <c r="HL2386" s="3"/>
      <c r="HM2386" s="3"/>
      <c r="HN2386" s="3"/>
      <c r="HO2386" s="3"/>
      <c r="HP2386" s="3"/>
      <c r="HQ2386" s="3"/>
      <c r="HR2386" s="3"/>
      <c r="HS2386" s="3"/>
      <c r="HT2386" s="3"/>
      <c r="HU2386" s="3"/>
      <c r="HV2386" s="3"/>
      <c r="HW2386" s="3"/>
      <c r="HX2386" s="3"/>
      <c r="HY2386" s="3"/>
      <c r="HZ2386" s="3"/>
      <c r="IA2386" s="3"/>
      <c r="IB2386" s="3"/>
      <c r="IC2386" s="3"/>
      <c r="ID2386" s="3"/>
      <c r="IE2386" s="3"/>
      <c r="IF2386" s="3"/>
      <c r="IG2386" s="3"/>
      <c r="IH2386" s="3"/>
      <c r="II2386" s="3"/>
      <c r="IJ2386" s="3"/>
      <c r="IK2386" s="3"/>
      <c r="IL2386" s="3"/>
      <c r="IM2386" s="3"/>
      <c r="IN2386" s="3"/>
      <c r="IO2386" s="3"/>
      <c r="IP2386" s="3"/>
      <c r="IQ2386" s="3"/>
      <c r="IR2386" s="3"/>
      <c r="IS2386" s="3"/>
      <c r="IT2386" s="3"/>
      <c r="IU2386" s="3"/>
      <c r="IV2386" s="3"/>
      <c r="IW2386" s="3"/>
      <c r="IX2386" s="3"/>
      <c r="IY2386" s="3"/>
      <c r="IZ2386" s="3"/>
      <c r="JA2386" s="3"/>
      <c r="JB2386" s="3"/>
      <c r="JC2386" s="3"/>
      <c r="JD2386" s="3"/>
      <c r="JE2386" s="3"/>
      <c r="JF2386" s="3"/>
      <c r="JG2386" s="3"/>
      <c r="JH2386" s="3"/>
      <c r="JI2386" s="3"/>
      <c r="JJ2386" s="3"/>
      <c r="JK2386" s="3"/>
      <c r="JL2386" s="3"/>
      <c r="JM2386" s="3"/>
      <c r="JN2386" s="3"/>
      <c r="JO2386" s="3"/>
      <c r="JP2386" s="3"/>
      <c r="JQ2386" s="3"/>
      <c r="JR2386" s="3"/>
      <c r="JS2386" s="3"/>
      <c r="JT2386" s="3"/>
      <c r="JU2386" s="3"/>
      <c r="JV2386" s="3"/>
      <c r="JW2386" s="3"/>
      <c r="JX2386" s="3"/>
      <c r="JY2386" s="3"/>
      <c r="JZ2386" s="3"/>
      <c r="KA2386" s="3"/>
      <c r="KB2386" s="3"/>
      <c r="KC2386" s="3"/>
      <c r="KD2386" s="3"/>
      <c r="KE2386" s="3"/>
      <c r="KF2386" s="3"/>
      <c r="KG2386" s="3"/>
      <c r="KH2386" s="3"/>
      <c r="KI2386" s="3"/>
      <c r="KJ2386" s="3"/>
      <c r="KK2386" s="3"/>
      <c r="KL2386" s="3"/>
      <c r="KM2386" s="3"/>
      <c r="KN2386" s="3"/>
      <c r="KO2386" s="3"/>
      <c r="KP2386" s="3"/>
      <c r="KQ2386" s="3"/>
      <c r="KR2386" s="3"/>
      <c r="KS2386" s="3"/>
      <c r="KT2386" s="3"/>
      <c r="KU2386" s="3"/>
      <c r="KV2386" s="3"/>
      <c r="KW2386" s="3"/>
      <c r="KX2386" s="3"/>
      <c r="KY2386" s="3"/>
      <c r="KZ2386" s="3"/>
      <c r="LA2386" s="3"/>
      <c r="LB2386" s="3"/>
      <c r="LC2386" s="3"/>
      <c r="LD2386" s="3"/>
      <c r="LE2386" s="3"/>
    </row>
    <row r="2387" spans="1:317" ht="18" x14ac:dyDescent="0.2">
      <c r="A2387" s="63"/>
      <c r="B2387" s="64"/>
      <c r="C2387" s="64"/>
      <c r="D2387" s="64"/>
      <c r="E2387" s="64"/>
      <c r="F2387" s="65"/>
      <c r="G2387" s="64"/>
      <c r="H2387" s="64"/>
      <c r="I2387" s="66"/>
      <c r="J2387" s="66"/>
      <c r="K2387" s="65"/>
      <c r="L2387" s="67">
        <f t="shared" si="186"/>
        <v>0</v>
      </c>
      <c r="M2387" s="68">
        <f t="shared" si="187"/>
        <v>0</v>
      </c>
      <c r="N2387" s="68">
        <f t="shared" si="188"/>
        <v>0</v>
      </c>
      <c r="O2387" s="68">
        <f t="shared" si="189"/>
        <v>0</v>
      </c>
      <c r="P2387" s="69" t="s">
        <v>20</v>
      </c>
      <c r="Q2387" s="70" t="str">
        <f t="shared" ca="1" si="190"/>
        <v/>
      </c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C2387" s="3"/>
      <c r="AD2387" s="3"/>
      <c r="AE2387" s="3"/>
      <c r="AF2387" s="3"/>
      <c r="AG2387" s="3"/>
      <c r="AH2387" s="3"/>
      <c r="AI2387" s="3"/>
      <c r="AJ2387" s="3"/>
      <c r="AK2387" s="3"/>
      <c r="AL2387" s="3"/>
      <c r="AM2387" s="3"/>
      <c r="AN2387" s="3"/>
      <c r="AO2387" s="3"/>
      <c r="AP2387" s="3"/>
      <c r="AQ2387" s="3"/>
      <c r="AR2387" s="3"/>
      <c r="AS2387" s="3"/>
      <c r="AT2387" s="3"/>
      <c r="AU2387" s="3"/>
      <c r="AV2387" s="3"/>
      <c r="AW2387" s="3"/>
      <c r="AX2387" s="3"/>
      <c r="AY2387" s="3"/>
      <c r="AZ2387" s="3"/>
      <c r="BA2387" s="3"/>
      <c r="BB2387" s="3"/>
      <c r="BC2387" s="3"/>
      <c r="BD2387" s="3"/>
      <c r="BE2387" s="3"/>
      <c r="BF2387" s="3"/>
      <c r="BG2387" s="3"/>
      <c r="BH2387" s="3"/>
      <c r="BI2387" s="3"/>
      <c r="BJ2387" s="3"/>
      <c r="BK2387" s="3"/>
      <c r="BL2387" s="3"/>
      <c r="BM2387" s="3"/>
      <c r="BN2387" s="3"/>
      <c r="BO2387" s="3"/>
      <c r="BP2387" s="3"/>
      <c r="BQ2387" s="3"/>
      <c r="BR2387" s="3"/>
      <c r="BS2387" s="3"/>
      <c r="BT2387" s="3"/>
      <c r="BU2387" s="3"/>
      <c r="BV2387" s="3"/>
      <c r="BW2387" s="3"/>
      <c r="BX2387" s="3"/>
      <c r="BY2387" s="3"/>
      <c r="BZ2387" s="3"/>
      <c r="CA2387" s="3"/>
      <c r="CB2387" s="3"/>
      <c r="CC2387" s="3"/>
      <c r="CD2387" s="3"/>
      <c r="CE2387" s="3"/>
      <c r="CF2387" s="3"/>
      <c r="CG2387" s="3"/>
      <c r="CH2387" s="3"/>
      <c r="CI2387" s="3"/>
      <c r="CJ2387" s="3"/>
      <c r="CK2387" s="3"/>
      <c r="CL2387" s="3"/>
      <c r="CM2387" s="3"/>
      <c r="CN2387" s="3"/>
      <c r="CO2387" s="3"/>
      <c r="CP2387" s="3"/>
      <c r="CQ2387" s="3"/>
      <c r="CR2387" s="3"/>
      <c r="CS2387" s="3"/>
      <c r="CT2387" s="3"/>
      <c r="CU2387" s="3"/>
      <c r="CV2387" s="3"/>
      <c r="CW2387" s="3"/>
      <c r="CX2387" s="3"/>
      <c r="CY2387" s="3"/>
      <c r="CZ2387" s="3"/>
      <c r="DA2387" s="3"/>
      <c r="DB2387" s="3"/>
      <c r="DC2387" s="3"/>
      <c r="DD2387" s="3"/>
      <c r="DE2387" s="3"/>
      <c r="DF2387" s="3"/>
      <c r="DG2387" s="3"/>
      <c r="DH2387" s="3"/>
      <c r="DI2387" s="3"/>
      <c r="DJ2387" s="3"/>
      <c r="DK2387" s="3"/>
      <c r="DL2387" s="3"/>
      <c r="DM2387" s="3"/>
      <c r="DN2387" s="3"/>
      <c r="DO2387" s="3"/>
      <c r="DP2387" s="3"/>
      <c r="DQ2387" s="3"/>
      <c r="DR2387" s="3"/>
      <c r="DS2387" s="3"/>
      <c r="DT2387" s="3"/>
      <c r="DU2387" s="3"/>
      <c r="DV2387" s="3"/>
      <c r="DW2387" s="3"/>
      <c r="DX2387" s="3"/>
      <c r="DY2387" s="3"/>
      <c r="DZ2387" s="3"/>
      <c r="EA2387" s="3"/>
      <c r="EB2387" s="3"/>
      <c r="EC2387" s="3"/>
      <c r="ED2387" s="3"/>
      <c r="EE2387" s="3"/>
      <c r="EF2387" s="3"/>
      <c r="EG2387" s="3"/>
      <c r="EH2387" s="3"/>
      <c r="EI2387" s="3"/>
      <c r="EJ2387" s="3"/>
      <c r="EK2387" s="3"/>
      <c r="EL2387" s="3"/>
      <c r="EM2387" s="3"/>
      <c r="EN2387" s="3"/>
      <c r="EO2387" s="3"/>
      <c r="EP2387" s="3"/>
      <c r="EQ2387" s="3"/>
      <c r="ER2387" s="3"/>
      <c r="ES2387" s="3"/>
      <c r="ET2387" s="3"/>
      <c r="EU2387" s="3"/>
      <c r="EV2387" s="3"/>
      <c r="EW2387" s="3"/>
      <c r="EX2387" s="3"/>
      <c r="EY2387" s="3"/>
      <c r="EZ2387" s="3"/>
      <c r="FA2387" s="3"/>
      <c r="FB2387" s="3"/>
      <c r="FC2387" s="3"/>
      <c r="FD2387" s="3"/>
      <c r="FE2387" s="3"/>
      <c r="FF2387" s="3"/>
      <c r="FG2387" s="3"/>
      <c r="FH2387" s="3"/>
      <c r="FI2387" s="3"/>
      <c r="FJ2387" s="3"/>
      <c r="FK2387" s="3"/>
      <c r="FL2387" s="3"/>
      <c r="FM2387" s="3"/>
      <c r="FN2387" s="3"/>
      <c r="FO2387" s="3"/>
      <c r="FP2387" s="3"/>
      <c r="FQ2387" s="3"/>
      <c r="FR2387" s="3"/>
      <c r="FS2387" s="3"/>
      <c r="FT2387" s="3"/>
      <c r="FU2387" s="3"/>
      <c r="FV2387" s="3"/>
      <c r="FW2387" s="3"/>
      <c r="FX2387" s="3"/>
      <c r="FY2387" s="3"/>
      <c r="FZ2387" s="3"/>
      <c r="GA2387" s="3"/>
      <c r="GB2387" s="3"/>
      <c r="GC2387" s="3"/>
      <c r="GD2387" s="3"/>
      <c r="GE2387" s="3"/>
      <c r="GF2387" s="3"/>
      <c r="GG2387" s="3"/>
      <c r="GH2387" s="3"/>
      <c r="GI2387" s="3"/>
      <c r="GJ2387" s="3"/>
      <c r="GK2387" s="3"/>
      <c r="GL2387" s="3"/>
      <c r="GM2387" s="3"/>
      <c r="GN2387" s="3"/>
      <c r="GO2387" s="3"/>
      <c r="GP2387" s="3"/>
      <c r="GQ2387" s="3"/>
      <c r="GR2387" s="3"/>
      <c r="GS2387" s="3"/>
      <c r="GT2387" s="3"/>
      <c r="GU2387" s="3"/>
      <c r="GV2387" s="3"/>
      <c r="GW2387" s="3"/>
      <c r="GX2387" s="3"/>
      <c r="GY2387" s="3"/>
      <c r="GZ2387" s="3"/>
      <c r="HA2387" s="3"/>
      <c r="HB2387" s="3"/>
      <c r="HC2387" s="3"/>
      <c r="HD2387" s="3"/>
      <c r="HE2387" s="3"/>
      <c r="HF2387" s="3"/>
      <c r="HG2387" s="3"/>
      <c r="HH2387" s="3"/>
      <c r="HI2387" s="3"/>
      <c r="HJ2387" s="3"/>
      <c r="HK2387" s="3"/>
      <c r="HL2387" s="3"/>
      <c r="HM2387" s="3"/>
      <c r="HN2387" s="3"/>
      <c r="HO2387" s="3"/>
      <c r="HP2387" s="3"/>
      <c r="HQ2387" s="3"/>
      <c r="HR2387" s="3"/>
      <c r="HS2387" s="3"/>
      <c r="HT2387" s="3"/>
      <c r="HU2387" s="3"/>
      <c r="HV2387" s="3"/>
      <c r="HW2387" s="3"/>
      <c r="HX2387" s="3"/>
      <c r="HY2387" s="3"/>
      <c r="HZ2387" s="3"/>
      <c r="IA2387" s="3"/>
      <c r="IB2387" s="3"/>
      <c r="IC2387" s="3"/>
      <c r="ID2387" s="3"/>
      <c r="IE2387" s="3"/>
      <c r="IF2387" s="3"/>
      <c r="IG2387" s="3"/>
      <c r="IH2387" s="3"/>
      <c r="II2387" s="3"/>
      <c r="IJ2387" s="3"/>
      <c r="IK2387" s="3"/>
      <c r="IL2387" s="3"/>
      <c r="IM2387" s="3"/>
      <c r="IN2387" s="3"/>
      <c r="IO2387" s="3"/>
      <c r="IP2387" s="3"/>
      <c r="IQ2387" s="3"/>
      <c r="IR2387" s="3"/>
      <c r="IS2387" s="3"/>
      <c r="IT2387" s="3"/>
      <c r="IU2387" s="3"/>
      <c r="IV2387" s="3"/>
      <c r="IW2387" s="3"/>
      <c r="IX2387" s="3"/>
      <c r="IY2387" s="3"/>
      <c r="IZ2387" s="3"/>
      <c r="JA2387" s="3"/>
      <c r="JB2387" s="3"/>
      <c r="JC2387" s="3"/>
      <c r="JD2387" s="3"/>
      <c r="JE2387" s="3"/>
      <c r="JF2387" s="3"/>
      <c r="JG2387" s="3"/>
      <c r="JH2387" s="3"/>
      <c r="JI2387" s="3"/>
      <c r="JJ2387" s="3"/>
      <c r="JK2387" s="3"/>
      <c r="JL2387" s="3"/>
      <c r="JM2387" s="3"/>
      <c r="JN2387" s="3"/>
      <c r="JO2387" s="3"/>
      <c r="JP2387" s="3"/>
      <c r="JQ2387" s="3"/>
      <c r="JR2387" s="3"/>
      <c r="JS2387" s="3"/>
      <c r="JT2387" s="3"/>
      <c r="JU2387" s="3"/>
      <c r="JV2387" s="3"/>
      <c r="JW2387" s="3"/>
      <c r="JX2387" s="3"/>
      <c r="JY2387" s="3"/>
      <c r="JZ2387" s="3"/>
      <c r="KA2387" s="3"/>
      <c r="KB2387" s="3"/>
      <c r="KC2387" s="3"/>
      <c r="KD2387" s="3"/>
      <c r="KE2387" s="3"/>
      <c r="KF2387" s="3"/>
      <c r="KG2387" s="3"/>
      <c r="KH2387" s="3"/>
      <c r="KI2387" s="3"/>
      <c r="KJ2387" s="3"/>
      <c r="KK2387" s="3"/>
      <c r="KL2387" s="3"/>
      <c r="KM2387" s="3"/>
      <c r="KN2387" s="3"/>
      <c r="KO2387" s="3"/>
      <c r="KP2387" s="3"/>
      <c r="KQ2387" s="3"/>
      <c r="KR2387" s="3"/>
      <c r="KS2387" s="3"/>
      <c r="KT2387" s="3"/>
      <c r="KU2387" s="3"/>
      <c r="KV2387" s="3"/>
      <c r="KW2387" s="3"/>
      <c r="KX2387" s="3"/>
      <c r="KY2387" s="3"/>
      <c r="KZ2387" s="3"/>
      <c r="LA2387" s="3"/>
      <c r="LB2387" s="3"/>
      <c r="LC2387" s="3"/>
      <c r="LD2387" s="3"/>
      <c r="LE2387" s="3"/>
    </row>
    <row r="2388" spans="1:317" ht="18" x14ac:dyDescent="0.2">
      <c r="A2388" s="63"/>
      <c r="B2388" s="64"/>
      <c r="C2388" s="64"/>
      <c r="D2388" s="64"/>
      <c r="E2388" s="64"/>
      <c r="F2388" s="65"/>
      <c r="G2388" s="64"/>
      <c r="H2388" s="64"/>
      <c r="I2388" s="66"/>
      <c r="J2388" s="66"/>
      <c r="K2388" s="65"/>
      <c r="L2388" s="67">
        <f t="shared" si="186"/>
        <v>0</v>
      </c>
      <c r="M2388" s="68">
        <f t="shared" si="187"/>
        <v>0</v>
      </c>
      <c r="N2388" s="68">
        <f t="shared" si="188"/>
        <v>0</v>
      </c>
      <c r="O2388" s="68">
        <f t="shared" si="189"/>
        <v>0</v>
      </c>
      <c r="P2388" s="69" t="s">
        <v>20</v>
      </c>
      <c r="Q2388" s="70" t="str">
        <f t="shared" ca="1" si="190"/>
        <v/>
      </c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C2388" s="3"/>
      <c r="AD2388" s="3"/>
      <c r="AE2388" s="3"/>
      <c r="AF2388" s="3"/>
      <c r="AG2388" s="3"/>
      <c r="AH2388" s="3"/>
      <c r="AI2388" s="3"/>
      <c r="AJ2388" s="3"/>
      <c r="AK2388" s="3"/>
      <c r="AL2388" s="3"/>
      <c r="AM2388" s="3"/>
      <c r="AN2388" s="3"/>
      <c r="AO2388" s="3"/>
      <c r="AP2388" s="3"/>
      <c r="AQ2388" s="3"/>
      <c r="AR2388" s="3"/>
      <c r="AS2388" s="3"/>
      <c r="AT2388" s="3"/>
      <c r="AU2388" s="3"/>
      <c r="AV2388" s="3"/>
      <c r="AW2388" s="3"/>
      <c r="AX2388" s="3"/>
      <c r="AY2388" s="3"/>
      <c r="AZ2388" s="3"/>
      <c r="BA2388" s="3"/>
      <c r="BB2388" s="3"/>
      <c r="BC2388" s="3"/>
      <c r="BD2388" s="3"/>
      <c r="BE2388" s="3"/>
      <c r="BF2388" s="3"/>
      <c r="BG2388" s="3"/>
      <c r="BH2388" s="3"/>
      <c r="BI2388" s="3"/>
      <c r="BJ2388" s="3"/>
      <c r="BK2388" s="3"/>
      <c r="BL2388" s="3"/>
      <c r="BM2388" s="3"/>
      <c r="BN2388" s="3"/>
      <c r="BO2388" s="3"/>
      <c r="BP2388" s="3"/>
      <c r="BQ2388" s="3"/>
      <c r="BR2388" s="3"/>
      <c r="BS2388" s="3"/>
      <c r="BT2388" s="3"/>
      <c r="BU2388" s="3"/>
      <c r="BV2388" s="3"/>
      <c r="BW2388" s="3"/>
      <c r="BX2388" s="3"/>
      <c r="BY2388" s="3"/>
      <c r="BZ2388" s="3"/>
      <c r="CA2388" s="3"/>
      <c r="CB2388" s="3"/>
      <c r="CC2388" s="3"/>
      <c r="CD2388" s="3"/>
      <c r="CE2388" s="3"/>
      <c r="CF2388" s="3"/>
      <c r="CG2388" s="3"/>
      <c r="CH2388" s="3"/>
      <c r="CI2388" s="3"/>
      <c r="CJ2388" s="3"/>
      <c r="CK2388" s="3"/>
      <c r="CL2388" s="3"/>
      <c r="CM2388" s="3"/>
      <c r="CN2388" s="3"/>
      <c r="CO2388" s="3"/>
      <c r="CP2388" s="3"/>
      <c r="CQ2388" s="3"/>
      <c r="CR2388" s="3"/>
      <c r="CS2388" s="3"/>
      <c r="CT2388" s="3"/>
      <c r="CU2388" s="3"/>
      <c r="CV2388" s="3"/>
      <c r="CW2388" s="3"/>
      <c r="CX2388" s="3"/>
      <c r="CY2388" s="3"/>
      <c r="CZ2388" s="3"/>
      <c r="DA2388" s="3"/>
      <c r="DB2388" s="3"/>
      <c r="DC2388" s="3"/>
      <c r="DD2388" s="3"/>
      <c r="DE2388" s="3"/>
      <c r="DF2388" s="3"/>
      <c r="DG2388" s="3"/>
      <c r="DH2388" s="3"/>
      <c r="DI2388" s="3"/>
      <c r="DJ2388" s="3"/>
      <c r="DK2388" s="3"/>
      <c r="DL2388" s="3"/>
      <c r="DM2388" s="3"/>
      <c r="DN2388" s="3"/>
      <c r="DO2388" s="3"/>
      <c r="DP2388" s="3"/>
      <c r="DQ2388" s="3"/>
      <c r="DR2388" s="3"/>
      <c r="DS2388" s="3"/>
      <c r="DT2388" s="3"/>
      <c r="DU2388" s="3"/>
      <c r="DV2388" s="3"/>
      <c r="DW2388" s="3"/>
      <c r="DX2388" s="3"/>
      <c r="DY2388" s="3"/>
      <c r="DZ2388" s="3"/>
      <c r="EA2388" s="3"/>
      <c r="EB2388" s="3"/>
      <c r="EC2388" s="3"/>
      <c r="ED2388" s="3"/>
      <c r="EE2388" s="3"/>
      <c r="EF2388" s="3"/>
      <c r="EG2388" s="3"/>
      <c r="EH2388" s="3"/>
      <c r="EI2388" s="3"/>
      <c r="EJ2388" s="3"/>
      <c r="EK2388" s="3"/>
      <c r="EL2388" s="3"/>
      <c r="EM2388" s="3"/>
      <c r="EN2388" s="3"/>
      <c r="EO2388" s="3"/>
      <c r="EP2388" s="3"/>
      <c r="EQ2388" s="3"/>
      <c r="ER2388" s="3"/>
      <c r="ES2388" s="3"/>
      <c r="ET2388" s="3"/>
      <c r="EU2388" s="3"/>
      <c r="EV2388" s="3"/>
      <c r="EW2388" s="3"/>
      <c r="EX2388" s="3"/>
      <c r="EY2388" s="3"/>
      <c r="EZ2388" s="3"/>
      <c r="FA2388" s="3"/>
      <c r="FB2388" s="3"/>
      <c r="FC2388" s="3"/>
      <c r="FD2388" s="3"/>
      <c r="FE2388" s="3"/>
      <c r="FF2388" s="3"/>
      <c r="FG2388" s="3"/>
      <c r="FH2388" s="3"/>
      <c r="FI2388" s="3"/>
      <c r="FJ2388" s="3"/>
      <c r="FK2388" s="3"/>
      <c r="FL2388" s="3"/>
      <c r="FM2388" s="3"/>
      <c r="FN2388" s="3"/>
      <c r="FO2388" s="3"/>
      <c r="FP2388" s="3"/>
      <c r="FQ2388" s="3"/>
      <c r="FR2388" s="3"/>
      <c r="FS2388" s="3"/>
      <c r="FT2388" s="3"/>
      <c r="FU2388" s="3"/>
      <c r="FV2388" s="3"/>
      <c r="FW2388" s="3"/>
      <c r="FX2388" s="3"/>
      <c r="FY2388" s="3"/>
      <c r="FZ2388" s="3"/>
      <c r="GA2388" s="3"/>
      <c r="GB2388" s="3"/>
      <c r="GC2388" s="3"/>
      <c r="GD2388" s="3"/>
      <c r="GE2388" s="3"/>
      <c r="GF2388" s="3"/>
      <c r="GG2388" s="3"/>
      <c r="GH2388" s="3"/>
      <c r="GI2388" s="3"/>
      <c r="GJ2388" s="3"/>
      <c r="GK2388" s="3"/>
      <c r="GL2388" s="3"/>
      <c r="GM2388" s="3"/>
      <c r="GN2388" s="3"/>
      <c r="GO2388" s="3"/>
      <c r="GP2388" s="3"/>
      <c r="GQ2388" s="3"/>
      <c r="GR2388" s="3"/>
      <c r="GS2388" s="3"/>
      <c r="GT2388" s="3"/>
      <c r="GU2388" s="3"/>
      <c r="GV2388" s="3"/>
      <c r="GW2388" s="3"/>
      <c r="GX2388" s="3"/>
      <c r="GY2388" s="3"/>
      <c r="GZ2388" s="3"/>
      <c r="HA2388" s="3"/>
      <c r="HB2388" s="3"/>
      <c r="HC2388" s="3"/>
      <c r="HD2388" s="3"/>
      <c r="HE2388" s="3"/>
      <c r="HF2388" s="3"/>
      <c r="HG2388" s="3"/>
      <c r="HH2388" s="3"/>
      <c r="HI2388" s="3"/>
      <c r="HJ2388" s="3"/>
      <c r="HK2388" s="3"/>
      <c r="HL2388" s="3"/>
      <c r="HM2388" s="3"/>
      <c r="HN2388" s="3"/>
      <c r="HO2388" s="3"/>
      <c r="HP2388" s="3"/>
      <c r="HQ2388" s="3"/>
      <c r="HR2388" s="3"/>
      <c r="HS2388" s="3"/>
      <c r="HT2388" s="3"/>
      <c r="HU2388" s="3"/>
      <c r="HV2388" s="3"/>
      <c r="HW2388" s="3"/>
      <c r="HX2388" s="3"/>
      <c r="HY2388" s="3"/>
      <c r="HZ2388" s="3"/>
      <c r="IA2388" s="3"/>
      <c r="IB2388" s="3"/>
      <c r="IC2388" s="3"/>
      <c r="ID2388" s="3"/>
      <c r="IE2388" s="3"/>
      <c r="IF2388" s="3"/>
      <c r="IG2388" s="3"/>
      <c r="IH2388" s="3"/>
      <c r="II2388" s="3"/>
      <c r="IJ2388" s="3"/>
      <c r="IK2388" s="3"/>
      <c r="IL2388" s="3"/>
      <c r="IM2388" s="3"/>
      <c r="IN2388" s="3"/>
      <c r="IO2388" s="3"/>
      <c r="IP2388" s="3"/>
      <c r="IQ2388" s="3"/>
      <c r="IR2388" s="3"/>
      <c r="IS2388" s="3"/>
      <c r="IT2388" s="3"/>
      <c r="IU2388" s="3"/>
      <c r="IV2388" s="3"/>
      <c r="IW2388" s="3"/>
      <c r="IX2388" s="3"/>
      <c r="IY2388" s="3"/>
      <c r="IZ2388" s="3"/>
      <c r="JA2388" s="3"/>
      <c r="JB2388" s="3"/>
      <c r="JC2388" s="3"/>
      <c r="JD2388" s="3"/>
      <c r="JE2388" s="3"/>
      <c r="JF2388" s="3"/>
      <c r="JG2388" s="3"/>
      <c r="JH2388" s="3"/>
      <c r="JI2388" s="3"/>
      <c r="JJ2388" s="3"/>
      <c r="JK2388" s="3"/>
      <c r="JL2388" s="3"/>
      <c r="JM2388" s="3"/>
      <c r="JN2388" s="3"/>
      <c r="JO2388" s="3"/>
      <c r="JP2388" s="3"/>
      <c r="JQ2388" s="3"/>
      <c r="JR2388" s="3"/>
      <c r="JS2388" s="3"/>
      <c r="JT2388" s="3"/>
      <c r="JU2388" s="3"/>
      <c r="JV2388" s="3"/>
      <c r="JW2388" s="3"/>
      <c r="JX2388" s="3"/>
      <c r="JY2388" s="3"/>
      <c r="JZ2388" s="3"/>
      <c r="KA2388" s="3"/>
      <c r="KB2388" s="3"/>
      <c r="KC2388" s="3"/>
      <c r="KD2388" s="3"/>
      <c r="KE2388" s="3"/>
      <c r="KF2388" s="3"/>
      <c r="KG2388" s="3"/>
      <c r="KH2388" s="3"/>
      <c r="KI2388" s="3"/>
      <c r="KJ2388" s="3"/>
      <c r="KK2388" s="3"/>
      <c r="KL2388" s="3"/>
      <c r="KM2388" s="3"/>
      <c r="KN2388" s="3"/>
      <c r="KO2388" s="3"/>
      <c r="KP2388" s="3"/>
      <c r="KQ2388" s="3"/>
      <c r="KR2388" s="3"/>
      <c r="KS2388" s="3"/>
      <c r="KT2388" s="3"/>
      <c r="KU2388" s="3"/>
      <c r="KV2388" s="3"/>
      <c r="KW2388" s="3"/>
      <c r="KX2388" s="3"/>
      <c r="KY2388" s="3"/>
      <c r="KZ2388" s="3"/>
      <c r="LA2388" s="3"/>
      <c r="LB2388" s="3"/>
      <c r="LC2388" s="3"/>
      <c r="LD2388" s="3"/>
      <c r="LE2388" s="3"/>
    </row>
    <row r="2389" spans="1:317" ht="18" x14ac:dyDescent="0.2">
      <c r="A2389" s="63"/>
      <c r="B2389" s="64"/>
      <c r="C2389" s="64"/>
      <c r="D2389" s="64"/>
      <c r="E2389" s="64"/>
      <c r="F2389" s="65"/>
      <c r="G2389" s="64"/>
      <c r="H2389" s="64"/>
      <c r="I2389" s="66"/>
      <c r="J2389" s="66"/>
      <c r="K2389" s="65"/>
      <c r="L2389" s="67">
        <f t="shared" si="186"/>
        <v>0</v>
      </c>
      <c r="M2389" s="68">
        <f t="shared" si="187"/>
        <v>0</v>
      </c>
      <c r="N2389" s="68">
        <f t="shared" si="188"/>
        <v>0</v>
      </c>
      <c r="O2389" s="68">
        <f t="shared" si="189"/>
        <v>0</v>
      </c>
      <c r="P2389" s="69" t="s">
        <v>20</v>
      </c>
      <c r="Q2389" s="70" t="str">
        <f t="shared" ca="1" si="190"/>
        <v/>
      </c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C2389" s="3"/>
      <c r="AD2389" s="3"/>
      <c r="AE2389" s="3"/>
      <c r="AF2389" s="3"/>
      <c r="AG2389" s="3"/>
      <c r="AH2389" s="3"/>
      <c r="AI2389" s="3"/>
      <c r="AJ2389" s="3"/>
      <c r="AK2389" s="3"/>
      <c r="AL2389" s="3"/>
      <c r="AM2389" s="3"/>
      <c r="AN2389" s="3"/>
      <c r="AO2389" s="3"/>
      <c r="AP2389" s="3"/>
      <c r="AQ2389" s="3"/>
      <c r="AR2389" s="3"/>
      <c r="AS2389" s="3"/>
      <c r="AT2389" s="3"/>
      <c r="AU2389" s="3"/>
      <c r="AV2389" s="3"/>
      <c r="AW2389" s="3"/>
      <c r="AX2389" s="3"/>
      <c r="AY2389" s="3"/>
      <c r="AZ2389" s="3"/>
      <c r="BA2389" s="3"/>
      <c r="BB2389" s="3"/>
      <c r="BC2389" s="3"/>
      <c r="BD2389" s="3"/>
      <c r="BE2389" s="3"/>
      <c r="BF2389" s="3"/>
      <c r="BG2389" s="3"/>
      <c r="BH2389" s="3"/>
      <c r="BI2389" s="3"/>
      <c r="BJ2389" s="3"/>
      <c r="BK2389" s="3"/>
      <c r="BL2389" s="3"/>
      <c r="BM2389" s="3"/>
      <c r="BN2389" s="3"/>
      <c r="BO2389" s="3"/>
      <c r="BP2389" s="3"/>
      <c r="BQ2389" s="3"/>
      <c r="BR2389" s="3"/>
      <c r="BS2389" s="3"/>
      <c r="BT2389" s="3"/>
      <c r="BU2389" s="3"/>
      <c r="BV2389" s="3"/>
      <c r="BW2389" s="3"/>
      <c r="BX2389" s="3"/>
      <c r="BY2389" s="3"/>
      <c r="BZ2389" s="3"/>
      <c r="CA2389" s="3"/>
      <c r="CB2389" s="3"/>
      <c r="CC2389" s="3"/>
      <c r="CD2389" s="3"/>
      <c r="CE2389" s="3"/>
      <c r="CF2389" s="3"/>
      <c r="CG2389" s="3"/>
      <c r="CH2389" s="3"/>
      <c r="CI2389" s="3"/>
      <c r="CJ2389" s="3"/>
      <c r="CK2389" s="3"/>
      <c r="CL2389" s="3"/>
      <c r="CM2389" s="3"/>
      <c r="CN2389" s="3"/>
      <c r="CO2389" s="3"/>
      <c r="CP2389" s="3"/>
      <c r="CQ2389" s="3"/>
      <c r="CR2389" s="3"/>
      <c r="CS2389" s="3"/>
      <c r="CT2389" s="3"/>
      <c r="CU2389" s="3"/>
      <c r="CV2389" s="3"/>
      <c r="CW2389" s="3"/>
      <c r="CX2389" s="3"/>
      <c r="CY2389" s="3"/>
      <c r="CZ2389" s="3"/>
      <c r="DA2389" s="3"/>
      <c r="DB2389" s="3"/>
      <c r="DC2389" s="3"/>
      <c r="DD2389" s="3"/>
      <c r="DE2389" s="3"/>
      <c r="DF2389" s="3"/>
      <c r="DG2389" s="3"/>
      <c r="DH2389" s="3"/>
      <c r="DI2389" s="3"/>
      <c r="DJ2389" s="3"/>
      <c r="DK2389" s="3"/>
      <c r="DL2389" s="3"/>
      <c r="DM2389" s="3"/>
      <c r="DN2389" s="3"/>
      <c r="DO2389" s="3"/>
      <c r="DP2389" s="3"/>
      <c r="DQ2389" s="3"/>
      <c r="DR2389" s="3"/>
      <c r="DS2389" s="3"/>
      <c r="DT2389" s="3"/>
      <c r="DU2389" s="3"/>
      <c r="DV2389" s="3"/>
      <c r="DW2389" s="3"/>
      <c r="DX2389" s="3"/>
      <c r="DY2389" s="3"/>
      <c r="DZ2389" s="3"/>
      <c r="EA2389" s="3"/>
      <c r="EB2389" s="3"/>
      <c r="EC2389" s="3"/>
      <c r="ED2389" s="3"/>
      <c r="EE2389" s="3"/>
      <c r="EF2389" s="3"/>
      <c r="EG2389" s="3"/>
      <c r="EH2389" s="3"/>
      <c r="EI2389" s="3"/>
      <c r="EJ2389" s="3"/>
      <c r="EK2389" s="3"/>
      <c r="EL2389" s="3"/>
      <c r="EM2389" s="3"/>
      <c r="EN2389" s="3"/>
      <c r="EO2389" s="3"/>
      <c r="EP2389" s="3"/>
      <c r="EQ2389" s="3"/>
      <c r="ER2389" s="3"/>
      <c r="ES2389" s="3"/>
      <c r="ET2389" s="3"/>
      <c r="EU2389" s="3"/>
      <c r="EV2389" s="3"/>
      <c r="EW2389" s="3"/>
      <c r="EX2389" s="3"/>
      <c r="EY2389" s="3"/>
      <c r="EZ2389" s="3"/>
      <c r="FA2389" s="3"/>
      <c r="FB2389" s="3"/>
      <c r="FC2389" s="3"/>
      <c r="FD2389" s="3"/>
      <c r="FE2389" s="3"/>
      <c r="FF2389" s="3"/>
      <c r="FG2389" s="3"/>
      <c r="FH2389" s="3"/>
      <c r="FI2389" s="3"/>
      <c r="FJ2389" s="3"/>
      <c r="FK2389" s="3"/>
      <c r="FL2389" s="3"/>
      <c r="FM2389" s="3"/>
      <c r="FN2389" s="3"/>
      <c r="FO2389" s="3"/>
      <c r="FP2389" s="3"/>
      <c r="FQ2389" s="3"/>
      <c r="FR2389" s="3"/>
      <c r="FS2389" s="3"/>
      <c r="FT2389" s="3"/>
      <c r="FU2389" s="3"/>
      <c r="FV2389" s="3"/>
      <c r="FW2389" s="3"/>
      <c r="FX2389" s="3"/>
      <c r="FY2389" s="3"/>
      <c r="FZ2389" s="3"/>
      <c r="GA2389" s="3"/>
      <c r="GB2389" s="3"/>
      <c r="GC2389" s="3"/>
      <c r="GD2389" s="3"/>
      <c r="GE2389" s="3"/>
      <c r="GF2389" s="3"/>
      <c r="GG2389" s="3"/>
      <c r="GH2389" s="3"/>
      <c r="GI2389" s="3"/>
      <c r="GJ2389" s="3"/>
      <c r="GK2389" s="3"/>
      <c r="GL2389" s="3"/>
      <c r="GM2389" s="3"/>
      <c r="GN2389" s="3"/>
      <c r="GO2389" s="3"/>
      <c r="GP2389" s="3"/>
      <c r="GQ2389" s="3"/>
      <c r="GR2389" s="3"/>
      <c r="GS2389" s="3"/>
      <c r="GT2389" s="3"/>
      <c r="GU2389" s="3"/>
      <c r="GV2389" s="3"/>
      <c r="GW2389" s="3"/>
      <c r="GX2389" s="3"/>
      <c r="GY2389" s="3"/>
      <c r="GZ2389" s="3"/>
      <c r="HA2389" s="3"/>
      <c r="HB2389" s="3"/>
      <c r="HC2389" s="3"/>
      <c r="HD2389" s="3"/>
      <c r="HE2389" s="3"/>
      <c r="HF2389" s="3"/>
      <c r="HG2389" s="3"/>
      <c r="HH2389" s="3"/>
      <c r="HI2389" s="3"/>
      <c r="HJ2389" s="3"/>
      <c r="HK2389" s="3"/>
      <c r="HL2389" s="3"/>
      <c r="HM2389" s="3"/>
      <c r="HN2389" s="3"/>
      <c r="HO2389" s="3"/>
      <c r="HP2389" s="3"/>
      <c r="HQ2389" s="3"/>
      <c r="HR2389" s="3"/>
      <c r="HS2389" s="3"/>
      <c r="HT2389" s="3"/>
      <c r="HU2389" s="3"/>
      <c r="HV2389" s="3"/>
      <c r="HW2389" s="3"/>
      <c r="HX2389" s="3"/>
      <c r="HY2389" s="3"/>
      <c r="HZ2389" s="3"/>
      <c r="IA2389" s="3"/>
      <c r="IB2389" s="3"/>
      <c r="IC2389" s="3"/>
      <c r="ID2389" s="3"/>
      <c r="IE2389" s="3"/>
      <c r="IF2389" s="3"/>
      <c r="IG2389" s="3"/>
      <c r="IH2389" s="3"/>
      <c r="II2389" s="3"/>
      <c r="IJ2389" s="3"/>
      <c r="IK2389" s="3"/>
      <c r="IL2389" s="3"/>
      <c r="IM2389" s="3"/>
      <c r="IN2389" s="3"/>
      <c r="IO2389" s="3"/>
      <c r="IP2389" s="3"/>
      <c r="IQ2389" s="3"/>
      <c r="IR2389" s="3"/>
      <c r="IS2389" s="3"/>
      <c r="IT2389" s="3"/>
      <c r="IU2389" s="3"/>
      <c r="IV2389" s="3"/>
      <c r="IW2389" s="3"/>
      <c r="IX2389" s="3"/>
      <c r="IY2389" s="3"/>
      <c r="IZ2389" s="3"/>
      <c r="JA2389" s="3"/>
      <c r="JB2389" s="3"/>
      <c r="JC2389" s="3"/>
      <c r="JD2389" s="3"/>
      <c r="JE2389" s="3"/>
      <c r="JF2389" s="3"/>
      <c r="JG2389" s="3"/>
      <c r="JH2389" s="3"/>
      <c r="JI2389" s="3"/>
      <c r="JJ2389" s="3"/>
      <c r="JK2389" s="3"/>
      <c r="JL2389" s="3"/>
      <c r="JM2389" s="3"/>
      <c r="JN2389" s="3"/>
      <c r="JO2389" s="3"/>
      <c r="JP2389" s="3"/>
      <c r="JQ2389" s="3"/>
      <c r="JR2389" s="3"/>
      <c r="JS2389" s="3"/>
      <c r="JT2389" s="3"/>
      <c r="JU2389" s="3"/>
      <c r="JV2389" s="3"/>
      <c r="JW2389" s="3"/>
      <c r="JX2389" s="3"/>
      <c r="JY2389" s="3"/>
      <c r="JZ2389" s="3"/>
      <c r="KA2389" s="3"/>
      <c r="KB2389" s="3"/>
      <c r="KC2389" s="3"/>
      <c r="KD2389" s="3"/>
      <c r="KE2389" s="3"/>
      <c r="KF2389" s="3"/>
      <c r="KG2389" s="3"/>
      <c r="KH2389" s="3"/>
      <c r="KI2389" s="3"/>
      <c r="KJ2389" s="3"/>
      <c r="KK2389" s="3"/>
      <c r="KL2389" s="3"/>
      <c r="KM2389" s="3"/>
      <c r="KN2389" s="3"/>
      <c r="KO2389" s="3"/>
      <c r="KP2389" s="3"/>
      <c r="KQ2389" s="3"/>
      <c r="KR2389" s="3"/>
      <c r="KS2389" s="3"/>
      <c r="KT2389" s="3"/>
      <c r="KU2389" s="3"/>
      <c r="KV2389" s="3"/>
      <c r="KW2389" s="3"/>
      <c r="KX2389" s="3"/>
      <c r="KY2389" s="3"/>
      <c r="KZ2389" s="3"/>
      <c r="LA2389" s="3"/>
      <c r="LB2389" s="3"/>
      <c r="LC2389" s="3"/>
      <c r="LD2389" s="3"/>
      <c r="LE2389" s="3"/>
    </row>
    <row r="2390" spans="1:317" ht="18" x14ac:dyDescent="0.2">
      <c r="A2390" s="63"/>
      <c r="B2390" s="64"/>
      <c r="C2390" s="64"/>
      <c r="D2390" s="64"/>
      <c r="E2390" s="64"/>
      <c r="F2390" s="65"/>
      <c r="G2390" s="64"/>
      <c r="H2390" s="64"/>
      <c r="I2390" s="66"/>
      <c r="J2390" s="66"/>
      <c r="K2390" s="65"/>
      <c r="L2390" s="67">
        <f t="shared" si="186"/>
        <v>0</v>
      </c>
      <c r="M2390" s="68">
        <f t="shared" si="187"/>
        <v>0</v>
      </c>
      <c r="N2390" s="68">
        <f t="shared" si="188"/>
        <v>0</v>
      </c>
      <c r="O2390" s="68">
        <f t="shared" si="189"/>
        <v>0</v>
      </c>
      <c r="P2390" s="69" t="s">
        <v>20</v>
      </c>
      <c r="Q2390" s="70" t="str">
        <f t="shared" ca="1" si="190"/>
        <v/>
      </c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C2390" s="3"/>
      <c r="AD2390" s="3"/>
      <c r="AE2390" s="3"/>
      <c r="AF2390" s="3"/>
      <c r="AG2390" s="3"/>
      <c r="AH2390" s="3"/>
      <c r="AI2390" s="3"/>
      <c r="AJ2390" s="3"/>
      <c r="AK2390" s="3"/>
      <c r="AL2390" s="3"/>
      <c r="AM2390" s="3"/>
      <c r="AN2390" s="3"/>
      <c r="AO2390" s="3"/>
      <c r="AP2390" s="3"/>
      <c r="AQ2390" s="3"/>
      <c r="AR2390" s="3"/>
      <c r="AS2390" s="3"/>
      <c r="AT2390" s="3"/>
      <c r="AU2390" s="3"/>
      <c r="AV2390" s="3"/>
      <c r="AW2390" s="3"/>
      <c r="AX2390" s="3"/>
      <c r="AY2390" s="3"/>
      <c r="AZ2390" s="3"/>
      <c r="BA2390" s="3"/>
      <c r="BB2390" s="3"/>
      <c r="BC2390" s="3"/>
      <c r="BD2390" s="3"/>
      <c r="BE2390" s="3"/>
      <c r="BF2390" s="3"/>
      <c r="BG2390" s="3"/>
      <c r="BH2390" s="3"/>
      <c r="BI2390" s="3"/>
      <c r="BJ2390" s="3"/>
      <c r="BK2390" s="3"/>
      <c r="BL2390" s="3"/>
      <c r="BM2390" s="3"/>
      <c r="BN2390" s="3"/>
      <c r="BO2390" s="3"/>
      <c r="BP2390" s="3"/>
      <c r="BQ2390" s="3"/>
      <c r="BR2390" s="3"/>
      <c r="BS2390" s="3"/>
      <c r="BT2390" s="3"/>
      <c r="BU2390" s="3"/>
      <c r="BV2390" s="3"/>
      <c r="BW2390" s="3"/>
      <c r="BX2390" s="3"/>
      <c r="BY2390" s="3"/>
      <c r="BZ2390" s="3"/>
      <c r="CA2390" s="3"/>
      <c r="CB2390" s="3"/>
      <c r="CC2390" s="3"/>
      <c r="CD2390" s="3"/>
      <c r="CE2390" s="3"/>
      <c r="CF2390" s="3"/>
      <c r="CG2390" s="3"/>
      <c r="CH2390" s="3"/>
      <c r="CI2390" s="3"/>
      <c r="CJ2390" s="3"/>
      <c r="CK2390" s="3"/>
      <c r="CL2390" s="3"/>
      <c r="CM2390" s="3"/>
      <c r="CN2390" s="3"/>
      <c r="CO2390" s="3"/>
      <c r="CP2390" s="3"/>
      <c r="CQ2390" s="3"/>
      <c r="CR2390" s="3"/>
      <c r="CS2390" s="3"/>
      <c r="CT2390" s="3"/>
      <c r="CU2390" s="3"/>
      <c r="CV2390" s="3"/>
      <c r="CW2390" s="3"/>
      <c r="CX2390" s="3"/>
      <c r="CY2390" s="3"/>
      <c r="CZ2390" s="3"/>
      <c r="DA2390" s="3"/>
      <c r="DB2390" s="3"/>
      <c r="DC2390" s="3"/>
      <c r="DD2390" s="3"/>
      <c r="DE2390" s="3"/>
      <c r="DF2390" s="3"/>
      <c r="DG2390" s="3"/>
      <c r="DH2390" s="3"/>
      <c r="DI2390" s="3"/>
      <c r="DJ2390" s="3"/>
      <c r="DK2390" s="3"/>
      <c r="DL2390" s="3"/>
      <c r="DM2390" s="3"/>
      <c r="DN2390" s="3"/>
      <c r="DO2390" s="3"/>
      <c r="DP2390" s="3"/>
      <c r="DQ2390" s="3"/>
      <c r="DR2390" s="3"/>
      <c r="DS2390" s="3"/>
      <c r="DT2390" s="3"/>
      <c r="DU2390" s="3"/>
      <c r="DV2390" s="3"/>
      <c r="DW2390" s="3"/>
      <c r="DX2390" s="3"/>
      <c r="DY2390" s="3"/>
      <c r="DZ2390" s="3"/>
      <c r="EA2390" s="3"/>
      <c r="EB2390" s="3"/>
      <c r="EC2390" s="3"/>
      <c r="ED2390" s="3"/>
      <c r="EE2390" s="3"/>
      <c r="EF2390" s="3"/>
      <c r="EG2390" s="3"/>
      <c r="EH2390" s="3"/>
      <c r="EI2390" s="3"/>
      <c r="EJ2390" s="3"/>
      <c r="EK2390" s="3"/>
      <c r="EL2390" s="3"/>
      <c r="EM2390" s="3"/>
      <c r="EN2390" s="3"/>
      <c r="EO2390" s="3"/>
      <c r="EP2390" s="3"/>
      <c r="EQ2390" s="3"/>
      <c r="ER2390" s="3"/>
      <c r="ES2390" s="3"/>
      <c r="ET2390" s="3"/>
      <c r="EU2390" s="3"/>
      <c r="EV2390" s="3"/>
      <c r="EW2390" s="3"/>
      <c r="EX2390" s="3"/>
      <c r="EY2390" s="3"/>
      <c r="EZ2390" s="3"/>
      <c r="FA2390" s="3"/>
      <c r="FB2390" s="3"/>
      <c r="FC2390" s="3"/>
      <c r="FD2390" s="3"/>
      <c r="FE2390" s="3"/>
      <c r="FF2390" s="3"/>
      <c r="FG2390" s="3"/>
      <c r="FH2390" s="3"/>
      <c r="FI2390" s="3"/>
      <c r="FJ2390" s="3"/>
      <c r="FK2390" s="3"/>
      <c r="FL2390" s="3"/>
      <c r="FM2390" s="3"/>
      <c r="FN2390" s="3"/>
      <c r="FO2390" s="3"/>
      <c r="FP2390" s="3"/>
      <c r="FQ2390" s="3"/>
      <c r="FR2390" s="3"/>
      <c r="FS2390" s="3"/>
      <c r="FT2390" s="3"/>
      <c r="FU2390" s="3"/>
      <c r="FV2390" s="3"/>
      <c r="FW2390" s="3"/>
      <c r="FX2390" s="3"/>
      <c r="FY2390" s="3"/>
      <c r="FZ2390" s="3"/>
      <c r="GA2390" s="3"/>
      <c r="GB2390" s="3"/>
      <c r="GC2390" s="3"/>
      <c r="GD2390" s="3"/>
      <c r="GE2390" s="3"/>
      <c r="GF2390" s="3"/>
      <c r="GG2390" s="3"/>
      <c r="GH2390" s="3"/>
      <c r="GI2390" s="3"/>
      <c r="GJ2390" s="3"/>
      <c r="GK2390" s="3"/>
      <c r="GL2390" s="3"/>
      <c r="GM2390" s="3"/>
      <c r="GN2390" s="3"/>
      <c r="GO2390" s="3"/>
      <c r="GP2390" s="3"/>
      <c r="GQ2390" s="3"/>
      <c r="GR2390" s="3"/>
      <c r="GS2390" s="3"/>
      <c r="GT2390" s="3"/>
      <c r="GU2390" s="3"/>
      <c r="GV2390" s="3"/>
      <c r="GW2390" s="3"/>
      <c r="GX2390" s="3"/>
      <c r="GY2390" s="3"/>
      <c r="GZ2390" s="3"/>
      <c r="HA2390" s="3"/>
      <c r="HB2390" s="3"/>
      <c r="HC2390" s="3"/>
      <c r="HD2390" s="3"/>
      <c r="HE2390" s="3"/>
      <c r="HF2390" s="3"/>
      <c r="HG2390" s="3"/>
      <c r="HH2390" s="3"/>
      <c r="HI2390" s="3"/>
      <c r="HJ2390" s="3"/>
      <c r="HK2390" s="3"/>
      <c r="HL2390" s="3"/>
      <c r="HM2390" s="3"/>
      <c r="HN2390" s="3"/>
      <c r="HO2390" s="3"/>
      <c r="HP2390" s="3"/>
      <c r="HQ2390" s="3"/>
      <c r="HR2390" s="3"/>
      <c r="HS2390" s="3"/>
      <c r="HT2390" s="3"/>
      <c r="HU2390" s="3"/>
      <c r="HV2390" s="3"/>
      <c r="HW2390" s="3"/>
      <c r="HX2390" s="3"/>
      <c r="HY2390" s="3"/>
      <c r="HZ2390" s="3"/>
      <c r="IA2390" s="3"/>
      <c r="IB2390" s="3"/>
      <c r="IC2390" s="3"/>
      <c r="ID2390" s="3"/>
      <c r="IE2390" s="3"/>
      <c r="IF2390" s="3"/>
      <c r="IG2390" s="3"/>
      <c r="IH2390" s="3"/>
      <c r="II2390" s="3"/>
      <c r="IJ2390" s="3"/>
      <c r="IK2390" s="3"/>
      <c r="IL2390" s="3"/>
      <c r="IM2390" s="3"/>
      <c r="IN2390" s="3"/>
      <c r="IO2390" s="3"/>
      <c r="IP2390" s="3"/>
      <c r="IQ2390" s="3"/>
      <c r="IR2390" s="3"/>
      <c r="IS2390" s="3"/>
      <c r="IT2390" s="3"/>
      <c r="IU2390" s="3"/>
      <c r="IV2390" s="3"/>
      <c r="IW2390" s="3"/>
      <c r="IX2390" s="3"/>
      <c r="IY2390" s="3"/>
      <c r="IZ2390" s="3"/>
      <c r="JA2390" s="3"/>
      <c r="JB2390" s="3"/>
      <c r="JC2390" s="3"/>
      <c r="JD2390" s="3"/>
      <c r="JE2390" s="3"/>
      <c r="JF2390" s="3"/>
      <c r="JG2390" s="3"/>
      <c r="JH2390" s="3"/>
      <c r="JI2390" s="3"/>
      <c r="JJ2390" s="3"/>
      <c r="JK2390" s="3"/>
      <c r="JL2390" s="3"/>
      <c r="JM2390" s="3"/>
      <c r="JN2390" s="3"/>
      <c r="JO2390" s="3"/>
      <c r="JP2390" s="3"/>
      <c r="JQ2390" s="3"/>
      <c r="JR2390" s="3"/>
      <c r="JS2390" s="3"/>
      <c r="JT2390" s="3"/>
      <c r="JU2390" s="3"/>
      <c r="JV2390" s="3"/>
      <c r="JW2390" s="3"/>
      <c r="JX2390" s="3"/>
      <c r="JY2390" s="3"/>
      <c r="JZ2390" s="3"/>
      <c r="KA2390" s="3"/>
      <c r="KB2390" s="3"/>
      <c r="KC2390" s="3"/>
      <c r="KD2390" s="3"/>
      <c r="KE2390" s="3"/>
      <c r="KF2390" s="3"/>
      <c r="KG2390" s="3"/>
      <c r="KH2390" s="3"/>
      <c r="KI2390" s="3"/>
      <c r="KJ2390" s="3"/>
      <c r="KK2390" s="3"/>
      <c r="KL2390" s="3"/>
      <c r="KM2390" s="3"/>
      <c r="KN2390" s="3"/>
      <c r="KO2390" s="3"/>
      <c r="KP2390" s="3"/>
      <c r="KQ2390" s="3"/>
      <c r="KR2390" s="3"/>
      <c r="KS2390" s="3"/>
      <c r="KT2390" s="3"/>
      <c r="KU2390" s="3"/>
      <c r="KV2390" s="3"/>
      <c r="KW2390" s="3"/>
      <c r="KX2390" s="3"/>
      <c r="KY2390" s="3"/>
      <c r="KZ2390" s="3"/>
      <c r="LA2390" s="3"/>
      <c r="LB2390" s="3"/>
      <c r="LC2390" s="3"/>
      <c r="LD2390" s="3"/>
      <c r="LE2390" s="3"/>
    </row>
    <row r="2391" spans="1:317" ht="18" x14ac:dyDescent="0.2">
      <c r="A2391" s="63"/>
      <c r="B2391" s="64"/>
      <c r="C2391" s="64"/>
      <c r="D2391" s="64"/>
      <c r="E2391" s="64"/>
      <c r="F2391" s="65"/>
      <c r="G2391" s="64"/>
      <c r="H2391" s="64"/>
      <c r="I2391" s="66"/>
      <c r="J2391" s="66"/>
      <c r="K2391" s="65"/>
      <c r="L2391" s="67">
        <f t="shared" si="186"/>
        <v>0</v>
      </c>
      <c r="M2391" s="68">
        <f t="shared" si="187"/>
        <v>0</v>
      </c>
      <c r="N2391" s="68">
        <f t="shared" si="188"/>
        <v>0</v>
      </c>
      <c r="O2391" s="68">
        <f t="shared" si="189"/>
        <v>0</v>
      </c>
      <c r="P2391" s="69" t="s">
        <v>20</v>
      </c>
      <c r="Q2391" s="70" t="str">
        <f t="shared" ca="1" si="190"/>
        <v/>
      </c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C2391" s="3"/>
      <c r="AD2391" s="3"/>
      <c r="AE2391" s="3"/>
      <c r="AF2391" s="3"/>
      <c r="AG2391" s="3"/>
      <c r="AH2391" s="3"/>
      <c r="AI2391" s="3"/>
      <c r="AJ2391" s="3"/>
      <c r="AK2391" s="3"/>
      <c r="AL2391" s="3"/>
      <c r="AM2391" s="3"/>
      <c r="AN2391" s="3"/>
      <c r="AO2391" s="3"/>
      <c r="AP2391" s="3"/>
      <c r="AQ2391" s="3"/>
      <c r="AR2391" s="3"/>
      <c r="AS2391" s="3"/>
      <c r="AT2391" s="3"/>
      <c r="AU2391" s="3"/>
      <c r="AV2391" s="3"/>
      <c r="AW2391" s="3"/>
      <c r="AX2391" s="3"/>
      <c r="AY2391" s="3"/>
      <c r="AZ2391" s="3"/>
      <c r="BA2391" s="3"/>
      <c r="BB2391" s="3"/>
      <c r="BC2391" s="3"/>
      <c r="BD2391" s="3"/>
      <c r="BE2391" s="3"/>
      <c r="BF2391" s="3"/>
      <c r="BG2391" s="3"/>
      <c r="BH2391" s="3"/>
      <c r="BI2391" s="3"/>
      <c r="BJ2391" s="3"/>
      <c r="BK2391" s="3"/>
      <c r="BL2391" s="3"/>
      <c r="BM2391" s="3"/>
      <c r="BN2391" s="3"/>
      <c r="BO2391" s="3"/>
      <c r="BP2391" s="3"/>
      <c r="BQ2391" s="3"/>
      <c r="BR2391" s="3"/>
      <c r="BS2391" s="3"/>
      <c r="BT2391" s="3"/>
      <c r="BU2391" s="3"/>
      <c r="BV2391" s="3"/>
      <c r="BW2391" s="3"/>
      <c r="BX2391" s="3"/>
      <c r="BY2391" s="3"/>
      <c r="BZ2391" s="3"/>
      <c r="CA2391" s="3"/>
      <c r="CB2391" s="3"/>
      <c r="CC2391" s="3"/>
      <c r="CD2391" s="3"/>
      <c r="CE2391" s="3"/>
      <c r="CF2391" s="3"/>
      <c r="CG2391" s="3"/>
      <c r="CH2391" s="3"/>
      <c r="CI2391" s="3"/>
      <c r="CJ2391" s="3"/>
      <c r="CK2391" s="3"/>
      <c r="CL2391" s="3"/>
      <c r="CM2391" s="3"/>
      <c r="CN2391" s="3"/>
      <c r="CO2391" s="3"/>
      <c r="CP2391" s="3"/>
      <c r="CQ2391" s="3"/>
      <c r="CR2391" s="3"/>
      <c r="CS2391" s="3"/>
      <c r="CT2391" s="3"/>
      <c r="CU2391" s="3"/>
      <c r="CV2391" s="3"/>
      <c r="CW2391" s="3"/>
      <c r="CX2391" s="3"/>
      <c r="CY2391" s="3"/>
      <c r="CZ2391" s="3"/>
      <c r="DA2391" s="3"/>
      <c r="DB2391" s="3"/>
      <c r="DC2391" s="3"/>
      <c r="DD2391" s="3"/>
      <c r="DE2391" s="3"/>
      <c r="DF2391" s="3"/>
      <c r="DG2391" s="3"/>
      <c r="DH2391" s="3"/>
      <c r="DI2391" s="3"/>
      <c r="DJ2391" s="3"/>
      <c r="DK2391" s="3"/>
      <c r="DL2391" s="3"/>
      <c r="DM2391" s="3"/>
      <c r="DN2391" s="3"/>
      <c r="DO2391" s="3"/>
      <c r="DP2391" s="3"/>
      <c r="DQ2391" s="3"/>
      <c r="DR2391" s="3"/>
      <c r="DS2391" s="3"/>
      <c r="DT2391" s="3"/>
      <c r="DU2391" s="3"/>
      <c r="DV2391" s="3"/>
      <c r="DW2391" s="3"/>
      <c r="DX2391" s="3"/>
      <c r="DY2391" s="3"/>
      <c r="DZ2391" s="3"/>
      <c r="EA2391" s="3"/>
      <c r="EB2391" s="3"/>
      <c r="EC2391" s="3"/>
      <c r="ED2391" s="3"/>
      <c r="EE2391" s="3"/>
      <c r="EF2391" s="3"/>
      <c r="EG2391" s="3"/>
      <c r="EH2391" s="3"/>
      <c r="EI2391" s="3"/>
      <c r="EJ2391" s="3"/>
      <c r="EK2391" s="3"/>
      <c r="EL2391" s="3"/>
      <c r="EM2391" s="3"/>
      <c r="EN2391" s="3"/>
      <c r="EO2391" s="3"/>
      <c r="EP2391" s="3"/>
      <c r="EQ2391" s="3"/>
      <c r="ER2391" s="3"/>
      <c r="ES2391" s="3"/>
      <c r="ET2391" s="3"/>
      <c r="EU2391" s="3"/>
      <c r="EV2391" s="3"/>
      <c r="EW2391" s="3"/>
      <c r="EX2391" s="3"/>
      <c r="EY2391" s="3"/>
      <c r="EZ2391" s="3"/>
      <c r="FA2391" s="3"/>
      <c r="FB2391" s="3"/>
      <c r="FC2391" s="3"/>
      <c r="FD2391" s="3"/>
      <c r="FE2391" s="3"/>
      <c r="FF2391" s="3"/>
      <c r="FG2391" s="3"/>
      <c r="FH2391" s="3"/>
      <c r="FI2391" s="3"/>
      <c r="FJ2391" s="3"/>
      <c r="FK2391" s="3"/>
      <c r="FL2391" s="3"/>
      <c r="FM2391" s="3"/>
      <c r="FN2391" s="3"/>
      <c r="FO2391" s="3"/>
      <c r="FP2391" s="3"/>
      <c r="FQ2391" s="3"/>
      <c r="FR2391" s="3"/>
      <c r="FS2391" s="3"/>
      <c r="FT2391" s="3"/>
      <c r="FU2391" s="3"/>
      <c r="FV2391" s="3"/>
      <c r="FW2391" s="3"/>
      <c r="FX2391" s="3"/>
      <c r="FY2391" s="3"/>
      <c r="FZ2391" s="3"/>
      <c r="GA2391" s="3"/>
      <c r="GB2391" s="3"/>
      <c r="GC2391" s="3"/>
      <c r="GD2391" s="3"/>
      <c r="GE2391" s="3"/>
      <c r="GF2391" s="3"/>
      <c r="GG2391" s="3"/>
      <c r="GH2391" s="3"/>
      <c r="GI2391" s="3"/>
      <c r="GJ2391" s="3"/>
      <c r="GK2391" s="3"/>
      <c r="GL2391" s="3"/>
      <c r="GM2391" s="3"/>
      <c r="GN2391" s="3"/>
      <c r="GO2391" s="3"/>
      <c r="GP2391" s="3"/>
      <c r="GQ2391" s="3"/>
      <c r="GR2391" s="3"/>
      <c r="GS2391" s="3"/>
      <c r="GT2391" s="3"/>
      <c r="GU2391" s="3"/>
      <c r="GV2391" s="3"/>
      <c r="GW2391" s="3"/>
      <c r="GX2391" s="3"/>
      <c r="GY2391" s="3"/>
      <c r="GZ2391" s="3"/>
      <c r="HA2391" s="3"/>
      <c r="HB2391" s="3"/>
      <c r="HC2391" s="3"/>
      <c r="HD2391" s="3"/>
      <c r="HE2391" s="3"/>
      <c r="HF2391" s="3"/>
      <c r="HG2391" s="3"/>
      <c r="HH2391" s="3"/>
      <c r="HI2391" s="3"/>
      <c r="HJ2391" s="3"/>
      <c r="HK2391" s="3"/>
      <c r="HL2391" s="3"/>
      <c r="HM2391" s="3"/>
      <c r="HN2391" s="3"/>
      <c r="HO2391" s="3"/>
      <c r="HP2391" s="3"/>
      <c r="HQ2391" s="3"/>
      <c r="HR2391" s="3"/>
      <c r="HS2391" s="3"/>
      <c r="HT2391" s="3"/>
      <c r="HU2391" s="3"/>
      <c r="HV2391" s="3"/>
      <c r="HW2391" s="3"/>
      <c r="HX2391" s="3"/>
      <c r="HY2391" s="3"/>
      <c r="HZ2391" s="3"/>
      <c r="IA2391" s="3"/>
      <c r="IB2391" s="3"/>
      <c r="IC2391" s="3"/>
      <c r="ID2391" s="3"/>
      <c r="IE2391" s="3"/>
      <c r="IF2391" s="3"/>
      <c r="IG2391" s="3"/>
      <c r="IH2391" s="3"/>
      <c r="II2391" s="3"/>
      <c r="IJ2391" s="3"/>
      <c r="IK2391" s="3"/>
      <c r="IL2391" s="3"/>
      <c r="IM2391" s="3"/>
      <c r="IN2391" s="3"/>
      <c r="IO2391" s="3"/>
      <c r="IP2391" s="3"/>
      <c r="IQ2391" s="3"/>
      <c r="IR2391" s="3"/>
      <c r="IS2391" s="3"/>
      <c r="IT2391" s="3"/>
      <c r="IU2391" s="3"/>
      <c r="IV2391" s="3"/>
      <c r="IW2391" s="3"/>
      <c r="IX2391" s="3"/>
      <c r="IY2391" s="3"/>
      <c r="IZ2391" s="3"/>
      <c r="JA2391" s="3"/>
      <c r="JB2391" s="3"/>
      <c r="JC2391" s="3"/>
      <c r="JD2391" s="3"/>
      <c r="JE2391" s="3"/>
      <c r="JF2391" s="3"/>
      <c r="JG2391" s="3"/>
      <c r="JH2391" s="3"/>
      <c r="JI2391" s="3"/>
      <c r="JJ2391" s="3"/>
      <c r="JK2391" s="3"/>
      <c r="JL2391" s="3"/>
      <c r="JM2391" s="3"/>
      <c r="JN2391" s="3"/>
      <c r="JO2391" s="3"/>
      <c r="JP2391" s="3"/>
      <c r="JQ2391" s="3"/>
      <c r="JR2391" s="3"/>
      <c r="JS2391" s="3"/>
      <c r="JT2391" s="3"/>
      <c r="JU2391" s="3"/>
      <c r="JV2391" s="3"/>
      <c r="JW2391" s="3"/>
      <c r="JX2391" s="3"/>
      <c r="JY2391" s="3"/>
      <c r="JZ2391" s="3"/>
      <c r="KA2391" s="3"/>
      <c r="KB2391" s="3"/>
      <c r="KC2391" s="3"/>
      <c r="KD2391" s="3"/>
      <c r="KE2391" s="3"/>
      <c r="KF2391" s="3"/>
      <c r="KG2391" s="3"/>
      <c r="KH2391" s="3"/>
      <c r="KI2391" s="3"/>
      <c r="KJ2391" s="3"/>
      <c r="KK2391" s="3"/>
      <c r="KL2391" s="3"/>
      <c r="KM2391" s="3"/>
      <c r="KN2391" s="3"/>
      <c r="KO2391" s="3"/>
      <c r="KP2391" s="3"/>
      <c r="KQ2391" s="3"/>
      <c r="KR2391" s="3"/>
      <c r="KS2391" s="3"/>
      <c r="KT2391" s="3"/>
      <c r="KU2391" s="3"/>
      <c r="KV2391" s="3"/>
      <c r="KW2391" s="3"/>
      <c r="KX2391" s="3"/>
      <c r="KY2391" s="3"/>
      <c r="KZ2391" s="3"/>
      <c r="LA2391" s="3"/>
      <c r="LB2391" s="3"/>
      <c r="LC2391" s="3"/>
      <c r="LD2391" s="3"/>
      <c r="LE2391" s="3"/>
    </row>
    <row r="2392" spans="1:317" ht="18" x14ac:dyDescent="0.2">
      <c r="A2392" s="63"/>
      <c r="B2392" s="64"/>
      <c r="C2392" s="64"/>
      <c r="D2392" s="64"/>
      <c r="E2392" s="64"/>
      <c r="F2392" s="65"/>
      <c r="G2392" s="64"/>
      <c r="H2392" s="64"/>
      <c r="I2392" s="66"/>
      <c r="J2392" s="66"/>
      <c r="K2392" s="65"/>
      <c r="L2392" s="67">
        <f t="shared" ref="L2392:L2455" si="191">COUNT(R2392:LE2392)</f>
        <v>0</v>
      </c>
      <c r="M2392" s="68">
        <f t="shared" ref="M2392:M2455" si="192">IFERROR($G$1/$D$1*L2392,"0")</f>
        <v>0</v>
      </c>
      <c r="N2392" s="68">
        <f t="shared" ref="N2392:N2455" si="193">J2392-I2392</f>
        <v>0</v>
      </c>
      <c r="O2392" s="68">
        <f t="shared" ref="O2392:O2455" si="194">IFERROR(K2392*L2392*N2392,"شركة")</f>
        <v>0</v>
      </c>
      <c r="P2392" s="69" t="s">
        <v>20</v>
      </c>
      <c r="Q2392" s="70" t="str">
        <f t="shared" ca="1" si="190"/>
        <v/>
      </c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C2392" s="3"/>
      <c r="AD2392" s="3"/>
      <c r="AE2392" s="3"/>
      <c r="AF2392" s="3"/>
      <c r="AG2392" s="3"/>
      <c r="AH2392" s="3"/>
      <c r="AI2392" s="3"/>
      <c r="AJ2392" s="3"/>
      <c r="AK2392" s="3"/>
      <c r="AL2392" s="3"/>
      <c r="AM2392" s="3"/>
      <c r="AN2392" s="3"/>
      <c r="AO2392" s="3"/>
      <c r="AP2392" s="3"/>
      <c r="AQ2392" s="3"/>
      <c r="AR2392" s="3"/>
      <c r="AS2392" s="3"/>
      <c r="AT2392" s="3"/>
      <c r="AU2392" s="3"/>
      <c r="AV2392" s="3"/>
      <c r="AW2392" s="3"/>
      <c r="AX2392" s="3"/>
      <c r="AY2392" s="3"/>
      <c r="AZ2392" s="3"/>
      <c r="BA2392" s="3"/>
      <c r="BB2392" s="3"/>
      <c r="BC2392" s="3"/>
      <c r="BD2392" s="3"/>
      <c r="BE2392" s="3"/>
      <c r="BF2392" s="3"/>
      <c r="BG2392" s="3"/>
      <c r="BH2392" s="3"/>
      <c r="BI2392" s="3"/>
      <c r="BJ2392" s="3"/>
      <c r="BK2392" s="3"/>
      <c r="BL2392" s="3"/>
      <c r="BM2392" s="3"/>
      <c r="BN2392" s="3"/>
      <c r="BO2392" s="3"/>
      <c r="BP2392" s="3"/>
      <c r="BQ2392" s="3"/>
      <c r="BR2392" s="3"/>
      <c r="BS2392" s="3"/>
      <c r="BT2392" s="3"/>
      <c r="BU2392" s="3"/>
      <c r="BV2392" s="3"/>
      <c r="BW2392" s="3"/>
      <c r="BX2392" s="3"/>
      <c r="BY2392" s="3"/>
      <c r="BZ2392" s="3"/>
      <c r="CA2392" s="3"/>
      <c r="CB2392" s="3"/>
      <c r="CC2392" s="3"/>
      <c r="CD2392" s="3"/>
      <c r="CE2392" s="3"/>
      <c r="CF2392" s="3"/>
      <c r="CG2392" s="3"/>
      <c r="CH2392" s="3"/>
      <c r="CI2392" s="3"/>
      <c r="CJ2392" s="3"/>
      <c r="CK2392" s="3"/>
      <c r="CL2392" s="3"/>
      <c r="CM2392" s="3"/>
      <c r="CN2392" s="3"/>
      <c r="CO2392" s="3"/>
      <c r="CP2392" s="3"/>
      <c r="CQ2392" s="3"/>
      <c r="CR2392" s="3"/>
      <c r="CS2392" s="3"/>
      <c r="CT2392" s="3"/>
      <c r="CU2392" s="3"/>
      <c r="CV2392" s="3"/>
      <c r="CW2392" s="3"/>
      <c r="CX2392" s="3"/>
      <c r="CY2392" s="3"/>
      <c r="CZ2392" s="3"/>
      <c r="DA2392" s="3"/>
      <c r="DB2392" s="3"/>
      <c r="DC2392" s="3"/>
      <c r="DD2392" s="3"/>
      <c r="DE2392" s="3"/>
      <c r="DF2392" s="3"/>
      <c r="DG2392" s="3"/>
      <c r="DH2392" s="3"/>
      <c r="DI2392" s="3"/>
      <c r="DJ2392" s="3"/>
      <c r="DK2392" s="3"/>
      <c r="DL2392" s="3"/>
      <c r="DM2392" s="3"/>
      <c r="DN2392" s="3"/>
      <c r="DO2392" s="3"/>
      <c r="DP2392" s="3"/>
      <c r="DQ2392" s="3"/>
      <c r="DR2392" s="3"/>
      <c r="DS2392" s="3"/>
      <c r="DT2392" s="3"/>
      <c r="DU2392" s="3"/>
      <c r="DV2392" s="3"/>
      <c r="DW2392" s="3"/>
      <c r="DX2392" s="3"/>
      <c r="DY2392" s="3"/>
      <c r="DZ2392" s="3"/>
      <c r="EA2392" s="3"/>
      <c r="EB2392" s="3"/>
      <c r="EC2392" s="3"/>
      <c r="ED2392" s="3"/>
      <c r="EE2392" s="3"/>
      <c r="EF2392" s="3"/>
      <c r="EG2392" s="3"/>
      <c r="EH2392" s="3"/>
      <c r="EI2392" s="3"/>
      <c r="EJ2392" s="3"/>
      <c r="EK2392" s="3"/>
      <c r="EL2392" s="3"/>
      <c r="EM2392" s="3"/>
      <c r="EN2392" s="3"/>
      <c r="EO2392" s="3"/>
      <c r="EP2392" s="3"/>
      <c r="EQ2392" s="3"/>
      <c r="ER2392" s="3"/>
      <c r="ES2392" s="3"/>
      <c r="ET2392" s="3"/>
      <c r="EU2392" s="3"/>
      <c r="EV2392" s="3"/>
      <c r="EW2392" s="3"/>
      <c r="EX2392" s="3"/>
      <c r="EY2392" s="3"/>
      <c r="EZ2392" s="3"/>
      <c r="FA2392" s="3"/>
      <c r="FB2392" s="3"/>
      <c r="FC2392" s="3"/>
      <c r="FD2392" s="3"/>
      <c r="FE2392" s="3"/>
      <c r="FF2392" s="3"/>
      <c r="FG2392" s="3"/>
      <c r="FH2392" s="3"/>
      <c r="FI2392" s="3"/>
      <c r="FJ2392" s="3"/>
      <c r="FK2392" s="3"/>
      <c r="FL2392" s="3"/>
      <c r="FM2392" s="3"/>
      <c r="FN2392" s="3"/>
      <c r="FO2392" s="3"/>
      <c r="FP2392" s="3"/>
      <c r="FQ2392" s="3"/>
      <c r="FR2392" s="3"/>
      <c r="FS2392" s="3"/>
      <c r="FT2392" s="3"/>
      <c r="FU2392" s="3"/>
      <c r="FV2392" s="3"/>
      <c r="FW2392" s="3"/>
      <c r="FX2392" s="3"/>
      <c r="FY2392" s="3"/>
      <c r="FZ2392" s="3"/>
      <c r="GA2392" s="3"/>
      <c r="GB2392" s="3"/>
      <c r="GC2392" s="3"/>
      <c r="GD2392" s="3"/>
      <c r="GE2392" s="3"/>
      <c r="GF2392" s="3"/>
      <c r="GG2392" s="3"/>
      <c r="GH2392" s="3"/>
      <c r="GI2392" s="3"/>
      <c r="GJ2392" s="3"/>
      <c r="GK2392" s="3"/>
      <c r="GL2392" s="3"/>
      <c r="GM2392" s="3"/>
      <c r="GN2392" s="3"/>
      <c r="GO2392" s="3"/>
      <c r="GP2392" s="3"/>
      <c r="GQ2392" s="3"/>
      <c r="GR2392" s="3"/>
      <c r="GS2392" s="3"/>
      <c r="GT2392" s="3"/>
      <c r="GU2392" s="3"/>
      <c r="GV2392" s="3"/>
      <c r="GW2392" s="3"/>
      <c r="GX2392" s="3"/>
      <c r="GY2392" s="3"/>
      <c r="GZ2392" s="3"/>
      <c r="HA2392" s="3"/>
      <c r="HB2392" s="3"/>
      <c r="HC2392" s="3"/>
      <c r="HD2392" s="3"/>
      <c r="HE2392" s="3"/>
      <c r="HF2392" s="3"/>
      <c r="HG2392" s="3"/>
      <c r="HH2392" s="3"/>
      <c r="HI2392" s="3"/>
      <c r="HJ2392" s="3"/>
      <c r="HK2392" s="3"/>
      <c r="HL2392" s="3"/>
      <c r="HM2392" s="3"/>
      <c r="HN2392" s="3"/>
      <c r="HO2392" s="3"/>
      <c r="HP2392" s="3"/>
      <c r="HQ2392" s="3"/>
      <c r="HR2392" s="3"/>
      <c r="HS2392" s="3"/>
      <c r="HT2392" s="3"/>
      <c r="HU2392" s="3"/>
      <c r="HV2392" s="3"/>
      <c r="HW2392" s="3"/>
      <c r="HX2392" s="3"/>
      <c r="HY2392" s="3"/>
      <c r="HZ2392" s="3"/>
      <c r="IA2392" s="3"/>
      <c r="IB2392" s="3"/>
      <c r="IC2392" s="3"/>
      <c r="ID2392" s="3"/>
      <c r="IE2392" s="3"/>
      <c r="IF2392" s="3"/>
      <c r="IG2392" s="3"/>
      <c r="IH2392" s="3"/>
      <c r="II2392" s="3"/>
      <c r="IJ2392" s="3"/>
      <c r="IK2392" s="3"/>
      <c r="IL2392" s="3"/>
      <c r="IM2392" s="3"/>
      <c r="IN2392" s="3"/>
      <c r="IO2392" s="3"/>
      <c r="IP2392" s="3"/>
      <c r="IQ2392" s="3"/>
      <c r="IR2392" s="3"/>
      <c r="IS2392" s="3"/>
      <c r="IT2392" s="3"/>
      <c r="IU2392" s="3"/>
      <c r="IV2392" s="3"/>
      <c r="IW2392" s="3"/>
      <c r="IX2392" s="3"/>
      <c r="IY2392" s="3"/>
      <c r="IZ2392" s="3"/>
      <c r="JA2392" s="3"/>
      <c r="JB2392" s="3"/>
      <c r="JC2392" s="3"/>
      <c r="JD2392" s="3"/>
      <c r="JE2392" s="3"/>
      <c r="JF2392" s="3"/>
      <c r="JG2392" s="3"/>
      <c r="JH2392" s="3"/>
      <c r="JI2392" s="3"/>
      <c r="JJ2392" s="3"/>
      <c r="JK2392" s="3"/>
      <c r="JL2392" s="3"/>
      <c r="JM2392" s="3"/>
      <c r="JN2392" s="3"/>
      <c r="JO2392" s="3"/>
      <c r="JP2392" s="3"/>
      <c r="JQ2392" s="3"/>
      <c r="JR2392" s="3"/>
      <c r="JS2392" s="3"/>
      <c r="JT2392" s="3"/>
      <c r="JU2392" s="3"/>
      <c r="JV2392" s="3"/>
      <c r="JW2392" s="3"/>
      <c r="JX2392" s="3"/>
      <c r="JY2392" s="3"/>
      <c r="JZ2392" s="3"/>
      <c r="KA2392" s="3"/>
      <c r="KB2392" s="3"/>
      <c r="KC2392" s="3"/>
      <c r="KD2392" s="3"/>
      <c r="KE2392" s="3"/>
      <c r="KF2392" s="3"/>
      <c r="KG2392" s="3"/>
      <c r="KH2392" s="3"/>
      <c r="KI2392" s="3"/>
      <c r="KJ2392" s="3"/>
      <c r="KK2392" s="3"/>
      <c r="KL2392" s="3"/>
      <c r="KM2392" s="3"/>
      <c r="KN2392" s="3"/>
      <c r="KO2392" s="3"/>
      <c r="KP2392" s="3"/>
      <c r="KQ2392" s="3"/>
      <c r="KR2392" s="3"/>
      <c r="KS2392" s="3"/>
      <c r="KT2392" s="3"/>
      <c r="KU2392" s="3"/>
      <c r="KV2392" s="3"/>
      <c r="KW2392" s="3"/>
      <c r="KX2392" s="3"/>
      <c r="KY2392" s="3"/>
      <c r="KZ2392" s="3"/>
      <c r="LA2392" s="3"/>
      <c r="LB2392" s="3"/>
      <c r="LC2392" s="3"/>
      <c r="LD2392" s="3"/>
      <c r="LE2392" s="3"/>
    </row>
    <row r="2393" spans="1:317" ht="18" x14ac:dyDescent="0.2">
      <c r="A2393" s="63"/>
      <c r="B2393" s="64"/>
      <c r="C2393" s="64"/>
      <c r="D2393" s="64"/>
      <c r="E2393" s="64"/>
      <c r="F2393" s="65"/>
      <c r="G2393" s="64"/>
      <c r="H2393" s="64"/>
      <c r="I2393" s="66"/>
      <c r="J2393" s="66"/>
      <c r="K2393" s="65"/>
      <c r="L2393" s="67">
        <f t="shared" si="191"/>
        <v>0</v>
      </c>
      <c r="M2393" s="68">
        <f t="shared" si="192"/>
        <v>0</v>
      </c>
      <c r="N2393" s="68">
        <f t="shared" si="193"/>
        <v>0</v>
      </c>
      <c r="O2393" s="68">
        <f t="shared" si="194"/>
        <v>0</v>
      </c>
      <c r="P2393" s="69" t="s">
        <v>20</v>
      </c>
      <c r="Q2393" s="70" t="str">
        <f t="shared" ca="1" si="190"/>
        <v/>
      </c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C2393" s="3"/>
      <c r="AD2393" s="3"/>
      <c r="AE2393" s="3"/>
      <c r="AF2393" s="3"/>
      <c r="AG2393" s="3"/>
      <c r="AH2393" s="3"/>
      <c r="AI2393" s="3"/>
      <c r="AJ2393" s="3"/>
      <c r="AK2393" s="3"/>
      <c r="AL2393" s="3"/>
      <c r="AM2393" s="3"/>
      <c r="AN2393" s="3"/>
      <c r="AO2393" s="3"/>
      <c r="AP2393" s="3"/>
      <c r="AQ2393" s="3"/>
      <c r="AR2393" s="3"/>
      <c r="AS2393" s="3"/>
      <c r="AT2393" s="3"/>
      <c r="AU2393" s="3"/>
      <c r="AV2393" s="3"/>
      <c r="AW2393" s="3"/>
      <c r="AX2393" s="3"/>
      <c r="AY2393" s="3"/>
      <c r="AZ2393" s="3"/>
      <c r="BA2393" s="3"/>
      <c r="BB2393" s="3"/>
      <c r="BC2393" s="3"/>
      <c r="BD2393" s="3"/>
      <c r="BE2393" s="3"/>
      <c r="BF2393" s="3"/>
      <c r="BG2393" s="3"/>
      <c r="BH2393" s="3"/>
      <c r="BI2393" s="3"/>
      <c r="BJ2393" s="3"/>
      <c r="BK2393" s="3"/>
      <c r="BL2393" s="3"/>
      <c r="BM2393" s="3"/>
      <c r="BN2393" s="3"/>
      <c r="BO2393" s="3"/>
      <c r="BP2393" s="3"/>
      <c r="BQ2393" s="3"/>
      <c r="BR2393" s="3"/>
      <c r="BS2393" s="3"/>
      <c r="BT2393" s="3"/>
      <c r="BU2393" s="3"/>
      <c r="BV2393" s="3"/>
      <c r="BW2393" s="3"/>
      <c r="BX2393" s="3"/>
      <c r="BY2393" s="3"/>
      <c r="BZ2393" s="3"/>
      <c r="CA2393" s="3"/>
      <c r="CB2393" s="3"/>
      <c r="CC2393" s="3"/>
      <c r="CD2393" s="3"/>
      <c r="CE2393" s="3"/>
      <c r="CF2393" s="3"/>
      <c r="CG2393" s="3"/>
      <c r="CH2393" s="3"/>
      <c r="CI2393" s="3"/>
      <c r="CJ2393" s="3"/>
      <c r="CK2393" s="3"/>
      <c r="CL2393" s="3"/>
      <c r="CM2393" s="3"/>
      <c r="CN2393" s="3"/>
      <c r="CO2393" s="3"/>
      <c r="CP2393" s="3"/>
      <c r="CQ2393" s="3"/>
      <c r="CR2393" s="3"/>
      <c r="CS2393" s="3"/>
      <c r="CT2393" s="3"/>
      <c r="CU2393" s="3"/>
      <c r="CV2393" s="3"/>
      <c r="CW2393" s="3"/>
      <c r="CX2393" s="3"/>
      <c r="CY2393" s="3"/>
      <c r="CZ2393" s="3"/>
      <c r="DA2393" s="3"/>
      <c r="DB2393" s="3"/>
      <c r="DC2393" s="3"/>
      <c r="DD2393" s="3"/>
      <c r="DE2393" s="3"/>
      <c r="DF2393" s="3"/>
      <c r="DG2393" s="3"/>
      <c r="DH2393" s="3"/>
      <c r="DI2393" s="3"/>
      <c r="DJ2393" s="3"/>
      <c r="DK2393" s="3"/>
      <c r="DL2393" s="3"/>
      <c r="DM2393" s="3"/>
      <c r="DN2393" s="3"/>
      <c r="DO2393" s="3"/>
      <c r="DP2393" s="3"/>
      <c r="DQ2393" s="3"/>
      <c r="DR2393" s="3"/>
      <c r="DS2393" s="3"/>
      <c r="DT2393" s="3"/>
      <c r="DU2393" s="3"/>
      <c r="DV2393" s="3"/>
      <c r="DW2393" s="3"/>
      <c r="DX2393" s="3"/>
      <c r="DY2393" s="3"/>
      <c r="DZ2393" s="3"/>
      <c r="EA2393" s="3"/>
      <c r="EB2393" s="3"/>
      <c r="EC2393" s="3"/>
      <c r="ED2393" s="3"/>
      <c r="EE2393" s="3"/>
      <c r="EF2393" s="3"/>
      <c r="EG2393" s="3"/>
      <c r="EH2393" s="3"/>
      <c r="EI2393" s="3"/>
      <c r="EJ2393" s="3"/>
      <c r="EK2393" s="3"/>
      <c r="EL2393" s="3"/>
      <c r="EM2393" s="3"/>
      <c r="EN2393" s="3"/>
      <c r="EO2393" s="3"/>
      <c r="EP2393" s="3"/>
      <c r="EQ2393" s="3"/>
      <c r="ER2393" s="3"/>
      <c r="ES2393" s="3"/>
      <c r="ET2393" s="3"/>
      <c r="EU2393" s="3"/>
      <c r="EV2393" s="3"/>
      <c r="EW2393" s="3"/>
      <c r="EX2393" s="3"/>
      <c r="EY2393" s="3"/>
      <c r="EZ2393" s="3"/>
      <c r="FA2393" s="3"/>
      <c r="FB2393" s="3"/>
      <c r="FC2393" s="3"/>
      <c r="FD2393" s="3"/>
      <c r="FE2393" s="3"/>
      <c r="FF2393" s="3"/>
      <c r="FG2393" s="3"/>
      <c r="FH2393" s="3"/>
      <c r="FI2393" s="3"/>
      <c r="FJ2393" s="3"/>
      <c r="FK2393" s="3"/>
      <c r="FL2393" s="3"/>
      <c r="FM2393" s="3"/>
      <c r="FN2393" s="3"/>
      <c r="FO2393" s="3"/>
      <c r="FP2393" s="3"/>
      <c r="FQ2393" s="3"/>
      <c r="FR2393" s="3"/>
      <c r="FS2393" s="3"/>
      <c r="FT2393" s="3"/>
      <c r="FU2393" s="3"/>
      <c r="FV2393" s="3"/>
      <c r="FW2393" s="3"/>
      <c r="FX2393" s="3"/>
      <c r="FY2393" s="3"/>
      <c r="FZ2393" s="3"/>
      <c r="GA2393" s="3"/>
      <c r="GB2393" s="3"/>
      <c r="GC2393" s="3"/>
      <c r="GD2393" s="3"/>
      <c r="GE2393" s="3"/>
      <c r="GF2393" s="3"/>
      <c r="GG2393" s="3"/>
      <c r="GH2393" s="3"/>
      <c r="GI2393" s="3"/>
      <c r="GJ2393" s="3"/>
      <c r="GK2393" s="3"/>
      <c r="GL2393" s="3"/>
      <c r="GM2393" s="3"/>
      <c r="GN2393" s="3"/>
      <c r="GO2393" s="3"/>
      <c r="GP2393" s="3"/>
      <c r="GQ2393" s="3"/>
      <c r="GR2393" s="3"/>
      <c r="GS2393" s="3"/>
      <c r="GT2393" s="3"/>
      <c r="GU2393" s="3"/>
      <c r="GV2393" s="3"/>
      <c r="GW2393" s="3"/>
      <c r="GX2393" s="3"/>
      <c r="GY2393" s="3"/>
      <c r="GZ2393" s="3"/>
      <c r="HA2393" s="3"/>
      <c r="HB2393" s="3"/>
      <c r="HC2393" s="3"/>
      <c r="HD2393" s="3"/>
      <c r="HE2393" s="3"/>
      <c r="HF2393" s="3"/>
      <c r="HG2393" s="3"/>
      <c r="HH2393" s="3"/>
      <c r="HI2393" s="3"/>
      <c r="HJ2393" s="3"/>
      <c r="HK2393" s="3"/>
      <c r="HL2393" s="3"/>
      <c r="HM2393" s="3"/>
      <c r="HN2393" s="3"/>
      <c r="HO2393" s="3"/>
      <c r="HP2393" s="3"/>
      <c r="HQ2393" s="3"/>
      <c r="HR2393" s="3"/>
      <c r="HS2393" s="3"/>
      <c r="HT2393" s="3"/>
      <c r="HU2393" s="3"/>
      <c r="HV2393" s="3"/>
      <c r="HW2393" s="3"/>
      <c r="HX2393" s="3"/>
      <c r="HY2393" s="3"/>
      <c r="HZ2393" s="3"/>
      <c r="IA2393" s="3"/>
      <c r="IB2393" s="3"/>
      <c r="IC2393" s="3"/>
      <c r="ID2393" s="3"/>
      <c r="IE2393" s="3"/>
      <c r="IF2393" s="3"/>
      <c r="IG2393" s="3"/>
      <c r="IH2393" s="3"/>
      <c r="II2393" s="3"/>
      <c r="IJ2393" s="3"/>
      <c r="IK2393" s="3"/>
      <c r="IL2393" s="3"/>
      <c r="IM2393" s="3"/>
      <c r="IN2393" s="3"/>
      <c r="IO2393" s="3"/>
      <c r="IP2393" s="3"/>
      <c r="IQ2393" s="3"/>
      <c r="IR2393" s="3"/>
      <c r="IS2393" s="3"/>
      <c r="IT2393" s="3"/>
      <c r="IU2393" s="3"/>
      <c r="IV2393" s="3"/>
      <c r="IW2393" s="3"/>
      <c r="IX2393" s="3"/>
      <c r="IY2393" s="3"/>
      <c r="IZ2393" s="3"/>
      <c r="JA2393" s="3"/>
      <c r="JB2393" s="3"/>
      <c r="JC2393" s="3"/>
      <c r="JD2393" s="3"/>
      <c r="JE2393" s="3"/>
      <c r="JF2393" s="3"/>
      <c r="JG2393" s="3"/>
      <c r="JH2393" s="3"/>
      <c r="JI2393" s="3"/>
      <c r="JJ2393" s="3"/>
      <c r="JK2393" s="3"/>
      <c r="JL2393" s="3"/>
      <c r="JM2393" s="3"/>
      <c r="JN2393" s="3"/>
      <c r="JO2393" s="3"/>
      <c r="JP2393" s="3"/>
      <c r="JQ2393" s="3"/>
      <c r="JR2393" s="3"/>
      <c r="JS2393" s="3"/>
      <c r="JT2393" s="3"/>
      <c r="JU2393" s="3"/>
      <c r="JV2393" s="3"/>
      <c r="JW2393" s="3"/>
      <c r="JX2393" s="3"/>
      <c r="JY2393" s="3"/>
      <c r="JZ2393" s="3"/>
      <c r="KA2393" s="3"/>
      <c r="KB2393" s="3"/>
      <c r="KC2393" s="3"/>
      <c r="KD2393" s="3"/>
      <c r="KE2393" s="3"/>
      <c r="KF2393" s="3"/>
      <c r="KG2393" s="3"/>
      <c r="KH2393" s="3"/>
      <c r="KI2393" s="3"/>
      <c r="KJ2393" s="3"/>
      <c r="KK2393" s="3"/>
      <c r="KL2393" s="3"/>
      <c r="KM2393" s="3"/>
      <c r="KN2393" s="3"/>
      <c r="KO2393" s="3"/>
      <c r="KP2393" s="3"/>
      <c r="KQ2393" s="3"/>
      <c r="KR2393" s="3"/>
      <c r="KS2393" s="3"/>
      <c r="KT2393" s="3"/>
      <c r="KU2393" s="3"/>
      <c r="KV2393" s="3"/>
      <c r="KW2393" s="3"/>
      <c r="KX2393" s="3"/>
      <c r="KY2393" s="3"/>
      <c r="KZ2393" s="3"/>
      <c r="LA2393" s="3"/>
      <c r="LB2393" s="3"/>
      <c r="LC2393" s="3"/>
      <c r="LD2393" s="3"/>
      <c r="LE2393" s="3"/>
    </row>
    <row r="2394" spans="1:317" ht="18" x14ac:dyDescent="0.2">
      <c r="A2394" s="63"/>
      <c r="B2394" s="64"/>
      <c r="C2394" s="64"/>
      <c r="D2394" s="64"/>
      <c r="E2394" s="64"/>
      <c r="F2394" s="65"/>
      <c r="G2394" s="64"/>
      <c r="H2394" s="64"/>
      <c r="I2394" s="66"/>
      <c r="J2394" s="66"/>
      <c r="K2394" s="65"/>
      <c r="L2394" s="67">
        <f t="shared" si="191"/>
        <v>0</v>
      </c>
      <c r="M2394" s="68">
        <f t="shared" si="192"/>
        <v>0</v>
      </c>
      <c r="N2394" s="68">
        <f t="shared" si="193"/>
        <v>0</v>
      </c>
      <c r="O2394" s="68">
        <f t="shared" si="194"/>
        <v>0</v>
      </c>
      <c r="P2394" s="69" t="s">
        <v>20</v>
      </c>
      <c r="Q2394" s="70" t="str">
        <f t="shared" ca="1" si="190"/>
        <v/>
      </c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C2394" s="3"/>
      <c r="AD2394" s="3"/>
      <c r="AE2394" s="3"/>
      <c r="AF2394" s="3"/>
      <c r="AG2394" s="3"/>
      <c r="AH2394" s="3"/>
      <c r="AI2394" s="3"/>
      <c r="AJ2394" s="3"/>
      <c r="AK2394" s="3"/>
      <c r="AL2394" s="3"/>
      <c r="AM2394" s="3"/>
      <c r="AN2394" s="3"/>
      <c r="AO2394" s="3"/>
      <c r="AP2394" s="3"/>
      <c r="AQ2394" s="3"/>
      <c r="AR2394" s="3"/>
      <c r="AS2394" s="3"/>
      <c r="AT2394" s="3"/>
      <c r="AU2394" s="3"/>
      <c r="AV2394" s="3"/>
      <c r="AW2394" s="3"/>
      <c r="AX2394" s="3"/>
      <c r="AY2394" s="3"/>
      <c r="AZ2394" s="3"/>
      <c r="BA2394" s="3"/>
      <c r="BB2394" s="3"/>
      <c r="BC2394" s="3"/>
      <c r="BD2394" s="3"/>
      <c r="BE2394" s="3"/>
      <c r="BF2394" s="3"/>
      <c r="BG2394" s="3"/>
      <c r="BH2394" s="3"/>
      <c r="BI2394" s="3"/>
      <c r="BJ2394" s="3"/>
      <c r="BK2394" s="3"/>
      <c r="BL2394" s="3"/>
      <c r="BM2394" s="3"/>
      <c r="BN2394" s="3"/>
      <c r="BO2394" s="3"/>
      <c r="BP2394" s="3"/>
      <c r="BQ2394" s="3"/>
      <c r="BR2394" s="3"/>
      <c r="BS2394" s="3"/>
      <c r="BT2394" s="3"/>
      <c r="BU2394" s="3"/>
      <c r="BV2394" s="3"/>
      <c r="BW2394" s="3"/>
      <c r="BX2394" s="3"/>
      <c r="BY2394" s="3"/>
      <c r="BZ2394" s="3"/>
      <c r="CA2394" s="3"/>
      <c r="CB2394" s="3"/>
      <c r="CC2394" s="3"/>
      <c r="CD2394" s="3"/>
      <c r="CE2394" s="3"/>
      <c r="CF2394" s="3"/>
      <c r="CG2394" s="3"/>
      <c r="CH2394" s="3"/>
      <c r="CI2394" s="3"/>
      <c r="CJ2394" s="3"/>
      <c r="CK2394" s="3"/>
      <c r="CL2394" s="3"/>
      <c r="CM2394" s="3"/>
      <c r="CN2394" s="3"/>
      <c r="CO2394" s="3"/>
      <c r="CP2394" s="3"/>
      <c r="CQ2394" s="3"/>
      <c r="CR2394" s="3"/>
      <c r="CS2394" s="3"/>
      <c r="CT2394" s="3"/>
      <c r="CU2394" s="3"/>
      <c r="CV2394" s="3"/>
      <c r="CW2394" s="3"/>
      <c r="CX2394" s="3"/>
      <c r="CY2394" s="3"/>
      <c r="CZ2394" s="3"/>
      <c r="DA2394" s="3"/>
      <c r="DB2394" s="3"/>
      <c r="DC2394" s="3"/>
      <c r="DD2394" s="3"/>
      <c r="DE2394" s="3"/>
      <c r="DF2394" s="3"/>
      <c r="DG2394" s="3"/>
      <c r="DH2394" s="3"/>
      <c r="DI2394" s="3"/>
      <c r="DJ2394" s="3"/>
      <c r="DK2394" s="3"/>
      <c r="DL2394" s="3"/>
      <c r="DM2394" s="3"/>
      <c r="DN2394" s="3"/>
      <c r="DO2394" s="3"/>
      <c r="DP2394" s="3"/>
      <c r="DQ2394" s="3"/>
      <c r="DR2394" s="3"/>
      <c r="DS2394" s="3"/>
      <c r="DT2394" s="3"/>
      <c r="DU2394" s="3"/>
      <c r="DV2394" s="3"/>
      <c r="DW2394" s="3"/>
      <c r="DX2394" s="3"/>
      <c r="DY2394" s="3"/>
      <c r="DZ2394" s="3"/>
      <c r="EA2394" s="3"/>
      <c r="EB2394" s="3"/>
      <c r="EC2394" s="3"/>
      <c r="ED2394" s="3"/>
      <c r="EE2394" s="3"/>
      <c r="EF2394" s="3"/>
      <c r="EG2394" s="3"/>
      <c r="EH2394" s="3"/>
      <c r="EI2394" s="3"/>
      <c r="EJ2394" s="3"/>
      <c r="EK2394" s="3"/>
      <c r="EL2394" s="3"/>
      <c r="EM2394" s="3"/>
      <c r="EN2394" s="3"/>
      <c r="EO2394" s="3"/>
      <c r="EP2394" s="3"/>
      <c r="EQ2394" s="3"/>
      <c r="ER2394" s="3"/>
      <c r="ES2394" s="3"/>
      <c r="ET2394" s="3"/>
      <c r="EU2394" s="3"/>
      <c r="EV2394" s="3"/>
      <c r="EW2394" s="3"/>
      <c r="EX2394" s="3"/>
      <c r="EY2394" s="3"/>
      <c r="EZ2394" s="3"/>
      <c r="FA2394" s="3"/>
      <c r="FB2394" s="3"/>
      <c r="FC2394" s="3"/>
      <c r="FD2394" s="3"/>
      <c r="FE2394" s="3"/>
      <c r="FF2394" s="3"/>
      <c r="FG2394" s="3"/>
      <c r="FH2394" s="3"/>
      <c r="FI2394" s="3"/>
      <c r="FJ2394" s="3"/>
      <c r="FK2394" s="3"/>
      <c r="FL2394" s="3"/>
      <c r="FM2394" s="3"/>
      <c r="FN2394" s="3"/>
      <c r="FO2394" s="3"/>
      <c r="FP2394" s="3"/>
      <c r="FQ2394" s="3"/>
      <c r="FR2394" s="3"/>
      <c r="FS2394" s="3"/>
      <c r="FT2394" s="3"/>
      <c r="FU2394" s="3"/>
      <c r="FV2394" s="3"/>
      <c r="FW2394" s="3"/>
      <c r="FX2394" s="3"/>
      <c r="FY2394" s="3"/>
      <c r="FZ2394" s="3"/>
      <c r="GA2394" s="3"/>
      <c r="GB2394" s="3"/>
      <c r="GC2394" s="3"/>
      <c r="GD2394" s="3"/>
      <c r="GE2394" s="3"/>
      <c r="GF2394" s="3"/>
      <c r="GG2394" s="3"/>
      <c r="GH2394" s="3"/>
      <c r="GI2394" s="3"/>
      <c r="GJ2394" s="3"/>
      <c r="GK2394" s="3"/>
      <c r="GL2394" s="3"/>
      <c r="GM2394" s="3"/>
      <c r="GN2394" s="3"/>
      <c r="GO2394" s="3"/>
      <c r="GP2394" s="3"/>
      <c r="GQ2394" s="3"/>
      <c r="GR2394" s="3"/>
      <c r="GS2394" s="3"/>
      <c r="GT2394" s="3"/>
      <c r="GU2394" s="3"/>
      <c r="GV2394" s="3"/>
      <c r="GW2394" s="3"/>
      <c r="GX2394" s="3"/>
      <c r="GY2394" s="3"/>
      <c r="GZ2394" s="3"/>
      <c r="HA2394" s="3"/>
      <c r="HB2394" s="3"/>
      <c r="HC2394" s="3"/>
      <c r="HD2394" s="3"/>
      <c r="HE2394" s="3"/>
      <c r="HF2394" s="3"/>
      <c r="HG2394" s="3"/>
      <c r="HH2394" s="3"/>
      <c r="HI2394" s="3"/>
      <c r="HJ2394" s="3"/>
      <c r="HK2394" s="3"/>
      <c r="HL2394" s="3"/>
      <c r="HM2394" s="3"/>
      <c r="HN2394" s="3"/>
      <c r="HO2394" s="3"/>
      <c r="HP2394" s="3"/>
      <c r="HQ2394" s="3"/>
      <c r="HR2394" s="3"/>
      <c r="HS2394" s="3"/>
      <c r="HT2394" s="3"/>
      <c r="HU2394" s="3"/>
      <c r="HV2394" s="3"/>
      <c r="HW2394" s="3"/>
      <c r="HX2394" s="3"/>
      <c r="HY2394" s="3"/>
      <c r="HZ2394" s="3"/>
      <c r="IA2394" s="3"/>
      <c r="IB2394" s="3"/>
      <c r="IC2394" s="3"/>
      <c r="ID2394" s="3"/>
      <c r="IE2394" s="3"/>
      <c r="IF2394" s="3"/>
      <c r="IG2394" s="3"/>
      <c r="IH2394" s="3"/>
      <c r="II2394" s="3"/>
      <c r="IJ2394" s="3"/>
      <c r="IK2394" s="3"/>
      <c r="IL2394" s="3"/>
      <c r="IM2394" s="3"/>
      <c r="IN2394" s="3"/>
      <c r="IO2394" s="3"/>
      <c r="IP2394" s="3"/>
      <c r="IQ2394" s="3"/>
      <c r="IR2394" s="3"/>
      <c r="IS2394" s="3"/>
      <c r="IT2394" s="3"/>
      <c r="IU2394" s="3"/>
      <c r="IV2394" s="3"/>
      <c r="IW2394" s="3"/>
      <c r="IX2394" s="3"/>
      <c r="IY2394" s="3"/>
      <c r="IZ2394" s="3"/>
      <c r="JA2394" s="3"/>
      <c r="JB2394" s="3"/>
      <c r="JC2394" s="3"/>
      <c r="JD2394" s="3"/>
      <c r="JE2394" s="3"/>
      <c r="JF2394" s="3"/>
      <c r="JG2394" s="3"/>
      <c r="JH2394" s="3"/>
      <c r="JI2394" s="3"/>
      <c r="JJ2394" s="3"/>
      <c r="JK2394" s="3"/>
      <c r="JL2394" s="3"/>
      <c r="JM2394" s="3"/>
      <c r="JN2394" s="3"/>
      <c r="JO2394" s="3"/>
      <c r="JP2394" s="3"/>
      <c r="JQ2394" s="3"/>
      <c r="JR2394" s="3"/>
      <c r="JS2394" s="3"/>
      <c r="JT2394" s="3"/>
      <c r="JU2394" s="3"/>
      <c r="JV2394" s="3"/>
      <c r="JW2394" s="3"/>
      <c r="JX2394" s="3"/>
      <c r="JY2394" s="3"/>
      <c r="JZ2394" s="3"/>
      <c r="KA2394" s="3"/>
      <c r="KB2394" s="3"/>
      <c r="KC2394" s="3"/>
      <c r="KD2394" s="3"/>
      <c r="KE2394" s="3"/>
      <c r="KF2394" s="3"/>
      <c r="KG2394" s="3"/>
      <c r="KH2394" s="3"/>
      <c r="KI2394" s="3"/>
      <c r="KJ2394" s="3"/>
      <c r="KK2394" s="3"/>
      <c r="KL2394" s="3"/>
      <c r="KM2394" s="3"/>
      <c r="KN2394" s="3"/>
      <c r="KO2394" s="3"/>
      <c r="KP2394" s="3"/>
      <c r="KQ2394" s="3"/>
      <c r="KR2394" s="3"/>
      <c r="KS2394" s="3"/>
      <c r="KT2394" s="3"/>
      <c r="KU2394" s="3"/>
      <c r="KV2394" s="3"/>
      <c r="KW2394" s="3"/>
      <c r="KX2394" s="3"/>
      <c r="KY2394" s="3"/>
      <c r="KZ2394" s="3"/>
      <c r="LA2394" s="3"/>
      <c r="LB2394" s="3"/>
      <c r="LC2394" s="3"/>
      <c r="LD2394" s="3"/>
      <c r="LE2394" s="3"/>
    </row>
    <row r="2395" spans="1:317" ht="18" x14ac:dyDescent="0.2">
      <c r="A2395" s="63"/>
      <c r="B2395" s="64"/>
      <c r="C2395" s="64"/>
      <c r="D2395" s="64"/>
      <c r="E2395" s="64"/>
      <c r="F2395" s="65"/>
      <c r="G2395" s="64"/>
      <c r="H2395" s="64"/>
      <c r="I2395" s="66"/>
      <c r="J2395" s="66"/>
      <c r="K2395" s="65"/>
      <c r="L2395" s="67">
        <f t="shared" si="191"/>
        <v>0</v>
      </c>
      <c r="M2395" s="68">
        <f t="shared" si="192"/>
        <v>0</v>
      </c>
      <c r="N2395" s="68">
        <f t="shared" si="193"/>
        <v>0</v>
      </c>
      <c r="O2395" s="68">
        <f t="shared" si="194"/>
        <v>0</v>
      </c>
      <c r="P2395" s="69" t="s">
        <v>20</v>
      </c>
      <c r="Q2395" s="70" t="str">
        <f t="shared" ca="1" si="190"/>
        <v/>
      </c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C2395" s="3"/>
      <c r="AD2395" s="3"/>
      <c r="AE2395" s="3"/>
      <c r="AF2395" s="3"/>
      <c r="AG2395" s="3"/>
      <c r="AH2395" s="3"/>
      <c r="AI2395" s="3"/>
      <c r="AJ2395" s="3"/>
      <c r="AK2395" s="3"/>
      <c r="AL2395" s="3"/>
      <c r="AM2395" s="3"/>
      <c r="AN2395" s="3"/>
      <c r="AO2395" s="3"/>
      <c r="AP2395" s="3"/>
      <c r="AQ2395" s="3"/>
      <c r="AR2395" s="3"/>
      <c r="AS2395" s="3"/>
      <c r="AT2395" s="3"/>
      <c r="AU2395" s="3"/>
      <c r="AV2395" s="3"/>
      <c r="AW2395" s="3"/>
      <c r="AX2395" s="3"/>
      <c r="AY2395" s="3"/>
      <c r="AZ2395" s="3"/>
      <c r="BA2395" s="3"/>
      <c r="BB2395" s="3"/>
      <c r="BC2395" s="3"/>
      <c r="BD2395" s="3"/>
      <c r="BE2395" s="3"/>
      <c r="BF2395" s="3"/>
      <c r="BG2395" s="3"/>
      <c r="BH2395" s="3"/>
      <c r="BI2395" s="3"/>
      <c r="BJ2395" s="3"/>
      <c r="BK2395" s="3"/>
      <c r="BL2395" s="3"/>
      <c r="BM2395" s="3"/>
      <c r="BN2395" s="3"/>
      <c r="BO2395" s="3"/>
      <c r="BP2395" s="3"/>
      <c r="BQ2395" s="3"/>
      <c r="BR2395" s="3"/>
      <c r="BS2395" s="3"/>
      <c r="BT2395" s="3"/>
      <c r="BU2395" s="3"/>
      <c r="BV2395" s="3"/>
      <c r="BW2395" s="3"/>
      <c r="BX2395" s="3"/>
      <c r="BY2395" s="3"/>
      <c r="BZ2395" s="3"/>
      <c r="CA2395" s="3"/>
      <c r="CB2395" s="3"/>
      <c r="CC2395" s="3"/>
      <c r="CD2395" s="3"/>
      <c r="CE2395" s="3"/>
      <c r="CF2395" s="3"/>
      <c r="CG2395" s="3"/>
      <c r="CH2395" s="3"/>
      <c r="CI2395" s="3"/>
      <c r="CJ2395" s="3"/>
      <c r="CK2395" s="3"/>
      <c r="CL2395" s="3"/>
      <c r="CM2395" s="3"/>
      <c r="CN2395" s="3"/>
      <c r="CO2395" s="3"/>
      <c r="CP2395" s="3"/>
      <c r="CQ2395" s="3"/>
      <c r="CR2395" s="3"/>
      <c r="CS2395" s="3"/>
      <c r="CT2395" s="3"/>
      <c r="CU2395" s="3"/>
      <c r="CV2395" s="3"/>
      <c r="CW2395" s="3"/>
      <c r="CX2395" s="3"/>
      <c r="CY2395" s="3"/>
      <c r="CZ2395" s="3"/>
      <c r="DA2395" s="3"/>
      <c r="DB2395" s="3"/>
      <c r="DC2395" s="3"/>
      <c r="DD2395" s="3"/>
      <c r="DE2395" s="3"/>
      <c r="DF2395" s="3"/>
      <c r="DG2395" s="3"/>
      <c r="DH2395" s="3"/>
      <c r="DI2395" s="3"/>
      <c r="DJ2395" s="3"/>
      <c r="DK2395" s="3"/>
      <c r="DL2395" s="3"/>
      <c r="DM2395" s="3"/>
      <c r="DN2395" s="3"/>
      <c r="DO2395" s="3"/>
      <c r="DP2395" s="3"/>
      <c r="DQ2395" s="3"/>
      <c r="DR2395" s="3"/>
      <c r="DS2395" s="3"/>
      <c r="DT2395" s="3"/>
      <c r="DU2395" s="3"/>
      <c r="DV2395" s="3"/>
      <c r="DW2395" s="3"/>
      <c r="DX2395" s="3"/>
      <c r="DY2395" s="3"/>
      <c r="DZ2395" s="3"/>
      <c r="EA2395" s="3"/>
      <c r="EB2395" s="3"/>
      <c r="EC2395" s="3"/>
      <c r="ED2395" s="3"/>
      <c r="EE2395" s="3"/>
      <c r="EF2395" s="3"/>
      <c r="EG2395" s="3"/>
      <c r="EH2395" s="3"/>
      <c r="EI2395" s="3"/>
      <c r="EJ2395" s="3"/>
      <c r="EK2395" s="3"/>
      <c r="EL2395" s="3"/>
      <c r="EM2395" s="3"/>
      <c r="EN2395" s="3"/>
      <c r="EO2395" s="3"/>
      <c r="EP2395" s="3"/>
      <c r="EQ2395" s="3"/>
      <c r="ER2395" s="3"/>
      <c r="ES2395" s="3"/>
      <c r="ET2395" s="3"/>
      <c r="EU2395" s="3"/>
      <c r="EV2395" s="3"/>
      <c r="EW2395" s="3"/>
      <c r="EX2395" s="3"/>
      <c r="EY2395" s="3"/>
      <c r="EZ2395" s="3"/>
      <c r="FA2395" s="3"/>
      <c r="FB2395" s="3"/>
      <c r="FC2395" s="3"/>
      <c r="FD2395" s="3"/>
      <c r="FE2395" s="3"/>
      <c r="FF2395" s="3"/>
      <c r="FG2395" s="3"/>
      <c r="FH2395" s="3"/>
      <c r="FI2395" s="3"/>
      <c r="FJ2395" s="3"/>
      <c r="FK2395" s="3"/>
      <c r="FL2395" s="3"/>
      <c r="FM2395" s="3"/>
      <c r="FN2395" s="3"/>
      <c r="FO2395" s="3"/>
      <c r="FP2395" s="3"/>
      <c r="FQ2395" s="3"/>
      <c r="FR2395" s="3"/>
      <c r="FS2395" s="3"/>
      <c r="FT2395" s="3"/>
      <c r="FU2395" s="3"/>
      <c r="FV2395" s="3"/>
      <c r="FW2395" s="3"/>
      <c r="FX2395" s="3"/>
      <c r="FY2395" s="3"/>
      <c r="FZ2395" s="3"/>
      <c r="GA2395" s="3"/>
      <c r="GB2395" s="3"/>
      <c r="GC2395" s="3"/>
      <c r="GD2395" s="3"/>
      <c r="GE2395" s="3"/>
      <c r="GF2395" s="3"/>
      <c r="GG2395" s="3"/>
      <c r="GH2395" s="3"/>
      <c r="GI2395" s="3"/>
      <c r="GJ2395" s="3"/>
      <c r="GK2395" s="3"/>
      <c r="GL2395" s="3"/>
      <c r="GM2395" s="3"/>
      <c r="GN2395" s="3"/>
      <c r="GO2395" s="3"/>
      <c r="GP2395" s="3"/>
      <c r="GQ2395" s="3"/>
      <c r="GR2395" s="3"/>
      <c r="GS2395" s="3"/>
      <c r="GT2395" s="3"/>
      <c r="GU2395" s="3"/>
      <c r="GV2395" s="3"/>
      <c r="GW2395" s="3"/>
      <c r="GX2395" s="3"/>
      <c r="GY2395" s="3"/>
      <c r="GZ2395" s="3"/>
      <c r="HA2395" s="3"/>
      <c r="HB2395" s="3"/>
      <c r="HC2395" s="3"/>
      <c r="HD2395" s="3"/>
      <c r="HE2395" s="3"/>
      <c r="HF2395" s="3"/>
      <c r="HG2395" s="3"/>
      <c r="HH2395" s="3"/>
      <c r="HI2395" s="3"/>
      <c r="HJ2395" s="3"/>
      <c r="HK2395" s="3"/>
      <c r="HL2395" s="3"/>
      <c r="HM2395" s="3"/>
      <c r="HN2395" s="3"/>
      <c r="HO2395" s="3"/>
      <c r="HP2395" s="3"/>
      <c r="HQ2395" s="3"/>
      <c r="HR2395" s="3"/>
      <c r="HS2395" s="3"/>
      <c r="HT2395" s="3"/>
      <c r="HU2395" s="3"/>
      <c r="HV2395" s="3"/>
      <c r="HW2395" s="3"/>
      <c r="HX2395" s="3"/>
      <c r="HY2395" s="3"/>
      <c r="HZ2395" s="3"/>
      <c r="IA2395" s="3"/>
      <c r="IB2395" s="3"/>
      <c r="IC2395" s="3"/>
      <c r="ID2395" s="3"/>
      <c r="IE2395" s="3"/>
      <c r="IF2395" s="3"/>
      <c r="IG2395" s="3"/>
      <c r="IH2395" s="3"/>
      <c r="II2395" s="3"/>
      <c r="IJ2395" s="3"/>
      <c r="IK2395" s="3"/>
      <c r="IL2395" s="3"/>
      <c r="IM2395" s="3"/>
      <c r="IN2395" s="3"/>
      <c r="IO2395" s="3"/>
      <c r="IP2395" s="3"/>
      <c r="IQ2395" s="3"/>
      <c r="IR2395" s="3"/>
      <c r="IS2395" s="3"/>
      <c r="IT2395" s="3"/>
      <c r="IU2395" s="3"/>
      <c r="IV2395" s="3"/>
      <c r="IW2395" s="3"/>
      <c r="IX2395" s="3"/>
      <c r="IY2395" s="3"/>
      <c r="IZ2395" s="3"/>
      <c r="JA2395" s="3"/>
      <c r="JB2395" s="3"/>
      <c r="JC2395" s="3"/>
      <c r="JD2395" s="3"/>
      <c r="JE2395" s="3"/>
      <c r="JF2395" s="3"/>
      <c r="JG2395" s="3"/>
      <c r="JH2395" s="3"/>
      <c r="JI2395" s="3"/>
      <c r="JJ2395" s="3"/>
      <c r="JK2395" s="3"/>
      <c r="JL2395" s="3"/>
      <c r="JM2395" s="3"/>
      <c r="JN2395" s="3"/>
      <c r="JO2395" s="3"/>
      <c r="JP2395" s="3"/>
      <c r="JQ2395" s="3"/>
      <c r="JR2395" s="3"/>
      <c r="JS2395" s="3"/>
      <c r="JT2395" s="3"/>
      <c r="JU2395" s="3"/>
      <c r="JV2395" s="3"/>
      <c r="JW2395" s="3"/>
      <c r="JX2395" s="3"/>
      <c r="JY2395" s="3"/>
      <c r="JZ2395" s="3"/>
      <c r="KA2395" s="3"/>
      <c r="KB2395" s="3"/>
      <c r="KC2395" s="3"/>
      <c r="KD2395" s="3"/>
      <c r="KE2395" s="3"/>
      <c r="KF2395" s="3"/>
      <c r="KG2395" s="3"/>
      <c r="KH2395" s="3"/>
      <c r="KI2395" s="3"/>
      <c r="KJ2395" s="3"/>
      <c r="KK2395" s="3"/>
      <c r="KL2395" s="3"/>
      <c r="KM2395" s="3"/>
      <c r="KN2395" s="3"/>
      <c r="KO2395" s="3"/>
      <c r="KP2395" s="3"/>
      <c r="KQ2395" s="3"/>
      <c r="KR2395" s="3"/>
      <c r="KS2395" s="3"/>
      <c r="KT2395" s="3"/>
      <c r="KU2395" s="3"/>
      <c r="KV2395" s="3"/>
      <c r="KW2395" s="3"/>
      <c r="KX2395" s="3"/>
      <c r="KY2395" s="3"/>
      <c r="KZ2395" s="3"/>
      <c r="LA2395" s="3"/>
      <c r="LB2395" s="3"/>
      <c r="LC2395" s="3"/>
      <c r="LD2395" s="3"/>
      <c r="LE2395" s="3"/>
    </row>
    <row r="2396" spans="1:317" ht="18" x14ac:dyDescent="0.2">
      <c r="A2396" s="63"/>
      <c r="B2396" s="64"/>
      <c r="C2396" s="64"/>
      <c r="D2396" s="64"/>
      <c r="E2396" s="64"/>
      <c r="F2396" s="65"/>
      <c r="G2396" s="64"/>
      <c r="H2396" s="64"/>
      <c r="I2396" s="66"/>
      <c r="J2396" s="66"/>
      <c r="K2396" s="65"/>
      <c r="L2396" s="67">
        <f t="shared" si="191"/>
        <v>0</v>
      </c>
      <c r="M2396" s="68">
        <f t="shared" si="192"/>
        <v>0</v>
      </c>
      <c r="N2396" s="68">
        <f t="shared" si="193"/>
        <v>0</v>
      </c>
      <c r="O2396" s="68">
        <f t="shared" si="194"/>
        <v>0</v>
      </c>
      <c r="P2396" s="69" t="s">
        <v>20</v>
      </c>
      <c r="Q2396" s="70" t="str">
        <f t="shared" ca="1" si="190"/>
        <v/>
      </c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C2396" s="3"/>
      <c r="AD2396" s="3"/>
      <c r="AE2396" s="3"/>
      <c r="AF2396" s="3"/>
      <c r="AG2396" s="3"/>
      <c r="AH2396" s="3"/>
      <c r="AI2396" s="3"/>
      <c r="AJ2396" s="3"/>
      <c r="AK2396" s="3"/>
      <c r="AL2396" s="3"/>
      <c r="AM2396" s="3"/>
      <c r="AN2396" s="3"/>
      <c r="AO2396" s="3"/>
      <c r="AP2396" s="3"/>
      <c r="AQ2396" s="3"/>
      <c r="AR2396" s="3"/>
      <c r="AS2396" s="3"/>
      <c r="AT2396" s="3"/>
      <c r="AU2396" s="3"/>
      <c r="AV2396" s="3"/>
      <c r="AW2396" s="3"/>
      <c r="AX2396" s="3"/>
      <c r="AY2396" s="3"/>
      <c r="AZ2396" s="3"/>
      <c r="BA2396" s="3"/>
      <c r="BB2396" s="3"/>
      <c r="BC2396" s="3"/>
      <c r="BD2396" s="3"/>
      <c r="BE2396" s="3"/>
      <c r="BF2396" s="3"/>
      <c r="BG2396" s="3"/>
      <c r="BH2396" s="3"/>
      <c r="BI2396" s="3"/>
      <c r="BJ2396" s="3"/>
      <c r="BK2396" s="3"/>
      <c r="BL2396" s="3"/>
      <c r="BM2396" s="3"/>
      <c r="BN2396" s="3"/>
      <c r="BO2396" s="3"/>
      <c r="BP2396" s="3"/>
      <c r="BQ2396" s="3"/>
      <c r="BR2396" s="3"/>
      <c r="BS2396" s="3"/>
      <c r="BT2396" s="3"/>
      <c r="BU2396" s="3"/>
      <c r="BV2396" s="3"/>
      <c r="BW2396" s="3"/>
      <c r="BX2396" s="3"/>
      <c r="BY2396" s="3"/>
      <c r="BZ2396" s="3"/>
      <c r="CA2396" s="3"/>
      <c r="CB2396" s="3"/>
      <c r="CC2396" s="3"/>
      <c r="CD2396" s="3"/>
      <c r="CE2396" s="3"/>
      <c r="CF2396" s="3"/>
      <c r="CG2396" s="3"/>
      <c r="CH2396" s="3"/>
      <c r="CI2396" s="3"/>
      <c r="CJ2396" s="3"/>
      <c r="CK2396" s="3"/>
      <c r="CL2396" s="3"/>
      <c r="CM2396" s="3"/>
      <c r="CN2396" s="3"/>
      <c r="CO2396" s="3"/>
      <c r="CP2396" s="3"/>
      <c r="CQ2396" s="3"/>
      <c r="CR2396" s="3"/>
      <c r="CS2396" s="3"/>
      <c r="CT2396" s="3"/>
      <c r="CU2396" s="3"/>
      <c r="CV2396" s="3"/>
      <c r="CW2396" s="3"/>
      <c r="CX2396" s="3"/>
      <c r="CY2396" s="3"/>
      <c r="CZ2396" s="3"/>
      <c r="DA2396" s="3"/>
      <c r="DB2396" s="3"/>
      <c r="DC2396" s="3"/>
      <c r="DD2396" s="3"/>
      <c r="DE2396" s="3"/>
      <c r="DF2396" s="3"/>
      <c r="DG2396" s="3"/>
      <c r="DH2396" s="3"/>
      <c r="DI2396" s="3"/>
      <c r="DJ2396" s="3"/>
      <c r="DK2396" s="3"/>
      <c r="DL2396" s="3"/>
      <c r="DM2396" s="3"/>
      <c r="DN2396" s="3"/>
      <c r="DO2396" s="3"/>
      <c r="DP2396" s="3"/>
      <c r="DQ2396" s="3"/>
      <c r="DR2396" s="3"/>
      <c r="DS2396" s="3"/>
      <c r="DT2396" s="3"/>
      <c r="DU2396" s="3"/>
      <c r="DV2396" s="3"/>
      <c r="DW2396" s="3"/>
      <c r="DX2396" s="3"/>
      <c r="DY2396" s="3"/>
      <c r="DZ2396" s="3"/>
      <c r="EA2396" s="3"/>
      <c r="EB2396" s="3"/>
      <c r="EC2396" s="3"/>
      <c r="ED2396" s="3"/>
      <c r="EE2396" s="3"/>
      <c r="EF2396" s="3"/>
      <c r="EG2396" s="3"/>
      <c r="EH2396" s="3"/>
      <c r="EI2396" s="3"/>
      <c r="EJ2396" s="3"/>
      <c r="EK2396" s="3"/>
      <c r="EL2396" s="3"/>
      <c r="EM2396" s="3"/>
      <c r="EN2396" s="3"/>
      <c r="EO2396" s="3"/>
      <c r="EP2396" s="3"/>
      <c r="EQ2396" s="3"/>
      <c r="ER2396" s="3"/>
      <c r="ES2396" s="3"/>
      <c r="ET2396" s="3"/>
      <c r="EU2396" s="3"/>
      <c r="EV2396" s="3"/>
      <c r="EW2396" s="3"/>
      <c r="EX2396" s="3"/>
      <c r="EY2396" s="3"/>
      <c r="EZ2396" s="3"/>
      <c r="FA2396" s="3"/>
      <c r="FB2396" s="3"/>
      <c r="FC2396" s="3"/>
      <c r="FD2396" s="3"/>
      <c r="FE2396" s="3"/>
      <c r="FF2396" s="3"/>
      <c r="FG2396" s="3"/>
      <c r="FH2396" s="3"/>
      <c r="FI2396" s="3"/>
      <c r="FJ2396" s="3"/>
      <c r="FK2396" s="3"/>
      <c r="FL2396" s="3"/>
      <c r="FM2396" s="3"/>
      <c r="FN2396" s="3"/>
      <c r="FO2396" s="3"/>
      <c r="FP2396" s="3"/>
      <c r="FQ2396" s="3"/>
      <c r="FR2396" s="3"/>
      <c r="FS2396" s="3"/>
      <c r="FT2396" s="3"/>
      <c r="FU2396" s="3"/>
      <c r="FV2396" s="3"/>
      <c r="FW2396" s="3"/>
      <c r="FX2396" s="3"/>
      <c r="FY2396" s="3"/>
      <c r="FZ2396" s="3"/>
      <c r="GA2396" s="3"/>
      <c r="GB2396" s="3"/>
      <c r="GC2396" s="3"/>
      <c r="GD2396" s="3"/>
      <c r="GE2396" s="3"/>
      <c r="GF2396" s="3"/>
      <c r="GG2396" s="3"/>
      <c r="GH2396" s="3"/>
      <c r="GI2396" s="3"/>
      <c r="GJ2396" s="3"/>
      <c r="GK2396" s="3"/>
      <c r="GL2396" s="3"/>
      <c r="GM2396" s="3"/>
      <c r="GN2396" s="3"/>
      <c r="GO2396" s="3"/>
      <c r="GP2396" s="3"/>
      <c r="GQ2396" s="3"/>
      <c r="GR2396" s="3"/>
      <c r="GS2396" s="3"/>
      <c r="GT2396" s="3"/>
      <c r="GU2396" s="3"/>
      <c r="GV2396" s="3"/>
      <c r="GW2396" s="3"/>
      <c r="GX2396" s="3"/>
      <c r="GY2396" s="3"/>
      <c r="GZ2396" s="3"/>
      <c r="HA2396" s="3"/>
      <c r="HB2396" s="3"/>
      <c r="HC2396" s="3"/>
      <c r="HD2396" s="3"/>
      <c r="HE2396" s="3"/>
      <c r="HF2396" s="3"/>
      <c r="HG2396" s="3"/>
      <c r="HH2396" s="3"/>
      <c r="HI2396" s="3"/>
      <c r="HJ2396" s="3"/>
      <c r="HK2396" s="3"/>
      <c r="HL2396" s="3"/>
      <c r="HM2396" s="3"/>
      <c r="HN2396" s="3"/>
      <c r="HO2396" s="3"/>
      <c r="HP2396" s="3"/>
      <c r="HQ2396" s="3"/>
      <c r="HR2396" s="3"/>
      <c r="HS2396" s="3"/>
      <c r="HT2396" s="3"/>
      <c r="HU2396" s="3"/>
      <c r="HV2396" s="3"/>
      <c r="HW2396" s="3"/>
      <c r="HX2396" s="3"/>
      <c r="HY2396" s="3"/>
      <c r="HZ2396" s="3"/>
      <c r="IA2396" s="3"/>
      <c r="IB2396" s="3"/>
      <c r="IC2396" s="3"/>
      <c r="ID2396" s="3"/>
      <c r="IE2396" s="3"/>
      <c r="IF2396" s="3"/>
      <c r="IG2396" s="3"/>
      <c r="IH2396" s="3"/>
      <c r="II2396" s="3"/>
      <c r="IJ2396" s="3"/>
      <c r="IK2396" s="3"/>
      <c r="IL2396" s="3"/>
      <c r="IM2396" s="3"/>
      <c r="IN2396" s="3"/>
      <c r="IO2396" s="3"/>
      <c r="IP2396" s="3"/>
      <c r="IQ2396" s="3"/>
      <c r="IR2396" s="3"/>
      <c r="IS2396" s="3"/>
      <c r="IT2396" s="3"/>
      <c r="IU2396" s="3"/>
      <c r="IV2396" s="3"/>
      <c r="IW2396" s="3"/>
      <c r="IX2396" s="3"/>
      <c r="IY2396" s="3"/>
      <c r="IZ2396" s="3"/>
      <c r="JA2396" s="3"/>
      <c r="JB2396" s="3"/>
      <c r="JC2396" s="3"/>
      <c r="JD2396" s="3"/>
      <c r="JE2396" s="3"/>
      <c r="JF2396" s="3"/>
      <c r="JG2396" s="3"/>
      <c r="JH2396" s="3"/>
      <c r="JI2396" s="3"/>
      <c r="JJ2396" s="3"/>
      <c r="JK2396" s="3"/>
      <c r="JL2396" s="3"/>
      <c r="JM2396" s="3"/>
      <c r="JN2396" s="3"/>
      <c r="JO2396" s="3"/>
      <c r="JP2396" s="3"/>
      <c r="JQ2396" s="3"/>
      <c r="JR2396" s="3"/>
      <c r="JS2396" s="3"/>
      <c r="JT2396" s="3"/>
      <c r="JU2396" s="3"/>
      <c r="JV2396" s="3"/>
      <c r="JW2396" s="3"/>
      <c r="JX2396" s="3"/>
      <c r="JY2396" s="3"/>
      <c r="JZ2396" s="3"/>
      <c r="KA2396" s="3"/>
      <c r="KB2396" s="3"/>
      <c r="KC2396" s="3"/>
      <c r="KD2396" s="3"/>
      <c r="KE2396" s="3"/>
      <c r="KF2396" s="3"/>
      <c r="KG2396" s="3"/>
      <c r="KH2396" s="3"/>
      <c r="KI2396" s="3"/>
      <c r="KJ2396" s="3"/>
      <c r="KK2396" s="3"/>
      <c r="KL2396" s="3"/>
      <c r="KM2396" s="3"/>
      <c r="KN2396" s="3"/>
      <c r="KO2396" s="3"/>
      <c r="KP2396" s="3"/>
      <c r="KQ2396" s="3"/>
      <c r="KR2396" s="3"/>
      <c r="KS2396" s="3"/>
      <c r="KT2396" s="3"/>
      <c r="KU2396" s="3"/>
      <c r="KV2396" s="3"/>
      <c r="KW2396" s="3"/>
      <c r="KX2396" s="3"/>
      <c r="KY2396" s="3"/>
      <c r="KZ2396" s="3"/>
      <c r="LA2396" s="3"/>
      <c r="LB2396" s="3"/>
      <c r="LC2396" s="3"/>
      <c r="LD2396" s="3"/>
      <c r="LE2396" s="3"/>
    </row>
    <row r="2397" spans="1:317" ht="18" x14ac:dyDescent="0.2">
      <c r="A2397" s="63"/>
      <c r="B2397" s="64"/>
      <c r="C2397" s="64"/>
      <c r="D2397" s="64"/>
      <c r="E2397" s="64"/>
      <c r="F2397" s="65"/>
      <c r="G2397" s="64"/>
      <c r="H2397" s="64"/>
      <c r="I2397" s="66"/>
      <c r="J2397" s="66"/>
      <c r="K2397" s="65"/>
      <c r="L2397" s="67">
        <f t="shared" si="191"/>
        <v>0</v>
      </c>
      <c r="M2397" s="68">
        <f t="shared" si="192"/>
        <v>0</v>
      </c>
      <c r="N2397" s="68">
        <f t="shared" si="193"/>
        <v>0</v>
      </c>
      <c r="O2397" s="68">
        <f t="shared" si="194"/>
        <v>0</v>
      </c>
      <c r="P2397" s="69" t="s">
        <v>20</v>
      </c>
      <c r="Q2397" s="70" t="str">
        <f t="shared" ca="1" si="190"/>
        <v/>
      </c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C2397" s="3"/>
      <c r="AD2397" s="3"/>
      <c r="AE2397" s="3"/>
      <c r="AF2397" s="3"/>
      <c r="AG2397" s="3"/>
      <c r="AH2397" s="3"/>
      <c r="AI2397" s="3"/>
      <c r="AJ2397" s="3"/>
      <c r="AK2397" s="3"/>
      <c r="AL2397" s="3"/>
      <c r="AM2397" s="3"/>
      <c r="AN2397" s="3"/>
      <c r="AO2397" s="3"/>
      <c r="AP2397" s="3"/>
      <c r="AQ2397" s="3"/>
      <c r="AR2397" s="3"/>
      <c r="AS2397" s="3"/>
      <c r="AT2397" s="3"/>
      <c r="AU2397" s="3"/>
      <c r="AV2397" s="3"/>
      <c r="AW2397" s="3"/>
      <c r="AX2397" s="3"/>
      <c r="AY2397" s="3"/>
      <c r="AZ2397" s="3"/>
      <c r="BA2397" s="3"/>
      <c r="BB2397" s="3"/>
      <c r="BC2397" s="3"/>
      <c r="BD2397" s="3"/>
      <c r="BE2397" s="3"/>
      <c r="BF2397" s="3"/>
      <c r="BG2397" s="3"/>
      <c r="BH2397" s="3"/>
      <c r="BI2397" s="3"/>
      <c r="BJ2397" s="3"/>
      <c r="BK2397" s="3"/>
      <c r="BL2397" s="3"/>
      <c r="BM2397" s="3"/>
      <c r="BN2397" s="3"/>
      <c r="BO2397" s="3"/>
      <c r="BP2397" s="3"/>
      <c r="BQ2397" s="3"/>
      <c r="BR2397" s="3"/>
      <c r="BS2397" s="3"/>
      <c r="BT2397" s="3"/>
      <c r="BU2397" s="3"/>
      <c r="BV2397" s="3"/>
      <c r="BW2397" s="3"/>
      <c r="BX2397" s="3"/>
      <c r="BY2397" s="3"/>
      <c r="BZ2397" s="3"/>
      <c r="CA2397" s="3"/>
      <c r="CB2397" s="3"/>
      <c r="CC2397" s="3"/>
      <c r="CD2397" s="3"/>
      <c r="CE2397" s="3"/>
      <c r="CF2397" s="3"/>
      <c r="CG2397" s="3"/>
      <c r="CH2397" s="3"/>
      <c r="CI2397" s="3"/>
      <c r="CJ2397" s="3"/>
      <c r="CK2397" s="3"/>
      <c r="CL2397" s="3"/>
      <c r="CM2397" s="3"/>
      <c r="CN2397" s="3"/>
      <c r="CO2397" s="3"/>
      <c r="CP2397" s="3"/>
      <c r="CQ2397" s="3"/>
      <c r="CR2397" s="3"/>
      <c r="CS2397" s="3"/>
      <c r="CT2397" s="3"/>
      <c r="CU2397" s="3"/>
      <c r="CV2397" s="3"/>
      <c r="CW2397" s="3"/>
      <c r="CX2397" s="3"/>
      <c r="CY2397" s="3"/>
      <c r="CZ2397" s="3"/>
      <c r="DA2397" s="3"/>
      <c r="DB2397" s="3"/>
      <c r="DC2397" s="3"/>
      <c r="DD2397" s="3"/>
      <c r="DE2397" s="3"/>
      <c r="DF2397" s="3"/>
      <c r="DG2397" s="3"/>
      <c r="DH2397" s="3"/>
      <c r="DI2397" s="3"/>
      <c r="DJ2397" s="3"/>
      <c r="DK2397" s="3"/>
      <c r="DL2397" s="3"/>
      <c r="DM2397" s="3"/>
      <c r="DN2397" s="3"/>
      <c r="DO2397" s="3"/>
      <c r="DP2397" s="3"/>
      <c r="DQ2397" s="3"/>
      <c r="DR2397" s="3"/>
      <c r="DS2397" s="3"/>
      <c r="DT2397" s="3"/>
      <c r="DU2397" s="3"/>
      <c r="DV2397" s="3"/>
      <c r="DW2397" s="3"/>
      <c r="DX2397" s="3"/>
      <c r="DY2397" s="3"/>
      <c r="DZ2397" s="3"/>
      <c r="EA2397" s="3"/>
      <c r="EB2397" s="3"/>
      <c r="EC2397" s="3"/>
      <c r="ED2397" s="3"/>
      <c r="EE2397" s="3"/>
      <c r="EF2397" s="3"/>
      <c r="EG2397" s="3"/>
      <c r="EH2397" s="3"/>
      <c r="EI2397" s="3"/>
      <c r="EJ2397" s="3"/>
      <c r="EK2397" s="3"/>
      <c r="EL2397" s="3"/>
      <c r="EM2397" s="3"/>
      <c r="EN2397" s="3"/>
      <c r="EO2397" s="3"/>
      <c r="EP2397" s="3"/>
      <c r="EQ2397" s="3"/>
      <c r="ER2397" s="3"/>
      <c r="ES2397" s="3"/>
      <c r="ET2397" s="3"/>
      <c r="EU2397" s="3"/>
      <c r="EV2397" s="3"/>
      <c r="EW2397" s="3"/>
      <c r="EX2397" s="3"/>
      <c r="EY2397" s="3"/>
      <c r="EZ2397" s="3"/>
      <c r="FA2397" s="3"/>
      <c r="FB2397" s="3"/>
      <c r="FC2397" s="3"/>
      <c r="FD2397" s="3"/>
      <c r="FE2397" s="3"/>
      <c r="FF2397" s="3"/>
      <c r="FG2397" s="3"/>
      <c r="FH2397" s="3"/>
      <c r="FI2397" s="3"/>
      <c r="FJ2397" s="3"/>
      <c r="FK2397" s="3"/>
      <c r="FL2397" s="3"/>
      <c r="FM2397" s="3"/>
      <c r="FN2397" s="3"/>
      <c r="FO2397" s="3"/>
      <c r="FP2397" s="3"/>
      <c r="FQ2397" s="3"/>
      <c r="FR2397" s="3"/>
      <c r="FS2397" s="3"/>
      <c r="FT2397" s="3"/>
      <c r="FU2397" s="3"/>
      <c r="FV2397" s="3"/>
      <c r="FW2397" s="3"/>
      <c r="FX2397" s="3"/>
      <c r="FY2397" s="3"/>
      <c r="FZ2397" s="3"/>
      <c r="GA2397" s="3"/>
      <c r="GB2397" s="3"/>
      <c r="GC2397" s="3"/>
      <c r="GD2397" s="3"/>
      <c r="GE2397" s="3"/>
      <c r="GF2397" s="3"/>
      <c r="GG2397" s="3"/>
      <c r="GH2397" s="3"/>
      <c r="GI2397" s="3"/>
      <c r="GJ2397" s="3"/>
      <c r="GK2397" s="3"/>
      <c r="GL2397" s="3"/>
      <c r="GM2397" s="3"/>
      <c r="GN2397" s="3"/>
      <c r="GO2397" s="3"/>
      <c r="GP2397" s="3"/>
      <c r="GQ2397" s="3"/>
      <c r="GR2397" s="3"/>
      <c r="GS2397" s="3"/>
      <c r="GT2397" s="3"/>
      <c r="GU2397" s="3"/>
      <c r="GV2397" s="3"/>
      <c r="GW2397" s="3"/>
      <c r="GX2397" s="3"/>
      <c r="GY2397" s="3"/>
      <c r="GZ2397" s="3"/>
      <c r="HA2397" s="3"/>
      <c r="HB2397" s="3"/>
      <c r="HC2397" s="3"/>
      <c r="HD2397" s="3"/>
      <c r="HE2397" s="3"/>
      <c r="HF2397" s="3"/>
      <c r="HG2397" s="3"/>
      <c r="HH2397" s="3"/>
      <c r="HI2397" s="3"/>
      <c r="HJ2397" s="3"/>
      <c r="HK2397" s="3"/>
      <c r="HL2397" s="3"/>
      <c r="HM2397" s="3"/>
      <c r="HN2397" s="3"/>
      <c r="HO2397" s="3"/>
      <c r="HP2397" s="3"/>
      <c r="HQ2397" s="3"/>
      <c r="HR2397" s="3"/>
      <c r="HS2397" s="3"/>
      <c r="HT2397" s="3"/>
      <c r="HU2397" s="3"/>
      <c r="HV2397" s="3"/>
      <c r="HW2397" s="3"/>
      <c r="HX2397" s="3"/>
      <c r="HY2397" s="3"/>
      <c r="HZ2397" s="3"/>
      <c r="IA2397" s="3"/>
      <c r="IB2397" s="3"/>
      <c r="IC2397" s="3"/>
      <c r="ID2397" s="3"/>
      <c r="IE2397" s="3"/>
      <c r="IF2397" s="3"/>
      <c r="IG2397" s="3"/>
      <c r="IH2397" s="3"/>
      <c r="II2397" s="3"/>
      <c r="IJ2397" s="3"/>
      <c r="IK2397" s="3"/>
      <c r="IL2397" s="3"/>
      <c r="IM2397" s="3"/>
      <c r="IN2397" s="3"/>
      <c r="IO2397" s="3"/>
      <c r="IP2397" s="3"/>
      <c r="IQ2397" s="3"/>
      <c r="IR2397" s="3"/>
      <c r="IS2397" s="3"/>
      <c r="IT2397" s="3"/>
      <c r="IU2397" s="3"/>
      <c r="IV2397" s="3"/>
      <c r="IW2397" s="3"/>
      <c r="IX2397" s="3"/>
      <c r="IY2397" s="3"/>
      <c r="IZ2397" s="3"/>
      <c r="JA2397" s="3"/>
      <c r="JB2397" s="3"/>
      <c r="JC2397" s="3"/>
      <c r="JD2397" s="3"/>
      <c r="JE2397" s="3"/>
      <c r="JF2397" s="3"/>
      <c r="JG2397" s="3"/>
      <c r="JH2397" s="3"/>
      <c r="JI2397" s="3"/>
      <c r="JJ2397" s="3"/>
      <c r="JK2397" s="3"/>
      <c r="JL2397" s="3"/>
      <c r="JM2397" s="3"/>
      <c r="JN2397" s="3"/>
      <c r="JO2397" s="3"/>
      <c r="JP2397" s="3"/>
      <c r="JQ2397" s="3"/>
      <c r="JR2397" s="3"/>
      <c r="JS2397" s="3"/>
      <c r="JT2397" s="3"/>
      <c r="JU2397" s="3"/>
      <c r="JV2397" s="3"/>
      <c r="JW2397" s="3"/>
      <c r="JX2397" s="3"/>
      <c r="JY2397" s="3"/>
      <c r="JZ2397" s="3"/>
      <c r="KA2397" s="3"/>
      <c r="KB2397" s="3"/>
      <c r="KC2397" s="3"/>
      <c r="KD2397" s="3"/>
      <c r="KE2397" s="3"/>
      <c r="KF2397" s="3"/>
      <c r="KG2397" s="3"/>
      <c r="KH2397" s="3"/>
      <c r="KI2397" s="3"/>
      <c r="KJ2397" s="3"/>
      <c r="KK2397" s="3"/>
      <c r="KL2397" s="3"/>
      <c r="KM2397" s="3"/>
      <c r="KN2397" s="3"/>
      <c r="KO2397" s="3"/>
      <c r="KP2397" s="3"/>
      <c r="KQ2397" s="3"/>
      <c r="KR2397" s="3"/>
      <c r="KS2397" s="3"/>
      <c r="KT2397" s="3"/>
      <c r="KU2397" s="3"/>
      <c r="KV2397" s="3"/>
      <c r="KW2397" s="3"/>
      <c r="KX2397" s="3"/>
      <c r="KY2397" s="3"/>
      <c r="KZ2397" s="3"/>
      <c r="LA2397" s="3"/>
      <c r="LB2397" s="3"/>
      <c r="LC2397" s="3"/>
      <c r="LD2397" s="3"/>
      <c r="LE2397" s="3"/>
    </row>
    <row r="2398" spans="1:317" ht="18" x14ac:dyDescent="0.2">
      <c r="A2398" s="63"/>
      <c r="B2398" s="64"/>
      <c r="C2398" s="64"/>
      <c r="D2398" s="64"/>
      <c r="E2398" s="64"/>
      <c r="F2398" s="65"/>
      <c r="G2398" s="64"/>
      <c r="H2398" s="64"/>
      <c r="I2398" s="66"/>
      <c r="J2398" s="66"/>
      <c r="K2398" s="65"/>
      <c r="L2398" s="67">
        <f t="shared" si="191"/>
        <v>0</v>
      </c>
      <c r="M2398" s="68">
        <f t="shared" si="192"/>
        <v>0</v>
      </c>
      <c r="N2398" s="68">
        <f t="shared" si="193"/>
        <v>0</v>
      </c>
      <c r="O2398" s="68">
        <f t="shared" si="194"/>
        <v>0</v>
      </c>
      <c r="P2398" s="69" t="s">
        <v>20</v>
      </c>
      <c r="Q2398" s="70" t="str">
        <f t="shared" ca="1" si="190"/>
        <v/>
      </c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C2398" s="3"/>
      <c r="AD2398" s="3"/>
      <c r="AE2398" s="3"/>
      <c r="AF2398" s="3"/>
      <c r="AG2398" s="3"/>
      <c r="AH2398" s="3"/>
      <c r="AI2398" s="3"/>
      <c r="AJ2398" s="3"/>
      <c r="AK2398" s="3"/>
      <c r="AL2398" s="3"/>
      <c r="AM2398" s="3"/>
      <c r="AN2398" s="3"/>
      <c r="AO2398" s="3"/>
      <c r="AP2398" s="3"/>
      <c r="AQ2398" s="3"/>
      <c r="AR2398" s="3"/>
      <c r="AS2398" s="3"/>
      <c r="AT2398" s="3"/>
      <c r="AU2398" s="3"/>
      <c r="AV2398" s="3"/>
      <c r="AW2398" s="3"/>
      <c r="AX2398" s="3"/>
      <c r="AY2398" s="3"/>
      <c r="AZ2398" s="3"/>
      <c r="BA2398" s="3"/>
      <c r="BB2398" s="3"/>
      <c r="BC2398" s="3"/>
      <c r="BD2398" s="3"/>
      <c r="BE2398" s="3"/>
      <c r="BF2398" s="3"/>
      <c r="BG2398" s="3"/>
      <c r="BH2398" s="3"/>
      <c r="BI2398" s="3"/>
      <c r="BJ2398" s="3"/>
      <c r="BK2398" s="3"/>
      <c r="BL2398" s="3"/>
      <c r="BM2398" s="3"/>
      <c r="BN2398" s="3"/>
      <c r="BO2398" s="3"/>
      <c r="BP2398" s="3"/>
      <c r="BQ2398" s="3"/>
      <c r="BR2398" s="3"/>
      <c r="BS2398" s="3"/>
      <c r="BT2398" s="3"/>
      <c r="BU2398" s="3"/>
      <c r="BV2398" s="3"/>
      <c r="BW2398" s="3"/>
      <c r="BX2398" s="3"/>
      <c r="BY2398" s="3"/>
      <c r="BZ2398" s="3"/>
      <c r="CA2398" s="3"/>
      <c r="CB2398" s="3"/>
      <c r="CC2398" s="3"/>
      <c r="CD2398" s="3"/>
      <c r="CE2398" s="3"/>
      <c r="CF2398" s="3"/>
      <c r="CG2398" s="3"/>
      <c r="CH2398" s="3"/>
      <c r="CI2398" s="3"/>
      <c r="CJ2398" s="3"/>
      <c r="CK2398" s="3"/>
      <c r="CL2398" s="3"/>
      <c r="CM2398" s="3"/>
      <c r="CN2398" s="3"/>
      <c r="CO2398" s="3"/>
      <c r="CP2398" s="3"/>
      <c r="CQ2398" s="3"/>
      <c r="CR2398" s="3"/>
      <c r="CS2398" s="3"/>
      <c r="CT2398" s="3"/>
      <c r="CU2398" s="3"/>
      <c r="CV2398" s="3"/>
      <c r="CW2398" s="3"/>
      <c r="CX2398" s="3"/>
      <c r="CY2398" s="3"/>
      <c r="CZ2398" s="3"/>
      <c r="DA2398" s="3"/>
      <c r="DB2398" s="3"/>
      <c r="DC2398" s="3"/>
      <c r="DD2398" s="3"/>
      <c r="DE2398" s="3"/>
      <c r="DF2398" s="3"/>
      <c r="DG2398" s="3"/>
      <c r="DH2398" s="3"/>
      <c r="DI2398" s="3"/>
      <c r="DJ2398" s="3"/>
      <c r="DK2398" s="3"/>
      <c r="DL2398" s="3"/>
      <c r="DM2398" s="3"/>
      <c r="DN2398" s="3"/>
      <c r="DO2398" s="3"/>
      <c r="DP2398" s="3"/>
      <c r="DQ2398" s="3"/>
      <c r="DR2398" s="3"/>
      <c r="DS2398" s="3"/>
      <c r="DT2398" s="3"/>
      <c r="DU2398" s="3"/>
      <c r="DV2398" s="3"/>
      <c r="DW2398" s="3"/>
      <c r="DX2398" s="3"/>
      <c r="DY2398" s="3"/>
      <c r="DZ2398" s="3"/>
      <c r="EA2398" s="3"/>
      <c r="EB2398" s="3"/>
      <c r="EC2398" s="3"/>
      <c r="ED2398" s="3"/>
      <c r="EE2398" s="3"/>
      <c r="EF2398" s="3"/>
      <c r="EG2398" s="3"/>
      <c r="EH2398" s="3"/>
      <c r="EI2398" s="3"/>
      <c r="EJ2398" s="3"/>
      <c r="EK2398" s="3"/>
      <c r="EL2398" s="3"/>
      <c r="EM2398" s="3"/>
      <c r="EN2398" s="3"/>
      <c r="EO2398" s="3"/>
      <c r="EP2398" s="3"/>
      <c r="EQ2398" s="3"/>
      <c r="ER2398" s="3"/>
      <c r="ES2398" s="3"/>
      <c r="ET2398" s="3"/>
      <c r="EU2398" s="3"/>
      <c r="EV2398" s="3"/>
      <c r="EW2398" s="3"/>
      <c r="EX2398" s="3"/>
      <c r="EY2398" s="3"/>
      <c r="EZ2398" s="3"/>
      <c r="FA2398" s="3"/>
      <c r="FB2398" s="3"/>
      <c r="FC2398" s="3"/>
      <c r="FD2398" s="3"/>
      <c r="FE2398" s="3"/>
      <c r="FF2398" s="3"/>
      <c r="FG2398" s="3"/>
      <c r="FH2398" s="3"/>
      <c r="FI2398" s="3"/>
      <c r="FJ2398" s="3"/>
      <c r="FK2398" s="3"/>
      <c r="FL2398" s="3"/>
      <c r="FM2398" s="3"/>
      <c r="FN2398" s="3"/>
      <c r="FO2398" s="3"/>
      <c r="FP2398" s="3"/>
      <c r="FQ2398" s="3"/>
      <c r="FR2398" s="3"/>
      <c r="FS2398" s="3"/>
      <c r="FT2398" s="3"/>
      <c r="FU2398" s="3"/>
      <c r="FV2398" s="3"/>
      <c r="FW2398" s="3"/>
      <c r="FX2398" s="3"/>
      <c r="FY2398" s="3"/>
      <c r="FZ2398" s="3"/>
      <c r="GA2398" s="3"/>
      <c r="GB2398" s="3"/>
      <c r="GC2398" s="3"/>
      <c r="GD2398" s="3"/>
      <c r="GE2398" s="3"/>
      <c r="GF2398" s="3"/>
      <c r="GG2398" s="3"/>
      <c r="GH2398" s="3"/>
      <c r="GI2398" s="3"/>
      <c r="GJ2398" s="3"/>
      <c r="GK2398" s="3"/>
      <c r="GL2398" s="3"/>
      <c r="GM2398" s="3"/>
      <c r="GN2398" s="3"/>
      <c r="GO2398" s="3"/>
      <c r="GP2398" s="3"/>
      <c r="GQ2398" s="3"/>
      <c r="GR2398" s="3"/>
      <c r="GS2398" s="3"/>
      <c r="GT2398" s="3"/>
      <c r="GU2398" s="3"/>
      <c r="GV2398" s="3"/>
      <c r="GW2398" s="3"/>
      <c r="GX2398" s="3"/>
      <c r="GY2398" s="3"/>
      <c r="GZ2398" s="3"/>
      <c r="HA2398" s="3"/>
      <c r="HB2398" s="3"/>
      <c r="HC2398" s="3"/>
      <c r="HD2398" s="3"/>
      <c r="HE2398" s="3"/>
      <c r="HF2398" s="3"/>
      <c r="HG2398" s="3"/>
      <c r="HH2398" s="3"/>
      <c r="HI2398" s="3"/>
      <c r="HJ2398" s="3"/>
      <c r="HK2398" s="3"/>
      <c r="HL2398" s="3"/>
      <c r="HM2398" s="3"/>
      <c r="HN2398" s="3"/>
      <c r="HO2398" s="3"/>
      <c r="HP2398" s="3"/>
      <c r="HQ2398" s="3"/>
      <c r="HR2398" s="3"/>
      <c r="HS2398" s="3"/>
      <c r="HT2398" s="3"/>
      <c r="HU2398" s="3"/>
      <c r="HV2398" s="3"/>
      <c r="HW2398" s="3"/>
      <c r="HX2398" s="3"/>
      <c r="HY2398" s="3"/>
      <c r="HZ2398" s="3"/>
      <c r="IA2398" s="3"/>
      <c r="IB2398" s="3"/>
      <c r="IC2398" s="3"/>
      <c r="ID2398" s="3"/>
      <c r="IE2398" s="3"/>
      <c r="IF2398" s="3"/>
      <c r="IG2398" s="3"/>
      <c r="IH2398" s="3"/>
      <c r="II2398" s="3"/>
      <c r="IJ2398" s="3"/>
      <c r="IK2398" s="3"/>
      <c r="IL2398" s="3"/>
      <c r="IM2398" s="3"/>
      <c r="IN2398" s="3"/>
      <c r="IO2398" s="3"/>
      <c r="IP2398" s="3"/>
      <c r="IQ2398" s="3"/>
      <c r="IR2398" s="3"/>
      <c r="IS2398" s="3"/>
      <c r="IT2398" s="3"/>
      <c r="IU2398" s="3"/>
      <c r="IV2398" s="3"/>
      <c r="IW2398" s="3"/>
      <c r="IX2398" s="3"/>
      <c r="IY2398" s="3"/>
      <c r="IZ2398" s="3"/>
      <c r="JA2398" s="3"/>
      <c r="JB2398" s="3"/>
      <c r="JC2398" s="3"/>
      <c r="JD2398" s="3"/>
      <c r="JE2398" s="3"/>
      <c r="JF2398" s="3"/>
      <c r="JG2398" s="3"/>
      <c r="JH2398" s="3"/>
      <c r="JI2398" s="3"/>
      <c r="JJ2398" s="3"/>
      <c r="JK2398" s="3"/>
      <c r="JL2398" s="3"/>
      <c r="JM2398" s="3"/>
      <c r="JN2398" s="3"/>
      <c r="JO2398" s="3"/>
      <c r="JP2398" s="3"/>
      <c r="JQ2398" s="3"/>
      <c r="JR2398" s="3"/>
      <c r="JS2398" s="3"/>
      <c r="JT2398" s="3"/>
      <c r="JU2398" s="3"/>
      <c r="JV2398" s="3"/>
      <c r="JW2398" s="3"/>
      <c r="JX2398" s="3"/>
      <c r="JY2398" s="3"/>
      <c r="JZ2398" s="3"/>
      <c r="KA2398" s="3"/>
      <c r="KB2398" s="3"/>
      <c r="KC2398" s="3"/>
      <c r="KD2398" s="3"/>
      <c r="KE2398" s="3"/>
      <c r="KF2398" s="3"/>
      <c r="KG2398" s="3"/>
      <c r="KH2398" s="3"/>
      <c r="KI2398" s="3"/>
      <c r="KJ2398" s="3"/>
      <c r="KK2398" s="3"/>
      <c r="KL2398" s="3"/>
      <c r="KM2398" s="3"/>
      <c r="KN2398" s="3"/>
      <c r="KO2398" s="3"/>
      <c r="KP2398" s="3"/>
      <c r="KQ2398" s="3"/>
      <c r="KR2398" s="3"/>
      <c r="KS2398" s="3"/>
      <c r="KT2398" s="3"/>
      <c r="KU2398" s="3"/>
      <c r="KV2398" s="3"/>
      <c r="KW2398" s="3"/>
      <c r="KX2398" s="3"/>
      <c r="KY2398" s="3"/>
      <c r="KZ2398" s="3"/>
      <c r="LA2398" s="3"/>
      <c r="LB2398" s="3"/>
      <c r="LC2398" s="3"/>
      <c r="LD2398" s="3"/>
      <c r="LE2398" s="3"/>
    </row>
    <row r="2399" spans="1:317" ht="18" x14ac:dyDescent="0.2">
      <c r="A2399" s="63"/>
      <c r="B2399" s="64"/>
      <c r="C2399" s="64"/>
      <c r="D2399" s="64"/>
      <c r="E2399" s="64"/>
      <c r="F2399" s="65"/>
      <c r="G2399" s="64"/>
      <c r="H2399" s="64"/>
      <c r="I2399" s="66"/>
      <c r="J2399" s="66"/>
      <c r="K2399" s="65"/>
      <c r="L2399" s="67">
        <f t="shared" si="191"/>
        <v>0</v>
      </c>
      <c r="M2399" s="68">
        <f t="shared" si="192"/>
        <v>0</v>
      </c>
      <c r="N2399" s="68">
        <f t="shared" si="193"/>
        <v>0</v>
      </c>
      <c r="O2399" s="68">
        <f t="shared" si="194"/>
        <v>0</v>
      </c>
      <c r="P2399" s="69" t="s">
        <v>20</v>
      </c>
      <c r="Q2399" s="70" t="str">
        <f t="shared" ca="1" si="190"/>
        <v/>
      </c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C2399" s="3"/>
      <c r="AD2399" s="3"/>
      <c r="AE2399" s="3"/>
      <c r="AF2399" s="3"/>
      <c r="AG2399" s="3"/>
      <c r="AH2399" s="3"/>
      <c r="AI2399" s="3"/>
      <c r="AJ2399" s="3"/>
      <c r="AK2399" s="3"/>
      <c r="AL2399" s="3"/>
      <c r="AM2399" s="3"/>
      <c r="AN2399" s="3"/>
      <c r="AO2399" s="3"/>
      <c r="AP2399" s="3"/>
      <c r="AQ2399" s="3"/>
      <c r="AR2399" s="3"/>
      <c r="AS2399" s="3"/>
      <c r="AT2399" s="3"/>
      <c r="AU2399" s="3"/>
      <c r="AV2399" s="3"/>
      <c r="AW2399" s="3"/>
      <c r="AX2399" s="3"/>
      <c r="AY2399" s="3"/>
      <c r="AZ2399" s="3"/>
      <c r="BA2399" s="3"/>
      <c r="BB2399" s="3"/>
      <c r="BC2399" s="3"/>
      <c r="BD2399" s="3"/>
      <c r="BE2399" s="3"/>
      <c r="BF2399" s="3"/>
      <c r="BG2399" s="3"/>
      <c r="BH2399" s="3"/>
      <c r="BI2399" s="3"/>
      <c r="BJ2399" s="3"/>
      <c r="BK2399" s="3"/>
      <c r="BL2399" s="3"/>
      <c r="BM2399" s="3"/>
      <c r="BN2399" s="3"/>
      <c r="BO2399" s="3"/>
      <c r="BP2399" s="3"/>
      <c r="BQ2399" s="3"/>
      <c r="BR2399" s="3"/>
      <c r="BS2399" s="3"/>
      <c r="BT2399" s="3"/>
      <c r="BU2399" s="3"/>
      <c r="BV2399" s="3"/>
      <c r="BW2399" s="3"/>
      <c r="BX2399" s="3"/>
      <c r="BY2399" s="3"/>
      <c r="BZ2399" s="3"/>
      <c r="CA2399" s="3"/>
      <c r="CB2399" s="3"/>
      <c r="CC2399" s="3"/>
      <c r="CD2399" s="3"/>
      <c r="CE2399" s="3"/>
      <c r="CF2399" s="3"/>
      <c r="CG2399" s="3"/>
      <c r="CH2399" s="3"/>
      <c r="CI2399" s="3"/>
      <c r="CJ2399" s="3"/>
      <c r="CK2399" s="3"/>
      <c r="CL2399" s="3"/>
      <c r="CM2399" s="3"/>
      <c r="CN2399" s="3"/>
      <c r="CO2399" s="3"/>
      <c r="CP2399" s="3"/>
      <c r="CQ2399" s="3"/>
      <c r="CR2399" s="3"/>
      <c r="CS2399" s="3"/>
      <c r="CT2399" s="3"/>
      <c r="CU2399" s="3"/>
      <c r="CV2399" s="3"/>
      <c r="CW2399" s="3"/>
      <c r="CX2399" s="3"/>
      <c r="CY2399" s="3"/>
      <c r="CZ2399" s="3"/>
      <c r="DA2399" s="3"/>
      <c r="DB2399" s="3"/>
      <c r="DC2399" s="3"/>
      <c r="DD2399" s="3"/>
      <c r="DE2399" s="3"/>
      <c r="DF2399" s="3"/>
      <c r="DG2399" s="3"/>
      <c r="DH2399" s="3"/>
      <c r="DI2399" s="3"/>
      <c r="DJ2399" s="3"/>
      <c r="DK2399" s="3"/>
      <c r="DL2399" s="3"/>
      <c r="DM2399" s="3"/>
      <c r="DN2399" s="3"/>
      <c r="DO2399" s="3"/>
      <c r="DP2399" s="3"/>
      <c r="DQ2399" s="3"/>
      <c r="DR2399" s="3"/>
      <c r="DS2399" s="3"/>
      <c r="DT2399" s="3"/>
      <c r="DU2399" s="3"/>
      <c r="DV2399" s="3"/>
      <c r="DW2399" s="3"/>
      <c r="DX2399" s="3"/>
      <c r="DY2399" s="3"/>
      <c r="DZ2399" s="3"/>
      <c r="EA2399" s="3"/>
      <c r="EB2399" s="3"/>
      <c r="EC2399" s="3"/>
      <c r="ED2399" s="3"/>
      <c r="EE2399" s="3"/>
      <c r="EF2399" s="3"/>
      <c r="EG2399" s="3"/>
      <c r="EH2399" s="3"/>
      <c r="EI2399" s="3"/>
      <c r="EJ2399" s="3"/>
      <c r="EK2399" s="3"/>
      <c r="EL2399" s="3"/>
      <c r="EM2399" s="3"/>
      <c r="EN2399" s="3"/>
      <c r="EO2399" s="3"/>
      <c r="EP2399" s="3"/>
      <c r="EQ2399" s="3"/>
      <c r="ER2399" s="3"/>
      <c r="ES2399" s="3"/>
      <c r="ET2399" s="3"/>
      <c r="EU2399" s="3"/>
      <c r="EV2399" s="3"/>
      <c r="EW2399" s="3"/>
      <c r="EX2399" s="3"/>
      <c r="EY2399" s="3"/>
      <c r="EZ2399" s="3"/>
      <c r="FA2399" s="3"/>
      <c r="FB2399" s="3"/>
      <c r="FC2399" s="3"/>
      <c r="FD2399" s="3"/>
      <c r="FE2399" s="3"/>
      <c r="FF2399" s="3"/>
      <c r="FG2399" s="3"/>
      <c r="FH2399" s="3"/>
      <c r="FI2399" s="3"/>
      <c r="FJ2399" s="3"/>
      <c r="FK2399" s="3"/>
      <c r="FL2399" s="3"/>
      <c r="FM2399" s="3"/>
      <c r="FN2399" s="3"/>
      <c r="FO2399" s="3"/>
      <c r="FP2399" s="3"/>
      <c r="FQ2399" s="3"/>
      <c r="FR2399" s="3"/>
      <c r="FS2399" s="3"/>
      <c r="FT2399" s="3"/>
      <c r="FU2399" s="3"/>
      <c r="FV2399" s="3"/>
      <c r="FW2399" s="3"/>
      <c r="FX2399" s="3"/>
      <c r="FY2399" s="3"/>
      <c r="FZ2399" s="3"/>
      <c r="GA2399" s="3"/>
      <c r="GB2399" s="3"/>
      <c r="GC2399" s="3"/>
      <c r="GD2399" s="3"/>
      <c r="GE2399" s="3"/>
      <c r="GF2399" s="3"/>
      <c r="GG2399" s="3"/>
      <c r="GH2399" s="3"/>
      <c r="GI2399" s="3"/>
      <c r="GJ2399" s="3"/>
      <c r="GK2399" s="3"/>
      <c r="GL2399" s="3"/>
      <c r="GM2399" s="3"/>
      <c r="GN2399" s="3"/>
      <c r="GO2399" s="3"/>
      <c r="GP2399" s="3"/>
      <c r="GQ2399" s="3"/>
      <c r="GR2399" s="3"/>
      <c r="GS2399" s="3"/>
      <c r="GT2399" s="3"/>
      <c r="GU2399" s="3"/>
      <c r="GV2399" s="3"/>
      <c r="GW2399" s="3"/>
      <c r="GX2399" s="3"/>
      <c r="GY2399" s="3"/>
      <c r="GZ2399" s="3"/>
      <c r="HA2399" s="3"/>
      <c r="HB2399" s="3"/>
      <c r="HC2399" s="3"/>
      <c r="HD2399" s="3"/>
      <c r="HE2399" s="3"/>
      <c r="HF2399" s="3"/>
      <c r="HG2399" s="3"/>
      <c r="HH2399" s="3"/>
      <c r="HI2399" s="3"/>
      <c r="HJ2399" s="3"/>
      <c r="HK2399" s="3"/>
      <c r="HL2399" s="3"/>
      <c r="HM2399" s="3"/>
      <c r="HN2399" s="3"/>
      <c r="HO2399" s="3"/>
      <c r="HP2399" s="3"/>
      <c r="HQ2399" s="3"/>
      <c r="HR2399" s="3"/>
      <c r="HS2399" s="3"/>
      <c r="HT2399" s="3"/>
      <c r="HU2399" s="3"/>
      <c r="HV2399" s="3"/>
      <c r="HW2399" s="3"/>
      <c r="HX2399" s="3"/>
      <c r="HY2399" s="3"/>
      <c r="HZ2399" s="3"/>
      <c r="IA2399" s="3"/>
      <c r="IB2399" s="3"/>
      <c r="IC2399" s="3"/>
      <c r="ID2399" s="3"/>
      <c r="IE2399" s="3"/>
      <c r="IF2399" s="3"/>
      <c r="IG2399" s="3"/>
      <c r="IH2399" s="3"/>
      <c r="II2399" s="3"/>
      <c r="IJ2399" s="3"/>
      <c r="IK2399" s="3"/>
      <c r="IL2399" s="3"/>
      <c r="IM2399" s="3"/>
      <c r="IN2399" s="3"/>
      <c r="IO2399" s="3"/>
      <c r="IP2399" s="3"/>
      <c r="IQ2399" s="3"/>
      <c r="IR2399" s="3"/>
      <c r="IS2399" s="3"/>
      <c r="IT2399" s="3"/>
      <c r="IU2399" s="3"/>
      <c r="IV2399" s="3"/>
      <c r="IW2399" s="3"/>
      <c r="IX2399" s="3"/>
      <c r="IY2399" s="3"/>
      <c r="IZ2399" s="3"/>
      <c r="JA2399" s="3"/>
      <c r="JB2399" s="3"/>
      <c r="JC2399" s="3"/>
      <c r="JD2399" s="3"/>
      <c r="JE2399" s="3"/>
      <c r="JF2399" s="3"/>
      <c r="JG2399" s="3"/>
      <c r="JH2399" s="3"/>
      <c r="JI2399" s="3"/>
      <c r="JJ2399" s="3"/>
      <c r="JK2399" s="3"/>
      <c r="JL2399" s="3"/>
      <c r="JM2399" s="3"/>
      <c r="JN2399" s="3"/>
      <c r="JO2399" s="3"/>
      <c r="JP2399" s="3"/>
      <c r="JQ2399" s="3"/>
      <c r="JR2399" s="3"/>
      <c r="JS2399" s="3"/>
      <c r="JT2399" s="3"/>
      <c r="JU2399" s="3"/>
      <c r="JV2399" s="3"/>
      <c r="JW2399" s="3"/>
      <c r="JX2399" s="3"/>
      <c r="JY2399" s="3"/>
      <c r="JZ2399" s="3"/>
      <c r="KA2399" s="3"/>
      <c r="KB2399" s="3"/>
      <c r="KC2399" s="3"/>
      <c r="KD2399" s="3"/>
      <c r="KE2399" s="3"/>
      <c r="KF2399" s="3"/>
      <c r="KG2399" s="3"/>
      <c r="KH2399" s="3"/>
      <c r="KI2399" s="3"/>
      <c r="KJ2399" s="3"/>
      <c r="KK2399" s="3"/>
      <c r="KL2399" s="3"/>
      <c r="KM2399" s="3"/>
      <c r="KN2399" s="3"/>
      <c r="KO2399" s="3"/>
      <c r="KP2399" s="3"/>
      <c r="KQ2399" s="3"/>
      <c r="KR2399" s="3"/>
      <c r="KS2399" s="3"/>
      <c r="KT2399" s="3"/>
      <c r="KU2399" s="3"/>
      <c r="KV2399" s="3"/>
      <c r="KW2399" s="3"/>
      <c r="KX2399" s="3"/>
      <c r="KY2399" s="3"/>
      <c r="KZ2399" s="3"/>
      <c r="LA2399" s="3"/>
      <c r="LB2399" s="3"/>
      <c r="LC2399" s="3"/>
      <c r="LD2399" s="3"/>
      <c r="LE2399" s="3"/>
    </row>
    <row r="2400" spans="1:317" ht="18" x14ac:dyDescent="0.2">
      <c r="A2400" s="63"/>
      <c r="B2400" s="64"/>
      <c r="C2400" s="64"/>
      <c r="D2400" s="64"/>
      <c r="E2400" s="64"/>
      <c r="F2400" s="65"/>
      <c r="G2400" s="64"/>
      <c r="H2400" s="64"/>
      <c r="I2400" s="66"/>
      <c r="J2400" s="66"/>
      <c r="K2400" s="65"/>
      <c r="L2400" s="67">
        <f t="shared" si="191"/>
        <v>0</v>
      </c>
      <c r="M2400" s="68">
        <f t="shared" si="192"/>
        <v>0</v>
      </c>
      <c r="N2400" s="68">
        <f t="shared" si="193"/>
        <v>0</v>
      </c>
      <c r="O2400" s="68">
        <f t="shared" si="194"/>
        <v>0</v>
      </c>
      <c r="P2400" s="69" t="s">
        <v>20</v>
      </c>
      <c r="Q2400" s="70" t="str">
        <f t="shared" ca="1" si="190"/>
        <v/>
      </c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C2400" s="3"/>
      <c r="AD2400" s="3"/>
      <c r="AE2400" s="3"/>
      <c r="AF2400" s="3"/>
      <c r="AG2400" s="3"/>
      <c r="AH2400" s="3"/>
      <c r="AI2400" s="3"/>
      <c r="AJ2400" s="3"/>
      <c r="AK2400" s="3"/>
      <c r="AL2400" s="3"/>
      <c r="AM2400" s="3"/>
      <c r="AN2400" s="3"/>
      <c r="AO2400" s="3"/>
      <c r="AP2400" s="3"/>
      <c r="AQ2400" s="3"/>
      <c r="AR2400" s="3"/>
      <c r="AS2400" s="3"/>
      <c r="AT2400" s="3"/>
      <c r="AU2400" s="3"/>
      <c r="AV2400" s="3"/>
      <c r="AW2400" s="3"/>
      <c r="AX2400" s="3"/>
      <c r="AY2400" s="3"/>
      <c r="AZ2400" s="3"/>
      <c r="BA2400" s="3"/>
      <c r="BB2400" s="3"/>
      <c r="BC2400" s="3"/>
      <c r="BD2400" s="3"/>
      <c r="BE2400" s="3"/>
      <c r="BF2400" s="3"/>
      <c r="BG2400" s="3"/>
      <c r="BH2400" s="3"/>
      <c r="BI2400" s="3"/>
      <c r="BJ2400" s="3"/>
      <c r="BK2400" s="3"/>
      <c r="BL2400" s="3"/>
      <c r="BM2400" s="3"/>
      <c r="BN2400" s="3"/>
      <c r="BO2400" s="3"/>
      <c r="BP2400" s="3"/>
      <c r="BQ2400" s="3"/>
      <c r="BR2400" s="3"/>
      <c r="BS2400" s="3"/>
      <c r="BT2400" s="3"/>
      <c r="BU2400" s="3"/>
      <c r="BV2400" s="3"/>
      <c r="BW2400" s="3"/>
      <c r="BX2400" s="3"/>
      <c r="BY2400" s="3"/>
      <c r="BZ2400" s="3"/>
      <c r="CA2400" s="3"/>
      <c r="CB2400" s="3"/>
      <c r="CC2400" s="3"/>
      <c r="CD2400" s="3"/>
      <c r="CE2400" s="3"/>
      <c r="CF2400" s="3"/>
      <c r="CG2400" s="3"/>
      <c r="CH2400" s="3"/>
      <c r="CI2400" s="3"/>
      <c r="CJ2400" s="3"/>
      <c r="CK2400" s="3"/>
      <c r="CL2400" s="3"/>
      <c r="CM2400" s="3"/>
      <c r="CN2400" s="3"/>
      <c r="CO2400" s="3"/>
      <c r="CP2400" s="3"/>
      <c r="CQ2400" s="3"/>
      <c r="CR2400" s="3"/>
      <c r="CS2400" s="3"/>
      <c r="CT2400" s="3"/>
      <c r="CU2400" s="3"/>
      <c r="CV2400" s="3"/>
      <c r="CW2400" s="3"/>
      <c r="CX2400" s="3"/>
      <c r="CY2400" s="3"/>
      <c r="CZ2400" s="3"/>
      <c r="DA2400" s="3"/>
      <c r="DB2400" s="3"/>
      <c r="DC2400" s="3"/>
      <c r="DD2400" s="3"/>
      <c r="DE2400" s="3"/>
      <c r="DF2400" s="3"/>
      <c r="DG2400" s="3"/>
      <c r="DH2400" s="3"/>
      <c r="DI2400" s="3"/>
      <c r="DJ2400" s="3"/>
      <c r="DK2400" s="3"/>
      <c r="DL2400" s="3"/>
      <c r="DM2400" s="3"/>
      <c r="DN2400" s="3"/>
      <c r="DO2400" s="3"/>
      <c r="DP2400" s="3"/>
      <c r="DQ2400" s="3"/>
      <c r="DR2400" s="3"/>
      <c r="DS2400" s="3"/>
      <c r="DT2400" s="3"/>
      <c r="DU2400" s="3"/>
      <c r="DV2400" s="3"/>
      <c r="DW2400" s="3"/>
      <c r="DX2400" s="3"/>
      <c r="DY2400" s="3"/>
      <c r="DZ2400" s="3"/>
      <c r="EA2400" s="3"/>
      <c r="EB2400" s="3"/>
      <c r="EC2400" s="3"/>
      <c r="ED2400" s="3"/>
      <c r="EE2400" s="3"/>
      <c r="EF2400" s="3"/>
      <c r="EG2400" s="3"/>
      <c r="EH2400" s="3"/>
      <c r="EI2400" s="3"/>
      <c r="EJ2400" s="3"/>
      <c r="EK2400" s="3"/>
      <c r="EL2400" s="3"/>
      <c r="EM2400" s="3"/>
      <c r="EN2400" s="3"/>
      <c r="EO2400" s="3"/>
      <c r="EP2400" s="3"/>
      <c r="EQ2400" s="3"/>
      <c r="ER2400" s="3"/>
      <c r="ES2400" s="3"/>
      <c r="ET2400" s="3"/>
      <c r="EU2400" s="3"/>
      <c r="EV2400" s="3"/>
      <c r="EW2400" s="3"/>
      <c r="EX2400" s="3"/>
      <c r="EY2400" s="3"/>
      <c r="EZ2400" s="3"/>
      <c r="FA2400" s="3"/>
      <c r="FB2400" s="3"/>
      <c r="FC2400" s="3"/>
      <c r="FD2400" s="3"/>
      <c r="FE2400" s="3"/>
      <c r="FF2400" s="3"/>
      <c r="FG2400" s="3"/>
      <c r="FH2400" s="3"/>
      <c r="FI2400" s="3"/>
      <c r="FJ2400" s="3"/>
      <c r="FK2400" s="3"/>
      <c r="FL2400" s="3"/>
      <c r="FM2400" s="3"/>
      <c r="FN2400" s="3"/>
      <c r="FO2400" s="3"/>
      <c r="FP2400" s="3"/>
      <c r="FQ2400" s="3"/>
      <c r="FR2400" s="3"/>
      <c r="FS2400" s="3"/>
      <c r="FT2400" s="3"/>
      <c r="FU2400" s="3"/>
      <c r="FV2400" s="3"/>
      <c r="FW2400" s="3"/>
      <c r="FX2400" s="3"/>
      <c r="FY2400" s="3"/>
      <c r="FZ2400" s="3"/>
      <c r="GA2400" s="3"/>
      <c r="GB2400" s="3"/>
      <c r="GC2400" s="3"/>
      <c r="GD2400" s="3"/>
      <c r="GE2400" s="3"/>
      <c r="GF2400" s="3"/>
      <c r="GG2400" s="3"/>
      <c r="GH2400" s="3"/>
      <c r="GI2400" s="3"/>
      <c r="GJ2400" s="3"/>
      <c r="GK2400" s="3"/>
      <c r="GL2400" s="3"/>
      <c r="GM2400" s="3"/>
      <c r="GN2400" s="3"/>
      <c r="GO2400" s="3"/>
      <c r="GP2400" s="3"/>
      <c r="GQ2400" s="3"/>
      <c r="GR2400" s="3"/>
      <c r="GS2400" s="3"/>
      <c r="GT2400" s="3"/>
      <c r="GU2400" s="3"/>
      <c r="GV2400" s="3"/>
      <c r="GW2400" s="3"/>
      <c r="GX2400" s="3"/>
      <c r="GY2400" s="3"/>
      <c r="GZ2400" s="3"/>
      <c r="HA2400" s="3"/>
      <c r="HB2400" s="3"/>
      <c r="HC2400" s="3"/>
      <c r="HD2400" s="3"/>
      <c r="HE2400" s="3"/>
      <c r="HF2400" s="3"/>
      <c r="HG2400" s="3"/>
      <c r="HH2400" s="3"/>
      <c r="HI2400" s="3"/>
      <c r="HJ2400" s="3"/>
      <c r="HK2400" s="3"/>
      <c r="HL2400" s="3"/>
      <c r="HM2400" s="3"/>
      <c r="HN2400" s="3"/>
      <c r="HO2400" s="3"/>
      <c r="HP2400" s="3"/>
      <c r="HQ2400" s="3"/>
      <c r="HR2400" s="3"/>
      <c r="HS2400" s="3"/>
      <c r="HT2400" s="3"/>
      <c r="HU2400" s="3"/>
      <c r="HV2400" s="3"/>
      <c r="HW2400" s="3"/>
      <c r="HX2400" s="3"/>
      <c r="HY2400" s="3"/>
      <c r="HZ2400" s="3"/>
      <c r="IA2400" s="3"/>
      <c r="IB2400" s="3"/>
      <c r="IC2400" s="3"/>
      <c r="ID2400" s="3"/>
      <c r="IE2400" s="3"/>
      <c r="IF2400" s="3"/>
      <c r="IG2400" s="3"/>
      <c r="IH2400" s="3"/>
      <c r="II2400" s="3"/>
      <c r="IJ2400" s="3"/>
      <c r="IK2400" s="3"/>
      <c r="IL2400" s="3"/>
      <c r="IM2400" s="3"/>
      <c r="IN2400" s="3"/>
      <c r="IO2400" s="3"/>
      <c r="IP2400" s="3"/>
      <c r="IQ2400" s="3"/>
      <c r="IR2400" s="3"/>
      <c r="IS2400" s="3"/>
      <c r="IT2400" s="3"/>
      <c r="IU2400" s="3"/>
      <c r="IV2400" s="3"/>
      <c r="IW2400" s="3"/>
      <c r="IX2400" s="3"/>
      <c r="IY2400" s="3"/>
      <c r="IZ2400" s="3"/>
      <c r="JA2400" s="3"/>
      <c r="JB2400" s="3"/>
      <c r="JC2400" s="3"/>
      <c r="JD2400" s="3"/>
      <c r="JE2400" s="3"/>
      <c r="JF2400" s="3"/>
      <c r="JG2400" s="3"/>
      <c r="JH2400" s="3"/>
      <c r="JI2400" s="3"/>
      <c r="JJ2400" s="3"/>
      <c r="JK2400" s="3"/>
      <c r="JL2400" s="3"/>
      <c r="JM2400" s="3"/>
      <c r="JN2400" s="3"/>
      <c r="JO2400" s="3"/>
      <c r="JP2400" s="3"/>
      <c r="JQ2400" s="3"/>
      <c r="JR2400" s="3"/>
      <c r="JS2400" s="3"/>
      <c r="JT2400" s="3"/>
      <c r="JU2400" s="3"/>
      <c r="JV2400" s="3"/>
      <c r="JW2400" s="3"/>
      <c r="JX2400" s="3"/>
      <c r="JY2400" s="3"/>
      <c r="JZ2400" s="3"/>
      <c r="KA2400" s="3"/>
      <c r="KB2400" s="3"/>
      <c r="KC2400" s="3"/>
      <c r="KD2400" s="3"/>
      <c r="KE2400" s="3"/>
      <c r="KF2400" s="3"/>
      <c r="KG2400" s="3"/>
      <c r="KH2400" s="3"/>
      <c r="KI2400" s="3"/>
      <c r="KJ2400" s="3"/>
      <c r="KK2400" s="3"/>
      <c r="KL2400" s="3"/>
      <c r="KM2400" s="3"/>
      <c r="KN2400" s="3"/>
      <c r="KO2400" s="3"/>
      <c r="KP2400" s="3"/>
      <c r="KQ2400" s="3"/>
      <c r="KR2400" s="3"/>
      <c r="KS2400" s="3"/>
      <c r="KT2400" s="3"/>
      <c r="KU2400" s="3"/>
      <c r="KV2400" s="3"/>
      <c r="KW2400" s="3"/>
      <c r="KX2400" s="3"/>
      <c r="KY2400" s="3"/>
      <c r="KZ2400" s="3"/>
      <c r="LA2400" s="3"/>
      <c r="LB2400" s="3"/>
      <c r="LC2400" s="3"/>
      <c r="LD2400" s="3"/>
      <c r="LE2400" s="3"/>
    </row>
    <row r="2401" spans="1:317" ht="18" x14ac:dyDescent="0.2">
      <c r="A2401" s="63"/>
      <c r="B2401" s="64"/>
      <c r="C2401" s="64"/>
      <c r="D2401" s="64"/>
      <c r="E2401" s="64"/>
      <c r="F2401" s="65"/>
      <c r="G2401" s="64"/>
      <c r="H2401" s="64"/>
      <c r="I2401" s="66"/>
      <c r="J2401" s="66"/>
      <c r="K2401" s="65"/>
      <c r="L2401" s="67">
        <f t="shared" si="191"/>
        <v>0</v>
      </c>
      <c r="M2401" s="68">
        <f t="shared" si="192"/>
        <v>0</v>
      </c>
      <c r="N2401" s="68">
        <f t="shared" si="193"/>
        <v>0</v>
      </c>
      <c r="O2401" s="68">
        <f t="shared" si="194"/>
        <v>0</v>
      </c>
      <c r="P2401" s="69" t="s">
        <v>20</v>
      </c>
      <c r="Q2401" s="70" t="str">
        <f t="shared" ca="1" si="190"/>
        <v/>
      </c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C2401" s="3"/>
      <c r="AD2401" s="3"/>
      <c r="AE2401" s="3"/>
      <c r="AF2401" s="3"/>
      <c r="AG2401" s="3"/>
      <c r="AH2401" s="3"/>
      <c r="AI2401" s="3"/>
      <c r="AJ2401" s="3"/>
      <c r="AK2401" s="3"/>
      <c r="AL2401" s="3"/>
      <c r="AM2401" s="3"/>
      <c r="AN2401" s="3"/>
      <c r="AO2401" s="3"/>
      <c r="AP2401" s="3"/>
      <c r="AQ2401" s="3"/>
      <c r="AR2401" s="3"/>
      <c r="AS2401" s="3"/>
      <c r="AT2401" s="3"/>
      <c r="AU2401" s="3"/>
      <c r="AV2401" s="3"/>
      <c r="AW2401" s="3"/>
      <c r="AX2401" s="3"/>
      <c r="AY2401" s="3"/>
      <c r="AZ2401" s="3"/>
      <c r="BA2401" s="3"/>
      <c r="BB2401" s="3"/>
      <c r="BC2401" s="3"/>
      <c r="BD2401" s="3"/>
      <c r="BE2401" s="3"/>
      <c r="BF2401" s="3"/>
      <c r="BG2401" s="3"/>
      <c r="BH2401" s="3"/>
      <c r="BI2401" s="3"/>
      <c r="BJ2401" s="3"/>
      <c r="BK2401" s="3"/>
      <c r="BL2401" s="3"/>
      <c r="BM2401" s="3"/>
      <c r="BN2401" s="3"/>
      <c r="BO2401" s="3"/>
      <c r="BP2401" s="3"/>
      <c r="BQ2401" s="3"/>
      <c r="BR2401" s="3"/>
      <c r="BS2401" s="3"/>
      <c r="BT2401" s="3"/>
      <c r="BU2401" s="3"/>
      <c r="BV2401" s="3"/>
      <c r="BW2401" s="3"/>
      <c r="BX2401" s="3"/>
      <c r="BY2401" s="3"/>
      <c r="BZ2401" s="3"/>
      <c r="CA2401" s="3"/>
      <c r="CB2401" s="3"/>
      <c r="CC2401" s="3"/>
      <c r="CD2401" s="3"/>
      <c r="CE2401" s="3"/>
      <c r="CF2401" s="3"/>
      <c r="CG2401" s="3"/>
      <c r="CH2401" s="3"/>
      <c r="CI2401" s="3"/>
      <c r="CJ2401" s="3"/>
      <c r="CK2401" s="3"/>
      <c r="CL2401" s="3"/>
      <c r="CM2401" s="3"/>
      <c r="CN2401" s="3"/>
      <c r="CO2401" s="3"/>
      <c r="CP2401" s="3"/>
      <c r="CQ2401" s="3"/>
      <c r="CR2401" s="3"/>
      <c r="CS2401" s="3"/>
      <c r="CT2401" s="3"/>
      <c r="CU2401" s="3"/>
      <c r="CV2401" s="3"/>
      <c r="CW2401" s="3"/>
      <c r="CX2401" s="3"/>
      <c r="CY2401" s="3"/>
      <c r="CZ2401" s="3"/>
      <c r="DA2401" s="3"/>
      <c r="DB2401" s="3"/>
      <c r="DC2401" s="3"/>
      <c r="DD2401" s="3"/>
      <c r="DE2401" s="3"/>
      <c r="DF2401" s="3"/>
      <c r="DG2401" s="3"/>
      <c r="DH2401" s="3"/>
      <c r="DI2401" s="3"/>
      <c r="DJ2401" s="3"/>
      <c r="DK2401" s="3"/>
      <c r="DL2401" s="3"/>
      <c r="DM2401" s="3"/>
      <c r="DN2401" s="3"/>
      <c r="DO2401" s="3"/>
      <c r="DP2401" s="3"/>
      <c r="DQ2401" s="3"/>
      <c r="DR2401" s="3"/>
      <c r="DS2401" s="3"/>
      <c r="DT2401" s="3"/>
      <c r="DU2401" s="3"/>
      <c r="DV2401" s="3"/>
      <c r="DW2401" s="3"/>
      <c r="DX2401" s="3"/>
      <c r="DY2401" s="3"/>
      <c r="DZ2401" s="3"/>
      <c r="EA2401" s="3"/>
      <c r="EB2401" s="3"/>
      <c r="EC2401" s="3"/>
      <c r="ED2401" s="3"/>
      <c r="EE2401" s="3"/>
      <c r="EF2401" s="3"/>
      <c r="EG2401" s="3"/>
      <c r="EH2401" s="3"/>
      <c r="EI2401" s="3"/>
      <c r="EJ2401" s="3"/>
      <c r="EK2401" s="3"/>
      <c r="EL2401" s="3"/>
      <c r="EM2401" s="3"/>
      <c r="EN2401" s="3"/>
      <c r="EO2401" s="3"/>
      <c r="EP2401" s="3"/>
      <c r="EQ2401" s="3"/>
      <c r="ER2401" s="3"/>
      <c r="ES2401" s="3"/>
      <c r="ET2401" s="3"/>
      <c r="EU2401" s="3"/>
      <c r="EV2401" s="3"/>
      <c r="EW2401" s="3"/>
      <c r="EX2401" s="3"/>
      <c r="EY2401" s="3"/>
      <c r="EZ2401" s="3"/>
      <c r="FA2401" s="3"/>
      <c r="FB2401" s="3"/>
      <c r="FC2401" s="3"/>
      <c r="FD2401" s="3"/>
      <c r="FE2401" s="3"/>
      <c r="FF2401" s="3"/>
      <c r="FG2401" s="3"/>
      <c r="FH2401" s="3"/>
      <c r="FI2401" s="3"/>
      <c r="FJ2401" s="3"/>
      <c r="FK2401" s="3"/>
      <c r="FL2401" s="3"/>
      <c r="FM2401" s="3"/>
      <c r="FN2401" s="3"/>
      <c r="FO2401" s="3"/>
      <c r="FP2401" s="3"/>
      <c r="FQ2401" s="3"/>
      <c r="FR2401" s="3"/>
      <c r="FS2401" s="3"/>
      <c r="FT2401" s="3"/>
      <c r="FU2401" s="3"/>
      <c r="FV2401" s="3"/>
      <c r="FW2401" s="3"/>
      <c r="FX2401" s="3"/>
      <c r="FY2401" s="3"/>
      <c r="FZ2401" s="3"/>
      <c r="GA2401" s="3"/>
      <c r="GB2401" s="3"/>
      <c r="GC2401" s="3"/>
      <c r="GD2401" s="3"/>
      <c r="GE2401" s="3"/>
      <c r="GF2401" s="3"/>
      <c r="GG2401" s="3"/>
      <c r="GH2401" s="3"/>
      <c r="GI2401" s="3"/>
      <c r="GJ2401" s="3"/>
      <c r="GK2401" s="3"/>
      <c r="GL2401" s="3"/>
      <c r="GM2401" s="3"/>
      <c r="GN2401" s="3"/>
      <c r="GO2401" s="3"/>
      <c r="GP2401" s="3"/>
      <c r="GQ2401" s="3"/>
      <c r="GR2401" s="3"/>
      <c r="GS2401" s="3"/>
      <c r="GT2401" s="3"/>
      <c r="GU2401" s="3"/>
      <c r="GV2401" s="3"/>
      <c r="GW2401" s="3"/>
      <c r="GX2401" s="3"/>
      <c r="GY2401" s="3"/>
      <c r="GZ2401" s="3"/>
      <c r="HA2401" s="3"/>
      <c r="HB2401" s="3"/>
      <c r="HC2401" s="3"/>
      <c r="HD2401" s="3"/>
      <c r="HE2401" s="3"/>
      <c r="HF2401" s="3"/>
      <c r="HG2401" s="3"/>
      <c r="HH2401" s="3"/>
      <c r="HI2401" s="3"/>
      <c r="HJ2401" s="3"/>
      <c r="HK2401" s="3"/>
      <c r="HL2401" s="3"/>
      <c r="HM2401" s="3"/>
      <c r="HN2401" s="3"/>
      <c r="HO2401" s="3"/>
      <c r="HP2401" s="3"/>
      <c r="HQ2401" s="3"/>
      <c r="HR2401" s="3"/>
      <c r="HS2401" s="3"/>
      <c r="HT2401" s="3"/>
      <c r="HU2401" s="3"/>
      <c r="HV2401" s="3"/>
      <c r="HW2401" s="3"/>
      <c r="HX2401" s="3"/>
      <c r="HY2401" s="3"/>
      <c r="HZ2401" s="3"/>
      <c r="IA2401" s="3"/>
      <c r="IB2401" s="3"/>
      <c r="IC2401" s="3"/>
      <c r="ID2401" s="3"/>
      <c r="IE2401" s="3"/>
      <c r="IF2401" s="3"/>
      <c r="IG2401" s="3"/>
      <c r="IH2401" s="3"/>
      <c r="II2401" s="3"/>
      <c r="IJ2401" s="3"/>
      <c r="IK2401" s="3"/>
      <c r="IL2401" s="3"/>
      <c r="IM2401" s="3"/>
      <c r="IN2401" s="3"/>
      <c r="IO2401" s="3"/>
      <c r="IP2401" s="3"/>
      <c r="IQ2401" s="3"/>
      <c r="IR2401" s="3"/>
      <c r="IS2401" s="3"/>
      <c r="IT2401" s="3"/>
      <c r="IU2401" s="3"/>
      <c r="IV2401" s="3"/>
      <c r="IW2401" s="3"/>
      <c r="IX2401" s="3"/>
      <c r="IY2401" s="3"/>
      <c r="IZ2401" s="3"/>
      <c r="JA2401" s="3"/>
      <c r="JB2401" s="3"/>
      <c r="JC2401" s="3"/>
      <c r="JD2401" s="3"/>
      <c r="JE2401" s="3"/>
      <c r="JF2401" s="3"/>
      <c r="JG2401" s="3"/>
      <c r="JH2401" s="3"/>
      <c r="JI2401" s="3"/>
      <c r="JJ2401" s="3"/>
      <c r="JK2401" s="3"/>
      <c r="JL2401" s="3"/>
      <c r="JM2401" s="3"/>
      <c r="JN2401" s="3"/>
      <c r="JO2401" s="3"/>
      <c r="JP2401" s="3"/>
      <c r="JQ2401" s="3"/>
      <c r="JR2401" s="3"/>
      <c r="JS2401" s="3"/>
      <c r="JT2401" s="3"/>
      <c r="JU2401" s="3"/>
      <c r="JV2401" s="3"/>
      <c r="JW2401" s="3"/>
      <c r="JX2401" s="3"/>
      <c r="JY2401" s="3"/>
      <c r="JZ2401" s="3"/>
      <c r="KA2401" s="3"/>
      <c r="KB2401" s="3"/>
      <c r="KC2401" s="3"/>
      <c r="KD2401" s="3"/>
      <c r="KE2401" s="3"/>
      <c r="KF2401" s="3"/>
      <c r="KG2401" s="3"/>
      <c r="KH2401" s="3"/>
      <c r="KI2401" s="3"/>
      <c r="KJ2401" s="3"/>
      <c r="KK2401" s="3"/>
      <c r="KL2401" s="3"/>
      <c r="KM2401" s="3"/>
      <c r="KN2401" s="3"/>
      <c r="KO2401" s="3"/>
      <c r="KP2401" s="3"/>
      <c r="KQ2401" s="3"/>
      <c r="KR2401" s="3"/>
      <c r="KS2401" s="3"/>
      <c r="KT2401" s="3"/>
      <c r="KU2401" s="3"/>
      <c r="KV2401" s="3"/>
      <c r="KW2401" s="3"/>
      <c r="KX2401" s="3"/>
      <c r="KY2401" s="3"/>
      <c r="KZ2401" s="3"/>
      <c r="LA2401" s="3"/>
      <c r="LB2401" s="3"/>
      <c r="LC2401" s="3"/>
      <c r="LD2401" s="3"/>
      <c r="LE2401" s="3"/>
    </row>
    <row r="2402" spans="1:317" ht="18" x14ac:dyDescent="0.2">
      <c r="A2402" s="63"/>
      <c r="B2402" s="64"/>
      <c r="C2402" s="64"/>
      <c r="D2402" s="64"/>
      <c r="E2402" s="64"/>
      <c r="F2402" s="65"/>
      <c r="G2402" s="64"/>
      <c r="H2402" s="64"/>
      <c r="I2402" s="66"/>
      <c r="J2402" s="66"/>
      <c r="K2402" s="65"/>
      <c r="L2402" s="67">
        <f t="shared" si="191"/>
        <v>0</v>
      </c>
      <c r="M2402" s="68">
        <f t="shared" si="192"/>
        <v>0</v>
      </c>
      <c r="N2402" s="68">
        <f t="shared" si="193"/>
        <v>0</v>
      </c>
      <c r="O2402" s="68">
        <f t="shared" si="194"/>
        <v>0</v>
      </c>
      <c r="P2402" s="69" t="s">
        <v>20</v>
      </c>
      <c r="Q2402" s="70" t="str">
        <f t="shared" ca="1" si="190"/>
        <v/>
      </c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C2402" s="3"/>
      <c r="AD2402" s="3"/>
      <c r="AE2402" s="3"/>
      <c r="AF2402" s="3"/>
      <c r="AG2402" s="3"/>
      <c r="AH2402" s="3"/>
      <c r="AI2402" s="3"/>
      <c r="AJ2402" s="3"/>
      <c r="AK2402" s="3"/>
      <c r="AL2402" s="3"/>
      <c r="AM2402" s="3"/>
      <c r="AN2402" s="3"/>
      <c r="AO2402" s="3"/>
      <c r="AP2402" s="3"/>
      <c r="AQ2402" s="3"/>
      <c r="AR2402" s="3"/>
      <c r="AS2402" s="3"/>
      <c r="AT2402" s="3"/>
      <c r="AU2402" s="3"/>
      <c r="AV2402" s="3"/>
      <c r="AW2402" s="3"/>
      <c r="AX2402" s="3"/>
      <c r="AY2402" s="3"/>
      <c r="AZ2402" s="3"/>
      <c r="BA2402" s="3"/>
      <c r="BB2402" s="3"/>
      <c r="BC2402" s="3"/>
      <c r="BD2402" s="3"/>
      <c r="BE2402" s="3"/>
      <c r="BF2402" s="3"/>
      <c r="BG2402" s="3"/>
      <c r="BH2402" s="3"/>
      <c r="BI2402" s="3"/>
      <c r="BJ2402" s="3"/>
      <c r="BK2402" s="3"/>
      <c r="BL2402" s="3"/>
      <c r="BM2402" s="3"/>
      <c r="BN2402" s="3"/>
      <c r="BO2402" s="3"/>
      <c r="BP2402" s="3"/>
      <c r="BQ2402" s="3"/>
      <c r="BR2402" s="3"/>
      <c r="BS2402" s="3"/>
      <c r="BT2402" s="3"/>
      <c r="BU2402" s="3"/>
      <c r="BV2402" s="3"/>
      <c r="BW2402" s="3"/>
      <c r="BX2402" s="3"/>
      <c r="BY2402" s="3"/>
      <c r="BZ2402" s="3"/>
      <c r="CA2402" s="3"/>
      <c r="CB2402" s="3"/>
      <c r="CC2402" s="3"/>
      <c r="CD2402" s="3"/>
      <c r="CE2402" s="3"/>
      <c r="CF2402" s="3"/>
      <c r="CG2402" s="3"/>
      <c r="CH2402" s="3"/>
      <c r="CI2402" s="3"/>
      <c r="CJ2402" s="3"/>
      <c r="CK2402" s="3"/>
      <c r="CL2402" s="3"/>
      <c r="CM2402" s="3"/>
      <c r="CN2402" s="3"/>
      <c r="CO2402" s="3"/>
      <c r="CP2402" s="3"/>
      <c r="CQ2402" s="3"/>
      <c r="CR2402" s="3"/>
      <c r="CS2402" s="3"/>
      <c r="CT2402" s="3"/>
      <c r="CU2402" s="3"/>
      <c r="CV2402" s="3"/>
      <c r="CW2402" s="3"/>
      <c r="CX2402" s="3"/>
      <c r="CY2402" s="3"/>
      <c r="CZ2402" s="3"/>
      <c r="DA2402" s="3"/>
      <c r="DB2402" s="3"/>
      <c r="DC2402" s="3"/>
      <c r="DD2402" s="3"/>
      <c r="DE2402" s="3"/>
      <c r="DF2402" s="3"/>
      <c r="DG2402" s="3"/>
      <c r="DH2402" s="3"/>
      <c r="DI2402" s="3"/>
      <c r="DJ2402" s="3"/>
      <c r="DK2402" s="3"/>
      <c r="DL2402" s="3"/>
      <c r="DM2402" s="3"/>
      <c r="DN2402" s="3"/>
      <c r="DO2402" s="3"/>
      <c r="DP2402" s="3"/>
      <c r="DQ2402" s="3"/>
      <c r="DR2402" s="3"/>
      <c r="DS2402" s="3"/>
      <c r="DT2402" s="3"/>
      <c r="DU2402" s="3"/>
      <c r="DV2402" s="3"/>
      <c r="DW2402" s="3"/>
      <c r="DX2402" s="3"/>
      <c r="DY2402" s="3"/>
      <c r="DZ2402" s="3"/>
      <c r="EA2402" s="3"/>
      <c r="EB2402" s="3"/>
      <c r="EC2402" s="3"/>
      <c r="ED2402" s="3"/>
      <c r="EE2402" s="3"/>
      <c r="EF2402" s="3"/>
      <c r="EG2402" s="3"/>
      <c r="EH2402" s="3"/>
      <c r="EI2402" s="3"/>
      <c r="EJ2402" s="3"/>
      <c r="EK2402" s="3"/>
      <c r="EL2402" s="3"/>
      <c r="EM2402" s="3"/>
      <c r="EN2402" s="3"/>
      <c r="EO2402" s="3"/>
      <c r="EP2402" s="3"/>
      <c r="EQ2402" s="3"/>
      <c r="ER2402" s="3"/>
      <c r="ES2402" s="3"/>
      <c r="ET2402" s="3"/>
      <c r="EU2402" s="3"/>
      <c r="EV2402" s="3"/>
      <c r="EW2402" s="3"/>
      <c r="EX2402" s="3"/>
      <c r="EY2402" s="3"/>
      <c r="EZ2402" s="3"/>
      <c r="FA2402" s="3"/>
      <c r="FB2402" s="3"/>
      <c r="FC2402" s="3"/>
      <c r="FD2402" s="3"/>
      <c r="FE2402" s="3"/>
      <c r="FF2402" s="3"/>
      <c r="FG2402" s="3"/>
      <c r="FH2402" s="3"/>
      <c r="FI2402" s="3"/>
      <c r="FJ2402" s="3"/>
      <c r="FK2402" s="3"/>
      <c r="FL2402" s="3"/>
      <c r="FM2402" s="3"/>
      <c r="FN2402" s="3"/>
      <c r="FO2402" s="3"/>
      <c r="FP2402" s="3"/>
      <c r="FQ2402" s="3"/>
      <c r="FR2402" s="3"/>
      <c r="FS2402" s="3"/>
      <c r="FT2402" s="3"/>
      <c r="FU2402" s="3"/>
      <c r="FV2402" s="3"/>
      <c r="FW2402" s="3"/>
      <c r="FX2402" s="3"/>
      <c r="FY2402" s="3"/>
      <c r="FZ2402" s="3"/>
      <c r="GA2402" s="3"/>
      <c r="GB2402" s="3"/>
      <c r="GC2402" s="3"/>
      <c r="GD2402" s="3"/>
      <c r="GE2402" s="3"/>
      <c r="GF2402" s="3"/>
      <c r="GG2402" s="3"/>
      <c r="GH2402" s="3"/>
      <c r="GI2402" s="3"/>
      <c r="GJ2402" s="3"/>
      <c r="GK2402" s="3"/>
      <c r="GL2402" s="3"/>
      <c r="GM2402" s="3"/>
      <c r="GN2402" s="3"/>
      <c r="GO2402" s="3"/>
      <c r="GP2402" s="3"/>
      <c r="GQ2402" s="3"/>
      <c r="GR2402" s="3"/>
      <c r="GS2402" s="3"/>
      <c r="GT2402" s="3"/>
      <c r="GU2402" s="3"/>
      <c r="GV2402" s="3"/>
      <c r="GW2402" s="3"/>
      <c r="GX2402" s="3"/>
      <c r="GY2402" s="3"/>
      <c r="GZ2402" s="3"/>
      <c r="HA2402" s="3"/>
      <c r="HB2402" s="3"/>
      <c r="HC2402" s="3"/>
      <c r="HD2402" s="3"/>
      <c r="HE2402" s="3"/>
      <c r="HF2402" s="3"/>
      <c r="HG2402" s="3"/>
      <c r="HH2402" s="3"/>
      <c r="HI2402" s="3"/>
      <c r="HJ2402" s="3"/>
      <c r="HK2402" s="3"/>
      <c r="HL2402" s="3"/>
      <c r="HM2402" s="3"/>
      <c r="HN2402" s="3"/>
      <c r="HO2402" s="3"/>
      <c r="HP2402" s="3"/>
      <c r="HQ2402" s="3"/>
      <c r="HR2402" s="3"/>
      <c r="HS2402" s="3"/>
      <c r="HT2402" s="3"/>
      <c r="HU2402" s="3"/>
      <c r="HV2402" s="3"/>
      <c r="HW2402" s="3"/>
      <c r="HX2402" s="3"/>
      <c r="HY2402" s="3"/>
      <c r="HZ2402" s="3"/>
      <c r="IA2402" s="3"/>
      <c r="IB2402" s="3"/>
      <c r="IC2402" s="3"/>
      <c r="ID2402" s="3"/>
      <c r="IE2402" s="3"/>
      <c r="IF2402" s="3"/>
      <c r="IG2402" s="3"/>
      <c r="IH2402" s="3"/>
      <c r="II2402" s="3"/>
      <c r="IJ2402" s="3"/>
      <c r="IK2402" s="3"/>
      <c r="IL2402" s="3"/>
      <c r="IM2402" s="3"/>
      <c r="IN2402" s="3"/>
      <c r="IO2402" s="3"/>
      <c r="IP2402" s="3"/>
      <c r="IQ2402" s="3"/>
      <c r="IR2402" s="3"/>
      <c r="IS2402" s="3"/>
      <c r="IT2402" s="3"/>
      <c r="IU2402" s="3"/>
      <c r="IV2402" s="3"/>
      <c r="IW2402" s="3"/>
      <c r="IX2402" s="3"/>
      <c r="IY2402" s="3"/>
      <c r="IZ2402" s="3"/>
      <c r="JA2402" s="3"/>
      <c r="JB2402" s="3"/>
      <c r="JC2402" s="3"/>
      <c r="JD2402" s="3"/>
      <c r="JE2402" s="3"/>
      <c r="JF2402" s="3"/>
      <c r="JG2402" s="3"/>
      <c r="JH2402" s="3"/>
      <c r="JI2402" s="3"/>
      <c r="JJ2402" s="3"/>
      <c r="JK2402" s="3"/>
      <c r="JL2402" s="3"/>
      <c r="JM2402" s="3"/>
      <c r="JN2402" s="3"/>
      <c r="JO2402" s="3"/>
      <c r="JP2402" s="3"/>
      <c r="JQ2402" s="3"/>
      <c r="JR2402" s="3"/>
      <c r="JS2402" s="3"/>
      <c r="JT2402" s="3"/>
      <c r="JU2402" s="3"/>
      <c r="JV2402" s="3"/>
      <c r="JW2402" s="3"/>
      <c r="JX2402" s="3"/>
      <c r="JY2402" s="3"/>
      <c r="JZ2402" s="3"/>
      <c r="KA2402" s="3"/>
      <c r="KB2402" s="3"/>
      <c r="KC2402" s="3"/>
      <c r="KD2402" s="3"/>
      <c r="KE2402" s="3"/>
      <c r="KF2402" s="3"/>
      <c r="KG2402" s="3"/>
      <c r="KH2402" s="3"/>
      <c r="KI2402" s="3"/>
      <c r="KJ2402" s="3"/>
      <c r="KK2402" s="3"/>
      <c r="KL2402" s="3"/>
      <c r="KM2402" s="3"/>
      <c r="KN2402" s="3"/>
      <c r="KO2402" s="3"/>
      <c r="KP2402" s="3"/>
      <c r="KQ2402" s="3"/>
      <c r="KR2402" s="3"/>
      <c r="KS2402" s="3"/>
      <c r="KT2402" s="3"/>
      <c r="KU2402" s="3"/>
      <c r="KV2402" s="3"/>
      <c r="KW2402" s="3"/>
      <c r="KX2402" s="3"/>
      <c r="KY2402" s="3"/>
      <c r="KZ2402" s="3"/>
      <c r="LA2402" s="3"/>
      <c r="LB2402" s="3"/>
      <c r="LC2402" s="3"/>
      <c r="LD2402" s="3"/>
      <c r="LE2402" s="3"/>
    </row>
    <row r="2403" spans="1:317" ht="18" x14ac:dyDescent="0.2">
      <c r="A2403" s="63"/>
      <c r="B2403" s="64"/>
      <c r="C2403" s="64"/>
      <c r="D2403" s="64"/>
      <c r="E2403" s="64"/>
      <c r="F2403" s="65"/>
      <c r="G2403" s="64"/>
      <c r="H2403" s="64"/>
      <c r="I2403" s="66"/>
      <c r="J2403" s="66"/>
      <c r="K2403" s="65"/>
      <c r="L2403" s="67">
        <f t="shared" si="191"/>
        <v>0</v>
      </c>
      <c r="M2403" s="68">
        <f t="shared" si="192"/>
        <v>0</v>
      </c>
      <c r="N2403" s="68">
        <f t="shared" si="193"/>
        <v>0</v>
      </c>
      <c r="O2403" s="68">
        <f t="shared" si="194"/>
        <v>0</v>
      </c>
      <c r="P2403" s="69" t="s">
        <v>20</v>
      </c>
      <c r="Q2403" s="70" t="str">
        <f t="shared" ca="1" si="190"/>
        <v/>
      </c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C2403" s="3"/>
      <c r="AD2403" s="3"/>
      <c r="AE2403" s="3"/>
      <c r="AF2403" s="3"/>
      <c r="AG2403" s="3"/>
      <c r="AH2403" s="3"/>
      <c r="AI2403" s="3"/>
      <c r="AJ2403" s="3"/>
      <c r="AK2403" s="3"/>
      <c r="AL2403" s="3"/>
      <c r="AM2403" s="3"/>
      <c r="AN2403" s="3"/>
      <c r="AO2403" s="3"/>
      <c r="AP2403" s="3"/>
      <c r="AQ2403" s="3"/>
      <c r="AR2403" s="3"/>
      <c r="AS2403" s="3"/>
      <c r="AT2403" s="3"/>
      <c r="AU2403" s="3"/>
      <c r="AV2403" s="3"/>
      <c r="AW2403" s="3"/>
      <c r="AX2403" s="3"/>
      <c r="AY2403" s="3"/>
      <c r="AZ2403" s="3"/>
      <c r="BA2403" s="3"/>
      <c r="BB2403" s="3"/>
      <c r="BC2403" s="3"/>
      <c r="BD2403" s="3"/>
      <c r="BE2403" s="3"/>
      <c r="BF2403" s="3"/>
      <c r="BG2403" s="3"/>
      <c r="BH2403" s="3"/>
      <c r="BI2403" s="3"/>
      <c r="BJ2403" s="3"/>
      <c r="BK2403" s="3"/>
      <c r="BL2403" s="3"/>
      <c r="BM2403" s="3"/>
      <c r="BN2403" s="3"/>
      <c r="BO2403" s="3"/>
      <c r="BP2403" s="3"/>
      <c r="BQ2403" s="3"/>
      <c r="BR2403" s="3"/>
      <c r="BS2403" s="3"/>
      <c r="BT2403" s="3"/>
      <c r="BU2403" s="3"/>
      <c r="BV2403" s="3"/>
      <c r="BW2403" s="3"/>
      <c r="BX2403" s="3"/>
      <c r="BY2403" s="3"/>
      <c r="BZ2403" s="3"/>
      <c r="CA2403" s="3"/>
      <c r="CB2403" s="3"/>
      <c r="CC2403" s="3"/>
      <c r="CD2403" s="3"/>
      <c r="CE2403" s="3"/>
      <c r="CF2403" s="3"/>
      <c r="CG2403" s="3"/>
      <c r="CH2403" s="3"/>
      <c r="CI2403" s="3"/>
      <c r="CJ2403" s="3"/>
      <c r="CK2403" s="3"/>
      <c r="CL2403" s="3"/>
      <c r="CM2403" s="3"/>
      <c r="CN2403" s="3"/>
      <c r="CO2403" s="3"/>
      <c r="CP2403" s="3"/>
      <c r="CQ2403" s="3"/>
      <c r="CR2403" s="3"/>
      <c r="CS2403" s="3"/>
      <c r="CT2403" s="3"/>
      <c r="CU2403" s="3"/>
      <c r="CV2403" s="3"/>
      <c r="CW2403" s="3"/>
      <c r="CX2403" s="3"/>
      <c r="CY2403" s="3"/>
      <c r="CZ2403" s="3"/>
      <c r="DA2403" s="3"/>
      <c r="DB2403" s="3"/>
      <c r="DC2403" s="3"/>
      <c r="DD2403" s="3"/>
      <c r="DE2403" s="3"/>
      <c r="DF2403" s="3"/>
      <c r="DG2403" s="3"/>
      <c r="DH2403" s="3"/>
      <c r="DI2403" s="3"/>
      <c r="DJ2403" s="3"/>
      <c r="DK2403" s="3"/>
      <c r="DL2403" s="3"/>
      <c r="DM2403" s="3"/>
      <c r="DN2403" s="3"/>
      <c r="DO2403" s="3"/>
      <c r="DP2403" s="3"/>
      <c r="DQ2403" s="3"/>
      <c r="DR2403" s="3"/>
      <c r="DS2403" s="3"/>
      <c r="DT2403" s="3"/>
      <c r="DU2403" s="3"/>
      <c r="DV2403" s="3"/>
      <c r="DW2403" s="3"/>
      <c r="DX2403" s="3"/>
      <c r="DY2403" s="3"/>
      <c r="DZ2403" s="3"/>
      <c r="EA2403" s="3"/>
      <c r="EB2403" s="3"/>
      <c r="EC2403" s="3"/>
      <c r="ED2403" s="3"/>
      <c r="EE2403" s="3"/>
      <c r="EF2403" s="3"/>
      <c r="EG2403" s="3"/>
      <c r="EH2403" s="3"/>
      <c r="EI2403" s="3"/>
      <c r="EJ2403" s="3"/>
      <c r="EK2403" s="3"/>
      <c r="EL2403" s="3"/>
      <c r="EM2403" s="3"/>
      <c r="EN2403" s="3"/>
      <c r="EO2403" s="3"/>
      <c r="EP2403" s="3"/>
      <c r="EQ2403" s="3"/>
      <c r="ER2403" s="3"/>
      <c r="ES2403" s="3"/>
      <c r="ET2403" s="3"/>
      <c r="EU2403" s="3"/>
      <c r="EV2403" s="3"/>
      <c r="EW2403" s="3"/>
      <c r="EX2403" s="3"/>
      <c r="EY2403" s="3"/>
      <c r="EZ2403" s="3"/>
      <c r="FA2403" s="3"/>
      <c r="FB2403" s="3"/>
      <c r="FC2403" s="3"/>
      <c r="FD2403" s="3"/>
      <c r="FE2403" s="3"/>
      <c r="FF2403" s="3"/>
      <c r="FG2403" s="3"/>
      <c r="FH2403" s="3"/>
      <c r="FI2403" s="3"/>
      <c r="FJ2403" s="3"/>
      <c r="FK2403" s="3"/>
      <c r="FL2403" s="3"/>
      <c r="FM2403" s="3"/>
      <c r="FN2403" s="3"/>
      <c r="FO2403" s="3"/>
      <c r="FP2403" s="3"/>
      <c r="FQ2403" s="3"/>
      <c r="FR2403" s="3"/>
      <c r="FS2403" s="3"/>
      <c r="FT2403" s="3"/>
      <c r="FU2403" s="3"/>
      <c r="FV2403" s="3"/>
      <c r="FW2403" s="3"/>
      <c r="FX2403" s="3"/>
      <c r="FY2403" s="3"/>
      <c r="FZ2403" s="3"/>
      <c r="GA2403" s="3"/>
      <c r="GB2403" s="3"/>
      <c r="GC2403" s="3"/>
      <c r="GD2403" s="3"/>
      <c r="GE2403" s="3"/>
      <c r="GF2403" s="3"/>
      <c r="GG2403" s="3"/>
      <c r="GH2403" s="3"/>
      <c r="GI2403" s="3"/>
      <c r="GJ2403" s="3"/>
      <c r="GK2403" s="3"/>
      <c r="GL2403" s="3"/>
      <c r="GM2403" s="3"/>
      <c r="GN2403" s="3"/>
      <c r="GO2403" s="3"/>
      <c r="GP2403" s="3"/>
      <c r="GQ2403" s="3"/>
      <c r="GR2403" s="3"/>
      <c r="GS2403" s="3"/>
      <c r="GT2403" s="3"/>
      <c r="GU2403" s="3"/>
      <c r="GV2403" s="3"/>
      <c r="GW2403" s="3"/>
      <c r="GX2403" s="3"/>
      <c r="GY2403" s="3"/>
      <c r="GZ2403" s="3"/>
      <c r="HA2403" s="3"/>
      <c r="HB2403" s="3"/>
      <c r="HC2403" s="3"/>
      <c r="HD2403" s="3"/>
      <c r="HE2403" s="3"/>
      <c r="HF2403" s="3"/>
      <c r="HG2403" s="3"/>
      <c r="HH2403" s="3"/>
      <c r="HI2403" s="3"/>
      <c r="HJ2403" s="3"/>
      <c r="HK2403" s="3"/>
      <c r="HL2403" s="3"/>
      <c r="HM2403" s="3"/>
      <c r="HN2403" s="3"/>
      <c r="HO2403" s="3"/>
      <c r="HP2403" s="3"/>
      <c r="HQ2403" s="3"/>
      <c r="HR2403" s="3"/>
      <c r="HS2403" s="3"/>
      <c r="HT2403" s="3"/>
      <c r="HU2403" s="3"/>
      <c r="HV2403" s="3"/>
      <c r="HW2403" s="3"/>
      <c r="HX2403" s="3"/>
      <c r="HY2403" s="3"/>
      <c r="HZ2403" s="3"/>
      <c r="IA2403" s="3"/>
      <c r="IB2403" s="3"/>
      <c r="IC2403" s="3"/>
      <c r="ID2403" s="3"/>
      <c r="IE2403" s="3"/>
      <c r="IF2403" s="3"/>
      <c r="IG2403" s="3"/>
      <c r="IH2403" s="3"/>
      <c r="II2403" s="3"/>
      <c r="IJ2403" s="3"/>
      <c r="IK2403" s="3"/>
      <c r="IL2403" s="3"/>
      <c r="IM2403" s="3"/>
      <c r="IN2403" s="3"/>
      <c r="IO2403" s="3"/>
      <c r="IP2403" s="3"/>
      <c r="IQ2403" s="3"/>
      <c r="IR2403" s="3"/>
      <c r="IS2403" s="3"/>
      <c r="IT2403" s="3"/>
      <c r="IU2403" s="3"/>
      <c r="IV2403" s="3"/>
      <c r="IW2403" s="3"/>
      <c r="IX2403" s="3"/>
      <c r="IY2403" s="3"/>
      <c r="IZ2403" s="3"/>
      <c r="JA2403" s="3"/>
      <c r="JB2403" s="3"/>
      <c r="JC2403" s="3"/>
      <c r="JD2403" s="3"/>
      <c r="JE2403" s="3"/>
      <c r="JF2403" s="3"/>
      <c r="JG2403" s="3"/>
      <c r="JH2403" s="3"/>
      <c r="JI2403" s="3"/>
      <c r="JJ2403" s="3"/>
      <c r="JK2403" s="3"/>
      <c r="JL2403" s="3"/>
      <c r="JM2403" s="3"/>
      <c r="JN2403" s="3"/>
      <c r="JO2403" s="3"/>
      <c r="JP2403" s="3"/>
      <c r="JQ2403" s="3"/>
      <c r="JR2403" s="3"/>
      <c r="JS2403" s="3"/>
      <c r="JT2403" s="3"/>
      <c r="JU2403" s="3"/>
      <c r="JV2403" s="3"/>
      <c r="JW2403" s="3"/>
      <c r="JX2403" s="3"/>
      <c r="JY2403" s="3"/>
      <c r="JZ2403" s="3"/>
      <c r="KA2403" s="3"/>
      <c r="KB2403" s="3"/>
      <c r="KC2403" s="3"/>
      <c r="KD2403" s="3"/>
      <c r="KE2403" s="3"/>
      <c r="KF2403" s="3"/>
      <c r="KG2403" s="3"/>
      <c r="KH2403" s="3"/>
      <c r="KI2403" s="3"/>
      <c r="KJ2403" s="3"/>
      <c r="KK2403" s="3"/>
      <c r="KL2403" s="3"/>
      <c r="KM2403" s="3"/>
      <c r="KN2403" s="3"/>
      <c r="KO2403" s="3"/>
      <c r="KP2403" s="3"/>
      <c r="KQ2403" s="3"/>
      <c r="KR2403" s="3"/>
      <c r="KS2403" s="3"/>
      <c r="KT2403" s="3"/>
      <c r="KU2403" s="3"/>
      <c r="KV2403" s="3"/>
      <c r="KW2403" s="3"/>
      <c r="KX2403" s="3"/>
      <c r="KY2403" s="3"/>
      <c r="KZ2403" s="3"/>
      <c r="LA2403" s="3"/>
      <c r="LB2403" s="3"/>
      <c r="LC2403" s="3"/>
      <c r="LD2403" s="3"/>
      <c r="LE2403" s="3"/>
    </row>
    <row r="2404" spans="1:317" ht="18" x14ac:dyDescent="0.2">
      <c r="A2404" s="63"/>
      <c r="B2404" s="64"/>
      <c r="C2404" s="64"/>
      <c r="D2404" s="64"/>
      <c r="E2404" s="64"/>
      <c r="F2404" s="65"/>
      <c r="G2404" s="64"/>
      <c r="H2404" s="64"/>
      <c r="I2404" s="66"/>
      <c r="J2404" s="66"/>
      <c r="K2404" s="65"/>
      <c r="L2404" s="67">
        <f t="shared" si="191"/>
        <v>0</v>
      </c>
      <c r="M2404" s="68">
        <f t="shared" si="192"/>
        <v>0</v>
      </c>
      <c r="N2404" s="68">
        <f t="shared" si="193"/>
        <v>0</v>
      </c>
      <c r="O2404" s="68">
        <f t="shared" si="194"/>
        <v>0</v>
      </c>
      <c r="P2404" s="69" t="s">
        <v>20</v>
      </c>
      <c r="Q2404" s="70" t="str">
        <f t="shared" ca="1" si="190"/>
        <v/>
      </c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C2404" s="3"/>
      <c r="AD2404" s="3"/>
      <c r="AE2404" s="3"/>
      <c r="AF2404" s="3"/>
      <c r="AG2404" s="3"/>
      <c r="AH2404" s="3"/>
      <c r="AI2404" s="3"/>
      <c r="AJ2404" s="3"/>
      <c r="AK2404" s="3"/>
      <c r="AL2404" s="3"/>
      <c r="AM2404" s="3"/>
      <c r="AN2404" s="3"/>
      <c r="AO2404" s="3"/>
      <c r="AP2404" s="3"/>
      <c r="AQ2404" s="3"/>
      <c r="AR2404" s="3"/>
      <c r="AS2404" s="3"/>
      <c r="AT2404" s="3"/>
      <c r="AU2404" s="3"/>
      <c r="AV2404" s="3"/>
      <c r="AW2404" s="3"/>
      <c r="AX2404" s="3"/>
      <c r="AY2404" s="3"/>
      <c r="AZ2404" s="3"/>
      <c r="BA2404" s="3"/>
      <c r="BB2404" s="3"/>
      <c r="BC2404" s="3"/>
      <c r="BD2404" s="3"/>
      <c r="BE2404" s="3"/>
      <c r="BF2404" s="3"/>
      <c r="BG2404" s="3"/>
      <c r="BH2404" s="3"/>
      <c r="BI2404" s="3"/>
      <c r="BJ2404" s="3"/>
      <c r="BK2404" s="3"/>
      <c r="BL2404" s="3"/>
      <c r="BM2404" s="3"/>
      <c r="BN2404" s="3"/>
      <c r="BO2404" s="3"/>
      <c r="BP2404" s="3"/>
      <c r="BQ2404" s="3"/>
      <c r="BR2404" s="3"/>
      <c r="BS2404" s="3"/>
      <c r="BT2404" s="3"/>
      <c r="BU2404" s="3"/>
      <c r="BV2404" s="3"/>
      <c r="BW2404" s="3"/>
      <c r="BX2404" s="3"/>
      <c r="BY2404" s="3"/>
      <c r="BZ2404" s="3"/>
      <c r="CA2404" s="3"/>
      <c r="CB2404" s="3"/>
      <c r="CC2404" s="3"/>
      <c r="CD2404" s="3"/>
      <c r="CE2404" s="3"/>
      <c r="CF2404" s="3"/>
      <c r="CG2404" s="3"/>
      <c r="CH2404" s="3"/>
      <c r="CI2404" s="3"/>
      <c r="CJ2404" s="3"/>
      <c r="CK2404" s="3"/>
      <c r="CL2404" s="3"/>
      <c r="CM2404" s="3"/>
      <c r="CN2404" s="3"/>
      <c r="CO2404" s="3"/>
      <c r="CP2404" s="3"/>
      <c r="CQ2404" s="3"/>
      <c r="CR2404" s="3"/>
      <c r="CS2404" s="3"/>
      <c r="CT2404" s="3"/>
      <c r="CU2404" s="3"/>
      <c r="CV2404" s="3"/>
      <c r="CW2404" s="3"/>
      <c r="CX2404" s="3"/>
      <c r="CY2404" s="3"/>
      <c r="CZ2404" s="3"/>
      <c r="DA2404" s="3"/>
      <c r="DB2404" s="3"/>
      <c r="DC2404" s="3"/>
      <c r="DD2404" s="3"/>
      <c r="DE2404" s="3"/>
      <c r="DF2404" s="3"/>
      <c r="DG2404" s="3"/>
      <c r="DH2404" s="3"/>
      <c r="DI2404" s="3"/>
      <c r="DJ2404" s="3"/>
      <c r="DK2404" s="3"/>
      <c r="DL2404" s="3"/>
      <c r="DM2404" s="3"/>
      <c r="DN2404" s="3"/>
      <c r="DO2404" s="3"/>
      <c r="DP2404" s="3"/>
      <c r="DQ2404" s="3"/>
      <c r="DR2404" s="3"/>
      <c r="DS2404" s="3"/>
      <c r="DT2404" s="3"/>
      <c r="DU2404" s="3"/>
      <c r="DV2404" s="3"/>
      <c r="DW2404" s="3"/>
      <c r="DX2404" s="3"/>
      <c r="DY2404" s="3"/>
      <c r="DZ2404" s="3"/>
      <c r="EA2404" s="3"/>
      <c r="EB2404" s="3"/>
      <c r="EC2404" s="3"/>
      <c r="ED2404" s="3"/>
      <c r="EE2404" s="3"/>
      <c r="EF2404" s="3"/>
      <c r="EG2404" s="3"/>
      <c r="EH2404" s="3"/>
      <c r="EI2404" s="3"/>
      <c r="EJ2404" s="3"/>
      <c r="EK2404" s="3"/>
      <c r="EL2404" s="3"/>
      <c r="EM2404" s="3"/>
      <c r="EN2404" s="3"/>
      <c r="EO2404" s="3"/>
      <c r="EP2404" s="3"/>
      <c r="EQ2404" s="3"/>
      <c r="ER2404" s="3"/>
      <c r="ES2404" s="3"/>
      <c r="ET2404" s="3"/>
      <c r="EU2404" s="3"/>
      <c r="EV2404" s="3"/>
      <c r="EW2404" s="3"/>
      <c r="EX2404" s="3"/>
      <c r="EY2404" s="3"/>
      <c r="EZ2404" s="3"/>
      <c r="FA2404" s="3"/>
      <c r="FB2404" s="3"/>
      <c r="FC2404" s="3"/>
      <c r="FD2404" s="3"/>
      <c r="FE2404" s="3"/>
      <c r="FF2404" s="3"/>
      <c r="FG2404" s="3"/>
      <c r="FH2404" s="3"/>
      <c r="FI2404" s="3"/>
      <c r="FJ2404" s="3"/>
      <c r="FK2404" s="3"/>
      <c r="FL2404" s="3"/>
      <c r="FM2404" s="3"/>
      <c r="FN2404" s="3"/>
      <c r="FO2404" s="3"/>
      <c r="FP2404" s="3"/>
      <c r="FQ2404" s="3"/>
      <c r="FR2404" s="3"/>
      <c r="FS2404" s="3"/>
      <c r="FT2404" s="3"/>
      <c r="FU2404" s="3"/>
      <c r="FV2404" s="3"/>
      <c r="FW2404" s="3"/>
      <c r="FX2404" s="3"/>
      <c r="FY2404" s="3"/>
      <c r="FZ2404" s="3"/>
      <c r="GA2404" s="3"/>
      <c r="GB2404" s="3"/>
      <c r="GC2404" s="3"/>
      <c r="GD2404" s="3"/>
      <c r="GE2404" s="3"/>
      <c r="GF2404" s="3"/>
      <c r="GG2404" s="3"/>
      <c r="GH2404" s="3"/>
      <c r="GI2404" s="3"/>
      <c r="GJ2404" s="3"/>
      <c r="GK2404" s="3"/>
      <c r="GL2404" s="3"/>
      <c r="GM2404" s="3"/>
      <c r="GN2404" s="3"/>
      <c r="GO2404" s="3"/>
      <c r="GP2404" s="3"/>
      <c r="GQ2404" s="3"/>
      <c r="GR2404" s="3"/>
      <c r="GS2404" s="3"/>
      <c r="GT2404" s="3"/>
      <c r="GU2404" s="3"/>
      <c r="GV2404" s="3"/>
      <c r="GW2404" s="3"/>
      <c r="GX2404" s="3"/>
      <c r="GY2404" s="3"/>
      <c r="GZ2404" s="3"/>
      <c r="HA2404" s="3"/>
      <c r="HB2404" s="3"/>
      <c r="HC2404" s="3"/>
      <c r="HD2404" s="3"/>
      <c r="HE2404" s="3"/>
      <c r="HF2404" s="3"/>
      <c r="HG2404" s="3"/>
      <c r="HH2404" s="3"/>
      <c r="HI2404" s="3"/>
      <c r="HJ2404" s="3"/>
      <c r="HK2404" s="3"/>
      <c r="HL2404" s="3"/>
      <c r="HM2404" s="3"/>
      <c r="HN2404" s="3"/>
      <c r="HO2404" s="3"/>
      <c r="HP2404" s="3"/>
      <c r="HQ2404" s="3"/>
      <c r="HR2404" s="3"/>
      <c r="HS2404" s="3"/>
      <c r="HT2404" s="3"/>
      <c r="HU2404" s="3"/>
      <c r="HV2404" s="3"/>
      <c r="HW2404" s="3"/>
      <c r="HX2404" s="3"/>
      <c r="HY2404" s="3"/>
      <c r="HZ2404" s="3"/>
      <c r="IA2404" s="3"/>
      <c r="IB2404" s="3"/>
      <c r="IC2404" s="3"/>
      <c r="ID2404" s="3"/>
      <c r="IE2404" s="3"/>
      <c r="IF2404" s="3"/>
      <c r="IG2404" s="3"/>
      <c r="IH2404" s="3"/>
      <c r="II2404" s="3"/>
      <c r="IJ2404" s="3"/>
      <c r="IK2404" s="3"/>
      <c r="IL2404" s="3"/>
      <c r="IM2404" s="3"/>
      <c r="IN2404" s="3"/>
      <c r="IO2404" s="3"/>
      <c r="IP2404" s="3"/>
      <c r="IQ2404" s="3"/>
      <c r="IR2404" s="3"/>
      <c r="IS2404" s="3"/>
      <c r="IT2404" s="3"/>
      <c r="IU2404" s="3"/>
      <c r="IV2404" s="3"/>
      <c r="IW2404" s="3"/>
      <c r="IX2404" s="3"/>
      <c r="IY2404" s="3"/>
      <c r="IZ2404" s="3"/>
      <c r="JA2404" s="3"/>
      <c r="JB2404" s="3"/>
      <c r="JC2404" s="3"/>
      <c r="JD2404" s="3"/>
      <c r="JE2404" s="3"/>
      <c r="JF2404" s="3"/>
      <c r="JG2404" s="3"/>
      <c r="JH2404" s="3"/>
      <c r="JI2404" s="3"/>
      <c r="JJ2404" s="3"/>
      <c r="JK2404" s="3"/>
      <c r="JL2404" s="3"/>
      <c r="JM2404" s="3"/>
      <c r="JN2404" s="3"/>
      <c r="JO2404" s="3"/>
      <c r="JP2404" s="3"/>
      <c r="JQ2404" s="3"/>
      <c r="JR2404" s="3"/>
      <c r="JS2404" s="3"/>
      <c r="JT2404" s="3"/>
      <c r="JU2404" s="3"/>
      <c r="JV2404" s="3"/>
      <c r="JW2404" s="3"/>
      <c r="JX2404" s="3"/>
      <c r="JY2404" s="3"/>
      <c r="JZ2404" s="3"/>
      <c r="KA2404" s="3"/>
      <c r="KB2404" s="3"/>
      <c r="KC2404" s="3"/>
      <c r="KD2404" s="3"/>
      <c r="KE2404" s="3"/>
      <c r="KF2404" s="3"/>
      <c r="KG2404" s="3"/>
      <c r="KH2404" s="3"/>
      <c r="KI2404" s="3"/>
      <c r="KJ2404" s="3"/>
      <c r="KK2404" s="3"/>
      <c r="KL2404" s="3"/>
      <c r="KM2404" s="3"/>
      <c r="KN2404" s="3"/>
      <c r="KO2404" s="3"/>
      <c r="KP2404" s="3"/>
      <c r="KQ2404" s="3"/>
      <c r="KR2404" s="3"/>
      <c r="KS2404" s="3"/>
      <c r="KT2404" s="3"/>
      <c r="KU2404" s="3"/>
      <c r="KV2404" s="3"/>
      <c r="KW2404" s="3"/>
      <c r="KX2404" s="3"/>
      <c r="KY2404" s="3"/>
      <c r="KZ2404" s="3"/>
      <c r="LA2404" s="3"/>
      <c r="LB2404" s="3"/>
      <c r="LC2404" s="3"/>
      <c r="LD2404" s="3"/>
      <c r="LE2404" s="3"/>
    </row>
    <row r="2405" spans="1:317" ht="18" x14ac:dyDescent="0.2">
      <c r="A2405" s="63"/>
      <c r="B2405" s="64"/>
      <c r="C2405" s="64"/>
      <c r="D2405" s="64"/>
      <c r="E2405" s="64"/>
      <c r="F2405" s="65"/>
      <c r="G2405" s="64"/>
      <c r="H2405" s="64"/>
      <c r="I2405" s="66"/>
      <c r="J2405" s="66"/>
      <c r="K2405" s="65"/>
      <c r="L2405" s="67">
        <f t="shared" si="191"/>
        <v>0</v>
      </c>
      <c r="M2405" s="68">
        <f t="shared" si="192"/>
        <v>0</v>
      </c>
      <c r="N2405" s="68">
        <f t="shared" si="193"/>
        <v>0</v>
      </c>
      <c r="O2405" s="68">
        <f t="shared" si="194"/>
        <v>0</v>
      </c>
      <c r="P2405" s="69" t="s">
        <v>20</v>
      </c>
      <c r="Q2405" s="70" t="str">
        <f t="shared" ca="1" si="190"/>
        <v/>
      </c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C2405" s="3"/>
      <c r="AD2405" s="3"/>
      <c r="AE2405" s="3"/>
      <c r="AF2405" s="3"/>
      <c r="AG2405" s="3"/>
      <c r="AH2405" s="3"/>
      <c r="AI2405" s="3"/>
      <c r="AJ2405" s="3"/>
      <c r="AK2405" s="3"/>
      <c r="AL2405" s="3"/>
      <c r="AM2405" s="3"/>
      <c r="AN2405" s="3"/>
      <c r="AO2405" s="3"/>
      <c r="AP2405" s="3"/>
      <c r="AQ2405" s="3"/>
      <c r="AR2405" s="3"/>
      <c r="AS2405" s="3"/>
      <c r="AT2405" s="3"/>
      <c r="AU2405" s="3"/>
      <c r="AV2405" s="3"/>
      <c r="AW2405" s="3"/>
      <c r="AX2405" s="3"/>
      <c r="AY2405" s="3"/>
      <c r="AZ2405" s="3"/>
      <c r="BA2405" s="3"/>
      <c r="BB2405" s="3"/>
      <c r="BC2405" s="3"/>
      <c r="BD2405" s="3"/>
      <c r="BE2405" s="3"/>
      <c r="BF2405" s="3"/>
      <c r="BG2405" s="3"/>
      <c r="BH2405" s="3"/>
      <c r="BI2405" s="3"/>
      <c r="BJ2405" s="3"/>
      <c r="BK2405" s="3"/>
      <c r="BL2405" s="3"/>
      <c r="BM2405" s="3"/>
      <c r="BN2405" s="3"/>
      <c r="BO2405" s="3"/>
      <c r="BP2405" s="3"/>
      <c r="BQ2405" s="3"/>
      <c r="BR2405" s="3"/>
      <c r="BS2405" s="3"/>
      <c r="BT2405" s="3"/>
      <c r="BU2405" s="3"/>
      <c r="BV2405" s="3"/>
      <c r="BW2405" s="3"/>
      <c r="BX2405" s="3"/>
      <c r="BY2405" s="3"/>
      <c r="BZ2405" s="3"/>
      <c r="CA2405" s="3"/>
      <c r="CB2405" s="3"/>
      <c r="CC2405" s="3"/>
      <c r="CD2405" s="3"/>
      <c r="CE2405" s="3"/>
      <c r="CF2405" s="3"/>
      <c r="CG2405" s="3"/>
      <c r="CH2405" s="3"/>
      <c r="CI2405" s="3"/>
      <c r="CJ2405" s="3"/>
      <c r="CK2405" s="3"/>
      <c r="CL2405" s="3"/>
      <c r="CM2405" s="3"/>
      <c r="CN2405" s="3"/>
      <c r="CO2405" s="3"/>
      <c r="CP2405" s="3"/>
      <c r="CQ2405" s="3"/>
      <c r="CR2405" s="3"/>
      <c r="CS2405" s="3"/>
      <c r="CT2405" s="3"/>
      <c r="CU2405" s="3"/>
      <c r="CV2405" s="3"/>
      <c r="CW2405" s="3"/>
      <c r="CX2405" s="3"/>
      <c r="CY2405" s="3"/>
      <c r="CZ2405" s="3"/>
      <c r="DA2405" s="3"/>
      <c r="DB2405" s="3"/>
      <c r="DC2405" s="3"/>
      <c r="DD2405" s="3"/>
      <c r="DE2405" s="3"/>
      <c r="DF2405" s="3"/>
      <c r="DG2405" s="3"/>
      <c r="DH2405" s="3"/>
      <c r="DI2405" s="3"/>
      <c r="DJ2405" s="3"/>
      <c r="DK2405" s="3"/>
      <c r="DL2405" s="3"/>
      <c r="DM2405" s="3"/>
      <c r="DN2405" s="3"/>
      <c r="DO2405" s="3"/>
      <c r="DP2405" s="3"/>
      <c r="DQ2405" s="3"/>
      <c r="DR2405" s="3"/>
      <c r="DS2405" s="3"/>
      <c r="DT2405" s="3"/>
      <c r="DU2405" s="3"/>
      <c r="DV2405" s="3"/>
      <c r="DW2405" s="3"/>
      <c r="DX2405" s="3"/>
      <c r="DY2405" s="3"/>
      <c r="DZ2405" s="3"/>
      <c r="EA2405" s="3"/>
      <c r="EB2405" s="3"/>
      <c r="EC2405" s="3"/>
      <c r="ED2405" s="3"/>
      <c r="EE2405" s="3"/>
      <c r="EF2405" s="3"/>
      <c r="EG2405" s="3"/>
      <c r="EH2405" s="3"/>
      <c r="EI2405" s="3"/>
      <c r="EJ2405" s="3"/>
      <c r="EK2405" s="3"/>
      <c r="EL2405" s="3"/>
      <c r="EM2405" s="3"/>
      <c r="EN2405" s="3"/>
      <c r="EO2405" s="3"/>
      <c r="EP2405" s="3"/>
      <c r="EQ2405" s="3"/>
      <c r="ER2405" s="3"/>
      <c r="ES2405" s="3"/>
      <c r="ET2405" s="3"/>
      <c r="EU2405" s="3"/>
      <c r="EV2405" s="3"/>
      <c r="EW2405" s="3"/>
      <c r="EX2405" s="3"/>
      <c r="EY2405" s="3"/>
      <c r="EZ2405" s="3"/>
      <c r="FA2405" s="3"/>
      <c r="FB2405" s="3"/>
      <c r="FC2405" s="3"/>
      <c r="FD2405" s="3"/>
      <c r="FE2405" s="3"/>
      <c r="FF2405" s="3"/>
      <c r="FG2405" s="3"/>
      <c r="FH2405" s="3"/>
      <c r="FI2405" s="3"/>
      <c r="FJ2405" s="3"/>
      <c r="FK2405" s="3"/>
      <c r="FL2405" s="3"/>
      <c r="FM2405" s="3"/>
      <c r="FN2405" s="3"/>
      <c r="FO2405" s="3"/>
      <c r="FP2405" s="3"/>
      <c r="FQ2405" s="3"/>
      <c r="FR2405" s="3"/>
      <c r="FS2405" s="3"/>
      <c r="FT2405" s="3"/>
      <c r="FU2405" s="3"/>
      <c r="FV2405" s="3"/>
      <c r="FW2405" s="3"/>
      <c r="FX2405" s="3"/>
      <c r="FY2405" s="3"/>
      <c r="FZ2405" s="3"/>
      <c r="GA2405" s="3"/>
      <c r="GB2405" s="3"/>
      <c r="GC2405" s="3"/>
      <c r="GD2405" s="3"/>
      <c r="GE2405" s="3"/>
      <c r="GF2405" s="3"/>
      <c r="GG2405" s="3"/>
      <c r="GH2405" s="3"/>
      <c r="GI2405" s="3"/>
      <c r="GJ2405" s="3"/>
      <c r="GK2405" s="3"/>
      <c r="GL2405" s="3"/>
      <c r="GM2405" s="3"/>
      <c r="GN2405" s="3"/>
      <c r="GO2405" s="3"/>
      <c r="GP2405" s="3"/>
      <c r="GQ2405" s="3"/>
      <c r="GR2405" s="3"/>
      <c r="GS2405" s="3"/>
      <c r="GT2405" s="3"/>
      <c r="GU2405" s="3"/>
      <c r="GV2405" s="3"/>
      <c r="GW2405" s="3"/>
      <c r="GX2405" s="3"/>
      <c r="GY2405" s="3"/>
      <c r="GZ2405" s="3"/>
      <c r="HA2405" s="3"/>
      <c r="HB2405" s="3"/>
      <c r="HC2405" s="3"/>
      <c r="HD2405" s="3"/>
      <c r="HE2405" s="3"/>
      <c r="HF2405" s="3"/>
      <c r="HG2405" s="3"/>
      <c r="HH2405" s="3"/>
      <c r="HI2405" s="3"/>
      <c r="HJ2405" s="3"/>
      <c r="HK2405" s="3"/>
      <c r="HL2405" s="3"/>
      <c r="HM2405" s="3"/>
      <c r="HN2405" s="3"/>
      <c r="HO2405" s="3"/>
      <c r="HP2405" s="3"/>
      <c r="HQ2405" s="3"/>
      <c r="HR2405" s="3"/>
      <c r="HS2405" s="3"/>
      <c r="HT2405" s="3"/>
      <c r="HU2405" s="3"/>
      <c r="HV2405" s="3"/>
      <c r="HW2405" s="3"/>
      <c r="HX2405" s="3"/>
      <c r="HY2405" s="3"/>
      <c r="HZ2405" s="3"/>
      <c r="IA2405" s="3"/>
      <c r="IB2405" s="3"/>
      <c r="IC2405" s="3"/>
      <c r="ID2405" s="3"/>
      <c r="IE2405" s="3"/>
      <c r="IF2405" s="3"/>
      <c r="IG2405" s="3"/>
      <c r="IH2405" s="3"/>
      <c r="II2405" s="3"/>
      <c r="IJ2405" s="3"/>
      <c r="IK2405" s="3"/>
      <c r="IL2405" s="3"/>
      <c r="IM2405" s="3"/>
      <c r="IN2405" s="3"/>
      <c r="IO2405" s="3"/>
      <c r="IP2405" s="3"/>
      <c r="IQ2405" s="3"/>
      <c r="IR2405" s="3"/>
      <c r="IS2405" s="3"/>
      <c r="IT2405" s="3"/>
      <c r="IU2405" s="3"/>
      <c r="IV2405" s="3"/>
      <c r="IW2405" s="3"/>
      <c r="IX2405" s="3"/>
      <c r="IY2405" s="3"/>
      <c r="IZ2405" s="3"/>
      <c r="JA2405" s="3"/>
      <c r="JB2405" s="3"/>
      <c r="JC2405" s="3"/>
      <c r="JD2405" s="3"/>
      <c r="JE2405" s="3"/>
      <c r="JF2405" s="3"/>
      <c r="JG2405" s="3"/>
      <c r="JH2405" s="3"/>
      <c r="JI2405" s="3"/>
      <c r="JJ2405" s="3"/>
      <c r="JK2405" s="3"/>
      <c r="JL2405" s="3"/>
      <c r="JM2405" s="3"/>
      <c r="JN2405" s="3"/>
      <c r="JO2405" s="3"/>
      <c r="JP2405" s="3"/>
      <c r="JQ2405" s="3"/>
      <c r="JR2405" s="3"/>
      <c r="JS2405" s="3"/>
      <c r="JT2405" s="3"/>
      <c r="JU2405" s="3"/>
      <c r="JV2405" s="3"/>
      <c r="JW2405" s="3"/>
      <c r="JX2405" s="3"/>
      <c r="JY2405" s="3"/>
      <c r="JZ2405" s="3"/>
      <c r="KA2405" s="3"/>
      <c r="KB2405" s="3"/>
      <c r="KC2405" s="3"/>
      <c r="KD2405" s="3"/>
      <c r="KE2405" s="3"/>
      <c r="KF2405" s="3"/>
      <c r="KG2405" s="3"/>
      <c r="KH2405" s="3"/>
      <c r="KI2405" s="3"/>
      <c r="KJ2405" s="3"/>
      <c r="KK2405" s="3"/>
      <c r="KL2405" s="3"/>
      <c r="KM2405" s="3"/>
      <c r="KN2405" s="3"/>
      <c r="KO2405" s="3"/>
      <c r="KP2405" s="3"/>
      <c r="KQ2405" s="3"/>
      <c r="KR2405" s="3"/>
      <c r="KS2405" s="3"/>
      <c r="KT2405" s="3"/>
      <c r="KU2405" s="3"/>
      <c r="KV2405" s="3"/>
      <c r="KW2405" s="3"/>
      <c r="KX2405" s="3"/>
      <c r="KY2405" s="3"/>
      <c r="KZ2405" s="3"/>
      <c r="LA2405" s="3"/>
      <c r="LB2405" s="3"/>
      <c r="LC2405" s="3"/>
      <c r="LD2405" s="3"/>
      <c r="LE2405" s="3"/>
    </row>
    <row r="2406" spans="1:317" ht="18" x14ac:dyDescent="0.2">
      <c r="A2406" s="63"/>
      <c r="B2406" s="64"/>
      <c r="C2406" s="64"/>
      <c r="D2406" s="64"/>
      <c r="E2406" s="64"/>
      <c r="F2406" s="65"/>
      <c r="G2406" s="64"/>
      <c r="H2406" s="64"/>
      <c r="I2406" s="66"/>
      <c r="J2406" s="66"/>
      <c r="K2406" s="65"/>
      <c r="L2406" s="67">
        <f t="shared" si="191"/>
        <v>0</v>
      </c>
      <c r="M2406" s="68">
        <f t="shared" si="192"/>
        <v>0</v>
      </c>
      <c r="N2406" s="68">
        <f t="shared" si="193"/>
        <v>0</v>
      </c>
      <c r="O2406" s="68">
        <f t="shared" si="194"/>
        <v>0</v>
      </c>
      <c r="P2406" s="69" t="s">
        <v>20</v>
      </c>
      <c r="Q2406" s="70" t="str">
        <f t="shared" ca="1" si="190"/>
        <v/>
      </c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C2406" s="3"/>
      <c r="AD2406" s="3"/>
      <c r="AE2406" s="3"/>
      <c r="AF2406" s="3"/>
      <c r="AG2406" s="3"/>
      <c r="AH2406" s="3"/>
      <c r="AI2406" s="3"/>
      <c r="AJ2406" s="3"/>
      <c r="AK2406" s="3"/>
      <c r="AL2406" s="3"/>
      <c r="AM2406" s="3"/>
      <c r="AN2406" s="3"/>
      <c r="AO2406" s="3"/>
      <c r="AP2406" s="3"/>
      <c r="AQ2406" s="3"/>
      <c r="AR2406" s="3"/>
      <c r="AS2406" s="3"/>
      <c r="AT2406" s="3"/>
      <c r="AU2406" s="3"/>
      <c r="AV2406" s="3"/>
      <c r="AW2406" s="3"/>
      <c r="AX2406" s="3"/>
      <c r="AY2406" s="3"/>
      <c r="AZ2406" s="3"/>
      <c r="BA2406" s="3"/>
      <c r="BB2406" s="3"/>
      <c r="BC2406" s="3"/>
      <c r="BD2406" s="3"/>
      <c r="BE2406" s="3"/>
      <c r="BF2406" s="3"/>
      <c r="BG2406" s="3"/>
      <c r="BH2406" s="3"/>
      <c r="BI2406" s="3"/>
      <c r="BJ2406" s="3"/>
      <c r="BK2406" s="3"/>
      <c r="BL2406" s="3"/>
      <c r="BM2406" s="3"/>
      <c r="BN2406" s="3"/>
      <c r="BO2406" s="3"/>
      <c r="BP2406" s="3"/>
      <c r="BQ2406" s="3"/>
      <c r="BR2406" s="3"/>
      <c r="BS2406" s="3"/>
      <c r="BT2406" s="3"/>
      <c r="BU2406" s="3"/>
      <c r="BV2406" s="3"/>
      <c r="BW2406" s="3"/>
      <c r="BX2406" s="3"/>
      <c r="BY2406" s="3"/>
      <c r="BZ2406" s="3"/>
      <c r="CA2406" s="3"/>
      <c r="CB2406" s="3"/>
      <c r="CC2406" s="3"/>
      <c r="CD2406" s="3"/>
      <c r="CE2406" s="3"/>
      <c r="CF2406" s="3"/>
      <c r="CG2406" s="3"/>
      <c r="CH2406" s="3"/>
      <c r="CI2406" s="3"/>
      <c r="CJ2406" s="3"/>
      <c r="CK2406" s="3"/>
      <c r="CL2406" s="3"/>
      <c r="CM2406" s="3"/>
      <c r="CN2406" s="3"/>
      <c r="CO2406" s="3"/>
      <c r="CP2406" s="3"/>
      <c r="CQ2406" s="3"/>
      <c r="CR2406" s="3"/>
      <c r="CS2406" s="3"/>
      <c r="CT2406" s="3"/>
      <c r="CU2406" s="3"/>
      <c r="CV2406" s="3"/>
      <c r="CW2406" s="3"/>
      <c r="CX2406" s="3"/>
      <c r="CY2406" s="3"/>
      <c r="CZ2406" s="3"/>
      <c r="DA2406" s="3"/>
      <c r="DB2406" s="3"/>
      <c r="DC2406" s="3"/>
      <c r="DD2406" s="3"/>
      <c r="DE2406" s="3"/>
      <c r="DF2406" s="3"/>
      <c r="DG2406" s="3"/>
      <c r="DH2406" s="3"/>
      <c r="DI2406" s="3"/>
      <c r="DJ2406" s="3"/>
      <c r="DK2406" s="3"/>
      <c r="DL2406" s="3"/>
      <c r="DM2406" s="3"/>
      <c r="DN2406" s="3"/>
      <c r="DO2406" s="3"/>
      <c r="DP2406" s="3"/>
      <c r="DQ2406" s="3"/>
      <c r="DR2406" s="3"/>
      <c r="DS2406" s="3"/>
      <c r="DT2406" s="3"/>
      <c r="DU2406" s="3"/>
      <c r="DV2406" s="3"/>
      <c r="DW2406" s="3"/>
      <c r="DX2406" s="3"/>
      <c r="DY2406" s="3"/>
      <c r="DZ2406" s="3"/>
      <c r="EA2406" s="3"/>
      <c r="EB2406" s="3"/>
      <c r="EC2406" s="3"/>
      <c r="ED2406" s="3"/>
      <c r="EE2406" s="3"/>
      <c r="EF2406" s="3"/>
      <c r="EG2406" s="3"/>
      <c r="EH2406" s="3"/>
      <c r="EI2406" s="3"/>
      <c r="EJ2406" s="3"/>
      <c r="EK2406" s="3"/>
      <c r="EL2406" s="3"/>
      <c r="EM2406" s="3"/>
      <c r="EN2406" s="3"/>
      <c r="EO2406" s="3"/>
      <c r="EP2406" s="3"/>
      <c r="EQ2406" s="3"/>
      <c r="ER2406" s="3"/>
      <c r="ES2406" s="3"/>
      <c r="ET2406" s="3"/>
      <c r="EU2406" s="3"/>
      <c r="EV2406" s="3"/>
      <c r="EW2406" s="3"/>
      <c r="EX2406" s="3"/>
      <c r="EY2406" s="3"/>
      <c r="EZ2406" s="3"/>
      <c r="FA2406" s="3"/>
      <c r="FB2406" s="3"/>
      <c r="FC2406" s="3"/>
      <c r="FD2406" s="3"/>
      <c r="FE2406" s="3"/>
      <c r="FF2406" s="3"/>
      <c r="FG2406" s="3"/>
      <c r="FH2406" s="3"/>
      <c r="FI2406" s="3"/>
      <c r="FJ2406" s="3"/>
      <c r="FK2406" s="3"/>
      <c r="FL2406" s="3"/>
      <c r="FM2406" s="3"/>
      <c r="FN2406" s="3"/>
      <c r="FO2406" s="3"/>
      <c r="FP2406" s="3"/>
      <c r="FQ2406" s="3"/>
      <c r="FR2406" s="3"/>
      <c r="FS2406" s="3"/>
      <c r="FT2406" s="3"/>
      <c r="FU2406" s="3"/>
      <c r="FV2406" s="3"/>
      <c r="FW2406" s="3"/>
      <c r="FX2406" s="3"/>
      <c r="FY2406" s="3"/>
      <c r="FZ2406" s="3"/>
      <c r="GA2406" s="3"/>
      <c r="GB2406" s="3"/>
      <c r="GC2406" s="3"/>
      <c r="GD2406" s="3"/>
      <c r="GE2406" s="3"/>
      <c r="GF2406" s="3"/>
      <c r="GG2406" s="3"/>
      <c r="GH2406" s="3"/>
      <c r="GI2406" s="3"/>
      <c r="GJ2406" s="3"/>
      <c r="GK2406" s="3"/>
      <c r="GL2406" s="3"/>
      <c r="GM2406" s="3"/>
      <c r="GN2406" s="3"/>
      <c r="GO2406" s="3"/>
      <c r="GP2406" s="3"/>
      <c r="GQ2406" s="3"/>
      <c r="GR2406" s="3"/>
      <c r="GS2406" s="3"/>
      <c r="GT2406" s="3"/>
      <c r="GU2406" s="3"/>
      <c r="GV2406" s="3"/>
      <c r="GW2406" s="3"/>
      <c r="GX2406" s="3"/>
      <c r="GY2406" s="3"/>
      <c r="GZ2406" s="3"/>
      <c r="HA2406" s="3"/>
      <c r="HB2406" s="3"/>
      <c r="HC2406" s="3"/>
      <c r="HD2406" s="3"/>
      <c r="HE2406" s="3"/>
      <c r="HF2406" s="3"/>
      <c r="HG2406" s="3"/>
      <c r="HH2406" s="3"/>
      <c r="HI2406" s="3"/>
      <c r="HJ2406" s="3"/>
      <c r="HK2406" s="3"/>
      <c r="HL2406" s="3"/>
      <c r="HM2406" s="3"/>
      <c r="HN2406" s="3"/>
      <c r="HO2406" s="3"/>
      <c r="HP2406" s="3"/>
      <c r="HQ2406" s="3"/>
      <c r="HR2406" s="3"/>
      <c r="HS2406" s="3"/>
      <c r="HT2406" s="3"/>
      <c r="HU2406" s="3"/>
      <c r="HV2406" s="3"/>
      <c r="HW2406" s="3"/>
      <c r="HX2406" s="3"/>
      <c r="HY2406" s="3"/>
      <c r="HZ2406" s="3"/>
      <c r="IA2406" s="3"/>
      <c r="IB2406" s="3"/>
      <c r="IC2406" s="3"/>
      <c r="ID2406" s="3"/>
      <c r="IE2406" s="3"/>
      <c r="IF2406" s="3"/>
      <c r="IG2406" s="3"/>
      <c r="IH2406" s="3"/>
      <c r="II2406" s="3"/>
      <c r="IJ2406" s="3"/>
      <c r="IK2406" s="3"/>
      <c r="IL2406" s="3"/>
      <c r="IM2406" s="3"/>
      <c r="IN2406" s="3"/>
      <c r="IO2406" s="3"/>
      <c r="IP2406" s="3"/>
      <c r="IQ2406" s="3"/>
      <c r="IR2406" s="3"/>
      <c r="IS2406" s="3"/>
      <c r="IT2406" s="3"/>
      <c r="IU2406" s="3"/>
      <c r="IV2406" s="3"/>
      <c r="IW2406" s="3"/>
      <c r="IX2406" s="3"/>
      <c r="IY2406" s="3"/>
      <c r="IZ2406" s="3"/>
      <c r="JA2406" s="3"/>
      <c r="JB2406" s="3"/>
      <c r="JC2406" s="3"/>
      <c r="JD2406" s="3"/>
      <c r="JE2406" s="3"/>
      <c r="JF2406" s="3"/>
      <c r="JG2406" s="3"/>
      <c r="JH2406" s="3"/>
      <c r="JI2406" s="3"/>
      <c r="JJ2406" s="3"/>
      <c r="JK2406" s="3"/>
      <c r="JL2406" s="3"/>
      <c r="JM2406" s="3"/>
      <c r="JN2406" s="3"/>
      <c r="JO2406" s="3"/>
      <c r="JP2406" s="3"/>
      <c r="JQ2406" s="3"/>
      <c r="JR2406" s="3"/>
      <c r="JS2406" s="3"/>
      <c r="JT2406" s="3"/>
      <c r="JU2406" s="3"/>
      <c r="JV2406" s="3"/>
      <c r="JW2406" s="3"/>
      <c r="JX2406" s="3"/>
      <c r="JY2406" s="3"/>
      <c r="JZ2406" s="3"/>
      <c r="KA2406" s="3"/>
      <c r="KB2406" s="3"/>
      <c r="KC2406" s="3"/>
      <c r="KD2406" s="3"/>
      <c r="KE2406" s="3"/>
      <c r="KF2406" s="3"/>
      <c r="KG2406" s="3"/>
      <c r="KH2406" s="3"/>
      <c r="KI2406" s="3"/>
      <c r="KJ2406" s="3"/>
      <c r="KK2406" s="3"/>
      <c r="KL2406" s="3"/>
      <c r="KM2406" s="3"/>
      <c r="KN2406" s="3"/>
      <c r="KO2406" s="3"/>
      <c r="KP2406" s="3"/>
      <c r="KQ2406" s="3"/>
      <c r="KR2406" s="3"/>
      <c r="KS2406" s="3"/>
      <c r="KT2406" s="3"/>
      <c r="KU2406" s="3"/>
      <c r="KV2406" s="3"/>
      <c r="KW2406" s="3"/>
      <c r="KX2406" s="3"/>
      <c r="KY2406" s="3"/>
      <c r="KZ2406" s="3"/>
      <c r="LA2406" s="3"/>
      <c r="LB2406" s="3"/>
      <c r="LC2406" s="3"/>
      <c r="LD2406" s="3"/>
      <c r="LE2406" s="3"/>
    </row>
    <row r="2407" spans="1:317" ht="18" x14ac:dyDescent="0.2">
      <c r="A2407" s="63"/>
      <c r="B2407" s="64"/>
      <c r="C2407" s="64"/>
      <c r="D2407" s="64"/>
      <c r="E2407" s="64"/>
      <c r="F2407" s="65"/>
      <c r="G2407" s="64"/>
      <c r="H2407" s="64"/>
      <c r="I2407" s="66"/>
      <c r="J2407" s="66"/>
      <c r="K2407" s="65"/>
      <c r="L2407" s="67">
        <f t="shared" si="191"/>
        <v>0</v>
      </c>
      <c r="M2407" s="68">
        <f t="shared" si="192"/>
        <v>0</v>
      </c>
      <c r="N2407" s="68">
        <f t="shared" si="193"/>
        <v>0</v>
      </c>
      <c r="O2407" s="68">
        <f t="shared" si="194"/>
        <v>0</v>
      </c>
      <c r="P2407" s="69" t="s">
        <v>20</v>
      </c>
      <c r="Q2407" s="70" t="str">
        <f t="shared" ca="1" si="190"/>
        <v/>
      </c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C2407" s="3"/>
      <c r="AD2407" s="3"/>
      <c r="AE2407" s="3"/>
      <c r="AF2407" s="3"/>
      <c r="AG2407" s="3"/>
      <c r="AH2407" s="3"/>
      <c r="AI2407" s="3"/>
      <c r="AJ2407" s="3"/>
      <c r="AK2407" s="3"/>
      <c r="AL2407" s="3"/>
      <c r="AM2407" s="3"/>
      <c r="AN2407" s="3"/>
      <c r="AO2407" s="3"/>
      <c r="AP2407" s="3"/>
      <c r="AQ2407" s="3"/>
      <c r="AR2407" s="3"/>
      <c r="AS2407" s="3"/>
      <c r="AT2407" s="3"/>
      <c r="AU2407" s="3"/>
      <c r="AV2407" s="3"/>
      <c r="AW2407" s="3"/>
      <c r="AX2407" s="3"/>
      <c r="AY2407" s="3"/>
      <c r="AZ2407" s="3"/>
      <c r="BA2407" s="3"/>
      <c r="BB2407" s="3"/>
      <c r="BC2407" s="3"/>
      <c r="BD2407" s="3"/>
      <c r="BE2407" s="3"/>
      <c r="BF2407" s="3"/>
      <c r="BG2407" s="3"/>
      <c r="BH2407" s="3"/>
      <c r="BI2407" s="3"/>
      <c r="BJ2407" s="3"/>
      <c r="BK2407" s="3"/>
      <c r="BL2407" s="3"/>
      <c r="BM2407" s="3"/>
      <c r="BN2407" s="3"/>
      <c r="BO2407" s="3"/>
      <c r="BP2407" s="3"/>
      <c r="BQ2407" s="3"/>
      <c r="BR2407" s="3"/>
      <c r="BS2407" s="3"/>
      <c r="BT2407" s="3"/>
      <c r="BU2407" s="3"/>
      <c r="BV2407" s="3"/>
      <c r="BW2407" s="3"/>
      <c r="BX2407" s="3"/>
      <c r="BY2407" s="3"/>
      <c r="BZ2407" s="3"/>
      <c r="CA2407" s="3"/>
      <c r="CB2407" s="3"/>
      <c r="CC2407" s="3"/>
      <c r="CD2407" s="3"/>
      <c r="CE2407" s="3"/>
      <c r="CF2407" s="3"/>
      <c r="CG2407" s="3"/>
      <c r="CH2407" s="3"/>
      <c r="CI2407" s="3"/>
      <c r="CJ2407" s="3"/>
      <c r="CK2407" s="3"/>
      <c r="CL2407" s="3"/>
      <c r="CM2407" s="3"/>
      <c r="CN2407" s="3"/>
      <c r="CO2407" s="3"/>
      <c r="CP2407" s="3"/>
      <c r="CQ2407" s="3"/>
      <c r="CR2407" s="3"/>
      <c r="CS2407" s="3"/>
      <c r="CT2407" s="3"/>
      <c r="CU2407" s="3"/>
      <c r="CV2407" s="3"/>
      <c r="CW2407" s="3"/>
      <c r="CX2407" s="3"/>
      <c r="CY2407" s="3"/>
      <c r="CZ2407" s="3"/>
      <c r="DA2407" s="3"/>
      <c r="DB2407" s="3"/>
      <c r="DC2407" s="3"/>
      <c r="DD2407" s="3"/>
      <c r="DE2407" s="3"/>
      <c r="DF2407" s="3"/>
      <c r="DG2407" s="3"/>
      <c r="DH2407" s="3"/>
      <c r="DI2407" s="3"/>
      <c r="DJ2407" s="3"/>
      <c r="DK2407" s="3"/>
      <c r="DL2407" s="3"/>
      <c r="DM2407" s="3"/>
      <c r="DN2407" s="3"/>
      <c r="DO2407" s="3"/>
      <c r="DP2407" s="3"/>
      <c r="DQ2407" s="3"/>
      <c r="DR2407" s="3"/>
      <c r="DS2407" s="3"/>
      <c r="DT2407" s="3"/>
      <c r="DU2407" s="3"/>
      <c r="DV2407" s="3"/>
      <c r="DW2407" s="3"/>
      <c r="DX2407" s="3"/>
      <c r="DY2407" s="3"/>
      <c r="DZ2407" s="3"/>
      <c r="EA2407" s="3"/>
      <c r="EB2407" s="3"/>
      <c r="EC2407" s="3"/>
      <c r="ED2407" s="3"/>
      <c r="EE2407" s="3"/>
      <c r="EF2407" s="3"/>
      <c r="EG2407" s="3"/>
      <c r="EH2407" s="3"/>
      <c r="EI2407" s="3"/>
      <c r="EJ2407" s="3"/>
      <c r="EK2407" s="3"/>
      <c r="EL2407" s="3"/>
      <c r="EM2407" s="3"/>
      <c r="EN2407" s="3"/>
      <c r="EO2407" s="3"/>
      <c r="EP2407" s="3"/>
      <c r="EQ2407" s="3"/>
      <c r="ER2407" s="3"/>
      <c r="ES2407" s="3"/>
      <c r="ET2407" s="3"/>
      <c r="EU2407" s="3"/>
      <c r="EV2407" s="3"/>
      <c r="EW2407" s="3"/>
      <c r="EX2407" s="3"/>
      <c r="EY2407" s="3"/>
      <c r="EZ2407" s="3"/>
      <c r="FA2407" s="3"/>
      <c r="FB2407" s="3"/>
      <c r="FC2407" s="3"/>
      <c r="FD2407" s="3"/>
      <c r="FE2407" s="3"/>
      <c r="FF2407" s="3"/>
      <c r="FG2407" s="3"/>
      <c r="FH2407" s="3"/>
      <c r="FI2407" s="3"/>
      <c r="FJ2407" s="3"/>
      <c r="FK2407" s="3"/>
      <c r="FL2407" s="3"/>
      <c r="FM2407" s="3"/>
      <c r="FN2407" s="3"/>
      <c r="FO2407" s="3"/>
      <c r="FP2407" s="3"/>
      <c r="FQ2407" s="3"/>
      <c r="FR2407" s="3"/>
      <c r="FS2407" s="3"/>
      <c r="FT2407" s="3"/>
      <c r="FU2407" s="3"/>
      <c r="FV2407" s="3"/>
      <c r="FW2407" s="3"/>
      <c r="FX2407" s="3"/>
      <c r="FY2407" s="3"/>
      <c r="FZ2407" s="3"/>
      <c r="GA2407" s="3"/>
      <c r="GB2407" s="3"/>
      <c r="GC2407" s="3"/>
      <c r="GD2407" s="3"/>
      <c r="GE2407" s="3"/>
      <c r="GF2407" s="3"/>
      <c r="GG2407" s="3"/>
      <c r="GH2407" s="3"/>
      <c r="GI2407" s="3"/>
      <c r="GJ2407" s="3"/>
      <c r="GK2407" s="3"/>
      <c r="GL2407" s="3"/>
      <c r="GM2407" s="3"/>
      <c r="GN2407" s="3"/>
      <c r="GO2407" s="3"/>
      <c r="GP2407" s="3"/>
      <c r="GQ2407" s="3"/>
      <c r="GR2407" s="3"/>
      <c r="GS2407" s="3"/>
      <c r="GT2407" s="3"/>
      <c r="GU2407" s="3"/>
      <c r="GV2407" s="3"/>
      <c r="GW2407" s="3"/>
      <c r="GX2407" s="3"/>
      <c r="GY2407" s="3"/>
      <c r="GZ2407" s="3"/>
      <c r="HA2407" s="3"/>
      <c r="HB2407" s="3"/>
      <c r="HC2407" s="3"/>
      <c r="HD2407" s="3"/>
      <c r="HE2407" s="3"/>
      <c r="HF2407" s="3"/>
      <c r="HG2407" s="3"/>
      <c r="HH2407" s="3"/>
      <c r="HI2407" s="3"/>
      <c r="HJ2407" s="3"/>
      <c r="HK2407" s="3"/>
      <c r="HL2407" s="3"/>
      <c r="HM2407" s="3"/>
      <c r="HN2407" s="3"/>
      <c r="HO2407" s="3"/>
      <c r="HP2407" s="3"/>
      <c r="HQ2407" s="3"/>
      <c r="HR2407" s="3"/>
      <c r="HS2407" s="3"/>
      <c r="HT2407" s="3"/>
      <c r="HU2407" s="3"/>
      <c r="HV2407" s="3"/>
      <c r="HW2407" s="3"/>
      <c r="HX2407" s="3"/>
      <c r="HY2407" s="3"/>
      <c r="HZ2407" s="3"/>
      <c r="IA2407" s="3"/>
      <c r="IB2407" s="3"/>
      <c r="IC2407" s="3"/>
      <c r="ID2407" s="3"/>
      <c r="IE2407" s="3"/>
      <c r="IF2407" s="3"/>
      <c r="IG2407" s="3"/>
      <c r="IH2407" s="3"/>
      <c r="II2407" s="3"/>
      <c r="IJ2407" s="3"/>
      <c r="IK2407" s="3"/>
      <c r="IL2407" s="3"/>
      <c r="IM2407" s="3"/>
      <c r="IN2407" s="3"/>
      <c r="IO2407" s="3"/>
      <c r="IP2407" s="3"/>
      <c r="IQ2407" s="3"/>
      <c r="IR2407" s="3"/>
      <c r="IS2407" s="3"/>
      <c r="IT2407" s="3"/>
      <c r="IU2407" s="3"/>
      <c r="IV2407" s="3"/>
      <c r="IW2407" s="3"/>
      <c r="IX2407" s="3"/>
      <c r="IY2407" s="3"/>
      <c r="IZ2407" s="3"/>
      <c r="JA2407" s="3"/>
      <c r="JB2407" s="3"/>
      <c r="JC2407" s="3"/>
      <c r="JD2407" s="3"/>
      <c r="JE2407" s="3"/>
      <c r="JF2407" s="3"/>
      <c r="JG2407" s="3"/>
      <c r="JH2407" s="3"/>
      <c r="JI2407" s="3"/>
      <c r="JJ2407" s="3"/>
      <c r="JK2407" s="3"/>
      <c r="JL2407" s="3"/>
      <c r="JM2407" s="3"/>
      <c r="JN2407" s="3"/>
      <c r="JO2407" s="3"/>
      <c r="JP2407" s="3"/>
      <c r="JQ2407" s="3"/>
      <c r="JR2407" s="3"/>
      <c r="JS2407" s="3"/>
      <c r="JT2407" s="3"/>
      <c r="JU2407" s="3"/>
      <c r="JV2407" s="3"/>
      <c r="JW2407" s="3"/>
      <c r="JX2407" s="3"/>
      <c r="JY2407" s="3"/>
      <c r="JZ2407" s="3"/>
      <c r="KA2407" s="3"/>
      <c r="KB2407" s="3"/>
      <c r="KC2407" s="3"/>
      <c r="KD2407" s="3"/>
      <c r="KE2407" s="3"/>
      <c r="KF2407" s="3"/>
      <c r="KG2407" s="3"/>
      <c r="KH2407" s="3"/>
      <c r="KI2407" s="3"/>
      <c r="KJ2407" s="3"/>
      <c r="KK2407" s="3"/>
      <c r="KL2407" s="3"/>
      <c r="KM2407" s="3"/>
      <c r="KN2407" s="3"/>
      <c r="KO2407" s="3"/>
      <c r="KP2407" s="3"/>
      <c r="KQ2407" s="3"/>
      <c r="KR2407" s="3"/>
      <c r="KS2407" s="3"/>
      <c r="KT2407" s="3"/>
      <c r="KU2407" s="3"/>
      <c r="KV2407" s="3"/>
      <c r="KW2407" s="3"/>
      <c r="KX2407" s="3"/>
      <c r="KY2407" s="3"/>
      <c r="KZ2407" s="3"/>
      <c r="LA2407" s="3"/>
      <c r="LB2407" s="3"/>
      <c r="LC2407" s="3"/>
      <c r="LD2407" s="3"/>
      <c r="LE2407" s="3"/>
    </row>
    <row r="2408" spans="1:317" ht="18" x14ac:dyDescent="0.2">
      <c r="A2408" s="63"/>
      <c r="B2408" s="64"/>
      <c r="C2408" s="64"/>
      <c r="D2408" s="64"/>
      <c r="E2408" s="64"/>
      <c r="F2408" s="65"/>
      <c r="G2408" s="64"/>
      <c r="H2408" s="64"/>
      <c r="I2408" s="66"/>
      <c r="J2408" s="66"/>
      <c r="K2408" s="65"/>
      <c r="L2408" s="67">
        <f t="shared" si="191"/>
        <v>0</v>
      </c>
      <c r="M2408" s="68">
        <f t="shared" si="192"/>
        <v>0</v>
      </c>
      <c r="N2408" s="68">
        <f t="shared" si="193"/>
        <v>0</v>
      </c>
      <c r="O2408" s="68">
        <f t="shared" si="194"/>
        <v>0</v>
      </c>
      <c r="P2408" s="69" t="s">
        <v>20</v>
      </c>
      <c r="Q2408" s="70" t="str">
        <f t="shared" ca="1" si="190"/>
        <v/>
      </c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C2408" s="3"/>
      <c r="AD2408" s="3"/>
      <c r="AE2408" s="3"/>
      <c r="AF2408" s="3"/>
      <c r="AG2408" s="3"/>
      <c r="AH2408" s="3"/>
      <c r="AI2408" s="3"/>
      <c r="AJ2408" s="3"/>
      <c r="AK2408" s="3"/>
      <c r="AL2408" s="3"/>
      <c r="AM2408" s="3"/>
      <c r="AN2408" s="3"/>
      <c r="AO2408" s="3"/>
      <c r="AP2408" s="3"/>
      <c r="AQ2408" s="3"/>
      <c r="AR2408" s="3"/>
      <c r="AS2408" s="3"/>
      <c r="AT2408" s="3"/>
      <c r="AU2408" s="3"/>
      <c r="AV2408" s="3"/>
      <c r="AW2408" s="3"/>
      <c r="AX2408" s="3"/>
      <c r="AY2408" s="3"/>
      <c r="AZ2408" s="3"/>
      <c r="BA2408" s="3"/>
      <c r="BB2408" s="3"/>
      <c r="BC2408" s="3"/>
      <c r="BD2408" s="3"/>
      <c r="BE2408" s="3"/>
      <c r="BF2408" s="3"/>
      <c r="BG2408" s="3"/>
      <c r="BH2408" s="3"/>
      <c r="BI2408" s="3"/>
      <c r="BJ2408" s="3"/>
      <c r="BK2408" s="3"/>
      <c r="BL2408" s="3"/>
      <c r="BM2408" s="3"/>
      <c r="BN2408" s="3"/>
      <c r="BO2408" s="3"/>
      <c r="BP2408" s="3"/>
      <c r="BQ2408" s="3"/>
      <c r="BR2408" s="3"/>
      <c r="BS2408" s="3"/>
      <c r="BT2408" s="3"/>
      <c r="BU2408" s="3"/>
      <c r="BV2408" s="3"/>
      <c r="BW2408" s="3"/>
      <c r="BX2408" s="3"/>
      <c r="BY2408" s="3"/>
      <c r="BZ2408" s="3"/>
      <c r="CA2408" s="3"/>
      <c r="CB2408" s="3"/>
      <c r="CC2408" s="3"/>
      <c r="CD2408" s="3"/>
      <c r="CE2408" s="3"/>
      <c r="CF2408" s="3"/>
      <c r="CG2408" s="3"/>
      <c r="CH2408" s="3"/>
      <c r="CI2408" s="3"/>
      <c r="CJ2408" s="3"/>
      <c r="CK2408" s="3"/>
      <c r="CL2408" s="3"/>
      <c r="CM2408" s="3"/>
      <c r="CN2408" s="3"/>
      <c r="CO2408" s="3"/>
      <c r="CP2408" s="3"/>
      <c r="CQ2408" s="3"/>
      <c r="CR2408" s="3"/>
      <c r="CS2408" s="3"/>
      <c r="CT2408" s="3"/>
      <c r="CU2408" s="3"/>
      <c r="CV2408" s="3"/>
      <c r="CW2408" s="3"/>
      <c r="CX2408" s="3"/>
      <c r="CY2408" s="3"/>
      <c r="CZ2408" s="3"/>
      <c r="DA2408" s="3"/>
      <c r="DB2408" s="3"/>
      <c r="DC2408" s="3"/>
      <c r="DD2408" s="3"/>
      <c r="DE2408" s="3"/>
      <c r="DF2408" s="3"/>
      <c r="DG2408" s="3"/>
      <c r="DH2408" s="3"/>
      <c r="DI2408" s="3"/>
      <c r="DJ2408" s="3"/>
      <c r="DK2408" s="3"/>
      <c r="DL2408" s="3"/>
      <c r="DM2408" s="3"/>
      <c r="DN2408" s="3"/>
      <c r="DO2408" s="3"/>
      <c r="DP2408" s="3"/>
      <c r="DQ2408" s="3"/>
      <c r="DR2408" s="3"/>
      <c r="DS2408" s="3"/>
      <c r="DT2408" s="3"/>
      <c r="DU2408" s="3"/>
      <c r="DV2408" s="3"/>
      <c r="DW2408" s="3"/>
      <c r="DX2408" s="3"/>
      <c r="DY2408" s="3"/>
      <c r="DZ2408" s="3"/>
      <c r="EA2408" s="3"/>
      <c r="EB2408" s="3"/>
      <c r="EC2408" s="3"/>
      <c r="ED2408" s="3"/>
      <c r="EE2408" s="3"/>
      <c r="EF2408" s="3"/>
      <c r="EG2408" s="3"/>
      <c r="EH2408" s="3"/>
      <c r="EI2408" s="3"/>
      <c r="EJ2408" s="3"/>
      <c r="EK2408" s="3"/>
      <c r="EL2408" s="3"/>
      <c r="EM2408" s="3"/>
      <c r="EN2408" s="3"/>
      <c r="EO2408" s="3"/>
      <c r="EP2408" s="3"/>
      <c r="EQ2408" s="3"/>
      <c r="ER2408" s="3"/>
      <c r="ES2408" s="3"/>
      <c r="ET2408" s="3"/>
      <c r="EU2408" s="3"/>
      <c r="EV2408" s="3"/>
      <c r="EW2408" s="3"/>
      <c r="EX2408" s="3"/>
      <c r="EY2408" s="3"/>
      <c r="EZ2408" s="3"/>
      <c r="FA2408" s="3"/>
      <c r="FB2408" s="3"/>
      <c r="FC2408" s="3"/>
      <c r="FD2408" s="3"/>
      <c r="FE2408" s="3"/>
      <c r="FF2408" s="3"/>
      <c r="FG2408" s="3"/>
      <c r="FH2408" s="3"/>
      <c r="FI2408" s="3"/>
      <c r="FJ2408" s="3"/>
      <c r="FK2408" s="3"/>
      <c r="FL2408" s="3"/>
      <c r="FM2408" s="3"/>
      <c r="FN2408" s="3"/>
      <c r="FO2408" s="3"/>
      <c r="FP2408" s="3"/>
      <c r="FQ2408" s="3"/>
      <c r="FR2408" s="3"/>
      <c r="FS2408" s="3"/>
      <c r="FT2408" s="3"/>
      <c r="FU2408" s="3"/>
      <c r="FV2408" s="3"/>
      <c r="FW2408" s="3"/>
      <c r="FX2408" s="3"/>
      <c r="FY2408" s="3"/>
      <c r="FZ2408" s="3"/>
      <c r="GA2408" s="3"/>
      <c r="GB2408" s="3"/>
      <c r="GC2408" s="3"/>
      <c r="GD2408" s="3"/>
      <c r="GE2408" s="3"/>
      <c r="GF2408" s="3"/>
      <c r="GG2408" s="3"/>
      <c r="GH2408" s="3"/>
      <c r="GI2408" s="3"/>
      <c r="GJ2408" s="3"/>
      <c r="GK2408" s="3"/>
      <c r="GL2408" s="3"/>
      <c r="GM2408" s="3"/>
      <c r="GN2408" s="3"/>
      <c r="GO2408" s="3"/>
      <c r="GP2408" s="3"/>
      <c r="GQ2408" s="3"/>
      <c r="GR2408" s="3"/>
      <c r="GS2408" s="3"/>
      <c r="GT2408" s="3"/>
      <c r="GU2408" s="3"/>
      <c r="GV2408" s="3"/>
      <c r="GW2408" s="3"/>
      <c r="GX2408" s="3"/>
      <c r="GY2408" s="3"/>
      <c r="GZ2408" s="3"/>
      <c r="HA2408" s="3"/>
      <c r="HB2408" s="3"/>
      <c r="HC2408" s="3"/>
      <c r="HD2408" s="3"/>
      <c r="HE2408" s="3"/>
      <c r="HF2408" s="3"/>
      <c r="HG2408" s="3"/>
      <c r="HH2408" s="3"/>
      <c r="HI2408" s="3"/>
      <c r="HJ2408" s="3"/>
      <c r="HK2408" s="3"/>
      <c r="HL2408" s="3"/>
      <c r="HM2408" s="3"/>
      <c r="HN2408" s="3"/>
      <c r="HO2408" s="3"/>
      <c r="HP2408" s="3"/>
      <c r="HQ2408" s="3"/>
      <c r="HR2408" s="3"/>
      <c r="HS2408" s="3"/>
      <c r="HT2408" s="3"/>
      <c r="HU2408" s="3"/>
      <c r="HV2408" s="3"/>
      <c r="HW2408" s="3"/>
      <c r="HX2408" s="3"/>
      <c r="HY2408" s="3"/>
      <c r="HZ2408" s="3"/>
      <c r="IA2408" s="3"/>
      <c r="IB2408" s="3"/>
      <c r="IC2408" s="3"/>
      <c r="ID2408" s="3"/>
      <c r="IE2408" s="3"/>
      <c r="IF2408" s="3"/>
      <c r="IG2408" s="3"/>
      <c r="IH2408" s="3"/>
      <c r="II2408" s="3"/>
      <c r="IJ2408" s="3"/>
      <c r="IK2408" s="3"/>
      <c r="IL2408" s="3"/>
      <c r="IM2408" s="3"/>
      <c r="IN2408" s="3"/>
      <c r="IO2408" s="3"/>
      <c r="IP2408" s="3"/>
      <c r="IQ2408" s="3"/>
      <c r="IR2408" s="3"/>
      <c r="IS2408" s="3"/>
      <c r="IT2408" s="3"/>
      <c r="IU2408" s="3"/>
      <c r="IV2408" s="3"/>
      <c r="IW2408" s="3"/>
      <c r="IX2408" s="3"/>
      <c r="IY2408" s="3"/>
      <c r="IZ2408" s="3"/>
      <c r="JA2408" s="3"/>
      <c r="JB2408" s="3"/>
      <c r="JC2408" s="3"/>
      <c r="JD2408" s="3"/>
      <c r="JE2408" s="3"/>
      <c r="JF2408" s="3"/>
      <c r="JG2408" s="3"/>
      <c r="JH2408" s="3"/>
      <c r="JI2408" s="3"/>
      <c r="JJ2408" s="3"/>
      <c r="JK2408" s="3"/>
      <c r="JL2408" s="3"/>
      <c r="JM2408" s="3"/>
      <c r="JN2408" s="3"/>
      <c r="JO2408" s="3"/>
      <c r="JP2408" s="3"/>
      <c r="JQ2408" s="3"/>
      <c r="JR2408" s="3"/>
      <c r="JS2408" s="3"/>
      <c r="JT2408" s="3"/>
      <c r="JU2408" s="3"/>
      <c r="JV2408" s="3"/>
      <c r="JW2408" s="3"/>
      <c r="JX2408" s="3"/>
      <c r="JY2408" s="3"/>
      <c r="JZ2408" s="3"/>
      <c r="KA2408" s="3"/>
      <c r="KB2408" s="3"/>
      <c r="KC2408" s="3"/>
      <c r="KD2408" s="3"/>
      <c r="KE2408" s="3"/>
      <c r="KF2408" s="3"/>
      <c r="KG2408" s="3"/>
      <c r="KH2408" s="3"/>
      <c r="KI2408" s="3"/>
      <c r="KJ2408" s="3"/>
      <c r="KK2408" s="3"/>
      <c r="KL2408" s="3"/>
      <c r="KM2408" s="3"/>
      <c r="KN2408" s="3"/>
      <c r="KO2408" s="3"/>
      <c r="KP2408" s="3"/>
      <c r="KQ2408" s="3"/>
      <c r="KR2408" s="3"/>
      <c r="KS2408" s="3"/>
      <c r="KT2408" s="3"/>
      <c r="KU2408" s="3"/>
      <c r="KV2408" s="3"/>
      <c r="KW2408" s="3"/>
      <c r="KX2408" s="3"/>
      <c r="KY2408" s="3"/>
      <c r="KZ2408" s="3"/>
      <c r="LA2408" s="3"/>
      <c r="LB2408" s="3"/>
      <c r="LC2408" s="3"/>
      <c r="LD2408" s="3"/>
      <c r="LE2408" s="3"/>
    </row>
    <row r="2409" spans="1:317" ht="18" x14ac:dyDescent="0.2">
      <c r="A2409" s="63"/>
      <c r="B2409" s="64"/>
      <c r="C2409" s="64"/>
      <c r="D2409" s="64"/>
      <c r="E2409" s="64"/>
      <c r="F2409" s="65"/>
      <c r="G2409" s="64"/>
      <c r="H2409" s="64"/>
      <c r="I2409" s="66"/>
      <c r="J2409" s="66"/>
      <c r="K2409" s="65"/>
      <c r="L2409" s="67">
        <f t="shared" si="191"/>
        <v>0</v>
      </c>
      <c r="M2409" s="68">
        <f t="shared" si="192"/>
        <v>0</v>
      </c>
      <c r="N2409" s="68">
        <f t="shared" si="193"/>
        <v>0</v>
      </c>
      <c r="O2409" s="68">
        <f t="shared" si="194"/>
        <v>0</v>
      </c>
      <c r="P2409" s="69" t="s">
        <v>20</v>
      </c>
      <c r="Q2409" s="70" t="str">
        <f t="shared" ca="1" si="190"/>
        <v/>
      </c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C2409" s="3"/>
      <c r="AD2409" s="3"/>
      <c r="AE2409" s="3"/>
      <c r="AF2409" s="3"/>
      <c r="AG2409" s="3"/>
      <c r="AH2409" s="3"/>
      <c r="AI2409" s="3"/>
      <c r="AJ2409" s="3"/>
      <c r="AK2409" s="3"/>
      <c r="AL2409" s="3"/>
      <c r="AM2409" s="3"/>
      <c r="AN2409" s="3"/>
      <c r="AO2409" s="3"/>
      <c r="AP2409" s="3"/>
      <c r="AQ2409" s="3"/>
      <c r="AR2409" s="3"/>
      <c r="AS2409" s="3"/>
      <c r="AT2409" s="3"/>
      <c r="AU2409" s="3"/>
      <c r="AV2409" s="3"/>
      <c r="AW2409" s="3"/>
      <c r="AX2409" s="3"/>
      <c r="AY2409" s="3"/>
      <c r="AZ2409" s="3"/>
      <c r="BA2409" s="3"/>
      <c r="BB2409" s="3"/>
      <c r="BC2409" s="3"/>
      <c r="BD2409" s="3"/>
      <c r="BE2409" s="3"/>
      <c r="BF2409" s="3"/>
      <c r="BG2409" s="3"/>
      <c r="BH2409" s="3"/>
      <c r="BI2409" s="3"/>
      <c r="BJ2409" s="3"/>
      <c r="BK2409" s="3"/>
      <c r="BL2409" s="3"/>
      <c r="BM2409" s="3"/>
      <c r="BN2409" s="3"/>
      <c r="BO2409" s="3"/>
      <c r="BP2409" s="3"/>
      <c r="BQ2409" s="3"/>
      <c r="BR2409" s="3"/>
      <c r="BS2409" s="3"/>
      <c r="BT2409" s="3"/>
      <c r="BU2409" s="3"/>
      <c r="BV2409" s="3"/>
      <c r="BW2409" s="3"/>
      <c r="BX2409" s="3"/>
      <c r="BY2409" s="3"/>
      <c r="BZ2409" s="3"/>
      <c r="CA2409" s="3"/>
      <c r="CB2409" s="3"/>
      <c r="CC2409" s="3"/>
      <c r="CD2409" s="3"/>
      <c r="CE2409" s="3"/>
      <c r="CF2409" s="3"/>
      <c r="CG2409" s="3"/>
      <c r="CH2409" s="3"/>
      <c r="CI2409" s="3"/>
      <c r="CJ2409" s="3"/>
      <c r="CK2409" s="3"/>
      <c r="CL2409" s="3"/>
      <c r="CM2409" s="3"/>
      <c r="CN2409" s="3"/>
      <c r="CO2409" s="3"/>
      <c r="CP2409" s="3"/>
      <c r="CQ2409" s="3"/>
      <c r="CR2409" s="3"/>
      <c r="CS2409" s="3"/>
      <c r="CT2409" s="3"/>
      <c r="CU2409" s="3"/>
      <c r="CV2409" s="3"/>
      <c r="CW2409" s="3"/>
      <c r="CX2409" s="3"/>
      <c r="CY2409" s="3"/>
      <c r="CZ2409" s="3"/>
      <c r="DA2409" s="3"/>
      <c r="DB2409" s="3"/>
      <c r="DC2409" s="3"/>
      <c r="DD2409" s="3"/>
      <c r="DE2409" s="3"/>
      <c r="DF2409" s="3"/>
      <c r="DG2409" s="3"/>
      <c r="DH2409" s="3"/>
      <c r="DI2409" s="3"/>
      <c r="DJ2409" s="3"/>
      <c r="DK2409" s="3"/>
      <c r="DL2409" s="3"/>
      <c r="DM2409" s="3"/>
      <c r="DN2409" s="3"/>
      <c r="DO2409" s="3"/>
      <c r="DP2409" s="3"/>
      <c r="DQ2409" s="3"/>
      <c r="DR2409" s="3"/>
      <c r="DS2409" s="3"/>
      <c r="DT2409" s="3"/>
      <c r="DU2409" s="3"/>
      <c r="DV2409" s="3"/>
      <c r="DW2409" s="3"/>
      <c r="DX2409" s="3"/>
      <c r="DY2409" s="3"/>
      <c r="DZ2409" s="3"/>
      <c r="EA2409" s="3"/>
      <c r="EB2409" s="3"/>
      <c r="EC2409" s="3"/>
      <c r="ED2409" s="3"/>
      <c r="EE2409" s="3"/>
      <c r="EF2409" s="3"/>
      <c r="EG2409" s="3"/>
      <c r="EH2409" s="3"/>
      <c r="EI2409" s="3"/>
      <c r="EJ2409" s="3"/>
      <c r="EK2409" s="3"/>
      <c r="EL2409" s="3"/>
      <c r="EM2409" s="3"/>
      <c r="EN2409" s="3"/>
      <c r="EO2409" s="3"/>
      <c r="EP2409" s="3"/>
      <c r="EQ2409" s="3"/>
      <c r="ER2409" s="3"/>
      <c r="ES2409" s="3"/>
      <c r="ET2409" s="3"/>
      <c r="EU2409" s="3"/>
      <c r="EV2409" s="3"/>
      <c r="EW2409" s="3"/>
      <c r="EX2409" s="3"/>
      <c r="EY2409" s="3"/>
      <c r="EZ2409" s="3"/>
      <c r="FA2409" s="3"/>
      <c r="FB2409" s="3"/>
      <c r="FC2409" s="3"/>
      <c r="FD2409" s="3"/>
      <c r="FE2409" s="3"/>
      <c r="FF2409" s="3"/>
      <c r="FG2409" s="3"/>
      <c r="FH2409" s="3"/>
      <c r="FI2409" s="3"/>
      <c r="FJ2409" s="3"/>
      <c r="FK2409" s="3"/>
      <c r="FL2409" s="3"/>
      <c r="FM2409" s="3"/>
      <c r="FN2409" s="3"/>
      <c r="FO2409" s="3"/>
      <c r="FP2409" s="3"/>
      <c r="FQ2409" s="3"/>
      <c r="FR2409" s="3"/>
      <c r="FS2409" s="3"/>
      <c r="FT2409" s="3"/>
      <c r="FU2409" s="3"/>
      <c r="FV2409" s="3"/>
      <c r="FW2409" s="3"/>
      <c r="FX2409" s="3"/>
      <c r="FY2409" s="3"/>
      <c r="FZ2409" s="3"/>
      <c r="GA2409" s="3"/>
      <c r="GB2409" s="3"/>
      <c r="GC2409" s="3"/>
      <c r="GD2409" s="3"/>
      <c r="GE2409" s="3"/>
      <c r="GF2409" s="3"/>
      <c r="GG2409" s="3"/>
      <c r="GH2409" s="3"/>
      <c r="GI2409" s="3"/>
      <c r="GJ2409" s="3"/>
      <c r="GK2409" s="3"/>
      <c r="GL2409" s="3"/>
      <c r="GM2409" s="3"/>
      <c r="GN2409" s="3"/>
      <c r="GO2409" s="3"/>
      <c r="GP2409" s="3"/>
      <c r="GQ2409" s="3"/>
      <c r="GR2409" s="3"/>
      <c r="GS2409" s="3"/>
      <c r="GT2409" s="3"/>
      <c r="GU2409" s="3"/>
      <c r="GV2409" s="3"/>
      <c r="GW2409" s="3"/>
      <c r="GX2409" s="3"/>
      <c r="GY2409" s="3"/>
      <c r="GZ2409" s="3"/>
      <c r="HA2409" s="3"/>
      <c r="HB2409" s="3"/>
      <c r="HC2409" s="3"/>
      <c r="HD2409" s="3"/>
      <c r="HE2409" s="3"/>
      <c r="HF2409" s="3"/>
      <c r="HG2409" s="3"/>
      <c r="HH2409" s="3"/>
      <c r="HI2409" s="3"/>
      <c r="HJ2409" s="3"/>
      <c r="HK2409" s="3"/>
      <c r="HL2409" s="3"/>
      <c r="HM2409" s="3"/>
      <c r="HN2409" s="3"/>
      <c r="HO2409" s="3"/>
      <c r="HP2409" s="3"/>
      <c r="HQ2409" s="3"/>
      <c r="HR2409" s="3"/>
      <c r="HS2409" s="3"/>
      <c r="HT2409" s="3"/>
      <c r="HU2409" s="3"/>
      <c r="HV2409" s="3"/>
      <c r="HW2409" s="3"/>
      <c r="HX2409" s="3"/>
      <c r="HY2409" s="3"/>
      <c r="HZ2409" s="3"/>
      <c r="IA2409" s="3"/>
      <c r="IB2409" s="3"/>
      <c r="IC2409" s="3"/>
      <c r="ID2409" s="3"/>
      <c r="IE2409" s="3"/>
      <c r="IF2409" s="3"/>
      <c r="IG2409" s="3"/>
      <c r="IH2409" s="3"/>
      <c r="II2409" s="3"/>
      <c r="IJ2409" s="3"/>
      <c r="IK2409" s="3"/>
      <c r="IL2409" s="3"/>
      <c r="IM2409" s="3"/>
      <c r="IN2409" s="3"/>
      <c r="IO2409" s="3"/>
      <c r="IP2409" s="3"/>
      <c r="IQ2409" s="3"/>
      <c r="IR2409" s="3"/>
      <c r="IS2409" s="3"/>
      <c r="IT2409" s="3"/>
      <c r="IU2409" s="3"/>
      <c r="IV2409" s="3"/>
      <c r="IW2409" s="3"/>
      <c r="IX2409" s="3"/>
      <c r="IY2409" s="3"/>
      <c r="IZ2409" s="3"/>
      <c r="JA2409" s="3"/>
      <c r="JB2409" s="3"/>
      <c r="JC2409" s="3"/>
      <c r="JD2409" s="3"/>
      <c r="JE2409" s="3"/>
      <c r="JF2409" s="3"/>
      <c r="JG2409" s="3"/>
      <c r="JH2409" s="3"/>
      <c r="JI2409" s="3"/>
      <c r="JJ2409" s="3"/>
      <c r="JK2409" s="3"/>
      <c r="JL2409" s="3"/>
      <c r="JM2409" s="3"/>
      <c r="JN2409" s="3"/>
      <c r="JO2409" s="3"/>
      <c r="JP2409" s="3"/>
      <c r="JQ2409" s="3"/>
      <c r="JR2409" s="3"/>
      <c r="JS2409" s="3"/>
      <c r="JT2409" s="3"/>
      <c r="JU2409" s="3"/>
      <c r="JV2409" s="3"/>
      <c r="JW2409" s="3"/>
      <c r="JX2409" s="3"/>
      <c r="JY2409" s="3"/>
      <c r="JZ2409" s="3"/>
      <c r="KA2409" s="3"/>
      <c r="KB2409" s="3"/>
      <c r="KC2409" s="3"/>
      <c r="KD2409" s="3"/>
      <c r="KE2409" s="3"/>
      <c r="KF2409" s="3"/>
      <c r="KG2409" s="3"/>
      <c r="KH2409" s="3"/>
      <c r="KI2409" s="3"/>
      <c r="KJ2409" s="3"/>
      <c r="KK2409" s="3"/>
      <c r="KL2409" s="3"/>
      <c r="KM2409" s="3"/>
      <c r="KN2409" s="3"/>
      <c r="KO2409" s="3"/>
      <c r="KP2409" s="3"/>
      <c r="KQ2409" s="3"/>
      <c r="KR2409" s="3"/>
      <c r="KS2409" s="3"/>
      <c r="KT2409" s="3"/>
      <c r="KU2409" s="3"/>
      <c r="KV2409" s="3"/>
      <c r="KW2409" s="3"/>
      <c r="KX2409" s="3"/>
      <c r="KY2409" s="3"/>
      <c r="KZ2409" s="3"/>
      <c r="LA2409" s="3"/>
      <c r="LB2409" s="3"/>
      <c r="LC2409" s="3"/>
      <c r="LD2409" s="3"/>
      <c r="LE2409" s="3"/>
    </row>
    <row r="2410" spans="1:317" ht="18" x14ac:dyDescent="0.2">
      <c r="A2410" s="63"/>
      <c r="B2410" s="64"/>
      <c r="C2410" s="64"/>
      <c r="D2410" s="64"/>
      <c r="E2410" s="64"/>
      <c r="F2410" s="65"/>
      <c r="G2410" s="64"/>
      <c r="H2410" s="64"/>
      <c r="I2410" s="66"/>
      <c r="J2410" s="66"/>
      <c r="K2410" s="65"/>
      <c r="L2410" s="67">
        <f t="shared" si="191"/>
        <v>0</v>
      </c>
      <c r="M2410" s="68">
        <f t="shared" si="192"/>
        <v>0</v>
      </c>
      <c r="N2410" s="68">
        <f t="shared" si="193"/>
        <v>0</v>
      </c>
      <c r="O2410" s="68">
        <f t="shared" si="194"/>
        <v>0</v>
      </c>
      <c r="P2410" s="69" t="s">
        <v>20</v>
      </c>
      <c r="Q2410" s="70" t="str">
        <f t="shared" ca="1" si="190"/>
        <v/>
      </c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C2410" s="3"/>
      <c r="AD2410" s="3"/>
      <c r="AE2410" s="3"/>
      <c r="AF2410" s="3"/>
      <c r="AG2410" s="3"/>
      <c r="AH2410" s="3"/>
      <c r="AI2410" s="3"/>
      <c r="AJ2410" s="3"/>
      <c r="AK2410" s="3"/>
      <c r="AL2410" s="3"/>
      <c r="AM2410" s="3"/>
      <c r="AN2410" s="3"/>
      <c r="AO2410" s="3"/>
      <c r="AP2410" s="3"/>
      <c r="AQ2410" s="3"/>
      <c r="AR2410" s="3"/>
      <c r="AS2410" s="3"/>
      <c r="AT2410" s="3"/>
      <c r="AU2410" s="3"/>
      <c r="AV2410" s="3"/>
      <c r="AW2410" s="3"/>
      <c r="AX2410" s="3"/>
      <c r="AY2410" s="3"/>
      <c r="AZ2410" s="3"/>
      <c r="BA2410" s="3"/>
      <c r="BB2410" s="3"/>
      <c r="BC2410" s="3"/>
      <c r="BD2410" s="3"/>
      <c r="BE2410" s="3"/>
      <c r="BF2410" s="3"/>
      <c r="BG2410" s="3"/>
      <c r="BH2410" s="3"/>
      <c r="BI2410" s="3"/>
      <c r="BJ2410" s="3"/>
      <c r="BK2410" s="3"/>
      <c r="BL2410" s="3"/>
      <c r="BM2410" s="3"/>
      <c r="BN2410" s="3"/>
      <c r="BO2410" s="3"/>
      <c r="BP2410" s="3"/>
      <c r="BQ2410" s="3"/>
      <c r="BR2410" s="3"/>
      <c r="BS2410" s="3"/>
      <c r="BT2410" s="3"/>
      <c r="BU2410" s="3"/>
      <c r="BV2410" s="3"/>
      <c r="BW2410" s="3"/>
      <c r="BX2410" s="3"/>
      <c r="BY2410" s="3"/>
      <c r="BZ2410" s="3"/>
      <c r="CA2410" s="3"/>
      <c r="CB2410" s="3"/>
      <c r="CC2410" s="3"/>
      <c r="CD2410" s="3"/>
      <c r="CE2410" s="3"/>
      <c r="CF2410" s="3"/>
      <c r="CG2410" s="3"/>
      <c r="CH2410" s="3"/>
      <c r="CI2410" s="3"/>
      <c r="CJ2410" s="3"/>
      <c r="CK2410" s="3"/>
      <c r="CL2410" s="3"/>
      <c r="CM2410" s="3"/>
      <c r="CN2410" s="3"/>
      <c r="CO2410" s="3"/>
      <c r="CP2410" s="3"/>
      <c r="CQ2410" s="3"/>
      <c r="CR2410" s="3"/>
      <c r="CS2410" s="3"/>
      <c r="CT2410" s="3"/>
      <c r="CU2410" s="3"/>
      <c r="CV2410" s="3"/>
      <c r="CW2410" s="3"/>
      <c r="CX2410" s="3"/>
      <c r="CY2410" s="3"/>
      <c r="CZ2410" s="3"/>
      <c r="DA2410" s="3"/>
      <c r="DB2410" s="3"/>
      <c r="DC2410" s="3"/>
      <c r="DD2410" s="3"/>
      <c r="DE2410" s="3"/>
      <c r="DF2410" s="3"/>
      <c r="DG2410" s="3"/>
      <c r="DH2410" s="3"/>
      <c r="DI2410" s="3"/>
      <c r="DJ2410" s="3"/>
      <c r="DK2410" s="3"/>
      <c r="DL2410" s="3"/>
      <c r="DM2410" s="3"/>
      <c r="DN2410" s="3"/>
      <c r="DO2410" s="3"/>
      <c r="DP2410" s="3"/>
      <c r="DQ2410" s="3"/>
      <c r="DR2410" s="3"/>
      <c r="DS2410" s="3"/>
      <c r="DT2410" s="3"/>
      <c r="DU2410" s="3"/>
      <c r="DV2410" s="3"/>
      <c r="DW2410" s="3"/>
      <c r="DX2410" s="3"/>
      <c r="DY2410" s="3"/>
      <c r="DZ2410" s="3"/>
      <c r="EA2410" s="3"/>
      <c r="EB2410" s="3"/>
      <c r="EC2410" s="3"/>
      <c r="ED2410" s="3"/>
      <c r="EE2410" s="3"/>
      <c r="EF2410" s="3"/>
      <c r="EG2410" s="3"/>
      <c r="EH2410" s="3"/>
      <c r="EI2410" s="3"/>
      <c r="EJ2410" s="3"/>
      <c r="EK2410" s="3"/>
      <c r="EL2410" s="3"/>
      <c r="EM2410" s="3"/>
      <c r="EN2410" s="3"/>
      <c r="EO2410" s="3"/>
      <c r="EP2410" s="3"/>
      <c r="EQ2410" s="3"/>
      <c r="ER2410" s="3"/>
      <c r="ES2410" s="3"/>
      <c r="ET2410" s="3"/>
      <c r="EU2410" s="3"/>
      <c r="EV2410" s="3"/>
      <c r="EW2410" s="3"/>
      <c r="EX2410" s="3"/>
      <c r="EY2410" s="3"/>
      <c r="EZ2410" s="3"/>
      <c r="FA2410" s="3"/>
      <c r="FB2410" s="3"/>
      <c r="FC2410" s="3"/>
      <c r="FD2410" s="3"/>
      <c r="FE2410" s="3"/>
      <c r="FF2410" s="3"/>
      <c r="FG2410" s="3"/>
      <c r="FH2410" s="3"/>
      <c r="FI2410" s="3"/>
      <c r="FJ2410" s="3"/>
      <c r="FK2410" s="3"/>
      <c r="FL2410" s="3"/>
      <c r="FM2410" s="3"/>
      <c r="FN2410" s="3"/>
      <c r="FO2410" s="3"/>
      <c r="FP2410" s="3"/>
      <c r="FQ2410" s="3"/>
      <c r="FR2410" s="3"/>
      <c r="FS2410" s="3"/>
      <c r="FT2410" s="3"/>
      <c r="FU2410" s="3"/>
      <c r="FV2410" s="3"/>
      <c r="FW2410" s="3"/>
      <c r="FX2410" s="3"/>
      <c r="FY2410" s="3"/>
      <c r="FZ2410" s="3"/>
      <c r="GA2410" s="3"/>
      <c r="GB2410" s="3"/>
      <c r="GC2410" s="3"/>
      <c r="GD2410" s="3"/>
      <c r="GE2410" s="3"/>
      <c r="GF2410" s="3"/>
      <c r="GG2410" s="3"/>
      <c r="GH2410" s="3"/>
      <c r="GI2410" s="3"/>
      <c r="GJ2410" s="3"/>
      <c r="GK2410" s="3"/>
      <c r="GL2410" s="3"/>
      <c r="GM2410" s="3"/>
      <c r="GN2410" s="3"/>
      <c r="GO2410" s="3"/>
      <c r="GP2410" s="3"/>
      <c r="GQ2410" s="3"/>
      <c r="GR2410" s="3"/>
      <c r="GS2410" s="3"/>
      <c r="GT2410" s="3"/>
      <c r="GU2410" s="3"/>
      <c r="GV2410" s="3"/>
      <c r="GW2410" s="3"/>
      <c r="GX2410" s="3"/>
      <c r="GY2410" s="3"/>
      <c r="GZ2410" s="3"/>
      <c r="HA2410" s="3"/>
      <c r="HB2410" s="3"/>
      <c r="HC2410" s="3"/>
      <c r="HD2410" s="3"/>
      <c r="HE2410" s="3"/>
      <c r="HF2410" s="3"/>
      <c r="HG2410" s="3"/>
      <c r="HH2410" s="3"/>
      <c r="HI2410" s="3"/>
      <c r="HJ2410" s="3"/>
      <c r="HK2410" s="3"/>
      <c r="HL2410" s="3"/>
      <c r="HM2410" s="3"/>
      <c r="HN2410" s="3"/>
      <c r="HO2410" s="3"/>
      <c r="HP2410" s="3"/>
      <c r="HQ2410" s="3"/>
      <c r="HR2410" s="3"/>
      <c r="HS2410" s="3"/>
      <c r="HT2410" s="3"/>
      <c r="HU2410" s="3"/>
      <c r="HV2410" s="3"/>
      <c r="HW2410" s="3"/>
      <c r="HX2410" s="3"/>
      <c r="HY2410" s="3"/>
      <c r="HZ2410" s="3"/>
      <c r="IA2410" s="3"/>
      <c r="IB2410" s="3"/>
      <c r="IC2410" s="3"/>
      <c r="ID2410" s="3"/>
      <c r="IE2410" s="3"/>
      <c r="IF2410" s="3"/>
      <c r="IG2410" s="3"/>
      <c r="IH2410" s="3"/>
      <c r="II2410" s="3"/>
      <c r="IJ2410" s="3"/>
      <c r="IK2410" s="3"/>
      <c r="IL2410" s="3"/>
      <c r="IM2410" s="3"/>
      <c r="IN2410" s="3"/>
      <c r="IO2410" s="3"/>
      <c r="IP2410" s="3"/>
      <c r="IQ2410" s="3"/>
      <c r="IR2410" s="3"/>
      <c r="IS2410" s="3"/>
      <c r="IT2410" s="3"/>
      <c r="IU2410" s="3"/>
      <c r="IV2410" s="3"/>
      <c r="IW2410" s="3"/>
      <c r="IX2410" s="3"/>
      <c r="IY2410" s="3"/>
      <c r="IZ2410" s="3"/>
      <c r="JA2410" s="3"/>
      <c r="JB2410" s="3"/>
      <c r="JC2410" s="3"/>
      <c r="JD2410" s="3"/>
      <c r="JE2410" s="3"/>
      <c r="JF2410" s="3"/>
      <c r="JG2410" s="3"/>
      <c r="JH2410" s="3"/>
      <c r="JI2410" s="3"/>
      <c r="JJ2410" s="3"/>
      <c r="JK2410" s="3"/>
      <c r="JL2410" s="3"/>
      <c r="JM2410" s="3"/>
      <c r="JN2410" s="3"/>
      <c r="JO2410" s="3"/>
      <c r="JP2410" s="3"/>
      <c r="JQ2410" s="3"/>
      <c r="JR2410" s="3"/>
      <c r="JS2410" s="3"/>
      <c r="JT2410" s="3"/>
      <c r="JU2410" s="3"/>
      <c r="JV2410" s="3"/>
      <c r="JW2410" s="3"/>
      <c r="JX2410" s="3"/>
      <c r="JY2410" s="3"/>
      <c r="JZ2410" s="3"/>
      <c r="KA2410" s="3"/>
      <c r="KB2410" s="3"/>
      <c r="KC2410" s="3"/>
      <c r="KD2410" s="3"/>
      <c r="KE2410" s="3"/>
      <c r="KF2410" s="3"/>
      <c r="KG2410" s="3"/>
      <c r="KH2410" s="3"/>
      <c r="KI2410" s="3"/>
      <c r="KJ2410" s="3"/>
      <c r="KK2410" s="3"/>
      <c r="KL2410" s="3"/>
      <c r="KM2410" s="3"/>
      <c r="KN2410" s="3"/>
      <c r="KO2410" s="3"/>
      <c r="KP2410" s="3"/>
      <c r="KQ2410" s="3"/>
      <c r="KR2410" s="3"/>
      <c r="KS2410" s="3"/>
      <c r="KT2410" s="3"/>
      <c r="KU2410" s="3"/>
      <c r="KV2410" s="3"/>
      <c r="KW2410" s="3"/>
      <c r="KX2410" s="3"/>
      <c r="KY2410" s="3"/>
      <c r="KZ2410" s="3"/>
      <c r="LA2410" s="3"/>
      <c r="LB2410" s="3"/>
      <c r="LC2410" s="3"/>
      <c r="LD2410" s="3"/>
      <c r="LE2410" s="3"/>
    </row>
    <row r="2411" spans="1:317" ht="18" x14ac:dyDescent="0.2">
      <c r="A2411" s="63"/>
      <c r="B2411" s="64"/>
      <c r="C2411" s="64"/>
      <c r="D2411" s="64"/>
      <c r="E2411" s="64"/>
      <c r="F2411" s="65"/>
      <c r="G2411" s="64"/>
      <c r="H2411" s="64"/>
      <c r="I2411" s="66"/>
      <c r="J2411" s="66"/>
      <c r="K2411" s="65"/>
      <c r="L2411" s="67">
        <f t="shared" si="191"/>
        <v>0</v>
      </c>
      <c r="M2411" s="68">
        <f t="shared" si="192"/>
        <v>0</v>
      </c>
      <c r="N2411" s="68">
        <f t="shared" si="193"/>
        <v>0</v>
      </c>
      <c r="O2411" s="68">
        <f t="shared" si="194"/>
        <v>0</v>
      </c>
      <c r="P2411" s="69" t="s">
        <v>20</v>
      </c>
      <c r="Q2411" s="70" t="str">
        <f t="shared" ca="1" si="190"/>
        <v/>
      </c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C2411" s="3"/>
      <c r="AD2411" s="3"/>
      <c r="AE2411" s="3"/>
      <c r="AF2411" s="3"/>
      <c r="AG2411" s="3"/>
      <c r="AH2411" s="3"/>
      <c r="AI2411" s="3"/>
      <c r="AJ2411" s="3"/>
      <c r="AK2411" s="3"/>
      <c r="AL2411" s="3"/>
      <c r="AM2411" s="3"/>
      <c r="AN2411" s="3"/>
      <c r="AO2411" s="3"/>
      <c r="AP2411" s="3"/>
      <c r="AQ2411" s="3"/>
      <c r="AR2411" s="3"/>
      <c r="AS2411" s="3"/>
      <c r="AT2411" s="3"/>
      <c r="AU2411" s="3"/>
      <c r="AV2411" s="3"/>
      <c r="AW2411" s="3"/>
      <c r="AX2411" s="3"/>
      <c r="AY2411" s="3"/>
      <c r="AZ2411" s="3"/>
      <c r="BA2411" s="3"/>
      <c r="BB2411" s="3"/>
      <c r="BC2411" s="3"/>
      <c r="BD2411" s="3"/>
      <c r="BE2411" s="3"/>
      <c r="BF2411" s="3"/>
      <c r="BG2411" s="3"/>
      <c r="BH2411" s="3"/>
      <c r="BI2411" s="3"/>
      <c r="BJ2411" s="3"/>
      <c r="BK2411" s="3"/>
      <c r="BL2411" s="3"/>
      <c r="BM2411" s="3"/>
      <c r="BN2411" s="3"/>
      <c r="BO2411" s="3"/>
      <c r="BP2411" s="3"/>
      <c r="BQ2411" s="3"/>
      <c r="BR2411" s="3"/>
      <c r="BS2411" s="3"/>
      <c r="BT2411" s="3"/>
      <c r="BU2411" s="3"/>
      <c r="BV2411" s="3"/>
      <c r="BW2411" s="3"/>
      <c r="BX2411" s="3"/>
      <c r="BY2411" s="3"/>
      <c r="BZ2411" s="3"/>
      <c r="CA2411" s="3"/>
      <c r="CB2411" s="3"/>
      <c r="CC2411" s="3"/>
      <c r="CD2411" s="3"/>
      <c r="CE2411" s="3"/>
      <c r="CF2411" s="3"/>
      <c r="CG2411" s="3"/>
      <c r="CH2411" s="3"/>
      <c r="CI2411" s="3"/>
      <c r="CJ2411" s="3"/>
      <c r="CK2411" s="3"/>
      <c r="CL2411" s="3"/>
      <c r="CM2411" s="3"/>
      <c r="CN2411" s="3"/>
      <c r="CO2411" s="3"/>
      <c r="CP2411" s="3"/>
      <c r="CQ2411" s="3"/>
      <c r="CR2411" s="3"/>
      <c r="CS2411" s="3"/>
      <c r="CT2411" s="3"/>
      <c r="CU2411" s="3"/>
      <c r="CV2411" s="3"/>
      <c r="CW2411" s="3"/>
      <c r="CX2411" s="3"/>
      <c r="CY2411" s="3"/>
      <c r="CZ2411" s="3"/>
      <c r="DA2411" s="3"/>
      <c r="DB2411" s="3"/>
      <c r="DC2411" s="3"/>
      <c r="DD2411" s="3"/>
      <c r="DE2411" s="3"/>
      <c r="DF2411" s="3"/>
      <c r="DG2411" s="3"/>
      <c r="DH2411" s="3"/>
      <c r="DI2411" s="3"/>
      <c r="DJ2411" s="3"/>
      <c r="DK2411" s="3"/>
      <c r="DL2411" s="3"/>
      <c r="DM2411" s="3"/>
      <c r="DN2411" s="3"/>
      <c r="DO2411" s="3"/>
      <c r="DP2411" s="3"/>
      <c r="DQ2411" s="3"/>
      <c r="DR2411" s="3"/>
      <c r="DS2411" s="3"/>
      <c r="DT2411" s="3"/>
      <c r="DU2411" s="3"/>
      <c r="DV2411" s="3"/>
      <c r="DW2411" s="3"/>
      <c r="DX2411" s="3"/>
      <c r="DY2411" s="3"/>
      <c r="DZ2411" s="3"/>
      <c r="EA2411" s="3"/>
      <c r="EB2411" s="3"/>
      <c r="EC2411" s="3"/>
      <c r="ED2411" s="3"/>
      <c r="EE2411" s="3"/>
      <c r="EF2411" s="3"/>
      <c r="EG2411" s="3"/>
      <c r="EH2411" s="3"/>
      <c r="EI2411" s="3"/>
      <c r="EJ2411" s="3"/>
      <c r="EK2411" s="3"/>
      <c r="EL2411" s="3"/>
      <c r="EM2411" s="3"/>
      <c r="EN2411" s="3"/>
      <c r="EO2411" s="3"/>
      <c r="EP2411" s="3"/>
      <c r="EQ2411" s="3"/>
      <c r="ER2411" s="3"/>
      <c r="ES2411" s="3"/>
      <c r="ET2411" s="3"/>
      <c r="EU2411" s="3"/>
      <c r="EV2411" s="3"/>
      <c r="EW2411" s="3"/>
      <c r="EX2411" s="3"/>
      <c r="EY2411" s="3"/>
      <c r="EZ2411" s="3"/>
      <c r="FA2411" s="3"/>
      <c r="FB2411" s="3"/>
      <c r="FC2411" s="3"/>
      <c r="FD2411" s="3"/>
      <c r="FE2411" s="3"/>
      <c r="FF2411" s="3"/>
      <c r="FG2411" s="3"/>
      <c r="FH2411" s="3"/>
      <c r="FI2411" s="3"/>
      <c r="FJ2411" s="3"/>
      <c r="FK2411" s="3"/>
      <c r="FL2411" s="3"/>
      <c r="FM2411" s="3"/>
      <c r="FN2411" s="3"/>
      <c r="FO2411" s="3"/>
      <c r="FP2411" s="3"/>
      <c r="FQ2411" s="3"/>
      <c r="FR2411" s="3"/>
      <c r="FS2411" s="3"/>
      <c r="FT2411" s="3"/>
      <c r="FU2411" s="3"/>
      <c r="FV2411" s="3"/>
      <c r="FW2411" s="3"/>
      <c r="FX2411" s="3"/>
      <c r="FY2411" s="3"/>
      <c r="FZ2411" s="3"/>
      <c r="GA2411" s="3"/>
      <c r="GB2411" s="3"/>
      <c r="GC2411" s="3"/>
      <c r="GD2411" s="3"/>
      <c r="GE2411" s="3"/>
      <c r="GF2411" s="3"/>
      <c r="GG2411" s="3"/>
      <c r="GH2411" s="3"/>
      <c r="GI2411" s="3"/>
      <c r="GJ2411" s="3"/>
      <c r="GK2411" s="3"/>
      <c r="GL2411" s="3"/>
      <c r="GM2411" s="3"/>
      <c r="GN2411" s="3"/>
      <c r="GO2411" s="3"/>
      <c r="GP2411" s="3"/>
      <c r="GQ2411" s="3"/>
      <c r="GR2411" s="3"/>
      <c r="GS2411" s="3"/>
      <c r="GT2411" s="3"/>
      <c r="GU2411" s="3"/>
      <c r="GV2411" s="3"/>
      <c r="GW2411" s="3"/>
      <c r="GX2411" s="3"/>
      <c r="GY2411" s="3"/>
      <c r="GZ2411" s="3"/>
      <c r="HA2411" s="3"/>
      <c r="HB2411" s="3"/>
      <c r="HC2411" s="3"/>
      <c r="HD2411" s="3"/>
      <c r="HE2411" s="3"/>
      <c r="HF2411" s="3"/>
      <c r="HG2411" s="3"/>
      <c r="HH2411" s="3"/>
      <c r="HI2411" s="3"/>
      <c r="HJ2411" s="3"/>
      <c r="HK2411" s="3"/>
      <c r="HL2411" s="3"/>
      <c r="HM2411" s="3"/>
      <c r="HN2411" s="3"/>
      <c r="HO2411" s="3"/>
      <c r="HP2411" s="3"/>
      <c r="HQ2411" s="3"/>
      <c r="HR2411" s="3"/>
      <c r="HS2411" s="3"/>
      <c r="HT2411" s="3"/>
      <c r="HU2411" s="3"/>
      <c r="HV2411" s="3"/>
      <c r="HW2411" s="3"/>
      <c r="HX2411" s="3"/>
      <c r="HY2411" s="3"/>
      <c r="HZ2411" s="3"/>
      <c r="IA2411" s="3"/>
      <c r="IB2411" s="3"/>
      <c r="IC2411" s="3"/>
      <c r="ID2411" s="3"/>
      <c r="IE2411" s="3"/>
      <c r="IF2411" s="3"/>
      <c r="IG2411" s="3"/>
      <c r="IH2411" s="3"/>
      <c r="II2411" s="3"/>
      <c r="IJ2411" s="3"/>
      <c r="IK2411" s="3"/>
      <c r="IL2411" s="3"/>
      <c r="IM2411" s="3"/>
      <c r="IN2411" s="3"/>
      <c r="IO2411" s="3"/>
      <c r="IP2411" s="3"/>
      <c r="IQ2411" s="3"/>
      <c r="IR2411" s="3"/>
      <c r="IS2411" s="3"/>
      <c r="IT2411" s="3"/>
      <c r="IU2411" s="3"/>
      <c r="IV2411" s="3"/>
      <c r="IW2411" s="3"/>
      <c r="IX2411" s="3"/>
      <c r="IY2411" s="3"/>
      <c r="IZ2411" s="3"/>
      <c r="JA2411" s="3"/>
      <c r="JB2411" s="3"/>
      <c r="JC2411" s="3"/>
      <c r="JD2411" s="3"/>
      <c r="JE2411" s="3"/>
      <c r="JF2411" s="3"/>
      <c r="JG2411" s="3"/>
      <c r="JH2411" s="3"/>
      <c r="JI2411" s="3"/>
      <c r="JJ2411" s="3"/>
      <c r="JK2411" s="3"/>
      <c r="JL2411" s="3"/>
      <c r="JM2411" s="3"/>
      <c r="JN2411" s="3"/>
      <c r="JO2411" s="3"/>
      <c r="JP2411" s="3"/>
      <c r="JQ2411" s="3"/>
      <c r="JR2411" s="3"/>
      <c r="JS2411" s="3"/>
      <c r="JT2411" s="3"/>
      <c r="JU2411" s="3"/>
      <c r="JV2411" s="3"/>
      <c r="JW2411" s="3"/>
      <c r="JX2411" s="3"/>
      <c r="JY2411" s="3"/>
      <c r="JZ2411" s="3"/>
      <c r="KA2411" s="3"/>
      <c r="KB2411" s="3"/>
      <c r="KC2411" s="3"/>
      <c r="KD2411" s="3"/>
      <c r="KE2411" s="3"/>
      <c r="KF2411" s="3"/>
      <c r="KG2411" s="3"/>
      <c r="KH2411" s="3"/>
      <c r="KI2411" s="3"/>
      <c r="KJ2411" s="3"/>
      <c r="KK2411" s="3"/>
      <c r="KL2411" s="3"/>
      <c r="KM2411" s="3"/>
      <c r="KN2411" s="3"/>
      <c r="KO2411" s="3"/>
      <c r="KP2411" s="3"/>
      <c r="KQ2411" s="3"/>
      <c r="KR2411" s="3"/>
      <c r="KS2411" s="3"/>
      <c r="KT2411" s="3"/>
      <c r="KU2411" s="3"/>
      <c r="KV2411" s="3"/>
      <c r="KW2411" s="3"/>
      <c r="KX2411" s="3"/>
      <c r="KY2411" s="3"/>
      <c r="KZ2411" s="3"/>
      <c r="LA2411" s="3"/>
      <c r="LB2411" s="3"/>
      <c r="LC2411" s="3"/>
      <c r="LD2411" s="3"/>
      <c r="LE2411" s="3"/>
    </row>
    <row r="2412" spans="1:317" ht="18" x14ac:dyDescent="0.2">
      <c r="A2412" s="63"/>
      <c r="B2412" s="64"/>
      <c r="C2412" s="64"/>
      <c r="D2412" s="64"/>
      <c r="E2412" s="64"/>
      <c r="F2412" s="65"/>
      <c r="G2412" s="64"/>
      <c r="H2412" s="64"/>
      <c r="I2412" s="66"/>
      <c r="J2412" s="66"/>
      <c r="K2412" s="65"/>
      <c r="L2412" s="67">
        <f t="shared" si="191"/>
        <v>0</v>
      </c>
      <c r="M2412" s="68">
        <f t="shared" si="192"/>
        <v>0</v>
      </c>
      <c r="N2412" s="68">
        <f t="shared" si="193"/>
        <v>0</v>
      </c>
      <c r="O2412" s="68">
        <f t="shared" si="194"/>
        <v>0</v>
      </c>
      <c r="P2412" s="69" t="s">
        <v>20</v>
      </c>
      <c r="Q2412" s="70" t="str">
        <f t="shared" ca="1" si="190"/>
        <v/>
      </c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C2412" s="3"/>
      <c r="AD2412" s="3"/>
      <c r="AE2412" s="3"/>
      <c r="AF2412" s="3"/>
      <c r="AG2412" s="3"/>
      <c r="AH2412" s="3"/>
      <c r="AI2412" s="3"/>
      <c r="AJ2412" s="3"/>
      <c r="AK2412" s="3"/>
      <c r="AL2412" s="3"/>
      <c r="AM2412" s="3"/>
      <c r="AN2412" s="3"/>
      <c r="AO2412" s="3"/>
      <c r="AP2412" s="3"/>
      <c r="AQ2412" s="3"/>
      <c r="AR2412" s="3"/>
      <c r="AS2412" s="3"/>
      <c r="AT2412" s="3"/>
      <c r="AU2412" s="3"/>
      <c r="AV2412" s="3"/>
      <c r="AW2412" s="3"/>
      <c r="AX2412" s="3"/>
      <c r="AY2412" s="3"/>
      <c r="AZ2412" s="3"/>
      <c r="BA2412" s="3"/>
      <c r="BB2412" s="3"/>
      <c r="BC2412" s="3"/>
      <c r="BD2412" s="3"/>
      <c r="BE2412" s="3"/>
      <c r="BF2412" s="3"/>
      <c r="BG2412" s="3"/>
      <c r="BH2412" s="3"/>
      <c r="BI2412" s="3"/>
      <c r="BJ2412" s="3"/>
      <c r="BK2412" s="3"/>
      <c r="BL2412" s="3"/>
      <c r="BM2412" s="3"/>
      <c r="BN2412" s="3"/>
      <c r="BO2412" s="3"/>
      <c r="BP2412" s="3"/>
      <c r="BQ2412" s="3"/>
      <c r="BR2412" s="3"/>
      <c r="BS2412" s="3"/>
      <c r="BT2412" s="3"/>
      <c r="BU2412" s="3"/>
      <c r="BV2412" s="3"/>
      <c r="BW2412" s="3"/>
      <c r="BX2412" s="3"/>
      <c r="BY2412" s="3"/>
      <c r="BZ2412" s="3"/>
      <c r="CA2412" s="3"/>
      <c r="CB2412" s="3"/>
      <c r="CC2412" s="3"/>
      <c r="CD2412" s="3"/>
      <c r="CE2412" s="3"/>
      <c r="CF2412" s="3"/>
      <c r="CG2412" s="3"/>
      <c r="CH2412" s="3"/>
      <c r="CI2412" s="3"/>
      <c r="CJ2412" s="3"/>
      <c r="CK2412" s="3"/>
      <c r="CL2412" s="3"/>
      <c r="CM2412" s="3"/>
      <c r="CN2412" s="3"/>
      <c r="CO2412" s="3"/>
      <c r="CP2412" s="3"/>
      <c r="CQ2412" s="3"/>
      <c r="CR2412" s="3"/>
      <c r="CS2412" s="3"/>
      <c r="CT2412" s="3"/>
      <c r="CU2412" s="3"/>
      <c r="CV2412" s="3"/>
      <c r="CW2412" s="3"/>
      <c r="CX2412" s="3"/>
      <c r="CY2412" s="3"/>
      <c r="CZ2412" s="3"/>
      <c r="DA2412" s="3"/>
      <c r="DB2412" s="3"/>
      <c r="DC2412" s="3"/>
      <c r="DD2412" s="3"/>
      <c r="DE2412" s="3"/>
      <c r="DF2412" s="3"/>
      <c r="DG2412" s="3"/>
      <c r="DH2412" s="3"/>
      <c r="DI2412" s="3"/>
      <c r="DJ2412" s="3"/>
      <c r="DK2412" s="3"/>
      <c r="DL2412" s="3"/>
      <c r="DM2412" s="3"/>
      <c r="DN2412" s="3"/>
      <c r="DO2412" s="3"/>
      <c r="DP2412" s="3"/>
      <c r="DQ2412" s="3"/>
      <c r="DR2412" s="3"/>
      <c r="DS2412" s="3"/>
      <c r="DT2412" s="3"/>
      <c r="DU2412" s="3"/>
      <c r="DV2412" s="3"/>
      <c r="DW2412" s="3"/>
      <c r="DX2412" s="3"/>
      <c r="DY2412" s="3"/>
      <c r="DZ2412" s="3"/>
      <c r="EA2412" s="3"/>
      <c r="EB2412" s="3"/>
      <c r="EC2412" s="3"/>
      <c r="ED2412" s="3"/>
      <c r="EE2412" s="3"/>
      <c r="EF2412" s="3"/>
      <c r="EG2412" s="3"/>
      <c r="EH2412" s="3"/>
      <c r="EI2412" s="3"/>
      <c r="EJ2412" s="3"/>
      <c r="EK2412" s="3"/>
      <c r="EL2412" s="3"/>
      <c r="EM2412" s="3"/>
      <c r="EN2412" s="3"/>
      <c r="EO2412" s="3"/>
      <c r="EP2412" s="3"/>
      <c r="EQ2412" s="3"/>
      <c r="ER2412" s="3"/>
      <c r="ES2412" s="3"/>
      <c r="ET2412" s="3"/>
      <c r="EU2412" s="3"/>
      <c r="EV2412" s="3"/>
      <c r="EW2412" s="3"/>
      <c r="EX2412" s="3"/>
      <c r="EY2412" s="3"/>
      <c r="EZ2412" s="3"/>
      <c r="FA2412" s="3"/>
      <c r="FB2412" s="3"/>
      <c r="FC2412" s="3"/>
      <c r="FD2412" s="3"/>
      <c r="FE2412" s="3"/>
      <c r="FF2412" s="3"/>
      <c r="FG2412" s="3"/>
      <c r="FH2412" s="3"/>
      <c r="FI2412" s="3"/>
      <c r="FJ2412" s="3"/>
      <c r="FK2412" s="3"/>
      <c r="FL2412" s="3"/>
      <c r="FM2412" s="3"/>
      <c r="FN2412" s="3"/>
      <c r="FO2412" s="3"/>
      <c r="FP2412" s="3"/>
      <c r="FQ2412" s="3"/>
      <c r="FR2412" s="3"/>
      <c r="FS2412" s="3"/>
      <c r="FT2412" s="3"/>
      <c r="FU2412" s="3"/>
      <c r="FV2412" s="3"/>
      <c r="FW2412" s="3"/>
      <c r="FX2412" s="3"/>
      <c r="FY2412" s="3"/>
      <c r="FZ2412" s="3"/>
      <c r="GA2412" s="3"/>
      <c r="GB2412" s="3"/>
      <c r="GC2412" s="3"/>
      <c r="GD2412" s="3"/>
      <c r="GE2412" s="3"/>
      <c r="GF2412" s="3"/>
      <c r="GG2412" s="3"/>
      <c r="GH2412" s="3"/>
      <c r="GI2412" s="3"/>
      <c r="GJ2412" s="3"/>
      <c r="GK2412" s="3"/>
      <c r="GL2412" s="3"/>
      <c r="GM2412" s="3"/>
      <c r="GN2412" s="3"/>
      <c r="GO2412" s="3"/>
      <c r="GP2412" s="3"/>
      <c r="GQ2412" s="3"/>
      <c r="GR2412" s="3"/>
      <c r="GS2412" s="3"/>
      <c r="GT2412" s="3"/>
      <c r="GU2412" s="3"/>
      <c r="GV2412" s="3"/>
      <c r="GW2412" s="3"/>
      <c r="GX2412" s="3"/>
      <c r="GY2412" s="3"/>
      <c r="GZ2412" s="3"/>
      <c r="HA2412" s="3"/>
      <c r="HB2412" s="3"/>
      <c r="HC2412" s="3"/>
      <c r="HD2412" s="3"/>
      <c r="HE2412" s="3"/>
      <c r="HF2412" s="3"/>
      <c r="HG2412" s="3"/>
      <c r="HH2412" s="3"/>
      <c r="HI2412" s="3"/>
      <c r="HJ2412" s="3"/>
      <c r="HK2412" s="3"/>
      <c r="HL2412" s="3"/>
      <c r="HM2412" s="3"/>
      <c r="HN2412" s="3"/>
      <c r="HO2412" s="3"/>
      <c r="HP2412" s="3"/>
      <c r="HQ2412" s="3"/>
      <c r="HR2412" s="3"/>
      <c r="HS2412" s="3"/>
      <c r="HT2412" s="3"/>
      <c r="HU2412" s="3"/>
      <c r="HV2412" s="3"/>
      <c r="HW2412" s="3"/>
      <c r="HX2412" s="3"/>
      <c r="HY2412" s="3"/>
      <c r="HZ2412" s="3"/>
      <c r="IA2412" s="3"/>
      <c r="IB2412" s="3"/>
      <c r="IC2412" s="3"/>
      <c r="ID2412" s="3"/>
      <c r="IE2412" s="3"/>
      <c r="IF2412" s="3"/>
      <c r="IG2412" s="3"/>
      <c r="IH2412" s="3"/>
      <c r="II2412" s="3"/>
      <c r="IJ2412" s="3"/>
      <c r="IK2412" s="3"/>
      <c r="IL2412" s="3"/>
      <c r="IM2412" s="3"/>
      <c r="IN2412" s="3"/>
      <c r="IO2412" s="3"/>
      <c r="IP2412" s="3"/>
      <c r="IQ2412" s="3"/>
      <c r="IR2412" s="3"/>
      <c r="IS2412" s="3"/>
      <c r="IT2412" s="3"/>
      <c r="IU2412" s="3"/>
      <c r="IV2412" s="3"/>
      <c r="IW2412" s="3"/>
      <c r="IX2412" s="3"/>
      <c r="IY2412" s="3"/>
      <c r="IZ2412" s="3"/>
      <c r="JA2412" s="3"/>
      <c r="JB2412" s="3"/>
      <c r="JC2412" s="3"/>
      <c r="JD2412" s="3"/>
      <c r="JE2412" s="3"/>
      <c r="JF2412" s="3"/>
      <c r="JG2412" s="3"/>
      <c r="JH2412" s="3"/>
      <c r="JI2412" s="3"/>
      <c r="JJ2412" s="3"/>
      <c r="JK2412" s="3"/>
      <c r="JL2412" s="3"/>
      <c r="JM2412" s="3"/>
      <c r="JN2412" s="3"/>
      <c r="JO2412" s="3"/>
      <c r="JP2412" s="3"/>
      <c r="JQ2412" s="3"/>
      <c r="JR2412" s="3"/>
      <c r="JS2412" s="3"/>
      <c r="JT2412" s="3"/>
      <c r="JU2412" s="3"/>
      <c r="JV2412" s="3"/>
      <c r="JW2412" s="3"/>
      <c r="JX2412" s="3"/>
      <c r="JY2412" s="3"/>
      <c r="JZ2412" s="3"/>
      <c r="KA2412" s="3"/>
      <c r="KB2412" s="3"/>
      <c r="KC2412" s="3"/>
      <c r="KD2412" s="3"/>
      <c r="KE2412" s="3"/>
      <c r="KF2412" s="3"/>
      <c r="KG2412" s="3"/>
      <c r="KH2412" s="3"/>
      <c r="KI2412" s="3"/>
      <c r="KJ2412" s="3"/>
      <c r="KK2412" s="3"/>
      <c r="KL2412" s="3"/>
      <c r="KM2412" s="3"/>
      <c r="KN2412" s="3"/>
      <c r="KO2412" s="3"/>
      <c r="KP2412" s="3"/>
      <c r="KQ2412" s="3"/>
      <c r="KR2412" s="3"/>
      <c r="KS2412" s="3"/>
      <c r="KT2412" s="3"/>
      <c r="KU2412" s="3"/>
      <c r="KV2412" s="3"/>
      <c r="KW2412" s="3"/>
      <c r="KX2412" s="3"/>
      <c r="KY2412" s="3"/>
      <c r="KZ2412" s="3"/>
      <c r="LA2412" s="3"/>
      <c r="LB2412" s="3"/>
      <c r="LC2412" s="3"/>
      <c r="LD2412" s="3"/>
      <c r="LE2412" s="3"/>
    </row>
    <row r="2413" spans="1:317" ht="18" x14ac:dyDescent="0.2">
      <c r="A2413" s="63"/>
      <c r="B2413" s="64"/>
      <c r="C2413" s="64"/>
      <c r="D2413" s="64"/>
      <c r="E2413" s="64"/>
      <c r="F2413" s="65"/>
      <c r="G2413" s="64"/>
      <c r="H2413" s="64"/>
      <c r="I2413" s="66"/>
      <c r="J2413" s="66"/>
      <c r="K2413" s="65"/>
      <c r="L2413" s="67">
        <f t="shared" si="191"/>
        <v>0</v>
      </c>
      <c r="M2413" s="68">
        <f t="shared" si="192"/>
        <v>0</v>
      </c>
      <c r="N2413" s="68">
        <f t="shared" si="193"/>
        <v>0</v>
      </c>
      <c r="O2413" s="68">
        <f t="shared" si="194"/>
        <v>0</v>
      </c>
      <c r="P2413" s="69" t="s">
        <v>20</v>
      </c>
      <c r="Q2413" s="70" t="str">
        <f t="shared" ca="1" si="190"/>
        <v/>
      </c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C2413" s="3"/>
      <c r="AD2413" s="3"/>
      <c r="AE2413" s="3"/>
      <c r="AF2413" s="3"/>
      <c r="AG2413" s="3"/>
      <c r="AH2413" s="3"/>
      <c r="AI2413" s="3"/>
      <c r="AJ2413" s="3"/>
      <c r="AK2413" s="3"/>
      <c r="AL2413" s="3"/>
      <c r="AM2413" s="3"/>
      <c r="AN2413" s="3"/>
      <c r="AO2413" s="3"/>
      <c r="AP2413" s="3"/>
      <c r="AQ2413" s="3"/>
      <c r="AR2413" s="3"/>
      <c r="AS2413" s="3"/>
      <c r="AT2413" s="3"/>
      <c r="AU2413" s="3"/>
      <c r="AV2413" s="3"/>
      <c r="AW2413" s="3"/>
      <c r="AX2413" s="3"/>
      <c r="AY2413" s="3"/>
      <c r="AZ2413" s="3"/>
      <c r="BA2413" s="3"/>
      <c r="BB2413" s="3"/>
      <c r="BC2413" s="3"/>
      <c r="BD2413" s="3"/>
      <c r="BE2413" s="3"/>
      <c r="BF2413" s="3"/>
      <c r="BG2413" s="3"/>
      <c r="BH2413" s="3"/>
      <c r="BI2413" s="3"/>
      <c r="BJ2413" s="3"/>
      <c r="BK2413" s="3"/>
      <c r="BL2413" s="3"/>
      <c r="BM2413" s="3"/>
      <c r="BN2413" s="3"/>
      <c r="BO2413" s="3"/>
      <c r="BP2413" s="3"/>
      <c r="BQ2413" s="3"/>
      <c r="BR2413" s="3"/>
      <c r="BS2413" s="3"/>
      <c r="BT2413" s="3"/>
      <c r="BU2413" s="3"/>
      <c r="BV2413" s="3"/>
      <c r="BW2413" s="3"/>
      <c r="BX2413" s="3"/>
      <c r="BY2413" s="3"/>
      <c r="BZ2413" s="3"/>
      <c r="CA2413" s="3"/>
      <c r="CB2413" s="3"/>
      <c r="CC2413" s="3"/>
      <c r="CD2413" s="3"/>
      <c r="CE2413" s="3"/>
      <c r="CF2413" s="3"/>
      <c r="CG2413" s="3"/>
      <c r="CH2413" s="3"/>
      <c r="CI2413" s="3"/>
      <c r="CJ2413" s="3"/>
      <c r="CK2413" s="3"/>
      <c r="CL2413" s="3"/>
      <c r="CM2413" s="3"/>
      <c r="CN2413" s="3"/>
      <c r="CO2413" s="3"/>
      <c r="CP2413" s="3"/>
      <c r="CQ2413" s="3"/>
      <c r="CR2413" s="3"/>
      <c r="CS2413" s="3"/>
      <c r="CT2413" s="3"/>
      <c r="CU2413" s="3"/>
      <c r="CV2413" s="3"/>
      <c r="CW2413" s="3"/>
      <c r="CX2413" s="3"/>
      <c r="CY2413" s="3"/>
      <c r="CZ2413" s="3"/>
      <c r="DA2413" s="3"/>
      <c r="DB2413" s="3"/>
      <c r="DC2413" s="3"/>
      <c r="DD2413" s="3"/>
      <c r="DE2413" s="3"/>
      <c r="DF2413" s="3"/>
      <c r="DG2413" s="3"/>
      <c r="DH2413" s="3"/>
      <c r="DI2413" s="3"/>
      <c r="DJ2413" s="3"/>
      <c r="DK2413" s="3"/>
      <c r="DL2413" s="3"/>
      <c r="DM2413" s="3"/>
      <c r="DN2413" s="3"/>
      <c r="DO2413" s="3"/>
      <c r="DP2413" s="3"/>
      <c r="DQ2413" s="3"/>
      <c r="DR2413" s="3"/>
      <c r="DS2413" s="3"/>
      <c r="DT2413" s="3"/>
      <c r="DU2413" s="3"/>
      <c r="DV2413" s="3"/>
      <c r="DW2413" s="3"/>
      <c r="DX2413" s="3"/>
      <c r="DY2413" s="3"/>
      <c r="DZ2413" s="3"/>
      <c r="EA2413" s="3"/>
      <c r="EB2413" s="3"/>
      <c r="EC2413" s="3"/>
      <c r="ED2413" s="3"/>
      <c r="EE2413" s="3"/>
      <c r="EF2413" s="3"/>
      <c r="EG2413" s="3"/>
      <c r="EH2413" s="3"/>
      <c r="EI2413" s="3"/>
      <c r="EJ2413" s="3"/>
      <c r="EK2413" s="3"/>
      <c r="EL2413" s="3"/>
      <c r="EM2413" s="3"/>
      <c r="EN2413" s="3"/>
      <c r="EO2413" s="3"/>
      <c r="EP2413" s="3"/>
      <c r="EQ2413" s="3"/>
      <c r="ER2413" s="3"/>
      <c r="ES2413" s="3"/>
      <c r="ET2413" s="3"/>
      <c r="EU2413" s="3"/>
      <c r="EV2413" s="3"/>
      <c r="EW2413" s="3"/>
      <c r="EX2413" s="3"/>
      <c r="EY2413" s="3"/>
      <c r="EZ2413" s="3"/>
      <c r="FA2413" s="3"/>
      <c r="FB2413" s="3"/>
      <c r="FC2413" s="3"/>
      <c r="FD2413" s="3"/>
      <c r="FE2413" s="3"/>
      <c r="FF2413" s="3"/>
      <c r="FG2413" s="3"/>
      <c r="FH2413" s="3"/>
      <c r="FI2413" s="3"/>
      <c r="FJ2413" s="3"/>
      <c r="FK2413" s="3"/>
      <c r="FL2413" s="3"/>
      <c r="FM2413" s="3"/>
      <c r="FN2413" s="3"/>
      <c r="FO2413" s="3"/>
      <c r="FP2413" s="3"/>
      <c r="FQ2413" s="3"/>
      <c r="FR2413" s="3"/>
      <c r="FS2413" s="3"/>
      <c r="FT2413" s="3"/>
      <c r="FU2413" s="3"/>
      <c r="FV2413" s="3"/>
      <c r="FW2413" s="3"/>
      <c r="FX2413" s="3"/>
      <c r="FY2413" s="3"/>
      <c r="FZ2413" s="3"/>
      <c r="GA2413" s="3"/>
      <c r="GB2413" s="3"/>
      <c r="GC2413" s="3"/>
      <c r="GD2413" s="3"/>
      <c r="GE2413" s="3"/>
      <c r="GF2413" s="3"/>
      <c r="GG2413" s="3"/>
      <c r="GH2413" s="3"/>
      <c r="GI2413" s="3"/>
      <c r="GJ2413" s="3"/>
      <c r="GK2413" s="3"/>
      <c r="GL2413" s="3"/>
      <c r="GM2413" s="3"/>
      <c r="GN2413" s="3"/>
      <c r="GO2413" s="3"/>
      <c r="GP2413" s="3"/>
      <c r="GQ2413" s="3"/>
      <c r="GR2413" s="3"/>
      <c r="GS2413" s="3"/>
      <c r="GT2413" s="3"/>
      <c r="GU2413" s="3"/>
      <c r="GV2413" s="3"/>
      <c r="GW2413" s="3"/>
      <c r="GX2413" s="3"/>
      <c r="GY2413" s="3"/>
      <c r="GZ2413" s="3"/>
      <c r="HA2413" s="3"/>
      <c r="HB2413" s="3"/>
      <c r="HC2413" s="3"/>
      <c r="HD2413" s="3"/>
      <c r="HE2413" s="3"/>
      <c r="HF2413" s="3"/>
      <c r="HG2413" s="3"/>
      <c r="HH2413" s="3"/>
      <c r="HI2413" s="3"/>
      <c r="HJ2413" s="3"/>
      <c r="HK2413" s="3"/>
      <c r="HL2413" s="3"/>
      <c r="HM2413" s="3"/>
      <c r="HN2413" s="3"/>
      <c r="HO2413" s="3"/>
      <c r="HP2413" s="3"/>
      <c r="HQ2413" s="3"/>
      <c r="HR2413" s="3"/>
      <c r="HS2413" s="3"/>
      <c r="HT2413" s="3"/>
      <c r="HU2413" s="3"/>
      <c r="HV2413" s="3"/>
      <c r="HW2413" s="3"/>
      <c r="HX2413" s="3"/>
      <c r="HY2413" s="3"/>
      <c r="HZ2413" s="3"/>
      <c r="IA2413" s="3"/>
      <c r="IB2413" s="3"/>
      <c r="IC2413" s="3"/>
      <c r="ID2413" s="3"/>
      <c r="IE2413" s="3"/>
      <c r="IF2413" s="3"/>
      <c r="IG2413" s="3"/>
      <c r="IH2413" s="3"/>
      <c r="II2413" s="3"/>
      <c r="IJ2413" s="3"/>
      <c r="IK2413" s="3"/>
      <c r="IL2413" s="3"/>
      <c r="IM2413" s="3"/>
      <c r="IN2413" s="3"/>
      <c r="IO2413" s="3"/>
      <c r="IP2413" s="3"/>
      <c r="IQ2413" s="3"/>
      <c r="IR2413" s="3"/>
      <c r="IS2413" s="3"/>
      <c r="IT2413" s="3"/>
      <c r="IU2413" s="3"/>
      <c r="IV2413" s="3"/>
      <c r="IW2413" s="3"/>
      <c r="IX2413" s="3"/>
      <c r="IY2413" s="3"/>
      <c r="IZ2413" s="3"/>
      <c r="JA2413" s="3"/>
      <c r="JB2413" s="3"/>
      <c r="JC2413" s="3"/>
      <c r="JD2413" s="3"/>
      <c r="JE2413" s="3"/>
      <c r="JF2413" s="3"/>
      <c r="JG2413" s="3"/>
      <c r="JH2413" s="3"/>
      <c r="JI2413" s="3"/>
      <c r="JJ2413" s="3"/>
      <c r="JK2413" s="3"/>
      <c r="JL2413" s="3"/>
      <c r="JM2413" s="3"/>
      <c r="JN2413" s="3"/>
      <c r="JO2413" s="3"/>
      <c r="JP2413" s="3"/>
      <c r="JQ2413" s="3"/>
      <c r="JR2413" s="3"/>
      <c r="JS2413" s="3"/>
      <c r="JT2413" s="3"/>
      <c r="JU2413" s="3"/>
      <c r="JV2413" s="3"/>
      <c r="JW2413" s="3"/>
      <c r="JX2413" s="3"/>
      <c r="JY2413" s="3"/>
      <c r="JZ2413" s="3"/>
      <c r="KA2413" s="3"/>
      <c r="KB2413" s="3"/>
      <c r="KC2413" s="3"/>
      <c r="KD2413" s="3"/>
      <c r="KE2413" s="3"/>
      <c r="KF2413" s="3"/>
      <c r="KG2413" s="3"/>
      <c r="KH2413" s="3"/>
      <c r="KI2413" s="3"/>
      <c r="KJ2413" s="3"/>
      <c r="KK2413" s="3"/>
      <c r="KL2413" s="3"/>
      <c r="KM2413" s="3"/>
      <c r="KN2413" s="3"/>
      <c r="KO2413" s="3"/>
      <c r="KP2413" s="3"/>
      <c r="KQ2413" s="3"/>
      <c r="KR2413" s="3"/>
      <c r="KS2413" s="3"/>
      <c r="KT2413" s="3"/>
      <c r="KU2413" s="3"/>
      <c r="KV2413" s="3"/>
      <c r="KW2413" s="3"/>
      <c r="KX2413" s="3"/>
      <c r="KY2413" s="3"/>
      <c r="KZ2413" s="3"/>
      <c r="LA2413" s="3"/>
      <c r="LB2413" s="3"/>
      <c r="LC2413" s="3"/>
      <c r="LD2413" s="3"/>
      <c r="LE2413" s="3"/>
    </row>
    <row r="2414" spans="1:317" ht="18" x14ac:dyDescent="0.2">
      <c r="A2414" s="63"/>
      <c r="B2414" s="64"/>
      <c r="C2414" s="64"/>
      <c r="D2414" s="64"/>
      <c r="E2414" s="64"/>
      <c r="F2414" s="65"/>
      <c r="G2414" s="64"/>
      <c r="H2414" s="64"/>
      <c r="I2414" s="66"/>
      <c r="J2414" s="66"/>
      <c r="K2414" s="65"/>
      <c r="L2414" s="67">
        <f t="shared" si="191"/>
        <v>0</v>
      </c>
      <c r="M2414" s="68">
        <f t="shared" si="192"/>
        <v>0</v>
      </c>
      <c r="N2414" s="68">
        <f t="shared" si="193"/>
        <v>0</v>
      </c>
      <c r="O2414" s="68">
        <f t="shared" si="194"/>
        <v>0</v>
      </c>
      <c r="P2414" s="69" t="s">
        <v>20</v>
      </c>
      <c r="Q2414" s="70" t="str">
        <f t="shared" ca="1" si="190"/>
        <v/>
      </c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C2414" s="3"/>
      <c r="AD2414" s="3"/>
      <c r="AE2414" s="3"/>
      <c r="AF2414" s="3"/>
      <c r="AG2414" s="3"/>
      <c r="AH2414" s="3"/>
      <c r="AI2414" s="3"/>
      <c r="AJ2414" s="3"/>
      <c r="AK2414" s="3"/>
      <c r="AL2414" s="3"/>
      <c r="AM2414" s="3"/>
      <c r="AN2414" s="3"/>
      <c r="AO2414" s="3"/>
      <c r="AP2414" s="3"/>
      <c r="AQ2414" s="3"/>
      <c r="AR2414" s="3"/>
      <c r="AS2414" s="3"/>
      <c r="AT2414" s="3"/>
      <c r="AU2414" s="3"/>
      <c r="AV2414" s="3"/>
      <c r="AW2414" s="3"/>
      <c r="AX2414" s="3"/>
      <c r="AY2414" s="3"/>
      <c r="AZ2414" s="3"/>
      <c r="BA2414" s="3"/>
      <c r="BB2414" s="3"/>
      <c r="BC2414" s="3"/>
      <c r="BD2414" s="3"/>
      <c r="BE2414" s="3"/>
      <c r="BF2414" s="3"/>
      <c r="BG2414" s="3"/>
      <c r="BH2414" s="3"/>
      <c r="BI2414" s="3"/>
      <c r="BJ2414" s="3"/>
      <c r="BK2414" s="3"/>
      <c r="BL2414" s="3"/>
      <c r="BM2414" s="3"/>
      <c r="BN2414" s="3"/>
      <c r="BO2414" s="3"/>
      <c r="BP2414" s="3"/>
      <c r="BQ2414" s="3"/>
      <c r="BR2414" s="3"/>
      <c r="BS2414" s="3"/>
      <c r="BT2414" s="3"/>
      <c r="BU2414" s="3"/>
      <c r="BV2414" s="3"/>
      <c r="BW2414" s="3"/>
      <c r="BX2414" s="3"/>
      <c r="BY2414" s="3"/>
      <c r="BZ2414" s="3"/>
      <c r="CA2414" s="3"/>
      <c r="CB2414" s="3"/>
      <c r="CC2414" s="3"/>
      <c r="CD2414" s="3"/>
      <c r="CE2414" s="3"/>
      <c r="CF2414" s="3"/>
      <c r="CG2414" s="3"/>
      <c r="CH2414" s="3"/>
      <c r="CI2414" s="3"/>
      <c r="CJ2414" s="3"/>
      <c r="CK2414" s="3"/>
      <c r="CL2414" s="3"/>
      <c r="CM2414" s="3"/>
      <c r="CN2414" s="3"/>
      <c r="CO2414" s="3"/>
      <c r="CP2414" s="3"/>
      <c r="CQ2414" s="3"/>
      <c r="CR2414" s="3"/>
      <c r="CS2414" s="3"/>
      <c r="CT2414" s="3"/>
      <c r="CU2414" s="3"/>
      <c r="CV2414" s="3"/>
      <c r="CW2414" s="3"/>
      <c r="CX2414" s="3"/>
      <c r="CY2414" s="3"/>
      <c r="CZ2414" s="3"/>
      <c r="DA2414" s="3"/>
      <c r="DB2414" s="3"/>
      <c r="DC2414" s="3"/>
      <c r="DD2414" s="3"/>
      <c r="DE2414" s="3"/>
      <c r="DF2414" s="3"/>
      <c r="DG2414" s="3"/>
      <c r="DH2414" s="3"/>
      <c r="DI2414" s="3"/>
      <c r="DJ2414" s="3"/>
      <c r="DK2414" s="3"/>
      <c r="DL2414" s="3"/>
      <c r="DM2414" s="3"/>
      <c r="DN2414" s="3"/>
      <c r="DO2414" s="3"/>
      <c r="DP2414" s="3"/>
      <c r="DQ2414" s="3"/>
      <c r="DR2414" s="3"/>
      <c r="DS2414" s="3"/>
      <c r="DT2414" s="3"/>
      <c r="DU2414" s="3"/>
      <c r="DV2414" s="3"/>
      <c r="DW2414" s="3"/>
      <c r="DX2414" s="3"/>
      <c r="DY2414" s="3"/>
      <c r="DZ2414" s="3"/>
      <c r="EA2414" s="3"/>
      <c r="EB2414" s="3"/>
      <c r="EC2414" s="3"/>
      <c r="ED2414" s="3"/>
      <c r="EE2414" s="3"/>
      <c r="EF2414" s="3"/>
      <c r="EG2414" s="3"/>
      <c r="EH2414" s="3"/>
      <c r="EI2414" s="3"/>
      <c r="EJ2414" s="3"/>
      <c r="EK2414" s="3"/>
      <c r="EL2414" s="3"/>
      <c r="EM2414" s="3"/>
      <c r="EN2414" s="3"/>
      <c r="EO2414" s="3"/>
      <c r="EP2414" s="3"/>
      <c r="EQ2414" s="3"/>
      <c r="ER2414" s="3"/>
      <c r="ES2414" s="3"/>
      <c r="ET2414" s="3"/>
      <c r="EU2414" s="3"/>
      <c r="EV2414" s="3"/>
      <c r="EW2414" s="3"/>
      <c r="EX2414" s="3"/>
      <c r="EY2414" s="3"/>
      <c r="EZ2414" s="3"/>
      <c r="FA2414" s="3"/>
      <c r="FB2414" s="3"/>
      <c r="FC2414" s="3"/>
      <c r="FD2414" s="3"/>
      <c r="FE2414" s="3"/>
      <c r="FF2414" s="3"/>
      <c r="FG2414" s="3"/>
      <c r="FH2414" s="3"/>
      <c r="FI2414" s="3"/>
      <c r="FJ2414" s="3"/>
      <c r="FK2414" s="3"/>
      <c r="FL2414" s="3"/>
      <c r="FM2414" s="3"/>
      <c r="FN2414" s="3"/>
      <c r="FO2414" s="3"/>
      <c r="FP2414" s="3"/>
      <c r="FQ2414" s="3"/>
      <c r="FR2414" s="3"/>
      <c r="FS2414" s="3"/>
      <c r="FT2414" s="3"/>
      <c r="FU2414" s="3"/>
      <c r="FV2414" s="3"/>
      <c r="FW2414" s="3"/>
      <c r="FX2414" s="3"/>
      <c r="FY2414" s="3"/>
      <c r="FZ2414" s="3"/>
      <c r="GA2414" s="3"/>
      <c r="GB2414" s="3"/>
      <c r="GC2414" s="3"/>
      <c r="GD2414" s="3"/>
      <c r="GE2414" s="3"/>
      <c r="GF2414" s="3"/>
      <c r="GG2414" s="3"/>
      <c r="GH2414" s="3"/>
      <c r="GI2414" s="3"/>
      <c r="GJ2414" s="3"/>
      <c r="GK2414" s="3"/>
      <c r="GL2414" s="3"/>
      <c r="GM2414" s="3"/>
      <c r="GN2414" s="3"/>
      <c r="GO2414" s="3"/>
      <c r="GP2414" s="3"/>
      <c r="GQ2414" s="3"/>
      <c r="GR2414" s="3"/>
      <c r="GS2414" s="3"/>
      <c r="GT2414" s="3"/>
      <c r="GU2414" s="3"/>
      <c r="GV2414" s="3"/>
      <c r="GW2414" s="3"/>
      <c r="GX2414" s="3"/>
      <c r="GY2414" s="3"/>
      <c r="GZ2414" s="3"/>
      <c r="HA2414" s="3"/>
      <c r="HB2414" s="3"/>
      <c r="HC2414" s="3"/>
      <c r="HD2414" s="3"/>
      <c r="HE2414" s="3"/>
      <c r="HF2414" s="3"/>
      <c r="HG2414" s="3"/>
      <c r="HH2414" s="3"/>
      <c r="HI2414" s="3"/>
      <c r="HJ2414" s="3"/>
      <c r="HK2414" s="3"/>
      <c r="HL2414" s="3"/>
      <c r="HM2414" s="3"/>
      <c r="HN2414" s="3"/>
      <c r="HO2414" s="3"/>
      <c r="HP2414" s="3"/>
      <c r="HQ2414" s="3"/>
      <c r="HR2414" s="3"/>
      <c r="HS2414" s="3"/>
      <c r="HT2414" s="3"/>
      <c r="HU2414" s="3"/>
      <c r="HV2414" s="3"/>
      <c r="HW2414" s="3"/>
      <c r="HX2414" s="3"/>
      <c r="HY2414" s="3"/>
      <c r="HZ2414" s="3"/>
      <c r="IA2414" s="3"/>
      <c r="IB2414" s="3"/>
      <c r="IC2414" s="3"/>
      <c r="ID2414" s="3"/>
      <c r="IE2414" s="3"/>
      <c r="IF2414" s="3"/>
      <c r="IG2414" s="3"/>
      <c r="IH2414" s="3"/>
      <c r="II2414" s="3"/>
      <c r="IJ2414" s="3"/>
      <c r="IK2414" s="3"/>
      <c r="IL2414" s="3"/>
      <c r="IM2414" s="3"/>
      <c r="IN2414" s="3"/>
      <c r="IO2414" s="3"/>
      <c r="IP2414" s="3"/>
      <c r="IQ2414" s="3"/>
      <c r="IR2414" s="3"/>
      <c r="IS2414" s="3"/>
      <c r="IT2414" s="3"/>
      <c r="IU2414" s="3"/>
      <c r="IV2414" s="3"/>
      <c r="IW2414" s="3"/>
      <c r="IX2414" s="3"/>
      <c r="IY2414" s="3"/>
      <c r="IZ2414" s="3"/>
      <c r="JA2414" s="3"/>
      <c r="JB2414" s="3"/>
      <c r="JC2414" s="3"/>
      <c r="JD2414" s="3"/>
      <c r="JE2414" s="3"/>
      <c r="JF2414" s="3"/>
      <c r="JG2414" s="3"/>
      <c r="JH2414" s="3"/>
      <c r="JI2414" s="3"/>
      <c r="JJ2414" s="3"/>
      <c r="JK2414" s="3"/>
      <c r="JL2414" s="3"/>
      <c r="JM2414" s="3"/>
      <c r="JN2414" s="3"/>
      <c r="JO2414" s="3"/>
      <c r="JP2414" s="3"/>
      <c r="JQ2414" s="3"/>
      <c r="JR2414" s="3"/>
      <c r="JS2414" s="3"/>
      <c r="JT2414" s="3"/>
      <c r="JU2414" s="3"/>
      <c r="JV2414" s="3"/>
      <c r="JW2414" s="3"/>
      <c r="JX2414" s="3"/>
      <c r="JY2414" s="3"/>
      <c r="JZ2414" s="3"/>
      <c r="KA2414" s="3"/>
      <c r="KB2414" s="3"/>
      <c r="KC2414" s="3"/>
      <c r="KD2414" s="3"/>
      <c r="KE2414" s="3"/>
      <c r="KF2414" s="3"/>
      <c r="KG2414" s="3"/>
      <c r="KH2414" s="3"/>
      <c r="KI2414" s="3"/>
      <c r="KJ2414" s="3"/>
      <c r="KK2414" s="3"/>
      <c r="KL2414" s="3"/>
      <c r="KM2414" s="3"/>
      <c r="KN2414" s="3"/>
      <c r="KO2414" s="3"/>
      <c r="KP2414" s="3"/>
      <c r="KQ2414" s="3"/>
      <c r="KR2414" s="3"/>
      <c r="KS2414" s="3"/>
      <c r="KT2414" s="3"/>
      <c r="KU2414" s="3"/>
      <c r="KV2414" s="3"/>
      <c r="KW2414" s="3"/>
      <c r="KX2414" s="3"/>
      <c r="KY2414" s="3"/>
      <c r="KZ2414" s="3"/>
      <c r="LA2414" s="3"/>
      <c r="LB2414" s="3"/>
      <c r="LC2414" s="3"/>
      <c r="LD2414" s="3"/>
      <c r="LE2414" s="3"/>
    </row>
    <row r="2415" spans="1:317" ht="18" x14ac:dyDescent="0.2">
      <c r="A2415" s="63"/>
      <c r="B2415" s="64"/>
      <c r="C2415" s="64"/>
      <c r="D2415" s="64"/>
      <c r="E2415" s="64"/>
      <c r="F2415" s="65"/>
      <c r="G2415" s="64"/>
      <c r="H2415" s="64"/>
      <c r="I2415" s="66"/>
      <c r="J2415" s="66"/>
      <c r="K2415" s="65"/>
      <c r="L2415" s="67">
        <f t="shared" si="191"/>
        <v>0</v>
      </c>
      <c r="M2415" s="68">
        <f t="shared" si="192"/>
        <v>0</v>
      </c>
      <c r="N2415" s="68">
        <f t="shared" si="193"/>
        <v>0</v>
      </c>
      <c r="O2415" s="68">
        <f t="shared" si="194"/>
        <v>0</v>
      </c>
      <c r="P2415" s="69" t="s">
        <v>20</v>
      </c>
      <c r="Q2415" s="70" t="str">
        <f t="shared" ca="1" si="190"/>
        <v/>
      </c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C2415" s="3"/>
      <c r="AD2415" s="3"/>
      <c r="AE2415" s="3"/>
      <c r="AF2415" s="3"/>
      <c r="AG2415" s="3"/>
      <c r="AH2415" s="3"/>
      <c r="AI2415" s="3"/>
      <c r="AJ2415" s="3"/>
      <c r="AK2415" s="3"/>
      <c r="AL2415" s="3"/>
      <c r="AM2415" s="3"/>
      <c r="AN2415" s="3"/>
      <c r="AO2415" s="3"/>
      <c r="AP2415" s="3"/>
      <c r="AQ2415" s="3"/>
      <c r="AR2415" s="3"/>
      <c r="AS2415" s="3"/>
      <c r="AT2415" s="3"/>
      <c r="AU2415" s="3"/>
      <c r="AV2415" s="3"/>
      <c r="AW2415" s="3"/>
      <c r="AX2415" s="3"/>
      <c r="AY2415" s="3"/>
      <c r="AZ2415" s="3"/>
      <c r="BA2415" s="3"/>
      <c r="BB2415" s="3"/>
      <c r="BC2415" s="3"/>
      <c r="BD2415" s="3"/>
      <c r="BE2415" s="3"/>
      <c r="BF2415" s="3"/>
      <c r="BG2415" s="3"/>
      <c r="BH2415" s="3"/>
      <c r="BI2415" s="3"/>
      <c r="BJ2415" s="3"/>
      <c r="BK2415" s="3"/>
      <c r="BL2415" s="3"/>
      <c r="BM2415" s="3"/>
      <c r="BN2415" s="3"/>
      <c r="BO2415" s="3"/>
      <c r="BP2415" s="3"/>
      <c r="BQ2415" s="3"/>
      <c r="BR2415" s="3"/>
      <c r="BS2415" s="3"/>
      <c r="BT2415" s="3"/>
      <c r="BU2415" s="3"/>
      <c r="BV2415" s="3"/>
      <c r="BW2415" s="3"/>
      <c r="BX2415" s="3"/>
      <c r="BY2415" s="3"/>
      <c r="BZ2415" s="3"/>
      <c r="CA2415" s="3"/>
      <c r="CB2415" s="3"/>
      <c r="CC2415" s="3"/>
      <c r="CD2415" s="3"/>
      <c r="CE2415" s="3"/>
      <c r="CF2415" s="3"/>
      <c r="CG2415" s="3"/>
      <c r="CH2415" s="3"/>
      <c r="CI2415" s="3"/>
      <c r="CJ2415" s="3"/>
      <c r="CK2415" s="3"/>
      <c r="CL2415" s="3"/>
      <c r="CM2415" s="3"/>
      <c r="CN2415" s="3"/>
      <c r="CO2415" s="3"/>
      <c r="CP2415" s="3"/>
      <c r="CQ2415" s="3"/>
      <c r="CR2415" s="3"/>
      <c r="CS2415" s="3"/>
      <c r="CT2415" s="3"/>
      <c r="CU2415" s="3"/>
      <c r="CV2415" s="3"/>
      <c r="CW2415" s="3"/>
      <c r="CX2415" s="3"/>
      <c r="CY2415" s="3"/>
      <c r="CZ2415" s="3"/>
      <c r="DA2415" s="3"/>
      <c r="DB2415" s="3"/>
      <c r="DC2415" s="3"/>
      <c r="DD2415" s="3"/>
      <c r="DE2415" s="3"/>
      <c r="DF2415" s="3"/>
      <c r="DG2415" s="3"/>
      <c r="DH2415" s="3"/>
      <c r="DI2415" s="3"/>
      <c r="DJ2415" s="3"/>
      <c r="DK2415" s="3"/>
      <c r="DL2415" s="3"/>
      <c r="DM2415" s="3"/>
      <c r="DN2415" s="3"/>
      <c r="DO2415" s="3"/>
      <c r="DP2415" s="3"/>
      <c r="DQ2415" s="3"/>
      <c r="DR2415" s="3"/>
      <c r="DS2415" s="3"/>
      <c r="DT2415" s="3"/>
      <c r="DU2415" s="3"/>
      <c r="DV2415" s="3"/>
      <c r="DW2415" s="3"/>
      <c r="DX2415" s="3"/>
      <c r="DY2415" s="3"/>
      <c r="DZ2415" s="3"/>
      <c r="EA2415" s="3"/>
      <c r="EB2415" s="3"/>
      <c r="EC2415" s="3"/>
      <c r="ED2415" s="3"/>
      <c r="EE2415" s="3"/>
      <c r="EF2415" s="3"/>
      <c r="EG2415" s="3"/>
      <c r="EH2415" s="3"/>
      <c r="EI2415" s="3"/>
      <c r="EJ2415" s="3"/>
      <c r="EK2415" s="3"/>
      <c r="EL2415" s="3"/>
      <c r="EM2415" s="3"/>
      <c r="EN2415" s="3"/>
      <c r="EO2415" s="3"/>
      <c r="EP2415" s="3"/>
      <c r="EQ2415" s="3"/>
      <c r="ER2415" s="3"/>
      <c r="ES2415" s="3"/>
      <c r="ET2415" s="3"/>
      <c r="EU2415" s="3"/>
      <c r="EV2415" s="3"/>
      <c r="EW2415" s="3"/>
      <c r="EX2415" s="3"/>
      <c r="EY2415" s="3"/>
      <c r="EZ2415" s="3"/>
      <c r="FA2415" s="3"/>
      <c r="FB2415" s="3"/>
      <c r="FC2415" s="3"/>
      <c r="FD2415" s="3"/>
      <c r="FE2415" s="3"/>
      <c r="FF2415" s="3"/>
      <c r="FG2415" s="3"/>
      <c r="FH2415" s="3"/>
      <c r="FI2415" s="3"/>
      <c r="FJ2415" s="3"/>
      <c r="FK2415" s="3"/>
      <c r="FL2415" s="3"/>
      <c r="FM2415" s="3"/>
      <c r="FN2415" s="3"/>
      <c r="FO2415" s="3"/>
      <c r="FP2415" s="3"/>
      <c r="FQ2415" s="3"/>
      <c r="FR2415" s="3"/>
      <c r="FS2415" s="3"/>
      <c r="FT2415" s="3"/>
      <c r="FU2415" s="3"/>
      <c r="FV2415" s="3"/>
      <c r="FW2415" s="3"/>
      <c r="FX2415" s="3"/>
      <c r="FY2415" s="3"/>
      <c r="FZ2415" s="3"/>
      <c r="GA2415" s="3"/>
      <c r="GB2415" s="3"/>
      <c r="GC2415" s="3"/>
      <c r="GD2415" s="3"/>
      <c r="GE2415" s="3"/>
      <c r="GF2415" s="3"/>
      <c r="GG2415" s="3"/>
      <c r="GH2415" s="3"/>
      <c r="GI2415" s="3"/>
      <c r="GJ2415" s="3"/>
      <c r="GK2415" s="3"/>
      <c r="GL2415" s="3"/>
      <c r="GM2415" s="3"/>
      <c r="GN2415" s="3"/>
      <c r="GO2415" s="3"/>
      <c r="GP2415" s="3"/>
      <c r="GQ2415" s="3"/>
      <c r="GR2415" s="3"/>
      <c r="GS2415" s="3"/>
      <c r="GT2415" s="3"/>
      <c r="GU2415" s="3"/>
      <c r="GV2415" s="3"/>
      <c r="GW2415" s="3"/>
      <c r="GX2415" s="3"/>
      <c r="GY2415" s="3"/>
      <c r="GZ2415" s="3"/>
      <c r="HA2415" s="3"/>
      <c r="HB2415" s="3"/>
      <c r="HC2415" s="3"/>
      <c r="HD2415" s="3"/>
      <c r="HE2415" s="3"/>
      <c r="HF2415" s="3"/>
      <c r="HG2415" s="3"/>
      <c r="HH2415" s="3"/>
      <c r="HI2415" s="3"/>
      <c r="HJ2415" s="3"/>
      <c r="HK2415" s="3"/>
      <c r="HL2415" s="3"/>
      <c r="HM2415" s="3"/>
      <c r="HN2415" s="3"/>
      <c r="HO2415" s="3"/>
      <c r="HP2415" s="3"/>
      <c r="HQ2415" s="3"/>
      <c r="HR2415" s="3"/>
      <c r="HS2415" s="3"/>
      <c r="HT2415" s="3"/>
      <c r="HU2415" s="3"/>
      <c r="HV2415" s="3"/>
      <c r="HW2415" s="3"/>
      <c r="HX2415" s="3"/>
      <c r="HY2415" s="3"/>
      <c r="HZ2415" s="3"/>
      <c r="IA2415" s="3"/>
      <c r="IB2415" s="3"/>
      <c r="IC2415" s="3"/>
      <c r="ID2415" s="3"/>
      <c r="IE2415" s="3"/>
      <c r="IF2415" s="3"/>
      <c r="IG2415" s="3"/>
      <c r="IH2415" s="3"/>
      <c r="II2415" s="3"/>
      <c r="IJ2415" s="3"/>
      <c r="IK2415" s="3"/>
      <c r="IL2415" s="3"/>
      <c r="IM2415" s="3"/>
      <c r="IN2415" s="3"/>
      <c r="IO2415" s="3"/>
      <c r="IP2415" s="3"/>
      <c r="IQ2415" s="3"/>
      <c r="IR2415" s="3"/>
      <c r="IS2415" s="3"/>
      <c r="IT2415" s="3"/>
      <c r="IU2415" s="3"/>
      <c r="IV2415" s="3"/>
      <c r="IW2415" s="3"/>
      <c r="IX2415" s="3"/>
      <c r="IY2415" s="3"/>
      <c r="IZ2415" s="3"/>
      <c r="JA2415" s="3"/>
      <c r="JB2415" s="3"/>
      <c r="JC2415" s="3"/>
      <c r="JD2415" s="3"/>
      <c r="JE2415" s="3"/>
      <c r="JF2415" s="3"/>
      <c r="JG2415" s="3"/>
      <c r="JH2415" s="3"/>
      <c r="JI2415" s="3"/>
      <c r="JJ2415" s="3"/>
      <c r="JK2415" s="3"/>
      <c r="JL2415" s="3"/>
      <c r="JM2415" s="3"/>
      <c r="JN2415" s="3"/>
      <c r="JO2415" s="3"/>
      <c r="JP2415" s="3"/>
      <c r="JQ2415" s="3"/>
      <c r="JR2415" s="3"/>
      <c r="JS2415" s="3"/>
      <c r="JT2415" s="3"/>
      <c r="JU2415" s="3"/>
      <c r="JV2415" s="3"/>
      <c r="JW2415" s="3"/>
      <c r="JX2415" s="3"/>
      <c r="JY2415" s="3"/>
      <c r="JZ2415" s="3"/>
      <c r="KA2415" s="3"/>
      <c r="KB2415" s="3"/>
      <c r="KC2415" s="3"/>
      <c r="KD2415" s="3"/>
      <c r="KE2415" s="3"/>
      <c r="KF2415" s="3"/>
      <c r="KG2415" s="3"/>
      <c r="KH2415" s="3"/>
      <c r="KI2415" s="3"/>
      <c r="KJ2415" s="3"/>
      <c r="KK2415" s="3"/>
      <c r="KL2415" s="3"/>
      <c r="KM2415" s="3"/>
      <c r="KN2415" s="3"/>
      <c r="KO2415" s="3"/>
      <c r="KP2415" s="3"/>
      <c r="KQ2415" s="3"/>
      <c r="KR2415" s="3"/>
      <c r="KS2415" s="3"/>
      <c r="KT2415" s="3"/>
      <c r="KU2415" s="3"/>
      <c r="KV2415" s="3"/>
      <c r="KW2415" s="3"/>
      <c r="KX2415" s="3"/>
      <c r="KY2415" s="3"/>
      <c r="KZ2415" s="3"/>
      <c r="LA2415" s="3"/>
      <c r="LB2415" s="3"/>
      <c r="LC2415" s="3"/>
      <c r="LD2415" s="3"/>
      <c r="LE2415" s="3"/>
    </row>
    <row r="2416" spans="1:317" ht="18" x14ac:dyDescent="0.2">
      <c r="A2416" s="63"/>
      <c r="B2416" s="64"/>
      <c r="C2416" s="64"/>
      <c r="D2416" s="64"/>
      <c r="E2416" s="64"/>
      <c r="F2416" s="65"/>
      <c r="G2416" s="64"/>
      <c r="H2416" s="64"/>
      <c r="I2416" s="66"/>
      <c r="J2416" s="66"/>
      <c r="K2416" s="65"/>
      <c r="L2416" s="67">
        <f t="shared" si="191"/>
        <v>0</v>
      </c>
      <c r="M2416" s="68">
        <f t="shared" si="192"/>
        <v>0</v>
      </c>
      <c r="N2416" s="68">
        <f t="shared" si="193"/>
        <v>0</v>
      </c>
      <c r="O2416" s="68">
        <f t="shared" si="194"/>
        <v>0</v>
      </c>
      <c r="P2416" s="69" t="s">
        <v>20</v>
      </c>
      <c r="Q2416" s="70" t="str">
        <f t="shared" ca="1" si="190"/>
        <v/>
      </c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C2416" s="3"/>
      <c r="AD2416" s="3"/>
      <c r="AE2416" s="3"/>
      <c r="AF2416" s="3"/>
      <c r="AG2416" s="3"/>
      <c r="AH2416" s="3"/>
      <c r="AI2416" s="3"/>
      <c r="AJ2416" s="3"/>
      <c r="AK2416" s="3"/>
      <c r="AL2416" s="3"/>
      <c r="AM2416" s="3"/>
      <c r="AN2416" s="3"/>
      <c r="AO2416" s="3"/>
      <c r="AP2416" s="3"/>
      <c r="AQ2416" s="3"/>
      <c r="AR2416" s="3"/>
      <c r="AS2416" s="3"/>
      <c r="AT2416" s="3"/>
      <c r="AU2416" s="3"/>
      <c r="AV2416" s="3"/>
      <c r="AW2416" s="3"/>
      <c r="AX2416" s="3"/>
      <c r="AY2416" s="3"/>
      <c r="AZ2416" s="3"/>
      <c r="BA2416" s="3"/>
      <c r="BB2416" s="3"/>
      <c r="BC2416" s="3"/>
      <c r="BD2416" s="3"/>
      <c r="BE2416" s="3"/>
      <c r="BF2416" s="3"/>
      <c r="BG2416" s="3"/>
      <c r="BH2416" s="3"/>
      <c r="BI2416" s="3"/>
      <c r="BJ2416" s="3"/>
      <c r="BK2416" s="3"/>
      <c r="BL2416" s="3"/>
      <c r="BM2416" s="3"/>
      <c r="BN2416" s="3"/>
      <c r="BO2416" s="3"/>
      <c r="BP2416" s="3"/>
      <c r="BQ2416" s="3"/>
      <c r="BR2416" s="3"/>
      <c r="BS2416" s="3"/>
      <c r="BT2416" s="3"/>
      <c r="BU2416" s="3"/>
      <c r="BV2416" s="3"/>
      <c r="BW2416" s="3"/>
      <c r="BX2416" s="3"/>
      <c r="BY2416" s="3"/>
      <c r="BZ2416" s="3"/>
      <c r="CA2416" s="3"/>
      <c r="CB2416" s="3"/>
      <c r="CC2416" s="3"/>
      <c r="CD2416" s="3"/>
      <c r="CE2416" s="3"/>
      <c r="CF2416" s="3"/>
      <c r="CG2416" s="3"/>
      <c r="CH2416" s="3"/>
      <c r="CI2416" s="3"/>
      <c r="CJ2416" s="3"/>
      <c r="CK2416" s="3"/>
      <c r="CL2416" s="3"/>
      <c r="CM2416" s="3"/>
      <c r="CN2416" s="3"/>
      <c r="CO2416" s="3"/>
      <c r="CP2416" s="3"/>
      <c r="CQ2416" s="3"/>
      <c r="CR2416" s="3"/>
      <c r="CS2416" s="3"/>
      <c r="CT2416" s="3"/>
      <c r="CU2416" s="3"/>
      <c r="CV2416" s="3"/>
      <c r="CW2416" s="3"/>
      <c r="CX2416" s="3"/>
      <c r="CY2416" s="3"/>
      <c r="CZ2416" s="3"/>
      <c r="DA2416" s="3"/>
      <c r="DB2416" s="3"/>
      <c r="DC2416" s="3"/>
      <c r="DD2416" s="3"/>
      <c r="DE2416" s="3"/>
      <c r="DF2416" s="3"/>
      <c r="DG2416" s="3"/>
      <c r="DH2416" s="3"/>
      <c r="DI2416" s="3"/>
      <c r="DJ2416" s="3"/>
      <c r="DK2416" s="3"/>
      <c r="DL2416" s="3"/>
      <c r="DM2416" s="3"/>
      <c r="DN2416" s="3"/>
      <c r="DO2416" s="3"/>
      <c r="DP2416" s="3"/>
      <c r="DQ2416" s="3"/>
      <c r="DR2416" s="3"/>
      <c r="DS2416" s="3"/>
      <c r="DT2416" s="3"/>
      <c r="DU2416" s="3"/>
      <c r="DV2416" s="3"/>
      <c r="DW2416" s="3"/>
      <c r="DX2416" s="3"/>
      <c r="DY2416" s="3"/>
      <c r="DZ2416" s="3"/>
      <c r="EA2416" s="3"/>
      <c r="EB2416" s="3"/>
      <c r="EC2416" s="3"/>
      <c r="ED2416" s="3"/>
      <c r="EE2416" s="3"/>
      <c r="EF2416" s="3"/>
      <c r="EG2416" s="3"/>
      <c r="EH2416" s="3"/>
      <c r="EI2416" s="3"/>
      <c r="EJ2416" s="3"/>
      <c r="EK2416" s="3"/>
      <c r="EL2416" s="3"/>
      <c r="EM2416" s="3"/>
      <c r="EN2416" s="3"/>
      <c r="EO2416" s="3"/>
      <c r="EP2416" s="3"/>
      <c r="EQ2416" s="3"/>
      <c r="ER2416" s="3"/>
      <c r="ES2416" s="3"/>
      <c r="ET2416" s="3"/>
      <c r="EU2416" s="3"/>
      <c r="EV2416" s="3"/>
      <c r="EW2416" s="3"/>
      <c r="EX2416" s="3"/>
      <c r="EY2416" s="3"/>
      <c r="EZ2416" s="3"/>
      <c r="FA2416" s="3"/>
      <c r="FB2416" s="3"/>
      <c r="FC2416" s="3"/>
      <c r="FD2416" s="3"/>
      <c r="FE2416" s="3"/>
      <c r="FF2416" s="3"/>
      <c r="FG2416" s="3"/>
      <c r="FH2416" s="3"/>
      <c r="FI2416" s="3"/>
      <c r="FJ2416" s="3"/>
      <c r="FK2416" s="3"/>
      <c r="FL2416" s="3"/>
      <c r="FM2416" s="3"/>
      <c r="FN2416" s="3"/>
      <c r="FO2416" s="3"/>
      <c r="FP2416" s="3"/>
      <c r="FQ2416" s="3"/>
      <c r="FR2416" s="3"/>
      <c r="FS2416" s="3"/>
      <c r="FT2416" s="3"/>
      <c r="FU2416" s="3"/>
      <c r="FV2416" s="3"/>
      <c r="FW2416" s="3"/>
      <c r="FX2416" s="3"/>
      <c r="FY2416" s="3"/>
      <c r="FZ2416" s="3"/>
      <c r="GA2416" s="3"/>
      <c r="GB2416" s="3"/>
      <c r="GC2416" s="3"/>
      <c r="GD2416" s="3"/>
      <c r="GE2416" s="3"/>
      <c r="GF2416" s="3"/>
      <c r="GG2416" s="3"/>
      <c r="GH2416" s="3"/>
      <c r="GI2416" s="3"/>
      <c r="GJ2416" s="3"/>
      <c r="GK2416" s="3"/>
      <c r="GL2416" s="3"/>
      <c r="GM2416" s="3"/>
      <c r="GN2416" s="3"/>
      <c r="GO2416" s="3"/>
      <c r="GP2416" s="3"/>
      <c r="GQ2416" s="3"/>
      <c r="GR2416" s="3"/>
      <c r="GS2416" s="3"/>
      <c r="GT2416" s="3"/>
      <c r="GU2416" s="3"/>
      <c r="GV2416" s="3"/>
      <c r="GW2416" s="3"/>
      <c r="GX2416" s="3"/>
      <c r="GY2416" s="3"/>
      <c r="GZ2416" s="3"/>
      <c r="HA2416" s="3"/>
      <c r="HB2416" s="3"/>
      <c r="HC2416" s="3"/>
      <c r="HD2416" s="3"/>
      <c r="HE2416" s="3"/>
      <c r="HF2416" s="3"/>
      <c r="HG2416" s="3"/>
      <c r="HH2416" s="3"/>
      <c r="HI2416" s="3"/>
      <c r="HJ2416" s="3"/>
      <c r="HK2416" s="3"/>
      <c r="HL2416" s="3"/>
      <c r="HM2416" s="3"/>
      <c r="HN2416" s="3"/>
      <c r="HO2416" s="3"/>
      <c r="HP2416" s="3"/>
      <c r="HQ2416" s="3"/>
      <c r="HR2416" s="3"/>
      <c r="HS2416" s="3"/>
      <c r="HT2416" s="3"/>
      <c r="HU2416" s="3"/>
      <c r="HV2416" s="3"/>
      <c r="HW2416" s="3"/>
      <c r="HX2416" s="3"/>
      <c r="HY2416" s="3"/>
      <c r="HZ2416" s="3"/>
      <c r="IA2416" s="3"/>
      <c r="IB2416" s="3"/>
      <c r="IC2416" s="3"/>
      <c r="ID2416" s="3"/>
      <c r="IE2416" s="3"/>
      <c r="IF2416" s="3"/>
      <c r="IG2416" s="3"/>
      <c r="IH2416" s="3"/>
      <c r="II2416" s="3"/>
      <c r="IJ2416" s="3"/>
      <c r="IK2416" s="3"/>
      <c r="IL2416" s="3"/>
      <c r="IM2416" s="3"/>
      <c r="IN2416" s="3"/>
      <c r="IO2416" s="3"/>
      <c r="IP2416" s="3"/>
      <c r="IQ2416" s="3"/>
      <c r="IR2416" s="3"/>
      <c r="IS2416" s="3"/>
      <c r="IT2416" s="3"/>
      <c r="IU2416" s="3"/>
      <c r="IV2416" s="3"/>
      <c r="IW2416" s="3"/>
      <c r="IX2416" s="3"/>
      <c r="IY2416" s="3"/>
      <c r="IZ2416" s="3"/>
      <c r="JA2416" s="3"/>
      <c r="JB2416" s="3"/>
      <c r="JC2416" s="3"/>
      <c r="JD2416" s="3"/>
      <c r="JE2416" s="3"/>
      <c r="JF2416" s="3"/>
      <c r="JG2416" s="3"/>
      <c r="JH2416" s="3"/>
      <c r="JI2416" s="3"/>
      <c r="JJ2416" s="3"/>
      <c r="JK2416" s="3"/>
      <c r="JL2416" s="3"/>
      <c r="JM2416" s="3"/>
      <c r="JN2416" s="3"/>
      <c r="JO2416" s="3"/>
      <c r="JP2416" s="3"/>
      <c r="JQ2416" s="3"/>
      <c r="JR2416" s="3"/>
      <c r="JS2416" s="3"/>
      <c r="JT2416" s="3"/>
      <c r="JU2416" s="3"/>
      <c r="JV2416" s="3"/>
      <c r="JW2416" s="3"/>
      <c r="JX2416" s="3"/>
      <c r="JY2416" s="3"/>
      <c r="JZ2416" s="3"/>
      <c r="KA2416" s="3"/>
      <c r="KB2416" s="3"/>
      <c r="KC2416" s="3"/>
      <c r="KD2416" s="3"/>
      <c r="KE2416" s="3"/>
      <c r="KF2416" s="3"/>
      <c r="KG2416" s="3"/>
      <c r="KH2416" s="3"/>
      <c r="KI2416" s="3"/>
      <c r="KJ2416" s="3"/>
      <c r="KK2416" s="3"/>
      <c r="KL2416" s="3"/>
      <c r="KM2416" s="3"/>
      <c r="KN2416" s="3"/>
      <c r="KO2416" s="3"/>
      <c r="KP2416" s="3"/>
      <c r="KQ2416" s="3"/>
      <c r="KR2416" s="3"/>
      <c r="KS2416" s="3"/>
      <c r="KT2416" s="3"/>
      <c r="KU2416" s="3"/>
      <c r="KV2416" s="3"/>
      <c r="KW2416" s="3"/>
      <c r="KX2416" s="3"/>
      <c r="KY2416" s="3"/>
      <c r="KZ2416" s="3"/>
      <c r="LA2416" s="3"/>
      <c r="LB2416" s="3"/>
      <c r="LC2416" s="3"/>
      <c r="LD2416" s="3"/>
      <c r="LE2416" s="3"/>
    </row>
    <row r="2417" spans="1:317" ht="18" x14ac:dyDescent="0.2">
      <c r="A2417" s="63"/>
      <c r="B2417" s="64"/>
      <c r="C2417" s="64"/>
      <c r="D2417" s="64"/>
      <c r="E2417" s="64"/>
      <c r="F2417" s="65"/>
      <c r="G2417" s="64"/>
      <c r="H2417" s="64"/>
      <c r="I2417" s="66"/>
      <c r="J2417" s="66"/>
      <c r="K2417" s="65"/>
      <c r="L2417" s="67">
        <f t="shared" si="191"/>
        <v>0</v>
      </c>
      <c r="M2417" s="68">
        <f t="shared" si="192"/>
        <v>0</v>
      </c>
      <c r="N2417" s="68">
        <f t="shared" si="193"/>
        <v>0</v>
      </c>
      <c r="O2417" s="68">
        <f t="shared" si="194"/>
        <v>0</v>
      </c>
      <c r="P2417" s="69" t="s">
        <v>20</v>
      </c>
      <c r="Q2417" s="70" t="str">
        <f t="shared" ca="1" si="190"/>
        <v/>
      </c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C2417" s="3"/>
      <c r="AD2417" s="3"/>
      <c r="AE2417" s="3"/>
      <c r="AF2417" s="3"/>
      <c r="AG2417" s="3"/>
      <c r="AH2417" s="3"/>
      <c r="AI2417" s="3"/>
      <c r="AJ2417" s="3"/>
      <c r="AK2417" s="3"/>
      <c r="AL2417" s="3"/>
      <c r="AM2417" s="3"/>
      <c r="AN2417" s="3"/>
      <c r="AO2417" s="3"/>
      <c r="AP2417" s="3"/>
      <c r="AQ2417" s="3"/>
      <c r="AR2417" s="3"/>
      <c r="AS2417" s="3"/>
      <c r="AT2417" s="3"/>
      <c r="AU2417" s="3"/>
      <c r="AV2417" s="3"/>
      <c r="AW2417" s="3"/>
      <c r="AX2417" s="3"/>
      <c r="AY2417" s="3"/>
      <c r="AZ2417" s="3"/>
      <c r="BA2417" s="3"/>
      <c r="BB2417" s="3"/>
      <c r="BC2417" s="3"/>
      <c r="BD2417" s="3"/>
      <c r="BE2417" s="3"/>
      <c r="BF2417" s="3"/>
      <c r="BG2417" s="3"/>
      <c r="BH2417" s="3"/>
      <c r="BI2417" s="3"/>
      <c r="BJ2417" s="3"/>
      <c r="BK2417" s="3"/>
      <c r="BL2417" s="3"/>
      <c r="BM2417" s="3"/>
      <c r="BN2417" s="3"/>
      <c r="BO2417" s="3"/>
      <c r="BP2417" s="3"/>
      <c r="BQ2417" s="3"/>
      <c r="BR2417" s="3"/>
      <c r="BS2417" s="3"/>
      <c r="BT2417" s="3"/>
      <c r="BU2417" s="3"/>
      <c r="BV2417" s="3"/>
      <c r="BW2417" s="3"/>
      <c r="BX2417" s="3"/>
      <c r="BY2417" s="3"/>
      <c r="BZ2417" s="3"/>
      <c r="CA2417" s="3"/>
      <c r="CB2417" s="3"/>
      <c r="CC2417" s="3"/>
      <c r="CD2417" s="3"/>
      <c r="CE2417" s="3"/>
      <c r="CF2417" s="3"/>
      <c r="CG2417" s="3"/>
      <c r="CH2417" s="3"/>
      <c r="CI2417" s="3"/>
      <c r="CJ2417" s="3"/>
      <c r="CK2417" s="3"/>
      <c r="CL2417" s="3"/>
      <c r="CM2417" s="3"/>
      <c r="CN2417" s="3"/>
      <c r="CO2417" s="3"/>
      <c r="CP2417" s="3"/>
      <c r="CQ2417" s="3"/>
      <c r="CR2417" s="3"/>
      <c r="CS2417" s="3"/>
      <c r="CT2417" s="3"/>
      <c r="CU2417" s="3"/>
      <c r="CV2417" s="3"/>
      <c r="CW2417" s="3"/>
      <c r="CX2417" s="3"/>
      <c r="CY2417" s="3"/>
      <c r="CZ2417" s="3"/>
      <c r="DA2417" s="3"/>
      <c r="DB2417" s="3"/>
      <c r="DC2417" s="3"/>
      <c r="DD2417" s="3"/>
      <c r="DE2417" s="3"/>
      <c r="DF2417" s="3"/>
      <c r="DG2417" s="3"/>
      <c r="DH2417" s="3"/>
      <c r="DI2417" s="3"/>
      <c r="DJ2417" s="3"/>
      <c r="DK2417" s="3"/>
      <c r="DL2417" s="3"/>
      <c r="DM2417" s="3"/>
      <c r="DN2417" s="3"/>
      <c r="DO2417" s="3"/>
      <c r="DP2417" s="3"/>
      <c r="DQ2417" s="3"/>
      <c r="DR2417" s="3"/>
      <c r="DS2417" s="3"/>
      <c r="DT2417" s="3"/>
      <c r="DU2417" s="3"/>
      <c r="DV2417" s="3"/>
      <c r="DW2417" s="3"/>
      <c r="DX2417" s="3"/>
      <c r="DY2417" s="3"/>
      <c r="DZ2417" s="3"/>
      <c r="EA2417" s="3"/>
      <c r="EB2417" s="3"/>
      <c r="EC2417" s="3"/>
      <c r="ED2417" s="3"/>
      <c r="EE2417" s="3"/>
      <c r="EF2417" s="3"/>
      <c r="EG2417" s="3"/>
      <c r="EH2417" s="3"/>
      <c r="EI2417" s="3"/>
      <c r="EJ2417" s="3"/>
      <c r="EK2417" s="3"/>
      <c r="EL2417" s="3"/>
      <c r="EM2417" s="3"/>
      <c r="EN2417" s="3"/>
      <c r="EO2417" s="3"/>
      <c r="EP2417" s="3"/>
      <c r="EQ2417" s="3"/>
      <c r="ER2417" s="3"/>
      <c r="ES2417" s="3"/>
      <c r="ET2417" s="3"/>
      <c r="EU2417" s="3"/>
      <c r="EV2417" s="3"/>
      <c r="EW2417" s="3"/>
      <c r="EX2417" s="3"/>
      <c r="EY2417" s="3"/>
      <c r="EZ2417" s="3"/>
      <c r="FA2417" s="3"/>
      <c r="FB2417" s="3"/>
      <c r="FC2417" s="3"/>
      <c r="FD2417" s="3"/>
      <c r="FE2417" s="3"/>
      <c r="FF2417" s="3"/>
      <c r="FG2417" s="3"/>
      <c r="FH2417" s="3"/>
      <c r="FI2417" s="3"/>
      <c r="FJ2417" s="3"/>
      <c r="FK2417" s="3"/>
      <c r="FL2417" s="3"/>
      <c r="FM2417" s="3"/>
      <c r="FN2417" s="3"/>
      <c r="FO2417" s="3"/>
      <c r="FP2417" s="3"/>
      <c r="FQ2417" s="3"/>
      <c r="FR2417" s="3"/>
      <c r="FS2417" s="3"/>
      <c r="FT2417" s="3"/>
      <c r="FU2417" s="3"/>
      <c r="FV2417" s="3"/>
      <c r="FW2417" s="3"/>
      <c r="FX2417" s="3"/>
      <c r="FY2417" s="3"/>
      <c r="FZ2417" s="3"/>
      <c r="GA2417" s="3"/>
      <c r="GB2417" s="3"/>
      <c r="GC2417" s="3"/>
      <c r="GD2417" s="3"/>
      <c r="GE2417" s="3"/>
      <c r="GF2417" s="3"/>
      <c r="GG2417" s="3"/>
      <c r="GH2417" s="3"/>
      <c r="GI2417" s="3"/>
      <c r="GJ2417" s="3"/>
      <c r="GK2417" s="3"/>
      <c r="GL2417" s="3"/>
      <c r="GM2417" s="3"/>
      <c r="GN2417" s="3"/>
      <c r="GO2417" s="3"/>
      <c r="GP2417" s="3"/>
      <c r="GQ2417" s="3"/>
      <c r="GR2417" s="3"/>
      <c r="GS2417" s="3"/>
      <c r="GT2417" s="3"/>
      <c r="GU2417" s="3"/>
      <c r="GV2417" s="3"/>
      <c r="GW2417" s="3"/>
      <c r="GX2417" s="3"/>
      <c r="GY2417" s="3"/>
      <c r="GZ2417" s="3"/>
      <c r="HA2417" s="3"/>
      <c r="HB2417" s="3"/>
      <c r="HC2417" s="3"/>
      <c r="HD2417" s="3"/>
      <c r="HE2417" s="3"/>
      <c r="HF2417" s="3"/>
      <c r="HG2417" s="3"/>
      <c r="HH2417" s="3"/>
      <c r="HI2417" s="3"/>
      <c r="HJ2417" s="3"/>
      <c r="HK2417" s="3"/>
      <c r="HL2417" s="3"/>
      <c r="HM2417" s="3"/>
      <c r="HN2417" s="3"/>
      <c r="HO2417" s="3"/>
      <c r="HP2417" s="3"/>
      <c r="HQ2417" s="3"/>
      <c r="HR2417" s="3"/>
      <c r="HS2417" s="3"/>
      <c r="HT2417" s="3"/>
      <c r="HU2417" s="3"/>
      <c r="HV2417" s="3"/>
      <c r="HW2417" s="3"/>
      <c r="HX2417" s="3"/>
      <c r="HY2417" s="3"/>
      <c r="HZ2417" s="3"/>
      <c r="IA2417" s="3"/>
      <c r="IB2417" s="3"/>
      <c r="IC2417" s="3"/>
      <c r="ID2417" s="3"/>
      <c r="IE2417" s="3"/>
      <c r="IF2417" s="3"/>
      <c r="IG2417" s="3"/>
      <c r="IH2417" s="3"/>
      <c r="II2417" s="3"/>
      <c r="IJ2417" s="3"/>
      <c r="IK2417" s="3"/>
      <c r="IL2417" s="3"/>
      <c r="IM2417" s="3"/>
      <c r="IN2417" s="3"/>
      <c r="IO2417" s="3"/>
      <c r="IP2417" s="3"/>
      <c r="IQ2417" s="3"/>
      <c r="IR2417" s="3"/>
      <c r="IS2417" s="3"/>
      <c r="IT2417" s="3"/>
      <c r="IU2417" s="3"/>
      <c r="IV2417" s="3"/>
      <c r="IW2417" s="3"/>
      <c r="IX2417" s="3"/>
      <c r="IY2417" s="3"/>
      <c r="IZ2417" s="3"/>
      <c r="JA2417" s="3"/>
      <c r="JB2417" s="3"/>
      <c r="JC2417" s="3"/>
      <c r="JD2417" s="3"/>
      <c r="JE2417" s="3"/>
      <c r="JF2417" s="3"/>
      <c r="JG2417" s="3"/>
      <c r="JH2417" s="3"/>
      <c r="JI2417" s="3"/>
      <c r="JJ2417" s="3"/>
      <c r="JK2417" s="3"/>
      <c r="JL2417" s="3"/>
      <c r="JM2417" s="3"/>
      <c r="JN2417" s="3"/>
      <c r="JO2417" s="3"/>
      <c r="JP2417" s="3"/>
      <c r="JQ2417" s="3"/>
      <c r="JR2417" s="3"/>
      <c r="JS2417" s="3"/>
      <c r="JT2417" s="3"/>
      <c r="JU2417" s="3"/>
      <c r="JV2417" s="3"/>
      <c r="JW2417" s="3"/>
      <c r="JX2417" s="3"/>
      <c r="JY2417" s="3"/>
      <c r="JZ2417" s="3"/>
      <c r="KA2417" s="3"/>
      <c r="KB2417" s="3"/>
      <c r="KC2417" s="3"/>
      <c r="KD2417" s="3"/>
      <c r="KE2417" s="3"/>
      <c r="KF2417" s="3"/>
      <c r="KG2417" s="3"/>
      <c r="KH2417" s="3"/>
      <c r="KI2417" s="3"/>
      <c r="KJ2417" s="3"/>
      <c r="KK2417" s="3"/>
      <c r="KL2417" s="3"/>
      <c r="KM2417" s="3"/>
      <c r="KN2417" s="3"/>
      <c r="KO2417" s="3"/>
      <c r="KP2417" s="3"/>
      <c r="KQ2417" s="3"/>
      <c r="KR2417" s="3"/>
      <c r="KS2417" s="3"/>
      <c r="KT2417" s="3"/>
      <c r="KU2417" s="3"/>
      <c r="KV2417" s="3"/>
      <c r="KW2417" s="3"/>
      <c r="KX2417" s="3"/>
      <c r="KY2417" s="3"/>
      <c r="KZ2417" s="3"/>
      <c r="LA2417" s="3"/>
      <c r="LB2417" s="3"/>
      <c r="LC2417" s="3"/>
      <c r="LD2417" s="3"/>
      <c r="LE2417" s="3"/>
    </row>
    <row r="2418" spans="1:317" ht="18" x14ac:dyDescent="0.2">
      <c r="A2418" s="63"/>
      <c r="B2418" s="64"/>
      <c r="C2418" s="64"/>
      <c r="D2418" s="64"/>
      <c r="E2418" s="64"/>
      <c r="F2418" s="65"/>
      <c r="G2418" s="64"/>
      <c r="H2418" s="64"/>
      <c r="I2418" s="66"/>
      <c r="J2418" s="66"/>
      <c r="K2418" s="65"/>
      <c r="L2418" s="67">
        <f t="shared" si="191"/>
        <v>0</v>
      </c>
      <c r="M2418" s="68">
        <f t="shared" si="192"/>
        <v>0</v>
      </c>
      <c r="N2418" s="68">
        <f t="shared" si="193"/>
        <v>0</v>
      </c>
      <c r="O2418" s="68">
        <f t="shared" si="194"/>
        <v>0</v>
      </c>
      <c r="P2418" s="69" t="s">
        <v>20</v>
      </c>
      <c r="Q2418" s="70" t="str">
        <f t="shared" ca="1" si="190"/>
        <v/>
      </c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C2418" s="3"/>
      <c r="AD2418" s="3"/>
      <c r="AE2418" s="3"/>
      <c r="AF2418" s="3"/>
      <c r="AG2418" s="3"/>
      <c r="AH2418" s="3"/>
      <c r="AI2418" s="3"/>
      <c r="AJ2418" s="3"/>
      <c r="AK2418" s="3"/>
      <c r="AL2418" s="3"/>
      <c r="AM2418" s="3"/>
      <c r="AN2418" s="3"/>
      <c r="AO2418" s="3"/>
      <c r="AP2418" s="3"/>
      <c r="AQ2418" s="3"/>
      <c r="AR2418" s="3"/>
      <c r="AS2418" s="3"/>
      <c r="AT2418" s="3"/>
      <c r="AU2418" s="3"/>
      <c r="AV2418" s="3"/>
      <c r="AW2418" s="3"/>
      <c r="AX2418" s="3"/>
      <c r="AY2418" s="3"/>
      <c r="AZ2418" s="3"/>
      <c r="BA2418" s="3"/>
      <c r="BB2418" s="3"/>
      <c r="BC2418" s="3"/>
      <c r="BD2418" s="3"/>
      <c r="BE2418" s="3"/>
      <c r="BF2418" s="3"/>
      <c r="BG2418" s="3"/>
      <c r="BH2418" s="3"/>
      <c r="BI2418" s="3"/>
      <c r="BJ2418" s="3"/>
      <c r="BK2418" s="3"/>
      <c r="BL2418" s="3"/>
      <c r="BM2418" s="3"/>
      <c r="BN2418" s="3"/>
      <c r="BO2418" s="3"/>
      <c r="BP2418" s="3"/>
      <c r="BQ2418" s="3"/>
      <c r="BR2418" s="3"/>
      <c r="BS2418" s="3"/>
      <c r="BT2418" s="3"/>
      <c r="BU2418" s="3"/>
      <c r="BV2418" s="3"/>
      <c r="BW2418" s="3"/>
      <c r="BX2418" s="3"/>
      <c r="BY2418" s="3"/>
      <c r="BZ2418" s="3"/>
      <c r="CA2418" s="3"/>
      <c r="CB2418" s="3"/>
      <c r="CC2418" s="3"/>
      <c r="CD2418" s="3"/>
      <c r="CE2418" s="3"/>
      <c r="CF2418" s="3"/>
      <c r="CG2418" s="3"/>
      <c r="CH2418" s="3"/>
      <c r="CI2418" s="3"/>
      <c r="CJ2418" s="3"/>
      <c r="CK2418" s="3"/>
      <c r="CL2418" s="3"/>
      <c r="CM2418" s="3"/>
      <c r="CN2418" s="3"/>
      <c r="CO2418" s="3"/>
      <c r="CP2418" s="3"/>
      <c r="CQ2418" s="3"/>
      <c r="CR2418" s="3"/>
      <c r="CS2418" s="3"/>
      <c r="CT2418" s="3"/>
      <c r="CU2418" s="3"/>
      <c r="CV2418" s="3"/>
      <c r="CW2418" s="3"/>
      <c r="CX2418" s="3"/>
      <c r="CY2418" s="3"/>
      <c r="CZ2418" s="3"/>
      <c r="DA2418" s="3"/>
      <c r="DB2418" s="3"/>
      <c r="DC2418" s="3"/>
      <c r="DD2418" s="3"/>
      <c r="DE2418" s="3"/>
      <c r="DF2418" s="3"/>
      <c r="DG2418" s="3"/>
      <c r="DH2418" s="3"/>
      <c r="DI2418" s="3"/>
      <c r="DJ2418" s="3"/>
      <c r="DK2418" s="3"/>
      <c r="DL2418" s="3"/>
      <c r="DM2418" s="3"/>
      <c r="DN2418" s="3"/>
      <c r="DO2418" s="3"/>
      <c r="DP2418" s="3"/>
      <c r="DQ2418" s="3"/>
      <c r="DR2418" s="3"/>
      <c r="DS2418" s="3"/>
      <c r="DT2418" s="3"/>
      <c r="DU2418" s="3"/>
      <c r="DV2418" s="3"/>
      <c r="DW2418" s="3"/>
      <c r="DX2418" s="3"/>
      <c r="DY2418" s="3"/>
      <c r="DZ2418" s="3"/>
      <c r="EA2418" s="3"/>
      <c r="EB2418" s="3"/>
      <c r="EC2418" s="3"/>
      <c r="ED2418" s="3"/>
      <c r="EE2418" s="3"/>
      <c r="EF2418" s="3"/>
      <c r="EG2418" s="3"/>
      <c r="EH2418" s="3"/>
      <c r="EI2418" s="3"/>
      <c r="EJ2418" s="3"/>
      <c r="EK2418" s="3"/>
      <c r="EL2418" s="3"/>
      <c r="EM2418" s="3"/>
      <c r="EN2418" s="3"/>
      <c r="EO2418" s="3"/>
      <c r="EP2418" s="3"/>
      <c r="EQ2418" s="3"/>
      <c r="ER2418" s="3"/>
      <c r="ES2418" s="3"/>
      <c r="ET2418" s="3"/>
      <c r="EU2418" s="3"/>
      <c r="EV2418" s="3"/>
      <c r="EW2418" s="3"/>
      <c r="EX2418" s="3"/>
      <c r="EY2418" s="3"/>
      <c r="EZ2418" s="3"/>
      <c r="FA2418" s="3"/>
      <c r="FB2418" s="3"/>
      <c r="FC2418" s="3"/>
      <c r="FD2418" s="3"/>
      <c r="FE2418" s="3"/>
      <c r="FF2418" s="3"/>
      <c r="FG2418" s="3"/>
      <c r="FH2418" s="3"/>
      <c r="FI2418" s="3"/>
      <c r="FJ2418" s="3"/>
      <c r="FK2418" s="3"/>
      <c r="FL2418" s="3"/>
      <c r="FM2418" s="3"/>
      <c r="FN2418" s="3"/>
      <c r="FO2418" s="3"/>
      <c r="FP2418" s="3"/>
      <c r="FQ2418" s="3"/>
      <c r="FR2418" s="3"/>
      <c r="FS2418" s="3"/>
      <c r="FT2418" s="3"/>
      <c r="FU2418" s="3"/>
      <c r="FV2418" s="3"/>
      <c r="FW2418" s="3"/>
      <c r="FX2418" s="3"/>
      <c r="FY2418" s="3"/>
      <c r="FZ2418" s="3"/>
      <c r="GA2418" s="3"/>
      <c r="GB2418" s="3"/>
      <c r="GC2418" s="3"/>
      <c r="GD2418" s="3"/>
      <c r="GE2418" s="3"/>
      <c r="GF2418" s="3"/>
      <c r="GG2418" s="3"/>
      <c r="GH2418" s="3"/>
      <c r="GI2418" s="3"/>
      <c r="GJ2418" s="3"/>
      <c r="GK2418" s="3"/>
      <c r="GL2418" s="3"/>
      <c r="GM2418" s="3"/>
      <c r="GN2418" s="3"/>
      <c r="GO2418" s="3"/>
      <c r="GP2418" s="3"/>
      <c r="GQ2418" s="3"/>
      <c r="GR2418" s="3"/>
      <c r="GS2418" s="3"/>
      <c r="GT2418" s="3"/>
      <c r="GU2418" s="3"/>
      <c r="GV2418" s="3"/>
      <c r="GW2418" s="3"/>
      <c r="GX2418" s="3"/>
      <c r="GY2418" s="3"/>
      <c r="GZ2418" s="3"/>
      <c r="HA2418" s="3"/>
      <c r="HB2418" s="3"/>
      <c r="HC2418" s="3"/>
      <c r="HD2418" s="3"/>
      <c r="HE2418" s="3"/>
      <c r="HF2418" s="3"/>
      <c r="HG2418" s="3"/>
      <c r="HH2418" s="3"/>
      <c r="HI2418" s="3"/>
      <c r="HJ2418" s="3"/>
      <c r="HK2418" s="3"/>
      <c r="HL2418" s="3"/>
      <c r="HM2418" s="3"/>
      <c r="HN2418" s="3"/>
      <c r="HO2418" s="3"/>
      <c r="HP2418" s="3"/>
      <c r="HQ2418" s="3"/>
      <c r="HR2418" s="3"/>
      <c r="HS2418" s="3"/>
      <c r="HT2418" s="3"/>
      <c r="HU2418" s="3"/>
      <c r="HV2418" s="3"/>
      <c r="HW2418" s="3"/>
      <c r="HX2418" s="3"/>
      <c r="HY2418" s="3"/>
      <c r="HZ2418" s="3"/>
      <c r="IA2418" s="3"/>
      <c r="IB2418" s="3"/>
      <c r="IC2418" s="3"/>
      <c r="ID2418" s="3"/>
      <c r="IE2418" s="3"/>
      <c r="IF2418" s="3"/>
      <c r="IG2418" s="3"/>
      <c r="IH2418" s="3"/>
      <c r="II2418" s="3"/>
      <c r="IJ2418" s="3"/>
      <c r="IK2418" s="3"/>
      <c r="IL2418" s="3"/>
      <c r="IM2418" s="3"/>
      <c r="IN2418" s="3"/>
      <c r="IO2418" s="3"/>
      <c r="IP2418" s="3"/>
      <c r="IQ2418" s="3"/>
      <c r="IR2418" s="3"/>
      <c r="IS2418" s="3"/>
      <c r="IT2418" s="3"/>
      <c r="IU2418" s="3"/>
      <c r="IV2418" s="3"/>
      <c r="IW2418" s="3"/>
      <c r="IX2418" s="3"/>
      <c r="IY2418" s="3"/>
      <c r="IZ2418" s="3"/>
      <c r="JA2418" s="3"/>
      <c r="JB2418" s="3"/>
      <c r="JC2418" s="3"/>
      <c r="JD2418" s="3"/>
      <c r="JE2418" s="3"/>
      <c r="JF2418" s="3"/>
      <c r="JG2418" s="3"/>
      <c r="JH2418" s="3"/>
      <c r="JI2418" s="3"/>
      <c r="JJ2418" s="3"/>
      <c r="JK2418" s="3"/>
      <c r="JL2418" s="3"/>
      <c r="JM2418" s="3"/>
      <c r="JN2418" s="3"/>
      <c r="JO2418" s="3"/>
      <c r="JP2418" s="3"/>
      <c r="JQ2418" s="3"/>
      <c r="JR2418" s="3"/>
      <c r="JS2418" s="3"/>
      <c r="JT2418" s="3"/>
      <c r="JU2418" s="3"/>
      <c r="JV2418" s="3"/>
      <c r="JW2418" s="3"/>
      <c r="JX2418" s="3"/>
      <c r="JY2418" s="3"/>
      <c r="JZ2418" s="3"/>
      <c r="KA2418" s="3"/>
      <c r="KB2418" s="3"/>
      <c r="KC2418" s="3"/>
      <c r="KD2418" s="3"/>
      <c r="KE2418" s="3"/>
      <c r="KF2418" s="3"/>
      <c r="KG2418" s="3"/>
      <c r="KH2418" s="3"/>
      <c r="KI2418" s="3"/>
      <c r="KJ2418" s="3"/>
      <c r="KK2418" s="3"/>
      <c r="KL2418" s="3"/>
      <c r="KM2418" s="3"/>
      <c r="KN2418" s="3"/>
      <c r="KO2418" s="3"/>
      <c r="KP2418" s="3"/>
      <c r="KQ2418" s="3"/>
      <c r="KR2418" s="3"/>
      <c r="KS2418" s="3"/>
      <c r="KT2418" s="3"/>
      <c r="KU2418" s="3"/>
      <c r="KV2418" s="3"/>
      <c r="KW2418" s="3"/>
      <c r="KX2418" s="3"/>
      <c r="KY2418" s="3"/>
      <c r="KZ2418" s="3"/>
      <c r="LA2418" s="3"/>
      <c r="LB2418" s="3"/>
      <c r="LC2418" s="3"/>
      <c r="LD2418" s="3"/>
      <c r="LE2418" s="3"/>
    </row>
    <row r="2419" spans="1:317" ht="18" x14ac:dyDescent="0.2">
      <c r="A2419" s="63"/>
      <c r="B2419" s="64"/>
      <c r="C2419" s="64"/>
      <c r="D2419" s="64"/>
      <c r="E2419" s="64"/>
      <c r="F2419" s="65"/>
      <c r="G2419" s="64"/>
      <c r="H2419" s="64"/>
      <c r="I2419" s="66"/>
      <c r="J2419" s="66"/>
      <c r="K2419" s="65"/>
      <c r="L2419" s="67">
        <f t="shared" si="191"/>
        <v>0</v>
      </c>
      <c r="M2419" s="68">
        <f t="shared" si="192"/>
        <v>0</v>
      </c>
      <c r="N2419" s="68">
        <f t="shared" si="193"/>
        <v>0</v>
      </c>
      <c r="O2419" s="68">
        <f t="shared" si="194"/>
        <v>0</v>
      </c>
      <c r="P2419" s="69" t="s">
        <v>20</v>
      </c>
      <c r="Q2419" s="70" t="str">
        <f t="shared" ca="1" si="190"/>
        <v/>
      </c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C2419" s="3"/>
      <c r="AD2419" s="3"/>
      <c r="AE2419" s="3"/>
      <c r="AF2419" s="3"/>
      <c r="AG2419" s="3"/>
      <c r="AH2419" s="3"/>
      <c r="AI2419" s="3"/>
      <c r="AJ2419" s="3"/>
      <c r="AK2419" s="3"/>
      <c r="AL2419" s="3"/>
      <c r="AM2419" s="3"/>
      <c r="AN2419" s="3"/>
      <c r="AO2419" s="3"/>
      <c r="AP2419" s="3"/>
      <c r="AQ2419" s="3"/>
      <c r="AR2419" s="3"/>
      <c r="AS2419" s="3"/>
      <c r="AT2419" s="3"/>
      <c r="AU2419" s="3"/>
      <c r="AV2419" s="3"/>
      <c r="AW2419" s="3"/>
      <c r="AX2419" s="3"/>
      <c r="AY2419" s="3"/>
      <c r="AZ2419" s="3"/>
      <c r="BA2419" s="3"/>
      <c r="BB2419" s="3"/>
      <c r="BC2419" s="3"/>
      <c r="BD2419" s="3"/>
      <c r="BE2419" s="3"/>
      <c r="BF2419" s="3"/>
      <c r="BG2419" s="3"/>
      <c r="BH2419" s="3"/>
      <c r="BI2419" s="3"/>
      <c r="BJ2419" s="3"/>
      <c r="BK2419" s="3"/>
      <c r="BL2419" s="3"/>
      <c r="BM2419" s="3"/>
      <c r="BN2419" s="3"/>
      <c r="BO2419" s="3"/>
      <c r="BP2419" s="3"/>
      <c r="BQ2419" s="3"/>
      <c r="BR2419" s="3"/>
      <c r="BS2419" s="3"/>
      <c r="BT2419" s="3"/>
      <c r="BU2419" s="3"/>
      <c r="BV2419" s="3"/>
      <c r="BW2419" s="3"/>
      <c r="BX2419" s="3"/>
      <c r="BY2419" s="3"/>
      <c r="BZ2419" s="3"/>
      <c r="CA2419" s="3"/>
      <c r="CB2419" s="3"/>
      <c r="CC2419" s="3"/>
      <c r="CD2419" s="3"/>
      <c r="CE2419" s="3"/>
      <c r="CF2419" s="3"/>
      <c r="CG2419" s="3"/>
      <c r="CH2419" s="3"/>
      <c r="CI2419" s="3"/>
      <c r="CJ2419" s="3"/>
      <c r="CK2419" s="3"/>
      <c r="CL2419" s="3"/>
      <c r="CM2419" s="3"/>
      <c r="CN2419" s="3"/>
      <c r="CO2419" s="3"/>
      <c r="CP2419" s="3"/>
      <c r="CQ2419" s="3"/>
      <c r="CR2419" s="3"/>
      <c r="CS2419" s="3"/>
      <c r="CT2419" s="3"/>
      <c r="CU2419" s="3"/>
      <c r="CV2419" s="3"/>
      <c r="CW2419" s="3"/>
      <c r="CX2419" s="3"/>
      <c r="CY2419" s="3"/>
      <c r="CZ2419" s="3"/>
      <c r="DA2419" s="3"/>
      <c r="DB2419" s="3"/>
      <c r="DC2419" s="3"/>
      <c r="DD2419" s="3"/>
      <c r="DE2419" s="3"/>
      <c r="DF2419" s="3"/>
      <c r="DG2419" s="3"/>
      <c r="DH2419" s="3"/>
      <c r="DI2419" s="3"/>
      <c r="DJ2419" s="3"/>
      <c r="DK2419" s="3"/>
      <c r="DL2419" s="3"/>
      <c r="DM2419" s="3"/>
      <c r="DN2419" s="3"/>
      <c r="DO2419" s="3"/>
      <c r="DP2419" s="3"/>
      <c r="DQ2419" s="3"/>
      <c r="DR2419" s="3"/>
      <c r="DS2419" s="3"/>
      <c r="DT2419" s="3"/>
      <c r="DU2419" s="3"/>
      <c r="DV2419" s="3"/>
      <c r="DW2419" s="3"/>
      <c r="DX2419" s="3"/>
      <c r="DY2419" s="3"/>
      <c r="DZ2419" s="3"/>
      <c r="EA2419" s="3"/>
      <c r="EB2419" s="3"/>
      <c r="EC2419" s="3"/>
      <c r="ED2419" s="3"/>
      <c r="EE2419" s="3"/>
      <c r="EF2419" s="3"/>
      <c r="EG2419" s="3"/>
      <c r="EH2419" s="3"/>
      <c r="EI2419" s="3"/>
      <c r="EJ2419" s="3"/>
      <c r="EK2419" s="3"/>
      <c r="EL2419" s="3"/>
      <c r="EM2419" s="3"/>
      <c r="EN2419" s="3"/>
      <c r="EO2419" s="3"/>
      <c r="EP2419" s="3"/>
      <c r="EQ2419" s="3"/>
      <c r="ER2419" s="3"/>
      <c r="ES2419" s="3"/>
      <c r="ET2419" s="3"/>
      <c r="EU2419" s="3"/>
      <c r="EV2419" s="3"/>
      <c r="EW2419" s="3"/>
      <c r="EX2419" s="3"/>
      <c r="EY2419" s="3"/>
      <c r="EZ2419" s="3"/>
      <c r="FA2419" s="3"/>
      <c r="FB2419" s="3"/>
      <c r="FC2419" s="3"/>
      <c r="FD2419" s="3"/>
      <c r="FE2419" s="3"/>
      <c r="FF2419" s="3"/>
      <c r="FG2419" s="3"/>
      <c r="FH2419" s="3"/>
      <c r="FI2419" s="3"/>
      <c r="FJ2419" s="3"/>
      <c r="FK2419" s="3"/>
      <c r="FL2419" s="3"/>
      <c r="FM2419" s="3"/>
      <c r="FN2419" s="3"/>
      <c r="FO2419" s="3"/>
      <c r="FP2419" s="3"/>
      <c r="FQ2419" s="3"/>
      <c r="FR2419" s="3"/>
      <c r="FS2419" s="3"/>
      <c r="FT2419" s="3"/>
      <c r="FU2419" s="3"/>
      <c r="FV2419" s="3"/>
      <c r="FW2419" s="3"/>
      <c r="FX2419" s="3"/>
      <c r="FY2419" s="3"/>
      <c r="FZ2419" s="3"/>
      <c r="GA2419" s="3"/>
      <c r="GB2419" s="3"/>
      <c r="GC2419" s="3"/>
      <c r="GD2419" s="3"/>
      <c r="GE2419" s="3"/>
      <c r="GF2419" s="3"/>
      <c r="GG2419" s="3"/>
      <c r="GH2419" s="3"/>
      <c r="GI2419" s="3"/>
      <c r="GJ2419" s="3"/>
      <c r="GK2419" s="3"/>
      <c r="GL2419" s="3"/>
      <c r="GM2419" s="3"/>
      <c r="GN2419" s="3"/>
      <c r="GO2419" s="3"/>
      <c r="GP2419" s="3"/>
      <c r="GQ2419" s="3"/>
      <c r="GR2419" s="3"/>
      <c r="GS2419" s="3"/>
      <c r="GT2419" s="3"/>
      <c r="GU2419" s="3"/>
      <c r="GV2419" s="3"/>
      <c r="GW2419" s="3"/>
      <c r="GX2419" s="3"/>
      <c r="GY2419" s="3"/>
      <c r="GZ2419" s="3"/>
      <c r="HA2419" s="3"/>
      <c r="HB2419" s="3"/>
      <c r="HC2419" s="3"/>
      <c r="HD2419" s="3"/>
      <c r="HE2419" s="3"/>
      <c r="HF2419" s="3"/>
      <c r="HG2419" s="3"/>
      <c r="HH2419" s="3"/>
      <c r="HI2419" s="3"/>
      <c r="HJ2419" s="3"/>
      <c r="HK2419" s="3"/>
      <c r="HL2419" s="3"/>
      <c r="HM2419" s="3"/>
      <c r="HN2419" s="3"/>
      <c r="HO2419" s="3"/>
      <c r="HP2419" s="3"/>
      <c r="HQ2419" s="3"/>
      <c r="HR2419" s="3"/>
      <c r="HS2419" s="3"/>
      <c r="HT2419" s="3"/>
      <c r="HU2419" s="3"/>
      <c r="HV2419" s="3"/>
      <c r="HW2419" s="3"/>
      <c r="HX2419" s="3"/>
      <c r="HY2419" s="3"/>
      <c r="HZ2419" s="3"/>
      <c r="IA2419" s="3"/>
      <c r="IB2419" s="3"/>
      <c r="IC2419" s="3"/>
      <c r="ID2419" s="3"/>
      <c r="IE2419" s="3"/>
      <c r="IF2419" s="3"/>
      <c r="IG2419" s="3"/>
      <c r="IH2419" s="3"/>
      <c r="II2419" s="3"/>
      <c r="IJ2419" s="3"/>
      <c r="IK2419" s="3"/>
      <c r="IL2419" s="3"/>
      <c r="IM2419" s="3"/>
      <c r="IN2419" s="3"/>
      <c r="IO2419" s="3"/>
      <c r="IP2419" s="3"/>
      <c r="IQ2419" s="3"/>
      <c r="IR2419" s="3"/>
      <c r="IS2419" s="3"/>
      <c r="IT2419" s="3"/>
      <c r="IU2419" s="3"/>
      <c r="IV2419" s="3"/>
      <c r="IW2419" s="3"/>
      <c r="IX2419" s="3"/>
      <c r="IY2419" s="3"/>
      <c r="IZ2419" s="3"/>
      <c r="JA2419" s="3"/>
      <c r="JB2419" s="3"/>
      <c r="JC2419" s="3"/>
      <c r="JD2419" s="3"/>
      <c r="JE2419" s="3"/>
      <c r="JF2419" s="3"/>
      <c r="JG2419" s="3"/>
      <c r="JH2419" s="3"/>
      <c r="JI2419" s="3"/>
      <c r="JJ2419" s="3"/>
      <c r="JK2419" s="3"/>
      <c r="JL2419" s="3"/>
      <c r="JM2419" s="3"/>
      <c r="JN2419" s="3"/>
      <c r="JO2419" s="3"/>
      <c r="JP2419" s="3"/>
      <c r="JQ2419" s="3"/>
      <c r="JR2419" s="3"/>
      <c r="JS2419" s="3"/>
      <c r="JT2419" s="3"/>
      <c r="JU2419" s="3"/>
      <c r="JV2419" s="3"/>
      <c r="JW2419" s="3"/>
      <c r="JX2419" s="3"/>
      <c r="JY2419" s="3"/>
      <c r="JZ2419" s="3"/>
      <c r="KA2419" s="3"/>
      <c r="KB2419" s="3"/>
      <c r="KC2419" s="3"/>
      <c r="KD2419" s="3"/>
      <c r="KE2419" s="3"/>
      <c r="KF2419" s="3"/>
      <c r="KG2419" s="3"/>
      <c r="KH2419" s="3"/>
      <c r="KI2419" s="3"/>
      <c r="KJ2419" s="3"/>
      <c r="KK2419" s="3"/>
      <c r="KL2419" s="3"/>
      <c r="KM2419" s="3"/>
      <c r="KN2419" s="3"/>
      <c r="KO2419" s="3"/>
      <c r="KP2419" s="3"/>
      <c r="KQ2419" s="3"/>
      <c r="KR2419" s="3"/>
      <c r="KS2419" s="3"/>
      <c r="KT2419" s="3"/>
      <c r="KU2419" s="3"/>
      <c r="KV2419" s="3"/>
      <c r="KW2419" s="3"/>
      <c r="KX2419" s="3"/>
      <c r="KY2419" s="3"/>
      <c r="KZ2419" s="3"/>
      <c r="LA2419" s="3"/>
      <c r="LB2419" s="3"/>
      <c r="LC2419" s="3"/>
      <c r="LD2419" s="3"/>
      <c r="LE2419" s="3"/>
    </row>
    <row r="2420" spans="1:317" ht="18" x14ac:dyDescent="0.2">
      <c r="A2420" s="63"/>
      <c r="B2420" s="64"/>
      <c r="C2420" s="64"/>
      <c r="D2420" s="64"/>
      <c r="E2420" s="64"/>
      <c r="F2420" s="65"/>
      <c r="G2420" s="64"/>
      <c r="H2420" s="64"/>
      <c r="I2420" s="66"/>
      <c r="J2420" s="66"/>
      <c r="K2420" s="65"/>
      <c r="L2420" s="67">
        <f t="shared" si="191"/>
        <v>0</v>
      </c>
      <c r="M2420" s="68">
        <f t="shared" si="192"/>
        <v>0</v>
      </c>
      <c r="N2420" s="68">
        <f t="shared" si="193"/>
        <v>0</v>
      </c>
      <c r="O2420" s="68">
        <f t="shared" si="194"/>
        <v>0</v>
      </c>
      <c r="P2420" s="69" t="s">
        <v>20</v>
      </c>
      <c r="Q2420" s="70" t="str">
        <f t="shared" ca="1" si="190"/>
        <v/>
      </c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C2420" s="3"/>
      <c r="AD2420" s="3"/>
      <c r="AE2420" s="3"/>
      <c r="AF2420" s="3"/>
      <c r="AG2420" s="3"/>
      <c r="AH2420" s="3"/>
      <c r="AI2420" s="3"/>
      <c r="AJ2420" s="3"/>
      <c r="AK2420" s="3"/>
      <c r="AL2420" s="3"/>
      <c r="AM2420" s="3"/>
      <c r="AN2420" s="3"/>
      <c r="AO2420" s="3"/>
      <c r="AP2420" s="3"/>
      <c r="AQ2420" s="3"/>
      <c r="AR2420" s="3"/>
      <c r="AS2420" s="3"/>
      <c r="AT2420" s="3"/>
      <c r="AU2420" s="3"/>
      <c r="AV2420" s="3"/>
      <c r="AW2420" s="3"/>
      <c r="AX2420" s="3"/>
      <c r="AY2420" s="3"/>
      <c r="AZ2420" s="3"/>
      <c r="BA2420" s="3"/>
      <c r="BB2420" s="3"/>
      <c r="BC2420" s="3"/>
      <c r="BD2420" s="3"/>
      <c r="BE2420" s="3"/>
      <c r="BF2420" s="3"/>
      <c r="BG2420" s="3"/>
      <c r="BH2420" s="3"/>
      <c r="BI2420" s="3"/>
      <c r="BJ2420" s="3"/>
      <c r="BK2420" s="3"/>
      <c r="BL2420" s="3"/>
      <c r="BM2420" s="3"/>
      <c r="BN2420" s="3"/>
      <c r="BO2420" s="3"/>
      <c r="BP2420" s="3"/>
      <c r="BQ2420" s="3"/>
      <c r="BR2420" s="3"/>
      <c r="BS2420" s="3"/>
      <c r="BT2420" s="3"/>
      <c r="BU2420" s="3"/>
      <c r="BV2420" s="3"/>
      <c r="BW2420" s="3"/>
      <c r="BX2420" s="3"/>
      <c r="BY2420" s="3"/>
      <c r="BZ2420" s="3"/>
      <c r="CA2420" s="3"/>
      <c r="CB2420" s="3"/>
      <c r="CC2420" s="3"/>
      <c r="CD2420" s="3"/>
      <c r="CE2420" s="3"/>
      <c r="CF2420" s="3"/>
      <c r="CG2420" s="3"/>
      <c r="CH2420" s="3"/>
      <c r="CI2420" s="3"/>
      <c r="CJ2420" s="3"/>
      <c r="CK2420" s="3"/>
      <c r="CL2420" s="3"/>
      <c r="CM2420" s="3"/>
      <c r="CN2420" s="3"/>
      <c r="CO2420" s="3"/>
      <c r="CP2420" s="3"/>
      <c r="CQ2420" s="3"/>
      <c r="CR2420" s="3"/>
      <c r="CS2420" s="3"/>
      <c r="CT2420" s="3"/>
      <c r="CU2420" s="3"/>
      <c r="CV2420" s="3"/>
      <c r="CW2420" s="3"/>
      <c r="CX2420" s="3"/>
      <c r="CY2420" s="3"/>
      <c r="CZ2420" s="3"/>
      <c r="DA2420" s="3"/>
      <c r="DB2420" s="3"/>
      <c r="DC2420" s="3"/>
      <c r="DD2420" s="3"/>
      <c r="DE2420" s="3"/>
      <c r="DF2420" s="3"/>
      <c r="DG2420" s="3"/>
      <c r="DH2420" s="3"/>
      <c r="DI2420" s="3"/>
      <c r="DJ2420" s="3"/>
      <c r="DK2420" s="3"/>
      <c r="DL2420" s="3"/>
      <c r="DM2420" s="3"/>
      <c r="DN2420" s="3"/>
      <c r="DO2420" s="3"/>
      <c r="DP2420" s="3"/>
      <c r="DQ2420" s="3"/>
      <c r="DR2420" s="3"/>
      <c r="DS2420" s="3"/>
      <c r="DT2420" s="3"/>
      <c r="DU2420" s="3"/>
      <c r="DV2420" s="3"/>
      <c r="DW2420" s="3"/>
      <c r="DX2420" s="3"/>
      <c r="DY2420" s="3"/>
      <c r="DZ2420" s="3"/>
      <c r="EA2420" s="3"/>
      <c r="EB2420" s="3"/>
      <c r="EC2420" s="3"/>
      <c r="ED2420" s="3"/>
      <c r="EE2420" s="3"/>
      <c r="EF2420" s="3"/>
      <c r="EG2420" s="3"/>
      <c r="EH2420" s="3"/>
      <c r="EI2420" s="3"/>
      <c r="EJ2420" s="3"/>
      <c r="EK2420" s="3"/>
      <c r="EL2420" s="3"/>
      <c r="EM2420" s="3"/>
      <c r="EN2420" s="3"/>
      <c r="EO2420" s="3"/>
      <c r="EP2420" s="3"/>
      <c r="EQ2420" s="3"/>
      <c r="ER2420" s="3"/>
      <c r="ES2420" s="3"/>
      <c r="ET2420" s="3"/>
      <c r="EU2420" s="3"/>
      <c r="EV2420" s="3"/>
      <c r="EW2420" s="3"/>
      <c r="EX2420" s="3"/>
      <c r="EY2420" s="3"/>
      <c r="EZ2420" s="3"/>
      <c r="FA2420" s="3"/>
      <c r="FB2420" s="3"/>
      <c r="FC2420" s="3"/>
      <c r="FD2420" s="3"/>
      <c r="FE2420" s="3"/>
      <c r="FF2420" s="3"/>
      <c r="FG2420" s="3"/>
      <c r="FH2420" s="3"/>
      <c r="FI2420" s="3"/>
      <c r="FJ2420" s="3"/>
      <c r="FK2420" s="3"/>
      <c r="FL2420" s="3"/>
      <c r="FM2420" s="3"/>
      <c r="FN2420" s="3"/>
      <c r="FO2420" s="3"/>
      <c r="FP2420" s="3"/>
      <c r="FQ2420" s="3"/>
      <c r="FR2420" s="3"/>
      <c r="FS2420" s="3"/>
      <c r="FT2420" s="3"/>
      <c r="FU2420" s="3"/>
      <c r="FV2420" s="3"/>
      <c r="FW2420" s="3"/>
      <c r="FX2420" s="3"/>
      <c r="FY2420" s="3"/>
      <c r="FZ2420" s="3"/>
      <c r="GA2420" s="3"/>
      <c r="GB2420" s="3"/>
      <c r="GC2420" s="3"/>
      <c r="GD2420" s="3"/>
      <c r="GE2420" s="3"/>
      <c r="GF2420" s="3"/>
      <c r="GG2420" s="3"/>
      <c r="GH2420" s="3"/>
      <c r="GI2420" s="3"/>
      <c r="GJ2420" s="3"/>
      <c r="GK2420" s="3"/>
      <c r="GL2420" s="3"/>
      <c r="GM2420" s="3"/>
      <c r="GN2420" s="3"/>
      <c r="GO2420" s="3"/>
      <c r="GP2420" s="3"/>
      <c r="GQ2420" s="3"/>
      <c r="GR2420" s="3"/>
      <c r="GS2420" s="3"/>
      <c r="GT2420" s="3"/>
      <c r="GU2420" s="3"/>
      <c r="GV2420" s="3"/>
      <c r="GW2420" s="3"/>
      <c r="GX2420" s="3"/>
      <c r="GY2420" s="3"/>
      <c r="GZ2420" s="3"/>
      <c r="HA2420" s="3"/>
      <c r="HB2420" s="3"/>
      <c r="HC2420" s="3"/>
      <c r="HD2420" s="3"/>
      <c r="HE2420" s="3"/>
      <c r="HF2420" s="3"/>
      <c r="HG2420" s="3"/>
      <c r="HH2420" s="3"/>
      <c r="HI2420" s="3"/>
      <c r="HJ2420" s="3"/>
      <c r="HK2420" s="3"/>
      <c r="HL2420" s="3"/>
      <c r="HM2420" s="3"/>
      <c r="HN2420" s="3"/>
      <c r="HO2420" s="3"/>
      <c r="HP2420" s="3"/>
      <c r="HQ2420" s="3"/>
      <c r="HR2420" s="3"/>
      <c r="HS2420" s="3"/>
      <c r="HT2420" s="3"/>
      <c r="HU2420" s="3"/>
      <c r="HV2420" s="3"/>
      <c r="HW2420" s="3"/>
      <c r="HX2420" s="3"/>
      <c r="HY2420" s="3"/>
      <c r="HZ2420" s="3"/>
      <c r="IA2420" s="3"/>
      <c r="IB2420" s="3"/>
      <c r="IC2420" s="3"/>
      <c r="ID2420" s="3"/>
      <c r="IE2420" s="3"/>
      <c r="IF2420" s="3"/>
      <c r="IG2420" s="3"/>
      <c r="IH2420" s="3"/>
      <c r="II2420" s="3"/>
      <c r="IJ2420" s="3"/>
      <c r="IK2420" s="3"/>
      <c r="IL2420" s="3"/>
      <c r="IM2420" s="3"/>
      <c r="IN2420" s="3"/>
      <c r="IO2420" s="3"/>
      <c r="IP2420" s="3"/>
      <c r="IQ2420" s="3"/>
      <c r="IR2420" s="3"/>
      <c r="IS2420" s="3"/>
      <c r="IT2420" s="3"/>
      <c r="IU2420" s="3"/>
      <c r="IV2420" s="3"/>
      <c r="IW2420" s="3"/>
      <c r="IX2420" s="3"/>
      <c r="IY2420" s="3"/>
      <c r="IZ2420" s="3"/>
      <c r="JA2420" s="3"/>
      <c r="JB2420" s="3"/>
      <c r="JC2420" s="3"/>
      <c r="JD2420" s="3"/>
      <c r="JE2420" s="3"/>
      <c r="JF2420" s="3"/>
      <c r="JG2420" s="3"/>
      <c r="JH2420" s="3"/>
      <c r="JI2420" s="3"/>
      <c r="JJ2420" s="3"/>
      <c r="JK2420" s="3"/>
      <c r="JL2420" s="3"/>
      <c r="JM2420" s="3"/>
      <c r="JN2420" s="3"/>
      <c r="JO2420" s="3"/>
      <c r="JP2420" s="3"/>
      <c r="JQ2420" s="3"/>
      <c r="JR2420" s="3"/>
      <c r="JS2420" s="3"/>
      <c r="JT2420" s="3"/>
      <c r="JU2420" s="3"/>
      <c r="JV2420" s="3"/>
      <c r="JW2420" s="3"/>
      <c r="JX2420" s="3"/>
      <c r="JY2420" s="3"/>
      <c r="JZ2420" s="3"/>
      <c r="KA2420" s="3"/>
      <c r="KB2420" s="3"/>
      <c r="KC2420" s="3"/>
      <c r="KD2420" s="3"/>
      <c r="KE2420" s="3"/>
      <c r="KF2420" s="3"/>
      <c r="KG2420" s="3"/>
      <c r="KH2420" s="3"/>
      <c r="KI2420" s="3"/>
      <c r="KJ2420" s="3"/>
      <c r="KK2420" s="3"/>
      <c r="KL2420" s="3"/>
      <c r="KM2420" s="3"/>
      <c r="KN2420" s="3"/>
      <c r="KO2420" s="3"/>
      <c r="KP2420" s="3"/>
      <c r="KQ2420" s="3"/>
      <c r="KR2420" s="3"/>
      <c r="KS2420" s="3"/>
      <c r="KT2420" s="3"/>
      <c r="KU2420" s="3"/>
      <c r="KV2420" s="3"/>
      <c r="KW2420" s="3"/>
      <c r="KX2420" s="3"/>
      <c r="KY2420" s="3"/>
      <c r="KZ2420" s="3"/>
      <c r="LA2420" s="3"/>
      <c r="LB2420" s="3"/>
      <c r="LC2420" s="3"/>
      <c r="LD2420" s="3"/>
      <c r="LE2420" s="3"/>
    </row>
    <row r="2421" spans="1:317" ht="18" x14ac:dyDescent="0.2">
      <c r="A2421" s="63"/>
      <c r="B2421" s="64"/>
      <c r="C2421" s="64"/>
      <c r="D2421" s="64"/>
      <c r="E2421" s="64"/>
      <c r="F2421" s="65"/>
      <c r="G2421" s="64"/>
      <c r="H2421" s="64"/>
      <c r="I2421" s="66"/>
      <c r="J2421" s="66"/>
      <c r="K2421" s="65"/>
      <c r="L2421" s="67">
        <f t="shared" si="191"/>
        <v>0</v>
      </c>
      <c r="M2421" s="68">
        <f t="shared" si="192"/>
        <v>0</v>
      </c>
      <c r="N2421" s="68">
        <f t="shared" si="193"/>
        <v>0</v>
      </c>
      <c r="O2421" s="68">
        <f t="shared" si="194"/>
        <v>0</v>
      </c>
      <c r="P2421" s="69" t="s">
        <v>20</v>
      </c>
      <c r="Q2421" s="70" t="str">
        <f t="shared" ca="1" si="190"/>
        <v/>
      </c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C2421" s="3"/>
      <c r="AD2421" s="3"/>
      <c r="AE2421" s="3"/>
      <c r="AF2421" s="3"/>
      <c r="AG2421" s="3"/>
      <c r="AH2421" s="3"/>
      <c r="AI2421" s="3"/>
      <c r="AJ2421" s="3"/>
      <c r="AK2421" s="3"/>
      <c r="AL2421" s="3"/>
      <c r="AM2421" s="3"/>
      <c r="AN2421" s="3"/>
      <c r="AO2421" s="3"/>
      <c r="AP2421" s="3"/>
      <c r="AQ2421" s="3"/>
      <c r="AR2421" s="3"/>
      <c r="AS2421" s="3"/>
      <c r="AT2421" s="3"/>
      <c r="AU2421" s="3"/>
      <c r="AV2421" s="3"/>
      <c r="AW2421" s="3"/>
      <c r="AX2421" s="3"/>
      <c r="AY2421" s="3"/>
      <c r="AZ2421" s="3"/>
      <c r="BA2421" s="3"/>
      <c r="BB2421" s="3"/>
      <c r="BC2421" s="3"/>
      <c r="BD2421" s="3"/>
      <c r="BE2421" s="3"/>
      <c r="BF2421" s="3"/>
      <c r="BG2421" s="3"/>
      <c r="BH2421" s="3"/>
      <c r="BI2421" s="3"/>
      <c r="BJ2421" s="3"/>
      <c r="BK2421" s="3"/>
      <c r="BL2421" s="3"/>
      <c r="BM2421" s="3"/>
      <c r="BN2421" s="3"/>
      <c r="BO2421" s="3"/>
      <c r="BP2421" s="3"/>
      <c r="BQ2421" s="3"/>
      <c r="BR2421" s="3"/>
      <c r="BS2421" s="3"/>
      <c r="BT2421" s="3"/>
      <c r="BU2421" s="3"/>
      <c r="BV2421" s="3"/>
      <c r="BW2421" s="3"/>
      <c r="BX2421" s="3"/>
      <c r="BY2421" s="3"/>
      <c r="BZ2421" s="3"/>
      <c r="CA2421" s="3"/>
      <c r="CB2421" s="3"/>
      <c r="CC2421" s="3"/>
      <c r="CD2421" s="3"/>
      <c r="CE2421" s="3"/>
      <c r="CF2421" s="3"/>
      <c r="CG2421" s="3"/>
      <c r="CH2421" s="3"/>
      <c r="CI2421" s="3"/>
      <c r="CJ2421" s="3"/>
      <c r="CK2421" s="3"/>
      <c r="CL2421" s="3"/>
      <c r="CM2421" s="3"/>
      <c r="CN2421" s="3"/>
      <c r="CO2421" s="3"/>
      <c r="CP2421" s="3"/>
      <c r="CQ2421" s="3"/>
      <c r="CR2421" s="3"/>
      <c r="CS2421" s="3"/>
      <c r="CT2421" s="3"/>
      <c r="CU2421" s="3"/>
      <c r="CV2421" s="3"/>
      <c r="CW2421" s="3"/>
      <c r="CX2421" s="3"/>
      <c r="CY2421" s="3"/>
      <c r="CZ2421" s="3"/>
      <c r="DA2421" s="3"/>
      <c r="DB2421" s="3"/>
      <c r="DC2421" s="3"/>
      <c r="DD2421" s="3"/>
      <c r="DE2421" s="3"/>
      <c r="DF2421" s="3"/>
      <c r="DG2421" s="3"/>
      <c r="DH2421" s="3"/>
      <c r="DI2421" s="3"/>
      <c r="DJ2421" s="3"/>
      <c r="DK2421" s="3"/>
      <c r="DL2421" s="3"/>
      <c r="DM2421" s="3"/>
      <c r="DN2421" s="3"/>
      <c r="DO2421" s="3"/>
      <c r="DP2421" s="3"/>
      <c r="DQ2421" s="3"/>
      <c r="DR2421" s="3"/>
      <c r="DS2421" s="3"/>
      <c r="DT2421" s="3"/>
      <c r="DU2421" s="3"/>
      <c r="DV2421" s="3"/>
      <c r="DW2421" s="3"/>
      <c r="DX2421" s="3"/>
      <c r="DY2421" s="3"/>
      <c r="DZ2421" s="3"/>
      <c r="EA2421" s="3"/>
      <c r="EB2421" s="3"/>
      <c r="EC2421" s="3"/>
      <c r="ED2421" s="3"/>
      <c r="EE2421" s="3"/>
      <c r="EF2421" s="3"/>
      <c r="EG2421" s="3"/>
      <c r="EH2421" s="3"/>
      <c r="EI2421" s="3"/>
      <c r="EJ2421" s="3"/>
      <c r="EK2421" s="3"/>
      <c r="EL2421" s="3"/>
      <c r="EM2421" s="3"/>
      <c r="EN2421" s="3"/>
      <c r="EO2421" s="3"/>
      <c r="EP2421" s="3"/>
      <c r="EQ2421" s="3"/>
      <c r="ER2421" s="3"/>
      <c r="ES2421" s="3"/>
      <c r="ET2421" s="3"/>
      <c r="EU2421" s="3"/>
      <c r="EV2421" s="3"/>
      <c r="EW2421" s="3"/>
      <c r="EX2421" s="3"/>
      <c r="EY2421" s="3"/>
      <c r="EZ2421" s="3"/>
      <c r="FA2421" s="3"/>
      <c r="FB2421" s="3"/>
      <c r="FC2421" s="3"/>
      <c r="FD2421" s="3"/>
      <c r="FE2421" s="3"/>
      <c r="FF2421" s="3"/>
      <c r="FG2421" s="3"/>
      <c r="FH2421" s="3"/>
      <c r="FI2421" s="3"/>
      <c r="FJ2421" s="3"/>
      <c r="FK2421" s="3"/>
      <c r="FL2421" s="3"/>
      <c r="FM2421" s="3"/>
      <c r="FN2421" s="3"/>
      <c r="FO2421" s="3"/>
      <c r="FP2421" s="3"/>
      <c r="FQ2421" s="3"/>
      <c r="FR2421" s="3"/>
      <c r="FS2421" s="3"/>
      <c r="FT2421" s="3"/>
      <c r="FU2421" s="3"/>
      <c r="FV2421" s="3"/>
      <c r="FW2421" s="3"/>
      <c r="FX2421" s="3"/>
      <c r="FY2421" s="3"/>
      <c r="FZ2421" s="3"/>
      <c r="GA2421" s="3"/>
      <c r="GB2421" s="3"/>
      <c r="GC2421" s="3"/>
      <c r="GD2421" s="3"/>
      <c r="GE2421" s="3"/>
      <c r="GF2421" s="3"/>
      <c r="GG2421" s="3"/>
      <c r="GH2421" s="3"/>
      <c r="GI2421" s="3"/>
      <c r="GJ2421" s="3"/>
      <c r="GK2421" s="3"/>
      <c r="GL2421" s="3"/>
      <c r="GM2421" s="3"/>
      <c r="GN2421" s="3"/>
      <c r="GO2421" s="3"/>
      <c r="GP2421" s="3"/>
      <c r="GQ2421" s="3"/>
      <c r="GR2421" s="3"/>
      <c r="GS2421" s="3"/>
      <c r="GT2421" s="3"/>
      <c r="GU2421" s="3"/>
      <c r="GV2421" s="3"/>
      <c r="GW2421" s="3"/>
      <c r="GX2421" s="3"/>
      <c r="GY2421" s="3"/>
      <c r="GZ2421" s="3"/>
      <c r="HA2421" s="3"/>
      <c r="HB2421" s="3"/>
      <c r="HC2421" s="3"/>
      <c r="HD2421" s="3"/>
      <c r="HE2421" s="3"/>
      <c r="HF2421" s="3"/>
      <c r="HG2421" s="3"/>
      <c r="HH2421" s="3"/>
      <c r="HI2421" s="3"/>
      <c r="HJ2421" s="3"/>
      <c r="HK2421" s="3"/>
      <c r="HL2421" s="3"/>
      <c r="HM2421" s="3"/>
      <c r="HN2421" s="3"/>
      <c r="HO2421" s="3"/>
      <c r="HP2421" s="3"/>
      <c r="HQ2421" s="3"/>
      <c r="HR2421" s="3"/>
      <c r="HS2421" s="3"/>
      <c r="HT2421" s="3"/>
      <c r="HU2421" s="3"/>
      <c r="HV2421" s="3"/>
      <c r="HW2421" s="3"/>
      <c r="HX2421" s="3"/>
      <c r="HY2421" s="3"/>
      <c r="HZ2421" s="3"/>
      <c r="IA2421" s="3"/>
      <c r="IB2421" s="3"/>
      <c r="IC2421" s="3"/>
      <c r="ID2421" s="3"/>
      <c r="IE2421" s="3"/>
      <c r="IF2421" s="3"/>
      <c r="IG2421" s="3"/>
      <c r="IH2421" s="3"/>
      <c r="II2421" s="3"/>
      <c r="IJ2421" s="3"/>
      <c r="IK2421" s="3"/>
      <c r="IL2421" s="3"/>
      <c r="IM2421" s="3"/>
      <c r="IN2421" s="3"/>
      <c r="IO2421" s="3"/>
      <c r="IP2421" s="3"/>
      <c r="IQ2421" s="3"/>
      <c r="IR2421" s="3"/>
      <c r="IS2421" s="3"/>
      <c r="IT2421" s="3"/>
      <c r="IU2421" s="3"/>
      <c r="IV2421" s="3"/>
      <c r="IW2421" s="3"/>
      <c r="IX2421" s="3"/>
      <c r="IY2421" s="3"/>
      <c r="IZ2421" s="3"/>
      <c r="JA2421" s="3"/>
      <c r="JB2421" s="3"/>
      <c r="JC2421" s="3"/>
      <c r="JD2421" s="3"/>
      <c r="JE2421" s="3"/>
      <c r="JF2421" s="3"/>
      <c r="JG2421" s="3"/>
      <c r="JH2421" s="3"/>
      <c r="JI2421" s="3"/>
      <c r="JJ2421" s="3"/>
      <c r="JK2421" s="3"/>
      <c r="JL2421" s="3"/>
      <c r="JM2421" s="3"/>
      <c r="JN2421" s="3"/>
      <c r="JO2421" s="3"/>
      <c r="JP2421" s="3"/>
      <c r="JQ2421" s="3"/>
      <c r="JR2421" s="3"/>
      <c r="JS2421" s="3"/>
      <c r="JT2421" s="3"/>
      <c r="JU2421" s="3"/>
      <c r="JV2421" s="3"/>
      <c r="JW2421" s="3"/>
      <c r="JX2421" s="3"/>
      <c r="JY2421" s="3"/>
      <c r="JZ2421" s="3"/>
      <c r="KA2421" s="3"/>
      <c r="KB2421" s="3"/>
      <c r="KC2421" s="3"/>
      <c r="KD2421" s="3"/>
      <c r="KE2421" s="3"/>
      <c r="KF2421" s="3"/>
      <c r="KG2421" s="3"/>
      <c r="KH2421" s="3"/>
      <c r="KI2421" s="3"/>
      <c r="KJ2421" s="3"/>
      <c r="KK2421" s="3"/>
      <c r="KL2421" s="3"/>
      <c r="KM2421" s="3"/>
      <c r="KN2421" s="3"/>
      <c r="KO2421" s="3"/>
      <c r="KP2421" s="3"/>
      <c r="KQ2421" s="3"/>
      <c r="KR2421" s="3"/>
      <c r="KS2421" s="3"/>
      <c r="KT2421" s="3"/>
      <c r="KU2421" s="3"/>
      <c r="KV2421" s="3"/>
      <c r="KW2421" s="3"/>
      <c r="KX2421" s="3"/>
      <c r="KY2421" s="3"/>
      <c r="KZ2421" s="3"/>
      <c r="LA2421" s="3"/>
      <c r="LB2421" s="3"/>
      <c r="LC2421" s="3"/>
      <c r="LD2421" s="3"/>
      <c r="LE2421" s="3"/>
    </row>
    <row r="2422" spans="1:317" ht="18" x14ac:dyDescent="0.2">
      <c r="A2422" s="63"/>
      <c r="B2422" s="64"/>
      <c r="C2422" s="64"/>
      <c r="D2422" s="64"/>
      <c r="E2422" s="64"/>
      <c r="F2422" s="65"/>
      <c r="G2422" s="64"/>
      <c r="H2422" s="64"/>
      <c r="I2422" s="66"/>
      <c r="J2422" s="66"/>
      <c r="K2422" s="65"/>
      <c r="L2422" s="67">
        <f t="shared" si="191"/>
        <v>0</v>
      </c>
      <c r="M2422" s="68">
        <f t="shared" si="192"/>
        <v>0</v>
      </c>
      <c r="N2422" s="68">
        <f t="shared" si="193"/>
        <v>0</v>
      </c>
      <c r="O2422" s="68">
        <f t="shared" si="194"/>
        <v>0</v>
      </c>
      <c r="P2422" s="69" t="s">
        <v>20</v>
      </c>
      <c r="Q2422" s="70" t="str">
        <f t="shared" ca="1" si="190"/>
        <v/>
      </c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C2422" s="3"/>
      <c r="AD2422" s="3"/>
      <c r="AE2422" s="3"/>
      <c r="AF2422" s="3"/>
      <c r="AG2422" s="3"/>
      <c r="AH2422" s="3"/>
      <c r="AI2422" s="3"/>
      <c r="AJ2422" s="3"/>
      <c r="AK2422" s="3"/>
      <c r="AL2422" s="3"/>
      <c r="AM2422" s="3"/>
      <c r="AN2422" s="3"/>
      <c r="AO2422" s="3"/>
      <c r="AP2422" s="3"/>
      <c r="AQ2422" s="3"/>
      <c r="AR2422" s="3"/>
      <c r="AS2422" s="3"/>
      <c r="AT2422" s="3"/>
      <c r="AU2422" s="3"/>
      <c r="AV2422" s="3"/>
      <c r="AW2422" s="3"/>
      <c r="AX2422" s="3"/>
      <c r="AY2422" s="3"/>
      <c r="AZ2422" s="3"/>
      <c r="BA2422" s="3"/>
      <c r="BB2422" s="3"/>
      <c r="BC2422" s="3"/>
      <c r="BD2422" s="3"/>
      <c r="BE2422" s="3"/>
      <c r="BF2422" s="3"/>
      <c r="BG2422" s="3"/>
      <c r="BH2422" s="3"/>
      <c r="BI2422" s="3"/>
      <c r="BJ2422" s="3"/>
      <c r="BK2422" s="3"/>
      <c r="BL2422" s="3"/>
      <c r="BM2422" s="3"/>
      <c r="BN2422" s="3"/>
      <c r="BO2422" s="3"/>
      <c r="BP2422" s="3"/>
      <c r="BQ2422" s="3"/>
      <c r="BR2422" s="3"/>
      <c r="BS2422" s="3"/>
      <c r="BT2422" s="3"/>
      <c r="BU2422" s="3"/>
      <c r="BV2422" s="3"/>
      <c r="BW2422" s="3"/>
      <c r="BX2422" s="3"/>
      <c r="BY2422" s="3"/>
      <c r="BZ2422" s="3"/>
      <c r="CA2422" s="3"/>
      <c r="CB2422" s="3"/>
      <c r="CC2422" s="3"/>
      <c r="CD2422" s="3"/>
      <c r="CE2422" s="3"/>
      <c r="CF2422" s="3"/>
      <c r="CG2422" s="3"/>
      <c r="CH2422" s="3"/>
      <c r="CI2422" s="3"/>
      <c r="CJ2422" s="3"/>
      <c r="CK2422" s="3"/>
      <c r="CL2422" s="3"/>
      <c r="CM2422" s="3"/>
      <c r="CN2422" s="3"/>
      <c r="CO2422" s="3"/>
      <c r="CP2422" s="3"/>
      <c r="CQ2422" s="3"/>
      <c r="CR2422" s="3"/>
      <c r="CS2422" s="3"/>
      <c r="CT2422" s="3"/>
      <c r="CU2422" s="3"/>
      <c r="CV2422" s="3"/>
      <c r="CW2422" s="3"/>
      <c r="CX2422" s="3"/>
      <c r="CY2422" s="3"/>
      <c r="CZ2422" s="3"/>
      <c r="DA2422" s="3"/>
      <c r="DB2422" s="3"/>
      <c r="DC2422" s="3"/>
      <c r="DD2422" s="3"/>
      <c r="DE2422" s="3"/>
      <c r="DF2422" s="3"/>
      <c r="DG2422" s="3"/>
      <c r="DH2422" s="3"/>
      <c r="DI2422" s="3"/>
      <c r="DJ2422" s="3"/>
      <c r="DK2422" s="3"/>
      <c r="DL2422" s="3"/>
      <c r="DM2422" s="3"/>
      <c r="DN2422" s="3"/>
      <c r="DO2422" s="3"/>
      <c r="DP2422" s="3"/>
      <c r="DQ2422" s="3"/>
      <c r="DR2422" s="3"/>
      <c r="DS2422" s="3"/>
      <c r="DT2422" s="3"/>
      <c r="DU2422" s="3"/>
      <c r="DV2422" s="3"/>
      <c r="DW2422" s="3"/>
      <c r="DX2422" s="3"/>
      <c r="DY2422" s="3"/>
      <c r="DZ2422" s="3"/>
      <c r="EA2422" s="3"/>
      <c r="EB2422" s="3"/>
      <c r="EC2422" s="3"/>
      <c r="ED2422" s="3"/>
      <c r="EE2422" s="3"/>
      <c r="EF2422" s="3"/>
      <c r="EG2422" s="3"/>
      <c r="EH2422" s="3"/>
      <c r="EI2422" s="3"/>
      <c r="EJ2422" s="3"/>
      <c r="EK2422" s="3"/>
      <c r="EL2422" s="3"/>
      <c r="EM2422" s="3"/>
      <c r="EN2422" s="3"/>
      <c r="EO2422" s="3"/>
      <c r="EP2422" s="3"/>
      <c r="EQ2422" s="3"/>
      <c r="ER2422" s="3"/>
      <c r="ES2422" s="3"/>
      <c r="ET2422" s="3"/>
      <c r="EU2422" s="3"/>
      <c r="EV2422" s="3"/>
      <c r="EW2422" s="3"/>
      <c r="EX2422" s="3"/>
      <c r="EY2422" s="3"/>
      <c r="EZ2422" s="3"/>
      <c r="FA2422" s="3"/>
      <c r="FB2422" s="3"/>
      <c r="FC2422" s="3"/>
      <c r="FD2422" s="3"/>
      <c r="FE2422" s="3"/>
      <c r="FF2422" s="3"/>
      <c r="FG2422" s="3"/>
      <c r="FH2422" s="3"/>
      <c r="FI2422" s="3"/>
      <c r="FJ2422" s="3"/>
      <c r="FK2422" s="3"/>
      <c r="FL2422" s="3"/>
      <c r="FM2422" s="3"/>
      <c r="FN2422" s="3"/>
      <c r="FO2422" s="3"/>
      <c r="FP2422" s="3"/>
      <c r="FQ2422" s="3"/>
      <c r="FR2422" s="3"/>
      <c r="FS2422" s="3"/>
      <c r="FT2422" s="3"/>
      <c r="FU2422" s="3"/>
      <c r="FV2422" s="3"/>
      <c r="FW2422" s="3"/>
      <c r="FX2422" s="3"/>
      <c r="FY2422" s="3"/>
      <c r="FZ2422" s="3"/>
      <c r="GA2422" s="3"/>
      <c r="GB2422" s="3"/>
      <c r="GC2422" s="3"/>
      <c r="GD2422" s="3"/>
      <c r="GE2422" s="3"/>
      <c r="GF2422" s="3"/>
      <c r="GG2422" s="3"/>
      <c r="GH2422" s="3"/>
      <c r="GI2422" s="3"/>
      <c r="GJ2422" s="3"/>
      <c r="GK2422" s="3"/>
      <c r="GL2422" s="3"/>
      <c r="GM2422" s="3"/>
      <c r="GN2422" s="3"/>
      <c r="GO2422" s="3"/>
      <c r="GP2422" s="3"/>
      <c r="GQ2422" s="3"/>
      <c r="GR2422" s="3"/>
      <c r="GS2422" s="3"/>
      <c r="GT2422" s="3"/>
      <c r="GU2422" s="3"/>
      <c r="GV2422" s="3"/>
      <c r="GW2422" s="3"/>
      <c r="GX2422" s="3"/>
      <c r="GY2422" s="3"/>
      <c r="GZ2422" s="3"/>
      <c r="HA2422" s="3"/>
      <c r="HB2422" s="3"/>
      <c r="HC2422" s="3"/>
      <c r="HD2422" s="3"/>
      <c r="HE2422" s="3"/>
      <c r="HF2422" s="3"/>
      <c r="HG2422" s="3"/>
      <c r="HH2422" s="3"/>
      <c r="HI2422" s="3"/>
      <c r="HJ2422" s="3"/>
      <c r="HK2422" s="3"/>
      <c r="HL2422" s="3"/>
      <c r="HM2422" s="3"/>
      <c r="HN2422" s="3"/>
      <c r="HO2422" s="3"/>
      <c r="HP2422" s="3"/>
      <c r="HQ2422" s="3"/>
      <c r="HR2422" s="3"/>
      <c r="HS2422" s="3"/>
      <c r="HT2422" s="3"/>
      <c r="HU2422" s="3"/>
      <c r="HV2422" s="3"/>
      <c r="HW2422" s="3"/>
      <c r="HX2422" s="3"/>
      <c r="HY2422" s="3"/>
      <c r="HZ2422" s="3"/>
      <c r="IA2422" s="3"/>
      <c r="IB2422" s="3"/>
      <c r="IC2422" s="3"/>
      <c r="ID2422" s="3"/>
      <c r="IE2422" s="3"/>
      <c r="IF2422" s="3"/>
      <c r="IG2422" s="3"/>
      <c r="IH2422" s="3"/>
      <c r="II2422" s="3"/>
      <c r="IJ2422" s="3"/>
      <c r="IK2422" s="3"/>
      <c r="IL2422" s="3"/>
      <c r="IM2422" s="3"/>
      <c r="IN2422" s="3"/>
      <c r="IO2422" s="3"/>
      <c r="IP2422" s="3"/>
      <c r="IQ2422" s="3"/>
      <c r="IR2422" s="3"/>
      <c r="IS2422" s="3"/>
      <c r="IT2422" s="3"/>
      <c r="IU2422" s="3"/>
      <c r="IV2422" s="3"/>
      <c r="IW2422" s="3"/>
      <c r="IX2422" s="3"/>
      <c r="IY2422" s="3"/>
      <c r="IZ2422" s="3"/>
      <c r="JA2422" s="3"/>
      <c r="JB2422" s="3"/>
      <c r="JC2422" s="3"/>
      <c r="JD2422" s="3"/>
      <c r="JE2422" s="3"/>
      <c r="JF2422" s="3"/>
      <c r="JG2422" s="3"/>
      <c r="JH2422" s="3"/>
      <c r="JI2422" s="3"/>
      <c r="JJ2422" s="3"/>
      <c r="JK2422" s="3"/>
      <c r="JL2422" s="3"/>
      <c r="JM2422" s="3"/>
      <c r="JN2422" s="3"/>
      <c r="JO2422" s="3"/>
      <c r="JP2422" s="3"/>
      <c r="JQ2422" s="3"/>
      <c r="JR2422" s="3"/>
      <c r="JS2422" s="3"/>
      <c r="JT2422" s="3"/>
      <c r="JU2422" s="3"/>
      <c r="JV2422" s="3"/>
      <c r="JW2422" s="3"/>
      <c r="JX2422" s="3"/>
      <c r="JY2422" s="3"/>
      <c r="JZ2422" s="3"/>
      <c r="KA2422" s="3"/>
      <c r="KB2422" s="3"/>
      <c r="KC2422" s="3"/>
      <c r="KD2422" s="3"/>
      <c r="KE2422" s="3"/>
      <c r="KF2422" s="3"/>
      <c r="KG2422" s="3"/>
      <c r="KH2422" s="3"/>
      <c r="KI2422" s="3"/>
      <c r="KJ2422" s="3"/>
      <c r="KK2422" s="3"/>
      <c r="KL2422" s="3"/>
      <c r="KM2422" s="3"/>
      <c r="KN2422" s="3"/>
      <c r="KO2422" s="3"/>
      <c r="KP2422" s="3"/>
      <c r="KQ2422" s="3"/>
      <c r="KR2422" s="3"/>
      <c r="KS2422" s="3"/>
      <c r="KT2422" s="3"/>
      <c r="KU2422" s="3"/>
      <c r="KV2422" s="3"/>
      <c r="KW2422" s="3"/>
      <c r="KX2422" s="3"/>
      <c r="KY2422" s="3"/>
      <c r="KZ2422" s="3"/>
      <c r="LA2422" s="3"/>
      <c r="LB2422" s="3"/>
      <c r="LC2422" s="3"/>
      <c r="LD2422" s="3"/>
      <c r="LE2422" s="3"/>
    </row>
    <row r="2423" spans="1:317" ht="18" x14ac:dyDescent="0.2">
      <c r="A2423" s="63"/>
      <c r="B2423" s="64"/>
      <c r="C2423" s="64"/>
      <c r="D2423" s="64"/>
      <c r="E2423" s="64"/>
      <c r="F2423" s="65"/>
      <c r="G2423" s="64"/>
      <c r="H2423" s="64"/>
      <c r="I2423" s="66"/>
      <c r="J2423" s="66"/>
      <c r="K2423" s="65"/>
      <c r="L2423" s="67">
        <f t="shared" si="191"/>
        <v>0</v>
      </c>
      <c r="M2423" s="68">
        <f t="shared" si="192"/>
        <v>0</v>
      </c>
      <c r="N2423" s="68">
        <f t="shared" si="193"/>
        <v>0</v>
      </c>
      <c r="O2423" s="68">
        <f t="shared" si="194"/>
        <v>0</v>
      </c>
      <c r="P2423" s="69" t="s">
        <v>20</v>
      </c>
      <c r="Q2423" s="70" t="str">
        <f t="shared" ca="1" si="190"/>
        <v/>
      </c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C2423" s="3"/>
      <c r="AD2423" s="3"/>
      <c r="AE2423" s="3"/>
      <c r="AF2423" s="3"/>
      <c r="AG2423" s="3"/>
      <c r="AH2423" s="3"/>
      <c r="AI2423" s="3"/>
      <c r="AJ2423" s="3"/>
      <c r="AK2423" s="3"/>
      <c r="AL2423" s="3"/>
      <c r="AM2423" s="3"/>
      <c r="AN2423" s="3"/>
      <c r="AO2423" s="3"/>
      <c r="AP2423" s="3"/>
      <c r="AQ2423" s="3"/>
      <c r="AR2423" s="3"/>
      <c r="AS2423" s="3"/>
      <c r="AT2423" s="3"/>
      <c r="AU2423" s="3"/>
      <c r="AV2423" s="3"/>
      <c r="AW2423" s="3"/>
      <c r="AX2423" s="3"/>
      <c r="AY2423" s="3"/>
      <c r="AZ2423" s="3"/>
      <c r="BA2423" s="3"/>
      <c r="BB2423" s="3"/>
      <c r="BC2423" s="3"/>
      <c r="BD2423" s="3"/>
      <c r="BE2423" s="3"/>
      <c r="BF2423" s="3"/>
      <c r="BG2423" s="3"/>
      <c r="BH2423" s="3"/>
      <c r="BI2423" s="3"/>
      <c r="BJ2423" s="3"/>
      <c r="BK2423" s="3"/>
      <c r="BL2423" s="3"/>
      <c r="BM2423" s="3"/>
      <c r="BN2423" s="3"/>
      <c r="BO2423" s="3"/>
      <c r="BP2423" s="3"/>
      <c r="BQ2423" s="3"/>
      <c r="BR2423" s="3"/>
      <c r="BS2423" s="3"/>
      <c r="BT2423" s="3"/>
      <c r="BU2423" s="3"/>
      <c r="BV2423" s="3"/>
      <c r="BW2423" s="3"/>
      <c r="BX2423" s="3"/>
      <c r="BY2423" s="3"/>
      <c r="BZ2423" s="3"/>
      <c r="CA2423" s="3"/>
      <c r="CB2423" s="3"/>
      <c r="CC2423" s="3"/>
      <c r="CD2423" s="3"/>
      <c r="CE2423" s="3"/>
      <c r="CF2423" s="3"/>
      <c r="CG2423" s="3"/>
      <c r="CH2423" s="3"/>
      <c r="CI2423" s="3"/>
      <c r="CJ2423" s="3"/>
      <c r="CK2423" s="3"/>
      <c r="CL2423" s="3"/>
      <c r="CM2423" s="3"/>
      <c r="CN2423" s="3"/>
      <c r="CO2423" s="3"/>
      <c r="CP2423" s="3"/>
      <c r="CQ2423" s="3"/>
      <c r="CR2423" s="3"/>
      <c r="CS2423" s="3"/>
      <c r="CT2423" s="3"/>
      <c r="CU2423" s="3"/>
      <c r="CV2423" s="3"/>
      <c r="CW2423" s="3"/>
      <c r="CX2423" s="3"/>
      <c r="CY2423" s="3"/>
      <c r="CZ2423" s="3"/>
      <c r="DA2423" s="3"/>
      <c r="DB2423" s="3"/>
      <c r="DC2423" s="3"/>
      <c r="DD2423" s="3"/>
      <c r="DE2423" s="3"/>
      <c r="DF2423" s="3"/>
      <c r="DG2423" s="3"/>
      <c r="DH2423" s="3"/>
      <c r="DI2423" s="3"/>
      <c r="DJ2423" s="3"/>
      <c r="DK2423" s="3"/>
      <c r="DL2423" s="3"/>
      <c r="DM2423" s="3"/>
      <c r="DN2423" s="3"/>
      <c r="DO2423" s="3"/>
      <c r="DP2423" s="3"/>
      <c r="DQ2423" s="3"/>
      <c r="DR2423" s="3"/>
      <c r="DS2423" s="3"/>
      <c r="DT2423" s="3"/>
      <c r="DU2423" s="3"/>
      <c r="DV2423" s="3"/>
      <c r="DW2423" s="3"/>
      <c r="DX2423" s="3"/>
      <c r="DY2423" s="3"/>
      <c r="DZ2423" s="3"/>
      <c r="EA2423" s="3"/>
      <c r="EB2423" s="3"/>
      <c r="EC2423" s="3"/>
      <c r="ED2423" s="3"/>
      <c r="EE2423" s="3"/>
      <c r="EF2423" s="3"/>
      <c r="EG2423" s="3"/>
      <c r="EH2423" s="3"/>
      <c r="EI2423" s="3"/>
      <c r="EJ2423" s="3"/>
      <c r="EK2423" s="3"/>
      <c r="EL2423" s="3"/>
      <c r="EM2423" s="3"/>
      <c r="EN2423" s="3"/>
      <c r="EO2423" s="3"/>
      <c r="EP2423" s="3"/>
      <c r="EQ2423" s="3"/>
      <c r="ER2423" s="3"/>
      <c r="ES2423" s="3"/>
      <c r="ET2423" s="3"/>
      <c r="EU2423" s="3"/>
      <c r="EV2423" s="3"/>
      <c r="EW2423" s="3"/>
      <c r="EX2423" s="3"/>
      <c r="EY2423" s="3"/>
      <c r="EZ2423" s="3"/>
      <c r="FA2423" s="3"/>
      <c r="FB2423" s="3"/>
      <c r="FC2423" s="3"/>
      <c r="FD2423" s="3"/>
      <c r="FE2423" s="3"/>
      <c r="FF2423" s="3"/>
      <c r="FG2423" s="3"/>
      <c r="FH2423" s="3"/>
      <c r="FI2423" s="3"/>
      <c r="FJ2423" s="3"/>
      <c r="FK2423" s="3"/>
      <c r="FL2423" s="3"/>
      <c r="FM2423" s="3"/>
      <c r="FN2423" s="3"/>
      <c r="FO2423" s="3"/>
      <c r="FP2423" s="3"/>
      <c r="FQ2423" s="3"/>
      <c r="FR2423" s="3"/>
      <c r="FS2423" s="3"/>
      <c r="FT2423" s="3"/>
      <c r="FU2423" s="3"/>
      <c r="FV2423" s="3"/>
      <c r="FW2423" s="3"/>
      <c r="FX2423" s="3"/>
      <c r="FY2423" s="3"/>
      <c r="FZ2423" s="3"/>
      <c r="GA2423" s="3"/>
      <c r="GB2423" s="3"/>
      <c r="GC2423" s="3"/>
      <c r="GD2423" s="3"/>
      <c r="GE2423" s="3"/>
      <c r="GF2423" s="3"/>
      <c r="GG2423" s="3"/>
      <c r="GH2423" s="3"/>
      <c r="GI2423" s="3"/>
      <c r="GJ2423" s="3"/>
      <c r="GK2423" s="3"/>
      <c r="GL2423" s="3"/>
      <c r="GM2423" s="3"/>
      <c r="GN2423" s="3"/>
      <c r="GO2423" s="3"/>
      <c r="GP2423" s="3"/>
      <c r="GQ2423" s="3"/>
      <c r="GR2423" s="3"/>
      <c r="GS2423" s="3"/>
      <c r="GT2423" s="3"/>
      <c r="GU2423" s="3"/>
      <c r="GV2423" s="3"/>
      <c r="GW2423" s="3"/>
      <c r="GX2423" s="3"/>
      <c r="GY2423" s="3"/>
      <c r="GZ2423" s="3"/>
      <c r="HA2423" s="3"/>
      <c r="HB2423" s="3"/>
      <c r="HC2423" s="3"/>
      <c r="HD2423" s="3"/>
      <c r="HE2423" s="3"/>
      <c r="HF2423" s="3"/>
      <c r="HG2423" s="3"/>
      <c r="HH2423" s="3"/>
      <c r="HI2423" s="3"/>
      <c r="HJ2423" s="3"/>
      <c r="HK2423" s="3"/>
      <c r="HL2423" s="3"/>
      <c r="HM2423" s="3"/>
      <c r="HN2423" s="3"/>
      <c r="HO2423" s="3"/>
      <c r="HP2423" s="3"/>
      <c r="HQ2423" s="3"/>
      <c r="HR2423" s="3"/>
      <c r="HS2423" s="3"/>
      <c r="HT2423" s="3"/>
      <c r="HU2423" s="3"/>
      <c r="HV2423" s="3"/>
      <c r="HW2423" s="3"/>
      <c r="HX2423" s="3"/>
      <c r="HY2423" s="3"/>
      <c r="HZ2423" s="3"/>
      <c r="IA2423" s="3"/>
      <c r="IB2423" s="3"/>
      <c r="IC2423" s="3"/>
      <c r="ID2423" s="3"/>
      <c r="IE2423" s="3"/>
      <c r="IF2423" s="3"/>
      <c r="IG2423" s="3"/>
      <c r="IH2423" s="3"/>
      <c r="II2423" s="3"/>
      <c r="IJ2423" s="3"/>
      <c r="IK2423" s="3"/>
      <c r="IL2423" s="3"/>
      <c r="IM2423" s="3"/>
      <c r="IN2423" s="3"/>
      <c r="IO2423" s="3"/>
      <c r="IP2423" s="3"/>
      <c r="IQ2423" s="3"/>
      <c r="IR2423" s="3"/>
      <c r="IS2423" s="3"/>
      <c r="IT2423" s="3"/>
      <c r="IU2423" s="3"/>
      <c r="IV2423" s="3"/>
      <c r="IW2423" s="3"/>
      <c r="IX2423" s="3"/>
      <c r="IY2423" s="3"/>
      <c r="IZ2423" s="3"/>
      <c r="JA2423" s="3"/>
      <c r="JB2423" s="3"/>
      <c r="JC2423" s="3"/>
      <c r="JD2423" s="3"/>
      <c r="JE2423" s="3"/>
      <c r="JF2423" s="3"/>
      <c r="JG2423" s="3"/>
      <c r="JH2423" s="3"/>
      <c r="JI2423" s="3"/>
      <c r="JJ2423" s="3"/>
      <c r="JK2423" s="3"/>
      <c r="JL2423" s="3"/>
      <c r="JM2423" s="3"/>
      <c r="JN2423" s="3"/>
      <c r="JO2423" s="3"/>
      <c r="JP2423" s="3"/>
      <c r="JQ2423" s="3"/>
      <c r="JR2423" s="3"/>
      <c r="JS2423" s="3"/>
      <c r="JT2423" s="3"/>
      <c r="JU2423" s="3"/>
      <c r="JV2423" s="3"/>
      <c r="JW2423" s="3"/>
      <c r="JX2423" s="3"/>
      <c r="JY2423" s="3"/>
      <c r="JZ2423" s="3"/>
      <c r="KA2423" s="3"/>
      <c r="KB2423" s="3"/>
      <c r="KC2423" s="3"/>
      <c r="KD2423" s="3"/>
      <c r="KE2423" s="3"/>
      <c r="KF2423" s="3"/>
      <c r="KG2423" s="3"/>
      <c r="KH2423" s="3"/>
      <c r="KI2423" s="3"/>
      <c r="KJ2423" s="3"/>
      <c r="KK2423" s="3"/>
      <c r="KL2423" s="3"/>
      <c r="KM2423" s="3"/>
      <c r="KN2423" s="3"/>
      <c r="KO2423" s="3"/>
      <c r="KP2423" s="3"/>
      <c r="KQ2423" s="3"/>
      <c r="KR2423" s="3"/>
      <c r="KS2423" s="3"/>
      <c r="KT2423" s="3"/>
      <c r="KU2423" s="3"/>
      <c r="KV2423" s="3"/>
      <c r="KW2423" s="3"/>
      <c r="KX2423" s="3"/>
      <c r="KY2423" s="3"/>
      <c r="KZ2423" s="3"/>
      <c r="LA2423" s="3"/>
      <c r="LB2423" s="3"/>
      <c r="LC2423" s="3"/>
      <c r="LD2423" s="3"/>
      <c r="LE2423" s="3"/>
    </row>
    <row r="2424" spans="1:317" ht="18" x14ac:dyDescent="0.2">
      <c r="A2424" s="63"/>
      <c r="B2424" s="64"/>
      <c r="C2424" s="64"/>
      <c r="D2424" s="64"/>
      <c r="E2424" s="64"/>
      <c r="F2424" s="65"/>
      <c r="G2424" s="64"/>
      <c r="H2424" s="64"/>
      <c r="I2424" s="66"/>
      <c r="J2424" s="66"/>
      <c r="K2424" s="65"/>
      <c r="L2424" s="67">
        <f t="shared" si="191"/>
        <v>0</v>
      </c>
      <c r="M2424" s="68">
        <f t="shared" si="192"/>
        <v>0</v>
      </c>
      <c r="N2424" s="68">
        <f t="shared" si="193"/>
        <v>0</v>
      </c>
      <c r="O2424" s="68">
        <f t="shared" si="194"/>
        <v>0</v>
      </c>
      <c r="P2424" s="69" t="s">
        <v>20</v>
      </c>
      <c r="Q2424" s="70" t="str">
        <f t="shared" ca="1" si="190"/>
        <v/>
      </c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C2424" s="3"/>
      <c r="AD2424" s="3"/>
      <c r="AE2424" s="3"/>
      <c r="AF2424" s="3"/>
      <c r="AG2424" s="3"/>
      <c r="AH2424" s="3"/>
      <c r="AI2424" s="3"/>
      <c r="AJ2424" s="3"/>
      <c r="AK2424" s="3"/>
      <c r="AL2424" s="3"/>
      <c r="AM2424" s="3"/>
      <c r="AN2424" s="3"/>
      <c r="AO2424" s="3"/>
      <c r="AP2424" s="3"/>
      <c r="AQ2424" s="3"/>
      <c r="AR2424" s="3"/>
      <c r="AS2424" s="3"/>
      <c r="AT2424" s="3"/>
      <c r="AU2424" s="3"/>
      <c r="AV2424" s="3"/>
      <c r="AW2424" s="3"/>
      <c r="AX2424" s="3"/>
      <c r="AY2424" s="3"/>
      <c r="AZ2424" s="3"/>
      <c r="BA2424" s="3"/>
      <c r="BB2424" s="3"/>
      <c r="BC2424" s="3"/>
      <c r="BD2424" s="3"/>
      <c r="BE2424" s="3"/>
      <c r="BF2424" s="3"/>
      <c r="BG2424" s="3"/>
      <c r="BH2424" s="3"/>
      <c r="BI2424" s="3"/>
      <c r="BJ2424" s="3"/>
      <c r="BK2424" s="3"/>
      <c r="BL2424" s="3"/>
      <c r="BM2424" s="3"/>
      <c r="BN2424" s="3"/>
      <c r="BO2424" s="3"/>
      <c r="BP2424" s="3"/>
      <c r="BQ2424" s="3"/>
      <c r="BR2424" s="3"/>
      <c r="BS2424" s="3"/>
      <c r="BT2424" s="3"/>
      <c r="BU2424" s="3"/>
      <c r="BV2424" s="3"/>
      <c r="BW2424" s="3"/>
      <c r="BX2424" s="3"/>
      <c r="BY2424" s="3"/>
      <c r="BZ2424" s="3"/>
      <c r="CA2424" s="3"/>
      <c r="CB2424" s="3"/>
      <c r="CC2424" s="3"/>
      <c r="CD2424" s="3"/>
      <c r="CE2424" s="3"/>
      <c r="CF2424" s="3"/>
      <c r="CG2424" s="3"/>
      <c r="CH2424" s="3"/>
      <c r="CI2424" s="3"/>
      <c r="CJ2424" s="3"/>
      <c r="CK2424" s="3"/>
      <c r="CL2424" s="3"/>
      <c r="CM2424" s="3"/>
      <c r="CN2424" s="3"/>
      <c r="CO2424" s="3"/>
      <c r="CP2424" s="3"/>
      <c r="CQ2424" s="3"/>
      <c r="CR2424" s="3"/>
      <c r="CS2424" s="3"/>
      <c r="CT2424" s="3"/>
      <c r="CU2424" s="3"/>
      <c r="CV2424" s="3"/>
      <c r="CW2424" s="3"/>
      <c r="CX2424" s="3"/>
      <c r="CY2424" s="3"/>
      <c r="CZ2424" s="3"/>
      <c r="DA2424" s="3"/>
      <c r="DB2424" s="3"/>
      <c r="DC2424" s="3"/>
      <c r="DD2424" s="3"/>
      <c r="DE2424" s="3"/>
      <c r="DF2424" s="3"/>
      <c r="DG2424" s="3"/>
      <c r="DH2424" s="3"/>
      <c r="DI2424" s="3"/>
      <c r="DJ2424" s="3"/>
      <c r="DK2424" s="3"/>
      <c r="DL2424" s="3"/>
      <c r="DM2424" s="3"/>
      <c r="DN2424" s="3"/>
      <c r="DO2424" s="3"/>
      <c r="DP2424" s="3"/>
      <c r="DQ2424" s="3"/>
      <c r="DR2424" s="3"/>
      <c r="DS2424" s="3"/>
      <c r="DT2424" s="3"/>
      <c r="DU2424" s="3"/>
      <c r="DV2424" s="3"/>
      <c r="DW2424" s="3"/>
      <c r="DX2424" s="3"/>
      <c r="DY2424" s="3"/>
      <c r="DZ2424" s="3"/>
      <c r="EA2424" s="3"/>
      <c r="EB2424" s="3"/>
      <c r="EC2424" s="3"/>
      <c r="ED2424" s="3"/>
      <c r="EE2424" s="3"/>
      <c r="EF2424" s="3"/>
      <c r="EG2424" s="3"/>
      <c r="EH2424" s="3"/>
      <c r="EI2424" s="3"/>
      <c r="EJ2424" s="3"/>
      <c r="EK2424" s="3"/>
      <c r="EL2424" s="3"/>
      <c r="EM2424" s="3"/>
      <c r="EN2424" s="3"/>
      <c r="EO2424" s="3"/>
      <c r="EP2424" s="3"/>
      <c r="EQ2424" s="3"/>
      <c r="ER2424" s="3"/>
      <c r="ES2424" s="3"/>
      <c r="ET2424" s="3"/>
      <c r="EU2424" s="3"/>
      <c r="EV2424" s="3"/>
      <c r="EW2424" s="3"/>
      <c r="EX2424" s="3"/>
      <c r="EY2424" s="3"/>
      <c r="EZ2424" s="3"/>
      <c r="FA2424" s="3"/>
      <c r="FB2424" s="3"/>
      <c r="FC2424" s="3"/>
      <c r="FD2424" s="3"/>
      <c r="FE2424" s="3"/>
      <c r="FF2424" s="3"/>
      <c r="FG2424" s="3"/>
      <c r="FH2424" s="3"/>
      <c r="FI2424" s="3"/>
      <c r="FJ2424" s="3"/>
      <c r="FK2424" s="3"/>
      <c r="FL2424" s="3"/>
      <c r="FM2424" s="3"/>
      <c r="FN2424" s="3"/>
      <c r="FO2424" s="3"/>
      <c r="FP2424" s="3"/>
      <c r="FQ2424" s="3"/>
      <c r="FR2424" s="3"/>
      <c r="FS2424" s="3"/>
      <c r="FT2424" s="3"/>
      <c r="FU2424" s="3"/>
      <c r="FV2424" s="3"/>
      <c r="FW2424" s="3"/>
      <c r="FX2424" s="3"/>
      <c r="FY2424" s="3"/>
      <c r="FZ2424" s="3"/>
      <c r="GA2424" s="3"/>
      <c r="GB2424" s="3"/>
      <c r="GC2424" s="3"/>
      <c r="GD2424" s="3"/>
      <c r="GE2424" s="3"/>
      <c r="GF2424" s="3"/>
      <c r="GG2424" s="3"/>
      <c r="GH2424" s="3"/>
      <c r="GI2424" s="3"/>
      <c r="GJ2424" s="3"/>
      <c r="GK2424" s="3"/>
      <c r="GL2424" s="3"/>
      <c r="GM2424" s="3"/>
      <c r="GN2424" s="3"/>
      <c r="GO2424" s="3"/>
      <c r="GP2424" s="3"/>
      <c r="GQ2424" s="3"/>
      <c r="GR2424" s="3"/>
      <c r="GS2424" s="3"/>
      <c r="GT2424" s="3"/>
      <c r="GU2424" s="3"/>
      <c r="GV2424" s="3"/>
      <c r="GW2424" s="3"/>
      <c r="GX2424" s="3"/>
      <c r="GY2424" s="3"/>
      <c r="GZ2424" s="3"/>
      <c r="HA2424" s="3"/>
      <c r="HB2424" s="3"/>
      <c r="HC2424" s="3"/>
      <c r="HD2424" s="3"/>
      <c r="HE2424" s="3"/>
      <c r="HF2424" s="3"/>
      <c r="HG2424" s="3"/>
      <c r="HH2424" s="3"/>
      <c r="HI2424" s="3"/>
      <c r="HJ2424" s="3"/>
      <c r="HK2424" s="3"/>
      <c r="HL2424" s="3"/>
      <c r="HM2424" s="3"/>
      <c r="HN2424" s="3"/>
      <c r="HO2424" s="3"/>
      <c r="HP2424" s="3"/>
      <c r="HQ2424" s="3"/>
      <c r="HR2424" s="3"/>
      <c r="HS2424" s="3"/>
      <c r="HT2424" s="3"/>
      <c r="HU2424" s="3"/>
      <c r="HV2424" s="3"/>
      <c r="HW2424" s="3"/>
      <c r="HX2424" s="3"/>
      <c r="HY2424" s="3"/>
      <c r="HZ2424" s="3"/>
      <c r="IA2424" s="3"/>
      <c r="IB2424" s="3"/>
      <c r="IC2424" s="3"/>
      <c r="ID2424" s="3"/>
      <c r="IE2424" s="3"/>
      <c r="IF2424" s="3"/>
      <c r="IG2424" s="3"/>
      <c r="IH2424" s="3"/>
      <c r="II2424" s="3"/>
      <c r="IJ2424" s="3"/>
      <c r="IK2424" s="3"/>
      <c r="IL2424" s="3"/>
      <c r="IM2424" s="3"/>
      <c r="IN2424" s="3"/>
      <c r="IO2424" s="3"/>
      <c r="IP2424" s="3"/>
      <c r="IQ2424" s="3"/>
      <c r="IR2424" s="3"/>
      <c r="IS2424" s="3"/>
      <c r="IT2424" s="3"/>
      <c r="IU2424" s="3"/>
      <c r="IV2424" s="3"/>
      <c r="IW2424" s="3"/>
      <c r="IX2424" s="3"/>
      <c r="IY2424" s="3"/>
      <c r="IZ2424" s="3"/>
      <c r="JA2424" s="3"/>
      <c r="JB2424" s="3"/>
      <c r="JC2424" s="3"/>
      <c r="JD2424" s="3"/>
      <c r="JE2424" s="3"/>
      <c r="JF2424" s="3"/>
      <c r="JG2424" s="3"/>
      <c r="JH2424" s="3"/>
      <c r="JI2424" s="3"/>
      <c r="JJ2424" s="3"/>
      <c r="JK2424" s="3"/>
      <c r="JL2424" s="3"/>
      <c r="JM2424" s="3"/>
      <c r="JN2424" s="3"/>
      <c r="JO2424" s="3"/>
      <c r="JP2424" s="3"/>
      <c r="JQ2424" s="3"/>
      <c r="JR2424" s="3"/>
      <c r="JS2424" s="3"/>
      <c r="JT2424" s="3"/>
      <c r="JU2424" s="3"/>
      <c r="JV2424" s="3"/>
      <c r="JW2424" s="3"/>
      <c r="JX2424" s="3"/>
      <c r="JY2424" s="3"/>
      <c r="JZ2424" s="3"/>
      <c r="KA2424" s="3"/>
      <c r="KB2424" s="3"/>
      <c r="KC2424" s="3"/>
      <c r="KD2424" s="3"/>
      <c r="KE2424" s="3"/>
      <c r="KF2424" s="3"/>
      <c r="KG2424" s="3"/>
      <c r="KH2424" s="3"/>
      <c r="KI2424" s="3"/>
      <c r="KJ2424" s="3"/>
      <c r="KK2424" s="3"/>
      <c r="KL2424" s="3"/>
      <c r="KM2424" s="3"/>
      <c r="KN2424" s="3"/>
      <c r="KO2424" s="3"/>
      <c r="KP2424" s="3"/>
      <c r="KQ2424" s="3"/>
      <c r="KR2424" s="3"/>
      <c r="KS2424" s="3"/>
      <c r="KT2424" s="3"/>
      <c r="KU2424" s="3"/>
      <c r="KV2424" s="3"/>
      <c r="KW2424" s="3"/>
      <c r="KX2424" s="3"/>
      <c r="KY2424" s="3"/>
      <c r="KZ2424" s="3"/>
      <c r="LA2424" s="3"/>
      <c r="LB2424" s="3"/>
      <c r="LC2424" s="3"/>
      <c r="LD2424" s="3"/>
      <c r="LE2424" s="3"/>
    </row>
    <row r="2425" spans="1:317" ht="18" x14ac:dyDescent="0.2">
      <c r="A2425" s="63"/>
      <c r="B2425" s="64"/>
      <c r="C2425" s="64"/>
      <c r="D2425" s="64"/>
      <c r="E2425" s="64"/>
      <c r="F2425" s="65"/>
      <c r="G2425" s="64"/>
      <c r="H2425" s="64"/>
      <c r="I2425" s="66"/>
      <c r="J2425" s="66"/>
      <c r="K2425" s="65"/>
      <c r="L2425" s="67">
        <f t="shared" si="191"/>
        <v>0</v>
      </c>
      <c r="M2425" s="68">
        <f t="shared" si="192"/>
        <v>0</v>
      </c>
      <c r="N2425" s="68">
        <f t="shared" si="193"/>
        <v>0</v>
      </c>
      <c r="O2425" s="68">
        <f t="shared" si="194"/>
        <v>0</v>
      </c>
      <c r="P2425" s="69" t="s">
        <v>20</v>
      </c>
      <c r="Q2425" s="70" t="str">
        <f t="shared" ca="1" si="190"/>
        <v/>
      </c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C2425" s="3"/>
      <c r="AD2425" s="3"/>
      <c r="AE2425" s="3"/>
      <c r="AF2425" s="3"/>
      <c r="AG2425" s="3"/>
      <c r="AH2425" s="3"/>
      <c r="AI2425" s="3"/>
      <c r="AJ2425" s="3"/>
      <c r="AK2425" s="3"/>
      <c r="AL2425" s="3"/>
      <c r="AM2425" s="3"/>
      <c r="AN2425" s="3"/>
      <c r="AO2425" s="3"/>
      <c r="AP2425" s="3"/>
      <c r="AQ2425" s="3"/>
      <c r="AR2425" s="3"/>
      <c r="AS2425" s="3"/>
      <c r="AT2425" s="3"/>
      <c r="AU2425" s="3"/>
      <c r="AV2425" s="3"/>
      <c r="AW2425" s="3"/>
      <c r="AX2425" s="3"/>
      <c r="AY2425" s="3"/>
      <c r="AZ2425" s="3"/>
      <c r="BA2425" s="3"/>
      <c r="BB2425" s="3"/>
      <c r="BC2425" s="3"/>
      <c r="BD2425" s="3"/>
      <c r="BE2425" s="3"/>
      <c r="BF2425" s="3"/>
      <c r="BG2425" s="3"/>
      <c r="BH2425" s="3"/>
      <c r="BI2425" s="3"/>
      <c r="BJ2425" s="3"/>
      <c r="BK2425" s="3"/>
      <c r="BL2425" s="3"/>
      <c r="BM2425" s="3"/>
      <c r="BN2425" s="3"/>
      <c r="BO2425" s="3"/>
      <c r="BP2425" s="3"/>
      <c r="BQ2425" s="3"/>
      <c r="BR2425" s="3"/>
      <c r="BS2425" s="3"/>
      <c r="BT2425" s="3"/>
      <c r="BU2425" s="3"/>
      <c r="BV2425" s="3"/>
      <c r="BW2425" s="3"/>
      <c r="BX2425" s="3"/>
      <c r="BY2425" s="3"/>
      <c r="BZ2425" s="3"/>
      <c r="CA2425" s="3"/>
      <c r="CB2425" s="3"/>
      <c r="CC2425" s="3"/>
      <c r="CD2425" s="3"/>
      <c r="CE2425" s="3"/>
      <c r="CF2425" s="3"/>
      <c r="CG2425" s="3"/>
      <c r="CH2425" s="3"/>
      <c r="CI2425" s="3"/>
      <c r="CJ2425" s="3"/>
      <c r="CK2425" s="3"/>
      <c r="CL2425" s="3"/>
      <c r="CM2425" s="3"/>
      <c r="CN2425" s="3"/>
      <c r="CO2425" s="3"/>
      <c r="CP2425" s="3"/>
      <c r="CQ2425" s="3"/>
      <c r="CR2425" s="3"/>
      <c r="CS2425" s="3"/>
      <c r="CT2425" s="3"/>
      <c r="CU2425" s="3"/>
      <c r="CV2425" s="3"/>
      <c r="CW2425" s="3"/>
      <c r="CX2425" s="3"/>
      <c r="CY2425" s="3"/>
      <c r="CZ2425" s="3"/>
      <c r="DA2425" s="3"/>
      <c r="DB2425" s="3"/>
      <c r="DC2425" s="3"/>
      <c r="DD2425" s="3"/>
      <c r="DE2425" s="3"/>
      <c r="DF2425" s="3"/>
      <c r="DG2425" s="3"/>
      <c r="DH2425" s="3"/>
      <c r="DI2425" s="3"/>
      <c r="DJ2425" s="3"/>
      <c r="DK2425" s="3"/>
      <c r="DL2425" s="3"/>
      <c r="DM2425" s="3"/>
      <c r="DN2425" s="3"/>
      <c r="DO2425" s="3"/>
      <c r="DP2425" s="3"/>
      <c r="DQ2425" s="3"/>
      <c r="DR2425" s="3"/>
      <c r="DS2425" s="3"/>
      <c r="DT2425" s="3"/>
      <c r="DU2425" s="3"/>
      <c r="DV2425" s="3"/>
      <c r="DW2425" s="3"/>
      <c r="DX2425" s="3"/>
      <c r="DY2425" s="3"/>
      <c r="DZ2425" s="3"/>
      <c r="EA2425" s="3"/>
      <c r="EB2425" s="3"/>
      <c r="EC2425" s="3"/>
      <c r="ED2425" s="3"/>
      <c r="EE2425" s="3"/>
      <c r="EF2425" s="3"/>
      <c r="EG2425" s="3"/>
      <c r="EH2425" s="3"/>
      <c r="EI2425" s="3"/>
      <c r="EJ2425" s="3"/>
      <c r="EK2425" s="3"/>
      <c r="EL2425" s="3"/>
      <c r="EM2425" s="3"/>
      <c r="EN2425" s="3"/>
      <c r="EO2425" s="3"/>
      <c r="EP2425" s="3"/>
      <c r="EQ2425" s="3"/>
      <c r="ER2425" s="3"/>
      <c r="ES2425" s="3"/>
      <c r="ET2425" s="3"/>
      <c r="EU2425" s="3"/>
      <c r="EV2425" s="3"/>
      <c r="EW2425" s="3"/>
      <c r="EX2425" s="3"/>
      <c r="EY2425" s="3"/>
      <c r="EZ2425" s="3"/>
      <c r="FA2425" s="3"/>
      <c r="FB2425" s="3"/>
      <c r="FC2425" s="3"/>
      <c r="FD2425" s="3"/>
      <c r="FE2425" s="3"/>
      <c r="FF2425" s="3"/>
      <c r="FG2425" s="3"/>
      <c r="FH2425" s="3"/>
      <c r="FI2425" s="3"/>
      <c r="FJ2425" s="3"/>
      <c r="FK2425" s="3"/>
      <c r="FL2425" s="3"/>
      <c r="FM2425" s="3"/>
      <c r="FN2425" s="3"/>
      <c r="FO2425" s="3"/>
      <c r="FP2425" s="3"/>
      <c r="FQ2425" s="3"/>
      <c r="FR2425" s="3"/>
      <c r="FS2425" s="3"/>
      <c r="FT2425" s="3"/>
      <c r="FU2425" s="3"/>
      <c r="FV2425" s="3"/>
      <c r="FW2425" s="3"/>
      <c r="FX2425" s="3"/>
      <c r="FY2425" s="3"/>
      <c r="FZ2425" s="3"/>
      <c r="GA2425" s="3"/>
      <c r="GB2425" s="3"/>
      <c r="GC2425" s="3"/>
      <c r="GD2425" s="3"/>
      <c r="GE2425" s="3"/>
      <c r="GF2425" s="3"/>
      <c r="GG2425" s="3"/>
      <c r="GH2425" s="3"/>
      <c r="GI2425" s="3"/>
      <c r="GJ2425" s="3"/>
      <c r="GK2425" s="3"/>
      <c r="GL2425" s="3"/>
      <c r="GM2425" s="3"/>
      <c r="GN2425" s="3"/>
      <c r="GO2425" s="3"/>
      <c r="GP2425" s="3"/>
      <c r="GQ2425" s="3"/>
      <c r="GR2425" s="3"/>
      <c r="GS2425" s="3"/>
      <c r="GT2425" s="3"/>
      <c r="GU2425" s="3"/>
      <c r="GV2425" s="3"/>
      <c r="GW2425" s="3"/>
      <c r="GX2425" s="3"/>
      <c r="GY2425" s="3"/>
      <c r="GZ2425" s="3"/>
      <c r="HA2425" s="3"/>
      <c r="HB2425" s="3"/>
      <c r="HC2425" s="3"/>
      <c r="HD2425" s="3"/>
      <c r="HE2425" s="3"/>
      <c r="HF2425" s="3"/>
      <c r="HG2425" s="3"/>
      <c r="HH2425" s="3"/>
      <c r="HI2425" s="3"/>
      <c r="HJ2425" s="3"/>
      <c r="HK2425" s="3"/>
      <c r="HL2425" s="3"/>
      <c r="HM2425" s="3"/>
      <c r="HN2425" s="3"/>
      <c r="HO2425" s="3"/>
      <c r="HP2425" s="3"/>
      <c r="HQ2425" s="3"/>
      <c r="HR2425" s="3"/>
      <c r="HS2425" s="3"/>
      <c r="HT2425" s="3"/>
      <c r="HU2425" s="3"/>
      <c r="HV2425" s="3"/>
      <c r="HW2425" s="3"/>
      <c r="HX2425" s="3"/>
      <c r="HY2425" s="3"/>
      <c r="HZ2425" s="3"/>
      <c r="IA2425" s="3"/>
      <c r="IB2425" s="3"/>
      <c r="IC2425" s="3"/>
      <c r="ID2425" s="3"/>
      <c r="IE2425" s="3"/>
      <c r="IF2425" s="3"/>
      <c r="IG2425" s="3"/>
      <c r="IH2425" s="3"/>
      <c r="II2425" s="3"/>
      <c r="IJ2425" s="3"/>
      <c r="IK2425" s="3"/>
      <c r="IL2425" s="3"/>
      <c r="IM2425" s="3"/>
      <c r="IN2425" s="3"/>
      <c r="IO2425" s="3"/>
      <c r="IP2425" s="3"/>
      <c r="IQ2425" s="3"/>
      <c r="IR2425" s="3"/>
      <c r="IS2425" s="3"/>
      <c r="IT2425" s="3"/>
      <c r="IU2425" s="3"/>
      <c r="IV2425" s="3"/>
      <c r="IW2425" s="3"/>
      <c r="IX2425" s="3"/>
      <c r="IY2425" s="3"/>
      <c r="IZ2425" s="3"/>
      <c r="JA2425" s="3"/>
      <c r="JB2425" s="3"/>
      <c r="JC2425" s="3"/>
      <c r="JD2425" s="3"/>
      <c r="JE2425" s="3"/>
      <c r="JF2425" s="3"/>
      <c r="JG2425" s="3"/>
      <c r="JH2425" s="3"/>
      <c r="JI2425" s="3"/>
      <c r="JJ2425" s="3"/>
      <c r="JK2425" s="3"/>
      <c r="JL2425" s="3"/>
      <c r="JM2425" s="3"/>
      <c r="JN2425" s="3"/>
      <c r="JO2425" s="3"/>
      <c r="JP2425" s="3"/>
      <c r="JQ2425" s="3"/>
      <c r="JR2425" s="3"/>
      <c r="JS2425" s="3"/>
      <c r="JT2425" s="3"/>
      <c r="JU2425" s="3"/>
      <c r="JV2425" s="3"/>
      <c r="JW2425" s="3"/>
      <c r="JX2425" s="3"/>
      <c r="JY2425" s="3"/>
      <c r="JZ2425" s="3"/>
      <c r="KA2425" s="3"/>
      <c r="KB2425" s="3"/>
      <c r="KC2425" s="3"/>
      <c r="KD2425" s="3"/>
      <c r="KE2425" s="3"/>
      <c r="KF2425" s="3"/>
      <c r="KG2425" s="3"/>
      <c r="KH2425" s="3"/>
      <c r="KI2425" s="3"/>
      <c r="KJ2425" s="3"/>
      <c r="KK2425" s="3"/>
      <c r="KL2425" s="3"/>
      <c r="KM2425" s="3"/>
      <c r="KN2425" s="3"/>
      <c r="KO2425" s="3"/>
      <c r="KP2425" s="3"/>
      <c r="KQ2425" s="3"/>
      <c r="KR2425" s="3"/>
      <c r="KS2425" s="3"/>
      <c r="KT2425" s="3"/>
      <c r="KU2425" s="3"/>
      <c r="KV2425" s="3"/>
      <c r="KW2425" s="3"/>
      <c r="KX2425" s="3"/>
      <c r="KY2425" s="3"/>
      <c r="KZ2425" s="3"/>
      <c r="LA2425" s="3"/>
      <c r="LB2425" s="3"/>
      <c r="LC2425" s="3"/>
      <c r="LD2425" s="3"/>
      <c r="LE2425" s="3"/>
    </row>
    <row r="2426" spans="1:317" ht="18" x14ac:dyDescent="0.2">
      <c r="A2426" s="63"/>
      <c r="B2426" s="64"/>
      <c r="C2426" s="64"/>
      <c r="D2426" s="64"/>
      <c r="E2426" s="64"/>
      <c r="F2426" s="65"/>
      <c r="G2426" s="64"/>
      <c r="H2426" s="64"/>
      <c r="I2426" s="66"/>
      <c r="J2426" s="66"/>
      <c r="K2426" s="65"/>
      <c r="L2426" s="67">
        <f t="shared" si="191"/>
        <v>0</v>
      </c>
      <c r="M2426" s="68">
        <f t="shared" si="192"/>
        <v>0</v>
      </c>
      <c r="N2426" s="68">
        <f t="shared" si="193"/>
        <v>0</v>
      </c>
      <c r="O2426" s="68">
        <f t="shared" si="194"/>
        <v>0</v>
      </c>
      <c r="P2426" s="69" t="s">
        <v>20</v>
      </c>
      <c r="Q2426" s="70" t="str">
        <f t="shared" ca="1" si="190"/>
        <v/>
      </c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C2426" s="3"/>
      <c r="AD2426" s="3"/>
      <c r="AE2426" s="3"/>
      <c r="AF2426" s="3"/>
      <c r="AG2426" s="3"/>
      <c r="AH2426" s="3"/>
      <c r="AI2426" s="3"/>
      <c r="AJ2426" s="3"/>
      <c r="AK2426" s="3"/>
      <c r="AL2426" s="3"/>
      <c r="AM2426" s="3"/>
      <c r="AN2426" s="3"/>
      <c r="AO2426" s="3"/>
      <c r="AP2426" s="3"/>
      <c r="AQ2426" s="3"/>
      <c r="AR2426" s="3"/>
      <c r="AS2426" s="3"/>
      <c r="AT2426" s="3"/>
      <c r="AU2426" s="3"/>
      <c r="AV2426" s="3"/>
      <c r="AW2426" s="3"/>
      <c r="AX2426" s="3"/>
      <c r="AY2426" s="3"/>
      <c r="AZ2426" s="3"/>
      <c r="BA2426" s="3"/>
      <c r="BB2426" s="3"/>
      <c r="BC2426" s="3"/>
      <c r="BD2426" s="3"/>
      <c r="BE2426" s="3"/>
      <c r="BF2426" s="3"/>
      <c r="BG2426" s="3"/>
      <c r="BH2426" s="3"/>
      <c r="BI2426" s="3"/>
      <c r="BJ2426" s="3"/>
      <c r="BK2426" s="3"/>
      <c r="BL2426" s="3"/>
      <c r="BM2426" s="3"/>
      <c r="BN2426" s="3"/>
      <c r="BO2426" s="3"/>
      <c r="BP2426" s="3"/>
      <c r="BQ2426" s="3"/>
      <c r="BR2426" s="3"/>
      <c r="BS2426" s="3"/>
      <c r="BT2426" s="3"/>
      <c r="BU2426" s="3"/>
      <c r="BV2426" s="3"/>
      <c r="BW2426" s="3"/>
      <c r="BX2426" s="3"/>
      <c r="BY2426" s="3"/>
      <c r="BZ2426" s="3"/>
      <c r="CA2426" s="3"/>
      <c r="CB2426" s="3"/>
      <c r="CC2426" s="3"/>
      <c r="CD2426" s="3"/>
      <c r="CE2426" s="3"/>
      <c r="CF2426" s="3"/>
      <c r="CG2426" s="3"/>
      <c r="CH2426" s="3"/>
      <c r="CI2426" s="3"/>
      <c r="CJ2426" s="3"/>
      <c r="CK2426" s="3"/>
      <c r="CL2426" s="3"/>
      <c r="CM2426" s="3"/>
      <c r="CN2426" s="3"/>
      <c r="CO2426" s="3"/>
      <c r="CP2426" s="3"/>
      <c r="CQ2426" s="3"/>
      <c r="CR2426" s="3"/>
      <c r="CS2426" s="3"/>
      <c r="CT2426" s="3"/>
      <c r="CU2426" s="3"/>
      <c r="CV2426" s="3"/>
      <c r="CW2426" s="3"/>
      <c r="CX2426" s="3"/>
      <c r="CY2426" s="3"/>
      <c r="CZ2426" s="3"/>
      <c r="DA2426" s="3"/>
      <c r="DB2426" s="3"/>
      <c r="DC2426" s="3"/>
      <c r="DD2426" s="3"/>
      <c r="DE2426" s="3"/>
      <c r="DF2426" s="3"/>
      <c r="DG2426" s="3"/>
      <c r="DH2426" s="3"/>
      <c r="DI2426" s="3"/>
      <c r="DJ2426" s="3"/>
      <c r="DK2426" s="3"/>
      <c r="DL2426" s="3"/>
      <c r="DM2426" s="3"/>
      <c r="DN2426" s="3"/>
      <c r="DO2426" s="3"/>
      <c r="DP2426" s="3"/>
      <c r="DQ2426" s="3"/>
      <c r="DR2426" s="3"/>
      <c r="DS2426" s="3"/>
      <c r="DT2426" s="3"/>
      <c r="DU2426" s="3"/>
      <c r="DV2426" s="3"/>
      <c r="DW2426" s="3"/>
      <c r="DX2426" s="3"/>
      <c r="DY2426" s="3"/>
      <c r="DZ2426" s="3"/>
      <c r="EA2426" s="3"/>
      <c r="EB2426" s="3"/>
      <c r="EC2426" s="3"/>
      <c r="ED2426" s="3"/>
      <c r="EE2426" s="3"/>
      <c r="EF2426" s="3"/>
      <c r="EG2426" s="3"/>
      <c r="EH2426" s="3"/>
      <c r="EI2426" s="3"/>
      <c r="EJ2426" s="3"/>
      <c r="EK2426" s="3"/>
      <c r="EL2426" s="3"/>
      <c r="EM2426" s="3"/>
      <c r="EN2426" s="3"/>
      <c r="EO2426" s="3"/>
      <c r="EP2426" s="3"/>
      <c r="EQ2426" s="3"/>
      <c r="ER2426" s="3"/>
      <c r="ES2426" s="3"/>
      <c r="ET2426" s="3"/>
      <c r="EU2426" s="3"/>
      <c r="EV2426" s="3"/>
      <c r="EW2426" s="3"/>
      <c r="EX2426" s="3"/>
      <c r="EY2426" s="3"/>
      <c r="EZ2426" s="3"/>
      <c r="FA2426" s="3"/>
      <c r="FB2426" s="3"/>
      <c r="FC2426" s="3"/>
      <c r="FD2426" s="3"/>
      <c r="FE2426" s="3"/>
      <c r="FF2426" s="3"/>
      <c r="FG2426" s="3"/>
      <c r="FH2426" s="3"/>
      <c r="FI2426" s="3"/>
      <c r="FJ2426" s="3"/>
      <c r="FK2426" s="3"/>
      <c r="FL2426" s="3"/>
      <c r="FM2426" s="3"/>
      <c r="FN2426" s="3"/>
      <c r="FO2426" s="3"/>
      <c r="FP2426" s="3"/>
      <c r="FQ2426" s="3"/>
      <c r="FR2426" s="3"/>
      <c r="FS2426" s="3"/>
      <c r="FT2426" s="3"/>
      <c r="FU2426" s="3"/>
      <c r="FV2426" s="3"/>
      <c r="FW2426" s="3"/>
      <c r="FX2426" s="3"/>
      <c r="FY2426" s="3"/>
      <c r="FZ2426" s="3"/>
      <c r="GA2426" s="3"/>
      <c r="GB2426" s="3"/>
      <c r="GC2426" s="3"/>
      <c r="GD2426" s="3"/>
      <c r="GE2426" s="3"/>
      <c r="GF2426" s="3"/>
      <c r="GG2426" s="3"/>
      <c r="GH2426" s="3"/>
      <c r="GI2426" s="3"/>
      <c r="GJ2426" s="3"/>
      <c r="GK2426" s="3"/>
      <c r="GL2426" s="3"/>
      <c r="GM2426" s="3"/>
      <c r="GN2426" s="3"/>
      <c r="GO2426" s="3"/>
      <c r="GP2426" s="3"/>
      <c r="GQ2426" s="3"/>
      <c r="GR2426" s="3"/>
      <c r="GS2426" s="3"/>
      <c r="GT2426" s="3"/>
      <c r="GU2426" s="3"/>
      <c r="GV2426" s="3"/>
      <c r="GW2426" s="3"/>
      <c r="GX2426" s="3"/>
      <c r="GY2426" s="3"/>
      <c r="GZ2426" s="3"/>
      <c r="HA2426" s="3"/>
      <c r="HB2426" s="3"/>
      <c r="HC2426" s="3"/>
      <c r="HD2426" s="3"/>
      <c r="HE2426" s="3"/>
      <c r="HF2426" s="3"/>
      <c r="HG2426" s="3"/>
      <c r="HH2426" s="3"/>
      <c r="HI2426" s="3"/>
      <c r="HJ2426" s="3"/>
      <c r="HK2426" s="3"/>
      <c r="HL2426" s="3"/>
      <c r="HM2426" s="3"/>
      <c r="HN2426" s="3"/>
      <c r="HO2426" s="3"/>
      <c r="HP2426" s="3"/>
      <c r="HQ2426" s="3"/>
      <c r="HR2426" s="3"/>
      <c r="HS2426" s="3"/>
      <c r="HT2426" s="3"/>
      <c r="HU2426" s="3"/>
      <c r="HV2426" s="3"/>
      <c r="HW2426" s="3"/>
      <c r="HX2426" s="3"/>
      <c r="HY2426" s="3"/>
      <c r="HZ2426" s="3"/>
      <c r="IA2426" s="3"/>
      <c r="IB2426" s="3"/>
      <c r="IC2426" s="3"/>
      <c r="ID2426" s="3"/>
      <c r="IE2426" s="3"/>
      <c r="IF2426" s="3"/>
      <c r="IG2426" s="3"/>
      <c r="IH2426" s="3"/>
      <c r="II2426" s="3"/>
      <c r="IJ2426" s="3"/>
      <c r="IK2426" s="3"/>
      <c r="IL2426" s="3"/>
      <c r="IM2426" s="3"/>
      <c r="IN2426" s="3"/>
      <c r="IO2426" s="3"/>
      <c r="IP2426" s="3"/>
      <c r="IQ2426" s="3"/>
      <c r="IR2426" s="3"/>
      <c r="IS2426" s="3"/>
      <c r="IT2426" s="3"/>
      <c r="IU2426" s="3"/>
      <c r="IV2426" s="3"/>
      <c r="IW2426" s="3"/>
      <c r="IX2426" s="3"/>
      <c r="IY2426" s="3"/>
      <c r="IZ2426" s="3"/>
      <c r="JA2426" s="3"/>
      <c r="JB2426" s="3"/>
      <c r="JC2426" s="3"/>
      <c r="JD2426" s="3"/>
      <c r="JE2426" s="3"/>
      <c r="JF2426" s="3"/>
      <c r="JG2426" s="3"/>
      <c r="JH2426" s="3"/>
      <c r="JI2426" s="3"/>
      <c r="JJ2426" s="3"/>
      <c r="JK2426" s="3"/>
      <c r="JL2426" s="3"/>
      <c r="JM2426" s="3"/>
      <c r="JN2426" s="3"/>
      <c r="JO2426" s="3"/>
      <c r="JP2426" s="3"/>
      <c r="JQ2426" s="3"/>
      <c r="JR2426" s="3"/>
      <c r="JS2426" s="3"/>
      <c r="JT2426" s="3"/>
      <c r="JU2426" s="3"/>
      <c r="JV2426" s="3"/>
      <c r="JW2426" s="3"/>
      <c r="JX2426" s="3"/>
      <c r="JY2426" s="3"/>
      <c r="JZ2426" s="3"/>
      <c r="KA2426" s="3"/>
      <c r="KB2426" s="3"/>
      <c r="KC2426" s="3"/>
      <c r="KD2426" s="3"/>
      <c r="KE2426" s="3"/>
      <c r="KF2426" s="3"/>
      <c r="KG2426" s="3"/>
      <c r="KH2426" s="3"/>
      <c r="KI2426" s="3"/>
      <c r="KJ2426" s="3"/>
      <c r="KK2426" s="3"/>
      <c r="KL2426" s="3"/>
      <c r="KM2426" s="3"/>
      <c r="KN2426" s="3"/>
      <c r="KO2426" s="3"/>
      <c r="KP2426" s="3"/>
      <c r="KQ2426" s="3"/>
      <c r="KR2426" s="3"/>
      <c r="KS2426" s="3"/>
      <c r="KT2426" s="3"/>
      <c r="KU2426" s="3"/>
      <c r="KV2426" s="3"/>
      <c r="KW2426" s="3"/>
      <c r="KX2426" s="3"/>
      <c r="KY2426" s="3"/>
      <c r="KZ2426" s="3"/>
      <c r="LA2426" s="3"/>
      <c r="LB2426" s="3"/>
      <c r="LC2426" s="3"/>
      <c r="LD2426" s="3"/>
      <c r="LE2426" s="3"/>
    </row>
    <row r="2427" spans="1:317" ht="18" x14ac:dyDescent="0.2">
      <c r="A2427" s="63"/>
      <c r="B2427" s="64"/>
      <c r="C2427" s="64"/>
      <c r="D2427" s="64"/>
      <c r="E2427" s="64"/>
      <c r="F2427" s="65"/>
      <c r="G2427" s="64"/>
      <c r="H2427" s="64"/>
      <c r="I2427" s="66"/>
      <c r="J2427" s="66"/>
      <c r="K2427" s="65"/>
      <c r="L2427" s="67">
        <f t="shared" si="191"/>
        <v>0</v>
      </c>
      <c r="M2427" s="68">
        <f t="shared" si="192"/>
        <v>0</v>
      </c>
      <c r="N2427" s="68">
        <f t="shared" si="193"/>
        <v>0</v>
      </c>
      <c r="O2427" s="68">
        <f t="shared" si="194"/>
        <v>0</v>
      </c>
      <c r="P2427" s="69" t="s">
        <v>20</v>
      </c>
      <c r="Q2427" s="70" t="str">
        <f t="shared" ca="1" si="190"/>
        <v/>
      </c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C2427" s="3"/>
      <c r="AD2427" s="3"/>
      <c r="AE2427" s="3"/>
      <c r="AF2427" s="3"/>
      <c r="AG2427" s="3"/>
      <c r="AH2427" s="3"/>
      <c r="AI2427" s="3"/>
      <c r="AJ2427" s="3"/>
      <c r="AK2427" s="3"/>
      <c r="AL2427" s="3"/>
      <c r="AM2427" s="3"/>
      <c r="AN2427" s="3"/>
      <c r="AO2427" s="3"/>
      <c r="AP2427" s="3"/>
      <c r="AQ2427" s="3"/>
      <c r="AR2427" s="3"/>
      <c r="AS2427" s="3"/>
      <c r="AT2427" s="3"/>
      <c r="AU2427" s="3"/>
      <c r="AV2427" s="3"/>
      <c r="AW2427" s="3"/>
      <c r="AX2427" s="3"/>
      <c r="AY2427" s="3"/>
      <c r="AZ2427" s="3"/>
      <c r="BA2427" s="3"/>
      <c r="BB2427" s="3"/>
      <c r="BC2427" s="3"/>
      <c r="BD2427" s="3"/>
      <c r="BE2427" s="3"/>
      <c r="BF2427" s="3"/>
      <c r="BG2427" s="3"/>
      <c r="BH2427" s="3"/>
      <c r="BI2427" s="3"/>
      <c r="BJ2427" s="3"/>
      <c r="BK2427" s="3"/>
      <c r="BL2427" s="3"/>
      <c r="BM2427" s="3"/>
      <c r="BN2427" s="3"/>
      <c r="BO2427" s="3"/>
      <c r="BP2427" s="3"/>
      <c r="BQ2427" s="3"/>
      <c r="BR2427" s="3"/>
      <c r="BS2427" s="3"/>
      <c r="BT2427" s="3"/>
      <c r="BU2427" s="3"/>
      <c r="BV2427" s="3"/>
      <c r="BW2427" s="3"/>
      <c r="BX2427" s="3"/>
      <c r="BY2427" s="3"/>
      <c r="BZ2427" s="3"/>
      <c r="CA2427" s="3"/>
      <c r="CB2427" s="3"/>
      <c r="CC2427" s="3"/>
      <c r="CD2427" s="3"/>
      <c r="CE2427" s="3"/>
      <c r="CF2427" s="3"/>
      <c r="CG2427" s="3"/>
      <c r="CH2427" s="3"/>
      <c r="CI2427" s="3"/>
      <c r="CJ2427" s="3"/>
      <c r="CK2427" s="3"/>
      <c r="CL2427" s="3"/>
      <c r="CM2427" s="3"/>
      <c r="CN2427" s="3"/>
      <c r="CO2427" s="3"/>
      <c r="CP2427" s="3"/>
      <c r="CQ2427" s="3"/>
      <c r="CR2427" s="3"/>
      <c r="CS2427" s="3"/>
      <c r="CT2427" s="3"/>
      <c r="CU2427" s="3"/>
      <c r="CV2427" s="3"/>
      <c r="CW2427" s="3"/>
      <c r="CX2427" s="3"/>
      <c r="CY2427" s="3"/>
      <c r="CZ2427" s="3"/>
      <c r="DA2427" s="3"/>
      <c r="DB2427" s="3"/>
      <c r="DC2427" s="3"/>
      <c r="DD2427" s="3"/>
      <c r="DE2427" s="3"/>
      <c r="DF2427" s="3"/>
      <c r="DG2427" s="3"/>
      <c r="DH2427" s="3"/>
      <c r="DI2427" s="3"/>
      <c r="DJ2427" s="3"/>
      <c r="DK2427" s="3"/>
      <c r="DL2427" s="3"/>
      <c r="DM2427" s="3"/>
      <c r="DN2427" s="3"/>
      <c r="DO2427" s="3"/>
      <c r="DP2427" s="3"/>
      <c r="DQ2427" s="3"/>
      <c r="DR2427" s="3"/>
      <c r="DS2427" s="3"/>
      <c r="DT2427" s="3"/>
      <c r="DU2427" s="3"/>
      <c r="DV2427" s="3"/>
      <c r="DW2427" s="3"/>
      <c r="DX2427" s="3"/>
      <c r="DY2427" s="3"/>
      <c r="DZ2427" s="3"/>
      <c r="EA2427" s="3"/>
      <c r="EB2427" s="3"/>
      <c r="EC2427" s="3"/>
      <c r="ED2427" s="3"/>
      <c r="EE2427" s="3"/>
      <c r="EF2427" s="3"/>
      <c r="EG2427" s="3"/>
      <c r="EH2427" s="3"/>
      <c r="EI2427" s="3"/>
      <c r="EJ2427" s="3"/>
      <c r="EK2427" s="3"/>
      <c r="EL2427" s="3"/>
      <c r="EM2427" s="3"/>
      <c r="EN2427" s="3"/>
      <c r="EO2427" s="3"/>
      <c r="EP2427" s="3"/>
      <c r="EQ2427" s="3"/>
      <c r="ER2427" s="3"/>
      <c r="ES2427" s="3"/>
      <c r="ET2427" s="3"/>
      <c r="EU2427" s="3"/>
      <c r="EV2427" s="3"/>
      <c r="EW2427" s="3"/>
      <c r="EX2427" s="3"/>
      <c r="EY2427" s="3"/>
      <c r="EZ2427" s="3"/>
      <c r="FA2427" s="3"/>
      <c r="FB2427" s="3"/>
      <c r="FC2427" s="3"/>
      <c r="FD2427" s="3"/>
      <c r="FE2427" s="3"/>
      <c r="FF2427" s="3"/>
      <c r="FG2427" s="3"/>
      <c r="FH2427" s="3"/>
      <c r="FI2427" s="3"/>
      <c r="FJ2427" s="3"/>
      <c r="FK2427" s="3"/>
      <c r="FL2427" s="3"/>
      <c r="FM2427" s="3"/>
      <c r="FN2427" s="3"/>
      <c r="FO2427" s="3"/>
      <c r="FP2427" s="3"/>
      <c r="FQ2427" s="3"/>
      <c r="FR2427" s="3"/>
      <c r="FS2427" s="3"/>
      <c r="FT2427" s="3"/>
      <c r="FU2427" s="3"/>
      <c r="FV2427" s="3"/>
      <c r="FW2427" s="3"/>
      <c r="FX2427" s="3"/>
      <c r="FY2427" s="3"/>
      <c r="FZ2427" s="3"/>
      <c r="GA2427" s="3"/>
      <c r="GB2427" s="3"/>
      <c r="GC2427" s="3"/>
      <c r="GD2427" s="3"/>
      <c r="GE2427" s="3"/>
      <c r="GF2427" s="3"/>
      <c r="GG2427" s="3"/>
      <c r="GH2427" s="3"/>
      <c r="GI2427" s="3"/>
      <c r="GJ2427" s="3"/>
      <c r="GK2427" s="3"/>
      <c r="GL2427" s="3"/>
      <c r="GM2427" s="3"/>
      <c r="GN2427" s="3"/>
      <c r="GO2427" s="3"/>
      <c r="GP2427" s="3"/>
      <c r="GQ2427" s="3"/>
      <c r="GR2427" s="3"/>
      <c r="GS2427" s="3"/>
      <c r="GT2427" s="3"/>
      <c r="GU2427" s="3"/>
      <c r="GV2427" s="3"/>
      <c r="GW2427" s="3"/>
      <c r="GX2427" s="3"/>
      <c r="GY2427" s="3"/>
      <c r="GZ2427" s="3"/>
      <c r="HA2427" s="3"/>
      <c r="HB2427" s="3"/>
      <c r="HC2427" s="3"/>
      <c r="HD2427" s="3"/>
      <c r="HE2427" s="3"/>
      <c r="HF2427" s="3"/>
      <c r="HG2427" s="3"/>
      <c r="HH2427" s="3"/>
      <c r="HI2427" s="3"/>
      <c r="HJ2427" s="3"/>
      <c r="HK2427" s="3"/>
      <c r="HL2427" s="3"/>
      <c r="HM2427" s="3"/>
      <c r="HN2427" s="3"/>
      <c r="HO2427" s="3"/>
      <c r="HP2427" s="3"/>
      <c r="HQ2427" s="3"/>
      <c r="HR2427" s="3"/>
      <c r="HS2427" s="3"/>
      <c r="HT2427" s="3"/>
      <c r="HU2427" s="3"/>
      <c r="HV2427" s="3"/>
      <c r="HW2427" s="3"/>
      <c r="HX2427" s="3"/>
      <c r="HY2427" s="3"/>
      <c r="HZ2427" s="3"/>
      <c r="IA2427" s="3"/>
      <c r="IB2427" s="3"/>
      <c r="IC2427" s="3"/>
      <c r="ID2427" s="3"/>
      <c r="IE2427" s="3"/>
      <c r="IF2427" s="3"/>
      <c r="IG2427" s="3"/>
      <c r="IH2427" s="3"/>
      <c r="II2427" s="3"/>
      <c r="IJ2427" s="3"/>
      <c r="IK2427" s="3"/>
      <c r="IL2427" s="3"/>
      <c r="IM2427" s="3"/>
      <c r="IN2427" s="3"/>
      <c r="IO2427" s="3"/>
      <c r="IP2427" s="3"/>
      <c r="IQ2427" s="3"/>
      <c r="IR2427" s="3"/>
      <c r="IS2427" s="3"/>
      <c r="IT2427" s="3"/>
      <c r="IU2427" s="3"/>
      <c r="IV2427" s="3"/>
      <c r="IW2427" s="3"/>
      <c r="IX2427" s="3"/>
      <c r="IY2427" s="3"/>
      <c r="IZ2427" s="3"/>
      <c r="JA2427" s="3"/>
      <c r="JB2427" s="3"/>
      <c r="JC2427" s="3"/>
      <c r="JD2427" s="3"/>
      <c r="JE2427" s="3"/>
      <c r="JF2427" s="3"/>
      <c r="JG2427" s="3"/>
      <c r="JH2427" s="3"/>
      <c r="JI2427" s="3"/>
      <c r="JJ2427" s="3"/>
      <c r="JK2427" s="3"/>
      <c r="JL2427" s="3"/>
      <c r="JM2427" s="3"/>
      <c r="JN2427" s="3"/>
      <c r="JO2427" s="3"/>
      <c r="JP2427" s="3"/>
      <c r="JQ2427" s="3"/>
      <c r="JR2427" s="3"/>
      <c r="JS2427" s="3"/>
      <c r="JT2427" s="3"/>
      <c r="JU2427" s="3"/>
      <c r="JV2427" s="3"/>
      <c r="JW2427" s="3"/>
      <c r="JX2427" s="3"/>
      <c r="JY2427" s="3"/>
      <c r="JZ2427" s="3"/>
      <c r="KA2427" s="3"/>
      <c r="KB2427" s="3"/>
      <c r="KC2427" s="3"/>
      <c r="KD2427" s="3"/>
      <c r="KE2427" s="3"/>
      <c r="KF2427" s="3"/>
      <c r="KG2427" s="3"/>
      <c r="KH2427" s="3"/>
      <c r="KI2427" s="3"/>
      <c r="KJ2427" s="3"/>
      <c r="KK2427" s="3"/>
      <c r="KL2427" s="3"/>
      <c r="KM2427" s="3"/>
      <c r="KN2427" s="3"/>
      <c r="KO2427" s="3"/>
      <c r="KP2427" s="3"/>
      <c r="KQ2427" s="3"/>
      <c r="KR2427" s="3"/>
      <c r="KS2427" s="3"/>
      <c r="KT2427" s="3"/>
      <c r="KU2427" s="3"/>
      <c r="KV2427" s="3"/>
      <c r="KW2427" s="3"/>
      <c r="KX2427" s="3"/>
      <c r="KY2427" s="3"/>
      <c r="KZ2427" s="3"/>
      <c r="LA2427" s="3"/>
      <c r="LB2427" s="3"/>
      <c r="LC2427" s="3"/>
      <c r="LD2427" s="3"/>
      <c r="LE2427" s="3"/>
    </row>
    <row r="2428" spans="1:317" ht="18" x14ac:dyDescent="0.2">
      <c r="A2428" s="63"/>
      <c r="B2428" s="64"/>
      <c r="C2428" s="64"/>
      <c r="D2428" s="64"/>
      <c r="E2428" s="64"/>
      <c r="F2428" s="65"/>
      <c r="G2428" s="64"/>
      <c r="H2428" s="64"/>
      <c r="I2428" s="66"/>
      <c r="J2428" s="66"/>
      <c r="K2428" s="65"/>
      <c r="L2428" s="67">
        <f t="shared" si="191"/>
        <v>0</v>
      </c>
      <c r="M2428" s="68">
        <f t="shared" si="192"/>
        <v>0</v>
      </c>
      <c r="N2428" s="68">
        <f t="shared" si="193"/>
        <v>0</v>
      </c>
      <c r="O2428" s="68">
        <f t="shared" si="194"/>
        <v>0</v>
      </c>
      <c r="P2428" s="69" t="s">
        <v>20</v>
      </c>
      <c r="Q2428" s="70" t="str">
        <f t="shared" ca="1" si="190"/>
        <v/>
      </c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C2428" s="3"/>
      <c r="AD2428" s="3"/>
      <c r="AE2428" s="3"/>
      <c r="AF2428" s="3"/>
      <c r="AG2428" s="3"/>
      <c r="AH2428" s="3"/>
      <c r="AI2428" s="3"/>
      <c r="AJ2428" s="3"/>
      <c r="AK2428" s="3"/>
      <c r="AL2428" s="3"/>
      <c r="AM2428" s="3"/>
      <c r="AN2428" s="3"/>
      <c r="AO2428" s="3"/>
      <c r="AP2428" s="3"/>
      <c r="AQ2428" s="3"/>
      <c r="AR2428" s="3"/>
      <c r="AS2428" s="3"/>
      <c r="AT2428" s="3"/>
      <c r="AU2428" s="3"/>
      <c r="AV2428" s="3"/>
      <c r="AW2428" s="3"/>
      <c r="AX2428" s="3"/>
      <c r="AY2428" s="3"/>
      <c r="AZ2428" s="3"/>
      <c r="BA2428" s="3"/>
      <c r="BB2428" s="3"/>
      <c r="BC2428" s="3"/>
      <c r="BD2428" s="3"/>
      <c r="BE2428" s="3"/>
      <c r="BF2428" s="3"/>
      <c r="BG2428" s="3"/>
      <c r="BH2428" s="3"/>
      <c r="BI2428" s="3"/>
      <c r="BJ2428" s="3"/>
      <c r="BK2428" s="3"/>
      <c r="BL2428" s="3"/>
      <c r="BM2428" s="3"/>
      <c r="BN2428" s="3"/>
      <c r="BO2428" s="3"/>
      <c r="BP2428" s="3"/>
      <c r="BQ2428" s="3"/>
      <c r="BR2428" s="3"/>
      <c r="BS2428" s="3"/>
      <c r="BT2428" s="3"/>
      <c r="BU2428" s="3"/>
      <c r="BV2428" s="3"/>
      <c r="BW2428" s="3"/>
      <c r="BX2428" s="3"/>
      <c r="BY2428" s="3"/>
      <c r="BZ2428" s="3"/>
      <c r="CA2428" s="3"/>
      <c r="CB2428" s="3"/>
      <c r="CC2428" s="3"/>
      <c r="CD2428" s="3"/>
      <c r="CE2428" s="3"/>
      <c r="CF2428" s="3"/>
      <c r="CG2428" s="3"/>
      <c r="CH2428" s="3"/>
      <c r="CI2428" s="3"/>
      <c r="CJ2428" s="3"/>
      <c r="CK2428" s="3"/>
      <c r="CL2428" s="3"/>
      <c r="CM2428" s="3"/>
      <c r="CN2428" s="3"/>
      <c r="CO2428" s="3"/>
      <c r="CP2428" s="3"/>
      <c r="CQ2428" s="3"/>
      <c r="CR2428" s="3"/>
      <c r="CS2428" s="3"/>
      <c r="CT2428" s="3"/>
      <c r="CU2428" s="3"/>
      <c r="CV2428" s="3"/>
      <c r="CW2428" s="3"/>
      <c r="CX2428" s="3"/>
      <c r="CY2428" s="3"/>
      <c r="CZ2428" s="3"/>
      <c r="DA2428" s="3"/>
      <c r="DB2428" s="3"/>
      <c r="DC2428" s="3"/>
      <c r="DD2428" s="3"/>
      <c r="DE2428" s="3"/>
      <c r="DF2428" s="3"/>
      <c r="DG2428" s="3"/>
      <c r="DH2428" s="3"/>
      <c r="DI2428" s="3"/>
      <c r="DJ2428" s="3"/>
      <c r="DK2428" s="3"/>
      <c r="DL2428" s="3"/>
      <c r="DM2428" s="3"/>
      <c r="DN2428" s="3"/>
      <c r="DO2428" s="3"/>
      <c r="DP2428" s="3"/>
      <c r="DQ2428" s="3"/>
      <c r="DR2428" s="3"/>
      <c r="DS2428" s="3"/>
      <c r="DT2428" s="3"/>
      <c r="DU2428" s="3"/>
      <c r="DV2428" s="3"/>
      <c r="DW2428" s="3"/>
      <c r="DX2428" s="3"/>
      <c r="DY2428" s="3"/>
      <c r="DZ2428" s="3"/>
      <c r="EA2428" s="3"/>
      <c r="EB2428" s="3"/>
      <c r="EC2428" s="3"/>
      <c r="ED2428" s="3"/>
      <c r="EE2428" s="3"/>
      <c r="EF2428" s="3"/>
      <c r="EG2428" s="3"/>
      <c r="EH2428" s="3"/>
      <c r="EI2428" s="3"/>
      <c r="EJ2428" s="3"/>
      <c r="EK2428" s="3"/>
      <c r="EL2428" s="3"/>
      <c r="EM2428" s="3"/>
      <c r="EN2428" s="3"/>
      <c r="EO2428" s="3"/>
      <c r="EP2428" s="3"/>
      <c r="EQ2428" s="3"/>
      <c r="ER2428" s="3"/>
      <c r="ES2428" s="3"/>
      <c r="ET2428" s="3"/>
      <c r="EU2428" s="3"/>
      <c r="EV2428" s="3"/>
      <c r="EW2428" s="3"/>
      <c r="EX2428" s="3"/>
      <c r="EY2428" s="3"/>
      <c r="EZ2428" s="3"/>
      <c r="FA2428" s="3"/>
      <c r="FB2428" s="3"/>
      <c r="FC2428" s="3"/>
      <c r="FD2428" s="3"/>
      <c r="FE2428" s="3"/>
      <c r="FF2428" s="3"/>
      <c r="FG2428" s="3"/>
      <c r="FH2428" s="3"/>
      <c r="FI2428" s="3"/>
      <c r="FJ2428" s="3"/>
      <c r="FK2428" s="3"/>
      <c r="FL2428" s="3"/>
      <c r="FM2428" s="3"/>
      <c r="FN2428" s="3"/>
      <c r="FO2428" s="3"/>
      <c r="FP2428" s="3"/>
      <c r="FQ2428" s="3"/>
      <c r="FR2428" s="3"/>
      <c r="FS2428" s="3"/>
      <c r="FT2428" s="3"/>
      <c r="FU2428" s="3"/>
      <c r="FV2428" s="3"/>
      <c r="FW2428" s="3"/>
      <c r="FX2428" s="3"/>
      <c r="FY2428" s="3"/>
      <c r="FZ2428" s="3"/>
      <c r="GA2428" s="3"/>
      <c r="GB2428" s="3"/>
      <c r="GC2428" s="3"/>
      <c r="GD2428" s="3"/>
      <c r="GE2428" s="3"/>
      <c r="GF2428" s="3"/>
      <c r="GG2428" s="3"/>
      <c r="GH2428" s="3"/>
      <c r="GI2428" s="3"/>
      <c r="GJ2428" s="3"/>
      <c r="GK2428" s="3"/>
      <c r="GL2428" s="3"/>
      <c r="GM2428" s="3"/>
      <c r="GN2428" s="3"/>
      <c r="GO2428" s="3"/>
      <c r="GP2428" s="3"/>
      <c r="GQ2428" s="3"/>
      <c r="GR2428" s="3"/>
      <c r="GS2428" s="3"/>
      <c r="GT2428" s="3"/>
      <c r="GU2428" s="3"/>
      <c r="GV2428" s="3"/>
      <c r="GW2428" s="3"/>
      <c r="GX2428" s="3"/>
      <c r="GY2428" s="3"/>
      <c r="GZ2428" s="3"/>
      <c r="HA2428" s="3"/>
      <c r="HB2428" s="3"/>
      <c r="HC2428" s="3"/>
      <c r="HD2428" s="3"/>
      <c r="HE2428" s="3"/>
      <c r="HF2428" s="3"/>
      <c r="HG2428" s="3"/>
      <c r="HH2428" s="3"/>
      <c r="HI2428" s="3"/>
      <c r="HJ2428" s="3"/>
      <c r="HK2428" s="3"/>
      <c r="HL2428" s="3"/>
      <c r="HM2428" s="3"/>
      <c r="HN2428" s="3"/>
      <c r="HO2428" s="3"/>
      <c r="HP2428" s="3"/>
      <c r="HQ2428" s="3"/>
      <c r="HR2428" s="3"/>
      <c r="HS2428" s="3"/>
      <c r="HT2428" s="3"/>
      <c r="HU2428" s="3"/>
      <c r="HV2428" s="3"/>
      <c r="HW2428" s="3"/>
      <c r="HX2428" s="3"/>
      <c r="HY2428" s="3"/>
      <c r="HZ2428" s="3"/>
      <c r="IA2428" s="3"/>
      <c r="IB2428" s="3"/>
      <c r="IC2428" s="3"/>
      <c r="ID2428" s="3"/>
      <c r="IE2428" s="3"/>
      <c r="IF2428" s="3"/>
      <c r="IG2428" s="3"/>
      <c r="IH2428" s="3"/>
      <c r="II2428" s="3"/>
      <c r="IJ2428" s="3"/>
      <c r="IK2428" s="3"/>
      <c r="IL2428" s="3"/>
      <c r="IM2428" s="3"/>
      <c r="IN2428" s="3"/>
      <c r="IO2428" s="3"/>
      <c r="IP2428" s="3"/>
      <c r="IQ2428" s="3"/>
      <c r="IR2428" s="3"/>
      <c r="IS2428" s="3"/>
      <c r="IT2428" s="3"/>
      <c r="IU2428" s="3"/>
      <c r="IV2428" s="3"/>
      <c r="IW2428" s="3"/>
      <c r="IX2428" s="3"/>
      <c r="IY2428" s="3"/>
      <c r="IZ2428" s="3"/>
      <c r="JA2428" s="3"/>
      <c r="JB2428" s="3"/>
      <c r="JC2428" s="3"/>
      <c r="JD2428" s="3"/>
      <c r="JE2428" s="3"/>
      <c r="JF2428" s="3"/>
      <c r="JG2428" s="3"/>
      <c r="JH2428" s="3"/>
      <c r="JI2428" s="3"/>
      <c r="JJ2428" s="3"/>
      <c r="JK2428" s="3"/>
      <c r="JL2428" s="3"/>
      <c r="JM2428" s="3"/>
      <c r="JN2428" s="3"/>
      <c r="JO2428" s="3"/>
      <c r="JP2428" s="3"/>
      <c r="JQ2428" s="3"/>
      <c r="JR2428" s="3"/>
      <c r="JS2428" s="3"/>
      <c r="JT2428" s="3"/>
      <c r="JU2428" s="3"/>
      <c r="JV2428" s="3"/>
      <c r="JW2428" s="3"/>
      <c r="JX2428" s="3"/>
      <c r="JY2428" s="3"/>
      <c r="JZ2428" s="3"/>
      <c r="KA2428" s="3"/>
      <c r="KB2428" s="3"/>
      <c r="KC2428" s="3"/>
      <c r="KD2428" s="3"/>
      <c r="KE2428" s="3"/>
      <c r="KF2428" s="3"/>
      <c r="KG2428" s="3"/>
      <c r="KH2428" s="3"/>
      <c r="KI2428" s="3"/>
      <c r="KJ2428" s="3"/>
      <c r="KK2428" s="3"/>
      <c r="KL2428" s="3"/>
      <c r="KM2428" s="3"/>
      <c r="KN2428" s="3"/>
      <c r="KO2428" s="3"/>
      <c r="KP2428" s="3"/>
      <c r="KQ2428" s="3"/>
      <c r="KR2428" s="3"/>
      <c r="KS2428" s="3"/>
      <c r="KT2428" s="3"/>
      <c r="KU2428" s="3"/>
      <c r="KV2428" s="3"/>
      <c r="KW2428" s="3"/>
      <c r="KX2428" s="3"/>
      <c r="KY2428" s="3"/>
      <c r="KZ2428" s="3"/>
      <c r="LA2428" s="3"/>
      <c r="LB2428" s="3"/>
      <c r="LC2428" s="3"/>
      <c r="LD2428" s="3"/>
      <c r="LE2428" s="3"/>
    </row>
    <row r="2429" spans="1:317" ht="18" x14ac:dyDescent="0.2">
      <c r="A2429" s="63"/>
      <c r="B2429" s="64"/>
      <c r="C2429" s="64"/>
      <c r="D2429" s="64"/>
      <c r="E2429" s="64"/>
      <c r="F2429" s="65"/>
      <c r="G2429" s="64"/>
      <c r="H2429" s="64"/>
      <c r="I2429" s="66"/>
      <c r="J2429" s="66"/>
      <c r="K2429" s="65"/>
      <c r="L2429" s="67">
        <f t="shared" si="191"/>
        <v>0</v>
      </c>
      <c r="M2429" s="68">
        <f t="shared" si="192"/>
        <v>0</v>
      </c>
      <c r="N2429" s="68">
        <f t="shared" si="193"/>
        <v>0</v>
      </c>
      <c r="O2429" s="68">
        <f t="shared" si="194"/>
        <v>0</v>
      </c>
      <c r="P2429" s="69" t="s">
        <v>20</v>
      </c>
      <c r="Q2429" s="70" t="str">
        <f t="shared" ca="1" si="190"/>
        <v/>
      </c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C2429" s="3"/>
      <c r="AD2429" s="3"/>
      <c r="AE2429" s="3"/>
      <c r="AF2429" s="3"/>
      <c r="AG2429" s="3"/>
      <c r="AH2429" s="3"/>
      <c r="AI2429" s="3"/>
      <c r="AJ2429" s="3"/>
      <c r="AK2429" s="3"/>
      <c r="AL2429" s="3"/>
      <c r="AM2429" s="3"/>
      <c r="AN2429" s="3"/>
      <c r="AO2429" s="3"/>
      <c r="AP2429" s="3"/>
      <c r="AQ2429" s="3"/>
      <c r="AR2429" s="3"/>
      <c r="AS2429" s="3"/>
      <c r="AT2429" s="3"/>
      <c r="AU2429" s="3"/>
      <c r="AV2429" s="3"/>
      <c r="AW2429" s="3"/>
      <c r="AX2429" s="3"/>
      <c r="AY2429" s="3"/>
      <c r="AZ2429" s="3"/>
      <c r="BA2429" s="3"/>
      <c r="BB2429" s="3"/>
      <c r="BC2429" s="3"/>
      <c r="BD2429" s="3"/>
      <c r="BE2429" s="3"/>
      <c r="BF2429" s="3"/>
      <c r="BG2429" s="3"/>
      <c r="BH2429" s="3"/>
      <c r="BI2429" s="3"/>
      <c r="BJ2429" s="3"/>
      <c r="BK2429" s="3"/>
      <c r="BL2429" s="3"/>
      <c r="BM2429" s="3"/>
      <c r="BN2429" s="3"/>
      <c r="BO2429" s="3"/>
      <c r="BP2429" s="3"/>
      <c r="BQ2429" s="3"/>
      <c r="BR2429" s="3"/>
      <c r="BS2429" s="3"/>
      <c r="BT2429" s="3"/>
      <c r="BU2429" s="3"/>
      <c r="BV2429" s="3"/>
      <c r="BW2429" s="3"/>
      <c r="BX2429" s="3"/>
      <c r="BY2429" s="3"/>
      <c r="BZ2429" s="3"/>
      <c r="CA2429" s="3"/>
      <c r="CB2429" s="3"/>
      <c r="CC2429" s="3"/>
      <c r="CD2429" s="3"/>
      <c r="CE2429" s="3"/>
      <c r="CF2429" s="3"/>
      <c r="CG2429" s="3"/>
      <c r="CH2429" s="3"/>
      <c r="CI2429" s="3"/>
      <c r="CJ2429" s="3"/>
      <c r="CK2429" s="3"/>
      <c r="CL2429" s="3"/>
      <c r="CM2429" s="3"/>
      <c r="CN2429" s="3"/>
      <c r="CO2429" s="3"/>
      <c r="CP2429" s="3"/>
      <c r="CQ2429" s="3"/>
      <c r="CR2429" s="3"/>
      <c r="CS2429" s="3"/>
      <c r="CT2429" s="3"/>
      <c r="CU2429" s="3"/>
      <c r="CV2429" s="3"/>
      <c r="CW2429" s="3"/>
      <c r="CX2429" s="3"/>
      <c r="CY2429" s="3"/>
      <c r="CZ2429" s="3"/>
      <c r="DA2429" s="3"/>
      <c r="DB2429" s="3"/>
      <c r="DC2429" s="3"/>
      <c r="DD2429" s="3"/>
      <c r="DE2429" s="3"/>
      <c r="DF2429" s="3"/>
      <c r="DG2429" s="3"/>
      <c r="DH2429" s="3"/>
      <c r="DI2429" s="3"/>
      <c r="DJ2429" s="3"/>
      <c r="DK2429" s="3"/>
      <c r="DL2429" s="3"/>
      <c r="DM2429" s="3"/>
      <c r="DN2429" s="3"/>
      <c r="DO2429" s="3"/>
      <c r="DP2429" s="3"/>
      <c r="DQ2429" s="3"/>
      <c r="DR2429" s="3"/>
      <c r="DS2429" s="3"/>
      <c r="DT2429" s="3"/>
      <c r="DU2429" s="3"/>
      <c r="DV2429" s="3"/>
      <c r="DW2429" s="3"/>
      <c r="DX2429" s="3"/>
      <c r="DY2429" s="3"/>
      <c r="DZ2429" s="3"/>
      <c r="EA2429" s="3"/>
      <c r="EB2429" s="3"/>
      <c r="EC2429" s="3"/>
      <c r="ED2429" s="3"/>
      <c r="EE2429" s="3"/>
      <c r="EF2429" s="3"/>
      <c r="EG2429" s="3"/>
      <c r="EH2429" s="3"/>
      <c r="EI2429" s="3"/>
      <c r="EJ2429" s="3"/>
      <c r="EK2429" s="3"/>
      <c r="EL2429" s="3"/>
      <c r="EM2429" s="3"/>
      <c r="EN2429" s="3"/>
      <c r="EO2429" s="3"/>
      <c r="EP2429" s="3"/>
      <c r="EQ2429" s="3"/>
      <c r="ER2429" s="3"/>
      <c r="ES2429" s="3"/>
      <c r="ET2429" s="3"/>
      <c r="EU2429" s="3"/>
      <c r="EV2429" s="3"/>
      <c r="EW2429" s="3"/>
      <c r="EX2429" s="3"/>
      <c r="EY2429" s="3"/>
      <c r="EZ2429" s="3"/>
      <c r="FA2429" s="3"/>
      <c r="FB2429" s="3"/>
      <c r="FC2429" s="3"/>
      <c r="FD2429" s="3"/>
      <c r="FE2429" s="3"/>
      <c r="FF2429" s="3"/>
      <c r="FG2429" s="3"/>
      <c r="FH2429" s="3"/>
      <c r="FI2429" s="3"/>
      <c r="FJ2429" s="3"/>
      <c r="FK2429" s="3"/>
      <c r="FL2429" s="3"/>
      <c r="FM2429" s="3"/>
      <c r="FN2429" s="3"/>
      <c r="FO2429" s="3"/>
      <c r="FP2429" s="3"/>
      <c r="FQ2429" s="3"/>
      <c r="FR2429" s="3"/>
      <c r="FS2429" s="3"/>
      <c r="FT2429" s="3"/>
      <c r="FU2429" s="3"/>
      <c r="FV2429" s="3"/>
      <c r="FW2429" s="3"/>
      <c r="FX2429" s="3"/>
      <c r="FY2429" s="3"/>
      <c r="FZ2429" s="3"/>
      <c r="GA2429" s="3"/>
      <c r="GB2429" s="3"/>
      <c r="GC2429" s="3"/>
      <c r="GD2429" s="3"/>
      <c r="GE2429" s="3"/>
      <c r="GF2429" s="3"/>
      <c r="GG2429" s="3"/>
      <c r="GH2429" s="3"/>
      <c r="GI2429" s="3"/>
      <c r="GJ2429" s="3"/>
      <c r="GK2429" s="3"/>
      <c r="GL2429" s="3"/>
      <c r="GM2429" s="3"/>
      <c r="GN2429" s="3"/>
      <c r="GO2429" s="3"/>
      <c r="GP2429" s="3"/>
      <c r="GQ2429" s="3"/>
      <c r="GR2429" s="3"/>
      <c r="GS2429" s="3"/>
      <c r="GT2429" s="3"/>
      <c r="GU2429" s="3"/>
      <c r="GV2429" s="3"/>
      <c r="GW2429" s="3"/>
      <c r="GX2429" s="3"/>
      <c r="GY2429" s="3"/>
      <c r="GZ2429" s="3"/>
      <c r="HA2429" s="3"/>
      <c r="HB2429" s="3"/>
      <c r="HC2429" s="3"/>
      <c r="HD2429" s="3"/>
      <c r="HE2429" s="3"/>
      <c r="HF2429" s="3"/>
      <c r="HG2429" s="3"/>
      <c r="HH2429" s="3"/>
      <c r="HI2429" s="3"/>
      <c r="HJ2429" s="3"/>
      <c r="HK2429" s="3"/>
      <c r="HL2429" s="3"/>
      <c r="HM2429" s="3"/>
      <c r="HN2429" s="3"/>
      <c r="HO2429" s="3"/>
      <c r="HP2429" s="3"/>
      <c r="HQ2429" s="3"/>
      <c r="HR2429" s="3"/>
      <c r="HS2429" s="3"/>
      <c r="HT2429" s="3"/>
      <c r="HU2429" s="3"/>
      <c r="HV2429" s="3"/>
      <c r="HW2429" s="3"/>
      <c r="HX2429" s="3"/>
      <c r="HY2429" s="3"/>
      <c r="HZ2429" s="3"/>
      <c r="IA2429" s="3"/>
      <c r="IB2429" s="3"/>
      <c r="IC2429" s="3"/>
      <c r="ID2429" s="3"/>
      <c r="IE2429" s="3"/>
      <c r="IF2429" s="3"/>
      <c r="IG2429" s="3"/>
      <c r="IH2429" s="3"/>
      <c r="II2429" s="3"/>
      <c r="IJ2429" s="3"/>
      <c r="IK2429" s="3"/>
      <c r="IL2429" s="3"/>
      <c r="IM2429" s="3"/>
      <c r="IN2429" s="3"/>
      <c r="IO2429" s="3"/>
      <c r="IP2429" s="3"/>
      <c r="IQ2429" s="3"/>
      <c r="IR2429" s="3"/>
      <c r="IS2429" s="3"/>
      <c r="IT2429" s="3"/>
      <c r="IU2429" s="3"/>
      <c r="IV2429" s="3"/>
      <c r="IW2429" s="3"/>
      <c r="IX2429" s="3"/>
      <c r="IY2429" s="3"/>
      <c r="IZ2429" s="3"/>
      <c r="JA2429" s="3"/>
      <c r="JB2429" s="3"/>
      <c r="JC2429" s="3"/>
      <c r="JD2429" s="3"/>
      <c r="JE2429" s="3"/>
      <c r="JF2429" s="3"/>
      <c r="JG2429" s="3"/>
      <c r="JH2429" s="3"/>
      <c r="JI2429" s="3"/>
      <c r="JJ2429" s="3"/>
      <c r="JK2429" s="3"/>
      <c r="JL2429" s="3"/>
      <c r="JM2429" s="3"/>
      <c r="JN2429" s="3"/>
      <c r="JO2429" s="3"/>
      <c r="JP2429" s="3"/>
      <c r="JQ2429" s="3"/>
      <c r="JR2429" s="3"/>
      <c r="JS2429" s="3"/>
      <c r="JT2429" s="3"/>
      <c r="JU2429" s="3"/>
      <c r="JV2429" s="3"/>
      <c r="JW2429" s="3"/>
      <c r="JX2429" s="3"/>
      <c r="JY2429" s="3"/>
      <c r="JZ2429" s="3"/>
      <c r="KA2429" s="3"/>
      <c r="KB2429" s="3"/>
      <c r="KC2429" s="3"/>
      <c r="KD2429" s="3"/>
      <c r="KE2429" s="3"/>
      <c r="KF2429" s="3"/>
      <c r="KG2429" s="3"/>
      <c r="KH2429" s="3"/>
      <c r="KI2429" s="3"/>
      <c r="KJ2429" s="3"/>
      <c r="KK2429" s="3"/>
      <c r="KL2429" s="3"/>
      <c r="KM2429" s="3"/>
      <c r="KN2429" s="3"/>
      <c r="KO2429" s="3"/>
      <c r="KP2429" s="3"/>
      <c r="KQ2429" s="3"/>
      <c r="KR2429" s="3"/>
      <c r="KS2429" s="3"/>
      <c r="KT2429" s="3"/>
      <c r="KU2429" s="3"/>
      <c r="KV2429" s="3"/>
      <c r="KW2429" s="3"/>
      <c r="KX2429" s="3"/>
      <c r="KY2429" s="3"/>
      <c r="KZ2429" s="3"/>
      <c r="LA2429" s="3"/>
      <c r="LB2429" s="3"/>
      <c r="LC2429" s="3"/>
      <c r="LD2429" s="3"/>
      <c r="LE2429" s="3"/>
    </row>
    <row r="2430" spans="1:317" ht="18" x14ac:dyDescent="0.2">
      <c r="A2430" s="63"/>
      <c r="B2430" s="64"/>
      <c r="C2430" s="64"/>
      <c r="D2430" s="64"/>
      <c r="E2430" s="64"/>
      <c r="F2430" s="65"/>
      <c r="G2430" s="64"/>
      <c r="H2430" s="64"/>
      <c r="I2430" s="66"/>
      <c r="J2430" s="66"/>
      <c r="K2430" s="65"/>
      <c r="L2430" s="67">
        <f t="shared" si="191"/>
        <v>0</v>
      </c>
      <c r="M2430" s="68">
        <f t="shared" si="192"/>
        <v>0</v>
      </c>
      <c r="N2430" s="68">
        <f t="shared" si="193"/>
        <v>0</v>
      </c>
      <c r="O2430" s="68">
        <f t="shared" si="194"/>
        <v>0</v>
      </c>
      <c r="P2430" s="69" t="s">
        <v>20</v>
      </c>
      <c r="Q2430" s="70" t="str">
        <f t="shared" ca="1" si="190"/>
        <v/>
      </c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C2430" s="3"/>
      <c r="AD2430" s="3"/>
      <c r="AE2430" s="3"/>
      <c r="AF2430" s="3"/>
      <c r="AG2430" s="3"/>
      <c r="AH2430" s="3"/>
      <c r="AI2430" s="3"/>
      <c r="AJ2430" s="3"/>
      <c r="AK2430" s="3"/>
      <c r="AL2430" s="3"/>
      <c r="AM2430" s="3"/>
      <c r="AN2430" s="3"/>
      <c r="AO2430" s="3"/>
      <c r="AP2430" s="3"/>
      <c r="AQ2430" s="3"/>
      <c r="AR2430" s="3"/>
      <c r="AS2430" s="3"/>
      <c r="AT2430" s="3"/>
      <c r="AU2430" s="3"/>
      <c r="AV2430" s="3"/>
      <c r="AW2430" s="3"/>
      <c r="AX2430" s="3"/>
      <c r="AY2430" s="3"/>
      <c r="AZ2430" s="3"/>
      <c r="BA2430" s="3"/>
      <c r="BB2430" s="3"/>
      <c r="BC2430" s="3"/>
      <c r="BD2430" s="3"/>
      <c r="BE2430" s="3"/>
      <c r="BF2430" s="3"/>
      <c r="BG2430" s="3"/>
      <c r="BH2430" s="3"/>
      <c r="BI2430" s="3"/>
      <c r="BJ2430" s="3"/>
      <c r="BK2430" s="3"/>
      <c r="BL2430" s="3"/>
      <c r="BM2430" s="3"/>
      <c r="BN2430" s="3"/>
      <c r="BO2430" s="3"/>
      <c r="BP2430" s="3"/>
      <c r="BQ2430" s="3"/>
      <c r="BR2430" s="3"/>
      <c r="BS2430" s="3"/>
      <c r="BT2430" s="3"/>
      <c r="BU2430" s="3"/>
      <c r="BV2430" s="3"/>
      <c r="BW2430" s="3"/>
      <c r="BX2430" s="3"/>
      <c r="BY2430" s="3"/>
      <c r="BZ2430" s="3"/>
      <c r="CA2430" s="3"/>
      <c r="CB2430" s="3"/>
      <c r="CC2430" s="3"/>
      <c r="CD2430" s="3"/>
      <c r="CE2430" s="3"/>
      <c r="CF2430" s="3"/>
      <c r="CG2430" s="3"/>
      <c r="CH2430" s="3"/>
      <c r="CI2430" s="3"/>
      <c r="CJ2430" s="3"/>
      <c r="CK2430" s="3"/>
      <c r="CL2430" s="3"/>
      <c r="CM2430" s="3"/>
      <c r="CN2430" s="3"/>
      <c r="CO2430" s="3"/>
      <c r="CP2430" s="3"/>
      <c r="CQ2430" s="3"/>
      <c r="CR2430" s="3"/>
      <c r="CS2430" s="3"/>
      <c r="CT2430" s="3"/>
      <c r="CU2430" s="3"/>
      <c r="CV2430" s="3"/>
      <c r="CW2430" s="3"/>
      <c r="CX2430" s="3"/>
      <c r="CY2430" s="3"/>
      <c r="CZ2430" s="3"/>
      <c r="DA2430" s="3"/>
      <c r="DB2430" s="3"/>
      <c r="DC2430" s="3"/>
      <c r="DD2430" s="3"/>
      <c r="DE2430" s="3"/>
      <c r="DF2430" s="3"/>
      <c r="DG2430" s="3"/>
      <c r="DH2430" s="3"/>
      <c r="DI2430" s="3"/>
      <c r="DJ2430" s="3"/>
      <c r="DK2430" s="3"/>
      <c r="DL2430" s="3"/>
      <c r="DM2430" s="3"/>
      <c r="DN2430" s="3"/>
      <c r="DO2430" s="3"/>
      <c r="DP2430" s="3"/>
      <c r="DQ2430" s="3"/>
      <c r="DR2430" s="3"/>
      <c r="DS2430" s="3"/>
      <c r="DT2430" s="3"/>
      <c r="DU2430" s="3"/>
      <c r="DV2430" s="3"/>
      <c r="DW2430" s="3"/>
      <c r="DX2430" s="3"/>
      <c r="DY2430" s="3"/>
      <c r="DZ2430" s="3"/>
      <c r="EA2430" s="3"/>
      <c r="EB2430" s="3"/>
      <c r="EC2430" s="3"/>
      <c r="ED2430" s="3"/>
      <c r="EE2430" s="3"/>
      <c r="EF2430" s="3"/>
      <c r="EG2430" s="3"/>
      <c r="EH2430" s="3"/>
      <c r="EI2430" s="3"/>
      <c r="EJ2430" s="3"/>
      <c r="EK2430" s="3"/>
      <c r="EL2430" s="3"/>
      <c r="EM2430" s="3"/>
      <c r="EN2430" s="3"/>
      <c r="EO2430" s="3"/>
      <c r="EP2430" s="3"/>
      <c r="EQ2430" s="3"/>
      <c r="ER2430" s="3"/>
      <c r="ES2430" s="3"/>
      <c r="ET2430" s="3"/>
      <c r="EU2430" s="3"/>
      <c r="EV2430" s="3"/>
      <c r="EW2430" s="3"/>
      <c r="EX2430" s="3"/>
      <c r="EY2430" s="3"/>
      <c r="EZ2430" s="3"/>
      <c r="FA2430" s="3"/>
      <c r="FB2430" s="3"/>
      <c r="FC2430" s="3"/>
      <c r="FD2430" s="3"/>
      <c r="FE2430" s="3"/>
      <c r="FF2430" s="3"/>
      <c r="FG2430" s="3"/>
      <c r="FH2430" s="3"/>
      <c r="FI2430" s="3"/>
      <c r="FJ2430" s="3"/>
      <c r="FK2430" s="3"/>
      <c r="FL2430" s="3"/>
      <c r="FM2430" s="3"/>
      <c r="FN2430" s="3"/>
      <c r="FO2430" s="3"/>
      <c r="FP2430" s="3"/>
      <c r="FQ2430" s="3"/>
      <c r="FR2430" s="3"/>
      <c r="FS2430" s="3"/>
      <c r="FT2430" s="3"/>
      <c r="FU2430" s="3"/>
      <c r="FV2430" s="3"/>
      <c r="FW2430" s="3"/>
      <c r="FX2430" s="3"/>
      <c r="FY2430" s="3"/>
      <c r="FZ2430" s="3"/>
      <c r="GA2430" s="3"/>
      <c r="GB2430" s="3"/>
      <c r="GC2430" s="3"/>
      <c r="GD2430" s="3"/>
      <c r="GE2430" s="3"/>
      <c r="GF2430" s="3"/>
      <c r="GG2430" s="3"/>
      <c r="GH2430" s="3"/>
      <c r="GI2430" s="3"/>
      <c r="GJ2430" s="3"/>
      <c r="GK2430" s="3"/>
      <c r="GL2430" s="3"/>
      <c r="GM2430" s="3"/>
      <c r="GN2430" s="3"/>
      <c r="GO2430" s="3"/>
      <c r="GP2430" s="3"/>
      <c r="GQ2430" s="3"/>
      <c r="GR2430" s="3"/>
      <c r="GS2430" s="3"/>
      <c r="GT2430" s="3"/>
      <c r="GU2430" s="3"/>
      <c r="GV2430" s="3"/>
      <c r="GW2430" s="3"/>
      <c r="GX2430" s="3"/>
      <c r="GY2430" s="3"/>
      <c r="GZ2430" s="3"/>
      <c r="HA2430" s="3"/>
      <c r="HB2430" s="3"/>
      <c r="HC2430" s="3"/>
      <c r="HD2430" s="3"/>
      <c r="HE2430" s="3"/>
      <c r="HF2430" s="3"/>
      <c r="HG2430" s="3"/>
      <c r="HH2430" s="3"/>
      <c r="HI2430" s="3"/>
      <c r="HJ2430" s="3"/>
      <c r="HK2430" s="3"/>
      <c r="HL2430" s="3"/>
      <c r="HM2430" s="3"/>
      <c r="HN2430" s="3"/>
      <c r="HO2430" s="3"/>
      <c r="HP2430" s="3"/>
      <c r="HQ2430" s="3"/>
      <c r="HR2430" s="3"/>
      <c r="HS2430" s="3"/>
      <c r="HT2430" s="3"/>
      <c r="HU2430" s="3"/>
      <c r="HV2430" s="3"/>
      <c r="HW2430" s="3"/>
      <c r="HX2430" s="3"/>
      <c r="HY2430" s="3"/>
      <c r="HZ2430" s="3"/>
      <c r="IA2430" s="3"/>
      <c r="IB2430" s="3"/>
      <c r="IC2430" s="3"/>
      <c r="ID2430" s="3"/>
      <c r="IE2430" s="3"/>
      <c r="IF2430" s="3"/>
      <c r="IG2430" s="3"/>
      <c r="IH2430" s="3"/>
      <c r="II2430" s="3"/>
      <c r="IJ2430" s="3"/>
      <c r="IK2430" s="3"/>
      <c r="IL2430" s="3"/>
      <c r="IM2430" s="3"/>
      <c r="IN2430" s="3"/>
      <c r="IO2430" s="3"/>
      <c r="IP2430" s="3"/>
      <c r="IQ2430" s="3"/>
      <c r="IR2430" s="3"/>
      <c r="IS2430" s="3"/>
      <c r="IT2430" s="3"/>
      <c r="IU2430" s="3"/>
      <c r="IV2430" s="3"/>
      <c r="IW2430" s="3"/>
      <c r="IX2430" s="3"/>
      <c r="IY2430" s="3"/>
      <c r="IZ2430" s="3"/>
      <c r="JA2430" s="3"/>
      <c r="JB2430" s="3"/>
      <c r="JC2430" s="3"/>
      <c r="JD2430" s="3"/>
      <c r="JE2430" s="3"/>
      <c r="JF2430" s="3"/>
      <c r="JG2430" s="3"/>
      <c r="JH2430" s="3"/>
      <c r="JI2430" s="3"/>
      <c r="JJ2430" s="3"/>
      <c r="JK2430" s="3"/>
      <c r="JL2430" s="3"/>
      <c r="JM2430" s="3"/>
      <c r="JN2430" s="3"/>
      <c r="JO2430" s="3"/>
      <c r="JP2430" s="3"/>
      <c r="JQ2430" s="3"/>
      <c r="JR2430" s="3"/>
      <c r="JS2430" s="3"/>
      <c r="JT2430" s="3"/>
      <c r="JU2430" s="3"/>
      <c r="JV2430" s="3"/>
      <c r="JW2430" s="3"/>
      <c r="JX2430" s="3"/>
      <c r="JY2430" s="3"/>
      <c r="JZ2430" s="3"/>
      <c r="KA2430" s="3"/>
      <c r="KB2430" s="3"/>
      <c r="KC2430" s="3"/>
      <c r="KD2430" s="3"/>
      <c r="KE2430" s="3"/>
      <c r="KF2430" s="3"/>
      <c r="KG2430" s="3"/>
      <c r="KH2430" s="3"/>
      <c r="KI2430" s="3"/>
      <c r="KJ2430" s="3"/>
      <c r="KK2430" s="3"/>
      <c r="KL2430" s="3"/>
      <c r="KM2430" s="3"/>
      <c r="KN2430" s="3"/>
      <c r="KO2430" s="3"/>
      <c r="KP2430" s="3"/>
      <c r="KQ2430" s="3"/>
      <c r="KR2430" s="3"/>
      <c r="KS2430" s="3"/>
      <c r="KT2430" s="3"/>
      <c r="KU2430" s="3"/>
      <c r="KV2430" s="3"/>
      <c r="KW2430" s="3"/>
      <c r="KX2430" s="3"/>
      <c r="KY2430" s="3"/>
      <c r="KZ2430" s="3"/>
      <c r="LA2430" s="3"/>
      <c r="LB2430" s="3"/>
      <c r="LC2430" s="3"/>
      <c r="LD2430" s="3"/>
      <c r="LE2430" s="3"/>
    </row>
    <row r="2431" spans="1:317" ht="18" x14ac:dyDescent="0.2">
      <c r="A2431" s="63"/>
      <c r="B2431" s="64"/>
      <c r="C2431" s="64"/>
      <c r="D2431" s="64"/>
      <c r="E2431" s="64"/>
      <c r="F2431" s="65"/>
      <c r="G2431" s="64"/>
      <c r="H2431" s="64"/>
      <c r="I2431" s="66"/>
      <c r="J2431" s="66"/>
      <c r="K2431" s="65"/>
      <c r="L2431" s="67">
        <f t="shared" si="191"/>
        <v>0</v>
      </c>
      <c r="M2431" s="68">
        <f t="shared" si="192"/>
        <v>0</v>
      </c>
      <c r="N2431" s="68">
        <f t="shared" si="193"/>
        <v>0</v>
      </c>
      <c r="O2431" s="68">
        <f t="shared" si="194"/>
        <v>0</v>
      </c>
      <c r="P2431" s="69" t="s">
        <v>20</v>
      </c>
      <c r="Q2431" s="70" t="str">
        <f t="shared" ca="1" si="190"/>
        <v/>
      </c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C2431" s="3"/>
      <c r="AD2431" s="3"/>
      <c r="AE2431" s="3"/>
      <c r="AF2431" s="3"/>
      <c r="AG2431" s="3"/>
      <c r="AH2431" s="3"/>
      <c r="AI2431" s="3"/>
      <c r="AJ2431" s="3"/>
      <c r="AK2431" s="3"/>
      <c r="AL2431" s="3"/>
      <c r="AM2431" s="3"/>
      <c r="AN2431" s="3"/>
      <c r="AO2431" s="3"/>
      <c r="AP2431" s="3"/>
      <c r="AQ2431" s="3"/>
      <c r="AR2431" s="3"/>
      <c r="AS2431" s="3"/>
      <c r="AT2431" s="3"/>
      <c r="AU2431" s="3"/>
      <c r="AV2431" s="3"/>
      <c r="AW2431" s="3"/>
      <c r="AX2431" s="3"/>
      <c r="AY2431" s="3"/>
      <c r="AZ2431" s="3"/>
      <c r="BA2431" s="3"/>
      <c r="BB2431" s="3"/>
      <c r="BC2431" s="3"/>
      <c r="BD2431" s="3"/>
      <c r="BE2431" s="3"/>
      <c r="BF2431" s="3"/>
      <c r="BG2431" s="3"/>
      <c r="BH2431" s="3"/>
      <c r="BI2431" s="3"/>
      <c r="BJ2431" s="3"/>
      <c r="BK2431" s="3"/>
      <c r="BL2431" s="3"/>
      <c r="BM2431" s="3"/>
      <c r="BN2431" s="3"/>
      <c r="BO2431" s="3"/>
      <c r="BP2431" s="3"/>
      <c r="BQ2431" s="3"/>
      <c r="BR2431" s="3"/>
      <c r="BS2431" s="3"/>
      <c r="BT2431" s="3"/>
      <c r="BU2431" s="3"/>
      <c r="BV2431" s="3"/>
      <c r="BW2431" s="3"/>
      <c r="BX2431" s="3"/>
      <c r="BY2431" s="3"/>
      <c r="BZ2431" s="3"/>
      <c r="CA2431" s="3"/>
      <c r="CB2431" s="3"/>
      <c r="CC2431" s="3"/>
      <c r="CD2431" s="3"/>
      <c r="CE2431" s="3"/>
      <c r="CF2431" s="3"/>
      <c r="CG2431" s="3"/>
      <c r="CH2431" s="3"/>
      <c r="CI2431" s="3"/>
      <c r="CJ2431" s="3"/>
      <c r="CK2431" s="3"/>
      <c r="CL2431" s="3"/>
      <c r="CM2431" s="3"/>
      <c r="CN2431" s="3"/>
      <c r="CO2431" s="3"/>
      <c r="CP2431" s="3"/>
      <c r="CQ2431" s="3"/>
      <c r="CR2431" s="3"/>
      <c r="CS2431" s="3"/>
      <c r="CT2431" s="3"/>
      <c r="CU2431" s="3"/>
      <c r="CV2431" s="3"/>
      <c r="CW2431" s="3"/>
      <c r="CX2431" s="3"/>
      <c r="CY2431" s="3"/>
      <c r="CZ2431" s="3"/>
      <c r="DA2431" s="3"/>
      <c r="DB2431" s="3"/>
      <c r="DC2431" s="3"/>
      <c r="DD2431" s="3"/>
      <c r="DE2431" s="3"/>
      <c r="DF2431" s="3"/>
      <c r="DG2431" s="3"/>
      <c r="DH2431" s="3"/>
      <c r="DI2431" s="3"/>
      <c r="DJ2431" s="3"/>
      <c r="DK2431" s="3"/>
      <c r="DL2431" s="3"/>
      <c r="DM2431" s="3"/>
      <c r="DN2431" s="3"/>
      <c r="DO2431" s="3"/>
      <c r="DP2431" s="3"/>
      <c r="DQ2431" s="3"/>
      <c r="DR2431" s="3"/>
      <c r="DS2431" s="3"/>
      <c r="DT2431" s="3"/>
      <c r="DU2431" s="3"/>
      <c r="DV2431" s="3"/>
      <c r="DW2431" s="3"/>
      <c r="DX2431" s="3"/>
      <c r="DY2431" s="3"/>
      <c r="DZ2431" s="3"/>
      <c r="EA2431" s="3"/>
      <c r="EB2431" s="3"/>
      <c r="EC2431" s="3"/>
      <c r="ED2431" s="3"/>
      <c r="EE2431" s="3"/>
      <c r="EF2431" s="3"/>
      <c r="EG2431" s="3"/>
      <c r="EH2431" s="3"/>
      <c r="EI2431" s="3"/>
      <c r="EJ2431" s="3"/>
      <c r="EK2431" s="3"/>
      <c r="EL2431" s="3"/>
      <c r="EM2431" s="3"/>
      <c r="EN2431" s="3"/>
      <c r="EO2431" s="3"/>
      <c r="EP2431" s="3"/>
      <c r="EQ2431" s="3"/>
      <c r="ER2431" s="3"/>
      <c r="ES2431" s="3"/>
      <c r="ET2431" s="3"/>
      <c r="EU2431" s="3"/>
      <c r="EV2431" s="3"/>
      <c r="EW2431" s="3"/>
      <c r="EX2431" s="3"/>
      <c r="EY2431" s="3"/>
      <c r="EZ2431" s="3"/>
      <c r="FA2431" s="3"/>
      <c r="FB2431" s="3"/>
      <c r="FC2431" s="3"/>
      <c r="FD2431" s="3"/>
      <c r="FE2431" s="3"/>
      <c r="FF2431" s="3"/>
      <c r="FG2431" s="3"/>
      <c r="FH2431" s="3"/>
      <c r="FI2431" s="3"/>
      <c r="FJ2431" s="3"/>
      <c r="FK2431" s="3"/>
      <c r="FL2431" s="3"/>
      <c r="FM2431" s="3"/>
      <c r="FN2431" s="3"/>
      <c r="FO2431" s="3"/>
      <c r="FP2431" s="3"/>
      <c r="FQ2431" s="3"/>
      <c r="FR2431" s="3"/>
      <c r="FS2431" s="3"/>
      <c r="FT2431" s="3"/>
      <c r="FU2431" s="3"/>
      <c r="FV2431" s="3"/>
      <c r="FW2431" s="3"/>
      <c r="FX2431" s="3"/>
      <c r="FY2431" s="3"/>
      <c r="FZ2431" s="3"/>
      <c r="GA2431" s="3"/>
      <c r="GB2431" s="3"/>
      <c r="GC2431" s="3"/>
      <c r="GD2431" s="3"/>
      <c r="GE2431" s="3"/>
      <c r="GF2431" s="3"/>
      <c r="GG2431" s="3"/>
      <c r="GH2431" s="3"/>
      <c r="GI2431" s="3"/>
      <c r="GJ2431" s="3"/>
      <c r="GK2431" s="3"/>
      <c r="GL2431" s="3"/>
      <c r="GM2431" s="3"/>
      <c r="GN2431" s="3"/>
      <c r="GO2431" s="3"/>
      <c r="GP2431" s="3"/>
      <c r="GQ2431" s="3"/>
      <c r="GR2431" s="3"/>
      <c r="GS2431" s="3"/>
      <c r="GT2431" s="3"/>
      <c r="GU2431" s="3"/>
      <c r="GV2431" s="3"/>
      <c r="GW2431" s="3"/>
      <c r="GX2431" s="3"/>
      <c r="GY2431" s="3"/>
      <c r="GZ2431" s="3"/>
      <c r="HA2431" s="3"/>
      <c r="HB2431" s="3"/>
      <c r="HC2431" s="3"/>
      <c r="HD2431" s="3"/>
      <c r="HE2431" s="3"/>
      <c r="HF2431" s="3"/>
      <c r="HG2431" s="3"/>
      <c r="HH2431" s="3"/>
      <c r="HI2431" s="3"/>
      <c r="HJ2431" s="3"/>
      <c r="HK2431" s="3"/>
      <c r="HL2431" s="3"/>
      <c r="HM2431" s="3"/>
      <c r="HN2431" s="3"/>
      <c r="HO2431" s="3"/>
      <c r="HP2431" s="3"/>
      <c r="HQ2431" s="3"/>
      <c r="HR2431" s="3"/>
      <c r="HS2431" s="3"/>
      <c r="HT2431" s="3"/>
      <c r="HU2431" s="3"/>
      <c r="HV2431" s="3"/>
      <c r="HW2431" s="3"/>
      <c r="HX2431" s="3"/>
      <c r="HY2431" s="3"/>
      <c r="HZ2431" s="3"/>
      <c r="IA2431" s="3"/>
      <c r="IB2431" s="3"/>
      <c r="IC2431" s="3"/>
      <c r="ID2431" s="3"/>
      <c r="IE2431" s="3"/>
      <c r="IF2431" s="3"/>
      <c r="IG2431" s="3"/>
      <c r="IH2431" s="3"/>
      <c r="II2431" s="3"/>
      <c r="IJ2431" s="3"/>
      <c r="IK2431" s="3"/>
      <c r="IL2431" s="3"/>
      <c r="IM2431" s="3"/>
      <c r="IN2431" s="3"/>
      <c r="IO2431" s="3"/>
      <c r="IP2431" s="3"/>
      <c r="IQ2431" s="3"/>
      <c r="IR2431" s="3"/>
      <c r="IS2431" s="3"/>
      <c r="IT2431" s="3"/>
      <c r="IU2431" s="3"/>
      <c r="IV2431" s="3"/>
      <c r="IW2431" s="3"/>
      <c r="IX2431" s="3"/>
      <c r="IY2431" s="3"/>
      <c r="IZ2431" s="3"/>
      <c r="JA2431" s="3"/>
      <c r="JB2431" s="3"/>
      <c r="JC2431" s="3"/>
      <c r="JD2431" s="3"/>
      <c r="JE2431" s="3"/>
      <c r="JF2431" s="3"/>
      <c r="JG2431" s="3"/>
      <c r="JH2431" s="3"/>
      <c r="JI2431" s="3"/>
      <c r="JJ2431" s="3"/>
      <c r="JK2431" s="3"/>
      <c r="JL2431" s="3"/>
      <c r="JM2431" s="3"/>
      <c r="JN2431" s="3"/>
      <c r="JO2431" s="3"/>
      <c r="JP2431" s="3"/>
      <c r="JQ2431" s="3"/>
      <c r="JR2431" s="3"/>
      <c r="JS2431" s="3"/>
      <c r="JT2431" s="3"/>
      <c r="JU2431" s="3"/>
      <c r="JV2431" s="3"/>
      <c r="JW2431" s="3"/>
      <c r="JX2431" s="3"/>
      <c r="JY2431" s="3"/>
      <c r="JZ2431" s="3"/>
      <c r="KA2431" s="3"/>
      <c r="KB2431" s="3"/>
      <c r="KC2431" s="3"/>
      <c r="KD2431" s="3"/>
      <c r="KE2431" s="3"/>
      <c r="KF2431" s="3"/>
      <c r="KG2431" s="3"/>
      <c r="KH2431" s="3"/>
      <c r="KI2431" s="3"/>
      <c r="KJ2431" s="3"/>
      <c r="KK2431" s="3"/>
      <c r="KL2431" s="3"/>
      <c r="KM2431" s="3"/>
      <c r="KN2431" s="3"/>
      <c r="KO2431" s="3"/>
      <c r="KP2431" s="3"/>
      <c r="KQ2431" s="3"/>
      <c r="KR2431" s="3"/>
      <c r="KS2431" s="3"/>
      <c r="KT2431" s="3"/>
      <c r="KU2431" s="3"/>
      <c r="KV2431" s="3"/>
      <c r="KW2431" s="3"/>
      <c r="KX2431" s="3"/>
      <c r="KY2431" s="3"/>
      <c r="KZ2431" s="3"/>
      <c r="LA2431" s="3"/>
      <c r="LB2431" s="3"/>
      <c r="LC2431" s="3"/>
      <c r="LD2431" s="3"/>
      <c r="LE2431" s="3"/>
    </row>
    <row r="2432" spans="1:317" ht="18" x14ac:dyDescent="0.2">
      <c r="A2432" s="63"/>
      <c r="B2432" s="64"/>
      <c r="C2432" s="64"/>
      <c r="D2432" s="64"/>
      <c r="E2432" s="64"/>
      <c r="F2432" s="65"/>
      <c r="G2432" s="64"/>
      <c r="H2432" s="64"/>
      <c r="I2432" s="66"/>
      <c r="J2432" s="66"/>
      <c r="K2432" s="65"/>
      <c r="L2432" s="67">
        <f t="shared" si="191"/>
        <v>0</v>
      </c>
      <c r="M2432" s="68">
        <f t="shared" si="192"/>
        <v>0</v>
      </c>
      <c r="N2432" s="68">
        <f t="shared" si="193"/>
        <v>0</v>
      </c>
      <c r="O2432" s="68">
        <f t="shared" si="194"/>
        <v>0</v>
      </c>
      <c r="P2432" s="69" t="s">
        <v>20</v>
      </c>
      <c r="Q2432" s="70" t="str">
        <f t="shared" ca="1" si="190"/>
        <v/>
      </c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C2432" s="3"/>
      <c r="AD2432" s="3"/>
      <c r="AE2432" s="3"/>
      <c r="AF2432" s="3"/>
      <c r="AG2432" s="3"/>
      <c r="AH2432" s="3"/>
      <c r="AI2432" s="3"/>
      <c r="AJ2432" s="3"/>
      <c r="AK2432" s="3"/>
      <c r="AL2432" s="3"/>
      <c r="AM2432" s="3"/>
      <c r="AN2432" s="3"/>
      <c r="AO2432" s="3"/>
      <c r="AP2432" s="3"/>
      <c r="AQ2432" s="3"/>
      <c r="AR2432" s="3"/>
      <c r="AS2432" s="3"/>
      <c r="AT2432" s="3"/>
      <c r="AU2432" s="3"/>
      <c r="AV2432" s="3"/>
      <c r="AW2432" s="3"/>
      <c r="AX2432" s="3"/>
      <c r="AY2432" s="3"/>
      <c r="AZ2432" s="3"/>
      <c r="BA2432" s="3"/>
      <c r="BB2432" s="3"/>
      <c r="BC2432" s="3"/>
      <c r="BD2432" s="3"/>
      <c r="BE2432" s="3"/>
      <c r="BF2432" s="3"/>
      <c r="BG2432" s="3"/>
      <c r="BH2432" s="3"/>
      <c r="BI2432" s="3"/>
      <c r="BJ2432" s="3"/>
      <c r="BK2432" s="3"/>
      <c r="BL2432" s="3"/>
      <c r="BM2432" s="3"/>
      <c r="BN2432" s="3"/>
      <c r="BO2432" s="3"/>
      <c r="BP2432" s="3"/>
      <c r="BQ2432" s="3"/>
      <c r="BR2432" s="3"/>
      <c r="BS2432" s="3"/>
      <c r="BT2432" s="3"/>
      <c r="BU2432" s="3"/>
      <c r="BV2432" s="3"/>
      <c r="BW2432" s="3"/>
      <c r="BX2432" s="3"/>
      <c r="BY2432" s="3"/>
      <c r="BZ2432" s="3"/>
      <c r="CA2432" s="3"/>
      <c r="CB2432" s="3"/>
      <c r="CC2432" s="3"/>
      <c r="CD2432" s="3"/>
      <c r="CE2432" s="3"/>
      <c r="CF2432" s="3"/>
      <c r="CG2432" s="3"/>
      <c r="CH2432" s="3"/>
      <c r="CI2432" s="3"/>
      <c r="CJ2432" s="3"/>
      <c r="CK2432" s="3"/>
      <c r="CL2432" s="3"/>
      <c r="CM2432" s="3"/>
      <c r="CN2432" s="3"/>
      <c r="CO2432" s="3"/>
      <c r="CP2432" s="3"/>
      <c r="CQ2432" s="3"/>
      <c r="CR2432" s="3"/>
      <c r="CS2432" s="3"/>
      <c r="CT2432" s="3"/>
      <c r="CU2432" s="3"/>
      <c r="CV2432" s="3"/>
      <c r="CW2432" s="3"/>
      <c r="CX2432" s="3"/>
      <c r="CY2432" s="3"/>
      <c r="CZ2432" s="3"/>
      <c r="DA2432" s="3"/>
      <c r="DB2432" s="3"/>
      <c r="DC2432" s="3"/>
      <c r="DD2432" s="3"/>
      <c r="DE2432" s="3"/>
      <c r="DF2432" s="3"/>
      <c r="DG2432" s="3"/>
      <c r="DH2432" s="3"/>
      <c r="DI2432" s="3"/>
      <c r="DJ2432" s="3"/>
      <c r="DK2432" s="3"/>
      <c r="DL2432" s="3"/>
      <c r="DM2432" s="3"/>
      <c r="DN2432" s="3"/>
      <c r="DO2432" s="3"/>
      <c r="DP2432" s="3"/>
      <c r="DQ2432" s="3"/>
      <c r="DR2432" s="3"/>
      <c r="DS2432" s="3"/>
      <c r="DT2432" s="3"/>
      <c r="DU2432" s="3"/>
      <c r="DV2432" s="3"/>
      <c r="DW2432" s="3"/>
      <c r="DX2432" s="3"/>
      <c r="DY2432" s="3"/>
      <c r="DZ2432" s="3"/>
      <c r="EA2432" s="3"/>
      <c r="EB2432" s="3"/>
      <c r="EC2432" s="3"/>
      <c r="ED2432" s="3"/>
      <c r="EE2432" s="3"/>
      <c r="EF2432" s="3"/>
      <c r="EG2432" s="3"/>
      <c r="EH2432" s="3"/>
      <c r="EI2432" s="3"/>
      <c r="EJ2432" s="3"/>
      <c r="EK2432" s="3"/>
      <c r="EL2432" s="3"/>
      <c r="EM2432" s="3"/>
      <c r="EN2432" s="3"/>
      <c r="EO2432" s="3"/>
      <c r="EP2432" s="3"/>
      <c r="EQ2432" s="3"/>
      <c r="ER2432" s="3"/>
      <c r="ES2432" s="3"/>
      <c r="ET2432" s="3"/>
      <c r="EU2432" s="3"/>
      <c r="EV2432" s="3"/>
      <c r="EW2432" s="3"/>
      <c r="EX2432" s="3"/>
      <c r="EY2432" s="3"/>
      <c r="EZ2432" s="3"/>
      <c r="FA2432" s="3"/>
      <c r="FB2432" s="3"/>
      <c r="FC2432" s="3"/>
      <c r="FD2432" s="3"/>
      <c r="FE2432" s="3"/>
      <c r="FF2432" s="3"/>
      <c r="FG2432" s="3"/>
      <c r="FH2432" s="3"/>
      <c r="FI2432" s="3"/>
      <c r="FJ2432" s="3"/>
      <c r="FK2432" s="3"/>
      <c r="FL2432" s="3"/>
      <c r="FM2432" s="3"/>
      <c r="FN2432" s="3"/>
      <c r="FO2432" s="3"/>
      <c r="FP2432" s="3"/>
      <c r="FQ2432" s="3"/>
      <c r="FR2432" s="3"/>
      <c r="FS2432" s="3"/>
      <c r="FT2432" s="3"/>
      <c r="FU2432" s="3"/>
      <c r="FV2432" s="3"/>
      <c r="FW2432" s="3"/>
      <c r="FX2432" s="3"/>
      <c r="FY2432" s="3"/>
      <c r="FZ2432" s="3"/>
      <c r="GA2432" s="3"/>
      <c r="GB2432" s="3"/>
      <c r="GC2432" s="3"/>
      <c r="GD2432" s="3"/>
      <c r="GE2432" s="3"/>
      <c r="GF2432" s="3"/>
      <c r="GG2432" s="3"/>
      <c r="GH2432" s="3"/>
      <c r="GI2432" s="3"/>
      <c r="GJ2432" s="3"/>
      <c r="GK2432" s="3"/>
      <c r="GL2432" s="3"/>
      <c r="GM2432" s="3"/>
      <c r="GN2432" s="3"/>
      <c r="GO2432" s="3"/>
      <c r="GP2432" s="3"/>
      <c r="GQ2432" s="3"/>
      <c r="GR2432" s="3"/>
      <c r="GS2432" s="3"/>
      <c r="GT2432" s="3"/>
      <c r="GU2432" s="3"/>
      <c r="GV2432" s="3"/>
      <c r="GW2432" s="3"/>
      <c r="GX2432" s="3"/>
      <c r="GY2432" s="3"/>
      <c r="GZ2432" s="3"/>
      <c r="HA2432" s="3"/>
      <c r="HB2432" s="3"/>
      <c r="HC2432" s="3"/>
      <c r="HD2432" s="3"/>
      <c r="HE2432" s="3"/>
      <c r="HF2432" s="3"/>
      <c r="HG2432" s="3"/>
      <c r="HH2432" s="3"/>
      <c r="HI2432" s="3"/>
      <c r="HJ2432" s="3"/>
      <c r="HK2432" s="3"/>
      <c r="HL2432" s="3"/>
      <c r="HM2432" s="3"/>
      <c r="HN2432" s="3"/>
      <c r="HO2432" s="3"/>
      <c r="HP2432" s="3"/>
      <c r="HQ2432" s="3"/>
      <c r="HR2432" s="3"/>
      <c r="HS2432" s="3"/>
      <c r="HT2432" s="3"/>
      <c r="HU2432" s="3"/>
      <c r="HV2432" s="3"/>
      <c r="HW2432" s="3"/>
      <c r="HX2432" s="3"/>
      <c r="HY2432" s="3"/>
      <c r="HZ2432" s="3"/>
      <c r="IA2432" s="3"/>
      <c r="IB2432" s="3"/>
      <c r="IC2432" s="3"/>
      <c r="ID2432" s="3"/>
      <c r="IE2432" s="3"/>
      <c r="IF2432" s="3"/>
      <c r="IG2432" s="3"/>
      <c r="IH2432" s="3"/>
      <c r="II2432" s="3"/>
      <c r="IJ2432" s="3"/>
      <c r="IK2432" s="3"/>
      <c r="IL2432" s="3"/>
      <c r="IM2432" s="3"/>
      <c r="IN2432" s="3"/>
      <c r="IO2432" s="3"/>
      <c r="IP2432" s="3"/>
      <c r="IQ2432" s="3"/>
      <c r="IR2432" s="3"/>
      <c r="IS2432" s="3"/>
      <c r="IT2432" s="3"/>
      <c r="IU2432" s="3"/>
      <c r="IV2432" s="3"/>
      <c r="IW2432" s="3"/>
      <c r="IX2432" s="3"/>
      <c r="IY2432" s="3"/>
      <c r="IZ2432" s="3"/>
      <c r="JA2432" s="3"/>
      <c r="JB2432" s="3"/>
      <c r="JC2432" s="3"/>
      <c r="JD2432" s="3"/>
      <c r="JE2432" s="3"/>
      <c r="JF2432" s="3"/>
      <c r="JG2432" s="3"/>
      <c r="JH2432" s="3"/>
      <c r="JI2432" s="3"/>
      <c r="JJ2432" s="3"/>
      <c r="JK2432" s="3"/>
      <c r="JL2432" s="3"/>
      <c r="JM2432" s="3"/>
      <c r="JN2432" s="3"/>
      <c r="JO2432" s="3"/>
      <c r="JP2432" s="3"/>
      <c r="JQ2432" s="3"/>
      <c r="JR2432" s="3"/>
      <c r="JS2432" s="3"/>
      <c r="JT2432" s="3"/>
      <c r="JU2432" s="3"/>
      <c r="JV2432" s="3"/>
      <c r="JW2432" s="3"/>
      <c r="JX2432" s="3"/>
      <c r="JY2432" s="3"/>
      <c r="JZ2432" s="3"/>
      <c r="KA2432" s="3"/>
      <c r="KB2432" s="3"/>
      <c r="KC2432" s="3"/>
      <c r="KD2432" s="3"/>
      <c r="KE2432" s="3"/>
      <c r="KF2432" s="3"/>
      <c r="KG2432" s="3"/>
      <c r="KH2432" s="3"/>
      <c r="KI2432" s="3"/>
      <c r="KJ2432" s="3"/>
      <c r="KK2432" s="3"/>
      <c r="KL2432" s="3"/>
      <c r="KM2432" s="3"/>
      <c r="KN2432" s="3"/>
      <c r="KO2432" s="3"/>
      <c r="KP2432" s="3"/>
      <c r="KQ2432" s="3"/>
      <c r="KR2432" s="3"/>
      <c r="KS2432" s="3"/>
      <c r="KT2432" s="3"/>
      <c r="KU2432" s="3"/>
      <c r="KV2432" s="3"/>
      <c r="KW2432" s="3"/>
      <c r="KX2432" s="3"/>
      <c r="KY2432" s="3"/>
      <c r="KZ2432" s="3"/>
      <c r="LA2432" s="3"/>
      <c r="LB2432" s="3"/>
      <c r="LC2432" s="3"/>
      <c r="LD2432" s="3"/>
      <c r="LE2432" s="3"/>
    </row>
    <row r="2433" spans="1:317" ht="18" x14ac:dyDescent="0.2">
      <c r="A2433" s="63"/>
      <c r="B2433" s="64"/>
      <c r="C2433" s="64"/>
      <c r="D2433" s="64"/>
      <c r="E2433" s="64"/>
      <c r="F2433" s="65"/>
      <c r="G2433" s="64"/>
      <c r="H2433" s="64"/>
      <c r="I2433" s="66"/>
      <c r="J2433" s="66"/>
      <c r="K2433" s="65"/>
      <c r="L2433" s="67">
        <f t="shared" si="191"/>
        <v>0</v>
      </c>
      <c r="M2433" s="68">
        <f t="shared" si="192"/>
        <v>0</v>
      </c>
      <c r="N2433" s="68">
        <f t="shared" si="193"/>
        <v>0</v>
      </c>
      <c r="O2433" s="68">
        <f t="shared" si="194"/>
        <v>0</v>
      </c>
      <c r="P2433" s="69" t="s">
        <v>20</v>
      </c>
      <c r="Q2433" s="70" t="str">
        <f t="shared" ca="1" si="190"/>
        <v/>
      </c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C2433" s="3"/>
      <c r="AD2433" s="3"/>
      <c r="AE2433" s="3"/>
      <c r="AF2433" s="3"/>
      <c r="AG2433" s="3"/>
      <c r="AH2433" s="3"/>
      <c r="AI2433" s="3"/>
      <c r="AJ2433" s="3"/>
      <c r="AK2433" s="3"/>
      <c r="AL2433" s="3"/>
      <c r="AM2433" s="3"/>
      <c r="AN2433" s="3"/>
      <c r="AO2433" s="3"/>
      <c r="AP2433" s="3"/>
      <c r="AQ2433" s="3"/>
      <c r="AR2433" s="3"/>
      <c r="AS2433" s="3"/>
      <c r="AT2433" s="3"/>
      <c r="AU2433" s="3"/>
      <c r="AV2433" s="3"/>
      <c r="AW2433" s="3"/>
      <c r="AX2433" s="3"/>
      <c r="AY2433" s="3"/>
      <c r="AZ2433" s="3"/>
      <c r="BA2433" s="3"/>
      <c r="BB2433" s="3"/>
      <c r="BC2433" s="3"/>
      <c r="BD2433" s="3"/>
      <c r="BE2433" s="3"/>
      <c r="BF2433" s="3"/>
      <c r="BG2433" s="3"/>
      <c r="BH2433" s="3"/>
      <c r="BI2433" s="3"/>
      <c r="BJ2433" s="3"/>
      <c r="BK2433" s="3"/>
      <c r="BL2433" s="3"/>
      <c r="BM2433" s="3"/>
      <c r="BN2433" s="3"/>
      <c r="BO2433" s="3"/>
      <c r="BP2433" s="3"/>
      <c r="BQ2433" s="3"/>
      <c r="BR2433" s="3"/>
      <c r="BS2433" s="3"/>
      <c r="BT2433" s="3"/>
      <c r="BU2433" s="3"/>
      <c r="BV2433" s="3"/>
      <c r="BW2433" s="3"/>
      <c r="BX2433" s="3"/>
      <c r="BY2433" s="3"/>
      <c r="BZ2433" s="3"/>
      <c r="CA2433" s="3"/>
      <c r="CB2433" s="3"/>
      <c r="CC2433" s="3"/>
      <c r="CD2433" s="3"/>
      <c r="CE2433" s="3"/>
      <c r="CF2433" s="3"/>
      <c r="CG2433" s="3"/>
      <c r="CH2433" s="3"/>
      <c r="CI2433" s="3"/>
      <c r="CJ2433" s="3"/>
      <c r="CK2433" s="3"/>
      <c r="CL2433" s="3"/>
      <c r="CM2433" s="3"/>
      <c r="CN2433" s="3"/>
      <c r="CO2433" s="3"/>
      <c r="CP2433" s="3"/>
      <c r="CQ2433" s="3"/>
      <c r="CR2433" s="3"/>
      <c r="CS2433" s="3"/>
      <c r="CT2433" s="3"/>
      <c r="CU2433" s="3"/>
      <c r="CV2433" s="3"/>
      <c r="CW2433" s="3"/>
      <c r="CX2433" s="3"/>
      <c r="CY2433" s="3"/>
      <c r="CZ2433" s="3"/>
      <c r="DA2433" s="3"/>
      <c r="DB2433" s="3"/>
      <c r="DC2433" s="3"/>
      <c r="DD2433" s="3"/>
      <c r="DE2433" s="3"/>
      <c r="DF2433" s="3"/>
      <c r="DG2433" s="3"/>
      <c r="DH2433" s="3"/>
      <c r="DI2433" s="3"/>
      <c r="DJ2433" s="3"/>
      <c r="DK2433" s="3"/>
      <c r="DL2433" s="3"/>
      <c r="DM2433" s="3"/>
      <c r="DN2433" s="3"/>
      <c r="DO2433" s="3"/>
      <c r="DP2433" s="3"/>
      <c r="DQ2433" s="3"/>
      <c r="DR2433" s="3"/>
      <c r="DS2433" s="3"/>
      <c r="DT2433" s="3"/>
      <c r="DU2433" s="3"/>
      <c r="DV2433" s="3"/>
      <c r="DW2433" s="3"/>
      <c r="DX2433" s="3"/>
      <c r="DY2433" s="3"/>
      <c r="DZ2433" s="3"/>
      <c r="EA2433" s="3"/>
      <c r="EB2433" s="3"/>
      <c r="EC2433" s="3"/>
      <c r="ED2433" s="3"/>
      <c r="EE2433" s="3"/>
      <c r="EF2433" s="3"/>
      <c r="EG2433" s="3"/>
      <c r="EH2433" s="3"/>
      <c r="EI2433" s="3"/>
      <c r="EJ2433" s="3"/>
      <c r="EK2433" s="3"/>
      <c r="EL2433" s="3"/>
      <c r="EM2433" s="3"/>
      <c r="EN2433" s="3"/>
      <c r="EO2433" s="3"/>
      <c r="EP2433" s="3"/>
      <c r="EQ2433" s="3"/>
      <c r="ER2433" s="3"/>
      <c r="ES2433" s="3"/>
      <c r="ET2433" s="3"/>
      <c r="EU2433" s="3"/>
      <c r="EV2433" s="3"/>
      <c r="EW2433" s="3"/>
      <c r="EX2433" s="3"/>
      <c r="EY2433" s="3"/>
      <c r="EZ2433" s="3"/>
      <c r="FA2433" s="3"/>
      <c r="FB2433" s="3"/>
      <c r="FC2433" s="3"/>
      <c r="FD2433" s="3"/>
      <c r="FE2433" s="3"/>
      <c r="FF2433" s="3"/>
      <c r="FG2433" s="3"/>
      <c r="FH2433" s="3"/>
      <c r="FI2433" s="3"/>
      <c r="FJ2433" s="3"/>
      <c r="FK2433" s="3"/>
      <c r="FL2433" s="3"/>
      <c r="FM2433" s="3"/>
      <c r="FN2433" s="3"/>
      <c r="FO2433" s="3"/>
      <c r="FP2433" s="3"/>
      <c r="FQ2433" s="3"/>
      <c r="FR2433" s="3"/>
      <c r="FS2433" s="3"/>
      <c r="FT2433" s="3"/>
      <c r="FU2433" s="3"/>
      <c r="FV2433" s="3"/>
      <c r="FW2433" s="3"/>
      <c r="FX2433" s="3"/>
      <c r="FY2433" s="3"/>
      <c r="FZ2433" s="3"/>
      <c r="GA2433" s="3"/>
      <c r="GB2433" s="3"/>
      <c r="GC2433" s="3"/>
      <c r="GD2433" s="3"/>
      <c r="GE2433" s="3"/>
      <c r="GF2433" s="3"/>
      <c r="GG2433" s="3"/>
      <c r="GH2433" s="3"/>
      <c r="GI2433" s="3"/>
      <c r="GJ2433" s="3"/>
      <c r="GK2433" s="3"/>
      <c r="GL2433" s="3"/>
      <c r="GM2433" s="3"/>
      <c r="GN2433" s="3"/>
      <c r="GO2433" s="3"/>
      <c r="GP2433" s="3"/>
      <c r="GQ2433" s="3"/>
      <c r="GR2433" s="3"/>
      <c r="GS2433" s="3"/>
      <c r="GT2433" s="3"/>
      <c r="GU2433" s="3"/>
      <c r="GV2433" s="3"/>
      <c r="GW2433" s="3"/>
      <c r="GX2433" s="3"/>
      <c r="GY2433" s="3"/>
      <c r="GZ2433" s="3"/>
      <c r="HA2433" s="3"/>
      <c r="HB2433" s="3"/>
      <c r="HC2433" s="3"/>
      <c r="HD2433" s="3"/>
      <c r="HE2433" s="3"/>
      <c r="HF2433" s="3"/>
      <c r="HG2433" s="3"/>
      <c r="HH2433" s="3"/>
      <c r="HI2433" s="3"/>
      <c r="HJ2433" s="3"/>
      <c r="HK2433" s="3"/>
      <c r="HL2433" s="3"/>
      <c r="HM2433" s="3"/>
      <c r="HN2433" s="3"/>
      <c r="HO2433" s="3"/>
      <c r="HP2433" s="3"/>
      <c r="HQ2433" s="3"/>
      <c r="HR2433" s="3"/>
      <c r="HS2433" s="3"/>
      <c r="HT2433" s="3"/>
      <c r="HU2433" s="3"/>
      <c r="HV2433" s="3"/>
      <c r="HW2433" s="3"/>
      <c r="HX2433" s="3"/>
      <c r="HY2433" s="3"/>
      <c r="HZ2433" s="3"/>
      <c r="IA2433" s="3"/>
      <c r="IB2433" s="3"/>
      <c r="IC2433" s="3"/>
      <c r="ID2433" s="3"/>
      <c r="IE2433" s="3"/>
      <c r="IF2433" s="3"/>
      <c r="IG2433" s="3"/>
      <c r="IH2433" s="3"/>
      <c r="II2433" s="3"/>
      <c r="IJ2433" s="3"/>
      <c r="IK2433" s="3"/>
      <c r="IL2433" s="3"/>
      <c r="IM2433" s="3"/>
      <c r="IN2433" s="3"/>
      <c r="IO2433" s="3"/>
      <c r="IP2433" s="3"/>
      <c r="IQ2433" s="3"/>
      <c r="IR2433" s="3"/>
      <c r="IS2433" s="3"/>
      <c r="IT2433" s="3"/>
      <c r="IU2433" s="3"/>
      <c r="IV2433" s="3"/>
      <c r="IW2433" s="3"/>
      <c r="IX2433" s="3"/>
      <c r="IY2433" s="3"/>
      <c r="IZ2433" s="3"/>
      <c r="JA2433" s="3"/>
      <c r="JB2433" s="3"/>
      <c r="JC2433" s="3"/>
      <c r="JD2433" s="3"/>
      <c r="JE2433" s="3"/>
      <c r="JF2433" s="3"/>
      <c r="JG2433" s="3"/>
      <c r="JH2433" s="3"/>
      <c r="JI2433" s="3"/>
      <c r="JJ2433" s="3"/>
      <c r="JK2433" s="3"/>
      <c r="JL2433" s="3"/>
      <c r="JM2433" s="3"/>
      <c r="JN2433" s="3"/>
      <c r="JO2433" s="3"/>
      <c r="JP2433" s="3"/>
      <c r="JQ2433" s="3"/>
      <c r="JR2433" s="3"/>
      <c r="JS2433" s="3"/>
      <c r="JT2433" s="3"/>
      <c r="JU2433" s="3"/>
      <c r="JV2433" s="3"/>
      <c r="JW2433" s="3"/>
      <c r="JX2433" s="3"/>
      <c r="JY2433" s="3"/>
      <c r="JZ2433" s="3"/>
      <c r="KA2433" s="3"/>
      <c r="KB2433" s="3"/>
      <c r="KC2433" s="3"/>
      <c r="KD2433" s="3"/>
      <c r="KE2433" s="3"/>
      <c r="KF2433" s="3"/>
      <c r="KG2433" s="3"/>
      <c r="KH2433" s="3"/>
      <c r="KI2433" s="3"/>
      <c r="KJ2433" s="3"/>
      <c r="KK2433" s="3"/>
      <c r="KL2433" s="3"/>
      <c r="KM2433" s="3"/>
      <c r="KN2433" s="3"/>
      <c r="KO2433" s="3"/>
      <c r="KP2433" s="3"/>
      <c r="KQ2433" s="3"/>
      <c r="KR2433" s="3"/>
      <c r="KS2433" s="3"/>
      <c r="KT2433" s="3"/>
      <c r="KU2433" s="3"/>
      <c r="KV2433" s="3"/>
      <c r="KW2433" s="3"/>
      <c r="KX2433" s="3"/>
      <c r="KY2433" s="3"/>
      <c r="KZ2433" s="3"/>
      <c r="LA2433" s="3"/>
      <c r="LB2433" s="3"/>
      <c r="LC2433" s="3"/>
      <c r="LD2433" s="3"/>
      <c r="LE2433" s="3"/>
    </row>
    <row r="2434" spans="1:317" ht="18" x14ac:dyDescent="0.2">
      <c r="A2434" s="63"/>
      <c r="B2434" s="64"/>
      <c r="C2434" s="64"/>
      <c r="D2434" s="64"/>
      <c r="E2434" s="64"/>
      <c r="F2434" s="65"/>
      <c r="G2434" s="64"/>
      <c r="H2434" s="64"/>
      <c r="I2434" s="66"/>
      <c r="J2434" s="66"/>
      <c r="K2434" s="65"/>
      <c r="L2434" s="67">
        <f t="shared" si="191"/>
        <v>0</v>
      </c>
      <c r="M2434" s="68">
        <f t="shared" si="192"/>
        <v>0</v>
      </c>
      <c r="N2434" s="68">
        <f t="shared" si="193"/>
        <v>0</v>
      </c>
      <c r="O2434" s="68">
        <f t="shared" si="194"/>
        <v>0</v>
      </c>
      <c r="P2434" s="69" t="s">
        <v>20</v>
      </c>
      <c r="Q2434" s="70" t="str">
        <f t="shared" ca="1" si="190"/>
        <v/>
      </c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C2434" s="3"/>
      <c r="AD2434" s="3"/>
      <c r="AE2434" s="3"/>
      <c r="AF2434" s="3"/>
      <c r="AG2434" s="3"/>
      <c r="AH2434" s="3"/>
      <c r="AI2434" s="3"/>
      <c r="AJ2434" s="3"/>
      <c r="AK2434" s="3"/>
      <c r="AL2434" s="3"/>
      <c r="AM2434" s="3"/>
      <c r="AN2434" s="3"/>
      <c r="AO2434" s="3"/>
      <c r="AP2434" s="3"/>
      <c r="AQ2434" s="3"/>
      <c r="AR2434" s="3"/>
      <c r="AS2434" s="3"/>
      <c r="AT2434" s="3"/>
      <c r="AU2434" s="3"/>
      <c r="AV2434" s="3"/>
      <c r="AW2434" s="3"/>
      <c r="AX2434" s="3"/>
      <c r="AY2434" s="3"/>
      <c r="AZ2434" s="3"/>
      <c r="BA2434" s="3"/>
      <c r="BB2434" s="3"/>
      <c r="BC2434" s="3"/>
      <c r="BD2434" s="3"/>
      <c r="BE2434" s="3"/>
      <c r="BF2434" s="3"/>
      <c r="BG2434" s="3"/>
      <c r="BH2434" s="3"/>
      <c r="BI2434" s="3"/>
      <c r="BJ2434" s="3"/>
      <c r="BK2434" s="3"/>
      <c r="BL2434" s="3"/>
      <c r="BM2434" s="3"/>
      <c r="BN2434" s="3"/>
      <c r="BO2434" s="3"/>
      <c r="BP2434" s="3"/>
      <c r="BQ2434" s="3"/>
      <c r="BR2434" s="3"/>
      <c r="BS2434" s="3"/>
      <c r="BT2434" s="3"/>
      <c r="BU2434" s="3"/>
      <c r="BV2434" s="3"/>
      <c r="BW2434" s="3"/>
      <c r="BX2434" s="3"/>
      <c r="BY2434" s="3"/>
      <c r="BZ2434" s="3"/>
      <c r="CA2434" s="3"/>
      <c r="CB2434" s="3"/>
      <c r="CC2434" s="3"/>
      <c r="CD2434" s="3"/>
      <c r="CE2434" s="3"/>
      <c r="CF2434" s="3"/>
      <c r="CG2434" s="3"/>
      <c r="CH2434" s="3"/>
      <c r="CI2434" s="3"/>
      <c r="CJ2434" s="3"/>
      <c r="CK2434" s="3"/>
      <c r="CL2434" s="3"/>
      <c r="CM2434" s="3"/>
      <c r="CN2434" s="3"/>
      <c r="CO2434" s="3"/>
      <c r="CP2434" s="3"/>
      <c r="CQ2434" s="3"/>
      <c r="CR2434" s="3"/>
      <c r="CS2434" s="3"/>
      <c r="CT2434" s="3"/>
      <c r="CU2434" s="3"/>
      <c r="CV2434" s="3"/>
      <c r="CW2434" s="3"/>
      <c r="CX2434" s="3"/>
      <c r="CY2434" s="3"/>
      <c r="CZ2434" s="3"/>
      <c r="DA2434" s="3"/>
      <c r="DB2434" s="3"/>
      <c r="DC2434" s="3"/>
      <c r="DD2434" s="3"/>
      <c r="DE2434" s="3"/>
      <c r="DF2434" s="3"/>
      <c r="DG2434" s="3"/>
      <c r="DH2434" s="3"/>
      <c r="DI2434" s="3"/>
      <c r="DJ2434" s="3"/>
      <c r="DK2434" s="3"/>
      <c r="DL2434" s="3"/>
      <c r="DM2434" s="3"/>
      <c r="DN2434" s="3"/>
      <c r="DO2434" s="3"/>
      <c r="DP2434" s="3"/>
      <c r="DQ2434" s="3"/>
      <c r="DR2434" s="3"/>
      <c r="DS2434" s="3"/>
      <c r="DT2434" s="3"/>
      <c r="DU2434" s="3"/>
      <c r="DV2434" s="3"/>
      <c r="DW2434" s="3"/>
      <c r="DX2434" s="3"/>
      <c r="DY2434" s="3"/>
      <c r="DZ2434" s="3"/>
      <c r="EA2434" s="3"/>
      <c r="EB2434" s="3"/>
      <c r="EC2434" s="3"/>
      <c r="ED2434" s="3"/>
      <c r="EE2434" s="3"/>
      <c r="EF2434" s="3"/>
      <c r="EG2434" s="3"/>
      <c r="EH2434" s="3"/>
      <c r="EI2434" s="3"/>
      <c r="EJ2434" s="3"/>
      <c r="EK2434" s="3"/>
      <c r="EL2434" s="3"/>
      <c r="EM2434" s="3"/>
      <c r="EN2434" s="3"/>
      <c r="EO2434" s="3"/>
      <c r="EP2434" s="3"/>
      <c r="EQ2434" s="3"/>
      <c r="ER2434" s="3"/>
      <c r="ES2434" s="3"/>
      <c r="ET2434" s="3"/>
      <c r="EU2434" s="3"/>
      <c r="EV2434" s="3"/>
      <c r="EW2434" s="3"/>
      <c r="EX2434" s="3"/>
      <c r="EY2434" s="3"/>
      <c r="EZ2434" s="3"/>
      <c r="FA2434" s="3"/>
      <c r="FB2434" s="3"/>
      <c r="FC2434" s="3"/>
      <c r="FD2434" s="3"/>
      <c r="FE2434" s="3"/>
      <c r="FF2434" s="3"/>
      <c r="FG2434" s="3"/>
      <c r="FH2434" s="3"/>
      <c r="FI2434" s="3"/>
      <c r="FJ2434" s="3"/>
      <c r="FK2434" s="3"/>
      <c r="FL2434" s="3"/>
      <c r="FM2434" s="3"/>
      <c r="FN2434" s="3"/>
      <c r="FO2434" s="3"/>
      <c r="FP2434" s="3"/>
      <c r="FQ2434" s="3"/>
      <c r="FR2434" s="3"/>
      <c r="FS2434" s="3"/>
      <c r="FT2434" s="3"/>
      <c r="FU2434" s="3"/>
      <c r="FV2434" s="3"/>
      <c r="FW2434" s="3"/>
      <c r="FX2434" s="3"/>
      <c r="FY2434" s="3"/>
      <c r="FZ2434" s="3"/>
      <c r="GA2434" s="3"/>
      <c r="GB2434" s="3"/>
      <c r="GC2434" s="3"/>
      <c r="GD2434" s="3"/>
      <c r="GE2434" s="3"/>
      <c r="GF2434" s="3"/>
      <c r="GG2434" s="3"/>
      <c r="GH2434" s="3"/>
      <c r="GI2434" s="3"/>
      <c r="GJ2434" s="3"/>
      <c r="GK2434" s="3"/>
      <c r="GL2434" s="3"/>
      <c r="GM2434" s="3"/>
      <c r="GN2434" s="3"/>
      <c r="GO2434" s="3"/>
      <c r="GP2434" s="3"/>
      <c r="GQ2434" s="3"/>
      <c r="GR2434" s="3"/>
      <c r="GS2434" s="3"/>
      <c r="GT2434" s="3"/>
      <c r="GU2434" s="3"/>
      <c r="GV2434" s="3"/>
      <c r="GW2434" s="3"/>
      <c r="GX2434" s="3"/>
      <c r="GY2434" s="3"/>
      <c r="GZ2434" s="3"/>
      <c r="HA2434" s="3"/>
      <c r="HB2434" s="3"/>
      <c r="HC2434" s="3"/>
      <c r="HD2434" s="3"/>
      <c r="HE2434" s="3"/>
      <c r="HF2434" s="3"/>
      <c r="HG2434" s="3"/>
      <c r="HH2434" s="3"/>
      <c r="HI2434" s="3"/>
      <c r="HJ2434" s="3"/>
      <c r="HK2434" s="3"/>
      <c r="HL2434" s="3"/>
      <c r="HM2434" s="3"/>
      <c r="HN2434" s="3"/>
      <c r="HO2434" s="3"/>
      <c r="HP2434" s="3"/>
      <c r="HQ2434" s="3"/>
      <c r="HR2434" s="3"/>
      <c r="HS2434" s="3"/>
      <c r="HT2434" s="3"/>
      <c r="HU2434" s="3"/>
      <c r="HV2434" s="3"/>
      <c r="HW2434" s="3"/>
      <c r="HX2434" s="3"/>
      <c r="HY2434" s="3"/>
      <c r="HZ2434" s="3"/>
      <c r="IA2434" s="3"/>
      <c r="IB2434" s="3"/>
      <c r="IC2434" s="3"/>
      <c r="ID2434" s="3"/>
      <c r="IE2434" s="3"/>
      <c r="IF2434" s="3"/>
      <c r="IG2434" s="3"/>
      <c r="IH2434" s="3"/>
      <c r="II2434" s="3"/>
      <c r="IJ2434" s="3"/>
      <c r="IK2434" s="3"/>
      <c r="IL2434" s="3"/>
      <c r="IM2434" s="3"/>
      <c r="IN2434" s="3"/>
      <c r="IO2434" s="3"/>
      <c r="IP2434" s="3"/>
      <c r="IQ2434" s="3"/>
      <c r="IR2434" s="3"/>
      <c r="IS2434" s="3"/>
      <c r="IT2434" s="3"/>
      <c r="IU2434" s="3"/>
      <c r="IV2434" s="3"/>
      <c r="IW2434" s="3"/>
      <c r="IX2434" s="3"/>
      <c r="IY2434" s="3"/>
      <c r="IZ2434" s="3"/>
      <c r="JA2434" s="3"/>
      <c r="JB2434" s="3"/>
      <c r="JC2434" s="3"/>
      <c r="JD2434" s="3"/>
      <c r="JE2434" s="3"/>
      <c r="JF2434" s="3"/>
      <c r="JG2434" s="3"/>
      <c r="JH2434" s="3"/>
      <c r="JI2434" s="3"/>
      <c r="JJ2434" s="3"/>
      <c r="JK2434" s="3"/>
      <c r="JL2434" s="3"/>
      <c r="JM2434" s="3"/>
      <c r="JN2434" s="3"/>
      <c r="JO2434" s="3"/>
      <c r="JP2434" s="3"/>
      <c r="JQ2434" s="3"/>
      <c r="JR2434" s="3"/>
      <c r="JS2434" s="3"/>
      <c r="JT2434" s="3"/>
      <c r="JU2434" s="3"/>
      <c r="JV2434" s="3"/>
      <c r="JW2434" s="3"/>
      <c r="JX2434" s="3"/>
      <c r="JY2434" s="3"/>
      <c r="JZ2434" s="3"/>
      <c r="KA2434" s="3"/>
      <c r="KB2434" s="3"/>
      <c r="KC2434" s="3"/>
      <c r="KD2434" s="3"/>
      <c r="KE2434" s="3"/>
      <c r="KF2434" s="3"/>
      <c r="KG2434" s="3"/>
      <c r="KH2434" s="3"/>
      <c r="KI2434" s="3"/>
      <c r="KJ2434" s="3"/>
      <c r="KK2434" s="3"/>
      <c r="KL2434" s="3"/>
      <c r="KM2434" s="3"/>
      <c r="KN2434" s="3"/>
      <c r="KO2434" s="3"/>
      <c r="KP2434" s="3"/>
      <c r="KQ2434" s="3"/>
      <c r="KR2434" s="3"/>
      <c r="KS2434" s="3"/>
      <c r="KT2434" s="3"/>
      <c r="KU2434" s="3"/>
      <c r="KV2434" s="3"/>
      <c r="KW2434" s="3"/>
      <c r="KX2434" s="3"/>
      <c r="KY2434" s="3"/>
      <c r="KZ2434" s="3"/>
      <c r="LA2434" s="3"/>
      <c r="LB2434" s="3"/>
      <c r="LC2434" s="3"/>
      <c r="LD2434" s="3"/>
      <c r="LE2434" s="3"/>
    </row>
    <row r="2435" spans="1:317" ht="18" x14ac:dyDescent="0.2">
      <c r="A2435" s="63"/>
      <c r="B2435" s="64"/>
      <c r="C2435" s="64"/>
      <c r="D2435" s="64"/>
      <c r="E2435" s="64"/>
      <c r="F2435" s="65"/>
      <c r="G2435" s="64"/>
      <c r="H2435" s="64"/>
      <c r="I2435" s="66"/>
      <c r="J2435" s="66"/>
      <c r="K2435" s="65"/>
      <c r="L2435" s="67">
        <f t="shared" si="191"/>
        <v>0</v>
      </c>
      <c r="M2435" s="68">
        <f t="shared" si="192"/>
        <v>0</v>
      </c>
      <c r="N2435" s="68">
        <f t="shared" si="193"/>
        <v>0</v>
      </c>
      <c r="O2435" s="68">
        <f t="shared" si="194"/>
        <v>0</v>
      </c>
      <c r="P2435" s="69" t="s">
        <v>20</v>
      </c>
      <c r="Q2435" s="70" t="str">
        <f t="shared" ca="1" si="190"/>
        <v/>
      </c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C2435" s="3"/>
      <c r="AD2435" s="3"/>
      <c r="AE2435" s="3"/>
      <c r="AF2435" s="3"/>
      <c r="AG2435" s="3"/>
      <c r="AH2435" s="3"/>
      <c r="AI2435" s="3"/>
      <c r="AJ2435" s="3"/>
      <c r="AK2435" s="3"/>
      <c r="AL2435" s="3"/>
      <c r="AM2435" s="3"/>
      <c r="AN2435" s="3"/>
      <c r="AO2435" s="3"/>
      <c r="AP2435" s="3"/>
      <c r="AQ2435" s="3"/>
      <c r="AR2435" s="3"/>
      <c r="AS2435" s="3"/>
      <c r="AT2435" s="3"/>
      <c r="AU2435" s="3"/>
      <c r="AV2435" s="3"/>
      <c r="AW2435" s="3"/>
      <c r="AX2435" s="3"/>
      <c r="AY2435" s="3"/>
      <c r="AZ2435" s="3"/>
      <c r="BA2435" s="3"/>
      <c r="BB2435" s="3"/>
      <c r="BC2435" s="3"/>
      <c r="BD2435" s="3"/>
      <c r="BE2435" s="3"/>
      <c r="BF2435" s="3"/>
      <c r="BG2435" s="3"/>
      <c r="BH2435" s="3"/>
      <c r="BI2435" s="3"/>
      <c r="BJ2435" s="3"/>
      <c r="BK2435" s="3"/>
      <c r="BL2435" s="3"/>
      <c r="BM2435" s="3"/>
      <c r="BN2435" s="3"/>
      <c r="BO2435" s="3"/>
      <c r="BP2435" s="3"/>
      <c r="BQ2435" s="3"/>
      <c r="BR2435" s="3"/>
      <c r="BS2435" s="3"/>
      <c r="BT2435" s="3"/>
      <c r="BU2435" s="3"/>
      <c r="BV2435" s="3"/>
      <c r="BW2435" s="3"/>
      <c r="BX2435" s="3"/>
      <c r="BY2435" s="3"/>
      <c r="BZ2435" s="3"/>
      <c r="CA2435" s="3"/>
      <c r="CB2435" s="3"/>
      <c r="CC2435" s="3"/>
      <c r="CD2435" s="3"/>
      <c r="CE2435" s="3"/>
      <c r="CF2435" s="3"/>
      <c r="CG2435" s="3"/>
      <c r="CH2435" s="3"/>
      <c r="CI2435" s="3"/>
      <c r="CJ2435" s="3"/>
      <c r="CK2435" s="3"/>
      <c r="CL2435" s="3"/>
      <c r="CM2435" s="3"/>
      <c r="CN2435" s="3"/>
      <c r="CO2435" s="3"/>
      <c r="CP2435" s="3"/>
      <c r="CQ2435" s="3"/>
      <c r="CR2435" s="3"/>
      <c r="CS2435" s="3"/>
      <c r="CT2435" s="3"/>
      <c r="CU2435" s="3"/>
      <c r="CV2435" s="3"/>
      <c r="CW2435" s="3"/>
      <c r="CX2435" s="3"/>
      <c r="CY2435" s="3"/>
      <c r="CZ2435" s="3"/>
      <c r="DA2435" s="3"/>
      <c r="DB2435" s="3"/>
      <c r="DC2435" s="3"/>
      <c r="DD2435" s="3"/>
      <c r="DE2435" s="3"/>
      <c r="DF2435" s="3"/>
      <c r="DG2435" s="3"/>
      <c r="DH2435" s="3"/>
      <c r="DI2435" s="3"/>
      <c r="DJ2435" s="3"/>
      <c r="DK2435" s="3"/>
      <c r="DL2435" s="3"/>
      <c r="DM2435" s="3"/>
      <c r="DN2435" s="3"/>
      <c r="DO2435" s="3"/>
      <c r="DP2435" s="3"/>
      <c r="DQ2435" s="3"/>
      <c r="DR2435" s="3"/>
      <c r="DS2435" s="3"/>
      <c r="DT2435" s="3"/>
      <c r="DU2435" s="3"/>
      <c r="DV2435" s="3"/>
      <c r="DW2435" s="3"/>
      <c r="DX2435" s="3"/>
      <c r="DY2435" s="3"/>
      <c r="DZ2435" s="3"/>
      <c r="EA2435" s="3"/>
      <c r="EB2435" s="3"/>
      <c r="EC2435" s="3"/>
      <c r="ED2435" s="3"/>
      <c r="EE2435" s="3"/>
      <c r="EF2435" s="3"/>
      <c r="EG2435" s="3"/>
      <c r="EH2435" s="3"/>
      <c r="EI2435" s="3"/>
      <c r="EJ2435" s="3"/>
      <c r="EK2435" s="3"/>
      <c r="EL2435" s="3"/>
      <c r="EM2435" s="3"/>
      <c r="EN2435" s="3"/>
      <c r="EO2435" s="3"/>
      <c r="EP2435" s="3"/>
      <c r="EQ2435" s="3"/>
      <c r="ER2435" s="3"/>
      <c r="ES2435" s="3"/>
      <c r="ET2435" s="3"/>
      <c r="EU2435" s="3"/>
      <c r="EV2435" s="3"/>
      <c r="EW2435" s="3"/>
      <c r="EX2435" s="3"/>
      <c r="EY2435" s="3"/>
      <c r="EZ2435" s="3"/>
      <c r="FA2435" s="3"/>
      <c r="FB2435" s="3"/>
      <c r="FC2435" s="3"/>
      <c r="FD2435" s="3"/>
      <c r="FE2435" s="3"/>
      <c r="FF2435" s="3"/>
      <c r="FG2435" s="3"/>
      <c r="FH2435" s="3"/>
      <c r="FI2435" s="3"/>
      <c r="FJ2435" s="3"/>
      <c r="FK2435" s="3"/>
      <c r="FL2435" s="3"/>
      <c r="FM2435" s="3"/>
      <c r="FN2435" s="3"/>
      <c r="FO2435" s="3"/>
      <c r="FP2435" s="3"/>
      <c r="FQ2435" s="3"/>
      <c r="FR2435" s="3"/>
      <c r="FS2435" s="3"/>
      <c r="FT2435" s="3"/>
      <c r="FU2435" s="3"/>
      <c r="FV2435" s="3"/>
      <c r="FW2435" s="3"/>
      <c r="FX2435" s="3"/>
      <c r="FY2435" s="3"/>
      <c r="FZ2435" s="3"/>
      <c r="GA2435" s="3"/>
      <c r="GB2435" s="3"/>
      <c r="GC2435" s="3"/>
      <c r="GD2435" s="3"/>
      <c r="GE2435" s="3"/>
      <c r="GF2435" s="3"/>
      <c r="GG2435" s="3"/>
      <c r="GH2435" s="3"/>
      <c r="GI2435" s="3"/>
      <c r="GJ2435" s="3"/>
      <c r="GK2435" s="3"/>
      <c r="GL2435" s="3"/>
      <c r="GM2435" s="3"/>
      <c r="GN2435" s="3"/>
      <c r="GO2435" s="3"/>
      <c r="GP2435" s="3"/>
      <c r="GQ2435" s="3"/>
      <c r="GR2435" s="3"/>
      <c r="GS2435" s="3"/>
      <c r="GT2435" s="3"/>
      <c r="GU2435" s="3"/>
      <c r="GV2435" s="3"/>
      <c r="GW2435" s="3"/>
      <c r="GX2435" s="3"/>
      <c r="GY2435" s="3"/>
      <c r="GZ2435" s="3"/>
      <c r="HA2435" s="3"/>
      <c r="HB2435" s="3"/>
      <c r="HC2435" s="3"/>
      <c r="HD2435" s="3"/>
      <c r="HE2435" s="3"/>
      <c r="HF2435" s="3"/>
      <c r="HG2435" s="3"/>
      <c r="HH2435" s="3"/>
      <c r="HI2435" s="3"/>
      <c r="HJ2435" s="3"/>
      <c r="HK2435" s="3"/>
      <c r="HL2435" s="3"/>
      <c r="HM2435" s="3"/>
      <c r="HN2435" s="3"/>
      <c r="HO2435" s="3"/>
      <c r="HP2435" s="3"/>
      <c r="HQ2435" s="3"/>
      <c r="HR2435" s="3"/>
      <c r="HS2435" s="3"/>
      <c r="HT2435" s="3"/>
      <c r="HU2435" s="3"/>
      <c r="HV2435" s="3"/>
      <c r="HW2435" s="3"/>
      <c r="HX2435" s="3"/>
      <c r="HY2435" s="3"/>
      <c r="HZ2435" s="3"/>
      <c r="IA2435" s="3"/>
      <c r="IB2435" s="3"/>
      <c r="IC2435" s="3"/>
      <c r="ID2435" s="3"/>
      <c r="IE2435" s="3"/>
      <c r="IF2435" s="3"/>
      <c r="IG2435" s="3"/>
      <c r="IH2435" s="3"/>
      <c r="II2435" s="3"/>
      <c r="IJ2435" s="3"/>
      <c r="IK2435" s="3"/>
      <c r="IL2435" s="3"/>
      <c r="IM2435" s="3"/>
      <c r="IN2435" s="3"/>
      <c r="IO2435" s="3"/>
      <c r="IP2435" s="3"/>
      <c r="IQ2435" s="3"/>
      <c r="IR2435" s="3"/>
      <c r="IS2435" s="3"/>
      <c r="IT2435" s="3"/>
      <c r="IU2435" s="3"/>
      <c r="IV2435" s="3"/>
      <c r="IW2435" s="3"/>
      <c r="IX2435" s="3"/>
      <c r="IY2435" s="3"/>
      <c r="IZ2435" s="3"/>
      <c r="JA2435" s="3"/>
      <c r="JB2435" s="3"/>
      <c r="JC2435" s="3"/>
      <c r="JD2435" s="3"/>
      <c r="JE2435" s="3"/>
      <c r="JF2435" s="3"/>
      <c r="JG2435" s="3"/>
      <c r="JH2435" s="3"/>
      <c r="JI2435" s="3"/>
      <c r="JJ2435" s="3"/>
      <c r="JK2435" s="3"/>
      <c r="JL2435" s="3"/>
      <c r="JM2435" s="3"/>
      <c r="JN2435" s="3"/>
      <c r="JO2435" s="3"/>
      <c r="JP2435" s="3"/>
      <c r="JQ2435" s="3"/>
      <c r="JR2435" s="3"/>
      <c r="JS2435" s="3"/>
      <c r="JT2435" s="3"/>
      <c r="JU2435" s="3"/>
      <c r="JV2435" s="3"/>
      <c r="JW2435" s="3"/>
      <c r="JX2435" s="3"/>
      <c r="JY2435" s="3"/>
      <c r="JZ2435" s="3"/>
      <c r="KA2435" s="3"/>
      <c r="KB2435" s="3"/>
      <c r="KC2435" s="3"/>
      <c r="KD2435" s="3"/>
      <c r="KE2435" s="3"/>
      <c r="KF2435" s="3"/>
      <c r="KG2435" s="3"/>
      <c r="KH2435" s="3"/>
      <c r="KI2435" s="3"/>
      <c r="KJ2435" s="3"/>
      <c r="KK2435" s="3"/>
      <c r="KL2435" s="3"/>
      <c r="KM2435" s="3"/>
      <c r="KN2435" s="3"/>
      <c r="KO2435" s="3"/>
      <c r="KP2435" s="3"/>
      <c r="KQ2435" s="3"/>
      <c r="KR2435" s="3"/>
      <c r="KS2435" s="3"/>
      <c r="KT2435" s="3"/>
      <c r="KU2435" s="3"/>
      <c r="KV2435" s="3"/>
      <c r="KW2435" s="3"/>
      <c r="KX2435" s="3"/>
      <c r="KY2435" s="3"/>
      <c r="KZ2435" s="3"/>
      <c r="LA2435" s="3"/>
      <c r="LB2435" s="3"/>
      <c r="LC2435" s="3"/>
      <c r="LD2435" s="3"/>
      <c r="LE2435" s="3"/>
    </row>
    <row r="2436" spans="1:317" ht="18" x14ac:dyDescent="0.2">
      <c r="A2436" s="63"/>
      <c r="B2436" s="64"/>
      <c r="C2436" s="64"/>
      <c r="D2436" s="64"/>
      <c r="E2436" s="64"/>
      <c r="F2436" s="65"/>
      <c r="G2436" s="64"/>
      <c r="H2436" s="64"/>
      <c r="I2436" s="66"/>
      <c r="J2436" s="66"/>
      <c r="K2436" s="65"/>
      <c r="L2436" s="67">
        <f t="shared" si="191"/>
        <v>0</v>
      </c>
      <c r="M2436" s="68">
        <f t="shared" si="192"/>
        <v>0</v>
      </c>
      <c r="N2436" s="68">
        <f t="shared" si="193"/>
        <v>0</v>
      </c>
      <c r="O2436" s="68">
        <f t="shared" si="194"/>
        <v>0</v>
      </c>
      <c r="P2436" s="69" t="s">
        <v>20</v>
      </c>
      <c r="Q2436" s="70" t="str">
        <f t="shared" ref="Q2436:Q2499" ca="1" si="195">IF(I2436="","",IF(J2436&lt;=TODAY(),"حجز منتهي",DATEDIF(TODAY(),J2436,"d")))</f>
        <v/>
      </c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C2436" s="3"/>
      <c r="AD2436" s="3"/>
      <c r="AE2436" s="3"/>
      <c r="AF2436" s="3"/>
      <c r="AG2436" s="3"/>
      <c r="AH2436" s="3"/>
      <c r="AI2436" s="3"/>
      <c r="AJ2436" s="3"/>
      <c r="AK2436" s="3"/>
      <c r="AL2436" s="3"/>
      <c r="AM2436" s="3"/>
      <c r="AN2436" s="3"/>
      <c r="AO2436" s="3"/>
      <c r="AP2436" s="3"/>
      <c r="AQ2436" s="3"/>
      <c r="AR2436" s="3"/>
      <c r="AS2436" s="3"/>
      <c r="AT2436" s="3"/>
      <c r="AU2436" s="3"/>
      <c r="AV2436" s="3"/>
      <c r="AW2436" s="3"/>
      <c r="AX2436" s="3"/>
      <c r="AY2436" s="3"/>
      <c r="AZ2436" s="3"/>
      <c r="BA2436" s="3"/>
      <c r="BB2436" s="3"/>
      <c r="BC2436" s="3"/>
      <c r="BD2436" s="3"/>
      <c r="BE2436" s="3"/>
      <c r="BF2436" s="3"/>
      <c r="BG2436" s="3"/>
      <c r="BH2436" s="3"/>
      <c r="BI2436" s="3"/>
      <c r="BJ2436" s="3"/>
      <c r="BK2436" s="3"/>
      <c r="BL2436" s="3"/>
      <c r="BM2436" s="3"/>
      <c r="BN2436" s="3"/>
      <c r="BO2436" s="3"/>
      <c r="BP2436" s="3"/>
      <c r="BQ2436" s="3"/>
      <c r="BR2436" s="3"/>
      <c r="BS2436" s="3"/>
      <c r="BT2436" s="3"/>
      <c r="BU2436" s="3"/>
      <c r="BV2436" s="3"/>
      <c r="BW2436" s="3"/>
      <c r="BX2436" s="3"/>
      <c r="BY2436" s="3"/>
      <c r="BZ2436" s="3"/>
      <c r="CA2436" s="3"/>
      <c r="CB2436" s="3"/>
      <c r="CC2436" s="3"/>
      <c r="CD2436" s="3"/>
      <c r="CE2436" s="3"/>
      <c r="CF2436" s="3"/>
      <c r="CG2436" s="3"/>
      <c r="CH2436" s="3"/>
      <c r="CI2436" s="3"/>
      <c r="CJ2436" s="3"/>
      <c r="CK2436" s="3"/>
      <c r="CL2436" s="3"/>
      <c r="CM2436" s="3"/>
      <c r="CN2436" s="3"/>
      <c r="CO2436" s="3"/>
      <c r="CP2436" s="3"/>
      <c r="CQ2436" s="3"/>
      <c r="CR2436" s="3"/>
      <c r="CS2436" s="3"/>
      <c r="CT2436" s="3"/>
      <c r="CU2436" s="3"/>
      <c r="CV2436" s="3"/>
      <c r="CW2436" s="3"/>
      <c r="CX2436" s="3"/>
      <c r="CY2436" s="3"/>
      <c r="CZ2436" s="3"/>
      <c r="DA2436" s="3"/>
      <c r="DB2436" s="3"/>
      <c r="DC2436" s="3"/>
      <c r="DD2436" s="3"/>
      <c r="DE2436" s="3"/>
      <c r="DF2436" s="3"/>
      <c r="DG2436" s="3"/>
      <c r="DH2436" s="3"/>
      <c r="DI2436" s="3"/>
      <c r="DJ2436" s="3"/>
      <c r="DK2436" s="3"/>
      <c r="DL2436" s="3"/>
      <c r="DM2436" s="3"/>
      <c r="DN2436" s="3"/>
      <c r="DO2436" s="3"/>
      <c r="DP2436" s="3"/>
      <c r="DQ2436" s="3"/>
      <c r="DR2436" s="3"/>
      <c r="DS2436" s="3"/>
      <c r="DT2436" s="3"/>
      <c r="DU2436" s="3"/>
      <c r="DV2436" s="3"/>
      <c r="DW2436" s="3"/>
      <c r="DX2436" s="3"/>
      <c r="DY2436" s="3"/>
      <c r="DZ2436" s="3"/>
      <c r="EA2436" s="3"/>
      <c r="EB2436" s="3"/>
      <c r="EC2436" s="3"/>
      <c r="ED2436" s="3"/>
      <c r="EE2436" s="3"/>
      <c r="EF2436" s="3"/>
      <c r="EG2436" s="3"/>
      <c r="EH2436" s="3"/>
      <c r="EI2436" s="3"/>
      <c r="EJ2436" s="3"/>
      <c r="EK2436" s="3"/>
      <c r="EL2436" s="3"/>
      <c r="EM2436" s="3"/>
      <c r="EN2436" s="3"/>
      <c r="EO2436" s="3"/>
      <c r="EP2436" s="3"/>
      <c r="EQ2436" s="3"/>
      <c r="ER2436" s="3"/>
      <c r="ES2436" s="3"/>
      <c r="ET2436" s="3"/>
      <c r="EU2436" s="3"/>
      <c r="EV2436" s="3"/>
      <c r="EW2436" s="3"/>
      <c r="EX2436" s="3"/>
      <c r="EY2436" s="3"/>
      <c r="EZ2436" s="3"/>
      <c r="FA2436" s="3"/>
      <c r="FB2436" s="3"/>
      <c r="FC2436" s="3"/>
      <c r="FD2436" s="3"/>
      <c r="FE2436" s="3"/>
      <c r="FF2436" s="3"/>
      <c r="FG2436" s="3"/>
      <c r="FH2436" s="3"/>
      <c r="FI2436" s="3"/>
      <c r="FJ2436" s="3"/>
      <c r="FK2436" s="3"/>
      <c r="FL2436" s="3"/>
      <c r="FM2436" s="3"/>
      <c r="FN2436" s="3"/>
      <c r="FO2436" s="3"/>
      <c r="FP2436" s="3"/>
      <c r="FQ2436" s="3"/>
      <c r="FR2436" s="3"/>
      <c r="FS2436" s="3"/>
      <c r="FT2436" s="3"/>
      <c r="FU2436" s="3"/>
      <c r="FV2436" s="3"/>
      <c r="FW2436" s="3"/>
      <c r="FX2436" s="3"/>
      <c r="FY2436" s="3"/>
      <c r="FZ2436" s="3"/>
      <c r="GA2436" s="3"/>
      <c r="GB2436" s="3"/>
      <c r="GC2436" s="3"/>
      <c r="GD2436" s="3"/>
      <c r="GE2436" s="3"/>
      <c r="GF2436" s="3"/>
      <c r="GG2436" s="3"/>
      <c r="GH2436" s="3"/>
      <c r="GI2436" s="3"/>
      <c r="GJ2436" s="3"/>
      <c r="GK2436" s="3"/>
      <c r="GL2436" s="3"/>
      <c r="GM2436" s="3"/>
      <c r="GN2436" s="3"/>
      <c r="GO2436" s="3"/>
      <c r="GP2436" s="3"/>
      <c r="GQ2436" s="3"/>
      <c r="GR2436" s="3"/>
      <c r="GS2436" s="3"/>
      <c r="GT2436" s="3"/>
      <c r="GU2436" s="3"/>
      <c r="GV2436" s="3"/>
      <c r="GW2436" s="3"/>
      <c r="GX2436" s="3"/>
      <c r="GY2436" s="3"/>
      <c r="GZ2436" s="3"/>
      <c r="HA2436" s="3"/>
      <c r="HB2436" s="3"/>
      <c r="HC2436" s="3"/>
      <c r="HD2436" s="3"/>
      <c r="HE2436" s="3"/>
      <c r="HF2436" s="3"/>
      <c r="HG2436" s="3"/>
      <c r="HH2436" s="3"/>
      <c r="HI2436" s="3"/>
      <c r="HJ2436" s="3"/>
      <c r="HK2436" s="3"/>
      <c r="HL2436" s="3"/>
      <c r="HM2436" s="3"/>
      <c r="HN2436" s="3"/>
      <c r="HO2436" s="3"/>
      <c r="HP2436" s="3"/>
      <c r="HQ2436" s="3"/>
      <c r="HR2436" s="3"/>
      <c r="HS2436" s="3"/>
      <c r="HT2436" s="3"/>
      <c r="HU2436" s="3"/>
      <c r="HV2436" s="3"/>
      <c r="HW2436" s="3"/>
      <c r="HX2436" s="3"/>
      <c r="HY2436" s="3"/>
      <c r="HZ2436" s="3"/>
      <c r="IA2436" s="3"/>
      <c r="IB2436" s="3"/>
      <c r="IC2436" s="3"/>
      <c r="ID2436" s="3"/>
      <c r="IE2436" s="3"/>
      <c r="IF2436" s="3"/>
      <c r="IG2436" s="3"/>
      <c r="IH2436" s="3"/>
      <c r="II2436" s="3"/>
      <c r="IJ2436" s="3"/>
      <c r="IK2436" s="3"/>
      <c r="IL2436" s="3"/>
      <c r="IM2436" s="3"/>
      <c r="IN2436" s="3"/>
      <c r="IO2436" s="3"/>
      <c r="IP2436" s="3"/>
      <c r="IQ2436" s="3"/>
      <c r="IR2436" s="3"/>
      <c r="IS2436" s="3"/>
      <c r="IT2436" s="3"/>
      <c r="IU2436" s="3"/>
      <c r="IV2436" s="3"/>
      <c r="IW2436" s="3"/>
      <c r="IX2436" s="3"/>
      <c r="IY2436" s="3"/>
      <c r="IZ2436" s="3"/>
      <c r="JA2436" s="3"/>
      <c r="JB2436" s="3"/>
      <c r="JC2436" s="3"/>
      <c r="JD2436" s="3"/>
      <c r="JE2436" s="3"/>
      <c r="JF2436" s="3"/>
      <c r="JG2436" s="3"/>
      <c r="JH2436" s="3"/>
      <c r="JI2436" s="3"/>
      <c r="JJ2436" s="3"/>
      <c r="JK2436" s="3"/>
      <c r="JL2436" s="3"/>
      <c r="JM2436" s="3"/>
      <c r="JN2436" s="3"/>
      <c r="JO2436" s="3"/>
      <c r="JP2436" s="3"/>
      <c r="JQ2436" s="3"/>
      <c r="JR2436" s="3"/>
      <c r="JS2436" s="3"/>
      <c r="JT2436" s="3"/>
      <c r="JU2436" s="3"/>
      <c r="JV2436" s="3"/>
      <c r="JW2436" s="3"/>
      <c r="JX2436" s="3"/>
      <c r="JY2436" s="3"/>
      <c r="JZ2436" s="3"/>
      <c r="KA2436" s="3"/>
      <c r="KB2436" s="3"/>
      <c r="KC2436" s="3"/>
      <c r="KD2436" s="3"/>
      <c r="KE2436" s="3"/>
      <c r="KF2436" s="3"/>
      <c r="KG2436" s="3"/>
      <c r="KH2436" s="3"/>
      <c r="KI2436" s="3"/>
      <c r="KJ2436" s="3"/>
      <c r="KK2436" s="3"/>
      <c r="KL2436" s="3"/>
      <c r="KM2436" s="3"/>
      <c r="KN2436" s="3"/>
      <c r="KO2436" s="3"/>
      <c r="KP2436" s="3"/>
      <c r="KQ2436" s="3"/>
      <c r="KR2436" s="3"/>
      <c r="KS2436" s="3"/>
      <c r="KT2436" s="3"/>
      <c r="KU2436" s="3"/>
      <c r="KV2436" s="3"/>
      <c r="KW2436" s="3"/>
      <c r="KX2436" s="3"/>
      <c r="KY2436" s="3"/>
      <c r="KZ2436" s="3"/>
      <c r="LA2436" s="3"/>
      <c r="LB2436" s="3"/>
      <c r="LC2436" s="3"/>
      <c r="LD2436" s="3"/>
      <c r="LE2436" s="3"/>
    </row>
    <row r="2437" spans="1:317" ht="18" x14ac:dyDescent="0.2">
      <c r="A2437" s="63"/>
      <c r="B2437" s="64"/>
      <c r="C2437" s="64"/>
      <c r="D2437" s="64"/>
      <c r="E2437" s="64"/>
      <c r="F2437" s="65"/>
      <c r="G2437" s="64"/>
      <c r="H2437" s="64"/>
      <c r="I2437" s="66"/>
      <c r="J2437" s="66"/>
      <c r="K2437" s="65"/>
      <c r="L2437" s="67">
        <f t="shared" si="191"/>
        <v>0</v>
      </c>
      <c r="M2437" s="68">
        <f t="shared" si="192"/>
        <v>0</v>
      </c>
      <c r="N2437" s="68">
        <f t="shared" si="193"/>
        <v>0</v>
      </c>
      <c r="O2437" s="68">
        <f t="shared" si="194"/>
        <v>0</v>
      </c>
      <c r="P2437" s="69" t="s">
        <v>20</v>
      </c>
      <c r="Q2437" s="70" t="str">
        <f t="shared" ca="1" si="195"/>
        <v/>
      </c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C2437" s="3"/>
      <c r="AD2437" s="3"/>
      <c r="AE2437" s="3"/>
      <c r="AF2437" s="3"/>
      <c r="AG2437" s="3"/>
      <c r="AH2437" s="3"/>
      <c r="AI2437" s="3"/>
      <c r="AJ2437" s="3"/>
      <c r="AK2437" s="3"/>
      <c r="AL2437" s="3"/>
      <c r="AM2437" s="3"/>
      <c r="AN2437" s="3"/>
      <c r="AO2437" s="3"/>
      <c r="AP2437" s="3"/>
      <c r="AQ2437" s="3"/>
      <c r="AR2437" s="3"/>
      <c r="AS2437" s="3"/>
      <c r="AT2437" s="3"/>
      <c r="AU2437" s="3"/>
      <c r="AV2437" s="3"/>
      <c r="AW2437" s="3"/>
      <c r="AX2437" s="3"/>
      <c r="AY2437" s="3"/>
      <c r="AZ2437" s="3"/>
      <c r="BA2437" s="3"/>
      <c r="BB2437" s="3"/>
      <c r="BC2437" s="3"/>
      <c r="BD2437" s="3"/>
      <c r="BE2437" s="3"/>
      <c r="BF2437" s="3"/>
      <c r="BG2437" s="3"/>
      <c r="BH2437" s="3"/>
      <c r="BI2437" s="3"/>
      <c r="BJ2437" s="3"/>
      <c r="BK2437" s="3"/>
      <c r="BL2437" s="3"/>
      <c r="BM2437" s="3"/>
      <c r="BN2437" s="3"/>
      <c r="BO2437" s="3"/>
      <c r="BP2437" s="3"/>
      <c r="BQ2437" s="3"/>
      <c r="BR2437" s="3"/>
      <c r="BS2437" s="3"/>
      <c r="BT2437" s="3"/>
      <c r="BU2437" s="3"/>
      <c r="BV2437" s="3"/>
      <c r="BW2437" s="3"/>
      <c r="BX2437" s="3"/>
      <c r="BY2437" s="3"/>
      <c r="BZ2437" s="3"/>
      <c r="CA2437" s="3"/>
      <c r="CB2437" s="3"/>
      <c r="CC2437" s="3"/>
      <c r="CD2437" s="3"/>
      <c r="CE2437" s="3"/>
      <c r="CF2437" s="3"/>
      <c r="CG2437" s="3"/>
      <c r="CH2437" s="3"/>
      <c r="CI2437" s="3"/>
      <c r="CJ2437" s="3"/>
      <c r="CK2437" s="3"/>
      <c r="CL2437" s="3"/>
      <c r="CM2437" s="3"/>
      <c r="CN2437" s="3"/>
      <c r="CO2437" s="3"/>
      <c r="CP2437" s="3"/>
      <c r="CQ2437" s="3"/>
      <c r="CR2437" s="3"/>
      <c r="CS2437" s="3"/>
      <c r="CT2437" s="3"/>
      <c r="CU2437" s="3"/>
      <c r="CV2437" s="3"/>
      <c r="CW2437" s="3"/>
      <c r="CX2437" s="3"/>
      <c r="CY2437" s="3"/>
      <c r="CZ2437" s="3"/>
      <c r="DA2437" s="3"/>
      <c r="DB2437" s="3"/>
      <c r="DC2437" s="3"/>
      <c r="DD2437" s="3"/>
      <c r="DE2437" s="3"/>
      <c r="DF2437" s="3"/>
      <c r="DG2437" s="3"/>
      <c r="DH2437" s="3"/>
      <c r="DI2437" s="3"/>
      <c r="DJ2437" s="3"/>
      <c r="DK2437" s="3"/>
      <c r="DL2437" s="3"/>
      <c r="DM2437" s="3"/>
      <c r="DN2437" s="3"/>
      <c r="DO2437" s="3"/>
      <c r="DP2437" s="3"/>
      <c r="DQ2437" s="3"/>
      <c r="DR2437" s="3"/>
      <c r="DS2437" s="3"/>
      <c r="DT2437" s="3"/>
      <c r="DU2437" s="3"/>
      <c r="DV2437" s="3"/>
      <c r="DW2437" s="3"/>
      <c r="DX2437" s="3"/>
      <c r="DY2437" s="3"/>
      <c r="DZ2437" s="3"/>
      <c r="EA2437" s="3"/>
      <c r="EB2437" s="3"/>
      <c r="EC2437" s="3"/>
      <c r="ED2437" s="3"/>
      <c r="EE2437" s="3"/>
      <c r="EF2437" s="3"/>
      <c r="EG2437" s="3"/>
      <c r="EH2437" s="3"/>
      <c r="EI2437" s="3"/>
      <c r="EJ2437" s="3"/>
      <c r="EK2437" s="3"/>
      <c r="EL2437" s="3"/>
      <c r="EM2437" s="3"/>
      <c r="EN2437" s="3"/>
      <c r="EO2437" s="3"/>
      <c r="EP2437" s="3"/>
      <c r="EQ2437" s="3"/>
      <c r="ER2437" s="3"/>
      <c r="ES2437" s="3"/>
      <c r="ET2437" s="3"/>
      <c r="EU2437" s="3"/>
      <c r="EV2437" s="3"/>
      <c r="EW2437" s="3"/>
      <c r="EX2437" s="3"/>
      <c r="EY2437" s="3"/>
      <c r="EZ2437" s="3"/>
      <c r="FA2437" s="3"/>
      <c r="FB2437" s="3"/>
      <c r="FC2437" s="3"/>
      <c r="FD2437" s="3"/>
      <c r="FE2437" s="3"/>
      <c r="FF2437" s="3"/>
      <c r="FG2437" s="3"/>
      <c r="FH2437" s="3"/>
      <c r="FI2437" s="3"/>
      <c r="FJ2437" s="3"/>
      <c r="FK2437" s="3"/>
      <c r="FL2437" s="3"/>
      <c r="FM2437" s="3"/>
      <c r="FN2437" s="3"/>
      <c r="FO2437" s="3"/>
      <c r="FP2437" s="3"/>
      <c r="FQ2437" s="3"/>
      <c r="FR2437" s="3"/>
      <c r="FS2437" s="3"/>
      <c r="FT2437" s="3"/>
      <c r="FU2437" s="3"/>
      <c r="FV2437" s="3"/>
      <c r="FW2437" s="3"/>
      <c r="FX2437" s="3"/>
      <c r="FY2437" s="3"/>
      <c r="FZ2437" s="3"/>
      <c r="GA2437" s="3"/>
      <c r="GB2437" s="3"/>
      <c r="GC2437" s="3"/>
      <c r="GD2437" s="3"/>
      <c r="GE2437" s="3"/>
      <c r="GF2437" s="3"/>
      <c r="GG2437" s="3"/>
      <c r="GH2437" s="3"/>
      <c r="GI2437" s="3"/>
      <c r="GJ2437" s="3"/>
      <c r="GK2437" s="3"/>
      <c r="GL2437" s="3"/>
      <c r="GM2437" s="3"/>
      <c r="GN2437" s="3"/>
      <c r="GO2437" s="3"/>
      <c r="GP2437" s="3"/>
      <c r="GQ2437" s="3"/>
      <c r="GR2437" s="3"/>
      <c r="GS2437" s="3"/>
      <c r="GT2437" s="3"/>
      <c r="GU2437" s="3"/>
      <c r="GV2437" s="3"/>
      <c r="GW2437" s="3"/>
      <c r="GX2437" s="3"/>
      <c r="GY2437" s="3"/>
      <c r="GZ2437" s="3"/>
      <c r="HA2437" s="3"/>
      <c r="HB2437" s="3"/>
      <c r="HC2437" s="3"/>
      <c r="HD2437" s="3"/>
      <c r="HE2437" s="3"/>
      <c r="HF2437" s="3"/>
      <c r="HG2437" s="3"/>
      <c r="HH2437" s="3"/>
      <c r="HI2437" s="3"/>
      <c r="HJ2437" s="3"/>
      <c r="HK2437" s="3"/>
      <c r="HL2437" s="3"/>
      <c r="HM2437" s="3"/>
      <c r="HN2437" s="3"/>
      <c r="HO2437" s="3"/>
      <c r="HP2437" s="3"/>
      <c r="HQ2437" s="3"/>
      <c r="HR2437" s="3"/>
      <c r="HS2437" s="3"/>
      <c r="HT2437" s="3"/>
      <c r="HU2437" s="3"/>
      <c r="HV2437" s="3"/>
      <c r="HW2437" s="3"/>
      <c r="HX2437" s="3"/>
      <c r="HY2437" s="3"/>
      <c r="HZ2437" s="3"/>
      <c r="IA2437" s="3"/>
      <c r="IB2437" s="3"/>
      <c r="IC2437" s="3"/>
      <c r="ID2437" s="3"/>
      <c r="IE2437" s="3"/>
      <c r="IF2437" s="3"/>
      <c r="IG2437" s="3"/>
      <c r="IH2437" s="3"/>
      <c r="II2437" s="3"/>
      <c r="IJ2437" s="3"/>
      <c r="IK2437" s="3"/>
      <c r="IL2437" s="3"/>
      <c r="IM2437" s="3"/>
      <c r="IN2437" s="3"/>
      <c r="IO2437" s="3"/>
      <c r="IP2437" s="3"/>
      <c r="IQ2437" s="3"/>
      <c r="IR2437" s="3"/>
      <c r="IS2437" s="3"/>
      <c r="IT2437" s="3"/>
      <c r="IU2437" s="3"/>
      <c r="IV2437" s="3"/>
      <c r="IW2437" s="3"/>
      <c r="IX2437" s="3"/>
      <c r="IY2437" s="3"/>
      <c r="IZ2437" s="3"/>
      <c r="JA2437" s="3"/>
      <c r="JB2437" s="3"/>
      <c r="JC2437" s="3"/>
      <c r="JD2437" s="3"/>
      <c r="JE2437" s="3"/>
      <c r="JF2437" s="3"/>
      <c r="JG2437" s="3"/>
      <c r="JH2437" s="3"/>
      <c r="JI2437" s="3"/>
      <c r="JJ2437" s="3"/>
      <c r="JK2437" s="3"/>
      <c r="JL2437" s="3"/>
      <c r="JM2437" s="3"/>
      <c r="JN2437" s="3"/>
      <c r="JO2437" s="3"/>
      <c r="JP2437" s="3"/>
      <c r="JQ2437" s="3"/>
      <c r="JR2437" s="3"/>
      <c r="JS2437" s="3"/>
      <c r="JT2437" s="3"/>
      <c r="JU2437" s="3"/>
      <c r="JV2437" s="3"/>
      <c r="JW2437" s="3"/>
      <c r="JX2437" s="3"/>
      <c r="JY2437" s="3"/>
      <c r="JZ2437" s="3"/>
      <c r="KA2437" s="3"/>
      <c r="KB2437" s="3"/>
      <c r="KC2437" s="3"/>
      <c r="KD2437" s="3"/>
      <c r="KE2437" s="3"/>
      <c r="KF2437" s="3"/>
      <c r="KG2437" s="3"/>
      <c r="KH2437" s="3"/>
      <c r="KI2437" s="3"/>
      <c r="KJ2437" s="3"/>
      <c r="KK2437" s="3"/>
      <c r="KL2437" s="3"/>
      <c r="KM2437" s="3"/>
      <c r="KN2437" s="3"/>
      <c r="KO2437" s="3"/>
      <c r="KP2437" s="3"/>
      <c r="KQ2437" s="3"/>
      <c r="KR2437" s="3"/>
      <c r="KS2437" s="3"/>
      <c r="KT2437" s="3"/>
      <c r="KU2437" s="3"/>
      <c r="KV2437" s="3"/>
      <c r="KW2437" s="3"/>
      <c r="KX2437" s="3"/>
      <c r="KY2437" s="3"/>
      <c r="KZ2437" s="3"/>
      <c r="LA2437" s="3"/>
      <c r="LB2437" s="3"/>
      <c r="LC2437" s="3"/>
      <c r="LD2437" s="3"/>
      <c r="LE2437" s="3"/>
    </row>
    <row r="2438" spans="1:317" ht="18" x14ac:dyDescent="0.2">
      <c r="A2438" s="63"/>
      <c r="B2438" s="64"/>
      <c r="C2438" s="64"/>
      <c r="D2438" s="64"/>
      <c r="E2438" s="64"/>
      <c r="F2438" s="65"/>
      <c r="G2438" s="64"/>
      <c r="H2438" s="64"/>
      <c r="I2438" s="66"/>
      <c r="J2438" s="66"/>
      <c r="K2438" s="65"/>
      <c r="L2438" s="67">
        <f t="shared" si="191"/>
        <v>0</v>
      </c>
      <c r="M2438" s="68">
        <f t="shared" si="192"/>
        <v>0</v>
      </c>
      <c r="N2438" s="68">
        <f t="shared" si="193"/>
        <v>0</v>
      </c>
      <c r="O2438" s="68">
        <f t="shared" si="194"/>
        <v>0</v>
      </c>
      <c r="P2438" s="69" t="s">
        <v>20</v>
      </c>
      <c r="Q2438" s="70" t="str">
        <f t="shared" ca="1" si="195"/>
        <v/>
      </c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C2438" s="3"/>
      <c r="AD2438" s="3"/>
      <c r="AE2438" s="3"/>
      <c r="AF2438" s="3"/>
      <c r="AG2438" s="3"/>
      <c r="AH2438" s="3"/>
      <c r="AI2438" s="3"/>
      <c r="AJ2438" s="3"/>
      <c r="AK2438" s="3"/>
      <c r="AL2438" s="3"/>
      <c r="AM2438" s="3"/>
      <c r="AN2438" s="3"/>
      <c r="AO2438" s="3"/>
      <c r="AP2438" s="3"/>
      <c r="AQ2438" s="3"/>
      <c r="AR2438" s="3"/>
      <c r="AS2438" s="3"/>
      <c r="AT2438" s="3"/>
      <c r="AU2438" s="3"/>
      <c r="AV2438" s="3"/>
      <c r="AW2438" s="3"/>
      <c r="AX2438" s="3"/>
      <c r="AY2438" s="3"/>
      <c r="AZ2438" s="3"/>
      <c r="BA2438" s="3"/>
      <c r="BB2438" s="3"/>
      <c r="BC2438" s="3"/>
      <c r="BD2438" s="3"/>
      <c r="BE2438" s="3"/>
      <c r="BF2438" s="3"/>
      <c r="BG2438" s="3"/>
      <c r="BH2438" s="3"/>
      <c r="BI2438" s="3"/>
      <c r="BJ2438" s="3"/>
      <c r="BK2438" s="3"/>
      <c r="BL2438" s="3"/>
      <c r="BM2438" s="3"/>
      <c r="BN2438" s="3"/>
      <c r="BO2438" s="3"/>
      <c r="BP2438" s="3"/>
      <c r="BQ2438" s="3"/>
      <c r="BR2438" s="3"/>
      <c r="BS2438" s="3"/>
      <c r="BT2438" s="3"/>
      <c r="BU2438" s="3"/>
      <c r="BV2438" s="3"/>
      <c r="BW2438" s="3"/>
      <c r="BX2438" s="3"/>
      <c r="BY2438" s="3"/>
      <c r="BZ2438" s="3"/>
      <c r="CA2438" s="3"/>
      <c r="CB2438" s="3"/>
      <c r="CC2438" s="3"/>
      <c r="CD2438" s="3"/>
      <c r="CE2438" s="3"/>
      <c r="CF2438" s="3"/>
      <c r="CG2438" s="3"/>
      <c r="CH2438" s="3"/>
      <c r="CI2438" s="3"/>
      <c r="CJ2438" s="3"/>
      <c r="CK2438" s="3"/>
      <c r="CL2438" s="3"/>
      <c r="CM2438" s="3"/>
      <c r="CN2438" s="3"/>
      <c r="CO2438" s="3"/>
      <c r="CP2438" s="3"/>
      <c r="CQ2438" s="3"/>
      <c r="CR2438" s="3"/>
      <c r="CS2438" s="3"/>
      <c r="CT2438" s="3"/>
      <c r="CU2438" s="3"/>
      <c r="CV2438" s="3"/>
      <c r="CW2438" s="3"/>
      <c r="CX2438" s="3"/>
      <c r="CY2438" s="3"/>
      <c r="CZ2438" s="3"/>
      <c r="DA2438" s="3"/>
      <c r="DB2438" s="3"/>
      <c r="DC2438" s="3"/>
      <c r="DD2438" s="3"/>
      <c r="DE2438" s="3"/>
      <c r="DF2438" s="3"/>
      <c r="DG2438" s="3"/>
      <c r="DH2438" s="3"/>
      <c r="DI2438" s="3"/>
      <c r="DJ2438" s="3"/>
      <c r="DK2438" s="3"/>
      <c r="DL2438" s="3"/>
      <c r="DM2438" s="3"/>
      <c r="DN2438" s="3"/>
      <c r="DO2438" s="3"/>
      <c r="DP2438" s="3"/>
      <c r="DQ2438" s="3"/>
      <c r="DR2438" s="3"/>
      <c r="DS2438" s="3"/>
      <c r="DT2438" s="3"/>
      <c r="DU2438" s="3"/>
      <c r="DV2438" s="3"/>
      <c r="DW2438" s="3"/>
      <c r="DX2438" s="3"/>
      <c r="DY2438" s="3"/>
      <c r="DZ2438" s="3"/>
      <c r="EA2438" s="3"/>
      <c r="EB2438" s="3"/>
      <c r="EC2438" s="3"/>
      <c r="ED2438" s="3"/>
      <c r="EE2438" s="3"/>
      <c r="EF2438" s="3"/>
      <c r="EG2438" s="3"/>
      <c r="EH2438" s="3"/>
      <c r="EI2438" s="3"/>
      <c r="EJ2438" s="3"/>
      <c r="EK2438" s="3"/>
      <c r="EL2438" s="3"/>
      <c r="EM2438" s="3"/>
      <c r="EN2438" s="3"/>
      <c r="EO2438" s="3"/>
      <c r="EP2438" s="3"/>
      <c r="EQ2438" s="3"/>
      <c r="ER2438" s="3"/>
      <c r="ES2438" s="3"/>
      <c r="ET2438" s="3"/>
      <c r="EU2438" s="3"/>
      <c r="EV2438" s="3"/>
      <c r="EW2438" s="3"/>
      <c r="EX2438" s="3"/>
      <c r="EY2438" s="3"/>
      <c r="EZ2438" s="3"/>
      <c r="FA2438" s="3"/>
      <c r="FB2438" s="3"/>
      <c r="FC2438" s="3"/>
      <c r="FD2438" s="3"/>
      <c r="FE2438" s="3"/>
      <c r="FF2438" s="3"/>
      <c r="FG2438" s="3"/>
      <c r="FH2438" s="3"/>
      <c r="FI2438" s="3"/>
      <c r="FJ2438" s="3"/>
      <c r="FK2438" s="3"/>
      <c r="FL2438" s="3"/>
      <c r="FM2438" s="3"/>
      <c r="FN2438" s="3"/>
      <c r="FO2438" s="3"/>
      <c r="FP2438" s="3"/>
      <c r="FQ2438" s="3"/>
      <c r="FR2438" s="3"/>
      <c r="FS2438" s="3"/>
      <c r="FT2438" s="3"/>
      <c r="FU2438" s="3"/>
      <c r="FV2438" s="3"/>
      <c r="FW2438" s="3"/>
      <c r="FX2438" s="3"/>
      <c r="FY2438" s="3"/>
      <c r="FZ2438" s="3"/>
      <c r="GA2438" s="3"/>
      <c r="GB2438" s="3"/>
      <c r="GC2438" s="3"/>
      <c r="GD2438" s="3"/>
      <c r="GE2438" s="3"/>
      <c r="GF2438" s="3"/>
      <c r="GG2438" s="3"/>
      <c r="GH2438" s="3"/>
      <c r="GI2438" s="3"/>
      <c r="GJ2438" s="3"/>
      <c r="GK2438" s="3"/>
      <c r="GL2438" s="3"/>
      <c r="GM2438" s="3"/>
      <c r="GN2438" s="3"/>
      <c r="GO2438" s="3"/>
      <c r="GP2438" s="3"/>
      <c r="GQ2438" s="3"/>
      <c r="GR2438" s="3"/>
      <c r="GS2438" s="3"/>
      <c r="GT2438" s="3"/>
      <c r="GU2438" s="3"/>
      <c r="GV2438" s="3"/>
      <c r="GW2438" s="3"/>
      <c r="GX2438" s="3"/>
      <c r="GY2438" s="3"/>
      <c r="GZ2438" s="3"/>
      <c r="HA2438" s="3"/>
      <c r="HB2438" s="3"/>
      <c r="HC2438" s="3"/>
      <c r="HD2438" s="3"/>
      <c r="HE2438" s="3"/>
      <c r="HF2438" s="3"/>
      <c r="HG2438" s="3"/>
      <c r="HH2438" s="3"/>
      <c r="HI2438" s="3"/>
      <c r="HJ2438" s="3"/>
      <c r="HK2438" s="3"/>
      <c r="HL2438" s="3"/>
      <c r="HM2438" s="3"/>
      <c r="HN2438" s="3"/>
      <c r="HO2438" s="3"/>
      <c r="HP2438" s="3"/>
      <c r="HQ2438" s="3"/>
      <c r="HR2438" s="3"/>
      <c r="HS2438" s="3"/>
      <c r="HT2438" s="3"/>
      <c r="HU2438" s="3"/>
      <c r="HV2438" s="3"/>
      <c r="HW2438" s="3"/>
      <c r="HX2438" s="3"/>
      <c r="HY2438" s="3"/>
      <c r="HZ2438" s="3"/>
      <c r="IA2438" s="3"/>
      <c r="IB2438" s="3"/>
      <c r="IC2438" s="3"/>
      <c r="ID2438" s="3"/>
      <c r="IE2438" s="3"/>
      <c r="IF2438" s="3"/>
      <c r="IG2438" s="3"/>
      <c r="IH2438" s="3"/>
      <c r="II2438" s="3"/>
      <c r="IJ2438" s="3"/>
      <c r="IK2438" s="3"/>
      <c r="IL2438" s="3"/>
      <c r="IM2438" s="3"/>
      <c r="IN2438" s="3"/>
      <c r="IO2438" s="3"/>
      <c r="IP2438" s="3"/>
      <c r="IQ2438" s="3"/>
      <c r="IR2438" s="3"/>
      <c r="IS2438" s="3"/>
      <c r="IT2438" s="3"/>
      <c r="IU2438" s="3"/>
      <c r="IV2438" s="3"/>
      <c r="IW2438" s="3"/>
      <c r="IX2438" s="3"/>
      <c r="IY2438" s="3"/>
      <c r="IZ2438" s="3"/>
      <c r="JA2438" s="3"/>
      <c r="JB2438" s="3"/>
      <c r="JC2438" s="3"/>
      <c r="JD2438" s="3"/>
      <c r="JE2438" s="3"/>
      <c r="JF2438" s="3"/>
      <c r="JG2438" s="3"/>
      <c r="JH2438" s="3"/>
      <c r="JI2438" s="3"/>
      <c r="JJ2438" s="3"/>
      <c r="JK2438" s="3"/>
      <c r="JL2438" s="3"/>
      <c r="JM2438" s="3"/>
      <c r="JN2438" s="3"/>
      <c r="JO2438" s="3"/>
      <c r="JP2438" s="3"/>
      <c r="JQ2438" s="3"/>
      <c r="JR2438" s="3"/>
      <c r="JS2438" s="3"/>
      <c r="JT2438" s="3"/>
      <c r="JU2438" s="3"/>
      <c r="JV2438" s="3"/>
      <c r="JW2438" s="3"/>
      <c r="JX2438" s="3"/>
      <c r="JY2438" s="3"/>
      <c r="JZ2438" s="3"/>
      <c r="KA2438" s="3"/>
      <c r="KB2438" s="3"/>
      <c r="KC2438" s="3"/>
      <c r="KD2438" s="3"/>
      <c r="KE2438" s="3"/>
      <c r="KF2438" s="3"/>
      <c r="KG2438" s="3"/>
      <c r="KH2438" s="3"/>
      <c r="KI2438" s="3"/>
      <c r="KJ2438" s="3"/>
      <c r="KK2438" s="3"/>
      <c r="KL2438" s="3"/>
      <c r="KM2438" s="3"/>
      <c r="KN2438" s="3"/>
      <c r="KO2438" s="3"/>
      <c r="KP2438" s="3"/>
      <c r="KQ2438" s="3"/>
      <c r="KR2438" s="3"/>
      <c r="KS2438" s="3"/>
      <c r="KT2438" s="3"/>
      <c r="KU2438" s="3"/>
      <c r="KV2438" s="3"/>
      <c r="KW2438" s="3"/>
      <c r="KX2438" s="3"/>
      <c r="KY2438" s="3"/>
      <c r="KZ2438" s="3"/>
      <c r="LA2438" s="3"/>
      <c r="LB2438" s="3"/>
      <c r="LC2438" s="3"/>
      <c r="LD2438" s="3"/>
      <c r="LE2438" s="3"/>
    </row>
    <row r="2439" spans="1:317" ht="18" x14ac:dyDescent="0.2">
      <c r="A2439" s="63"/>
      <c r="B2439" s="64"/>
      <c r="C2439" s="64"/>
      <c r="D2439" s="64"/>
      <c r="E2439" s="64"/>
      <c r="F2439" s="65"/>
      <c r="G2439" s="64"/>
      <c r="H2439" s="64"/>
      <c r="I2439" s="66"/>
      <c r="J2439" s="66"/>
      <c r="K2439" s="65"/>
      <c r="L2439" s="67">
        <f t="shared" si="191"/>
        <v>0</v>
      </c>
      <c r="M2439" s="68">
        <f t="shared" si="192"/>
        <v>0</v>
      </c>
      <c r="N2439" s="68">
        <f t="shared" si="193"/>
        <v>0</v>
      </c>
      <c r="O2439" s="68">
        <f t="shared" si="194"/>
        <v>0</v>
      </c>
      <c r="P2439" s="69" t="s">
        <v>20</v>
      </c>
      <c r="Q2439" s="70" t="str">
        <f t="shared" ca="1" si="195"/>
        <v/>
      </c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C2439" s="3"/>
      <c r="AD2439" s="3"/>
      <c r="AE2439" s="3"/>
      <c r="AF2439" s="3"/>
      <c r="AG2439" s="3"/>
      <c r="AH2439" s="3"/>
      <c r="AI2439" s="3"/>
      <c r="AJ2439" s="3"/>
      <c r="AK2439" s="3"/>
      <c r="AL2439" s="3"/>
      <c r="AM2439" s="3"/>
      <c r="AN2439" s="3"/>
      <c r="AO2439" s="3"/>
      <c r="AP2439" s="3"/>
      <c r="AQ2439" s="3"/>
      <c r="AR2439" s="3"/>
      <c r="AS2439" s="3"/>
      <c r="AT2439" s="3"/>
      <c r="AU2439" s="3"/>
      <c r="AV2439" s="3"/>
      <c r="AW2439" s="3"/>
      <c r="AX2439" s="3"/>
      <c r="AY2439" s="3"/>
      <c r="AZ2439" s="3"/>
      <c r="BA2439" s="3"/>
      <c r="BB2439" s="3"/>
      <c r="BC2439" s="3"/>
      <c r="BD2439" s="3"/>
      <c r="BE2439" s="3"/>
      <c r="BF2439" s="3"/>
      <c r="BG2439" s="3"/>
      <c r="BH2439" s="3"/>
      <c r="BI2439" s="3"/>
      <c r="BJ2439" s="3"/>
      <c r="BK2439" s="3"/>
      <c r="BL2439" s="3"/>
      <c r="BM2439" s="3"/>
      <c r="BN2439" s="3"/>
      <c r="BO2439" s="3"/>
      <c r="BP2439" s="3"/>
      <c r="BQ2439" s="3"/>
      <c r="BR2439" s="3"/>
      <c r="BS2439" s="3"/>
      <c r="BT2439" s="3"/>
      <c r="BU2439" s="3"/>
      <c r="BV2439" s="3"/>
      <c r="BW2439" s="3"/>
      <c r="BX2439" s="3"/>
      <c r="BY2439" s="3"/>
      <c r="BZ2439" s="3"/>
      <c r="CA2439" s="3"/>
      <c r="CB2439" s="3"/>
      <c r="CC2439" s="3"/>
      <c r="CD2439" s="3"/>
      <c r="CE2439" s="3"/>
      <c r="CF2439" s="3"/>
      <c r="CG2439" s="3"/>
      <c r="CH2439" s="3"/>
      <c r="CI2439" s="3"/>
      <c r="CJ2439" s="3"/>
      <c r="CK2439" s="3"/>
      <c r="CL2439" s="3"/>
      <c r="CM2439" s="3"/>
      <c r="CN2439" s="3"/>
      <c r="CO2439" s="3"/>
      <c r="CP2439" s="3"/>
      <c r="CQ2439" s="3"/>
      <c r="CR2439" s="3"/>
      <c r="CS2439" s="3"/>
      <c r="CT2439" s="3"/>
      <c r="CU2439" s="3"/>
      <c r="CV2439" s="3"/>
      <c r="CW2439" s="3"/>
      <c r="CX2439" s="3"/>
      <c r="CY2439" s="3"/>
      <c r="CZ2439" s="3"/>
      <c r="DA2439" s="3"/>
      <c r="DB2439" s="3"/>
      <c r="DC2439" s="3"/>
      <c r="DD2439" s="3"/>
      <c r="DE2439" s="3"/>
      <c r="DF2439" s="3"/>
      <c r="DG2439" s="3"/>
      <c r="DH2439" s="3"/>
      <c r="DI2439" s="3"/>
      <c r="DJ2439" s="3"/>
      <c r="DK2439" s="3"/>
      <c r="DL2439" s="3"/>
      <c r="DM2439" s="3"/>
      <c r="DN2439" s="3"/>
      <c r="DO2439" s="3"/>
      <c r="DP2439" s="3"/>
      <c r="DQ2439" s="3"/>
      <c r="DR2439" s="3"/>
      <c r="DS2439" s="3"/>
      <c r="DT2439" s="3"/>
      <c r="DU2439" s="3"/>
      <c r="DV2439" s="3"/>
      <c r="DW2439" s="3"/>
      <c r="DX2439" s="3"/>
      <c r="DY2439" s="3"/>
      <c r="DZ2439" s="3"/>
      <c r="EA2439" s="3"/>
      <c r="EB2439" s="3"/>
      <c r="EC2439" s="3"/>
      <c r="ED2439" s="3"/>
      <c r="EE2439" s="3"/>
      <c r="EF2439" s="3"/>
      <c r="EG2439" s="3"/>
      <c r="EH2439" s="3"/>
      <c r="EI2439" s="3"/>
      <c r="EJ2439" s="3"/>
      <c r="EK2439" s="3"/>
      <c r="EL2439" s="3"/>
      <c r="EM2439" s="3"/>
      <c r="EN2439" s="3"/>
      <c r="EO2439" s="3"/>
      <c r="EP2439" s="3"/>
      <c r="EQ2439" s="3"/>
      <c r="ER2439" s="3"/>
      <c r="ES2439" s="3"/>
      <c r="ET2439" s="3"/>
      <c r="EU2439" s="3"/>
      <c r="EV2439" s="3"/>
      <c r="EW2439" s="3"/>
      <c r="EX2439" s="3"/>
      <c r="EY2439" s="3"/>
      <c r="EZ2439" s="3"/>
      <c r="FA2439" s="3"/>
      <c r="FB2439" s="3"/>
      <c r="FC2439" s="3"/>
      <c r="FD2439" s="3"/>
      <c r="FE2439" s="3"/>
      <c r="FF2439" s="3"/>
      <c r="FG2439" s="3"/>
      <c r="FH2439" s="3"/>
      <c r="FI2439" s="3"/>
      <c r="FJ2439" s="3"/>
      <c r="FK2439" s="3"/>
      <c r="FL2439" s="3"/>
      <c r="FM2439" s="3"/>
      <c r="FN2439" s="3"/>
      <c r="FO2439" s="3"/>
      <c r="FP2439" s="3"/>
      <c r="FQ2439" s="3"/>
      <c r="FR2439" s="3"/>
      <c r="FS2439" s="3"/>
      <c r="FT2439" s="3"/>
      <c r="FU2439" s="3"/>
      <c r="FV2439" s="3"/>
      <c r="FW2439" s="3"/>
      <c r="FX2439" s="3"/>
      <c r="FY2439" s="3"/>
      <c r="FZ2439" s="3"/>
      <c r="GA2439" s="3"/>
      <c r="GB2439" s="3"/>
      <c r="GC2439" s="3"/>
      <c r="GD2439" s="3"/>
      <c r="GE2439" s="3"/>
      <c r="GF2439" s="3"/>
      <c r="GG2439" s="3"/>
      <c r="GH2439" s="3"/>
      <c r="GI2439" s="3"/>
      <c r="GJ2439" s="3"/>
      <c r="GK2439" s="3"/>
      <c r="GL2439" s="3"/>
      <c r="GM2439" s="3"/>
      <c r="GN2439" s="3"/>
      <c r="GO2439" s="3"/>
      <c r="GP2439" s="3"/>
      <c r="GQ2439" s="3"/>
      <c r="GR2439" s="3"/>
      <c r="GS2439" s="3"/>
      <c r="GT2439" s="3"/>
      <c r="GU2439" s="3"/>
      <c r="GV2439" s="3"/>
      <c r="GW2439" s="3"/>
      <c r="GX2439" s="3"/>
      <c r="GY2439" s="3"/>
      <c r="GZ2439" s="3"/>
      <c r="HA2439" s="3"/>
      <c r="HB2439" s="3"/>
      <c r="HC2439" s="3"/>
      <c r="HD2439" s="3"/>
      <c r="HE2439" s="3"/>
      <c r="HF2439" s="3"/>
      <c r="HG2439" s="3"/>
      <c r="HH2439" s="3"/>
      <c r="HI2439" s="3"/>
      <c r="HJ2439" s="3"/>
      <c r="HK2439" s="3"/>
      <c r="HL2439" s="3"/>
      <c r="HM2439" s="3"/>
      <c r="HN2439" s="3"/>
      <c r="HO2439" s="3"/>
      <c r="HP2439" s="3"/>
      <c r="HQ2439" s="3"/>
      <c r="HR2439" s="3"/>
      <c r="HS2439" s="3"/>
      <c r="HT2439" s="3"/>
      <c r="HU2439" s="3"/>
      <c r="HV2439" s="3"/>
      <c r="HW2439" s="3"/>
      <c r="HX2439" s="3"/>
      <c r="HY2439" s="3"/>
      <c r="HZ2439" s="3"/>
      <c r="IA2439" s="3"/>
      <c r="IB2439" s="3"/>
      <c r="IC2439" s="3"/>
      <c r="ID2439" s="3"/>
      <c r="IE2439" s="3"/>
      <c r="IF2439" s="3"/>
      <c r="IG2439" s="3"/>
      <c r="IH2439" s="3"/>
      <c r="II2439" s="3"/>
      <c r="IJ2439" s="3"/>
      <c r="IK2439" s="3"/>
      <c r="IL2439" s="3"/>
      <c r="IM2439" s="3"/>
      <c r="IN2439" s="3"/>
      <c r="IO2439" s="3"/>
      <c r="IP2439" s="3"/>
      <c r="IQ2439" s="3"/>
      <c r="IR2439" s="3"/>
      <c r="IS2439" s="3"/>
      <c r="IT2439" s="3"/>
      <c r="IU2439" s="3"/>
      <c r="IV2439" s="3"/>
      <c r="IW2439" s="3"/>
      <c r="IX2439" s="3"/>
      <c r="IY2439" s="3"/>
      <c r="IZ2439" s="3"/>
      <c r="JA2439" s="3"/>
      <c r="JB2439" s="3"/>
      <c r="JC2439" s="3"/>
      <c r="JD2439" s="3"/>
      <c r="JE2439" s="3"/>
      <c r="JF2439" s="3"/>
      <c r="JG2439" s="3"/>
      <c r="JH2439" s="3"/>
      <c r="JI2439" s="3"/>
      <c r="JJ2439" s="3"/>
      <c r="JK2439" s="3"/>
      <c r="JL2439" s="3"/>
      <c r="JM2439" s="3"/>
      <c r="JN2439" s="3"/>
      <c r="JO2439" s="3"/>
      <c r="JP2439" s="3"/>
      <c r="JQ2439" s="3"/>
      <c r="JR2439" s="3"/>
      <c r="JS2439" s="3"/>
      <c r="JT2439" s="3"/>
      <c r="JU2439" s="3"/>
      <c r="JV2439" s="3"/>
      <c r="JW2439" s="3"/>
      <c r="JX2439" s="3"/>
      <c r="JY2439" s="3"/>
      <c r="JZ2439" s="3"/>
      <c r="KA2439" s="3"/>
      <c r="KB2439" s="3"/>
      <c r="KC2439" s="3"/>
      <c r="KD2439" s="3"/>
      <c r="KE2439" s="3"/>
      <c r="KF2439" s="3"/>
      <c r="KG2439" s="3"/>
      <c r="KH2439" s="3"/>
      <c r="KI2439" s="3"/>
      <c r="KJ2439" s="3"/>
      <c r="KK2439" s="3"/>
      <c r="KL2439" s="3"/>
      <c r="KM2439" s="3"/>
      <c r="KN2439" s="3"/>
      <c r="KO2439" s="3"/>
      <c r="KP2439" s="3"/>
      <c r="KQ2439" s="3"/>
      <c r="KR2439" s="3"/>
      <c r="KS2439" s="3"/>
      <c r="KT2439" s="3"/>
      <c r="KU2439" s="3"/>
      <c r="KV2439" s="3"/>
      <c r="KW2439" s="3"/>
      <c r="KX2439" s="3"/>
      <c r="KY2439" s="3"/>
      <c r="KZ2439" s="3"/>
      <c r="LA2439" s="3"/>
      <c r="LB2439" s="3"/>
      <c r="LC2439" s="3"/>
      <c r="LD2439" s="3"/>
      <c r="LE2439" s="3"/>
    </row>
    <row r="2440" spans="1:317" ht="18" x14ac:dyDescent="0.2">
      <c r="A2440" s="63"/>
      <c r="B2440" s="64"/>
      <c r="C2440" s="64"/>
      <c r="D2440" s="64"/>
      <c r="E2440" s="64"/>
      <c r="F2440" s="65"/>
      <c r="G2440" s="64"/>
      <c r="H2440" s="64"/>
      <c r="I2440" s="66"/>
      <c r="J2440" s="66"/>
      <c r="K2440" s="65"/>
      <c r="L2440" s="67">
        <f t="shared" si="191"/>
        <v>0</v>
      </c>
      <c r="M2440" s="68">
        <f t="shared" si="192"/>
        <v>0</v>
      </c>
      <c r="N2440" s="68">
        <f t="shared" si="193"/>
        <v>0</v>
      </c>
      <c r="O2440" s="68">
        <f t="shared" si="194"/>
        <v>0</v>
      </c>
      <c r="P2440" s="69" t="s">
        <v>20</v>
      </c>
      <c r="Q2440" s="70" t="str">
        <f t="shared" ca="1" si="195"/>
        <v/>
      </c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C2440" s="3"/>
      <c r="AD2440" s="3"/>
      <c r="AE2440" s="3"/>
      <c r="AF2440" s="3"/>
      <c r="AG2440" s="3"/>
      <c r="AH2440" s="3"/>
      <c r="AI2440" s="3"/>
      <c r="AJ2440" s="3"/>
      <c r="AK2440" s="3"/>
      <c r="AL2440" s="3"/>
      <c r="AM2440" s="3"/>
      <c r="AN2440" s="3"/>
      <c r="AO2440" s="3"/>
      <c r="AP2440" s="3"/>
      <c r="AQ2440" s="3"/>
      <c r="AR2440" s="3"/>
      <c r="AS2440" s="3"/>
      <c r="AT2440" s="3"/>
      <c r="AU2440" s="3"/>
      <c r="AV2440" s="3"/>
      <c r="AW2440" s="3"/>
      <c r="AX2440" s="3"/>
      <c r="AY2440" s="3"/>
      <c r="AZ2440" s="3"/>
      <c r="BA2440" s="3"/>
      <c r="BB2440" s="3"/>
      <c r="BC2440" s="3"/>
      <c r="BD2440" s="3"/>
      <c r="BE2440" s="3"/>
      <c r="BF2440" s="3"/>
      <c r="BG2440" s="3"/>
      <c r="BH2440" s="3"/>
      <c r="BI2440" s="3"/>
      <c r="BJ2440" s="3"/>
      <c r="BK2440" s="3"/>
      <c r="BL2440" s="3"/>
      <c r="BM2440" s="3"/>
      <c r="BN2440" s="3"/>
      <c r="BO2440" s="3"/>
      <c r="BP2440" s="3"/>
      <c r="BQ2440" s="3"/>
      <c r="BR2440" s="3"/>
      <c r="BS2440" s="3"/>
      <c r="BT2440" s="3"/>
      <c r="BU2440" s="3"/>
      <c r="BV2440" s="3"/>
      <c r="BW2440" s="3"/>
      <c r="BX2440" s="3"/>
      <c r="BY2440" s="3"/>
      <c r="BZ2440" s="3"/>
      <c r="CA2440" s="3"/>
      <c r="CB2440" s="3"/>
      <c r="CC2440" s="3"/>
      <c r="CD2440" s="3"/>
      <c r="CE2440" s="3"/>
      <c r="CF2440" s="3"/>
      <c r="CG2440" s="3"/>
      <c r="CH2440" s="3"/>
      <c r="CI2440" s="3"/>
      <c r="CJ2440" s="3"/>
      <c r="CK2440" s="3"/>
      <c r="CL2440" s="3"/>
      <c r="CM2440" s="3"/>
      <c r="CN2440" s="3"/>
      <c r="CO2440" s="3"/>
      <c r="CP2440" s="3"/>
      <c r="CQ2440" s="3"/>
      <c r="CR2440" s="3"/>
      <c r="CS2440" s="3"/>
      <c r="CT2440" s="3"/>
      <c r="CU2440" s="3"/>
      <c r="CV2440" s="3"/>
      <c r="CW2440" s="3"/>
      <c r="CX2440" s="3"/>
      <c r="CY2440" s="3"/>
      <c r="CZ2440" s="3"/>
      <c r="DA2440" s="3"/>
      <c r="DB2440" s="3"/>
      <c r="DC2440" s="3"/>
      <c r="DD2440" s="3"/>
      <c r="DE2440" s="3"/>
      <c r="DF2440" s="3"/>
      <c r="DG2440" s="3"/>
      <c r="DH2440" s="3"/>
      <c r="DI2440" s="3"/>
      <c r="DJ2440" s="3"/>
      <c r="DK2440" s="3"/>
      <c r="DL2440" s="3"/>
      <c r="DM2440" s="3"/>
      <c r="DN2440" s="3"/>
      <c r="DO2440" s="3"/>
      <c r="DP2440" s="3"/>
      <c r="DQ2440" s="3"/>
      <c r="DR2440" s="3"/>
      <c r="DS2440" s="3"/>
      <c r="DT2440" s="3"/>
      <c r="DU2440" s="3"/>
      <c r="DV2440" s="3"/>
      <c r="DW2440" s="3"/>
      <c r="DX2440" s="3"/>
      <c r="DY2440" s="3"/>
      <c r="DZ2440" s="3"/>
      <c r="EA2440" s="3"/>
      <c r="EB2440" s="3"/>
      <c r="EC2440" s="3"/>
      <c r="ED2440" s="3"/>
      <c r="EE2440" s="3"/>
      <c r="EF2440" s="3"/>
      <c r="EG2440" s="3"/>
      <c r="EH2440" s="3"/>
      <c r="EI2440" s="3"/>
      <c r="EJ2440" s="3"/>
      <c r="EK2440" s="3"/>
      <c r="EL2440" s="3"/>
      <c r="EM2440" s="3"/>
      <c r="EN2440" s="3"/>
      <c r="EO2440" s="3"/>
      <c r="EP2440" s="3"/>
      <c r="EQ2440" s="3"/>
      <c r="ER2440" s="3"/>
      <c r="ES2440" s="3"/>
      <c r="ET2440" s="3"/>
      <c r="EU2440" s="3"/>
      <c r="EV2440" s="3"/>
      <c r="EW2440" s="3"/>
      <c r="EX2440" s="3"/>
      <c r="EY2440" s="3"/>
      <c r="EZ2440" s="3"/>
      <c r="FA2440" s="3"/>
      <c r="FB2440" s="3"/>
      <c r="FC2440" s="3"/>
      <c r="FD2440" s="3"/>
      <c r="FE2440" s="3"/>
      <c r="FF2440" s="3"/>
      <c r="FG2440" s="3"/>
      <c r="FH2440" s="3"/>
      <c r="FI2440" s="3"/>
      <c r="FJ2440" s="3"/>
      <c r="FK2440" s="3"/>
      <c r="FL2440" s="3"/>
      <c r="FM2440" s="3"/>
      <c r="FN2440" s="3"/>
      <c r="FO2440" s="3"/>
      <c r="FP2440" s="3"/>
      <c r="FQ2440" s="3"/>
      <c r="FR2440" s="3"/>
      <c r="FS2440" s="3"/>
      <c r="FT2440" s="3"/>
      <c r="FU2440" s="3"/>
      <c r="FV2440" s="3"/>
      <c r="FW2440" s="3"/>
      <c r="FX2440" s="3"/>
      <c r="FY2440" s="3"/>
      <c r="FZ2440" s="3"/>
      <c r="GA2440" s="3"/>
      <c r="GB2440" s="3"/>
      <c r="GC2440" s="3"/>
      <c r="GD2440" s="3"/>
      <c r="GE2440" s="3"/>
      <c r="GF2440" s="3"/>
      <c r="GG2440" s="3"/>
      <c r="GH2440" s="3"/>
      <c r="GI2440" s="3"/>
      <c r="GJ2440" s="3"/>
      <c r="GK2440" s="3"/>
      <c r="GL2440" s="3"/>
      <c r="GM2440" s="3"/>
      <c r="GN2440" s="3"/>
      <c r="GO2440" s="3"/>
      <c r="GP2440" s="3"/>
      <c r="GQ2440" s="3"/>
      <c r="GR2440" s="3"/>
      <c r="GS2440" s="3"/>
      <c r="GT2440" s="3"/>
      <c r="GU2440" s="3"/>
      <c r="GV2440" s="3"/>
      <c r="GW2440" s="3"/>
      <c r="GX2440" s="3"/>
      <c r="GY2440" s="3"/>
      <c r="GZ2440" s="3"/>
      <c r="HA2440" s="3"/>
      <c r="HB2440" s="3"/>
      <c r="HC2440" s="3"/>
      <c r="HD2440" s="3"/>
      <c r="HE2440" s="3"/>
      <c r="HF2440" s="3"/>
      <c r="HG2440" s="3"/>
      <c r="HH2440" s="3"/>
      <c r="HI2440" s="3"/>
      <c r="HJ2440" s="3"/>
      <c r="HK2440" s="3"/>
      <c r="HL2440" s="3"/>
      <c r="HM2440" s="3"/>
      <c r="HN2440" s="3"/>
      <c r="HO2440" s="3"/>
      <c r="HP2440" s="3"/>
      <c r="HQ2440" s="3"/>
      <c r="HR2440" s="3"/>
      <c r="HS2440" s="3"/>
      <c r="HT2440" s="3"/>
      <c r="HU2440" s="3"/>
      <c r="HV2440" s="3"/>
      <c r="HW2440" s="3"/>
      <c r="HX2440" s="3"/>
      <c r="HY2440" s="3"/>
      <c r="HZ2440" s="3"/>
      <c r="IA2440" s="3"/>
      <c r="IB2440" s="3"/>
      <c r="IC2440" s="3"/>
      <c r="ID2440" s="3"/>
      <c r="IE2440" s="3"/>
      <c r="IF2440" s="3"/>
      <c r="IG2440" s="3"/>
      <c r="IH2440" s="3"/>
      <c r="II2440" s="3"/>
      <c r="IJ2440" s="3"/>
      <c r="IK2440" s="3"/>
      <c r="IL2440" s="3"/>
      <c r="IM2440" s="3"/>
      <c r="IN2440" s="3"/>
      <c r="IO2440" s="3"/>
      <c r="IP2440" s="3"/>
      <c r="IQ2440" s="3"/>
      <c r="IR2440" s="3"/>
      <c r="IS2440" s="3"/>
      <c r="IT2440" s="3"/>
      <c r="IU2440" s="3"/>
      <c r="IV2440" s="3"/>
      <c r="IW2440" s="3"/>
      <c r="IX2440" s="3"/>
      <c r="IY2440" s="3"/>
      <c r="IZ2440" s="3"/>
      <c r="JA2440" s="3"/>
      <c r="JB2440" s="3"/>
      <c r="JC2440" s="3"/>
      <c r="JD2440" s="3"/>
      <c r="JE2440" s="3"/>
      <c r="JF2440" s="3"/>
      <c r="JG2440" s="3"/>
      <c r="JH2440" s="3"/>
      <c r="JI2440" s="3"/>
      <c r="JJ2440" s="3"/>
      <c r="JK2440" s="3"/>
      <c r="JL2440" s="3"/>
      <c r="JM2440" s="3"/>
      <c r="JN2440" s="3"/>
      <c r="JO2440" s="3"/>
      <c r="JP2440" s="3"/>
      <c r="JQ2440" s="3"/>
      <c r="JR2440" s="3"/>
      <c r="JS2440" s="3"/>
      <c r="JT2440" s="3"/>
      <c r="JU2440" s="3"/>
      <c r="JV2440" s="3"/>
      <c r="JW2440" s="3"/>
      <c r="JX2440" s="3"/>
      <c r="JY2440" s="3"/>
      <c r="JZ2440" s="3"/>
      <c r="KA2440" s="3"/>
      <c r="KB2440" s="3"/>
      <c r="KC2440" s="3"/>
      <c r="KD2440" s="3"/>
      <c r="KE2440" s="3"/>
      <c r="KF2440" s="3"/>
      <c r="KG2440" s="3"/>
      <c r="KH2440" s="3"/>
      <c r="KI2440" s="3"/>
      <c r="KJ2440" s="3"/>
      <c r="KK2440" s="3"/>
      <c r="KL2440" s="3"/>
      <c r="KM2440" s="3"/>
      <c r="KN2440" s="3"/>
      <c r="KO2440" s="3"/>
      <c r="KP2440" s="3"/>
      <c r="KQ2440" s="3"/>
      <c r="KR2440" s="3"/>
      <c r="KS2440" s="3"/>
      <c r="KT2440" s="3"/>
      <c r="KU2440" s="3"/>
      <c r="KV2440" s="3"/>
      <c r="KW2440" s="3"/>
      <c r="KX2440" s="3"/>
      <c r="KY2440" s="3"/>
      <c r="KZ2440" s="3"/>
      <c r="LA2440" s="3"/>
      <c r="LB2440" s="3"/>
      <c r="LC2440" s="3"/>
      <c r="LD2440" s="3"/>
      <c r="LE2440" s="3"/>
    </row>
    <row r="2441" spans="1:317" ht="18" x14ac:dyDescent="0.2">
      <c r="A2441" s="63"/>
      <c r="B2441" s="64"/>
      <c r="C2441" s="64"/>
      <c r="D2441" s="64"/>
      <c r="E2441" s="64"/>
      <c r="F2441" s="65"/>
      <c r="G2441" s="64"/>
      <c r="H2441" s="64"/>
      <c r="I2441" s="66"/>
      <c r="J2441" s="66"/>
      <c r="K2441" s="65"/>
      <c r="L2441" s="67">
        <f t="shared" si="191"/>
        <v>0</v>
      </c>
      <c r="M2441" s="68">
        <f t="shared" si="192"/>
        <v>0</v>
      </c>
      <c r="N2441" s="68">
        <f t="shared" si="193"/>
        <v>0</v>
      </c>
      <c r="O2441" s="68">
        <f t="shared" si="194"/>
        <v>0</v>
      </c>
      <c r="P2441" s="69" t="s">
        <v>20</v>
      </c>
      <c r="Q2441" s="70" t="str">
        <f t="shared" ca="1" si="195"/>
        <v/>
      </c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C2441" s="3"/>
      <c r="AD2441" s="3"/>
      <c r="AE2441" s="3"/>
      <c r="AF2441" s="3"/>
      <c r="AG2441" s="3"/>
      <c r="AH2441" s="3"/>
      <c r="AI2441" s="3"/>
      <c r="AJ2441" s="3"/>
      <c r="AK2441" s="3"/>
      <c r="AL2441" s="3"/>
      <c r="AM2441" s="3"/>
      <c r="AN2441" s="3"/>
      <c r="AO2441" s="3"/>
      <c r="AP2441" s="3"/>
      <c r="AQ2441" s="3"/>
      <c r="AR2441" s="3"/>
      <c r="AS2441" s="3"/>
      <c r="AT2441" s="3"/>
      <c r="AU2441" s="3"/>
      <c r="AV2441" s="3"/>
      <c r="AW2441" s="3"/>
      <c r="AX2441" s="3"/>
      <c r="AY2441" s="3"/>
      <c r="AZ2441" s="3"/>
      <c r="BA2441" s="3"/>
      <c r="BB2441" s="3"/>
      <c r="BC2441" s="3"/>
      <c r="BD2441" s="3"/>
      <c r="BE2441" s="3"/>
      <c r="BF2441" s="3"/>
      <c r="BG2441" s="3"/>
      <c r="BH2441" s="3"/>
      <c r="BI2441" s="3"/>
      <c r="BJ2441" s="3"/>
      <c r="BK2441" s="3"/>
      <c r="BL2441" s="3"/>
      <c r="BM2441" s="3"/>
      <c r="BN2441" s="3"/>
      <c r="BO2441" s="3"/>
      <c r="BP2441" s="3"/>
      <c r="BQ2441" s="3"/>
      <c r="BR2441" s="3"/>
      <c r="BS2441" s="3"/>
      <c r="BT2441" s="3"/>
      <c r="BU2441" s="3"/>
      <c r="BV2441" s="3"/>
      <c r="BW2441" s="3"/>
      <c r="BX2441" s="3"/>
      <c r="BY2441" s="3"/>
      <c r="BZ2441" s="3"/>
      <c r="CA2441" s="3"/>
      <c r="CB2441" s="3"/>
      <c r="CC2441" s="3"/>
      <c r="CD2441" s="3"/>
      <c r="CE2441" s="3"/>
      <c r="CF2441" s="3"/>
      <c r="CG2441" s="3"/>
      <c r="CH2441" s="3"/>
      <c r="CI2441" s="3"/>
      <c r="CJ2441" s="3"/>
      <c r="CK2441" s="3"/>
      <c r="CL2441" s="3"/>
      <c r="CM2441" s="3"/>
      <c r="CN2441" s="3"/>
      <c r="CO2441" s="3"/>
      <c r="CP2441" s="3"/>
      <c r="CQ2441" s="3"/>
      <c r="CR2441" s="3"/>
      <c r="CS2441" s="3"/>
      <c r="CT2441" s="3"/>
      <c r="CU2441" s="3"/>
      <c r="CV2441" s="3"/>
      <c r="CW2441" s="3"/>
      <c r="CX2441" s="3"/>
      <c r="CY2441" s="3"/>
      <c r="CZ2441" s="3"/>
      <c r="DA2441" s="3"/>
      <c r="DB2441" s="3"/>
      <c r="DC2441" s="3"/>
      <c r="DD2441" s="3"/>
      <c r="DE2441" s="3"/>
      <c r="DF2441" s="3"/>
      <c r="DG2441" s="3"/>
      <c r="DH2441" s="3"/>
      <c r="DI2441" s="3"/>
      <c r="DJ2441" s="3"/>
      <c r="DK2441" s="3"/>
      <c r="DL2441" s="3"/>
      <c r="DM2441" s="3"/>
      <c r="DN2441" s="3"/>
      <c r="DO2441" s="3"/>
      <c r="DP2441" s="3"/>
      <c r="DQ2441" s="3"/>
      <c r="DR2441" s="3"/>
      <c r="DS2441" s="3"/>
      <c r="DT2441" s="3"/>
      <c r="DU2441" s="3"/>
      <c r="DV2441" s="3"/>
      <c r="DW2441" s="3"/>
      <c r="DX2441" s="3"/>
      <c r="DY2441" s="3"/>
      <c r="DZ2441" s="3"/>
      <c r="EA2441" s="3"/>
      <c r="EB2441" s="3"/>
      <c r="EC2441" s="3"/>
      <c r="ED2441" s="3"/>
      <c r="EE2441" s="3"/>
      <c r="EF2441" s="3"/>
      <c r="EG2441" s="3"/>
      <c r="EH2441" s="3"/>
      <c r="EI2441" s="3"/>
      <c r="EJ2441" s="3"/>
      <c r="EK2441" s="3"/>
      <c r="EL2441" s="3"/>
      <c r="EM2441" s="3"/>
      <c r="EN2441" s="3"/>
      <c r="EO2441" s="3"/>
      <c r="EP2441" s="3"/>
      <c r="EQ2441" s="3"/>
      <c r="ER2441" s="3"/>
      <c r="ES2441" s="3"/>
      <c r="ET2441" s="3"/>
      <c r="EU2441" s="3"/>
      <c r="EV2441" s="3"/>
      <c r="EW2441" s="3"/>
      <c r="EX2441" s="3"/>
      <c r="EY2441" s="3"/>
      <c r="EZ2441" s="3"/>
      <c r="FA2441" s="3"/>
      <c r="FB2441" s="3"/>
      <c r="FC2441" s="3"/>
      <c r="FD2441" s="3"/>
      <c r="FE2441" s="3"/>
      <c r="FF2441" s="3"/>
      <c r="FG2441" s="3"/>
      <c r="FH2441" s="3"/>
      <c r="FI2441" s="3"/>
      <c r="FJ2441" s="3"/>
      <c r="FK2441" s="3"/>
      <c r="FL2441" s="3"/>
      <c r="FM2441" s="3"/>
      <c r="FN2441" s="3"/>
      <c r="FO2441" s="3"/>
      <c r="FP2441" s="3"/>
      <c r="FQ2441" s="3"/>
      <c r="FR2441" s="3"/>
      <c r="FS2441" s="3"/>
      <c r="FT2441" s="3"/>
      <c r="FU2441" s="3"/>
      <c r="FV2441" s="3"/>
      <c r="FW2441" s="3"/>
      <c r="FX2441" s="3"/>
      <c r="FY2441" s="3"/>
      <c r="FZ2441" s="3"/>
      <c r="GA2441" s="3"/>
      <c r="GB2441" s="3"/>
      <c r="GC2441" s="3"/>
      <c r="GD2441" s="3"/>
      <c r="GE2441" s="3"/>
      <c r="GF2441" s="3"/>
      <c r="GG2441" s="3"/>
      <c r="GH2441" s="3"/>
      <c r="GI2441" s="3"/>
      <c r="GJ2441" s="3"/>
      <c r="GK2441" s="3"/>
      <c r="GL2441" s="3"/>
      <c r="GM2441" s="3"/>
      <c r="GN2441" s="3"/>
      <c r="GO2441" s="3"/>
      <c r="GP2441" s="3"/>
      <c r="GQ2441" s="3"/>
      <c r="GR2441" s="3"/>
      <c r="GS2441" s="3"/>
      <c r="GT2441" s="3"/>
      <c r="GU2441" s="3"/>
      <c r="GV2441" s="3"/>
      <c r="GW2441" s="3"/>
      <c r="GX2441" s="3"/>
      <c r="GY2441" s="3"/>
      <c r="GZ2441" s="3"/>
      <c r="HA2441" s="3"/>
      <c r="HB2441" s="3"/>
      <c r="HC2441" s="3"/>
      <c r="HD2441" s="3"/>
      <c r="HE2441" s="3"/>
      <c r="HF2441" s="3"/>
      <c r="HG2441" s="3"/>
      <c r="HH2441" s="3"/>
      <c r="HI2441" s="3"/>
      <c r="HJ2441" s="3"/>
      <c r="HK2441" s="3"/>
      <c r="HL2441" s="3"/>
      <c r="HM2441" s="3"/>
      <c r="HN2441" s="3"/>
      <c r="HO2441" s="3"/>
      <c r="HP2441" s="3"/>
      <c r="HQ2441" s="3"/>
      <c r="HR2441" s="3"/>
      <c r="HS2441" s="3"/>
      <c r="HT2441" s="3"/>
      <c r="HU2441" s="3"/>
      <c r="HV2441" s="3"/>
      <c r="HW2441" s="3"/>
      <c r="HX2441" s="3"/>
      <c r="HY2441" s="3"/>
      <c r="HZ2441" s="3"/>
      <c r="IA2441" s="3"/>
      <c r="IB2441" s="3"/>
      <c r="IC2441" s="3"/>
      <c r="ID2441" s="3"/>
      <c r="IE2441" s="3"/>
      <c r="IF2441" s="3"/>
      <c r="IG2441" s="3"/>
      <c r="IH2441" s="3"/>
      <c r="II2441" s="3"/>
      <c r="IJ2441" s="3"/>
      <c r="IK2441" s="3"/>
      <c r="IL2441" s="3"/>
      <c r="IM2441" s="3"/>
      <c r="IN2441" s="3"/>
      <c r="IO2441" s="3"/>
      <c r="IP2441" s="3"/>
      <c r="IQ2441" s="3"/>
      <c r="IR2441" s="3"/>
      <c r="IS2441" s="3"/>
      <c r="IT2441" s="3"/>
      <c r="IU2441" s="3"/>
      <c r="IV2441" s="3"/>
      <c r="IW2441" s="3"/>
      <c r="IX2441" s="3"/>
      <c r="IY2441" s="3"/>
      <c r="IZ2441" s="3"/>
      <c r="JA2441" s="3"/>
      <c r="JB2441" s="3"/>
      <c r="JC2441" s="3"/>
      <c r="JD2441" s="3"/>
      <c r="JE2441" s="3"/>
      <c r="JF2441" s="3"/>
      <c r="JG2441" s="3"/>
      <c r="JH2441" s="3"/>
      <c r="JI2441" s="3"/>
      <c r="JJ2441" s="3"/>
      <c r="JK2441" s="3"/>
      <c r="JL2441" s="3"/>
      <c r="JM2441" s="3"/>
      <c r="JN2441" s="3"/>
      <c r="JO2441" s="3"/>
      <c r="JP2441" s="3"/>
      <c r="JQ2441" s="3"/>
      <c r="JR2441" s="3"/>
      <c r="JS2441" s="3"/>
      <c r="JT2441" s="3"/>
      <c r="JU2441" s="3"/>
      <c r="JV2441" s="3"/>
      <c r="JW2441" s="3"/>
      <c r="JX2441" s="3"/>
      <c r="JY2441" s="3"/>
      <c r="JZ2441" s="3"/>
      <c r="KA2441" s="3"/>
      <c r="KB2441" s="3"/>
      <c r="KC2441" s="3"/>
      <c r="KD2441" s="3"/>
      <c r="KE2441" s="3"/>
      <c r="KF2441" s="3"/>
      <c r="KG2441" s="3"/>
      <c r="KH2441" s="3"/>
      <c r="KI2441" s="3"/>
      <c r="KJ2441" s="3"/>
      <c r="KK2441" s="3"/>
      <c r="KL2441" s="3"/>
      <c r="KM2441" s="3"/>
      <c r="KN2441" s="3"/>
      <c r="KO2441" s="3"/>
      <c r="KP2441" s="3"/>
      <c r="KQ2441" s="3"/>
      <c r="KR2441" s="3"/>
      <c r="KS2441" s="3"/>
      <c r="KT2441" s="3"/>
      <c r="KU2441" s="3"/>
      <c r="KV2441" s="3"/>
      <c r="KW2441" s="3"/>
      <c r="KX2441" s="3"/>
      <c r="KY2441" s="3"/>
      <c r="KZ2441" s="3"/>
      <c r="LA2441" s="3"/>
      <c r="LB2441" s="3"/>
      <c r="LC2441" s="3"/>
      <c r="LD2441" s="3"/>
      <c r="LE2441" s="3"/>
    </row>
    <row r="2442" spans="1:317" ht="18" x14ac:dyDescent="0.2">
      <c r="A2442" s="63"/>
      <c r="B2442" s="64"/>
      <c r="C2442" s="64"/>
      <c r="D2442" s="64"/>
      <c r="E2442" s="64"/>
      <c r="F2442" s="65"/>
      <c r="G2442" s="64"/>
      <c r="H2442" s="64"/>
      <c r="I2442" s="66"/>
      <c r="J2442" s="66"/>
      <c r="K2442" s="65"/>
      <c r="L2442" s="67">
        <f t="shared" si="191"/>
        <v>0</v>
      </c>
      <c r="M2442" s="68">
        <f t="shared" si="192"/>
        <v>0</v>
      </c>
      <c r="N2442" s="68">
        <f t="shared" si="193"/>
        <v>0</v>
      </c>
      <c r="O2442" s="68">
        <f t="shared" si="194"/>
        <v>0</v>
      </c>
      <c r="P2442" s="69" t="s">
        <v>20</v>
      </c>
      <c r="Q2442" s="70" t="str">
        <f t="shared" ca="1" si="195"/>
        <v/>
      </c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C2442" s="3"/>
      <c r="AD2442" s="3"/>
      <c r="AE2442" s="3"/>
      <c r="AF2442" s="3"/>
      <c r="AG2442" s="3"/>
      <c r="AH2442" s="3"/>
      <c r="AI2442" s="3"/>
      <c r="AJ2442" s="3"/>
      <c r="AK2442" s="3"/>
      <c r="AL2442" s="3"/>
      <c r="AM2442" s="3"/>
      <c r="AN2442" s="3"/>
      <c r="AO2442" s="3"/>
      <c r="AP2442" s="3"/>
      <c r="AQ2442" s="3"/>
      <c r="AR2442" s="3"/>
      <c r="AS2442" s="3"/>
      <c r="AT2442" s="3"/>
      <c r="AU2442" s="3"/>
      <c r="AV2442" s="3"/>
      <c r="AW2442" s="3"/>
      <c r="AX2442" s="3"/>
      <c r="AY2442" s="3"/>
      <c r="AZ2442" s="3"/>
      <c r="BA2442" s="3"/>
      <c r="BB2442" s="3"/>
      <c r="BC2442" s="3"/>
      <c r="BD2442" s="3"/>
      <c r="BE2442" s="3"/>
      <c r="BF2442" s="3"/>
      <c r="BG2442" s="3"/>
      <c r="BH2442" s="3"/>
      <c r="BI2442" s="3"/>
      <c r="BJ2442" s="3"/>
      <c r="BK2442" s="3"/>
      <c r="BL2442" s="3"/>
      <c r="BM2442" s="3"/>
      <c r="BN2442" s="3"/>
      <c r="BO2442" s="3"/>
      <c r="BP2442" s="3"/>
      <c r="BQ2442" s="3"/>
      <c r="BR2442" s="3"/>
      <c r="BS2442" s="3"/>
      <c r="BT2442" s="3"/>
      <c r="BU2442" s="3"/>
      <c r="BV2442" s="3"/>
      <c r="BW2442" s="3"/>
      <c r="BX2442" s="3"/>
      <c r="BY2442" s="3"/>
      <c r="BZ2442" s="3"/>
      <c r="CA2442" s="3"/>
      <c r="CB2442" s="3"/>
      <c r="CC2442" s="3"/>
      <c r="CD2442" s="3"/>
      <c r="CE2442" s="3"/>
      <c r="CF2442" s="3"/>
      <c r="CG2442" s="3"/>
      <c r="CH2442" s="3"/>
      <c r="CI2442" s="3"/>
      <c r="CJ2442" s="3"/>
      <c r="CK2442" s="3"/>
      <c r="CL2442" s="3"/>
      <c r="CM2442" s="3"/>
      <c r="CN2442" s="3"/>
      <c r="CO2442" s="3"/>
      <c r="CP2442" s="3"/>
      <c r="CQ2442" s="3"/>
      <c r="CR2442" s="3"/>
      <c r="CS2442" s="3"/>
      <c r="CT2442" s="3"/>
      <c r="CU2442" s="3"/>
      <c r="CV2442" s="3"/>
      <c r="CW2442" s="3"/>
      <c r="CX2442" s="3"/>
      <c r="CY2442" s="3"/>
      <c r="CZ2442" s="3"/>
      <c r="DA2442" s="3"/>
      <c r="DB2442" s="3"/>
      <c r="DC2442" s="3"/>
      <c r="DD2442" s="3"/>
      <c r="DE2442" s="3"/>
      <c r="DF2442" s="3"/>
      <c r="DG2442" s="3"/>
      <c r="DH2442" s="3"/>
      <c r="DI2442" s="3"/>
      <c r="DJ2442" s="3"/>
      <c r="DK2442" s="3"/>
      <c r="DL2442" s="3"/>
      <c r="DM2442" s="3"/>
      <c r="DN2442" s="3"/>
      <c r="DO2442" s="3"/>
      <c r="DP2442" s="3"/>
      <c r="DQ2442" s="3"/>
      <c r="DR2442" s="3"/>
      <c r="DS2442" s="3"/>
      <c r="DT2442" s="3"/>
      <c r="DU2442" s="3"/>
      <c r="DV2442" s="3"/>
      <c r="DW2442" s="3"/>
      <c r="DX2442" s="3"/>
      <c r="DY2442" s="3"/>
      <c r="DZ2442" s="3"/>
      <c r="EA2442" s="3"/>
      <c r="EB2442" s="3"/>
      <c r="EC2442" s="3"/>
      <c r="ED2442" s="3"/>
      <c r="EE2442" s="3"/>
      <c r="EF2442" s="3"/>
      <c r="EG2442" s="3"/>
      <c r="EH2442" s="3"/>
      <c r="EI2442" s="3"/>
      <c r="EJ2442" s="3"/>
      <c r="EK2442" s="3"/>
      <c r="EL2442" s="3"/>
      <c r="EM2442" s="3"/>
      <c r="EN2442" s="3"/>
      <c r="EO2442" s="3"/>
      <c r="EP2442" s="3"/>
      <c r="EQ2442" s="3"/>
      <c r="ER2442" s="3"/>
      <c r="ES2442" s="3"/>
      <c r="ET2442" s="3"/>
      <c r="EU2442" s="3"/>
      <c r="EV2442" s="3"/>
      <c r="EW2442" s="3"/>
      <c r="EX2442" s="3"/>
      <c r="EY2442" s="3"/>
      <c r="EZ2442" s="3"/>
      <c r="FA2442" s="3"/>
      <c r="FB2442" s="3"/>
      <c r="FC2442" s="3"/>
      <c r="FD2442" s="3"/>
      <c r="FE2442" s="3"/>
      <c r="FF2442" s="3"/>
      <c r="FG2442" s="3"/>
      <c r="FH2442" s="3"/>
      <c r="FI2442" s="3"/>
      <c r="FJ2442" s="3"/>
      <c r="FK2442" s="3"/>
      <c r="FL2442" s="3"/>
      <c r="FM2442" s="3"/>
      <c r="FN2442" s="3"/>
      <c r="FO2442" s="3"/>
      <c r="FP2442" s="3"/>
      <c r="FQ2442" s="3"/>
      <c r="FR2442" s="3"/>
      <c r="FS2442" s="3"/>
      <c r="FT2442" s="3"/>
      <c r="FU2442" s="3"/>
      <c r="FV2442" s="3"/>
      <c r="FW2442" s="3"/>
      <c r="FX2442" s="3"/>
      <c r="FY2442" s="3"/>
      <c r="FZ2442" s="3"/>
      <c r="GA2442" s="3"/>
      <c r="GB2442" s="3"/>
      <c r="GC2442" s="3"/>
      <c r="GD2442" s="3"/>
      <c r="GE2442" s="3"/>
      <c r="GF2442" s="3"/>
      <c r="GG2442" s="3"/>
      <c r="GH2442" s="3"/>
      <c r="GI2442" s="3"/>
      <c r="GJ2442" s="3"/>
      <c r="GK2442" s="3"/>
      <c r="GL2442" s="3"/>
      <c r="GM2442" s="3"/>
      <c r="GN2442" s="3"/>
      <c r="GO2442" s="3"/>
      <c r="GP2442" s="3"/>
      <c r="GQ2442" s="3"/>
      <c r="GR2442" s="3"/>
      <c r="GS2442" s="3"/>
      <c r="GT2442" s="3"/>
      <c r="GU2442" s="3"/>
      <c r="GV2442" s="3"/>
      <c r="GW2442" s="3"/>
      <c r="GX2442" s="3"/>
      <c r="GY2442" s="3"/>
      <c r="GZ2442" s="3"/>
      <c r="HA2442" s="3"/>
      <c r="HB2442" s="3"/>
      <c r="HC2442" s="3"/>
      <c r="HD2442" s="3"/>
      <c r="HE2442" s="3"/>
      <c r="HF2442" s="3"/>
      <c r="HG2442" s="3"/>
      <c r="HH2442" s="3"/>
      <c r="HI2442" s="3"/>
      <c r="HJ2442" s="3"/>
      <c r="HK2442" s="3"/>
      <c r="HL2442" s="3"/>
      <c r="HM2442" s="3"/>
      <c r="HN2442" s="3"/>
      <c r="HO2442" s="3"/>
      <c r="HP2442" s="3"/>
      <c r="HQ2442" s="3"/>
      <c r="HR2442" s="3"/>
      <c r="HS2442" s="3"/>
      <c r="HT2442" s="3"/>
      <c r="HU2442" s="3"/>
      <c r="HV2442" s="3"/>
      <c r="HW2442" s="3"/>
      <c r="HX2442" s="3"/>
      <c r="HY2442" s="3"/>
      <c r="HZ2442" s="3"/>
      <c r="IA2442" s="3"/>
      <c r="IB2442" s="3"/>
      <c r="IC2442" s="3"/>
      <c r="ID2442" s="3"/>
      <c r="IE2442" s="3"/>
      <c r="IF2442" s="3"/>
      <c r="IG2442" s="3"/>
      <c r="IH2442" s="3"/>
      <c r="II2442" s="3"/>
      <c r="IJ2442" s="3"/>
      <c r="IK2442" s="3"/>
      <c r="IL2442" s="3"/>
      <c r="IM2442" s="3"/>
      <c r="IN2442" s="3"/>
      <c r="IO2442" s="3"/>
      <c r="IP2442" s="3"/>
      <c r="IQ2442" s="3"/>
      <c r="IR2442" s="3"/>
      <c r="IS2442" s="3"/>
      <c r="IT2442" s="3"/>
      <c r="IU2442" s="3"/>
      <c r="IV2442" s="3"/>
      <c r="IW2442" s="3"/>
      <c r="IX2442" s="3"/>
      <c r="IY2442" s="3"/>
      <c r="IZ2442" s="3"/>
      <c r="JA2442" s="3"/>
      <c r="JB2442" s="3"/>
      <c r="JC2442" s="3"/>
      <c r="JD2442" s="3"/>
      <c r="JE2442" s="3"/>
      <c r="JF2442" s="3"/>
      <c r="JG2442" s="3"/>
      <c r="JH2442" s="3"/>
      <c r="JI2442" s="3"/>
      <c r="JJ2442" s="3"/>
      <c r="JK2442" s="3"/>
      <c r="JL2442" s="3"/>
      <c r="JM2442" s="3"/>
      <c r="JN2442" s="3"/>
      <c r="JO2442" s="3"/>
      <c r="JP2442" s="3"/>
      <c r="JQ2442" s="3"/>
      <c r="JR2442" s="3"/>
      <c r="JS2442" s="3"/>
      <c r="JT2442" s="3"/>
      <c r="JU2442" s="3"/>
      <c r="JV2442" s="3"/>
      <c r="JW2442" s="3"/>
      <c r="JX2442" s="3"/>
      <c r="JY2442" s="3"/>
      <c r="JZ2442" s="3"/>
      <c r="KA2442" s="3"/>
      <c r="KB2442" s="3"/>
      <c r="KC2442" s="3"/>
      <c r="KD2442" s="3"/>
      <c r="KE2442" s="3"/>
      <c r="KF2442" s="3"/>
      <c r="KG2442" s="3"/>
      <c r="KH2442" s="3"/>
      <c r="KI2442" s="3"/>
      <c r="KJ2442" s="3"/>
      <c r="KK2442" s="3"/>
      <c r="KL2442" s="3"/>
      <c r="KM2442" s="3"/>
      <c r="KN2442" s="3"/>
      <c r="KO2442" s="3"/>
      <c r="KP2442" s="3"/>
      <c r="KQ2442" s="3"/>
      <c r="KR2442" s="3"/>
      <c r="KS2442" s="3"/>
      <c r="KT2442" s="3"/>
      <c r="KU2442" s="3"/>
      <c r="KV2442" s="3"/>
      <c r="KW2442" s="3"/>
      <c r="KX2442" s="3"/>
      <c r="KY2442" s="3"/>
      <c r="KZ2442" s="3"/>
      <c r="LA2442" s="3"/>
      <c r="LB2442" s="3"/>
      <c r="LC2442" s="3"/>
      <c r="LD2442" s="3"/>
      <c r="LE2442" s="3"/>
    </row>
    <row r="2443" spans="1:317" ht="18" x14ac:dyDescent="0.2">
      <c r="A2443" s="63"/>
      <c r="B2443" s="64"/>
      <c r="C2443" s="64"/>
      <c r="D2443" s="64"/>
      <c r="E2443" s="64"/>
      <c r="F2443" s="65"/>
      <c r="G2443" s="64"/>
      <c r="H2443" s="64"/>
      <c r="I2443" s="66"/>
      <c r="J2443" s="66"/>
      <c r="K2443" s="65"/>
      <c r="L2443" s="67">
        <f t="shared" si="191"/>
        <v>0</v>
      </c>
      <c r="M2443" s="68">
        <f t="shared" si="192"/>
        <v>0</v>
      </c>
      <c r="N2443" s="68">
        <f t="shared" si="193"/>
        <v>0</v>
      </c>
      <c r="O2443" s="68">
        <f t="shared" si="194"/>
        <v>0</v>
      </c>
      <c r="P2443" s="69" t="s">
        <v>20</v>
      </c>
      <c r="Q2443" s="70" t="str">
        <f t="shared" ca="1" si="195"/>
        <v/>
      </c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C2443" s="3"/>
      <c r="AD2443" s="3"/>
      <c r="AE2443" s="3"/>
      <c r="AF2443" s="3"/>
      <c r="AG2443" s="3"/>
      <c r="AH2443" s="3"/>
      <c r="AI2443" s="3"/>
      <c r="AJ2443" s="3"/>
      <c r="AK2443" s="3"/>
      <c r="AL2443" s="3"/>
      <c r="AM2443" s="3"/>
      <c r="AN2443" s="3"/>
      <c r="AO2443" s="3"/>
      <c r="AP2443" s="3"/>
      <c r="AQ2443" s="3"/>
      <c r="AR2443" s="3"/>
      <c r="AS2443" s="3"/>
      <c r="AT2443" s="3"/>
      <c r="AU2443" s="3"/>
      <c r="AV2443" s="3"/>
      <c r="AW2443" s="3"/>
      <c r="AX2443" s="3"/>
      <c r="AY2443" s="3"/>
      <c r="AZ2443" s="3"/>
      <c r="BA2443" s="3"/>
      <c r="BB2443" s="3"/>
      <c r="BC2443" s="3"/>
      <c r="BD2443" s="3"/>
      <c r="BE2443" s="3"/>
      <c r="BF2443" s="3"/>
      <c r="BG2443" s="3"/>
      <c r="BH2443" s="3"/>
      <c r="BI2443" s="3"/>
      <c r="BJ2443" s="3"/>
      <c r="BK2443" s="3"/>
      <c r="BL2443" s="3"/>
      <c r="BM2443" s="3"/>
      <c r="BN2443" s="3"/>
      <c r="BO2443" s="3"/>
      <c r="BP2443" s="3"/>
      <c r="BQ2443" s="3"/>
      <c r="BR2443" s="3"/>
      <c r="BS2443" s="3"/>
      <c r="BT2443" s="3"/>
      <c r="BU2443" s="3"/>
      <c r="BV2443" s="3"/>
      <c r="BW2443" s="3"/>
      <c r="BX2443" s="3"/>
      <c r="BY2443" s="3"/>
      <c r="BZ2443" s="3"/>
      <c r="CA2443" s="3"/>
      <c r="CB2443" s="3"/>
      <c r="CC2443" s="3"/>
      <c r="CD2443" s="3"/>
      <c r="CE2443" s="3"/>
      <c r="CF2443" s="3"/>
      <c r="CG2443" s="3"/>
      <c r="CH2443" s="3"/>
      <c r="CI2443" s="3"/>
      <c r="CJ2443" s="3"/>
      <c r="CK2443" s="3"/>
      <c r="CL2443" s="3"/>
      <c r="CM2443" s="3"/>
      <c r="CN2443" s="3"/>
      <c r="CO2443" s="3"/>
      <c r="CP2443" s="3"/>
      <c r="CQ2443" s="3"/>
      <c r="CR2443" s="3"/>
      <c r="CS2443" s="3"/>
      <c r="CT2443" s="3"/>
      <c r="CU2443" s="3"/>
      <c r="CV2443" s="3"/>
      <c r="CW2443" s="3"/>
      <c r="CX2443" s="3"/>
      <c r="CY2443" s="3"/>
      <c r="CZ2443" s="3"/>
      <c r="DA2443" s="3"/>
      <c r="DB2443" s="3"/>
      <c r="DC2443" s="3"/>
      <c r="DD2443" s="3"/>
      <c r="DE2443" s="3"/>
      <c r="DF2443" s="3"/>
      <c r="DG2443" s="3"/>
      <c r="DH2443" s="3"/>
      <c r="DI2443" s="3"/>
      <c r="DJ2443" s="3"/>
      <c r="DK2443" s="3"/>
      <c r="DL2443" s="3"/>
      <c r="DM2443" s="3"/>
      <c r="DN2443" s="3"/>
      <c r="DO2443" s="3"/>
      <c r="DP2443" s="3"/>
      <c r="DQ2443" s="3"/>
      <c r="DR2443" s="3"/>
      <c r="DS2443" s="3"/>
      <c r="DT2443" s="3"/>
      <c r="DU2443" s="3"/>
      <c r="DV2443" s="3"/>
      <c r="DW2443" s="3"/>
      <c r="DX2443" s="3"/>
      <c r="DY2443" s="3"/>
      <c r="DZ2443" s="3"/>
      <c r="EA2443" s="3"/>
      <c r="EB2443" s="3"/>
      <c r="EC2443" s="3"/>
      <c r="ED2443" s="3"/>
      <c r="EE2443" s="3"/>
      <c r="EF2443" s="3"/>
      <c r="EG2443" s="3"/>
      <c r="EH2443" s="3"/>
      <c r="EI2443" s="3"/>
      <c r="EJ2443" s="3"/>
      <c r="EK2443" s="3"/>
      <c r="EL2443" s="3"/>
      <c r="EM2443" s="3"/>
      <c r="EN2443" s="3"/>
      <c r="EO2443" s="3"/>
      <c r="EP2443" s="3"/>
      <c r="EQ2443" s="3"/>
      <c r="ER2443" s="3"/>
      <c r="ES2443" s="3"/>
      <c r="ET2443" s="3"/>
      <c r="EU2443" s="3"/>
      <c r="EV2443" s="3"/>
      <c r="EW2443" s="3"/>
      <c r="EX2443" s="3"/>
      <c r="EY2443" s="3"/>
      <c r="EZ2443" s="3"/>
      <c r="FA2443" s="3"/>
      <c r="FB2443" s="3"/>
      <c r="FC2443" s="3"/>
      <c r="FD2443" s="3"/>
      <c r="FE2443" s="3"/>
      <c r="FF2443" s="3"/>
      <c r="FG2443" s="3"/>
      <c r="FH2443" s="3"/>
      <c r="FI2443" s="3"/>
      <c r="FJ2443" s="3"/>
      <c r="FK2443" s="3"/>
      <c r="FL2443" s="3"/>
      <c r="FM2443" s="3"/>
      <c r="FN2443" s="3"/>
      <c r="FO2443" s="3"/>
      <c r="FP2443" s="3"/>
      <c r="FQ2443" s="3"/>
      <c r="FR2443" s="3"/>
      <c r="FS2443" s="3"/>
      <c r="FT2443" s="3"/>
      <c r="FU2443" s="3"/>
      <c r="FV2443" s="3"/>
      <c r="FW2443" s="3"/>
      <c r="FX2443" s="3"/>
      <c r="FY2443" s="3"/>
      <c r="FZ2443" s="3"/>
      <c r="GA2443" s="3"/>
      <c r="GB2443" s="3"/>
      <c r="GC2443" s="3"/>
      <c r="GD2443" s="3"/>
      <c r="GE2443" s="3"/>
      <c r="GF2443" s="3"/>
      <c r="GG2443" s="3"/>
      <c r="GH2443" s="3"/>
      <c r="GI2443" s="3"/>
      <c r="GJ2443" s="3"/>
      <c r="GK2443" s="3"/>
      <c r="GL2443" s="3"/>
      <c r="GM2443" s="3"/>
      <c r="GN2443" s="3"/>
      <c r="GO2443" s="3"/>
      <c r="GP2443" s="3"/>
      <c r="GQ2443" s="3"/>
      <c r="GR2443" s="3"/>
      <c r="GS2443" s="3"/>
      <c r="GT2443" s="3"/>
      <c r="GU2443" s="3"/>
      <c r="GV2443" s="3"/>
      <c r="GW2443" s="3"/>
      <c r="GX2443" s="3"/>
      <c r="GY2443" s="3"/>
      <c r="GZ2443" s="3"/>
      <c r="HA2443" s="3"/>
      <c r="HB2443" s="3"/>
      <c r="HC2443" s="3"/>
      <c r="HD2443" s="3"/>
      <c r="HE2443" s="3"/>
      <c r="HF2443" s="3"/>
      <c r="HG2443" s="3"/>
      <c r="HH2443" s="3"/>
      <c r="HI2443" s="3"/>
      <c r="HJ2443" s="3"/>
      <c r="HK2443" s="3"/>
      <c r="HL2443" s="3"/>
      <c r="HM2443" s="3"/>
      <c r="HN2443" s="3"/>
      <c r="HO2443" s="3"/>
      <c r="HP2443" s="3"/>
      <c r="HQ2443" s="3"/>
      <c r="HR2443" s="3"/>
      <c r="HS2443" s="3"/>
      <c r="HT2443" s="3"/>
      <c r="HU2443" s="3"/>
      <c r="HV2443" s="3"/>
      <c r="HW2443" s="3"/>
      <c r="HX2443" s="3"/>
      <c r="HY2443" s="3"/>
      <c r="HZ2443" s="3"/>
      <c r="IA2443" s="3"/>
      <c r="IB2443" s="3"/>
      <c r="IC2443" s="3"/>
      <c r="ID2443" s="3"/>
      <c r="IE2443" s="3"/>
      <c r="IF2443" s="3"/>
      <c r="IG2443" s="3"/>
      <c r="IH2443" s="3"/>
      <c r="II2443" s="3"/>
      <c r="IJ2443" s="3"/>
      <c r="IK2443" s="3"/>
      <c r="IL2443" s="3"/>
      <c r="IM2443" s="3"/>
      <c r="IN2443" s="3"/>
      <c r="IO2443" s="3"/>
      <c r="IP2443" s="3"/>
      <c r="IQ2443" s="3"/>
      <c r="IR2443" s="3"/>
      <c r="IS2443" s="3"/>
      <c r="IT2443" s="3"/>
      <c r="IU2443" s="3"/>
      <c r="IV2443" s="3"/>
      <c r="IW2443" s="3"/>
      <c r="IX2443" s="3"/>
      <c r="IY2443" s="3"/>
      <c r="IZ2443" s="3"/>
      <c r="JA2443" s="3"/>
      <c r="JB2443" s="3"/>
      <c r="JC2443" s="3"/>
      <c r="JD2443" s="3"/>
      <c r="JE2443" s="3"/>
      <c r="JF2443" s="3"/>
      <c r="JG2443" s="3"/>
      <c r="JH2443" s="3"/>
      <c r="JI2443" s="3"/>
      <c r="JJ2443" s="3"/>
      <c r="JK2443" s="3"/>
      <c r="JL2443" s="3"/>
      <c r="JM2443" s="3"/>
      <c r="JN2443" s="3"/>
      <c r="JO2443" s="3"/>
      <c r="JP2443" s="3"/>
      <c r="JQ2443" s="3"/>
      <c r="JR2443" s="3"/>
      <c r="JS2443" s="3"/>
      <c r="JT2443" s="3"/>
      <c r="JU2443" s="3"/>
      <c r="JV2443" s="3"/>
      <c r="JW2443" s="3"/>
      <c r="JX2443" s="3"/>
      <c r="JY2443" s="3"/>
      <c r="JZ2443" s="3"/>
      <c r="KA2443" s="3"/>
      <c r="KB2443" s="3"/>
      <c r="KC2443" s="3"/>
      <c r="KD2443" s="3"/>
      <c r="KE2443" s="3"/>
      <c r="KF2443" s="3"/>
      <c r="KG2443" s="3"/>
      <c r="KH2443" s="3"/>
      <c r="KI2443" s="3"/>
      <c r="KJ2443" s="3"/>
      <c r="KK2443" s="3"/>
      <c r="KL2443" s="3"/>
      <c r="KM2443" s="3"/>
      <c r="KN2443" s="3"/>
      <c r="KO2443" s="3"/>
      <c r="KP2443" s="3"/>
      <c r="KQ2443" s="3"/>
      <c r="KR2443" s="3"/>
      <c r="KS2443" s="3"/>
      <c r="KT2443" s="3"/>
      <c r="KU2443" s="3"/>
      <c r="KV2443" s="3"/>
      <c r="KW2443" s="3"/>
      <c r="KX2443" s="3"/>
      <c r="KY2443" s="3"/>
      <c r="KZ2443" s="3"/>
      <c r="LA2443" s="3"/>
      <c r="LB2443" s="3"/>
      <c r="LC2443" s="3"/>
      <c r="LD2443" s="3"/>
      <c r="LE2443" s="3"/>
    </row>
    <row r="2444" spans="1:317" ht="18" x14ac:dyDescent="0.2">
      <c r="A2444" s="63"/>
      <c r="B2444" s="64"/>
      <c r="C2444" s="64"/>
      <c r="D2444" s="64"/>
      <c r="E2444" s="64"/>
      <c r="F2444" s="65"/>
      <c r="G2444" s="64"/>
      <c r="H2444" s="64"/>
      <c r="I2444" s="66"/>
      <c r="J2444" s="66"/>
      <c r="K2444" s="65"/>
      <c r="L2444" s="67">
        <f t="shared" si="191"/>
        <v>0</v>
      </c>
      <c r="M2444" s="68">
        <f t="shared" si="192"/>
        <v>0</v>
      </c>
      <c r="N2444" s="68">
        <f t="shared" si="193"/>
        <v>0</v>
      </c>
      <c r="O2444" s="68">
        <f t="shared" si="194"/>
        <v>0</v>
      </c>
      <c r="P2444" s="69" t="s">
        <v>20</v>
      </c>
      <c r="Q2444" s="70" t="str">
        <f t="shared" ca="1" si="195"/>
        <v/>
      </c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C2444" s="3"/>
      <c r="AD2444" s="3"/>
      <c r="AE2444" s="3"/>
      <c r="AF2444" s="3"/>
      <c r="AG2444" s="3"/>
      <c r="AH2444" s="3"/>
      <c r="AI2444" s="3"/>
      <c r="AJ2444" s="3"/>
      <c r="AK2444" s="3"/>
      <c r="AL2444" s="3"/>
      <c r="AM2444" s="3"/>
      <c r="AN2444" s="3"/>
      <c r="AO2444" s="3"/>
      <c r="AP2444" s="3"/>
      <c r="AQ2444" s="3"/>
      <c r="AR2444" s="3"/>
      <c r="AS2444" s="3"/>
      <c r="AT2444" s="3"/>
      <c r="AU2444" s="3"/>
      <c r="AV2444" s="3"/>
      <c r="AW2444" s="3"/>
      <c r="AX2444" s="3"/>
      <c r="AY2444" s="3"/>
      <c r="AZ2444" s="3"/>
      <c r="BA2444" s="3"/>
      <c r="BB2444" s="3"/>
      <c r="BC2444" s="3"/>
      <c r="BD2444" s="3"/>
      <c r="BE2444" s="3"/>
      <c r="BF2444" s="3"/>
      <c r="BG2444" s="3"/>
      <c r="BH2444" s="3"/>
      <c r="BI2444" s="3"/>
      <c r="BJ2444" s="3"/>
      <c r="BK2444" s="3"/>
      <c r="BL2444" s="3"/>
      <c r="BM2444" s="3"/>
      <c r="BN2444" s="3"/>
      <c r="BO2444" s="3"/>
      <c r="BP2444" s="3"/>
      <c r="BQ2444" s="3"/>
      <c r="BR2444" s="3"/>
      <c r="BS2444" s="3"/>
      <c r="BT2444" s="3"/>
      <c r="BU2444" s="3"/>
      <c r="BV2444" s="3"/>
      <c r="BW2444" s="3"/>
      <c r="BX2444" s="3"/>
      <c r="BY2444" s="3"/>
      <c r="BZ2444" s="3"/>
      <c r="CA2444" s="3"/>
      <c r="CB2444" s="3"/>
      <c r="CC2444" s="3"/>
      <c r="CD2444" s="3"/>
      <c r="CE2444" s="3"/>
      <c r="CF2444" s="3"/>
      <c r="CG2444" s="3"/>
      <c r="CH2444" s="3"/>
      <c r="CI2444" s="3"/>
      <c r="CJ2444" s="3"/>
      <c r="CK2444" s="3"/>
      <c r="CL2444" s="3"/>
      <c r="CM2444" s="3"/>
      <c r="CN2444" s="3"/>
      <c r="CO2444" s="3"/>
      <c r="CP2444" s="3"/>
      <c r="CQ2444" s="3"/>
      <c r="CR2444" s="3"/>
      <c r="CS2444" s="3"/>
      <c r="CT2444" s="3"/>
      <c r="CU2444" s="3"/>
      <c r="CV2444" s="3"/>
      <c r="CW2444" s="3"/>
      <c r="CX2444" s="3"/>
      <c r="CY2444" s="3"/>
      <c r="CZ2444" s="3"/>
      <c r="DA2444" s="3"/>
      <c r="DB2444" s="3"/>
      <c r="DC2444" s="3"/>
      <c r="DD2444" s="3"/>
      <c r="DE2444" s="3"/>
      <c r="DF2444" s="3"/>
      <c r="DG2444" s="3"/>
      <c r="DH2444" s="3"/>
      <c r="DI2444" s="3"/>
      <c r="DJ2444" s="3"/>
      <c r="DK2444" s="3"/>
      <c r="DL2444" s="3"/>
      <c r="DM2444" s="3"/>
      <c r="DN2444" s="3"/>
      <c r="DO2444" s="3"/>
      <c r="DP2444" s="3"/>
      <c r="DQ2444" s="3"/>
      <c r="DR2444" s="3"/>
      <c r="DS2444" s="3"/>
      <c r="DT2444" s="3"/>
      <c r="DU2444" s="3"/>
      <c r="DV2444" s="3"/>
      <c r="DW2444" s="3"/>
      <c r="DX2444" s="3"/>
      <c r="DY2444" s="3"/>
      <c r="DZ2444" s="3"/>
      <c r="EA2444" s="3"/>
      <c r="EB2444" s="3"/>
      <c r="EC2444" s="3"/>
      <c r="ED2444" s="3"/>
      <c r="EE2444" s="3"/>
      <c r="EF2444" s="3"/>
      <c r="EG2444" s="3"/>
      <c r="EH2444" s="3"/>
      <c r="EI2444" s="3"/>
      <c r="EJ2444" s="3"/>
      <c r="EK2444" s="3"/>
      <c r="EL2444" s="3"/>
      <c r="EM2444" s="3"/>
      <c r="EN2444" s="3"/>
      <c r="EO2444" s="3"/>
      <c r="EP2444" s="3"/>
      <c r="EQ2444" s="3"/>
      <c r="ER2444" s="3"/>
      <c r="ES2444" s="3"/>
      <c r="ET2444" s="3"/>
      <c r="EU2444" s="3"/>
      <c r="EV2444" s="3"/>
      <c r="EW2444" s="3"/>
      <c r="EX2444" s="3"/>
      <c r="EY2444" s="3"/>
      <c r="EZ2444" s="3"/>
      <c r="FA2444" s="3"/>
      <c r="FB2444" s="3"/>
      <c r="FC2444" s="3"/>
      <c r="FD2444" s="3"/>
      <c r="FE2444" s="3"/>
      <c r="FF2444" s="3"/>
      <c r="FG2444" s="3"/>
      <c r="FH2444" s="3"/>
      <c r="FI2444" s="3"/>
      <c r="FJ2444" s="3"/>
      <c r="FK2444" s="3"/>
      <c r="FL2444" s="3"/>
      <c r="FM2444" s="3"/>
      <c r="FN2444" s="3"/>
      <c r="FO2444" s="3"/>
      <c r="FP2444" s="3"/>
      <c r="FQ2444" s="3"/>
      <c r="FR2444" s="3"/>
      <c r="FS2444" s="3"/>
      <c r="FT2444" s="3"/>
      <c r="FU2444" s="3"/>
      <c r="FV2444" s="3"/>
      <c r="FW2444" s="3"/>
      <c r="FX2444" s="3"/>
      <c r="FY2444" s="3"/>
      <c r="FZ2444" s="3"/>
      <c r="GA2444" s="3"/>
      <c r="GB2444" s="3"/>
      <c r="GC2444" s="3"/>
      <c r="GD2444" s="3"/>
      <c r="GE2444" s="3"/>
      <c r="GF2444" s="3"/>
      <c r="GG2444" s="3"/>
      <c r="GH2444" s="3"/>
      <c r="GI2444" s="3"/>
      <c r="GJ2444" s="3"/>
      <c r="GK2444" s="3"/>
      <c r="GL2444" s="3"/>
      <c r="GM2444" s="3"/>
      <c r="GN2444" s="3"/>
      <c r="GO2444" s="3"/>
      <c r="GP2444" s="3"/>
      <c r="GQ2444" s="3"/>
      <c r="GR2444" s="3"/>
      <c r="GS2444" s="3"/>
      <c r="GT2444" s="3"/>
      <c r="GU2444" s="3"/>
      <c r="GV2444" s="3"/>
      <c r="GW2444" s="3"/>
      <c r="GX2444" s="3"/>
      <c r="GY2444" s="3"/>
      <c r="GZ2444" s="3"/>
      <c r="HA2444" s="3"/>
      <c r="HB2444" s="3"/>
      <c r="HC2444" s="3"/>
      <c r="HD2444" s="3"/>
      <c r="HE2444" s="3"/>
      <c r="HF2444" s="3"/>
      <c r="HG2444" s="3"/>
      <c r="HH2444" s="3"/>
      <c r="HI2444" s="3"/>
      <c r="HJ2444" s="3"/>
      <c r="HK2444" s="3"/>
      <c r="HL2444" s="3"/>
      <c r="HM2444" s="3"/>
      <c r="HN2444" s="3"/>
      <c r="HO2444" s="3"/>
      <c r="HP2444" s="3"/>
      <c r="HQ2444" s="3"/>
      <c r="HR2444" s="3"/>
      <c r="HS2444" s="3"/>
      <c r="HT2444" s="3"/>
      <c r="HU2444" s="3"/>
      <c r="HV2444" s="3"/>
      <c r="HW2444" s="3"/>
      <c r="HX2444" s="3"/>
      <c r="HY2444" s="3"/>
      <c r="HZ2444" s="3"/>
      <c r="IA2444" s="3"/>
      <c r="IB2444" s="3"/>
      <c r="IC2444" s="3"/>
      <c r="ID2444" s="3"/>
      <c r="IE2444" s="3"/>
      <c r="IF2444" s="3"/>
      <c r="IG2444" s="3"/>
      <c r="IH2444" s="3"/>
      <c r="II2444" s="3"/>
      <c r="IJ2444" s="3"/>
      <c r="IK2444" s="3"/>
      <c r="IL2444" s="3"/>
      <c r="IM2444" s="3"/>
      <c r="IN2444" s="3"/>
      <c r="IO2444" s="3"/>
      <c r="IP2444" s="3"/>
      <c r="IQ2444" s="3"/>
      <c r="IR2444" s="3"/>
      <c r="IS2444" s="3"/>
      <c r="IT2444" s="3"/>
      <c r="IU2444" s="3"/>
      <c r="IV2444" s="3"/>
      <c r="IW2444" s="3"/>
      <c r="IX2444" s="3"/>
      <c r="IY2444" s="3"/>
      <c r="IZ2444" s="3"/>
      <c r="JA2444" s="3"/>
      <c r="JB2444" s="3"/>
      <c r="JC2444" s="3"/>
      <c r="JD2444" s="3"/>
      <c r="JE2444" s="3"/>
      <c r="JF2444" s="3"/>
      <c r="JG2444" s="3"/>
      <c r="JH2444" s="3"/>
      <c r="JI2444" s="3"/>
      <c r="JJ2444" s="3"/>
      <c r="JK2444" s="3"/>
      <c r="JL2444" s="3"/>
      <c r="JM2444" s="3"/>
      <c r="JN2444" s="3"/>
      <c r="JO2444" s="3"/>
      <c r="JP2444" s="3"/>
      <c r="JQ2444" s="3"/>
      <c r="JR2444" s="3"/>
      <c r="JS2444" s="3"/>
      <c r="JT2444" s="3"/>
      <c r="JU2444" s="3"/>
      <c r="JV2444" s="3"/>
      <c r="JW2444" s="3"/>
      <c r="JX2444" s="3"/>
      <c r="JY2444" s="3"/>
      <c r="JZ2444" s="3"/>
      <c r="KA2444" s="3"/>
      <c r="KB2444" s="3"/>
      <c r="KC2444" s="3"/>
      <c r="KD2444" s="3"/>
      <c r="KE2444" s="3"/>
      <c r="KF2444" s="3"/>
      <c r="KG2444" s="3"/>
      <c r="KH2444" s="3"/>
      <c r="KI2444" s="3"/>
      <c r="KJ2444" s="3"/>
      <c r="KK2444" s="3"/>
      <c r="KL2444" s="3"/>
      <c r="KM2444" s="3"/>
      <c r="KN2444" s="3"/>
      <c r="KO2444" s="3"/>
      <c r="KP2444" s="3"/>
      <c r="KQ2444" s="3"/>
      <c r="KR2444" s="3"/>
      <c r="KS2444" s="3"/>
      <c r="KT2444" s="3"/>
      <c r="KU2444" s="3"/>
      <c r="KV2444" s="3"/>
      <c r="KW2444" s="3"/>
      <c r="KX2444" s="3"/>
      <c r="KY2444" s="3"/>
      <c r="KZ2444" s="3"/>
      <c r="LA2444" s="3"/>
      <c r="LB2444" s="3"/>
      <c r="LC2444" s="3"/>
      <c r="LD2444" s="3"/>
      <c r="LE2444" s="3"/>
    </row>
    <row r="2445" spans="1:317" ht="18" x14ac:dyDescent="0.2">
      <c r="A2445" s="63"/>
      <c r="B2445" s="64"/>
      <c r="C2445" s="64"/>
      <c r="D2445" s="64"/>
      <c r="E2445" s="64"/>
      <c r="F2445" s="65"/>
      <c r="G2445" s="64"/>
      <c r="H2445" s="64"/>
      <c r="I2445" s="66"/>
      <c r="J2445" s="66"/>
      <c r="K2445" s="65"/>
      <c r="L2445" s="67">
        <f t="shared" si="191"/>
        <v>0</v>
      </c>
      <c r="M2445" s="68">
        <f t="shared" si="192"/>
        <v>0</v>
      </c>
      <c r="N2445" s="68">
        <f t="shared" si="193"/>
        <v>0</v>
      </c>
      <c r="O2445" s="68">
        <f t="shared" si="194"/>
        <v>0</v>
      </c>
      <c r="P2445" s="69" t="s">
        <v>20</v>
      </c>
      <c r="Q2445" s="70" t="str">
        <f t="shared" ca="1" si="195"/>
        <v/>
      </c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C2445" s="3"/>
      <c r="AD2445" s="3"/>
      <c r="AE2445" s="3"/>
      <c r="AF2445" s="3"/>
      <c r="AG2445" s="3"/>
      <c r="AH2445" s="3"/>
      <c r="AI2445" s="3"/>
      <c r="AJ2445" s="3"/>
      <c r="AK2445" s="3"/>
      <c r="AL2445" s="3"/>
      <c r="AM2445" s="3"/>
      <c r="AN2445" s="3"/>
      <c r="AO2445" s="3"/>
      <c r="AP2445" s="3"/>
      <c r="AQ2445" s="3"/>
      <c r="AR2445" s="3"/>
      <c r="AS2445" s="3"/>
      <c r="AT2445" s="3"/>
      <c r="AU2445" s="3"/>
      <c r="AV2445" s="3"/>
      <c r="AW2445" s="3"/>
      <c r="AX2445" s="3"/>
      <c r="AY2445" s="3"/>
      <c r="AZ2445" s="3"/>
      <c r="BA2445" s="3"/>
      <c r="BB2445" s="3"/>
      <c r="BC2445" s="3"/>
      <c r="BD2445" s="3"/>
      <c r="BE2445" s="3"/>
      <c r="BF2445" s="3"/>
      <c r="BG2445" s="3"/>
      <c r="BH2445" s="3"/>
      <c r="BI2445" s="3"/>
      <c r="BJ2445" s="3"/>
      <c r="BK2445" s="3"/>
      <c r="BL2445" s="3"/>
      <c r="BM2445" s="3"/>
      <c r="BN2445" s="3"/>
      <c r="BO2445" s="3"/>
      <c r="BP2445" s="3"/>
      <c r="BQ2445" s="3"/>
      <c r="BR2445" s="3"/>
      <c r="BS2445" s="3"/>
      <c r="BT2445" s="3"/>
      <c r="BU2445" s="3"/>
      <c r="BV2445" s="3"/>
      <c r="BW2445" s="3"/>
      <c r="BX2445" s="3"/>
      <c r="BY2445" s="3"/>
      <c r="BZ2445" s="3"/>
      <c r="CA2445" s="3"/>
      <c r="CB2445" s="3"/>
      <c r="CC2445" s="3"/>
      <c r="CD2445" s="3"/>
      <c r="CE2445" s="3"/>
      <c r="CF2445" s="3"/>
      <c r="CG2445" s="3"/>
      <c r="CH2445" s="3"/>
      <c r="CI2445" s="3"/>
      <c r="CJ2445" s="3"/>
      <c r="CK2445" s="3"/>
      <c r="CL2445" s="3"/>
      <c r="CM2445" s="3"/>
      <c r="CN2445" s="3"/>
      <c r="CO2445" s="3"/>
      <c r="CP2445" s="3"/>
      <c r="CQ2445" s="3"/>
      <c r="CR2445" s="3"/>
      <c r="CS2445" s="3"/>
      <c r="CT2445" s="3"/>
      <c r="CU2445" s="3"/>
      <c r="CV2445" s="3"/>
      <c r="CW2445" s="3"/>
      <c r="CX2445" s="3"/>
      <c r="CY2445" s="3"/>
      <c r="CZ2445" s="3"/>
      <c r="DA2445" s="3"/>
      <c r="DB2445" s="3"/>
      <c r="DC2445" s="3"/>
      <c r="DD2445" s="3"/>
      <c r="DE2445" s="3"/>
      <c r="DF2445" s="3"/>
      <c r="DG2445" s="3"/>
      <c r="DH2445" s="3"/>
      <c r="DI2445" s="3"/>
      <c r="DJ2445" s="3"/>
      <c r="DK2445" s="3"/>
      <c r="DL2445" s="3"/>
      <c r="DM2445" s="3"/>
      <c r="DN2445" s="3"/>
      <c r="DO2445" s="3"/>
      <c r="DP2445" s="3"/>
      <c r="DQ2445" s="3"/>
      <c r="DR2445" s="3"/>
      <c r="DS2445" s="3"/>
      <c r="DT2445" s="3"/>
      <c r="DU2445" s="3"/>
      <c r="DV2445" s="3"/>
      <c r="DW2445" s="3"/>
      <c r="DX2445" s="3"/>
      <c r="DY2445" s="3"/>
      <c r="DZ2445" s="3"/>
      <c r="EA2445" s="3"/>
      <c r="EB2445" s="3"/>
      <c r="EC2445" s="3"/>
      <c r="ED2445" s="3"/>
      <c r="EE2445" s="3"/>
      <c r="EF2445" s="3"/>
      <c r="EG2445" s="3"/>
      <c r="EH2445" s="3"/>
      <c r="EI2445" s="3"/>
      <c r="EJ2445" s="3"/>
      <c r="EK2445" s="3"/>
      <c r="EL2445" s="3"/>
      <c r="EM2445" s="3"/>
      <c r="EN2445" s="3"/>
      <c r="EO2445" s="3"/>
      <c r="EP2445" s="3"/>
      <c r="EQ2445" s="3"/>
      <c r="ER2445" s="3"/>
      <c r="ES2445" s="3"/>
      <c r="ET2445" s="3"/>
      <c r="EU2445" s="3"/>
      <c r="EV2445" s="3"/>
      <c r="EW2445" s="3"/>
      <c r="EX2445" s="3"/>
      <c r="EY2445" s="3"/>
      <c r="EZ2445" s="3"/>
      <c r="FA2445" s="3"/>
      <c r="FB2445" s="3"/>
      <c r="FC2445" s="3"/>
      <c r="FD2445" s="3"/>
      <c r="FE2445" s="3"/>
      <c r="FF2445" s="3"/>
      <c r="FG2445" s="3"/>
      <c r="FH2445" s="3"/>
      <c r="FI2445" s="3"/>
      <c r="FJ2445" s="3"/>
      <c r="FK2445" s="3"/>
      <c r="FL2445" s="3"/>
      <c r="FM2445" s="3"/>
      <c r="FN2445" s="3"/>
      <c r="FO2445" s="3"/>
      <c r="FP2445" s="3"/>
      <c r="FQ2445" s="3"/>
      <c r="FR2445" s="3"/>
      <c r="FS2445" s="3"/>
      <c r="FT2445" s="3"/>
      <c r="FU2445" s="3"/>
      <c r="FV2445" s="3"/>
      <c r="FW2445" s="3"/>
      <c r="FX2445" s="3"/>
      <c r="FY2445" s="3"/>
      <c r="FZ2445" s="3"/>
      <c r="GA2445" s="3"/>
      <c r="GB2445" s="3"/>
      <c r="GC2445" s="3"/>
      <c r="GD2445" s="3"/>
      <c r="GE2445" s="3"/>
      <c r="GF2445" s="3"/>
      <c r="GG2445" s="3"/>
      <c r="GH2445" s="3"/>
      <c r="GI2445" s="3"/>
      <c r="GJ2445" s="3"/>
      <c r="GK2445" s="3"/>
      <c r="GL2445" s="3"/>
      <c r="GM2445" s="3"/>
      <c r="GN2445" s="3"/>
      <c r="GO2445" s="3"/>
      <c r="GP2445" s="3"/>
      <c r="GQ2445" s="3"/>
      <c r="GR2445" s="3"/>
      <c r="GS2445" s="3"/>
      <c r="GT2445" s="3"/>
      <c r="GU2445" s="3"/>
      <c r="GV2445" s="3"/>
      <c r="GW2445" s="3"/>
      <c r="GX2445" s="3"/>
      <c r="GY2445" s="3"/>
      <c r="GZ2445" s="3"/>
      <c r="HA2445" s="3"/>
      <c r="HB2445" s="3"/>
      <c r="HC2445" s="3"/>
      <c r="HD2445" s="3"/>
      <c r="HE2445" s="3"/>
      <c r="HF2445" s="3"/>
      <c r="HG2445" s="3"/>
      <c r="HH2445" s="3"/>
      <c r="HI2445" s="3"/>
      <c r="HJ2445" s="3"/>
      <c r="HK2445" s="3"/>
      <c r="HL2445" s="3"/>
      <c r="HM2445" s="3"/>
      <c r="HN2445" s="3"/>
      <c r="HO2445" s="3"/>
      <c r="HP2445" s="3"/>
      <c r="HQ2445" s="3"/>
      <c r="HR2445" s="3"/>
      <c r="HS2445" s="3"/>
      <c r="HT2445" s="3"/>
      <c r="HU2445" s="3"/>
      <c r="HV2445" s="3"/>
      <c r="HW2445" s="3"/>
      <c r="HX2445" s="3"/>
      <c r="HY2445" s="3"/>
      <c r="HZ2445" s="3"/>
      <c r="IA2445" s="3"/>
      <c r="IB2445" s="3"/>
      <c r="IC2445" s="3"/>
      <c r="ID2445" s="3"/>
      <c r="IE2445" s="3"/>
      <c r="IF2445" s="3"/>
      <c r="IG2445" s="3"/>
      <c r="IH2445" s="3"/>
      <c r="II2445" s="3"/>
      <c r="IJ2445" s="3"/>
      <c r="IK2445" s="3"/>
      <c r="IL2445" s="3"/>
      <c r="IM2445" s="3"/>
      <c r="IN2445" s="3"/>
      <c r="IO2445" s="3"/>
      <c r="IP2445" s="3"/>
      <c r="IQ2445" s="3"/>
      <c r="IR2445" s="3"/>
      <c r="IS2445" s="3"/>
      <c r="IT2445" s="3"/>
      <c r="IU2445" s="3"/>
      <c r="IV2445" s="3"/>
      <c r="IW2445" s="3"/>
      <c r="IX2445" s="3"/>
      <c r="IY2445" s="3"/>
      <c r="IZ2445" s="3"/>
      <c r="JA2445" s="3"/>
      <c r="JB2445" s="3"/>
      <c r="JC2445" s="3"/>
      <c r="JD2445" s="3"/>
      <c r="JE2445" s="3"/>
      <c r="JF2445" s="3"/>
      <c r="JG2445" s="3"/>
      <c r="JH2445" s="3"/>
      <c r="JI2445" s="3"/>
      <c r="JJ2445" s="3"/>
      <c r="JK2445" s="3"/>
      <c r="JL2445" s="3"/>
      <c r="JM2445" s="3"/>
      <c r="JN2445" s="3"/>
      <c r="JO2445" s="3"/>
      <c r="JP2445" s="3"/>
      <c r="JQ2445" s="3"/>
      <c r="JR2445" s="3"/>
      <c r="JS2445" s="3"/>
      <c r="JT2445" s="3"/>
      <c r="JU2445" s="3"/>
      <c r="JV2445" s="3"/>
      <c r="JW2445" s="3"/>
      <c r="JX2445" s="3"/>
      <c r="JY2445" s="3"/>
      <c r="JZ2445" s="3"/>
      <c r="KA2445" s="3"/>
      <c r="KB2445" s="3"/>
      <c r="KC2445" s="3"/>
      <c r="KD2445" s="3"/>
      <c r="KE2445" s="3"/>
      <c r="KF2445" s="3"/>
      <c r="KG2445" s="3"/>
      <c r="KH2445" s="3"/>
      <c r="KI2445" s="3"/>
      <c r="KJ2445" s="3"/>
      <c r="KK2445" s="3"/>
      <c r="KL2445" s="3"/>
      <c r="KM2445" s="3"/>
      <c r="KN2445" s="3"/>
      <c r="KO2445" s="3"/>
      <c r="KP2445" s="3"/>
      <c r="KQ2445" s="3"/>
      <c r="KR2445" s="3"/>
      <c r="KS2445" s="3"/>
      <c r="KT2445" s="3"/>
      <c r="KU2445" s="3"/>
      <c r="KV2445" s="3"/>
      <c r="KW2445" s="3"/>
      <c r="KX2445" s="3"/>
      <c r="KY2445" s="3"/>
      <c r="KZ2445" s="3"/>
      <c r="LA2445" s="3"/>
      <c r="LB2445" s="3"/>
      <c r="LC2445" s="3"/>
      <c r="LD2445" s="3"/>
      <c r="LE2445" s="3"/>
    </row>
    <row r="2446" spans="1:317" ht="18" x14ac:dyDescent="0.2">
      <c r="A2446" s="63"/>
      <c r="B2446" s="64"/>
      <c r="C2446" s="64"/>
      <c r="D2446" s="64"/>
      <c r="E2446" s="64"/>
      <c r="F2446" s="65"/>
      <c r="G2446" s="64"/>
      <c r="H2446" s="64"/>
      <c r="I2446" s="66"/>
      <c r="J2446" s="66"/>
      <c r="K2446" s="65"/>
      <c r="L2446" s="67">
        <f t="shared" si="191"/>
        <v>0</v>
      </c>
      <c r="M2446" s="68">
        <f t="shared" si="192"/>
        <v>0</v>
      </c>
      <c r="N2446" s="68">
        <f t="shared" si="193"/>
        <v>0</v>
      </c>
      <c r="O2446" s="68">
        <f t="shared" si="194"/>
        <v>0</v>
      </c>
      <c r="P2446" s="69" t="s">
        <v>20</v>
      </c>
      <c r="Q2446" s="70" t="str">
        <f t="shared" ca="1" si="195"/>
        <v/>
      </c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C2446" s="3"/>
      <c r="AD2446" s="3"/>
      <c r="AE2446" s="3"/>
      <c r="AF2446" s="3"/>
      <c r="AG2446" s="3"/>
      <c r="AH2446" s="3"/>
      <c r="AI2446" s="3"/>
      <c r="AJ2446" s="3"/>
      <c r="AK2446" s="3"/>
      <c r="AL2446" s="3"/>
      <c r="AM2446" s="3"/>
      <c r="AN2446" s="3"/>
      <c r="AO2446" s="3"/>
      <c r="AP2446" s="3"/>
      <c r="AQ2446" s="3"/>
      <c r="AR2446" s="3"/>
      <c r="AS2446" s="3"/>
      <c r="AT2446" s="3"/>
      <c r="AU2446" s="3"/>
      <c r="AV2446" s="3"/>
      <c r="AW2446" s="3"/>
      <c r="AX2446" s="3"/>
      <c r="AY2446" s="3"/>
      <c r="AZ2446" s="3"/>
      <c r="BA2446" s="3"/>
      <c r="BB2446" s="3"/>
      <c r="BC2446" s="3"/>
      <c r="BD2446" s="3"/>
      <c r="BE2446" s="3"/>
      <c r="BF2446" s="3"/>
      <c r="BG2446" s="3"/>
      <c r="BH2446" s="3"/>
      <c r="BI2446" s="3"/>
      <c r="BJ2446" s="3"/>
      <c r="BK2446" s="3"/>
      <c r="BL2446" s="3"/>
      <c r="BM2446" s="3"/>
      <c r="BN2446" s="3"/>
      <c r="BO2446" s="3"/>
      <c r="BP2446" s="3"/>
      <c r="BQ2446" s="3"/>
      <c r="BR2446" s="3"/>
      <c r="BS2446" s="3"/>
      <c r="BT2446" s="3"/>
      <c r="BU2446" s="3"/>
      <c r="BV2446" s="3"/>
      <c r="BW2446" s="3"/>
      <c r="BX2446" s="3"/>
      <c r="BY2446" s="3"/>
      <c r="BZ2446" s="3"/>
      <c r="CA2446" s="3"/>
      <c r="CB2446" s="3"/>
      <c r="CC2446" s="3"/>
      <c r="CD2446" s="3"/>
      <c r="CE2446" s="3"/>
      <c r="CF2446" s="3"/>
      <c r="CG2446" s="3"/>
      <c r="CH2446" s="3"/>
      <c r="CI2446" s="3"/>
      <c r="CJ2446" s="3"/>
      <c r="CK2446" s="3"/>
      <c r="CL2446" s="3"/>
      <c r="CM2446" s="3"/>
      <c r="CN2446" s="3"/>
      <c r="CO2446" s="3"/>
      <c r="CP2446" s="3"/>
      <c r="CQ2446" s="3"/>
      <c r="CR2446" s="3"/>
      <c r="CS2446" s="3"/>
      <c r="CT2446" s="3"/>
      <c r="CU2446" s="3"/>
      <c r="CV2446" s="3"/>
      <c r="CW2446" s="3"/>
      <c r="CX2446" s="3"/>
      <c r="CY2446" s="3"/>
      <c r="CZ2446" s="3"/>
      <c r="DA2446" s="3"/>
      <c r="DB2446" s="3"/>
      <c r="DC2446" s="3"/>
      <c r="DD2446" s="3"/>
      <c r="DE2446" s="3"/>
      <c r="DF2446" s="3"/>
      <c r="DG2446" s="3"/>
      <c r="DH2446" s="3"/>
      <c r="DI2446" s="3"/>
      <c r="DJ2446" s="3"/>
      <c r="DK2446" s="3"/>
      <c r="DL2446" s="3"/>
      <c r="DM2446" s="3"/>
      <c r="DN2446" s="3"/>
      <c r="DO2446" s="3"/>
      <c r="DP2446" s="3"/>
      <c r="DQ2446" s="3"/>
      <c r="DR2446" s="3"/>
      <c r="DS2446" s="3"/>
      <c r="DT2446" s="3"/>
      <c r="DU2446" s="3"/>
      <c r="DV2446" s="3"/>
      <c r="DW2446" s="3"/>
      <c r="DX2446" s="3"/>
      <c r="DY2446" s="3"/>
      <c r="DZ2446" s="3"/>
      <c r="EA2446" s="3"/>
      <c r="EB2446" s="3"/>
      <c r="EC2446" s="3"/>
      <c r="ED2446" s="3"/>
      <c r="EE2446" s="3"/>
      <c r="EF2446" s="3"/>
      <c r="EG2446" s="3"/>
      <c r="EH2446" s="3"/>
      <c r="EI2446" s="3"/>
      <c r="EJ2446" s="3"/>
      <c r="EK2446" s="3"/>
      <c r="EL2446" s="3"/>
      <c r="EM2446" s="3"/>
      <c r="EN2446" s="3"/>
      <c r="EO2446" s="3"/>
      <c r="EP2446" s="3"/>
      <c r="EQ2446" s="3"/>
      <c r="ER2446" s="3"/>
      <c r="ES2446" s="3"/>
      <c r="ET2446" s="3"/>
      <c r="EU2446" s="3"/>
      <c r="EV2446" s="3"/>
      <c r="EW2446" s="3"/>
      <c r="EX2446" s="3"/>
      <c r="EY2446" s="3"/>
      <c r="EZ2446" s="3"/>
      <c r="FA2446" s="3"/>
      <c r="FB2446" s="3"/>
      <c r="FC2446" s="3"/>
      <c r="FD2446" s="3"/>
      <c r="FE2446" s="3"/>
      <c r="FF2446" s="3"/>
      <c r="FG2446" s="3"/>
      <c r="FH2446" s="3"/>
      <c r="FI2446" s="3"/>
      <c r="FJ2446" s="3"/>
      <c r="FK2446" s="3"/>
      <c r="FL2446" s="3"/>
      <c r="FM2446" s="3"/>
      <c r="FN2446" s="3"/>
      <c r="FO2446" s="3"/>
      <c r="FP2446" s="3"/>
      <c r="FQ2446" s="3"/>
      <c r="FR2446" s="3"/>
      <c r="FS2446" s="3"/>
      <c r="FT2446" s="3"/>
      <c r="FU2446" s="3"/>
      <c r="FV2446" s="3"/>
      <c r="FW2446" s="3"/>
      <c r="FX2446" s="3"/>
      <c r="FY2446" s="3"/>
      <c r="FZ2446" s="3"/>
      <c r="GA2446" s="3"/>
      <c r="GB2446" s="3"/>
      <c r="GC2446" s="3"/>
      <c r="GD2446" s="3"/>
      <c r="GE2446" s="3"/>
      <c r="GF2446" s="3"/>
      <c r="GG2446" s="3"/>
      <c r="GH2446" s="3"/>
      <c r="GI2446" s="3"/>
      <c r="GJ2446" s="3"/>
      <c r="GK2446" s="3"/>
      <c r="GL2446" s="3"/>
      <c r="GM2446" s="3"/>
      <c r="GN2446" s="3"/>
      <c r="GO2446" s="3"/>
      <c r="GP2446" s="3"/>
      <c r="GQ2446" s="3"/>
      <c r="GR2446" s="3"/>
      <c r="GS2446" s="3"/>
      <c r="GT2446" s="3"/>
      <c r="GU2446" s="3"/>
      <c r="GV2446" s="3"/>
      <c r="GW2446" s="3"/>
      <c r="GX2446" s="3"/>
      <c r="GY2446" s="3"/>
      <c r="GZ2446" s="3"/>
      <c r="HA2446" s="3"/>
      <c r="HB2446" s="3"/>
      <c r="HC2446" s="3"/>
      <c r="HD2446" s="3"/>
      <c r="HE2446" s="3"/>
      <c r="HF2446" s="3"/>
      <c r="HG2446" s="3"/>
      <c r="HH2446" s="3"/>
      <c r="HI2446" s="3"/>
      <c r="HJ2446" s="3"/>
      <c r="HK2446" s="3"/>
      <c r="HL2446" s="3"/>
      <c r="HM2446" s="3"/>
      <c r="HN2446" s="3"/>
      <c r="HO2446" s="3"/>
      <c r="HP2446" s="3"/>
      <c r="HQ2446" s="3"/>
      <c r="HR2446" s="3"/>
      <c r="HS2446" s="3"/>
      <c r="HT2446" s="3"/>
      <c r="HU2446" s="3"/>
      <c r="HV2446" s="3"/>
      <c r="HW2446" s="3"/>
      <c r="HX2446" s="3"/>
      <c r="HY2446" s="3"/>
      <c r="HZ2446" s="3"/>
      <c r="IA2446" s="3"/>
      <c r="IB2446" s="3"/>
      <c r="IC2446" s="3"/>
      <c r="ID2446" s="3"/>
      <c r="IE2446" s="3"/>
      <c r="IF2446" s="3"/>
      <c r="IG2446" s="3"/>
      <c r="IH2446" s="3"/>
      <c r="II2446" s="3"/>
      <c r="IJ2446" s="3"/>
      <c r="IK2446" s="3"/>
      <c r="IL2446" s="3"/>
      <c r="IM2446" s="3"/>
      <c r="IN2446" s="3"/>
      <c r="IO2446" s="3"/>
      <c r="IP2446" s="3"/>
      <c r="IQ2446" s="3"/>
      <c r="IR2446" s="3"/>
      <c r="IS2446" s="3"/>
      <c r="IT2446" s="3"/>
      <c r="IU2446" s="3"/>
      <c r="IV2446" s="3"/>
      <c r="IW2446" s="3"/>
      <c r="IX2446" s="3"/>
      <c r="IY2446" s="3"/>
      <c r="IZ2446" s="3"/>
      <c r="JA2446" s="3"/>
      <c r="JB2446" s="3"/>
      <c r="JC2446" s="3"/>
      <c r="JD2446" s="3"/>
      <c r="JE2446" s="3"/>
      <c r="JF2446" s="3"/>
      <c r="JG2446" s="3"/>
      <c r="JH2446" s="3"/>
      <c r="JI2446" s="3"/>
      <c r="JJ2446" s="3"/>
      <c r="JK2446" s="3"/>
      <c r="JL2446" s="3"/>
      <c r="JM2446" s="3"/>
      <c r="JN2446" s="3"/>
      <c r="JO2446" s="3"/>
      <c r="JP2446" s="3"/>
      <c r="JQ2446" s="3"/>
      <c r="JR2446" s="3"/>
      <c r="JS2446" s="3"/>
      <c r="JT2446" s="3"/>
      <c r="JU2446" s="3"/>
      <c r="JV2446" s="3"/>
      <c r="JW2446" s="3"/>
      <c r="JX2446" s="3"/>
      <c r="JY2446" s="3"/>
      <c r="JZ2446" s="3"/>
      <c r="KA2446" s="3"/>
      <c r="KB2446" s="3"/>
      <c r="KC2446" s="3"/>
      <c r="KD2446" s="3"/>
      <c r="KE2446" s="3"/>
      <c r="KF2446" s="3"/>
      <c r="KG2446" s="3"/>
      <c r="KH2446" s="3"/>
      <c r="KI2446" s="3"/>
      <c r="KJ2446" s="3"/>
      <c r="KK2446" s="3"/>
      <c r="KL2446" s="3"/>
      <c r="KM2446" s="3"/>
      <c r="KN2446" s="3"/>
      <c r="KO2446" s="3"/>
      <c r="KP2446" s="3"/>
      <c r="KQ2446" s="3"/>
      <c r="KR2446" s="3"/>
      <c r="KS2446" s="3"/>
      <c r="KT2446" s="3"/>
      <c r="KU2446" s="3"/>
      <c r="KV2446" s="3"/>
      <c r="KW2446" s="3"/>
      <c r="KX2446" s="3"/>
      <c r="KY2446" s="3"/>
      <c r="KZ2446" s="3"/>
      <c r="LA2446" s="3"/>
      <c r="LB2446" s="3"/>
      <c r="LC2446" s="3"/>
      <c r="LD2446" s="3"/>
      <c r="LE2446" s="3"/>
    </row>
    <row r="2447" spans="1:317" ht="18" x14ac:dyDescent="0.2">
      <c r="A2447" s="63"/>
      <c r="B2447" s="64"/>
      <c r="C2447" s="64"/>
      <c r="D2447" s="64"/>
      <c r="E2447" s="64"/>
      <c r="F2447" s="65"/>
      <c r="G2447" s="64"/>
      <c r="H2447" s="64"/>
      <c r="I2447" s="66"/>
      <c r="J2447" s="66"/>
      <c r="K2447" s="65"/>
      <c r="L2447" s="67">
        <f t="shared" si="191"/>
        <v>0</v>
      </c>
      <c r="M2447" s="68">
        <f t="shared" si="192"/>
        <v>0</v>
      </c>
      <c r="N2447" s="68">
        <f t="shared" si="193"/>
        <v>0</v>
      </c>
      <c r="O2447" s="68">
        <f t="shared" si="194"/>
        <v>0</v>
      </c>
      <c r="P2447" s="69" t="s">
        <v>20</v>
      </c>
      <c r="Q2447" s="70" t="str">
        <f t="shared" ca="1" si="195"/>
        <v/>
      </c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C2447" s="3"/>
      <c r="AD2447" s="3"/>
      <c r="AE2447" s="3"/>
      <c r="AF2447" s="3"/>
      <c r="AG2447" s="3"/>
      <c r="AH2447" s="3"/>
      <c r="AI2447" s="3"/>
      <c r="AJ2447" s="3"/>
      <c r="AK2447" s="3"/>
      <c r="AL2447" s="3"/>
      <c r="AM2447" s="3"/>
      <c r="AN2447" s="3"/>
      <c r="AO2447" s="3"/>
      <c r="AP2447" s="3"/>
      <c r="AQ2447" s="3"/>
      <c r="AR2447" s="3"/>
      <c r="AS2447" s="3"/>
      <c r="AT2447" s="3"/>
      <c r="AU2447" s="3"/>
      <c r="AV2447" s="3"/>
      <c r="AW2447" s="3"/>
      <c r="AX2447" s="3"/>
      <c r="AY2447" s="3"/>
      <c r="AZ2447" s="3"/>
      <c r="BA2447" s="3"/>
      <c r="BB2447" s="3"/>
      <c r="BC2447" s="3"/>
      <c r="BD2447" s="3"/>
      <c r="BE2447" s="3"/>
      <c r="BF2447" s="3"/>
      <c r="BG2447" s="3"/>
      <c r="BH2447" s="3"/>
      <c r="BI2447" s="3"/>
      <c r="BJ2447" s="3"/>
      <c r="BK2447" s="3"/>
      <c r="BL2447" s="3"/>
      <c r="BM2447" s="3"/>
      <c r="BN2447" s="3"/>
      <c r="BO2447" s="3"/>
      <c r="BP2447" s="3"/>
      <c r="BQ2447" s="3"/>
      <c r="BR2447" s="3"/>
      <c r="BS2447" s="3"/>
      <c r="BT2447" s="3"/>
      <c r="BU2447" s="3"/>
      <c r="BV2447" s="3"/>
      <c r="BW2447" s="3"/>
      <c r="BX2447" s="3"/>
      <c r="BY2447" s="3"/>
      <c r="BZ2447" s="3"/>
      <c r="CA2447" s="3"/>
      <c r="CB2447" s="3"/>
      <c r="CC2447" s="3"/>
      <c r="CD2447" s="3"/>
      <c r="CE2447" s="3"/>
      <c r="CF2447" s="3"/>
      <c r="CG2447" s="3"/>
      <c r="CH2447" s="3"/>
      <c r="CI2447" s="3"/>
      <c r="CJ2447" s="3"/>
      <c r="CK2447" s="3"/>
      <c r="CL2447" s="3"/>
      <c r="CM2447" s="3"/>
      <c r="CN2447" s="3"/>
      <c r="CO2447" s="3"/>
      <c r="CP2447" s="3"/>
      <c r="CQ2447" s="3"/>
      <c r="CR2447" s="3"/>
      <c r="CS2447" s="3"/>
      <c r="CT2447" s="3"/>
      <c r="CU2447" s="3"/>
      <c r="CV2447" s="3"/>
      <c r="CW2447" s="3"/>
      <c r="CX2447" s="3"/>
      <c r="CY2447" s="3"/>
      <c r="CZ2447" s="3"/>
      <c r="DA2447" s="3"/>
      <c r="DB2447" s="3"/>
      <c r="DC2447" s="3"/>
      <c r="DD2447" s="3"/>
      <c r="DE2447" s="3"/>
      <c r="DF2447" s="3"/>
      <c r="DG2447" s="3"/>
      <c r="DH2447" s="3"/>
      <c r="DI2447" s="3"/>
      <c r="DJ2447" s="3"/>
      <c r="DK2447" s="3"/>
      <c r="DL2447" s="3"/>
      <c r="DM2447" s="3"/>
      <c r="DN2447" s="3"/>
      <c r="DO2447" s="3"/>
      <c r="DP2447" s="3"/>
      <c r="DQ2447" s="3"/>
      <c r="DR2447" s="3"/>
      <c r="DS2447" s="3"/>
      <c r="DT2447" s="3"/>
      <c r="DU2447" s="3"/>
      <c r="DV2447" s="3"/>
      <c r="DW2447" s="3"/>
      <c r="DX2447" s="3"/>
      <c r="DY2447" s="3"/>
      <c r="DZ2447" s="3"/>
      <c r="EA2447" s="3"/>
      <c r="EB2447" s="3"/>
      <c r="EC2447" s="3"/>
      <c r="ED2447" s="3"/>
      <c r="EE2447" s="3"/>
      <c r="EF2447" s="3"/>
      <c r="EG2447" s="3"/>
      <c r="EH2447" s="3"/>
      <c r="EI2447" s="3"/>
      <c r="EJ2447" s="3"/>
      <c r="EK2447" s="3"/>
      <c r="EL2447" s="3"/>
      <c r="EM2447" s="3"/>
      <c r="EN2447" s="3"/>
      <c r="EO2447" s="3"/>
      <c r="EP2447" s="3"/>
      <c r="EQ2447" s="3"/>
      <c r="ER2447" s="3"/>
      <c r="ES2447" s="3"/>
      <c r="ET2447" s="3"/>
      <c r="EU2447" s="3"/>
      <c r="EV2447" s="3"/>
      <c r="EW2447" s="3"/>
      <c r="EX2447" s="3"/>
      <c r="EY2447" s="3"/>
      <c r="EZ2447" s="3"/>
      <c r="FA2447" s="3"/>
      <c r="FB2447" s="3"/>
      <c r="FC2447" s="3"/>
      <c r="FD2447" s="3"/>
      <c r="FE2447" s="3"/>
      <c r="FF2447" s="3"/>
      <c r="FG2447" s="3"/>
      <c r="FH2447" s="3"/>
      <c r="FI2447" s="3"/>
      <c r="FJ2447" s="3"/>
      <c r="FK2447" s="3"/>
      <c r="FL2447" s="3"/>
      <c r="FM2447" s="3"/>
      <c r="FN2447" s="3"/>
      <c r="FO2447" s="3"/>
      <c r="FP2447" s="3"/>
      <c r="FQ2447" s="3"/>
      <c r="FR2447" s="3"/>
      <c r="FS2447" s="3"/>
      <c r="FT2447" s="3"/>
      <c r="FU2447" s="3"/>
      <c r="FV2447" s="3"/>
      <c r="FW2447" s="3"/>
      <c r="FX2447" s="3"/>
      <c r="FY2447" s="3"/>
      <c r="FZ2447" s="3"/>
      <c r="GA2447" s="3"/>
      <c r="GB2447" s="3"/>
      <c r="GC2447" s="3"/>
      <c r="GD2447" s="3"/>
      <c r="GE2447" s="3"/>
      <c r="GF2447" s="3"/>
      <c r="GG2447" s="3"/>
      <c r="GH2447" s="3"/>
      <c r="GI2447" s="3"/>
      <c r="GJ2447" s="3"/>
      <c r="GK2447" s="3"/>
      <c r="GL2447" s="3"/>
      <c r="GM2447" s="3"/>
      <c r="GN2447" s="3"/>
      <c r="GO2447" s="3"/>
      <c r="GP2447" s="3"/>
      <c r="GQ2447" s="3"/>
      <c r="GR2447" s="3"/>
      <c r="GS2447" s="3"/>
      <c r="GT2447" s="3"/>
      <c r="GU2447" s="3"/>
      <c r="GV2447" s="3"/>
      <c r="GW2447" s="3"/>
      <c r="GX2447" s="3"/>
      <c r="GY2447" s="3"/>
      <c r="GZ2447" s="3"/>
      <c r="HA2447" s="3"/>
      <c r="HB2447" s="3"/>
      <c r="HC2447" s="3"/>
      <c r="HD2447" s="3"/>
      <c r="HE2447" s="3"/>
      <c r="HF2447" s="3"/>
      <c r="HG2447" s="3"/>
      <c r="HH2447" s="3"/>
      <c r="HI2447" s="3"/>
      <c r="HJ2447" s="3"/>
      <c r="HK2447" s="3"/>
      <c r="HL2447" s="3"/>
      <c r="HM2447" s="3"/>
      <c r="HN2447" s="3"/>
      <c r="HO2447" s="3"/>
      <c r="HP2447" s="3"/>
      <c r="HQ2447" s="3"/>
      <c r="HR2447" s="3"/>
      <c r="HS2447" s="3"/>
      <c r="HT2447" s="3"/>
      <c r="HU2447" s="3"/>
      <c r="HV2447" s="3"/>
      <c r="HW2447" s="3"/>
      <c r="HX2447" s="3"/>
      <c r="HY2447" s="3"/>
      <c r="HZ2447" s="3"/>
      <c r="IA2447" s="3"/>
      <c r="IB2447" s="3"/>
      <c r="IC2447" s="3"/>
      <c r="ID2447" s="3"/>
      <c r="IE2447" s="3"/>
      <c r="IF2447" s="3"/>
      <c r="IG2447" s="3"/>
      <c r="IH2447" s="3"/>
      <c r="II2447" s="3"/>
      <c r="IJ2447" s="3"/>
      <c r="IK2447" s="3"/>
      <c r="IL2447" s="3"/>
      <c r="IM2447" s="3"/>
      <c r="IN2447" s="3"/>
      <c r="IO2447" s="3"/>
      <c r="IP2447" s="3"/>
      <c r="IQ2447" s="3"/>
      <c r="IR2447" s="3"/>
      <c r="IS2447" s="3"/>
      <c r="IT2447" s="3"/>
      <c r="IU2447" s="3"/>
      <c r="IV2447" s="3"/>
      <c r="IW2447" s="3"/>
      <c r="IX2447" s="3"/>
      <c r="IY2447" s="3"/>
      <c r="IZ2447" s="3"/>
      <c r="JA2447" s="3"/>
      <c r="JB2447" s="3"/>
      <c r="JC2447" s="3"/>
      <c r="JD2447" s="3"/>
      <c r="JE2447" s="3"/>
      <c r="JF2447" s="3"/>
      <c r="JG2447" s="3"/>
      <c r="JH2447" s="3"/>
      <c r="JI2447" s="3"/>
      <c r="JJ2447" s="3"/>
      <c r="JK2447" s="3"/>
      <c r="JL2447" s="3"/>
      <c r="JM2447" s="3"/>
      <c r="JN2447" s="3"/>
      <c r="JO2447" s="3"/>
      <c r="JP2447" s="3"/>
      <c r="JQ2447" s="3"/>
      <c r="JR2447" s="3"/>
      <c r="JS2447" s="3"/>
      <c r="JT2447" s="3"/>
      <c r="JU2447" s="3"/>
      <c r="JV2447" s="3"/>
      <c r="JW2447" s="3"/>
      <c r="JX2447" s="3"/>
      <c r="JY2447" s="3"/>
      <c r="JZ2447" s="3"/>
      <c r="KA2447" s="3"/>
      <c r="KB2447" s="3"/>
      <c r="KC2447" s="3"/>
      <c r="KD2447" s="3"/>
      <c r="KE2447" s="3"/>
      <c r="KF2447" s="3"/>
      <c r="KG2447" s="3"/>
      <c r="KH2447" s="3"/>
      <c r="KI2447" s="3"/>
      <c r="KJ2447" s="3"/>
      <c r="KK2447" s="3"/>
      <c r="KL2447" s="3"/>
      <c r="KM2447" s="3"/>
      <c r="KN2447" s="3"/>
      <c r="KO2447" s="3"/>
      <c r="KP2447" s="3"/>
      <c r="KQ2447" s="3"/>
      <c r="KR2447" s="3"/>
      <c r="KS2447" s="3"/>
      <c r="KT2447" s="3"/>
      <c r="KU2447" s="3"/>
      <c r="KV2447" s="3"/>
      <c r="KW2447" s="3"/>
      <c r="KX2447" s="3"/>
      <c r="KY2447" s="3"/>
      <c r="KZ2447" s="3"/>
      <c r="LA2447" s="3"/>
      <c r="LB2447" s="3"/>
      <c r="LC2447" s="3"/>
      <c r="LD2447" s="3"/>
      <c r="LE2447" s="3"/>
    </row>
    <row r="2448" spans="1:317" ht="18" x14ac:dyDescent="0.2">
      <c r="A2448" s="63"/>
      <c r="B2448" s="64"/>
      <c r="C2448" s="64"/>
      <c r="D2448" s="64"/>
      <c r="E2448" s="64"/>
      <c r="F2448" s="65"/>
      <c r="G2448" s="64"/>
      <c r="H2448" s="64"/>
      <c r="I2448" s="66"/>
      <c r="J2448" s="66"/>
      <c r="K2448" s="65"/>
      <c r="L2448" s="67">
        <f t="shared" si="191"/>
        <v>0</v>
      </c>
      <c r="M2448" s="68">
        <f t="shared" si="192"/>
        <v>0</v>
      </c>
      <c r="N2448" s="68">
        <f t="shared" si="193"/>
        <v>0</v>
      </c>
      <c r="O2448" s="68">
        <f t="shared" si="194"/>
        <v>0</v>
      </c>
      <c r="P2448" s="69" t="s">
        <v>20</v>
      </c>
      <c r="Q2448" s="70" t="str">
        <f t="shared" ca="1" si="195"/>
        <v/>
      </c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C2448" s="3"/>
      <c r="AD2448" s="3"/>
      <c r="AE2448" s="3"/>
      <c r="AF2448" s="3"/>
      <c r="AG2448" s="3"/>
      <c r="AH2448" s="3"/>
      <c r="AI2448" s="3"/>
      <c r="AJ2448" s="3"/>
      <c r="AK2448" s="3"/>
      <c r="AL2448" s="3"/>
      <c r="AM2448" s="3"/>
      <c r="AN2448" s="3"/>
      <c r="AO2448" s="3"/>
      <c r="AP2448" s="3"/>
      <c r="AQ2448" s="3"/>
      <c r="AR2448" s="3"/>
      <c r="AS2448" s="3"/>
      <c r="AT2448" s="3"/>
      <c r="AU2448" s="3"/>
      <c r="AV2448" s="3"/>
      <c r="AW2448" s="3"/>
      <c r="AX2448" s="3"/>
      <c r="AY2448" s="3"/>
      <c r="AZ2448" s="3"/>
      <c r="BA2448" s="3"/>
      <c r="BB2448" s="3"/>
      <c r="BC2448" s="3"/>
      <c r="BD2448" s="3"/>
      <c r="BE2448" s="3"/>
      <c r="BF2448" s="3"/>
      <c r="BG2448" s="3"/>
      <c r="BH2448" s="3"/>
      <c r="BI2448" s="3"/>
      <c r="BJ2448" s="3"/>
      <c r="BK2448" s="3"/>
      <c r="BL2448" s="3"/>
      <c r="BM2448" s="3"/>
      <c r="BN2448" s="3"/>
      <c r="BO2448" s="3"/>
      <c r="BP2448" s="3"/>
      <c r="BQ2448" s="3"/>
      <c r="BR2448" s="3"/>
      <c r="BS2448" s="3"/>
      <c r="BT2448" s="3"/>
      <c r="BU2448" s="3"/>
      <c r="BV2448" s="3"/>
      <c r="BW2448" s="3"/>
      <c r="BX2448" s="3"/>
      <c r="BY2448" s="3"/>
      <c r="BZ2448" s="3"/>
      <c r="CA2448" s="3"/>
      <c r="CB2448" s="3"/>
      <c r="CC2448" s="3"/>
      <c r="CD2448" s="3"/>
      <c r="CE2448" s="3"/>
      <c r="CF2448" s="3"/>
      <c r="CG2448" s="3"/>
      <c r="CH2448" s="3"/>
      <c r="CI2448" s="3"/>
      <c r="CJ2448" s="3"/>
      <c r="CK2448" s="3"/>
      <c r="CL2448" s="3"/>
      <c r="CM2448" s="3"/>
      <c r="CN2448" s="3"/>
      <c r="CO2448" s="3"/>
      <c r="CP2448" s="3"/>
      <c r="CQ2448" s="3"/>
      <c r="CR2448" s="3"/>
      <c r="CS2448" s="3"/>
      <c r="CT2448" s="3"/>
      <c r="CU2448" s="3"/>
      <c r="CV2448" s="3"/>
      <c r="CW2448" s="3"/>
      <c r="CX2448" s="3"/>
      <c r="CY2448" s="3"/>
      <c r="CZ2448" s="3"/>
      <c r="DA2448" s="3"/>
      <c r="DB2448" s="3"/>
      <c r="DC2448" s="3"/>
      <c r="DD2448" s="3"/>
      <c r="DE2448" s="3"/>
      <c r="DF2448" s="3"/>
      <c r="DG2448" s="3"/>
      <c r="DH2448" s="3"/>
      <c r="DI2448" s="3"/>
      <c r="DJ2448" s="3"/>
      <c r="DK2448" s="3"/>
      <c r="DL2448" s="3"/>
      <c r="DM2448" s="3"/>
      <c r="DN2448" s="3"/>
      <c r="DO2448" s="3"/>
      <c r="DP2448" s="3"/>
      <c r="DQ2448" s="3"/>
      <c r="DR2448" s="3"/>
      <c r="DS2448" s="3"/>
      <c r="DT2448" s="3"/>
      <c r="DU2448" s="3"/>
      <c r="DV2448" s="3"/>
      <c r="DW2448" s="3"/>
      <c r="DX2448" s="3"/>
      <c r="DY2448" s="3"/>
      <c r="DZ2448" s="3"/>
      <c r="EA2448" s="3"/>
      <c r="EB2448" s="3"/>
      <c r="EC2448" s="3"/>
      <c r="ED2448" s="3"/>
      <c r="EE2448" s="3"/>
      <c r="EF2448" s="3"/>
      <c r="EG2448" s="3"/>
      <c r="EH2448" s="3"/>
      <c r="EI2448" s="3"/>
      <c r="EJ2448" s="3"/>
      <c r="EK2448" s="3"/>
      <c r="EL2448" s="3"/>
      <c r="EM2448" s="3"/>
      <c r="EN2448" s="3"/>
      <c r="EO2448" s="3"/>
      <c r="EP2448" s="3"/>
      <c r="EQ2448" s="3"/>
      <c r="ER2448" s="3"/>
      <c r="ES2448" s="3"/>
      <c r="ET2448" s="3"/>
      <c r="EU2448" s="3"/>
      <c r="EV2448" s="3"/>
      <c r="EW2448" s="3"/>
      <c r="EX2448" s="3"/>
      <c r="EY2448" s="3"/>
      <c r="EZ2448" s="3"/>
      <c r="FA2448" s="3"/>
      <c r="FB2448" s="3"/>
      <c r="FC2448" s="3"/>
      <c r="FD2448" s="3"/>
      <c r="FE2448" s="3"/>
      <c r="FF2448" s="3"/>
      <c r="FG2448" s="3"/>
      <c r="FH2448" s="3"/>
      <c r="FI2448" s="3"/>
      <c r="FJ2448" s="3"/>
      <c r="FK2448" s="3"/>
      <c r="FL2448" s="3"/>
      <c r="FM2448" s="3"/>
      <c r="FN2448" s="3"/>
      <c r="FO2448" s="3"/>
      <c r="FP2448" s="3"/>
      <c r="FQ2448" s="3"/>
      <c r="FR2448" s="3"/>
      <c r="FS2448" s="3"/>
      <c r="FT2448" s="3"/>
      <c r="FU2448" s="3"/>
      <c r="FV2448" s="3"/>
      <c r="FW2448" s="3"/>
      <c r="FX2448" s="3"/>
      <c r="FY2448" s="3"/>
      <c r="FZ2448" s="3"/>
      <c r="GA2448" s="3"/>
      <c r="GB2448" s="3"/>
      <c r="GC2448" s="3"/>
      <c r="GD2448" s="3"/>
      <c r="GE2448" s="3"/>
      <c r="GF2448" s="3"/>
      <c r="GG2448" s="3"/>
      <c r="GH2448" s="3"/>
      <c r="GI2448" s="3"/>
      <c r="GJ2448" s="3"/>
      <c r="GK2448" s="3"/>
      <c r="GL2448" s="3"/>
      <c r="GM2448" s="3"/>
      <c r="GN2448" s="3"/>
      <c r="GO2448" s="3"/>
      <c r="GP2448" s="3"/>
      <c r="GQ2448" s="3"/>
      <c r="GR2448" s="3"/>
      <c r="GS2448" s="3"/>
      <c r="GT2448" s="3"/>
      <c r="GU2448" s="3"/>
      <c r="GV2448" s="3"/>
      <c r="GW2448" s="3"/>
      <c r="GX2448" s="3"/>
      <c r="GY2448" s="3"/>
      <c r="GZ2448" s="3"/>
      <c r="HA2448" s="3"/>
      <c r="HB2448" s="3"/>
      <c r="HC2448" s="3"/>
      <c r="HD2448" s="3"/>
      <c r="HE2448" s="3"/>
      <c r="HF2448" s="3"/>
      <c r="HG2448" s="3"/>
      <c r="HH2448" s="3"/>
      <c r="HI2448" s="3"/>
      <c r="HJ2448" s="3"/>
      <c r="HK2448" s="3"/>
      <c r="HL2448" s="3"/>
      <c r="HM2448" s="3"/>
      <c r="HN2448" s="3"/>
      <c r="HO2448" s="3"/>
      <c r="HP2448" s="3"/>
      <c r="HQ2448" s="3"/>
      <c r="HR2448" s="3"/>
      <c r="HS2448" s="3"/>
      <c r="HT2448" s="3"/>
      <c r="HU2448" s="3"/>
      <c r="HV2448" s="3"/>
      <c r="HW2448" s="3"/>
      <c r="HX2448" s="3"/>
      <c r="HY2448" s="3"/>
      <c r="HZ2448" s="3"/>
      <c r="IA2448" s="3"/>
      <c r="IB2448" s="3"/>
      <c r="IC2448" s="3"/>
      <c r="ID2448" s="3"/>
      <c r="IE2448" s="3"/>
      <c r="IF2448" s="3"/>
      <c r="IG2448" s="3"/>
      <c r="IH2448" s="3"/>
      <c r="II2448" s="3"/>
      <c r="IJ2448" s="3"/>
      <c r="IK2448" s="3"/>
      <c r="IL2448" s="3"/>
      <c r="IM2448" s="3"/>
      <c r="IN2448" s="3"/>
      <c r="IO2448" s="3"/>
      <c r="IP2448" s="3"/>
      <c r="IQ2448" s="3"/>
      <c r="IR2448" s="3"/>
      <c r="IS2448" s="3"/>
      <c r="IT2448" s="3"/>
      <c r="IU2448" s="3"/>
      <c r="IV2448" s="3"/>
      <c r="IW2448" s="3"/>
      <c r="IX2448" s="3"/>
      <c r="IY2448" s="3"/>
      <c r="IZ2448" s="3"/>
      <c r="JA2448" s="3"/>
      <c r="JB2448" s="3"/>
      <c r="JC2448" s="3"/>
      <c r="JD2448" s="3"/>
      <c r="JE2448" s="3"/>
      <c r="JF2448" s="3"/>
      <c r="JG2448" s="3"/>
      <c r="JH2448" s="3"/>
      <c r="JI2448" s="3"/>
      <c r="JJ2448" s="3"/>
      <c r="JK2448" s="3"/>
      <c r="JL2448" s="3"/>
      <c r="JM2448" s="3"/>
      <c r="JN2448" s="3"/>
      <c r="JO2448" s="3"/>
      <c r="JP2448" s="3"/>
      <c r="JQ2448" s="3"/>
      <c r="JR2448" s="3"/>
      <c r="JS2448" s="3"/>
      <c r="JT2448" s="3"/>
      <c r="JU2448" s="3"/>
      <c r="JV2448" s="3"/>
      <c r="JW2448" s="3"/>
      <c r="JX2448" s="3"/>
      <c r="JY2448" s="3"/>
      <c r="JZ2448" s="3"/>
      <c r="KA2448" s="3"/>
      <c r="KB2448" s="3"/>
      <c r="KC2448" s="3"/>
      <c r="KD2448" s="3"/>
      <c r="KE2448" s="3"/>
      <c r="KF2448" s="3"/>
      <c r="KG2448" s="3"/>
      <c r="KH2448" s="3"/>
      <c r="KI2448" s="3"/>
      <c r="KJ2448" s="3"/>
      <c r="KK2448" s="3"/>
      <c r="KL2448" s="3"/>
      <c r="KM2448" s="3"/>
      <c r="KN2448" s="3"/>
      <c r="KO2448" s="3"/>
      <c r="KP2448" s="3"/>
      <c r="KQ2448" s="3"/>
      <c r="KR2448" s="3"/>
      <c r="KS2448" s="3"/>
      <c r="KT2448" s="3"/>
      <c r="KU2448" s="3"/>
      <c r="KV2448" s="3"/>
      <c r="KW2448" s="3"/>
      <c r="KX2448" s="3"/>
      <c r="KY2448" s="3"/>
      <c r="KZ2448" s="3"/>
      <c r="LA2448" s="3"/>
      <c r="LB2448" s="3"/>
      <c r="LC2448" s="3"/>
      <c r="LD2448" s="3"/>
      <c r="LE2448" s="3"/>
    </row>
    <row r="2449" spans="1:317" ht="18" x14ac:dyDescent="0.2">
      <c r="A2449" s="63"/>
      <c r="B2449" s="64"/>
      <c r="C2449" s="64"/>
      <c r="D2449" s="64"/>
      <c r="E2449" s="64"/>
      <c r="F2449" s="65"/>
      <c r="G2449" s="64"/>
      <c r="H2449" s="64"/>
      <c r="I2449" s="66"/>
      <c r="J2449" s="66"/>
      <c r="K2449" s="65"/>
      <c r="L2449" s="67">
        <f t="shared" si="191"/>
        <v>0</v>
      </c>
      <c r="M2449" s="68">
        <f t="shared" si="192"/>
        <v>0</v>
      </c>
      <c r="N2449" s="68">
        <f t="shared" si="193"/>
        <v>0</v>
      </c>
      <c r="O2449" s="68">
        <f t="shared" si="194"/>
        <v>0</v>
      </c>
      <c r="P2449" s="69" t="s">
        <v>20</v>
      </c>
      <c r="Q2449" s="70" t="str">
        <f t="shared" ca="1" si="195"/>
        <v/>
      </c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C2449" s="3"/>
      <c r="AD2449" s="3"/>
      <c r="AE2449" s="3"/>
      <c r="AF2449" s="3"/>
      <c r="AG2449" s="3"/>
      <c r="AH2449" s="3"/>
      <c r="AI2449" s="3"/>
      <c r="AJ2449" s="3"/>
      <c r="AK2449" s="3"/>
      <c r="AL2449" s="3"/>
      <c r="AM2449" s="3"/>
      <c r="AN2449" s="3"/>
      <c r="AO2449" s="3"/>
      <c r="AP2449" s="3"/>
      <c r="AQ2449" s="3"/>
      <c r="AR2449" s="3"/>
      <c r="AS2449" s="3"/>
      <c r="AT2449" s="3"/>
      <c r="AU2449" s="3"/>
      <c r="AV2449" s="3"/>
      <c r="AW2449" s="3"/>
      <c r="AX2449" s="3"/>
      <c r="AY2449" s="3"/>
      <c r="AZ2449" s="3"/>
      <c r="BA2449" s="3"/>
      <c r="BB2449" s="3"/>
      <c r="BC2449" s="3"/>
      <c r="BD2449" s="3"/>
      <c r="BE2449" s="3"/>
      <c r="BF2449" s="3"/>
      <c r="BG2449" s="3"/>
      <c r="BH2449" s="3"/>
      <c r="BI2449" s="3"/>
      <c r="BJ2449" s="3"/>
      <c r="BK2449" s="3"/>
      <c r="BL2449" s="3"/>
      <c r="BM2449" s="3"/>
      <c r="BN2449" s="3"/>
      <c r="BO2449" s="3"/>
      <c r="BP2449" s="3"/>
      <c r="BQ2449" s="3"/>
      <c r="BR2449" s="3"/>
      <c r="BS2449" s="3"/>
      <c r="BT2449" s="3"/>
      <c r="BU2449" s="3"/>
      <c r="BV2449" s="3"/>
      <c r="BW2449" s="3"/>
      <c r="BX2449" s="3"/>
      <c r="BY2449" s="3"/>
      <c r="BZ2449" s="3"/>
      <c r="CA2449" s="3"/>
      <c r="CB2449" s="3"/>
      <c r="CC2449" s="3"/>
      <c r="CD2449" s="3"/>
      <c r="CE2449" s="3"/>
      <c r="CF2449" s="3"/>
      <c r="CG2449" s="3"/>
      <c r="CH2449" s="3"/>
      <c r="CI2449" s="3"/>
      <c r="CJ2449" s="3"/>
      <c r="CK2449" s="3"/>
      <c r="CL2449" s="3"/>
      <c r="CM2449" s="3"/>
      <c r="CN2449" s="3"/>
      <c r="CO2449" s="3"/>
      <c r="CP2449" s="3"/>
      <c r="CQ2449" s="3"/>
      <c r="CR2449" s="3"/>
      <c r="CS2449" s="3"/>
      <c r="CT2449" s="3"/>
      <c r="CU2449" s="3"/>
      <c r="CV2449" s="3"/>
      <c r="CW2449" s="3"/>
      <c r="CX2449" s="3"/>
      <c r="CY2449" s="3"/>
      <c r="CZ2449" s="3"/>
      <c r="DA2449" s="3"/>
      <c r="DB2449" s="3"/>
      <c r="DC2449" s="3"/>
      <c r="DD2449" s="3"/>
      <c r="DE2449" s="3"/>
      <c r="DF2449" s="3"/>
      <c r="DG2449" s="3"/>
      <c r="DH2449" s="3"/>
      <c r="DI2449" s="3"/>
      <c r="DJ2449" s="3"/>
      <c r="DK2449" s="3"/>
      <c r="DL2449" s="3"/>
      <c r="DM2449" s="3"/>
      <c r="DN2449" s="3"/>
      <c r="DO2449" s="3"/>
      <c r="DP2449" s="3"/>
      <c r="DQ2449" s="3"/>
      <c r="DR2449" s="3"/>
      <c r="DS2449" s="3"/>
      <c r="DT2449" s="3"/>
      <c r="DU2449" s="3"/>
      <c r="DV2449" s="3"/>
      <c r="DW2449" s="3"/>
      <c r="DX2449" s="3"/>
      <c r="DY2449" s="3"/>
      <c r="DZ2449" s="3"/>
      <c r="EA2449" s="3"/>
      <c r="EB2449" s="3"/>
      <c r="EC2449" s="3"/>
      <c r="ED2449" s="3"/>
      <c r="EE2449" s="3"/>
      <c r="EF2449" s="3"/>
      <c r="EG2449" s="3"/>
      <c r="EH2449" s="3"/>
      <c r="EI2449" s="3"/>
      <c r="EJ2449" s="3"/>
      <c r="EK2449" s="3"/>
      <c r="EL2449" s="3"/>
      <c r="EM2449" s="3"/>
      <c r="EN2449" s="3"/>
      <c r="EO2449" s="3"/>
      <c r="EP2449" s="3"/>
      <c r="EQ2449" s="3"/>
      <c r="ER2449" s="3"/>
      <c r="ES2449" s="3"/>
      <c r="ET2449" s="3"/>
      <c r="EU2449" s="3"/>
      <c r="EV2449" s="3"/>
      <c r="EW2449" s="3"/>
      <c r="EX2449" s="3"/>
      <c r="EY2449" s="3"/>
      <c r="EZ2449" s="3"/>
      <c r="FA2449" s="3"/>
      <c r="FB2449" s="3"/>
      <c r="FC2449" s="3"/>
      <c r="FD2449" s="3"/>
      <c r="FE2449" s="3"/>
      <c r="FF2449" s="3"/>
      <c r="FG2449" s="3"/>
      <c r="FH2449" s="3"/>
      <c r="FI2449" s="3"/>
      <c r="FJ2449" s="3"/>
      <c r="FK2449" s="3"/>
      <c r="FL2449" s="3"/>
      <c r="FM2449" s="3"/>
      <c r="FN2449" s="3"/>
      <c r="FO2449" s="3"/>
      <c r="FP2449" s="3"/>
      <c r="FQ2449" s="3"/>
      <c r="FR2449" s="3"/>
      <c r="FS2449" s="3"/>
      <c r="FT2449" s="3"/>
      <c r="FU2449" s="3"/>
      <c r="FV2449" s="3"/>
      <c r="FW2449" s="3"/>
      <c r="FX2449" s="3"/>
      <c r="FY2449" s="3"/>
      <c r="FZ2449" s="3"/>
      <c r="GA2449" s="3"/>
      <c r="GB2449" s="3"/>
      <c r="GC2449" s="3"/>
      <c r="GD2449" s="3"/>
      <c r="GE2449" s="3"/>
      <c r="GF2449" s="3"/>
      <c r="GG2449" s="3"/>
      <c r="GH2449" s="3"/>
      <c r="GI2449" s="3"/>
      <c r="GJ2449" s="3"/>
      <c r="GK2449" s="3"/>
      <c r="GL2449" s="3"/>
      <c r="GM2449" s="3"/>
      <c r="GN2449" s="3"/>
      <c r="GO2449" s="3"/>
      <c r="GP2449" s="3"/>
      <c r="GQ2449" s="3"/>
      <c r="GR2449" s="3"/>
      <c r="GS2449" s="3"/>
      <c r="GT2449" s="3"/>
      <c r="GU2449" s="3"/>
      <c r="GV2449" s="3"/>
      <c r="GW2449" s="3"/>
      <c r="GX2449" s="3"/>
      <c r="GY2449" s="3"/>
      <c r="GZ2449" s="3"/>
      <c r="HA2449" s="3"/>
      <c r="HB2449" s="3"/>
      <c r="HC2449" s="3"/>
      <c r="HD2449" s="3"/>
      <c r="HE2449" s="3"/>
      <c r="HF2449" s="3"/>
      <c r="HG2449" s="3"/>
      <c r="HH2449" s="3"/>
      <c r="HI2449" s="3"/>
      <c r="HJ2449" s="3"/>
      <c r="HK2449" s="3"/>
      <c r="HL2449" s="3"/>
      <c r="HM2449" s="3"/>
      <c r="HN2449" s="3"/>
      <c r="HO2449" s="3"/>
      <c r="HP2449" s="3"/>
      <c r="HQ2449" s="3"/>
      <c r="HR2449" s="3"/>
      <c r="HS2449" s="3"/>
      <c r="HT2449" s="3"/>
      <c r="HU2449" s="3"/>
      <c r="HV2449" s="3"/>
      <c r="HW2449" s="3"/>
      <c r="HX2449" s="3"/>
      <c r="HY2449" s="3"/>
      <c r="HZ2449" s="3"/>
      <c r="IA2449" s="3"/>
      <c r="IB2449" s="3"/>
      <c r="IC2449" s="3"/>
      <c r="ID2449" s="3"/>
      <c r="IE2449" s="3"/>
      <c r="IF2449" s="3"/>
      <c r="IG2449" s="3"/>
      <c r="IH2449" s="3"/>
      <c r="II2449" s="3"/>
      <c r="IJ2449" s="3"/>
      <c r="IK2449" s="3"/>
      <c r="IL2449" s="3"/>
      <c r="IM2449" s="3"/>
      <c r="IN2449" s="3"/>
      <c r="IO2449" s="3"/>
      <c r="IP2449" s="3"/>
      <c r="IQ2449" s="3"/>
      <c r="IR2449" s="3"/>
      <c r="IS2449" s="3"/>
      <c r="IT2449" s="3"/>
      <c r="IU2449" s="3"/>
      <c r="IV2449" s="3"/>
      <c r="IW2449" s="3"/>
      <c r="IX2449" s="3"/>
      <c r="IY2449" s="3"/>
      <c r="IZ2449" s="3"/>
      <c r="JA2449" s="3"/>
      <c r="JB2449" s="3"/>
      <c r="JC2449" s="3"/>
      <c r="JD2449" s="3"/>
      <c r="JE2449" s="3"/>
      <c r="JF2449" s="3"/>
      <c r="JG2449" s="3"/>
      <c r="JH2449" s="3"/>
      <c r="JI2449" s="3"/>
      <c r="JJ2449" s="3"/>
      <c r="JK2449" s="3"/>
      <c r="JL2449" s="3"/>
      <c r="JM2449" s="3"/>
      <c r="JN2449" s="3"/>
      <c r="JO2449" s="3"/>
      <c r="JP2449" s="3"/>
      <c r="JQ2449" s="3"/>
      <c r="JR2449" s="3"/>
      <c r="JS2449" s="3"/>
      <c r="JT2449" s="3"/>
      <c r="JU2449" s="3"/>
      <c r="JV2449" s="3"/>
      <c r="JW2449" s="3"/>
      <c r="JX2449" s="3"/>
      <c r="JY2449" s="3"/>
      <c r="JZ2449" s="3"/>
      <c r="KA2449" s="3"/>
      <c r="KB2449" s="3"/>
      <c r="KC2449" s="3"/>
      <c r="KD2449" s="3"/>
      <c r="KE2449" s="3"/>
      <c r="KF2449" s="3"/>
      <c r="KG2449" s="3"/>
      <c r="KH2449" s="3"/>
      <c r="KI2449" s="3"/>
      <c r="KJ2449" s="3"/>
      <c r="KK2449" s="3"/>
      <c r="KL2449" s="3"/>
      <c r="KM2449" s="3"/>
      <c r="KN2449" s="3"/>
      <c r="KO2449" s="3"/>
      <c r="KP2449" s="3"/>
      <c r="KQ2449" s="3"/>
      <c r="KR2449" s="3"/>
      <c r="KS2449" s="3"/>
      <c r="KT2449" s="3"/>
      <c r="KU2449" s="3"/>
      <c r="KV2449" s="3"/>
      <c r="KW2449" s="3"/>
      <c r="KX2449" s="3"/>
      <c r="KY2449" s="3"/>
      <c r="KZ2449" s="3"/>
      <c r="LA2449" s="3"/>
      <c r="LB2449" s="3"/>
      <c r="LC2449" s="3"/>
      <c r="LD2449" s="3"/>
      <c r="LE2449" s="3"/>
    </row>
    <row r="2450" spans="1:317" ht="18" x14ac:dyDescent="0.2">
      <c r="A2450" s="63"/>
      <c r="B2450" s="64"/>
      <c r="C2450" s="64"/>
      <c r="D2450" s="64"/>
      <c r="E2450" s="64"/>
      <c r="F2450" s="65"/>
      <c r="G2450" s="64"/>
      <c r="H2450" s="64"/>
      <c r="I2450" s="66"/>
      <c r="J2450" s="66"/>
      <c r="K2450" s="65"/>
      <c r="L2450" s="67">
        <f t="shared" si="191"/>
        <v>0</v>
      </c>
      <c r="M2450" s="68">
        <f t="shared" si="192"/>
        <v>0</v>
      </c>
      <c r="N2450" s="68">
        <f t="shared" si="193"/>
        <v>0</v>
      </c>
      <c r="O2450" s="68">
        <f t="shared" si="194"/>
        <v>0</v>
      </c>
      <c r="P2450" s="69" t="s">
        <v>20</v>
      </c>
      <c r="Q2450" s="70" t="str">
        <f t="shared" ca="1" si="195"/>
        <v/>
      </c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C2450" s="3"/>
      <c r="AD2450" s="3"/>
      <c r="AE2450" s="3"/>
      <c r="AF2450" s="3"/>
      <c r="AG2450" s="3"/>
      <c r="AH2450" s="3"/>
      <c r="AI2450" s="3"/>
      <c r="AJ2450" s="3"/>
      <c r="AK2450" s="3"/>
      <c r="AL2450" s="3"/>
      <c r="AM2450" s="3"/>
      <c r="AN2450" s="3"/>
      <c r="AO2450" s="3"/>
      <c r="AP2450" s="3"/>
      <c r="AQ2450" s="3"/>
      <c r="AR2450" s="3"/>
      <c r="AS2450" s="3"/>
      <c r="AT2450" s="3"/>
      <c r="AU2450" s="3"/>
      <c r="AV2450" s="3"/>
      <c r="AW2450" s="3"/>
      <c r="AX2450" s="3"/>
      <c r="AY2450" s="3"/>
      <c r="AZ2450" s="3"/>
      <c r="BA2450" s="3"/>
      <c r="BB2450" s="3"/>
      <c r="BC2450" s="3"/>
      <c r="BD2450" s="3"/>
      <c r="BE2450" s="3"/>
      <c r="BF2450" s="3"/>
      <c r="BG2450" s="3"/>
      <c r="BH2450" s="3"/>
      <c r="BI2450" s="3"/>
      <c r="BJ2450" s="3"/>
      <c r="BK2450" s="3"/>
      <c r="BL2450" s="3"/>
      <c r="BM2450" s="3"/>
      <c r="BN2450" s="3"/>
      <c r="BO2450" s="3"/>
      <c r="BP2450" s="3"/>
      <c r="BQ2450" s="3"/>
      <c r="BR2450" s="3"/>
      <c r="BS2450" s="3"/>
      <c r="BT2450" s="3"/>
      <c r="BU2450" s="3"/>
      <c r="BV2450" s="3"/>
      <c r="BW2450" s="3"/>
      <c r="BX2450" s="3"/>
      <c r="BY2450" s="3"/>
      <c r="BZ2450" s="3"/>
      <c r="CA2450" s="3"/>
      <c r="CB2450" s="3"/>
      <c r="CC2450" s="3"/>
      <c r="CD2450" s="3"/>
      <c r="CE2450" s="3"/>
      <c r="CF2450" s="3"/>
      <c r="CG2450" s="3"/>
      <c r="CH2450" s="3"/>
      <c r="CI2450" s="3"/>
      <c r="CJ2450" s="3"/>
      <c r="CK2450" s="3"/>
      <c r="CL2450" s="3"/>
      <c r="CM2450" s="3"/>
      <c r="CN2450" s="3"/>
      <c r="CO2450" s="3"/>
      <c r="CP2450" s="3"/>
      <c r="CQ2450" s="3"/>
      <c r="CR2450" s="3"/>
      <c r="CS2450" s="3"/>
      <c r="CT2450" s="3"/>
      <c r="CU2450" s="3"/>
      <c r="CV2450" s="3"/>
      <c r="CW2450" s="3"/>
      <c r="CX2450" s="3"/>
      <c r="CY2450" s="3"/>
      <c r="CZ2450" s="3"/>
      <c r="DA2450" s="3"/>
      <c r="DB2450" s="3"/>
      <c r="DC2450" s="3"/>
      <c r="DD2450" s="3"/>
      <c r="DE2450" s="3"/>
      <c r="DF2450" s="3"/>
      <c r="DG2450" s="3"/>
      <c r="DH2450" s="3"/>
      <c r="DI2450" s="3"/>
      <c r="DJ2450" s="3"/>
      <c r="DK2450" s="3"/>
      <c r="DL2450" s="3"/>
      <c r="DM2450" s="3"/>
      <c r="DN2450" s="3"/>
      <c r="DO2450" s="3"/>
      <c r="DP2450" s="3"/>
      <c r="DQ2450" s="3"/>
      <c r="DR2450" s="3"/>
      <c r="DS2450" s="3"/>
      <c r="DT2450" s="3"/>
      <c r="DU2450" s="3"/>
      <c r="DV2450" s="3"/>
      <c r="DW2450" s="3"/>
      <c r="DX2450" s="3"/>
      <c r="DY2450" s="3"/>
      <c r="DZ2450" s="3"/>
      <c r="EA2450" s="3"/>
      <c r="EB2450" s="3"/>
      <c r="EC2450" s="3"/>
      <c r="ED2450" s="3"/>
      <c r="EE2450" s="3"/>
      <c r="EF2450" s="3"/>
      <c r="EG2450" s="3"/>
      <c r="EH2450" s="3"/>
      <c r="EI2450" s="3"/>
      <c r="EJ2450" s="3"/>
      <c r="EK2450" s="3"/>
      <c r="EL2450" s="3"/>
      <c r="EM2450" s="3"/>
      <c r="EN2450" s="3"/>
      <c r="EO2450" s="3"/>
      <c r="EP2450" s="3"/>
      <c r="EQ2450" s="3"/>
      <c r="ER2450" s="3"/>
      <c r="ES2450" s="3"/>
      <c r="ET2450" s="3"/>
      <c r="EU2450" s="3"/>
      <c r="EV2450" s="3"/>
      <c r="EW2450" s="3"/>
      <c r="EX2450" s="3"/>
      <c r="EY2450" s="3"/>
      <c r="EZ2450" s="3"/>
      <c r="FA2450" s="3"/>
      <c r="FB2450" s="3"/>
      <c r="FC2450" s="3"/>
      <c r="FD2450" s="3"/>
      <c r="FE2450" s="3"/>
      <c r="FF2450" s="3"/>
      <c r="FG2450" s="3"/>
      <c r="FH2450" s="3"/>
      <c r="FI2450" s="3"/>
      <c r="FJ2450" s="3"/>
      <c r="FK2450" s="3"/>
      <c r="FL2450" s="3"/>
      <c r="FM2450" s="3"/>
      <c r="FN2450" s="3"/>
      <c r="FO2450" s="3"/>
      <c r="FP2450" s="3"/>
      <c r="FQ2450" s="3"/>
      <c r="FR2450" s="3"/>
      <c r="FS2450" s="3"/>
      <c r="FT2450" s="3"/>
      <c r="FU2450" s="3"/>
      <c r="FV2450" s="3"/>
      <c r="FW2450" s="3"/>
      <c r="FX2450" s="3"/>
      <c r="FY2450" s="3"/>
      <c r="FZ2450" s="3"/>
      <c r="GA2450" s="3"/>
      <c r="GB2450" s="3"/>
      <c r="GC2450" s="3"/>
      <c r="GD2450" s="3"/>
      <c r="GE2450" s="3"/>
      <c r="GF2450" s="3"/>
      <c r="GG2450" s="3"/>
      <c r="GH2450" s="3"/>
      <c r="GI2450" s="3"/>
      <c r="GJ2450" s="3"/>
      <c r="GK2450" s="3"/>
      <c r="GL2450" s="3"/>
      <c r="GM2450" s="3"/>
      <c r="GN2450" s="3"/>
      <c r="GO2450" s="3"/>
      <c r="GP2450" s="3"/>
      <c r="GQ2450" s="3"/>
      <c r="GR2450" s="3"/>
      <c r="GS2450" s="3"/>
      <c r="GT2450" s="3"/>
      <c r="GU2450" s="3"/>
      <c r="GV2450" s="3"/>
      <c r="GW2450" s="3"/>
      <c r="GX2450" s="3"/>
      <c r="GY2450" s="3"/>
      <c r="GZ2450" s="3"/>
      <c r="HA2450" s="3"/>
      <c r="HB2450" s="3"/>
      <c r="HC2450" s="3"/>
      <c r="HD2450" s="3"/>
      <c r="HE2450" s="3"/>
      <c r="HF2450" s="3"/>
      <c r="HG2450" s="3"/>
      <c r="HH2450" s="3"/>
      <c r="HI2450" s="3"/>
      <c r="HJ2450" s="3"/>
      <c r="HK2450" s="3"/>
      <c r="HL2450" s="3"/>
      <c r="HM2450" s="3"/>
      <c r="HN2450" s="3"/>
      <c r="HO2450" s="3"/>
      <c r="HP2450" s="3"/>
      <c r="HQ2450" s="3"/>
      <c r="HR2450" s="3"/>
      <c r="HS2450" s="3"/>
      <c r="HT2450" s="3"/>
      <c r="HU2450" s="3"/>
      <c r="HV2450" s="3"/>
      <c r="HW2450" s="3"/>
      <c r="HX2450" s="3"/>
      <c r="HY2450" s="3"/>
      <c r="HZ2450" s="3"/>
      <c r="IA2450" s="3"/>
      <c r="IB2450" s="3"/>
      <c r="IC2450" s="3"/>
      <c r="ID2450" s="3"/>
      <c r="IE2450" s="3"/>
      <c r="IF2450" s="3"/>
      <c r="IG2450" s="3"/>
      <c r="IH2450" s="3"/>
      <c r="II2450" s="3"/>
      <c r="IJ2450" s="3"/>
      <c r="IK2450" s="3"/>
      <c r="IL2450" s="3"/>
      <c r="IM2450" s="3"/>
      <c r="IN2450" s="3"/>
      <c r="IO2450" s="3"/>
      <c r="IP2450" s="3"/>
      <c r="IQ2450" s="3"/>
      <c r="IR2450" s="3"/>
      <c r="IS2450" s="3"/>
      <c r="IT2450" s="3"/>
      <c r="IU2450" s="3"/>
      <c r="IV2450" s="3"/>
      <c r="IW2450" s="3"/>
      <c r="IX2450" s="3"/>
      <c r="IY2450" s="3"/>
      <c r="IZ2450" s="3"/>
      <c r="JA2450" s="3"/>
      <c r="JB2450" s="3"/>
      <c r="JC2450" s="3"/>
      <c r="JD2450" s="3"/>
      <c r="JE2450" s="3"/>
      <c r="JF2450" s="3"/>
      <c r="JG2450" s="3"/>
      <c r="JH2450" s="3"/>
      <c r="JI2450" s="3"/>
      <c r="JJ2450" s="3"/>
      <c r="JK2450" s="3"/>
      <c r="JL2450" s="3"/>
      <c r="JM2450" s="3"/>
      <c r="JN2450" s="3"/>
      <c r="JO2450" s="3"/>
      <c r="JP2450" s="3"/>
      <c r="JQ2450" s="3"/>
      <c r="JR2450" s="3"/>
      <c r="JS2450" s="3"/>
      <c r="JT2450" s="3"/>
      <c r="JU2450" s="3"/>
      <c r="JV2450" s="3"/>
      <c r="JW2450" s="3"/>
      <c r="JX2450" s="3"/>
      <c r="JY2450" s="3"/>
      <c r="JZ2450" s="3"/>
      <c r="KA2450" s="3"/>
      <c r="KB2450" s="3"/>
      <c r="KC2450" s="3"/>
      <c r="KD2450" s="3"/>
      <c r="KE2450" s="3"/>
      <c r="KF2450" s="3"/>
      <c r="KG2450" s="3"/>
      <c r="KH2450" s="3"/>
      <c r="KI2450" s="3"/>
      <c r="KJ2450" s="3"/>
      <c r="KK2450" s="3"/>
      <c r="KL2450" s="3"/>
      <c r="KM2450" s="3"/>
      <c r="KN2450" s="3"/>
      <c r="KO2450" s="3"/>
      <c r="KP2450" s="3"/>
      <c r="KQ2450" s="3"/>
      <c r="KR2450" s="3"/>
      <c r="KS2450" s="3"/>
      <c r="KT2450" s="3"/>
      <c r="KU2450" s="3"/>
      <c r="KV2450" s="3"/>
      <c r="KW2450" s="3"/>
      <c r="KX2450" s="3"/>
      <c r="KY2450" s="3"/>
      <c r="KZ2450" s="3"/>
      <c r="LA2450" s="3"/>
      <c r="LB2450" s="3"/>
      <c r="LC2450" s="3"/>
      <c r="LD2450" s="3"/>
      <c r="LE2450" s="3"/>
    </row>
    <row r="2451" spans="1:317" ht="18" x14ac:dyDescent="0.2">
      <c r="A2451" s="63"/>
      <c r="B2451" s="64"/>
      <c r="C2451" s="64"/>
      <c r="D2451" s="64"/>
      <c r="E2451" s="64"/>
      <c r="F2451" s="65"/>
      <c r="G2451" s="64"/>
      <c r="H2451" s="64"/>
      <c r="I2451" s="66"/>
      <c r="J2451" s="66"/>
      <c r="K2451" s="65"/>
      <c r="L2451" s="67">
        <f t="shared" si="191"/>
        <v>0</v>
      </c>
      <c r="M2451" s="68">
        <f t="shared" si="192"/>
        <v>0</v>
      </c>
      <c r="N2451" s="68">
        <f t="shared" si="193"/>
        <v>0</v>
      </c>
      <c r="O2451" s="68">
        <f t="shared" si="194"/>
        <v>0</v>
      </c>
      <c r="P2451" s="69" t="s">
        <v>20</v>
      </c>
      <c r="Q2451" s="70" t="str">
        <f t="shared" ca="1" si="195"/>
        <v/>
      </c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C2451" s="3"/>
      <c r="AD2451" s="3"/>
      <c r="AE2451" s="3"/>
      <c r="AF2451" s="3"/>
      <c r="AG2451" s="3"/>
      <c r="AH2451" s="3"/>
      <c r="AI2451" s="3"/>
      <c r="AJ2451" s="3"/>
      <c r="AK2451" s="3"/>
      <c r="AL2451" s="3"/>
      <c r="AM2451" s="3"/>
      <c r="AN2451" s="3"/>
      <c r="AO2451" s="3"/>
      <c r="AP2451" s="3"/>
      <c r="AQ2451" s="3"/>
      <c r="AR2451" s="3"/>
      <c r="AS2451" s="3"/>
      <c r="AT2451" s="3"/>
      <c r="AU2451" s="3"/>
      <c r="AV2451" s="3"/>
      <c r="AW2451" s="3"/>
      <c r="AX2451" s="3"/>
      <c r="AY2451" s="3"/>
      <c r="AZ2451" s="3"/>
      <c r="BA2451" s="3"/>
      <c r="BB2451" s="3"/>
      <c r="BC2451" s="3"/>
      <c r="BD2451" s="3"/>
      <c r="BE2451" s="3"/>
      <c r="BF2451" s="3"/>
      <c r="BG2451" s="3"/>
      <c r="BH2451" s="3"/>
      <c r="BI2451" s="3"/>
      <c r="BJ2451" s="3"/>
      <c r="BK2451" s="3"/>
      <c r="BL2451" s="3"/>
      <c r="BM2451" s="3"/>
      <c r="BN2451" s="3"/>
      <c r="BO2451" s="3"/>
      <c r="BP2451" s="3"/>
      <c r="BQ2451" s="3"/>
      <c r="BR2451" s="3"/>
      <c r="BS2451" s="3"/>
      <c r="BT2451" s="3"/>
      <c r="BU2451" s="3"/>
      <c r="BV2451" s="3"/>
      <c r="BW2451" s="3"/>
      <c r="BX2451" s="3"/>
      <c r="BY2451" s="3"/>
      <c r="BZ2451" s="3"/>
      <c r="CA2451" s="3"/>
      <c r="CB2451" s="3"/>
      <c r="CC2451" s="3"/>
      <c r="CD2451" s="3"/>
      <c r="CE2451" s="3"/>
      <c r="CF2451" s="3"/>
      <c r="CG2451" s="3"/>
      <c r="CH2451" s="3"/>
      <c r="CI2451" s="3"/>
      <c r="CJ2451" s="3"/>
      <c r="CK2451" s="3"/>
      <c r="CL2451" s="3"/>
      <c r="CM2451" s="3"/>
      <c r="CN2451" s="3"/>
      <c r="CO2451" s="3"/>
      <c r="CP2451" s="3"/>
      <c r="CQ2451" s="3"/>
      <c r="CR2451" s="3"/>
      <c r="CS2451" s="3"/>
      <c r="CT2451" s="3"/>
      <c r="CU2451" s="3"/>
      <c r="CV2451" s="3"/>
      <c r="CW2451" s="3"/>
      <c r="CX2451" s="3"/>
      <c r="CY2451" s="3"/>
      <c r="CZ2451" s="3"/>
      <c r="DA2451" s="3"/>
      <c r="DB2451" s="3"/>
      <c r="DC2451" s="3"/>
      <c r="DD2451" s="3"/>
      <c r="DE2451" s="3"/>
      <c r="DF2451" s="3"/>
      <c r="DG2451" s="3"/>
      <c r="DH2451" s="3"/>
      <c r="DI2451" s="3"/>
      <c r="DJ2451" s="3"/>
      <c r="DK2451" s="3"/>
      <c r="DL2451" s="3"/>
      <c r="DM2451" s="3"/>
      <c r="DN2451" s="3"/>
      <c r="DO2451" s="3"/>
      <c r="DP2451" s="3"/>
      <c r="DQ2451" s="3"/>
      <c r="DR2451" s="3"/>
      <c r="DS2451" s="3"/>
      <c r="DT2451" s="3"/>
      <c r="DU2451" s="3"/>
      <c r="DV2451" s="3"/>
      <c r="DW2451" s="3"/>
      <c r="DX2451" s="3"/>
      <c r="DY2451" s="3"/>
      <c r="DZ2451" s="3"/>
      <c r="EA2451" s="3"/>
      <c r="EB2451" s="3"/>
      <c r="EC2451" s="3"/>
      <c r="ED2451" s="3"/>
      <c r="EE2451" s="3"/>
      <c r="EF2451" s="3"/>
      <c r="EG2451" s="3"/>
      <c r="EH2451" s="3"/>
      <c r="EI2451" s="3"/>
      <c r="EJ2451" s="3"/>
      <c r="EK2451" s="3"/>
      <c r="EL2451" s="3"/>
      <c r="EM2451" s="3"/>
      <c r="EN2451" s="3"/>
      <c r="EO2451" s="3"/>
      <c r="EP2451" s="3"/>
      <c r="EQ2451" s="3"/>
      <c r="ER2451" s="3"/>
      <c r="ES2451" s="3"/>
      <c r="ET2451" s="3"/>
      <c r="EU2451" s="3"/>
      <c r="EV2451" s="3"/>
      <c r="EW2451" s="3"/>
      <c r="EX2451" s="3"/>
      <c r="EY2451" s="3"/>
      <c r="EZ2451" s="3"/>
      <c r="FA2451" s="3"/>
      <c r="FB2451" s="3"/>
      <c r="FC2451" s="3"/>
      <c r="FD2451" s="3"/>
      <c r="FE2451" s="3"/>
      <c r="FF2451" s="3"/>
      <c r="FG2451" s="3"/>
      <c r="FH2451" s="3"/>
      <c r="FI2451" s="3"/>
      <c r="FJ2451" s="3"/>
      <c r="FK2451" s="3"/>
      <c r="FL2451" s="3"/>
      <c r="FM2451" s="3"/>
      <c r="FN2451" s="3"/>
      <c r="FO2451" s="3"/>
      <c r="FP2451" s="3"/>
      <c r="FQ2451" s="3"/>
      <c r="FR2451" s="3"/>
      <c r="FS2451" s="3"/>
      <c r="FT2451" s="3"/>
      <c r="FU2451" s="3"/>
      <c r="FV2451" s="3"/>
      <c r="FW2451" s="3"/>
      <c r="FX2451" s="3"/>
      <c r="FY2451" s="3"/>
      <c r="FZ2451" s="3"/>
      <c r="GA2451" s="3"/>
      <c r="GB2451" s="3"/>
      <c r="GC2451" s="3"/>
      <c r="GD2451" s="3"/>
      <c r="GE2451" s="3"/>
      <c r="GF2451" s="3"/>
      <c r="GG2451" s="3"/>
      <c r="GH2451" s="3"/>
      <c r="GI2451" s="3"/>
      <c r="GJ2451" s="3"/>
      <c r="GK2451" s="3"/>
      <c r="GL2451" s="3"/>
      <c r="GM2451" s="3"/>
      <c r="GN2451" s="3"/>
      <c r="GO2451" s="3"/>
      <c r="GP2451" s="3"/>
      <c r="GQ2451" s="3"/>
      <c r="GR2451" s="3"/>
      <c r="GS2451" s="3"/>
      <c r="GT2451" s="3"/>
      <c r="GU2451" s="3"/>
      <c r="GV2451" s="3"/>
      <c r="GW2451" s="3"/>
      <c r="GX2451" s="3"/>
      <c r="GY2451" s="3"/>
      <c r="GZ2451" s="3"/>
      <c r="HA2451" s="3"/>
      <c r="HB2451" s="3"/>
      <c r="HC2451" s="3"/>
      <c r="HD2451" s="3"/>
      <c r="HE2451" s="3"/>
      <c r="HF2451" s="3"/>
      <c r="HG2451" s="3"/>
      <c r="HH2451" s="3"/>
      <c r="HI2451" s="3"/>
      <c r="HJ2451" s="3"/>
      <c r="HK2451" s="3"/>
      <c r="HL2451" s="3"/>
      <c r="HM2451" s="3"/>
      <c r="HN2451" s="3"/>
      <c r="HO2451" s="3"/>
      <c r="HP2451" s="3"/>
      <c r="HQ2451" s="3"/>
      <c r="HR2451" s="3"/>
      <c r="HS2451" s="3"/>
      <c r="HT2451" s="3"/>
      <c r="HU2451" s="3"/>
      <c r="HV2451" s="3"/>
      <c r="HW2451" s="3"/>
      <c r="HX2451" s="3"/>
      <c r="HY2451" s="3"/>
      <c r="HZ2451" s="3"/>
      <c r="IA2451" s="3"/>
      <c r="IB2451" s="3"/>
      <c r="IC2451" s="3"/>
      <c r="ID2451" s="3"/>
      <c r="IE2451" s="3"/>
      <c r="IF2451" s="3"/>
      <c r="IG2451" s="3"/>
      <c r="IH2451" s="3"/>
      <c r="II2451" s="3"/>
      <c r="IJ2451" s="3"/>
      <c r="IK2451" s="3"/>
      <c r="IL2451" s="3"/>
      <c r="IM2451" s="3"/>
      <c r="IN2451" s="3"/>
      <c r="IO2451" s="3"/>
      <c r="IP2451" s="3"/>
      <c r="IQ2451" s="3"/>
      <c r="IR2451" s="3"/>
      <c r="IS2451" s="3"/>
      <c r="IT2451" s="3"/>
      <c r="IU2451" s="3"/>
      <c r="IV2451" s="3"/>
      <c r="IW2451" s="3"/>
      <c r="IX2451" s="3"/>
      <c r="IY2451" s="3"/>
      <c r="IZ2451" s="3"/>
      <c r="JA2451" s="3"/>
      <c r="JB2451" s="3"/>
      <c r="JC2451" s="3"/>
      <c r="JD2451" s="3"/>
      <c r="JE2451" s="3"/>
      <c r="JF2451" s="3"/>
      <c r="JG2451" s="3"/>
      <c r="JH2451" s="3"/>
      <c r="JI2451" s="3"/>
      <c r="JJ2451" s="3"/>
      <c r="JK2451" s="3"/>
      <c r="JL2451" s="3"/>
      <c r="JM2451" s="3"/>
      <c r="JN2451" s="3"/>
      <c r="JO2451" s="3"/>
      <c r="JP2451" s="3"/>
      <c r="JQ2451" s="3"/>
      <c r="JR2451" s="3"/>
      <c r="JS2451" s="3"/>
      <c r="JT2451" s="3"/>
      <c r="JU2451" s="3"/>
      <c r="JV2451" s="3"/>
      <c r="JW2451" s="3"/>
      <c r="JX2451" s="3"/>
      <c r="JY2451" s="3"/>
      <c r="JZ2451" s="3"/>
      <c r="KA2451" s="3"/>
      <c r="KB2451" s="3"/>
      <c r="KC2451" s="3"/>
      <c r="KD2451" s="3"/>
      <c r="KE2451" s="3"/>
      <c r="KF2451" s="3"/>
      <c r="KG2451" s="3"/>
      <c r="KH2451" s="3"/>
      <c r="KI2451" s="3"/>
      <c r="KJ2451" s="3"/>
      <c r="KK2451" s="3"/>
      <c r="KL2451" s="3"/>
      <c r="KM2451" s="3"/>
      <c r="KN2451" s="3"/>
      <c r="KO2451" s="3"/>
      <c r="KP2451" s="3"/>
      <c r="KQ2451" s="3"/>
      <c r="KR2451" s="3"/>
      <c r="KS2451" s="3"/>
      <c r="KT2451" s="3"/>
      <c r="KU2451" s="3"/>
      <c r="KV2451" s="3"/>
      <c r="KW2451" s="3"/>
      <c r="KX2451" s="3"/>
      <c r="KY2451" s="3"/>
      <c r="KZ2451" s="3"/>
      <c r="LA2451" s="3"/>
      <c r="LB2451" s="3"/>
      <c r="LC2451" s="3"/>
      <c r="LD2451" s="3"/>
      <c r="LE2451" s="3"/>
    </row>
    <row r="2452" spans="1:317" ht="18" x14ac:dyDescent="0.2">
      <c r="A2452" s="63"/>
      <c r="B2452" s="64"/>
      <c r="C2452" s="64"/>
      <c r="D2452" s="64"/>
      <c r="E2452" s="64"/>
      <c r="F2452" s="65"/>
      <c r="G2452" s="64"/>
      <c r="H2452" s="64"/>
      <c r="I2452" s="66"/>
      <c r="J2452" s="66"/>
      <c r="K2452" s="65"/>
      <c r="L2452" s="67">
        <f t="shared" si="191"/>
        <v>0</v>
      </c>
      <c r="M2452" s="68">
        <f t="shared" si="192"/>
        <v>0</v>
      </c>
      <c r="N2452" s="68">
        <f t="shared" si="193"/>
        <v>0</v>
      </c>
      <c r="O2452" s="68">
        <f t="shared" si="194"/>
        <v>0</v>
      </c>
      <c r="P2452" s="69" t="s">
        <v>20</v>
      </c>
      <c r="Q2452" s="70" t="str">
        <f t="shared" ca="1" si="195"/>
        <v/>
      </c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C2452" s="3"/>
      <c r="AD2452" s="3"/>
      <c r="AE2452" s="3"/>
      <c r="AF2452" s="3"/>
      <c r="AG2452" s="3"/>
      <c r="AH2452" s="3"/>
      <c r="AI2452" s="3"/>
      <c r="AJ2452" s="3"/>
      <c r="AK2452" s="3"/>
      <c r="AL2452" s="3"/>
      <c r="AM2452" s="3"/>
      <c r="AN2452" s="3"/>
      <c r="AO2452" s="3"/>
      <c r="AP2452" s="3"/>
      <c r="AQ2452" s="3"/>
      <c r="AR2452" s="3"/>
      <c r="AS2452" s="3"/>
      <c r="AT2452" s="3"/>
      <c r="AU2452" s="3"/>
      <c r="AV2452" s="3"/>
      <c r="AW2452" s="3"/>
      <c r="AX2452" s="3"/>
      <c r="AY2452" s="3"/>
      <c r="AZ2452" s="3"/>
      <c r="BA2452" s="3"/>
      <c r="BB2452" s="3"/>
      <c r="BC2452" s="3"/>
      <c r="BD2452" s="3"/>
      <c r="BE2452" s="3"/>
      <c r="BF2452" s="3"/>
      <c r="BG2452" s="3"/>
      <c r="BH2452" s="3"/>
      <c r="BI2452" s="3"/>
      <c r="BJ2452" s="3"/>
      <c r="BK2452" s="3"/>
      <c r="BL2452" s="3"/>
      <c r="BM2452" s="3"/>
      <c r="BN2452" s="3"/>
      <c r="BO2452" s="3"/>
      <c r="BP2452" s="3"/>
      <c r="BQ2452" s="3"/>
      <c r="BR2452" s="3"/>
      <c r="BS2452" s="3"/>
      <c r="BT2452" s="3"/>
      <c r="BU2452" s="3"/>
      <c r="BV2452" s="3"/>
      <c r="BW2452" s="3"/>
      <c r="BX2452" s="3"/>
      <c r="BY2452" s="3"/>
      <c r="BZ2452" s="3"/>
      <c r="CA2452" s="3"/>
      <c r="CB2452" s="3"/>
      <c r="CC2452" s="3"/>
      <c r="CD2452" s="3"/>
      <c r="CE2452" s="3"/>
      <c r="CF2452" s="3"/>
      <c r="CG2452" s="3"/>
      <c r="CH2452" s="3"/>
      <c r="CI2452" s="3"/>
      <c r="CJ2452" s="3"/>
      <c r="CK2452" s="3"/>
      <c r="CL2452" s="3"/>
      <c r="CM2452" s="3"/>
      <c r="CN2452" s="3"/>
      <c r="CO2452" s="3"/>
      <c r="CP2452" s="3"/>
      <c r="CQ2452" s="3"/>
      <c r="CR2452" s="3"/>
      <c r="CS2452" s="3"/>
      <c r="CT2452" s="3"/>
      <c r="CU2452" s="3"/>
      <c r="CV2452" s="3"/>
      <c r="CW2452" s="3"/>
      <c r="CX2452" s="3"/>
      <c r="CY2452" s="3"/>
      <c r="CZ2452" s="3"/>
      <c r="DA2452" s="3"/>
      <c r="DB2452" s="3"/>
      <c r="DC2452" s="3"/>
      <c r="DD2452" s="3"/>
      <c r="DE2452" s="3"/>
      <c r="DF2452" s="3"/>
      <c r="DG2452" s="3"/>
      <c r="DH2452" s="3"/>
      <c r="DI2452" s="3"/>
      <c r="DJ2452" s="3"/>
      <c r="DK2452" s="3"/>
      <c r="DL2452" s="3"/>
      <c r="DM2452" s="3"/>
      <c r="DN2452" s="3"/>
      <c r="DO2452" s="3"/>
      <c r="DP2452" s="3"/>
      <c r="DQ2452" s="3"/>
      <c r="DR2452" s="3"/>
      <c r="DS2452" s="3"/>
      <c r="DT2452" s="3"/>
      <c r="DU2452" s="3"/>
      <c r="DV2452" s="3"/>
      <c r="DW2452" s="3"/>
      <c r="DX2452" s="3"/>
      <c r="DY2452" s="3"/>
      <c r="DZ2452" s="3"/>
      <c r="EA2452" s="3"/>
      <c r="EB2452" s="3"/>
      <c r="EC2452" s="3"/>
      <c r="ED2452" s="3"/>
      <c r="EE2452" s="3"/>
      <c r="EF2452" s="3"/>
      <c r="EG2452" s="3"/>
      <c r="EH2452" s="3"/>
      <c r="EI2452" s="3"/>
      <c r="EJ2452" s="3"/>
      <c r="EK2452" s="3"/>
      <c r="EL2452" s="3"/>
      <c r="EM2452" s="3"/>
      <c r="EN2452" s="3"/>
      <c r="EO2452" s="3"/>
      <c r="EP2452" s="3"/>
      <c r="EQ2452" s="3"/>
      <c r="ER2452" s="3"/>
      <c r="ES2452" s="3"/>
      <c r="ET2452" s="3"/>
      <c r="EU2452" s="3"/>
      <c r="EV2452" s="3"/>
      <c r="EW2452" s="3"/>
      <c r="EX2452" s="3"/>
      <c r="EY2452" s="3"/>
      <c r="EZ2452" s="3"/>
      <c r="FA2452" s="3"/>
      <c r="FB2452" s="3"/>
      <c r="FC2452" s="3"/>
      <c r="FD2452" s="3"/>
      <c r="FE2452" s="3"/>
      <c r="FF2452" s="3"/>
      <c r="FG2452" s="3"/>
      <c r="FH2452" s="3"/>
      <c r="FI2452" s="3"/>
      <c r="FJ2452" s="3"/>
      <c r="FK2452" s="3"/>
      <c r="FL2452" s="3"/>
      <c r="FM2452" s="3"/>
      <c r="FN2452" s="3"/>
      <c r="FO2452" s="3"/>
      <c r="FP2452" s="3"/>
      <c r="FQ2452" s="3"/>
      <c r="FR2452" s="3"/>
      <c r="FS2452" s="3"/>
      <c r="FT2452" s="3"/>
      <c r="FU2452" s="3"/>
      <c r="FV2452" s="3"/>
      <c r="FW2452" s="3"/>
      <c r="FX2452" s="3"/>
      <c r="FY2452" s="3"/>
      <c r="FZ2452" s="3"/>
      <c r="GA2452" s="3"/>
      <c r="GB2452" s="3"/>
      <c r="GC2452" s="3"/>
      <c r="GD2452" s="3"/>
      <c r="GE2452" s="3"/>
      <c r="GF2452" s="3"/>
      <c r="GG2452" s="3"/>
      <c r="GH2452" s="3"/>
      <c r="GI2452" s="3"/>
      <c r="GJ2452" s="3"/>
      <c r="GK2452" s="3"/>
      <c r="GL2452" s="3"/>
      <c r="GM2452" s="3"/>
      <c r="GN2452" s="3"/>
      <c r="GO2452" s="3"/>
      <c r="GP2452" s="3"/>
      <c r="GQ2452" s="3"/>
      <c r="GR2452" s="3"/>
      <c r="GS2452" s="3"/>
      <c r="GT2452" s="3"/>
      <c r="GU2452" s="3"/>
      <c r="GV2452" s="3"/>
      <c r="GW2452" s="3"/>
      <c r="GX2452" s="3"/>
      <c r="GY2452" s="3"/>
      <c r="GZ2452" s="3"/>
      <c r="HA2452" s="3"/>
      <c r="HB2452" s="3"/>
      <c r="HC2452" s="3"/>
      <c r="HD2452" s="3"/>
      <c r="HE2452" s="3"/>
      <c r="HF2452" s="3"/>
      <c r="HG2452" s="3"/>
      <c r="HH2452" s="3"/>
      <c r="HI2452" s="3"/>
      <c r="HJ2452" s="3"/>
      <c r="HK2452" s="3"/>
      <c r="HL2452" s="3"/>
      <c r="HM2452" s="3"/>
      <c r="HN2452" s="3"/>
      <c r="HO2452" s="3"/>
      <c r="HP2452" s="3"/>
      <c r="HQ2452" s="3"/>
      <c r="HR2452" s="3"/>
      <c r="HS2452" s="3"/>
      <c r="HT2452" s="3"/>
      <c r="HU2452" s="3"/>
      <c r="HV2452" s="3"/>
      <c r="HW2452" s="3"/>
      <c r="HX2452" s="3"/>
      <c r="HY2452" s="3"/>
      <c r="HZ2452" s="3"/>
      <c r="IA2452" s="3"/>
      <c r="IB2452" s="3"/>
      <c r="IC2452" s="3"/>
      <c r="ID2452" s="3"/>
      <c r="IE2452" s="3"/>
      <c r="IF2452" s="3"/>
      <c r="IG2452" s="3"/>
      <c r="IH2452" s="3"/>
      <c r="II2452" s="3"/>
      <c r="IJ2452" s="3"/>
      <c r="IK2452" s="3"/>
      <c r="IL2452" s="3"/>
      <c r="IM2452" s="3"/>
      <c r="IN2452" s="3"/>
      <c r="IO2452" s="3"/>
      <c r="IP2452" s="3"/>
      <c r="IQ2452" s="3"/>
      <c r="IR2452" s="3"/>
      <c r="IS2452" s="3"/>
      <c r="IT2452" s="3"/>
      <c r="IU2452" s="3"/>
      <c r="IV2452" s="3"/>
      <c r="IW2452" s="3"/>
      <c r="IX2452" s="3"/>
      <c r="IY2452" s="3"/>
      <c r="IZ2452" s="3"/>
      <c r="JA2452" s="3"/>
      <c r="JB2452" s="3"/>
      <c r="JC2452" s="3"/>
      <c r="JD2452" s="3"/>
      <c r="JE2452" s="3"/>
      <c r="JF2452" s="3"/>
      <c r="JG2452" s="3"/>
      <c r="JH2452" s="3"/>
      <c r="JI2452" s="3"/>
      <c r="JJ2452" s="3"/>
      <c r="JK2452" s="3"/>
      <c r="JL2452" s="3"/>
      <c r="JM2452" s="3"/>
      <c r="JN2452" s="3"/>
      <c r="JO2452" s="3"/>
      <c r="JP2452" s="3"/>
      <c r="JQ2452" s="3"/>
      <c r="JR2452" s="3"/>
      <c r="JS2452" s="3"/>
      <c r="JT2452" s="3"/>
      <c r="JU2452" s="3"/>
      <c r="JV2452" s="3"/>
      <c r="JW2452" s="3"/>
      <c r="JX2452" s="3"/>
      <c r="JY2452" s="3"/>
      <c r="JZ2452" s="3"/>
      <c r="KA2452" s="3"/>
      <c r="KB2452" s="3"/>
      <c r="KC2452" s="3"/>
      <c r="KD2452" s="3"/>
      <c r="KE2452" s="3"/>
      <c r="KF2452" s="3"/>
      <c r="KG2452" s="3"/>
      <c r="KH2452" s="3"/>
      <c r="KI2452" s="3"/>
      <c r="KJ2452" s="3"/>
      <c r="KK2452" s="3"/>
      <c r="KL2452" s="3"/>
      <c r="KM2452" s="3"/>
      <c r="KN2452" s="3"/>
      <c r="KO2452" s="3"/>
      <c r="KP2452" s="3"/>
      <c r="KQ2452" s="3"/>
      <c r="KR2452" s="3"/>
      <c r="KS2452" s="3"/>
      <c r="KT2452" s="3"/>
      <c r="KU2452" s="3"/>
      <c r="KV2452" s="3"/>
      <c r="KW2452" s="3"/>
      <c r="KX2452" s="3"/>
      <c r="KY2452" s="3"/>
      <c r="KZ2452" s="3"/>
      <c r="LA2452" s="3"/>
      <c r="LB2452" s="3"/>
      <c r="LC2452" s="3"/>
      <c r="LD2452" s="3"/>
      <c r="LE2452" s="3"/>
    </row>
    <row r="2453" spans="1:317" ht="18" x14ac:dyDescent="0.2">
      <c r="A2453" s="63"/>
      <c r="B2453" s="64"/>
      <c r="C2453" s="64"/>
      <c r="D2453" s="64"/>
      <c r="E2453" s="64"/>
      <c r="F2453" s="65"/>
      <c r="G2453" s="64"/>
      <c r="H2453" s="64"/>
      <c r="I2453" s="66"/>
      <c r="J2453" s="66"/>
      <c r="K2453" s="65"/>
      <c r="L2453" s="67">
        <f t="shared" si="191"/>
        <v>0</v>
      </c>
      <c r="M2453" s="68">
        <f t="shared" si="192"/>
        <v>0</v>
      </c>
      <c r="N2453" s="68">
        <f t="shared" si="193"/>
        <v>0</v>
      </c>
      <c r="O2453" s="68">
        <f t="shared" si="194"/>
        <v>0</v>
      </c>
      <c r="P2453" s="69" t="s">
        <v>20</v>
      </c>
      <c r="Q2453" s="70" t="str">
        <f t="shared" ca="1" si="195"/>
        <v/>
      </c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C2453" s="3"/>
      <c r="AD2453" s="3"/>
      <c r="AE2453" s="3"/>
      <c r="AF2453" s="3"/>
      <c r="AG2453" s="3"/>
      <c r="AH2453" s="3"/>
      <c r="AI2453" s="3"/>
      <c r="AJ2453" s="3"/>
      <c r="AK2453" s="3"/>
      <c r="AL2453" s="3"/>
      <c r="AM2453" s="3"/>
      <c r="AN2453" s="3"/>
      <c r="AO2453" s="3"/>
      <c r="AP2453" s="3"/>
      <c r="AQ2453" s="3"/>
      <c r="AR2453" s="3"/>
      <c r="AS2453" s="3"/>
      <c r="AT2453" s="3"/>
      <c r="AU2453" s="3"/>
      <c r="AV2453" s="3"/>
      <c r="AW2453" s="3"/>
      <c r="AX2453" s="3"/>
      <c r="AY2453" s="3"/>
      <c r="AZ2453" s="3"/>
      <c r="BA2453" s="3"/>
      <c r="BB2453" s="3"/>
      <c r="BC2453" s="3"/>
      <c r="BD2453" s="3"/>
      <c r="BE2453" s="3"/>
      <c r="BF2453" s="3"/>
      <c r="BG2453" s="3"/>
      <c r="BH2453" s="3"/>
      <c r="BI2453" s="3"/>
      <c r="BJ2453" s="3"/>
      <c r="BK2453" s="3"/>
      <c r="BL2453" s="3"/>
      <c r="BM2453" s="3"/>
      <c r="BN2453" s="3"/>
      <c r="BO2453" s="3"/>
      <c r="BP2453" s="3"/>
      <c r="BQ2453" s="3"/>
      <c r="BR2453" s="3"/>
      <c r="BS2453" s="3"/>
      <c r="BT2453" s="3"/>
      <c r="BU2453" s="3"/>
      <c r="BV2453" s="3"/>
      <c r="BW2453" s="3"/>
      <c r="BX2453" s="3"/>
      <c r="BY2453" s="3"/>
      <c r="BZ2453" s="3"/>
      <c r="CA2453" s="3"/>
      <c r="CB2453" s="3"/>
      <c r="CC2453" s="3"/>
      <c r="CD2453" s="3"/>
      <c r="CE2453" s="3"/>
      <c r="CF2453" s="3"/>
      <c r="CG2453" s="3"/>
      <c r="CH2453" s="3"/>
      <c r="CI2453" s="3"/>
      <c r="CJ2453" s="3"/>
      <c r="CK2453" s="3"/>
      <c r="CL2453" s="3"/>
      <c r="CM2453" s="3"/>
      <c r="CN2453" s="3"/>
      <c r="CO2453" s="3"/>
      <c r="CP2453" s="3"/>
      <c r="CQ2453" s="3"/>
      <c r="CR2453" s="3"/>
      <c r="CS2453" s="3"/>
      <c r="CT2453" s="3"/>
      <c r="CU2453" s="3"/>
      <c r="CV2453" s="3"/>
      <c r="CW2453" s="3"/>
      <c r="CX2453" s="3"/>
      <c r="CY2453" s="3"/>
      <c r="CZ2453" s="3"/>
      <c r="DA2453" s="3"/>
      <c r="DB2453" s="3"/>
      <c r="DC2453" s="3"/>
      <c r="DD2453" s="3"/>
      <c r="DE2453" s="3"/>
      <c r="DF2453" s="3"/>
      <c r="DG2453" s="3"/>
      <c r="DH2453" s="3"/>
      <c r="DI2453" s="3"/>
      <c r="DJ2453" s="3"/>
      <c r="DK2453" s="3"/>
      <c r="DL2453" s="3"/>
      <c r="DM2453" s="3"/>
      <c r="DN2453" s="3"/>
      <c r="DO2453" s="3"/>
      <c r="DP2453" s="3"/>
      <c r="DQ2453" s="3"/>
      <c r="DR2453" s="3"/>
      <c r="DS2453" s="3"/>
      <c r="DT2453" s="3"/>
      <c r="DU2453" s="3"/>
      <c r="DV2453" s="3"/>
      <c r="DW2453" s="3"/>
      <c r="DX2453" s="3"/>
      <c r="DY2453" s="3"/>
      <c r="DZ2453" s="3"/>
      <c r="EA2453" s="3"/>
      <c r="EB2453" s="3"/>
      <c r="EC2453" s="3"/>
      <c r="ED2453" s="3"/>
      <c r="EE2453" s="3"/>
      <c r="EF2453" s="3"/>
      <c r="EG2453" s="3"/>
      <c r="EH2453" s="3"/>
      <c r="EI2453" s="3"/>
      <c r="EJ2453" s="3"/>
      <c r="EK2453" s="3"/>
      <c r="EL2453" s="3"/>
      <c r="EM2453" s="3"/>
      <c r="EN2453" s="3"/>
      <c r="EO2453" s="3"/>
      <c r="EP2453" s="3"/>
      <c r="EQ2453" s="3"/>
      <c r="ER2453" s="3"/>
      <c r="ES2453" s="3"/>
      <c r="ET2453" s="3"/>
      <c r="EU2453" s="3"/>
      <c r="EV2453" s="3"/>
      <c r="EW2453" s="3"/>
      <c r="EX2453" s="3"/>
      <c r="EY2453" s="3"/>
      <c r="EZ2453" s="3"/>
      <c r="FA2453" s="3"/>
      <c r="FB2453" s="3"/>
      <c r="FC2453" s="3"/>
      <c r="FD2453" s="3"/>
      <c r="FE2453" s="3"/>
      <c r="FF2453" s="3"/>
      <c r="FG2453" s="3"/>
      <c r="FH2453" s="3"/>
      <c r="FI2453" s="3"/>
      <c r="FJ2453" s="3"/>
      <c r="FK2453" s="3"/>
      <c r="FL2453" s="3"/>
      <c r="FM2453" s="3"/>
      <c r="FN2453" s="3"/>
      <c r="FO2453" s="3"/>
      <c r="FP2453" s="3"/>
      <c r="FQ2453" s="3"/>
      <c r="FR2453" s="3"/>
      <c r="FS2453" s="3"/>
      <c r="FT2453" s="3"/>
      <c r="FU2453" s="3"/>
      <c r="FV2453" s="3"/>
      <c r="FW2453" s="3"/>
      <c r="FX2453" s="3"/>
      <c r="FY2453" s="3"/>
      <c r="FZ2453" s="3"/>
      <c r="GA2453" s="3"/>
      <c r="GB2453" s="3"/>
      <c r="GC2453" s="3"/>
      <c r="GD2453" s="3"/>
      <c r="GE2453" s="3"/>
      <c r="GF2453" s="3"/>
      <c r="GG2453" s="3"/>
      <c r="GH2453" s="3"/>
      <c r="GI2453" s="3"/>
      <c r="GJ2453" s="3"/>
      <c r="GK2453" s="3"/>
      <c r="GL2453" s="3"/>
      <c r="GM2453" s="3"/>
      <c r="GN2453" s="3"/>
      <c r="GO2453" s="3"/>
      <c r="GP2453" s="3"/>
      <c r="GQ2453" s="3"/>
      <c r="GR2453" s="3"/>
      <c r="GS2453" s="3"/>
      <c r="GT2453" s="3"/>
      <c r="GU2453" s="3"/>
      <c r="GV2453" s="3"/>
      <c r="GW2453" s="3"/>
      <c r="GX2453" s="3"/>
      <c r="GY2453" s="3"/>
      <c r="GZ2453" s="3"/>
      <c r="HA2453" s="3"/>
      <c r="HB2453" s="3"/>
      <c r="HC2453" s="3"/>
      <c r="HD2453" s="3"/>
      <c r="HE2453" s="3"/>
      <c r="HF2453" s="3"/>
      <c r="HG2453" s="3"/>
      <c r="HH2453" s="3"/>
      <c r="HI2453" s="3"/>
      <c r="HJ2453" s="3"/>
      <c r="HK2453" s="3"/>
      <c r="HL2453" s="3"/>
      <c r="HM2453" s="3"/>
      <c r="HN2453" s="3"/>
      <c r="HO2453" s="3"/>
      <c r="HP2453" s="3"/>
      <c r="HQ2453" s="3"/>
      <c r="HR2453" s="3"/>
      <c r="HS2453" s="3"/>
      <c r="HT2453" s="3"/>
      <c r="HU2453" s="3"/>
      <c r="HV2453" s="3"/>
      <c r="HW2453" s="3"/>
      <c r="HX2453" s="3"/>
      <c r="HY2453" s="3"/>
      <c r="HZ2453" s="3"/>
      <c r="IA2453" s="3"/>
      <c r="IB2453" s="3"/>
      <c r="IC2453" s="3"/>
      <c r="ID2453" s="3"/>
      <c r="IE2453" s="3"/>
      <c r="IF2453" s="3"/>
      <c r="IG2453" s="3"/>
      <c r="IH2453" s="3"/>
      <c r="II2453" s="3"/>
      <c r="IJ2453" s="3"/>
      <c r="IK2453" s="3"/>
      <c r="IL2453" s="3"/>
      <c r="IM2453" s="3"/>
      <c r="IN2453" s="3"/>
      <c r="IO2453" s="3"/>
      <c r="IP2453" s="3"/>
      <c r="IQ2453" s="3"/>
      <c r="IR2453" s="3"/>
      <c r="IS2453" s="3"/>
      <c r="IT2453" s="3"/>
      <c r="IU2453" s="3"/>
      <c r="IV2453" s="3"/>
      <c r="IW2453" s="3"/>
      <c r="IX2453" s="3"/>
      <c r="IY2453" s="3"/>
      <c r="IZ2453" s="3"/>
      <c r="JA2453" s="3"/>
      <c r="JB2453" s="3"/>
      <c r="JC2453" s="3"/>
      <c r="JD2453" s="3"/>
      <c r="JE2453" s="3"/>
      <c r="JF2453" s="3"/>
      <c r="JG2453" s="3"/>
      <c r="JH2453" s="3"/>
      <c r="JI2453" s="3"/>
      <c r="JJ2453" s="3"/>
      <c r="JK2453" s="3"/>
      <c r="JL2453" s="3"/>
      <c r="JM2453" s="3"/>
      <c r="JN2453" s="3"/>
      <c r="JO2453" s="3"/>
      <c r="JP2453" s="3"/>
      <c r="JQ2453" s="3"/>
      <c r="JR2453" s="3"/>
      <c r="JS2453" s="3"/>
      <c r="JT2453" s="3"/>
      <c r="JU2453" s="3"/>
      <c r="JV2453" s="3"/>
      <c r="JW2453" s="3"/>
      <c r="JX2453" s="3"/>
      <c r="JY2453" s="3"/>
      <c r="JZ2453" s="3"/>
      <c r="KA2453" s="3"/>
      <c r="KB2453" s="3"/>
      <c r="KC2453" s="3"/>
      <c r="KD2453" s="3"/>
      <c r="KE2453" s="3"/>
      <c r="KF2453" s="3"/>
      <c r="KG2453" s="3"/>
      <c r="KH2453" s="3"/>
      <c r="KI2453" s="3"/>
      <c r="KJ2453" s="3"/>
      <c r="KK2453" s="3"/>
      <c r="KL2453" s="3"/>
      <c r="KM2453" s="3"/>
      <c r="KN2453" s="3"/>
      <c r="KO2453" s="3"/>
      <c r="KP2453" s="3"/>
      <c r="KQ2453" s="3"/>
      <c r="KR2453" s="3"/>
      <c r="KS2453" s="3"/>
      <c r="KT2453" s="3"/>
      <c r="KU2453" s="3"/>
      <c r="KV2453" s="3"/>
      <c r="KW2453" s="3"/>
      <c r="KX2453" s="3"/>
      <c r="KY2453" s="3"/>
      <c r="KZ2453" s="3"/>
      <c r="LA2453" s="3"/>
      <c r="LB2453" s="3"/>
      <c r="LC2453" s="3"/>
      <c r="LD2453" s="3"/>
      <c r="LE2453" s="3"/>
    </row>
    <row r="2454" spans="1:317" ht="18" x14ac:dyDescent="0.2">
      <c r="A2454" s="63"/>
      <c r="B2454" s="64"/>
      <c r="C2454" s="64"/>
      <c r="D2454" s="64"/>
      <c r="E2454" s="64"/>
      <c r="F2454" s="65"/>
      <c r="G2454" s="64"/>
      <c r="H2454" s="64"/>
      <c r="I2454" s="66"/>
      <c r="J2454" s="66"/>
      <c r="K2454" s="65"/>
      <c r="L2454" s="67">
        <f t="shared" si="191"/>
        <v>0</v>
      </c>
      <c r="M2454" s="68">
        <f t="shared" si="192"/>
        <v>0</v>
      </c>
      <c r="N2454" s="68">
        <f t="shared" si="193"/>
        <v>0</v>
      </c>
      <c r="O2454" s="68">
        <f t="shared" si="194"/>
        <v>0</v>
      </c>
      <c r="P2454" s="69" t="s">
        <v>20</v>
      </c>
      <c r="Q2454" s="70" t="str">
        <f t="shared" ca="1" si="195"/>
        <v/>
      </c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C2454" s="3"/>
      <c r="AD2454" s="3"/>
      <c r="AE2454" s="3"/>
      <c r="AF2454" s="3"/>
      <c r="AG2454" s="3"/>
      <c r="AH2454" s="3"/>
      <c r="AI2454" s="3"/>
      <c r="AJ2454" s="3"/>
      <c r="AK2454" s="3"/>
      <c r="AL2454" s="3"/>
      <c r="AM2454" s="3"/>
      <c r="AN2454" s="3"/>
      <c r="AO2454" s="3"/>
      <c r="AP2454" s="3"/>
      <c r="AQ2454" s="3"/>
      <c r="AR2454" s="3"/>
      <c r="AS2454" s="3"/>
      <c r="AT2454" s="3"/>
      <c r="AU2454" s="3"/>
      <c r="AV2454" s="3"/>
      <c r="AW2454" s="3"/>
      <c r="AX2454" s="3"/>
      <c r="AY2454" s="3"/>
      <c r="AZ2454" s="3"/>
      <c r="BA2454" s="3"/>
      <c r="BB2454" s="3"/>
      <c r="BC2454" s="3"/>
      <c r="BD2454" s="3"/>
      <c r="BE2454" s="3"/>
      <c r="BF2454" s="3"/>
      <c r="BG2454" s="3"/>
      <c r="BH2454" s="3"/>
      <c r="BI2454" s="3"/>
      <c r="BJ2454" s="3"/>
      <c r="BK2454" s="3"/>
      <c r="BL2454" s="3"/>
      <c r="BM2454" s="3"/>
      <c r="BN2454" s="3"/>
      <c r="BO2454" s="3"/>
      <c r="BP2454" s="3"/>
      <c r="BQ2454" s="3"/>
      <c r="BR2454" s="3"/>
      <c r="BS2454" s="3"/>
      <c r="BT2454" s="3"/>
      <c r="BU2454" s="3"/>
      <c r="BV2454" s="3"/>
      <c r="BW2454" s="3"/>
      <c r="BX2454" s="3"/>
      <c r="BY2454" s="3"/>
      <c r="BZ2454" s="3"/>
      <c r="CA2454" s="3"/>
      <c r="CB2454" s="3"/>
      <c r="CC2454" s="3"/>
      <c r="CD2454" s="3"/>
      <c r="CE2454" s="3"/>
      <c r="CF2454" s="3"/>
      <c r="CG2454" s="3"/>
      <c r="CH2454" s="3"/>
      <c r="CI2454" s="3"/>
      <c r="CJ2454" s="3"/>
      <c r="CK2454" s="3"/>
      <c r="CL2454" s="3"/>
      <c r="CM2454" s="3"/>
      <c r="CN2454" s="3"/>
      <c r="CO2454" s="3"/>
      <c r="CP2454" s="3"/>
      <c r="CQ2454" s="3"/>
      <c r="CR2454" s="3"/>
      <c r="CS2454" s="3"/>
      <c r="CT2454" s="3"/>
      <c r="CU2454" s="3"/>
      <c r="CV2454" s="3"/>
      <c r="CW2454" s="3"/>
      <c r="CX2454" s="3"/>
      <c r="CY2454" s="3"/>
      <c r="CZ2454" s="3"/>
      <c r="DA2454" s="3"/>
      <c r="DB2454" s="3"/>
      <c r="DC2454" s="3"/>
      <c r="DD2454" s="3"/>
      <c r="DE2454" s="3"/>
      <c r="DF2454" s="3"/>
      <c r="DG2454" s="3"/>
      <c r="DH2454" s="3"/>
      <c r="DI2454" s="3"/>
      <c r="DJ2454" s="3"/>
      <c r="DK2454" s="3"/>
      <c r="DL2454" s="3"/>
      <c r="DM2454" s="3"/>
      <c r="DN2454" s="3"/>
      <c r="DO2454" s="3"/>
      <c r="DP2454" s="3"/>
      <c r="DQ2454" s="3"/>
      <c r="DR2454" s="3"/>
      <c r="DS2454" s="3"/>
      <c r="DT2454" s="3"/>
      <c r="DU2454" s="3"/>
      <c r="DV2454" s="3"/>
      <c r="DW2454" s="3"/>
      <c r="DX2454" s="3"/>
      <c r="DY2454" s="3"/>
      <c r="DZ2454" s="3"/>
      <c r="EA2454" s="3"/>
      <c r="EB2454" s="3"/>
      <c r="EC2454" s="3"/>
      <c r="ED2454" s="3"/>
      <c r="EE2454" s="3"/>
      <c r="EF2454" s="3"/>
      <c r="EG2454" s="3"/>
      <c r="EH2454" s="3"/>
      <c r="EI2454" s="3"/>
      <c r="EJ2454" s="3"/>
      <c r="EK2454" s="3"/>
      <c r="EL2454" s="3"/>
      <c r="EM2454" s="3"/>
      <c r="EN2454" s="3"/>
      <c r="EO2454" s="3"/>
      <c r="EP2454" s="3"/>
      <c r="EQ2454" s="3"/>
      <c r="ER2454" s="3"/>
      <c r="ES2454" s="3"/>
      <c r="ET2454" s="3"/>
      <c r="EU2454" s="3"/>
      <c r="EV2454" s="3"/>
      <c r="EW2454" s="3"/>
      <c r="EX2454" s="3"/>
      <c r="EY2454" s="3"/>
      <c r="EZ2454" s="3"/>
      <c r="FA2454" s="3"/>
      <c r="FB2454" s="3"/>
      <c r="FC2454" s="3"/>
      <c r="FD2454" s="3"/>
      <c r="FE2454" s="3"/>
      <c r="FF2454" s="3"/>
      <c r="FG2454" s="3"/>
      <c r="FH2454" s="3"/>
      <c r="FI2454" s="3"/>
      <c r="FJ2454" s="3"/>
      <c r="FK2454" s="3"/>
      <c r="FL2454" s="3"/>
      <c r="FM2454" s="3"/>
      <c r="FN2454" s="3"/>
      <c r="FO2454" s="3"/>
      <c r="FP2454" s="3"/>
      <c r="FQ2454" s="3"/>
      <c r="FR2454" s="3"/>
      <c r="FS2454" s="3"/>
      <c r="FT2454" s="3"/>
      <c r="FU2454" s="3"/>
      <c r="FV2454" s="3"/>
      <c r="FW2454" s="3"/>
      <c r="FX2454" s="3"/>
      <c r="FY2454" s="3"/>
      <c r="FZ2454" s="3"/>
      <c r="GA2454" s="3"/>
      <c r="GB2454" s="3"/>
      <c r="GC2454" s="3"/>
      <c r="GD2454" s="3"/>
      <c r="GE2454" s="3"/>
      <c r="GF2454" s="3"/>
      <c r="GG2454" s="3"/>
      <c r="GH2454" s="3"/>
      <c r="GI2454" s="3"/>
      <c r="GJ2454" s="3"/>
      <c r="GK2454" s="3"/>
      <c r="GL2454" s="3"/>
      <c r="GM2454" s="3"/>
      <c r="GN2454" s="3"/>
      <c r="GO2454" s="3"/>
      <c r="GP2454" s="3"/>
      <c r="GQ2454" s="3"/>
      <c r="GR2454" s="3"/>
      <c r="GS2454" s="3"/>
      <c r="GT2454" s="3"/>
      <c r="GU2454" s="3"/>
      <c r="GV2454" s="3"/>
      <c r="GW2454" s="3"/>
      <c r="GX2454" s="3"/>
      <c r="GY2454" s="3"/>
      <c r="GZ2454" s="3"/>
      <c r="HA2454" s="3"/>
      <c r="HB2454" s="3"/>
      <c r="HC2454" s="3"/>
      <c r="HD2454" s="3"/>
      <c r="HE2454" s="3"/>
      <c r="HF2454" s="3"/>
      <c r="HG2454" s="3"/>
      <c r="HH2454" s="3"/>
      <c r="HI2454" s="3"/>
      <c r="HJ2454" s="3"/>
      <c r="HK2454" s="3"/>
      <c r="HL2454" s="3"/>
      <c r="HM2454" s="3"/>
      <c r="HN2454" s="3"/>
      <c r="HO2454" s="3"/>
      <c r="HP2454" s="3"/>
      <c r="HQ2454" s="3"/>
      <c r="HR2454" s="3"/>
      <c r="HS2454" s="3"/>
      <c r="HT2454" s="3"/>
      <c r="HU2454" s="3"/>
      <c r="HV2454" s="3"/>
      <c r="HW2454" s="3"/>
      <c r="HX2454" s="3"/>
      <c r="HY2454" s="3"/>
      <c r="HZ2454" s="3"/>
      <c r="IA2454" s="3"/>
      <c r="IB2454" s="3"/>
      <c r="IC2454" s="3"/>
      <c r="ID2454" s="3"/>
      <c r="IE2454" s="3"/>
      <c r="IF2454" s="3"/>
      <c r="IG2454" s="3"/>
      <c r="IH2454" s="3"/>
      <c r="II2454" s="3"/>
      <c r="IJ2454" s="3"/>
      <c r="IK2454" s="3"/>
      <c r="IL2454" s="3"/>
      <c r="IM2454" s="3"/>
      <c r="IN2454" s="3"/>
      <c r="IO2454" s="3"/>
      <c r="IP2454" s="3"/>
      <c r="IQ2454" s="3"/>
      <c r="IR2454" s="3"/>
      <c r="IS2454" s="3"/>
      <c r="IT2454" s="3"/>
      <c r="IU2454" s="3"/>
      <c r="IV2454" s="3"/>
      <c r="IW2454" s="3"/>
      <c r="IX2454" s="3"/>
      <c r="IY2454" s="3"/>
      <c r="IZ2454" s="3"/>
      <c r="JA2454" s="3"/>
      <c r="JB2454" s="3"/>
      <c r="JC2454" s="3"/>
      <c r="JD2454" s="3"/>
      <c r="JE2454" s="3"/>
      <c r="JF2454" s="3"/>
      <c r="JG2454" s="3"/>
      <c r="JH2454" s="3"/>
      <c r="JI2454" s="3"/>
      <c r="JJ2454" s="3"/>
      <c r="JK2454" s="3"/>
      <c r="JL2454" s="3"/>
      <c r="JM2454" s="3"/>
      <c r="JN2454" s="3"/>
      <c r="JO2454" s="3"/>
      <c r="JP2454" s="3"/>
      <c r="JQ2454" s="3"/>
      <c r="JR2454" s="3"/>
      <c r="JS2454" s="3"/>
      <c r="JT2454" s="3"/>
      <c r="JU2454" s="3"/>
      <c r="JV2454" s="3"/>
      <c r="JW2454" s="3"/>
      <c r="JX2454" s="3"/>
      <c r="JY2454" s="3"/>
      <c r="JZ2454" s="3"/>
      <c r="KA2454" s="3"/>
      <c r="KB2454" s="3"/>
      <c r="KC2454" s="3"/>
      <c r="KD2454" s="3"/>
      <c r="KE2454" s="3"/>
      <c r="KF2454" s="3"/>
      <c r="KG2454" s="3"/>
      <c r="KH2454" s="3"/>
      <c r="KI2454" s="3"/>
      <c r="KJ2454" s="3"/>
      <c r="KK2454" s="3"/>
      <c r="KL2454" s="3"/>
      <c r="KM2454" s="3"/>
      <c r="KN2454" s="3"/>
      <c r="KO2454" s="3"/>
      <c r="KP2454" s="3"/>
      <c r="KQ2454" s="3"/>
      <c r="KR2454" s="3"/>
      <c r="KS2454" s="3"/>
      <c r="KT2454" s="3"/>
      <c r="KU2454" s="3"/>
      <c r="KV2454" s="3"/>
      <c r="KW2454" s="3"/>
      <c r="KX2454" s="3"/>
      <c r="KY2454" s="3"/>
      <c r="KZ2454" s="3"/>
      <c r="LA2454" s="3"/>
      <c r="LB2454" s="3"/>
      <c r="LC2454" s="3"/>
      <c r="LD2454" s="3"/>
      <c r="LE2454" s="3"/>
    </row>
    <row r="2455" spans="1:317" ht="18" x14ac:dyDescent="0.2">
      <c r="A2455" s="63"/>
      <c r="B2455" s="64"/>
      <c r="C2455" s="64"/>
      <c r="D2455" s="64"/>
      <c r="E2455" s="64"/>
      <c r="F2455" s="65"/>
      <c r="G2455" s="64"/>
      <c r="H2455" s="64"/>
      <c r="I2455" s="66"/>
      <c r="J2455" s="66"/>
      <c r="K2455" s="65"/>
      <c r="L2455" s="67">
        <f t="shared" si="191"/>
        <v>0</v>
      </c>
      <c r="M2455" s="68">
        <f t="shared" si="192"/>
        <v>0</v>
      </c>
      <c r="N2455" s="68">
        <f t="shared" si="193"/>
        <v>0</v>
      </c>
      <c r="O2455" s="68">
        <f t="shared" si="194"/>
        <v>0</v>
      </c>
      <c r="P2455" s="69" t="s">
        <v>20</v>
      </c>
      <c r="Q2455" s="70" t="str">
        <f t="shared" ca="1" si="195"/>
        <v/>
      </c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C2455" s="3"/>
      <c r="AD2455" s="3"/>
      <c r="AE2455" s="3"/>
      <c r="AF2455" s="3"/>
      <c r="AG2455" s="3"/>
      <c r="AH2455" s="3"/>
      <c r="AI2455" s="3"/>
      <c r="AJ2455" s="3"/>
      <c r="AK2455" s="3"/>
      <c r="AL2455" s="3"/>
      <c r="AM2455" s="3"/>
      <c r="AN2455" s="3"/>
      <c r="AO2455" s="3"/>
      <c r="AP2455" s="3"/>
      <c r="AQ2455" s="3"/>
      <c r="AR2455" s="3"/>
      <c r="AS2455" s="3"/>
      <c r="AT2455" s="3"/>
      <c r="AU2455" s="3"/>
      <c r="AV2455" s="3"/>
      <c r="AW2455" s="3"/>
      <c r="AX2455" s="3"/>
      <c r="AY2455" s="3"/>
      <c r="AZ2455" s="3"/>
      <c r="BA2455" s="3"/>
      <c r="BB2455" s="3"/>
      <c r="BC2455" s="3"/>
      <c r="BD2455" s="3"/>
      <c r="BE2455" s="3"/>
      <c r="BF2455" s="3"/>
      <c r="BG2455" s="3"/>
      <c r="BH2455" s="3"/>
      <c r="BI2455" s="3"/>
      <c r="BJ2455" s="3"/>
      <c r="BK2455" s="3"/>
      <c r="BL2455" s="3"/>
      <c r="BM2455" s="3"/>
      <c r="BN2455" s="3"/>
      <c r="BO2455" s="3"/>
      <c r="BP2455" s="3"/>
      <c r="BQ2455" s="3"/>
      <c r="BR2455" s="3"/>
      <c r="BS2455" s="3"/>
      <c r="BT2455" s="3"/>
      <c r="BU2455" s="3"/>
      <c r="BV2455" s="3"/>
      <c r="BW2455" s="3"/>
      <c r="BX2455" s="3"/>
      <c r="BY2455" s="3"/>
      <c r="BZ2455" s="3"/>
      <c r="CA2455" s="3"/>
      <c r="CB2455" s="3"/>
      <c r="CC2455" s="3"/>
      <c r="CD2455" s="3"/>
      <c r="CE2455" s="3"/>
      <c r="CF2455" s="3"/>
      <c r="CG2455" s="3"/>
      <c r="CH2455" s="3"/>
      <c r="CI2455" s="3"/>
      <c r="CJ2455" s="3"/>
      <c r="CK2455" s="3"/>
      <c r="CL2455" s="3"/>
      <c r="CM2455" s="3"/>
      <c r="CN2455" s="3"/>
      <c r="CO2455" s="3"/>
      <c r="CP2455" s="3"/>
      <c r="CQ2455" s="3"/>
      <c r="CR2455" s="3"/>
      <c r="CS2455" s="3"/>
      <c r="CT2455" s="3"/>
      <c r="CU2455" s="3"/>
      <c r="CV2455" s="3"/>
      <c r="CW2455" s="3"/>
      <c r="CX2455" s="3"/>
      <c r="CY2455" s="3"/>
      <c r="CZ2455" s="3"/>
      <c r="DA2455" s="3"/>
      <c r="DB2455" s="3"/>
      <c r="DC2455" s="3"/>
      <c r="DD2455" s="3"/>
      <c r="DE2455" s="3"/>
      <c r="DF2455" s="3"/>
      <c r="DG2455" s="3"/>
      <c r="DH2455" s="3"/>
      <c r="DI2455" s="3"/>
      <c r="DJ2455" s="3"/>
      <c r="DK2455" s="3"/>
      <c r="DL2455" s="3"/>
      <c r="DM2455" s="3"/>
      <c r="DN2455" s="3"/>
      <c r="DO2455" s="3"/>
      <c r="DP2455" s="3"/>
      <c r="DQ2455" s="3"/>
      <c r="DR2455" s="3"/>
      <c r="DS2455" s="3"/>
      <c r="DT2455" s="3"/>
      <c r="DU2455" s="3"/>
      <c r="DV2455" s="3"/>
      <c r="DW2455" s="3"/>
      <c r="DX2455" s="3"/>
      <c r="DY2455" s="3"/>
      <c r="DZ2455" s="3"/>
      <c r="EA2455" s="3"/>
      <c r="EB2455" s="3"/>
      <c r="EC2455" s="3"/>
      <c r="ED2455" s="3"/>
      <c r="EE2455" s="3"/>
      <c r="EF2455" s="3"/>
      <c r="EG2455" s="3"/>
      <c r="EH2455" s="3"/>
      <c r="EI2455" s="3"/>
      <c r="EJ2455" s="3"/>
      <c r="EK2455" s="3"/>
      <c r="EL2455" s="3"/>
      <c r="EM2455" s="3"/>
      <c r="EN2455" s="3"/>
      <c r="EO2455" s="3"/>
      <c r="EP2455" s="3"/>
      <c r="EQ2455" s="3"/>
      <c r="ER2455" s="3"/>
      <c r="ES2455" s="3"/>
      <c r="ET2455" s="3"/>
      <c r="EU2455" s="3"/>
      <c r="EV2455" s="3"/>
      <c r="EW2455" s="3"/>
      <c r="EX2455" s="3"/>
      <c r="EY2455" s="3"/>
      <c r="EZ2455" s="3"/>
      <c r="FA2455" s="3"/>
      <c r="FB2455" s="3"/>
      <c r="FC2455" s="3"/>
      <c r="FD2455" s="3"/>
      <c r="FE2455" s="3"/>
      <c r="FF2455" s="3"/>
      <c r="FG2455" s="3"/>
      <c r="FH2455" s="3"/>
      <c r="FI2455" s="3"/>
      <c r="FJ2455" s="3"/>
      <c r="FK2455" s="3"/>
      <c r="FL2455" s="3"/>
      <c r="FM2455" s="3"/>
      <c r="FN2455" s="3"/>
      <c r="FO2455" s="3"/>
      <c r="FP2455" s="3"/>
      <c r="FQ2455" s="3"/>
      <c r="FR2455" s="3"/>
      <c r="FS2455" s="3"/>
      <c r="FT2455" s="3"/>
      <c r="FU2455" s="3"/>
      <c r="FV2455" s="3"/>
      <c r="FW2455" s="3"/>
      <c r="FX2455" s="3"/>
      <c r="FY2455" s="3"/>
      <c r="FZ2455" s="3"/>
      <c r="GA2455" s="3"/>
      <c r="GB2455" s="3"/>
      <c r="GC2455" s="3"/>
      <c r="GD2455" s="3"/>
      <c r="GE2455" s="3"/>
      <c r="GF2455" s="3"/>
      <c r="GG2455" s="3"/>
      <c r="GH2455" s="3"/>
      <c r="GI2455" s="3"/>
      <c r="GJ2455" s="3"/>
      <c r="GK2455" s="3"/>
      <c r="GL2455" s="3"/>
      <c r="GM2455" s="3"/>
      <c r="GN2455" s="3"/>
      <c r="GO2455" s="3"/>
      <c r="GP2455" s="3"/>
      <c r="GQ2455" s="3"/>
      <c r="GR2455" s="3"/>
      <c r="GS2455" s="3"/>
      <c r="GT2455" s="3"/>
      <c r="GU2455" s="3"/>
      <c r="GV2455" s="3"/>
      <c r="GW2455" s="3"/>
      <c r="GX2455" s="3"/>
      <c r="GY2455" s="3"/>
      <c r="GZ2455" s="3"/>
      <c r="HA2455" s="3"/>
      <c r="HB2455" s="3"/>
      <c r="HC2455" s="3"/>
      <c r="HD2455" s="3"/>
      <c r="HE2455" s="3"/>
      <c r="HF2455" s="3"/>
      <c r="HG2455" s="3"/>
      <c r="HH2455" s="3"/>
      <c r="HI2455" s="3"/>
      <c r="HJ2455" s="3"/>
      <c r="HK2455" s="3"/>
      <c r="HL2455" s="3"/>
      <c r="HM2455" s="3"/>
      <c r="HN2455" s="3"/>
      <c r="HO2455" s="3"/>
      <c r="HP2455" s="3"/>
      <c r="HQ2455" s="3"/>
      <c r="HR2455" s="3"/>
      <c r="HS2455" s="3"/>
      <c r="HT2455" s="3"/>
      <c r="HU2455" s="3"/>
      <c r="HV2455" s="3"/>
      <c r="HW2455" s="3"/>
      <c r="HX2455" s="3"/>
      <c r="HY2455" s="3"/>
      <c r="HZ2455" s="3"/>
      <c r="IA2455" s="3"/>
      <c r="IB2455" s="3"/>
      <c r="IC2455" s="3"/>
      <c r="ID2455" s="3"/>
      <c r="IE2455" s="3"/>
      <c r="IF2455" s="3"/>
      <c r="IG2455" s="3"/>
      <c r="IH2455" s="3"/>
      <c r="II2455" s="3"/>
      <c r="IJ2455" s="3"/>
      <c r="IK2455" s="3"/>
      <c r="IL2455" s="3"/>
      <c r="IM2455" s="3"/>
      <c r="IN2455" s="3"/>
      <c r="IO2455" s="3"/>
      <c r="IP2455" s="3"/>
      <c r="IQ2455" s="3"/>
      <c r="IR2455" s="3"/>
      <c r="IS2455" s="3"/>
      <c r="IT2455" s="3"/>
      <c r="IU2455" s="3"/>
      <c r="IV2455" s="3"/>
      <c r="IW2455" s="3"/>
      <c r="IX2455" s="3"/>
      <c r="IY2455" s="3"/>
      <c r="IZ2455" s="3"/>
      <c r="JA2455" s="3"/>
      <c r="JB2455" s="3"/>
      <c r="JC2455" s="3"/>
      <c r="JD2455" s="3"/>
      <c r="JE2455" s="3"/>
      <c r="JF2455" s="3"/>
      <c r="JG2455" s="3"/>
      <c r="JH2455" s="3"/>
      <c r="JI2455" s="3"/>
      <c r="JJ2455" s="3"/>
      <c r="JK2455" s="3"/>
      <c r="JL2455" s="3"/>
      <c r="JM2455" s="3"/>
      <c r="JN2455" s="3"/>
      <c r="JO2455" s="3"/>
      <c r="JP2455" s="3"/>
      <c r="JQ2455" s="3"/>
      <c r="JR2455" s="3"/>
      <c r="JS2455" s="3"/>
      <c r="JT2455" s="3"/>
      <c r="JU2455" s="3"/>
      <c r="JV2455" s="3"/>
      <c r="JW2455" s="3"/>
      <c r="JX2455" s="3"/>
      <c r="JY2455" s="3"/>
      <c r="JZ2455" s="3"/>
      <c r="KA2455" s="3"/>
      <c r="KB2455" s="3"/>
      <c r="KC2455" s="3"/>
      <c r="KD2455" s="3"/>
      <c r="KE2455" s="3"/>
      <c r="KF2455" s="3"/>
      <c r="KG2455" s="3"/>
      <c r="KH2455" s="3"/>
      <c r="KI2455" s="3"/>
      <c r="KJ2455" s="3"/>
      <c r="KK2455" s="3"/>
      <c r="KL2455" s="3"/>
      <c r="KM2455" s="3"/>
      <c r="KN2455" s="3"/>
      <c r="KO2455" s="3"/>
      <c r="KP2455" s="3"/>
      <c r="KQ2455" s="3"/>
      <c r="KR2455" s="3"/>
      <c r="KS2455" s="3"/>
      <c r="KT2455" s="3"/>
      <c r="KU2455" s="3"/>
      <c r="KV2455" s="3"/>
      <c r="KW2455" s="3"/>
      <c r="KX2455" s="3"/>
      <c r="KY2455" s="3"/>
      <c r="KZ2455" s="3"/>
      <c r="LA2455" s="3"/>
      <c r="LB2455" s="3"/>
      <c r="LC2455" s="3"/>
      <c r="LD2455" s="3"/>
      <c r="LE2455" s="3"/>
    </row>
    <row r="2456" spans="1:317" ht="18" x14ac:dyDescent="0.2">
      <c r="A2456" s="63"/>
      <c r="B2456" s="64"/>
      <c r="C2456" s="64"/>
      <c r="D2456" s="64"/>
      <c r="E2456" s="64"/>
      <c r="F2456" s="65"/>
      <c r="G2456" s="64"/>
      <c r="H2456" s="64"/>
      <c r="I2456" s="66"/>
      <c r="J2456" s="66"/>
      <c r="K2456" s="65"/>
      <c r="L2456" s="67">
        <f t="shared" ref="L2456:L2501" si="196">COUNT(R2456:LE2456)</f>
        <v>0</v>
      </c>
      <c r="M2456" s="68">
        <f t="shared" ref="M2456:M2501" si="197">IFERROR($G$1/$D$1*L2456,"0")</f>
        <v>0</v>
      </c>
      <c r="N2456" s="68">
        <f t="shared" ref="N2456:N2501" si="198">J2456-I2456</f>
        <v>0</v>
      </c>
      <c r="O2456" s="68">
        <f t="shared" ref="O2456:O2501" si="199">IFERROR(K2456*L2456*N2456,"شركة")</f>
        <v>0</v>
      </c>
      <c r="P2456" s="69" t="s">
        <v>20</v>
      </c>
      <c r="Q2456" s="70" t="str">
        <f t="shared" ca="1" si="195"/>
        <v/>
      </c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C2456" s="3"/>
      <c r="AD2456" s="3"/>
      <c r="AE2456" s="3"/>
      <c r="AF2456" s="3"/>
      <c r="AG2456" s="3"/>
      <c r="AH2456" s="3"/>
      <c r="AI2456" s="3"/>
      <c r="AJ2456" s="3"/>
      <c r="AK2456" s="3"/>
      <c r="AL2456" s="3"/>
      <c r="AM2456" s="3"/>
      <c r="AN2456" s="3"/>
      <c r="AO2456" s="3"/>
      <c r="AP2456" s="3"/>
      <c r="AQ2456" s="3"/>
      <c r="AR2456" s="3"/>
      <c r="AS2456" s="3"/>
      <c r="AT2456" s="3"/>
      <c r="AU2456" s="3"/>
      <c r="AV2456" s="3"/>
      <c r="AW2456" s="3"/>
      <c r="AX2456" s="3"/>
      <c r="AY2456" s="3"/>
      <c r="AZ2456" s="3"/>
      <c r="BA2456" s="3"/>
      <c r="BB2456" s="3"/>
      <c r="BC2456" s="3"/>
      <c r="BD2456" s="3"/>
      <c r="BE2456" s="3"/>
      <c r="BF2456" s="3"/>
      <c r="BG2456" s="3"/>
      <c r="BH2456" s="3"/>
      <c r="BI2456" s="3"/>
      <c r="BJ2456" s="3"/>
      <c r="BK2456" s="3"/>
      <c r="BL2456" s="3"/>
      <c r="BM2456" s="3"/>
      <c r="BN2456" s="3"/>
      <c r="BO2456" s="3"/>
      <c r="BP2456" s="3"/>
      <c r="BQ2456" s="3"/>
      <c r="BR2456" s="3"/>
      <c r="BS2456" s="3"/>
      <c r="BT2456" s="3"/>
      <c r="BU2456" s="3"/>
      <c r="BV2456" s="3"/>
      <c r="BW2456" s="3"/>
      <c r="BX2456" s="3"/>
      <c r="BY2456" s="3"/>
      <c r="BZ2456" s="3"/>
      <c r="CA2456" s="3"/>
      <c r="CB2456" s="3"/>
      <c r="CC2456" s="3"/>
      <c r="CD2456" s="3"/>
      <c r="CE2456" s="3"/>
      <c r="CF2456" s="3"/>
      <c r="CG2456" s="3"/>
      <c r="CH2456" s="3"/>
      <c r="CI2456" s="3"/>
      <c r="CJ2456" s="3"/>
      <c r="CK2456" s="3"/>
      <c r="CL2456" s="3"/>
      <c r="CM2456" s="3"/>
      <c r="CN2456" s="3"/>
      <c r="CO2456" s="3"/>
      <c r="CP2456" s="3"/>
      <c r="CQ2456" s="3"/>
      <c r="CR2456" s="3"/>
      <c r="CS2456" s="3"/>
      <c r="CT2456" s="3"/>
      <c r="CU2456" s="3"/>
      <c r="CV2456" s="3"/>
      <c r="CW2456" s="3"/>
      <c r="CX2456" s="3"/>
      <c r="CY2456" s="3"/>
      <c r="CZ2456" s="3"/>
      <c r="DA2456" s="3"/>
      <c r="DB2456" s="3"/>
      <c r="DC2456" s="3"/>
      <c r="DD2456" s="3"/>
      <c r="DE2456" s="3"/>
      <c r="DF2456" s="3"/>
      <c r="DG2456" s="3"/>
      <c r="DH2456" s="3"/>
      <c r="DI2456" s="3"/>
      <c r="DJ2456" s="3"/>
      <c r="DK2456" s="3"/>
      <c r="DL2456" s="3"/>
      <c r="DM2456" s="3"/>
      <c r="DN2456" s="3"/>
      <c r="DO2456" s="3"/>
      <c r="DP2456" s="3"/>
      <c r="DQ2456" s="3"/>
      <c r="DR2456" s="3"/>
      <c r="DS2456" s="3"/>
      <c r="DT2456" s="3"/>
      <c r="DU2456" s="3"/>
      <c r="DV2456" s="3"/>
      <c r="DW2456" s="3"/>
      <c r="DX2456" s="3"/>
      <c r="DY2456" s="3"/>
      <c r="DZ2456" s="3"/>
      <c r="EA2456" s="3"/>
      <c r="EB2456" s="3"/>
      <c r="EC2456" s="3"/>
      <c r="ED2456" s="3"/>
      <c r="EE2456" s="3"/>
      <c r="EF2456" s="3"/>
      <c r="EG2456" s="3"/>
      <c r="EH2456" s="3"/>
      <c r="EI2456" s="3"/>
      <c r="EJ2456" s="3"/>
      <c r="EK2456" s="3"/>
      <c r="EL2456" s="3"/>
      <c r="EM2456" s="3"/>
      <c r="EN2456" s="3"/>
      <c r="EO2456" s="3"/>
      <c r="EP2456" s="3"/>
      <c r="EQ2456" s="3"/>
      <c r="ER2456" s="3"/>
      <c r="ES2456" s="3"/>
      <c r="ET2456" s="3"/>
      <c r="EU2456" s="3"/>
      <c r="EV2456" s="3"/>
      <c r="EW2456" s="3"/>
      <c r="EX2456" s="3"/>
      <c r="EY2456" s="3"/>
      <c r="EZ2456" s="3"/>
      <c r="FA2456" s="3"/>
      <c r="FB2456" s="3"/>
      <c r="FC2456" s="3"/>
      <c r="FD2456" s="3"/>
      <c r="FE2456" s="3"/>
      <c r="FF2456" s="3"/>
      <c r="FG2456" s="3"/>
      <c r="FH2456" s="3"/>
      <c r="FI2456" s="3"/>
      <c r="FJ2456" s="3"/>
      <c r="FK2456" s="3"/>
      <c r="FL2456" s="3"/>
      <c r="FM2456" s="3"/>
      <c r="FN2456" s="3"/>
      <c r="FO2456" s="3"/>
      <c r="FP2456" s="3"/>
      <c r="FQ2456" s="3"/>
      <c r="FR2456" s="3"/>
      <c r="FS2456" s="3"/>
      <c r="FT2456" s="3"/>
      <c r="FU2456" s="3"/>
      <c r="FV2456" s="3"/>
      <c r="FW2456" s="3"/>
      <c r="FX2456" s="3"/>
      <c r="FY2456" s="3"/>
      <c r="FZ2456" s="3"/>
      <c r="GA2456" s="3"/>
      <c r="GB2456" s="3"/>
      <c r="GC2456" s="3"/>
      <c r="GD2456" s="3"/>
      <c r="GE2456" s="3"/>
      <c r="GF2456" s="3"/>
      <c r="GG2456" s="3"/>
      <c r="GH2456" s="3"/>
      <c r="GI2456" s="3"/>
      <c r="GJ2456" s="3"/>
      <c r="GK2456" s="3"/>
      <c r="GL2456" s="3"/>
      <c r="GM2456" s="3"/>
      <c r="GN2456" s="3"/>
      <c r="GO2456" s="3"/>
      <c r="GP2456" s="3"/>
      <c r="GQ2456" s="3"/>
      <c r="GR2456" s="3"/>
      <c r="GS2456" s="3"/>
      <c r="GT2456" s="3"/>
      <c r="GU2456" s="3"/>
      <c r="GV2456" s="3"/>
      <c r="GW2456" s="3"/>
      <c r="GX2456" s="3"/>
      <c r="GY2456" s="3"/>
      <c r="GZ2456" s="3"/>
      <c r="HA2456" s="3"/>
      <c r="HB2456" s="3"/>
      <c r="HC2456" s="3"/>
      <c r="HD2456" s="3"/>
      <c r="HE2456" s="3"/>
      <c r="HF2456" s="3"/>
      <c r="HG2456" s="3"/>
      <c r="HH2456" s="3"/>
      <c r="HI2456" s="3"/>
      <c r="HJ2456" s="3"/>
      <c r="HK2456" s="3"/>
      <c r="HL2456" s="3"/>
      <c r="HM2456" s="3"/>
      <c r="HN2456" s="3"/>
      <c r="HO2456" s="3"/>
      <c r="HP2456" s="3"/>
      <c r="HQ2456" s="3"/>
      <c r="HR2456" s="3"/>
      <c r="HS2456" s="3"/>
      <c r="HT2456" s="3"/>
      <c r="HU2456" s="3"/>
      <c r="HV2456" s="3"/>
      <c r="HW2456" s="3"/>
      <c r="HX2456" s="3"/>
      <c r="HY2456" s="3"/>
      <c r="HZ2456" s="3"/>
      <c r="IA2456" s="3"/>
      <c r="IB2456" s="3"/>
      <c r="IC2456" s="3"/>
      <c r="ID2456" s="3"/>
      <c r="IE2456" s="3"/>
      <c r="IF2456" s="3"/>
      <c r="IG2456" s="3"/>
      <c r="IH2456" s="3"/>
      <c r="II2456" s="3"/>
      <c r="IJ2456" s="3"/>
      <c r="IK2456" s="3"/>
      <c r="IL2456" s="3"/>
      <c r="IM2456" s="3"/>
      <c r="IN2456" s="3"/>
      <c r="IO2456" s="3"/>
      <c r="IP2456" s="3"/>
      <c r="IQ2456" s="3"/>
      <c r="IR2456" s="3"/>
      <c r="IS2456" s="3"/>
      <c r="IT2456" s="3"/>
      <c r="IU2456" s="3"/>
      <c r="IV2456" s="3"/>
      <c r="IW2456" s="3"/>
      <c r="IX2456" s="3"/>
      <c r="IY2456" s="3"/>
      <c r="IZ2456" s="3"/>
      <c r="JA2456" s="3"/>
      <c r="JB2456" s="3"/>
      <c r="JC2456" s="3"/>
      <c r="JD2456" s="3"/>
      <c r="JE2456" s="3"/>
      <c r="JF2456" s="3"/>
      <c r="JG2456" s="3"/>
      <c r="JH2456" s="3"/>
      <c r="JI2456" s="3"/>
      <c r="JJ2456" s="3"/>
      <c r="JK2456" s="3"/>
      <c r="JL2456" s="3"/>
      <c r="JM2456" s="3"/>
      <c r="JN2456" s="3"/>
      <c r="JO2456" s="3"/>
      <c r="JP2456" s="3"/>
      <c r="JQ2456" s="3"/>
      <c r="JR2456" s="3"/>
      <c r="JS2456" s="3"/>
      <c r="JT2456" s="3"/>
      <c r="JU2456" s="3"/>
      <c r="JV2456" s="3"/>
      <c r="JW2456" s="3"/>
      <c r="JX2456" s="3"/>
      <c r="JY2456" s="3"/>
      <c r="JZ2456" s="3"/>
      <c r="KA2456" s="3"/>
      <c r="KB2456" s="3"/>
      <c r="KC2456" s="3"/>
      <c r="KD2456" s="3"/>
      <c r="KE2456" s="3"/>
      <c r="KF2456" s="3"/>
      <c r="KG2456" s="3"/>
      <c r="KH2456" s="3"/>
      <c r="KI2456" s="3"/>
      <c r="KJ2456" s="3"/>
      <c r="KK2456" s="3"/>
      <c r="KL2456" s="3"/>
      <c r="KM2456" s="3"/>
      <c r="KN2456" s="3"/>
      <c r="KO2456" s="3"/>
      <c r="KP2456" s="3"/>
      <c r="KQ2456" s="3"/>
      <c r="KR2456" s="3"/>
      <c r="KS2456" s="3"/>
      <c r="KT2456" s="3"/>
      <c r="KU2456" s="3"/>
      <c r="KV2456" s="3"/>
      <c r="KW2456" s="3"/>
      <c r="KX2456" s="3"/>
      <c r="KY2456" s="3"/>
      <c r="KZ2456" s="3"/>
      <c r="LA2456" s="3"/>
      <c r="LB2456" s="3"/>
      <c r="LC2456" s="3"/>
      <c r="LD2456" s="3"/>
      <c r="LE2456" s="3"/>
    </row>
    <row r="2457" spans="1:317" ht="18" x14ac:dyDescent="0.2">
      <c r="A2457" s="63"/>
      <c r="B2457" s="64"/>
      <c r="C2457" s="64"/>
      <c r="D2457" s="64"/>
      <c r="E2457" s="64"/>
      <c r="F2457" s="65"/>
      <c r="G2457" s="64"/>
      <c r="H2457" s="64"/>
      <c r="I2457" s="66"/>
      <c r="J2457" s="66"/>
      <c r="K2457" s="65"/>
      <c r="L2457" s="67">
        <f t="shared" si="196"/>
        <v>0</v>
      </c>
      <c r="M2457" s="68">
        <f t="shared" si="197"/>
        <v>0</v>
      </c>
      <c r="N2457" s="68">
        <f t="shared" si="198"/>
        <v>0</v>
      </c>
      <c r="O2457" s="68">
        <f t="shared" si="199"/>
        <v>0</v>
      </c>
      <c r="P2457" s="69" t="s">
        <v>20</v>
      </c>
      <c r="Q2457" s="70" t="str">
        <f t="shared" ca="1" si="195"/>
        <v/>
      </c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C2457" s="3"/>
      <c r="AD2457" s="3"/>
      <c r="AE2457" s="3"/>
      <c r="AF2457" s="3"/>
      <c r="AG2457" s="3"/>
      <c r="AH2457" s="3"/>
      <c r="AI2457" s="3"/>
      <c r="AJ2457" s="3"/>
      <c r="AK2457" s="3"/>
      <c r="AL2457" s="3"/>
      <c r="AM2457" s="3"/>
      <c r="AN2457" s="3"/>
      <c r="AO2457" s="3"/>
      <c r="AP2457" s="3"/>
      <c r="AQ2457" s="3"/>
      <c r="AR2457" s="3"/>
      <c r="AS2457" s="3"/>
      <c r="AT2457" s="3"/>
      <c r="AU2457" s="3"/>
      <c r="AV2457" s="3"/>
      <c r="AW2457" s="3"/>
      <c r="AX2457" s="3"/>
      <c r="AY2457" s="3"/>
      <c r="AZ2457" s="3"/>
      <c r="BA2457" s="3"/>
      <c r="BB2457" s="3"/>
      <c r="BC2457" s="3"/>
      <c r="BD2457" s="3"/>
      <c r="BE2457" s="3"/>
      <c r="BF2457" s="3"/>
      <c r="BG2457" s="3"/>
      <c r="BH2457" s="3"/>
      <c r="BI2457" s="3"/>
      <c r="BJ2457" s="3"/>
      <c r="BK2457" s="3"/>
      <c r="BL2457" s="3"/>
      <c r="BM2457" s="3"/>
      <c r="BN2457" s="3"/>
      <c r="BO2457" s="3"/>
      <c r="BP2457" s="3"/>
      <c r="BQ2457" s="3"/>
      <c r="BR2457" s="3"/>
      <c r="BS2457" s="3"/>
      <c r="BT2457" s="3"/>
      <c r="BU2457" s="3"/>
      <c r="BV2457" s="3"/>
      <c r="BW2457" s="3"/>
      <c r="BX2457" s="3"/>
      <c r="BY2457" s="3"/>
      <c r="BZ2457" s="3"/>
      <c r="CA2457" s="3"/>
      <c r="CB2457" s="3"/>
      <c r="CC2457" s="3"/>
      <c r="CD2457" s="3"/>
      <c r="CE2457" s="3"/>
      <c r="CF2457" s="3"/>
      <c r="CG2457" s="3"/>
      <c r="CH2457" s="3"/>
      <c r="CI2457" s="3"/>
      <c r="CJ2457" s="3"/>
      <c r="CK2457" s="3"/>
      <c r="CL2457" s="3"/>
      <c r="CM2457" s="3"/>
      <c r="CN2457" s="3"/>
      <c r="CO2457" s="3"/>
      <c r="CP2457" s="3"/>
      <c r="CQ2457" s="3"/>
      <c r="CR2457" s="3"/>
      <c r="CS2457" s="3"/>
      <c r="CT2457" s="3"/>
      <c r="CU2457" s="3"/>
      <c r="CV2457" s="3"/>
      <c r="CW2457" s="3"/>
      <c r="CX2457" s="3"/>
      <c r="CY2457" s="3"/>
      <c r="CZ2457" s="3"/>
      <c r="DA2457" s="3"/>
      <c r="DB2457" s="3"/>
      <c r="DC2457" s="3"/>
      <c r="DD2457" s="3"/>
      <c r="DE2457" s="3"/>
      <c r="DF2457" s="3"/>
      <c r="DG2457" s="3"/>
      <c r="DH2457" s="3"/>
      <c r="DI2457" s="3"/>
      <c r="DJ2457" s="3"/>
      <c r="DK2457" s="3"/>
      <c r="DL2457" s="3"/>
      <c r="DM2457" s="3"/>
      <c r="DN2457" s="3"/>
      <c r="DO2457" s="3"/>
      <c r="DP2457" s="3"/>
      <c r="DQ2457" s="3"/>
      <c r="DR2457" s="3"/>
      <c r="DS2457" s="3"/>
      <c r="DT2457" s="3"/>
      <c r="DU2457" s="3"/>
      <c r="DV2457" s="3"/>
      <c r="DW2457" s="3"/>
      <c r="DX2457" s="3"/>
      <c r="DY2457" s="3"/>
      <c r="DZ2457" s="3"/>
      <c r="EA2457" s="3"/>
      <c r="EB2457" s="3"/>
      <c r="EC2457" s="3"/>
      <c r="ED2457" s="3"/>
      <c r="EE2457" s="3"/>
      <c r="EF2457" s="3"/>
      <c r="EG2457" s="3"/>
      <c r="EH2457" s="3"/>
      <c r="EI2457" s="3"/>
      <c r="EJ2457" s="3"/>
      <c r="EK2457" s="3"/>
      <c r="EL2457" s="3"/>
      <c r="EM2457" s="3"/>
      <c r="EN2457" s="3"/>
      <c r="EO2457" s="3"/>
      <c r="EP2457" s="3"/>
      <c r="EQ2457" s="3"/>
      <c r="ER2457" s="3"/>
      <c r="ES2457" s="3"/>
      <c r="ET2457" s="3"/>
      <c r="EU2457" s="3"/>
      <c r="EV2457" s="3"/>
      <c r="EW2457" s="3"/>
      <c r="EX2457" s="3"/>
      <c r="EY2457" s="3"/>
      <c r="EZ2457" s="3"/>
      <c r="FA2457" s="3"/>
      <c r="FB2457" s="3"/>
      <c r="FC2457" s="3"/>
      <c r="FD2457" s="3"/>
      <c r="FE2457" s="3"/>
      <c r="FF2457" s="3"/>
      <c r="FG2457" s="3"/>
      <c r="FH2457" s="3"/>
      <c r="FI2457" s="3"/>
      <c r="FJ2457" s="3"/>
      <c r="FK2457" s="3"/>
      <c r="FL2457" s="3"/>
      <c r="FM2457" s="3"/>
      <c r="FN2457" s="3"/>
      <c r="FO2457" s="3"/>
      <c r="FP2457" s="3"/>
      <c r="FQ2457" s="3"/>
      <c r="FR2457" s="3"/>
      <c r="FS2457" s="3"/>
      <c r="FT2457" s="3"/>
      <c r="FU2457" s="3"/>
      <c r="FV2457" s="3"/>
      <c r="FW2457" s="3"/>
      <c r="FX2457" s="3"/>
      <c r="FY2457" s="3"/>
      <c r="FZ2457" s="3"/>
      <c r="GA2457" s="3"/>
      <c r="GB2457" s="3"/>
      <c r="GC2457" s="3"/>
      <c r="GD2457" s="3"/>
      <c r="GE2457" s="3"/>
      <c r="GF2457" s="3"/>
      <c r="GG2457" s="3"/>
      <c r="GH2457" s="3"/>
      <c r="GI2457" s="3"/>
      <c r="GJ2457" s="3"/>
      <c r="GK2457" s="3"/>
      <c r="GL2457" s="3"/>
      <c r="GM2457" s="3"/>
      <c r="GN2457" s="3"/>
      <c r="GO2457" s="3"/>
      <c r="GP2457" s="3"/>
      <c r="GQ2457" s="3"/>
      <c r="GR2457" s="3"/>
      <c r="GS2457" s="3"/>
      <c r="GT2457" s="3"/>
      <c r="GU2457" s="3"/>
      <c r="GV2457" s="3"/>
      <c r="GW2457" s="3"/>
      <c r="GX2457" s="3"/>
      <c r="GY2457" s="3"/>
      <c r="GZ2457" s="3"/>
      <c r="HA2457" s="3"/>
      <c r="HB2457" s="3"/>
      <c r="HC2457" s="3"/>
      <c r="HD2457" s="3"/>
      <c r="HE2457" s="3"/>
      <c r="HF2457" s="3"/>
      <c r="HG2457" s="3"/>
      <c r="HH2457" s="3"/>
      <c r="HI2457" s="3"/>
      <c r="HJ2457" s="3"/>
      <c r="HK2457" s="3"/>
      <c r="HL2457" s="3"/>
      <c r="HM2457" s="3"/>
      <c r="HN2457" s="3"/>
      <c r="HO2457" s="3"/>
      <c r="HP2457" s="3"/>
      <c r="HQ2457" s="3"/>
      <c r="HR2457" s="3"/>
      <c r="HS2457" s="3"/>
      <c r="HT2457" s="3"/>
      <c r="HU2457" s="3"/>
      <c r="HV2457" s="3"/>
      <c r="HW2457" s="3"/>
      <c r="HX2457" s="3"/>
      <c r="HY2457" s="3"/>
      <c r="HZ2457" s="3"/>
      <c r="IA2457" s="3"/>
      <c r="IB2457" s="3"/>
      <c r="IC2457" s="3"/>
      <c r="ID2457" s="3"/>
      <c r="IE2457" s="3"/>
      <c r="IF2457" s="3"/>
      <c r="IG2457" s="3"/>
      <c r="IH2457" s="3"/>
      <c r="II2457" s="3"/>
      <c r="IJ2457" s="3"/>
      <c r="IK2457" s="3"/>
      <c r="IL2457" s="3"/>
      <c r="IM2457" s="3"/>
      <c r="IN2457" s="3"/>
      <c r="IO2457" s="3"/>
      <c r="IP2457" s="3"/>
      <c r="IQ2457" s="3"/>
      <c r="IR2457" s="3"/>
      <c r="IS2457" s="3"/>
      <c r="IT2457" s="3"/>
      <c r="IU2457" s="3"/>
      <c r="IV2457" s="3"/>
      <c r="IW2457" s="3"/>
      <c r="IX2457" s="3"/>
      <c r="IY2457" s="3"/>
      <c r="IZ2457" s="3"/>
      <c r="JA2457" s="3"/>
      <c r="JB2457" s="3"/>
      <c r="JC2457" s="3"/>
      <c r="JD2457" s="3"/>
      <c r="JE2457" s="3"/>
      <c r="JF2457" s="3"/>
      <c r="JG2457" s="3"/>
      <c r="JH2457" s="3"/>
      <c r="JI2457" s="3"/>
      <c r="JJ2457" s="3"/>
      <c r="JK2457" s="3"/>
      <c r="JL2457" s="3"/>
      <c r="JM2457" s="3"/>
      <c r="JN2457" s="3"/>
      <c r="JO2457" s="3"/>
      <c r="JP2457" s="3"/>
      <c r="JQ2457" s="3"/>
      <c r="JR2457" s="3"/>
      <c r="JS2457" s="3"/>
      <c r="JT2457" s="3"/>
      <c r="JU2457" s="3"/>
      <c r="JV2457" s="3"/>
      <c r="JW2457" s="3"/>
      <c r="JX2457" s="3"/>
      <c r="JY2457" s="3"/>
      <c r="JZ2457" s="3"/>
      <c r="KA2457" s="3"/>
      <c r="KB2457" s="3"/>
      <c r="KC2457" s="3"/>
      <c r="KD2457" s="3"/>
      <c r="KE2457" s="3"/>
      <c r="KF2457" s="3"/>
      <c r="KG2457" s="3"/>
      <c r="KH2457" s="3"/>
      <c r="KI2457" s="3"/>
      <c r="KJ2457" s="3"/>
      <c r="KK2457" s="3"/>
      <c r="KL2457" s="3"/>
      <c r="KM2457" s="3"/>
      <c r="KN2457" s="3"/>
      <c r="KO2457" s="3"/>
      <c r="KP2457" s="3"/>
      <c r="KQ2457" s="3"/>
      <c r="KR2457" s="3"/>
      <c r="KS2457" s="3"/>
      <c r="KT2457" s="3"/>
      <c r="KU2457" s="3"/>
      <c r="KV2457" s="3"/>
      <c r="KW2457" s="3"/>
      <c r="KX2457" s="3"/>
      <c r="KY2457" s="3"/>
      <c r="KZ2457" s="3"/>
      <c r="LA2457" s="3"/>
      <c r="LB2457" s="3"/>
      <c r="LC2457" s="3"/>
      <c r="LD2457" s="3"/>
      <c r="LE2457" s="3"/>
    </row>
    <row r="2458" spans="1:317" ht="18" x14ac:dyDescent="0.2">
      <c r="A2458" s="63"/>
      <c r="B2458" s="64"/>
      <c r="C2458" s="64"/>
      <c r="D2458" s="64"/>
      <c r="E2458" s="64"/>
      <c r="F2458" s="65"/>
      <c r="G2458" s="64"/>
      <c r="H2458" s="64"/>
      <c r="I2458" s="66"/>
      <c r="J2458" s="66"/>
      <c r="K2458" s="65"/>
      <c r="L2458" s="67">
        <f t="shared" si="196"/>
        <v>0</v>
      </c>
      <c r="M2458" s="68">
        <f t="shared" si="197"/>
        <v>0</v>
      </c>
      <c r="N2458" s="68">
        <f t="shared" si="198"/>
        <v>0</v>
      </c>
      <c r="O2458" s="68">
        <f t="shared" si="199"/>
        <v>0</v>
      </c>
      <c r="P2458" s="69" t="s">
        <v>20</v>
      </c>
      <c r="Q2458" s="70" t="str">
        <f t="shared" ca="1" si="195"/>
        <v/>
      </c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C2458" s="3"/>
      <c r="AD2458" s="3"/>
      <c r="AE2458" s="3"/>
      <c r="AF2458" s="3"/>
      <c r="AG2458" s="3"/>
      <c r="AH2458" s="3"/>
      <c r="AI2458" s="3"/>
      <c r="AJ2458" s="3"/>
      <c r="AK2458" s="3"/>
      <c r="AL2458" s="3"/>
      <c r="AM2458" s="3"/>
      <c r="AN2458" s="3"/>
      <c r="AO2458" s="3"/>
      <c r="AP2458" s="3"/>
      <c r="AQ2458" s="3"/>
      <c r="AR2458" s="3"/>
      <c r="AS2458" s="3"/>
      <c r="AT2458" s="3"/>
      <c r="AU2458" s="3"/>
      <c r="AV2458" s="3"/>
      <c r="AW2458" s="3"/>
      <c r="AX2458" s="3"/>
      <c r="AY2458" s="3"/>
      <c r="AZ2458" s="3"/>
      <c r="BA2458" s="3"/>
      <c r="BB2458" s="3"/>
      <c r="BC2458" s="3"/>
      <c r="BD2458" s="3"/>
      <c r="BE2458" s="3"/>
      <c r="BF2458" s="3"/>
      <c r="BG2458" s="3"/>
      <c r="BH2458" s="3"/>
      <c r="BI2458" s="3"/>
      <c r="BJ2458" s="3"/>
      <c r="BK2458" s="3"/>
      <c r="BL2458" s="3"/>
      <c r="BM2458" s="3"/>
      <c r="BN2458" s="3"/>
      <c r="BO2458" s="3"/>
      <c r="BP2458" s="3"/>
      <c r="BQ2458" s="3"/>
      <c r="BR2458" s="3"/>
      <c r="BS2458" s="3"/>
      <c r="BT2458" s="3"/>
      <c r="BU2458" s="3"/>
      <c r="BV2458" s="3"/>
      <c r="BW2458" s="3"/>
      <c r="BX2458" s="3"/>
      <c r="BY2458" s="3"/>
      <c r="BZ2458" s="3"/>
      <c r="CA2458" s="3"/>
      <c r="CB2458" s="3"/>
      <c r="CC2458" s="3"/>
      <c r="CD2458" s="3"/>
      <c r="CE2458" s="3"/>
      <c r="CF2458" s="3"/>
      <c r="CG2458" s="3"/>
      <c r="CH2458" s="3"/>
      <c r="CI2458" s="3"/>
      <c r="CJ2458" s="3"/>
      <c r="CK2458" s="3"/>
      <c r="CL2458" s="3"/>
      <c r="CM2458" s="3"/>
      <c r="CN2458" s="3"/>
      <c r="CO2458" s="3"/>
      <c r="CP2458" s="3"/>
      <c r="CQ2458" s="3"/>
      <c r="CR2458" s="3"/>
      <c r="CS2458" s="3"/>
      <c r="CT2458" s="3"/>
      <c r="CU2458" s="3"/>
      <c r="CV2458" s="3"/>
      <c r="CW2458" s="3"/>
      <c r="CX2458" s="3"/>
      <c r="CY2458" s="3"/>
      <c r="CZ2458" s="3"/>
      <c r="DA2458" s="3"/>
      <c r="DB2458" s="3"/>
      <c r="DC2458" s="3"/>
      <c r="DD2458" s="3"/>
      <c r="DE2458" s="3"/>
      <c r="DF2458" s="3"/>
      <c r="DG2458" s="3"/>
      <c r="DH2458" s="3"/>
      <c r="DI2458" s="3"/>
      <c r="DJ2458" s="3"/>
      <c r="DK2458" s="3"/>
      <c r="DL2458" s="3"/>
      <c r="DM2458" s="3"/>
      <c r="DN2458" s="3"/>
      <c r="DO2458" s="3"/>
      <c r="DP2458" s="3"/>
      <c r="DQ2458" s="3"/>
      <c r="DR2458" s="3"/>
      <c r="DS2458" s="3"/>
      <c r="DT2458" s="3"/>
      <c r="DU2458" s="3"/>
      <c r="DV2458" s="3"/>
      <c r="DW2458" s="3"/>
      <c r="DX2458" s="3"/>
      <c r="DY2458" s="3"/>
      <c r="DZ2458" s="3"/>
      <c r="EA2458" s="3"/>
      <c r="EB2458" s="3"/>
      <c r="EC2458" s="3"/>
      <c r="ED2458" s="3"/>
      <c r="EE2458" s="3"/>
      <c r="EF2458" s="3"/>
      <c r="EG2458" s="3"/>
      <c r="EH2458" s="3"/>
      <c r="EI2458" s="3"/>
      <c r="EJ2458" s="3"/>
      <c r="EK2458" s="3"/>
      <c r="EL2458" s="3"/>
      <c r="EM2458" s="3"/>
      <c r="EN2458" s="3"/>
      <c r="EO2458" s="3"/>
      <c r="EP2458" s="3"/>
      <c r="EQ2458" s="3"/>
      <c r="ER2458" s="3"/>
      <c r="ES2458" s="3"/>
      <c r="ET2458" s="3"/>
      <c r="EU2458" s="3"/>
      <c r="EV2458" s="3"/>
      <c r="EW2458" s="3"/>
      <c r="EX2458" s="3"/>
      <c r="EY2458" s="3"/>
      <c r="EZ2458" s="3"/>
      <c r="FA2458" s="3"/>
      <c r="FB2458" s="3"/>
      <c r="FC2458" s="3"/>
      <c r="FD2458" s="3"/>
      <c r="FE2458" s="3"/>
      <c r="FF2458" s="3"/>
      <c r="FG2458" s="3"/>
      <c r="FH2458" s="3"/>
      <c r="FI2458" s="3"/>
      <c r="FJ2458" s="3"/>
      <c r="FK2458" s="3"/>
      <c r="FL2458" s="3"/>
      <c r="FM2458" s="3"/>
      <c r="FN2458" s="3"/>
      <c r="FO2458" s="3"/>
      <c r="FP2458" s="3"/>
      <c r="FQ2458" s="3"/>
      <c r="FR2458" s="3"/>
      <c r="FS2458" s="3"/>
      <c r="FT2458" s="3"/>
      <c r="FU2458" s="3"/>
      <c r="FV2458" s="3"/>
      <c r="FW2458" s="3"/>
      <c r="FX2458" s="3"/>
      <c r="FY2458" s="3"/>
      <c r="FZ2458" s="3"/>
      <c r="GA2458" s="3"/>
      <c r="GB2458" s="3"/>
      <c r="GC2458" s="3"/>
      <c r="GD2458" s="3"/>
      <c r="GE2458" s="3"/>
      <c r="GF2458" s="3"/>
      <c r="GG2458" s="3"/>
      <c r="GH2458" s="3"/>
      <c r="GI2458" s="3"/>
      <c r="GJ2458" s="3"/>
      <c r="GK2458" s="3"/>
      <c r="GL2458" s="3"/>
      <c r="GM2458" s="3"/>
      <c r="GN2458" s="3"/>
      <c r="GO2458" s="3"/>
      <c r="GP2458" s="3"/>
      <c r="GQ2458" s="3"/>
      <c r="GR2458" s="3"/>
      <c r="GS2458" s="3"/>
      <c r="GT2458" s="3"/>
      <c r="GU2458" s="3"/>
      <c r="GV2458" s="3"/>
      <c r="GW2458" s="3"/>
      <c r="GX2458" s="3"/>
      <c r="GY2458" s="3"/>
      <c r="GZ2458" s="3"/>
      <c r="HA2458" s="3"/>
      <c r="HB2458" s="3"/>
      <c r="HC2458" s="3"/>
      <c r="HD2458" s="3"/>
      <c r="HE2458" s="3"/>
      <c r="HF2458" s="3"/>
      <c r="HG2458" s="3"/>
      <c r="HH2458" s="3"/>
      <c r="HI2458" s="3"/>
      <c r="HJ2458" s="3"/>
      <c r="HK2458" s="3"/>
      <c r="HL2458" s="3"/>
      <c r="HM2458" s="3"/>
      <c r="HN2458" s="3"/>
      <c r="HO2458" s="3"/>
      <c r="HP2458" s="3"/>
      <c r="HQ2458" s="3"/>
      <c r="HR2458" s="3"/>
      <c r="HS2458" s="3"/>
      <c r="HT2458" s="3"/>
      <c r="HU2458" s="3"/>
      <c r="HV2458" s="3"/>
      <c r="HW2458" s="3"/>
      <c r="HX2458" s="3"/>
      <c r="HY2458" s="3"/>
      <c r="HZ2458" s="3"/>
      <c r="IA2458" s="3"/>
      <c r="IB2458" s="3"/>
      <c r="IC2458" s="3"/>
      <c r="ID2458" s="3"/>
      <c r="IE2458" s="3"/>
      <c r="IF2458" s="3"/>
      <c r="IG2458" s="3"/>
      <c r="IH2458" s="3"/>
      <c r="II2458" s="3"/>
      <c r="IJ2458" s="3"/>
      <c r="IK2458" s="3"/>
      <c r="IL2458" s="3"/>
      <c r="IM2458" s="3"/>
      <c r="IN2458" s="3"/>
      <c r="IO2458" s="3"/>
      <c r="IP2458" s="3"/>
      <c r="IQ2458" s="3"/>
      <c r="IR2458" s="3"/>
      <c r="IS2458" s="3"/>
      <c r="IT2458" s="3"/>
      <c r="IU2458" s="3"/>
      <c r="IV2458" s="3"/>
      <c r="IW2458" s="3"/>
      <c r="IX2458" s="3"/>
      <c r="IY2458" s="3"/>
      <c r="IZ2458" s="3"/>
      <c r="JA2458" s="3"/>
      <c r="JB2458" s="3"/>
      <c r="JC2458" s="3"/>
      <c r="JD2458" s="3"/>
      <c r="JE2458" s="3"/>
      <c r="JF2458" s="3"/>
      <c r="JG2458" s="3"/>
      <c r="JH2458" s="3"/>
      <c r="JI2458" s="3"/>
      <c r="JJ2458" s="3"/>
      <c r="JK2458" s="3"/>
      <c r="JL2458" s="3"/>
      <c r="JM2458" s="3"/>
      <c r="JN2458" s="3"/>
      <c r="JO2458" s="3"/>
      <c r="JP2458" s="3"/>
      <c r="JQ2458" s="3"/>
      <c r="JR2458" s="3"/>
      <c r="JS2458" s="3"/>
      <c r="JT2458" s="3"/>
      <c r="JU2458" s="3"/>
      <c r="JV2458" s="3"/>
      <c r="JW2458" s="3"/>
      <c r="JX2458" s="3"/>
      <c r="JY2458" s="3"/>
      <c r="JZ2458" s="3"/>
      <c r="KA2458" s="3"/>
      <c r="KB2458" s="3"/>
      <c r="KC2458" s="3"/>
      <c r="KD2458" s="3"/>
      <c r="KE2458" s="3"/>
      <c r="KF2458" s="3"/>
      <c r="KG2458" s="3"/>
      <c r="KH2458" s="3"/>
      <c r="KI2458" s="3"/>
      <c r="KJ2458" s="3"/>
      <c r="KK2458" s="3"/>
      <c r="KL2458" s="3"/>
      <c r="KM2458" s="3"/>
      <c r="KN2458" s="3"/>
      <c r="KO2458" s="3"/>
      <c r="KP2458" s="3"/>
      <c r="KQ2458" s="3"/>
      <c r="KR2458" s="3"/>
      <c r="KS2458" s="3"/>
      <c r="KT2458" s="3"/>
      <c r="KU2458" s="3"/>
      <c r="KV2458" s="3"/>
      <c r="KW2458" s="3"/>
      <c r="KX2458" s="3"/>
      <c r="KY2458" s="3"/>
      <c r="KZ2458" s="3"/>
      <c r="LA2458" s="3"/>
      <c r="LB2458" s="3"/>
      <c r="LC2458" s="3"/>
      <c r="LD2458" s="3"/>
      <c r="LE2458" s="3"/>
    </row>
    <row r="2459" spans="1:317" ht="18" x14ac:dyDescent="0.2">
      <c r="A2459" s="63"/>
      <c r="B2459" s="64"/>
      <c r="C2459" s="64"/>
      <c r="D2459" s="64"/>
      <c r="E2459" s="64"/>
      <c r="F2459" s="65"/>
      <c r="G2459" s="64"/>
      <c r="H2459" s="64"/>
      <c r="I2459" s="66"/>
      <c r="J2459" s="66"/>
      <c r="K2459" s="65"/>
      <c r="L2459" s="67">
        <f t="shared" si="196"/>
        <v>0</v>
      </c>
      <c r="M2459" s="68">
        <f t="shared" si="197"/>
        <v>0</v>
      </c>
      <c r="N2459" s="68">
        <f t="shared" si="198"/>
        <v>0</v>
      </c>
      <c r="O2459" s="68">
        <f t="shared" si="199"/>
        <v>0</v>
      </c>
      <c r="P2459" s="69" t="s">
        <v>20</v>
      </c>
      <c r="Q2459" s="70" t="str">
        <f t="shared" ca="1" si="195"/>
        <v/>
      </c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C2459" s="3"/>
      <c r="AD2459" s="3"/>
      <c r="AE2459" s="3"/>
      <c r="AF2459" s="3"/>
      <c r="AG2459" s="3"/>
      <c r="AH2459" s="3"/>
      <c r="AI2459" s="3"/>
      <c r="AJ2459" s="3"/>
      <c r="AK2459" s="3"/>
      <c r="AL2459" s="3"/>
      <c r="AM2459" s="3"/>
      <c r="AN2459" s="3"/>
      <c r="AO2459" s="3"/>
      <c r="AP2459" s="3"/>
      <c r="AQ2459" s="3"/>
      <c r="AR2459" s="3"/>
      <c r="AS2459" s="3"/>
      <c r="AT2459" s="3"/>
      <c r="AU2459" s="3"/>
      <c r="AV2459" s="3"/>
      <c r="AW2459" s="3"/>
      <c r="AX2459" s="3"/>
      <c r="AY2459" s="3"/>
      <c r="AZ2459" s="3"/>
      <c r="BA2459" s="3"/>
      <c r="BB2459" s="3"/>
      <c r="BC2459" s="3"/>
      <c r="BD2459" s="3"/>
      <c r="BE2459" s="3"/>
      <c r="BF2459" s="3"/>
      <c r="BG2459" s="3"/>
      <c r="BH2459" s="3"/>
      <c r="BI2459" s="3"/>
      <c r="BJ2459" s="3"/>
      <c r="BK2459" s="3"/>
      <c r="BL2459" s="3"/>
      <c r="BM2459" s="3"/>
      <c r="BN2459" s="3"/>
      <c r="BO2459" s="3"/>
      <c r="BP2459" s="3"/>
      <c r="BQ2459" s="3"/>
      <c r="BR2459" s="3"/>
      <c r="BS2459" s="3"/>
      <c r="BT2459" s="3"/>
      <c r="BU2459" s="3"/>
      <c r="BV2459" s="3"/>
      <c r="BW2459" s="3"/>
      <c r="BX2459" s="3"/>
      <c r="BY2459" s="3"/>
      <c r="BZ2459" s="3"/>
      <c r="CA2459" s="3"/>
      <c r="CB2459" s="3"/>
      <c r="CC2459" s="3"/>
      <c r="CD2459" s="3"/>
      <c r="CE2459" s="3"/>
      <c r="CF2459" s="3"/>
      <c r="CG2459" s="3"/>
      <c r="CH2459" s="3"/>
      <c r="CI2459" s="3"/>
      <c r="CJ2459" s="3"/>
      <c r="CK2459" s="3"/>
      <c r="CL2459" s="3"/>
      <c r="CM2459" s="3"/>
      <c r="CN2459" s="3"/>
      <c r="CO2459" s="3"/>
      <c r="CP2459" s="3"/>
      <c r="CQ2459" s="3"/>
      <c r="CR2459" s="3"/>
      <c r="CS2459" s="3"/>
      <c r="CT2459" s="3"/>
      <c r="CU2459" s="3"/>
      <c r="CV2459" s="3"/>
      <c r="CW2459" s="3"/>
      <c r="CX2459" s="3"/>
      <c r="CY2459" s="3"/>
      <c r="CZ2459" s="3"/>
      <c r="DA2459" s="3"/>
      <c r="DB2459" s="3"/>
      <c r="DC2459" s="3"/>
      <c r="DD2459" s="3"/>
      <c r="DE2459" s="3"/>
      <c r="DF2459" s="3"/>
      <c r="DG2459" s="3"/>
      <c r="DH2459" s="3"/>
      <c r="DI2459" s="3"/>
      <c r="DJ2459" s="3"/>
      <c r="DK2459" s="3"/>
      <c r="DL2459" s="3"/>
      <c r="DM2459" s="3"/>
      <c r="DN2459" s="3"/>
      <c r="DO2459" s="3"/>
      <c r="DP2459" s="3"/>
      <c r="DQ2459" s="3"/>
      <c r="DR2459" s="3"/>
      <c r="DS2459" s="3"/>
      <c r="DT2459" s="3"/>
      <c r="DU2459" s="3"/>
      <c r="DV2459" s="3"/>
      <c r="DW2459" s="3"/>
      <c r="DX2459" s="3"/>
      <c r="DY2459" s="3"/>
      <c r="DZ2459" s="3"/>
      <c r="EA2459" s="3"/>
      <c r="EB2459" s="3"/>
      <c r="EC2459" s="3"/>
      <c r="ED2459" s="3"/>
      <c r="EE2459" s="3"/>
      <c r="EF2459" s="3"/>
      <c r="EG2459" s="3"/>
      <c r="EH2459" s="3"/>
      <c r="EI2459" s="3"/>
      <c r="EJ2459" s="3"/>
      <c r="EK2459" s="3"/>
      <c r="EL2459" s="3"/>
      <c r="EM2459" s="3"/>
      <c r="EN2459" s="3"/>
      <c r="EO2459" s="3"/>
      <c r="EP2459" s="3"/>
      <c r="EQ2459" s="3"/>
      <c r="ER2459" s="3"/>
      <c r="ES2459" s="3"/>
      <c r="ET2459" s="3"/>
      <c r="EU2459" s="3"/>
      <c r="EV2459" s="3"/>
      <c r="EW2459" s="3"/>
      <c r="EX2459" s="3"/>
      <c r="EY2459" s="3"/>
      <c r="EZ2459" s="3"/>
      <c r="FA2459" s="3"/>
      <c r="FB2459" s="3"/>
      <c r="FC2459" s="3"/>
      <c r="FD2459" s="3"/>
      <c r="FE2459" s="3"/>
      <c r="FF2459" s="3"/>
      <c r="FG2459" s="3"/>
      <c r="FH2459" s="3"/>
      <c r="FI2459" s="3"/>
      <c r="FJ2459" s="3"/>
      <c r="FK2459" s="3"/>
      <c r="FL2459" s="3"/>
      <c r="FM2459" s="3"/>
      <c r="FN2459" s="3"/>
      <c r="FO2459" s="3"/>
      <c r="FP2459" s="3"/>
      <c r="FQ2459" s="3"/>
      <c r="FR2459" s="3"/>
      <c r="FS2459" s="3"/>
      <c r="FT2459" s="3"/>
      <c r="FU2459" s="3"/>
      <c r="FV2459" s="3"/>
      <c r="FW2459" s="3"/>
      <c r="FX2459" s="3"/>
      <c r="FY2459" s="3"/>
      <c r="FZ2459" s="3"/>
      <c r="GA2459" s="3"/>
      <c r="GB2459" s="3"/>
      <c r="GC2459" s="3"/>
      <c r="GD2459" s="3"/>
      <c r="GE2459" s="3"/>
      <c r="GF2459" s="3"/>
      <c r="GG2459" s="3"/>
      <c r="GH2459" s="3"/>
      <c r="GI2459" s="3"/>
      <c r="GJ2459" s="3"/>
      <c r="GK2459" s="3"/>
      <c r="GL2459" s="3"/>
      <c r="GM2459" s="3"/>
      <c r="GN2459" s="3"/>
      <c r="GO2459" s="3"/>
      <c r="GP2459" s="3"/>
      <c r="GQ2459" s="3"/>
      <c r="GR2459" s="3"/>
      <c r="GS2459" s="3"/>
      <c r="GT2459" s="3"/>
      <c r="GU2459" s="3"/>
      <c r="GV2459" s="3"/>
      <c r="GW2459" s="3"/>
      <c r="GX2459" s="3"/>
      <c r="GY2459" s="3"/>
      <c r="GZ2459" s="3"/>
      <c r="HA2459" s="3"/>
      <c r="HB2459" s="3"/>
      <c r="HC2459" s="3"/>
      <c r="HD2459" s="3"/>
      <c r="HE2459" s="3"/>
      <c r="HF2459" s="3"/>
      <c r="HG2459" s="3"/>
      <c r="HH2459" s="3"/>
      <c r="HI2459" s="3"/>
      <c r="HJ2459" s="3"/>
      <c r="HK2459" s="3"/>
      <c r="HL2459" s="3"/>
      <c r="HM2459" s="3"/>
      <c r="HN2459" s="3"/>
      <c r="HO2459" s="3"/>
      <c r="HP2459" s="3"/>
      <c r="HQ2459" s="3"/>
      <c r="HR2459" s="3"/>
      <c r="HS2459" s="3"/>
      <c r="HT2459" s="3"/>
      <c r="HU2459" s="3"/>
      <c r="HV2459" s="3"/>
      <c r="HW2459" s="3"/>
      <c r="HX2459" s="3"/>
      <c r="HY2459" s="3"/>
      <c r="HZ2459" s="3"/>
      <c r="IA2459" s="3"/>
      <c r="IB2459" s="3"/>
      <c r="IC2459" s="3"/>
      <c r="ID2459" s="3"/>
      <c r="IE2459" s="3"/>
      <c r="IF2459" s="3"/>
      <c r="IG2459" s="3"/>
      <c r="IH2459" s="3"/>
      <c r="II2459" s="3"/>
      <c r="IJ2459" s="3"/>
      <c r="IK2459" s="3"/>
      <c r="IL2459" s="3"/>
      <c r="IM2459" s="3"/>
      <c r="IN2459" s="3"/>
      <c r="IO2459" s="3"/>
      <c r="IP2459" s="3"/>
      <c r="IQ2459" s="3"/>
      <c r="IR2459" s="3"/>
      <c r="IS2459" s="3"/>
      <c r="IT2459" s="3"/>
      <c r="IU2459" s="3"/>
      <c r="IV2459" s="3"/>
      <c r="IW2459" s="3"/>
      <c r="IX2459" s="3"/>
      <c r="IY2459" s="3"/>
      <c r="IZ2459" s="3"/>
      <c r="JA2459" s="3"/>
      <c r="JB2459" s="3"/>
      <c r="JC2459" s="3"/>
      <c r="JD2459" s="3"/>
      <c r="JE2459" s="3"/>
      <c r="JF2459" s="3"/>
      <c r="JG2459" s="3"/>
      <c r="JH2459" s="3"/>
      <c r="JI2459" s="3"/>
      <c r="JJ2459" s="3"/>
      <c r="JK2459" s="3"/>
      <c r="JL2459" s="3"/>
      <c r="JM2459" s="3"/>
      <c r="JN2459" s="3"/>
      <c r="JO2459" s="3"/>
      <c r="JP2459" s="3"/>
      <c r="JQ2459" s="3"/>
      <c r="JR2459" s="3"/>
      <c r="JS2459" s="3"/>
      <c r="JT2459" s="3"/>
      <c r="JU2459" s="3"/>
      <c r="JV2459" s="3"/>
      <c r="JW2459" s="3"/>
      <c r="JX2459" s="3"/>
      <c r="JY2459" s="3"/>
      <c r="JZ2459" s="3"/>
      <c r="KA2459" s="3"/>
      <c r="KB2459" s="3"/>
      <c r="KC2459" s="3"/>
      <c r="KD2459" s="3"/>
      <c r="KE2459" s="3"/>
      <c r="KF2459" s="3"/>
      <c r="KG2459" s="3"/>
      <c r="KH2459" s="3"/>
      <c r="KI2459" s="3"/>
      <c r="KJ2459" s="3"/>
      <c r="KK2459" s="3"/>
      <c r="KL2459" s="3"/>
      <c r="KM2459" s="3"/>
      <c r="KN2459" s="3"/>
      <c r="KO2459" s="3"/>
      <c r="KP2459" s="3"/>
      <c r="KQ2459" s="3"/>
      <c r="KR2459" s="3"/>
      <c r="KS2459" s="3"/>
      <c r="KT2459" s="3"/>
      <c r="KU2459" s="3"/>
      <c r="KV2459" s="3"/>
      <c r="KW2459" s="3"/>
      <c r="KX2459" s="3"/>
      <c r="KY2459" s="3"/>
      <c r="KZ2459" s="3"/>
      <c r="LA2459" s="3"/>
      <c r="LB2459" s="3"/>
      <c r="LC2459" s="3"/>
      <c r="LD2459" s="3"/>
      <c r="LE2459" s="3"/>
    </row>
    <row r="2460" spans="1:317" ht="18" x14ac:dyDescent="0.2">
      <c r="A2460" s="63"/>
      <c r="B2460" s="64"/>
      <c r="C2460" s="64"/>
      <c r="D2460" s="64"/>
      <c r="E2460" s="64"/>
      <c r="F2460" s="65"/>
      <c r="G2460" s="64"/>
      <c r="H2460" s="64"/>
      <c r="I2460" s="66"/>
      <c r="J2460" s="66"/>
      <c r="K2460" s="65"/>
      <c r="L2460" s="67">
        <f t="shared" si="196"/>
        <v>0</v>
      </c>
      <c r="M2460" s="68">
        <f t="shared" si="197"/>
        <v>0</v>
      </c>
      <c r="N2460" s="68">
        <f t="shared" si="198"/>
        <v>0</v>
      </c>
      <c r="O2460" s="68">
        <f t="shared" si="199"/>
        <v>0</v>
      </c>
      <c r="P2460" s="69" t="s">
        <v>20</v>
      </c>
      <c r="Q2460" s="70" t="str">
        <f t="shared" ca="1" si="195"/>
        <v/>
      </c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C2460" s="3"/>
      <c r="AD2460" s="3"/>
      <c r="AE2460" s="3"/>
      <c r="AF2460" s="3"/>
      <c r="AG2460" s="3"/>
      <c r="AH2460" s="3"/>
      <c r="AI2460" s="3"/>
      <c r="AJ2460" s="3"/>
      <c r="AK2460" s="3"/>
      <c r="AL2460" s="3"/>
      <c r="AM2460" s="3"/>
      <c r="AN2460" s="3"/>
      <c r="AO2460" s="3"/>
      <c r="AP2460" s="3"/>
      <c r="AQ2460" s="3"/>
      <c r="AR2460" s="3"/>
      <c r="AS2460" s="3"/>
      <c r="AT2460" s="3"/>
      <c r="AU2460" s="3"/>
      <c r="AV2460" s="3"/>
      <c r="AW2460" s="3"/>
      <c r="AX2460" s="3"/>
      <c r="AY2460" s="3"/>
      <c r="AZ2460" s="3"/>
      <c r="BA2460" s="3"/>
      <c r="BB2460" s="3"/>
      <c r="BC2460" s="3"/>
      <c r="BD2460" s="3"/>
      <c r="BE2460" s="3"/>
      <c r="BF2460" s="3"/>
      <c r="BG2460" s="3"/>
      <c r="BH2460" s="3"/>
      <c r="BI2460" s="3"/>
      <c r="BJ2460" s="3"/>
      <c r="BK2460" s="3"/>
      <c r="BL2460" s="3"/>
      <c r="BM2460" s="3"/>
      <c r="BN2460" s="3"/>
      <c r="BO2460" s="3"/>
      <c r="BP2460" s="3"/>
      <c r="BQ2460" s="3"/>
      <c r="BR2460" s="3"/>
      <c r="BS2460" s="3"/>
      <c r="BT2460" s="3"/>
      <c r="BU2460" s="3"/>
      <c r="BV2460" s="3"/>
      <c r="BW2460" s="3"/>
      <c r="BX2460" s="3"/>
      <c r="BY2460" s="3"/>
      <c r="BZ2460" s="3"/>
      <c r="CA2460" s="3"/>
      <c r="CB2460" s="3"/>
      <c r="CC2460" s="3"/>
      <c r="CD2460" s="3"/>
      <c r="CE2460" s="3"/>
      <c r="CF2460" s="3"/>
      <c r="CG2460" s="3"/>
      <c r="CH2460" s="3"/>
      <c r="CI2460" s="3"/>
      <c r="CJ2460" s="3"/>
      <c r="CK2460" s="3"/>
      <c r="CL2460" s="3"/>
      <c r="CM2460" s="3"/>
      <c r="CN2460" s="3"/>
      <c r="CO2460" s="3"/>
      <c r="CP2460" s="3"/>
      <c r="CQ2460" s="3"/>
      <c r="CR2460" s="3"/>
      <c r="CS2460" s="3"/>
      <c r="CT2460" s="3"/>
      <c r="CU2460" s="3"/>
      <c r="CV2460" s="3"/>
      <c r="CW2460" s="3"/>
      <c r="CX2460" s="3"/>
      <c r="CY2460" s="3"/>
      <c r="CZ2460" s="3"/>
      <c r="DA2460" s="3"/>
      <c r="DB2460" s="3"/>
      <c r="DC2460" s="3"/>
      <c r="DD2460" s="3"/>
      <c r="DE2460" s="3"/>
      <c r="DF2460" s="3"/>
      <c r="DG2460" s="3"/>
      <c r="DH2460" s="3"/>
      <c r="DI2460" s="3"/>
      <c r="DJ2460" s="3"/>
      <c r="DK2460" s="3"/>
      <c r="DL2460" s="3"/>
      <c r="DM2460" s="3"/>
      <c r="DN2460" s="3"/>
      <c r="DO2460" s="3"/>
      <c r="DP2460" s="3"/>
      <c r="DQ2460" s="3"/>
      <c r="DR2460" s="3"/>
      <c r="DS2460" s="3"/>
      <c r="DT2460" s="3"/>
      <c r="DU2460" s="3"/>
      <c r="DV2460" s="3"/>
      <c r="DW2460" s="3"/>
      <c r="DX2460" s="3"/>
      <c r="DY2460" s="3"/>
      <c r="DZ2460" s="3"/>
      <c r="EA2460" s="3"/>
      <c r="EB2460" s="3"/>
      <c r="EC2460" s="3"/>
      <c r="ED2460" s="3"/>
      <c r="EE2460" s="3"/>
      <c r="EF2460" s="3"/>
      <c r="EG2460" s="3"/>
      <c r="EH2460" s="3"/>
      <c r="EI2460" s="3"/>
      <c r="EJ2460" s="3"/>
      <c r="EK2460" s="3"/>
      <c r="EL2460" s="3"/>
      <c r="EM2460" s="3"/>
      <c r="EN2460" s="3"/>
      <c r="EO2460" s="3"/>
      <c r="EP2460" s="3"/>
      <c r="EQ2460" s="3"/>
      <c r="ER2460" s="3"/>
      <c r="ES2460" s="3"/>
      <c r="ET2460" s="3"/>
      <c r="EU2460" s="3"/>
      <c r="EV2460" s="3"/>
      <c r="EW2460" s="3"/>
      <c r="EX2460" s="3"/>
      <c r="EY2460" s="3"/>
      <c r="EZ2460" s="3"/>
      <c r="FA2460" s="3"/>
      <c r="FB2460" s="3"/>
      <c r="FC2460" s="3"/>
      <c r="FD2460" s="3"/>
      <c r="FE2460" s="3"/>
      <c r="FF2460" s="3"/>
      <c r="FG2460" s="3"/>
      <c r="FH2460" s="3"/>
      <c r="FI2460" s="3"/>
      <c r="FJ2460" s="3"/>
      <c r="FK2460" s="3"/>
      <c r="FL2460" s="3"/>
      <c r="FM2460" s="3"/>
      <c r="FN2460" s="3"/>
      <c r="FO2460" s="3"/>
      <c r="FP2460" s="3"/>
      <c r="FQ2460" s="3"/>
      <c r="FR2460" s="3"/>
      <c r="FS2460" s="3"/>
      <c r="FT2460" s="3"/>
      <c r="FU2460" s="3"/>
      <c r="FV2460" s="3"/>
      <c r="FW2460" s="3"/>
      <c r="FX2460" s="3"/>
      <c r="FY2460" s="3"/>
      <c r="FZ2460" s="3"/>
      <c r="GA2460" s="3"/>
      <c r="GB2460" s="3"/>
      <c r="GC2460" s="3"/>
      <c r="GD2460" s="3"/>
      <c r="GE2460" s="3"/>
      <c r="GF2460" s="3"/>
      <c r="GG2460" s="3"/>
      <c r="GH2460" s="3"/>
      <c r="GI2460" s="3"/>
      <c r="GJ2460" s="3"/>
      <c r="GK2460" s="3"/>
      <c r="GL2460" s="3"/>
      <c r="GM2460" s="3"/>
      <c r="GN2460" s="3"/>
      <c r="GO2460" s="3"/>
      <c r="GP2460" s="3"/>
      <c r="GQ2460" s="3"/>
      <c r="GR2460" s="3"/>
      <c r="GS2460" s="3"/>
      <c r="GT2460" s="3"/>
      <c r="GU2460" s="3"/>
      <c r="GV2460" s="3"/>
      <c r="GW2460" s="3"/>
      <c r="GX2460" s="3"/>
      <c r="GY2460" s="3"/>
      <c r="GZ2460" s="3"/>
      <c r="HA2460" s="3"/>
      <c r="HB2460" s="3"/>
      <c r="HC2460" s="3"/>
      <c r="HD2460" s="3"/>
      <c r="HE2460" s="3"/>
      <c r="HF2460" s="3"/>
      <c r="HG2460" s="3"/>
      <c r="HH2460" s="3"/>
      <c r="HI2460" s="3"/>
      <c r="HJ2460" s="3"/>
      <c r="HK2460" s="3"/>
      <c r="HL2460" s="3"/>
      <c r="HM2460" s="3"/>
      <c r="HN2460" s="3"/>
      <c r="HO2460" s="3"/>
      <c r="HP2460" s="3"/>
      <c r="HQ2460" s="3"/>
      <c r="HR2460" s="3"/>
      <c r="HS2460" s="3"/>
      <c r="HT2460" s="3"/>
      <c r="HU2460" s="3"/>
      <c r="HV2460" s="3"/>
      <c r="HW2460" s="3"/>
      <c r="HX2460" s="3"/>
      <c r="HY2460" s="3"/>
      <c r="HZ2460" s="3"/>
      <c r="IA2460" s="3"/>
      <c r="IB2460" s="3"/>
      <c r="IC2460" s="3"/>
      <c r="ID2460" s="3"/>
      <c r="IE2460" s="3"/>
      <c r="IF2460" s="3"/>
      <c r="IG2460" s="3"/>
      <c r="IH2460" s="3"/>
      <c r="II2460" s="3"/>
      <c r="IJ2460" s="3"/>
      <c r="IK2460" s="3"/>
      <c r="IL2460" s="3"/>
      <c r="IM2460" s="3"/>
      <c r="IN2460" s="3"/>
      <c r="IO2460" s="3"/>
      <c r="IP2460" s="3"/>
      <c r="IQ2460" s="3"/>
      <c r="IR2460" s="3"/>
      <c r="IS2460" s="3"/>
      <c r="IT2460" s="3"/>
      <c r="IU2460" s="3"/>
      <c r="IV2460" s="3"/>
      <c r="IW2460" s="3"/>
      <c r="IX2460" s="3"/>
      <c r="IY2460" s="3"/>
      <c r="IZ2460" s="3"/>
      <c r="JA2460" s="3"/>
      <c r="JB2460" s="3"/>
      <c r="JC2460" s="3"/>
      <c r="JD2460" s="3"/>
      <c r="JE2460" s="3"/>
      <c r="JF2460" s="3"/>
      <c r="JG2460" s="3"/>
      <c r="JH2460" s="3"/>
      <c r="JI2460" s="3"/>
      <c r="JJ2460" s="3"/>
      <c r="JK2460" s="3"/>
      <c r="JL2460" s="3"/>
      <c r="JM2460" s="3"/>
      <c r="JN2460" s="3"/>
      <c r="JO2460" s="3"/>
      <c r="JP2460" s="3"/>
      <c r="JQ2460" s="3"/>
      <c r="JR2460" s="3"/>
      <c r="JS2460" s="3"/>
      <c r="JT2460" s="3"/>
      <c r="JU2460" s="3"/>
      <c r="JV2460" s="3"/>
      <c r="JW2460" s="3"/>
      <c r="JX2460" s="3"/>
      <c r="JY2460" s="3"/>
      <c r="JZ2460" s="3"/>
      <c r="KA2460" s="3"/>
      <c r="KB2460" s="3"/>
      <c r="KC2460" s="3"/>
      <c r="KD2460" s="3"/>
      <c r="KE2460" s="3"/>
      <c r="KF2460" s="3"/>
      <c r="KG2460" s="3"/>
      <c r="KH2460" s="3"/>
      <c r="KI2460" s="3"/>
      <c r="KJ2460" s="3"/>
      <c r="KK2460" s="3"/>
      <c r="KL2460" s="3"/>
      <c r="KM2460" s="3"/>
      <c r="KN2460" s="3"/>
      <c r="KO2460" s="3"/>
      <c r="KP2460" s="3"/>
      <c r="KQ2460" s="3"/>
      <c r="KR2460" s="3"/>
      <c r="KS2460" s="3"/>
      <c r="KT2460" s="3"/>
      <c r="KU2460" s="3"/>
      <c r="KV2460" s="3"/>
      <c r="KW2460" s="3"/>
      <c r="KX2460" s="3"/>
      <c r="KY2460" s="3"/>
      <c r="KZ2460" s="3"/>
      <c r="LA2460" s="3"/>
      <c r="LB2460" s="3"/>
      <c r="LC2460" s="3"/>
      <c r="LD2460" s="3"/>
      <c r="LE2460" s="3"/>
    </row>
    <row r="2461" spans="1:317" ht="18" x14ac:dyDescent="0.2">
      <c r="A2461" s="63"/>
      <c r="B2461" s="64"/>
      <c r="C2461" s="64"/>
      <c r="D2461" s="64"/>
      <c r="E2461" s="64"/>
      <c r="F2461" s="65"/>
      <c r="G2461" s="64"/>
      <c r="H2461" s="64"/>
      <c r="I2461" s="66"/>
      <c r="J2461" s="66"/>
      <c r="K2461" s="65"/>
      <c r="L2461" s="67">
        <f t="shared" si="196"/>
        <v>0</v>
      </c>
      <c r="M2461" s="68">
        <f t="shared" si="197"/>
        <v>0</v>
      </c>
      <c r="N2461" s="68">
        <f t="shared" si="198"/>
        <v>0</v>
      </c>
      <c r="O2461" s="68">
        <f t="shared" si="199"/>
        <v>0</v>
      </c>
      <c r="P2461" s="69" t="s">
        <v>20</v>
      </c>
      <c r="Q2461" s="70" t="str">
        <f t="shared" ca="1" si="195"/>
        <v/>
      </c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C2461" s="3"/>
      <c r="AD2461" s="3"/>
      <c r="AE2461" s="3"/>
      <c r="AF2461" s="3"/>
      <c r="AG2461" s="3"/>
      <c r="AH2461" s="3"/>
      <c r="AI2461" s="3"/>
      <c r="AJ2461" s="3"/>
      <c r="AK2461" s="3"/>
      <c r="AL2461" s="3"/>
      <c r="AM2461" s="3"/>
      <c r="AN2461" s="3"/>
      <c r="AO2461" s="3"/>
      <c r="AP2461" s="3"/>
      <c r="AQ2461" s="3"/>
      <c r="AR2461" s="3"/>
      <c r="AS2461" s="3"/>
      <c r="AT2461" s="3"/>
      <c r="AU2461" s="3"/>
      <c r="AV2461" s="3"/>
      <c r="AW2461" s="3"/>
      <c r="AX2461" s="3"/>
      <c r="AY2461" s="3"/>
      <c r="AZ2461" s="3"/>
      <c r="BA2461" s="3"/>
      <c r="BB2461" s="3"/>
      <c r="BC2461" s="3"/>
      <c r="BD2461" s="3"/>
      <c r="BE2461" s="3"/>
      <c r="BF2461" s="3"/>
      <c r="BG2461" s="3"/>
      <c r="BH2461" s="3"/>
      <c r="BI2461" s="3"/>
      <c r="BJ2461" s="3"/>
      <c r="BK2461" s="3"/>
      <c r="BL2461" s="3"/>
      <c r="BM2461" s="3"/>
      <c r="BN2461" s="3"/>
      <c r="BO2461" s="3"/>
      <c r="BP2461" s="3"/>
      <c r="BQ2461" s="3"/>
      <c r="BR2461" s="3"/>
      <c r="BS2461" s="3"/>
      <c r="BT2461" s="3"/>
      <c r="BU2461" s="3"/>
      <c r="BV2461" s="3"/>
      <c r="BW2461" s="3"/>
      <c r="BX2461" s="3"/>
      <c r="BY2461" s="3"/>
      <c r="BZ2461" s="3"/>
      <c r="CA2461" s="3"/>
      <c r="CB2461" s="3"/>
      <c r="CC2461" s="3"/>
      <c r="CD2461" s="3"/>
      <c r="CE2461" s="3"/>
      <c r="CF2461" s="3"/>
      <c r="CG2461" s="3"/>
      <c r="CH2461" s="3"/>
      <c r="CI2461" s="3"/>
      <c r="CJ2461" s="3"/>
      <c r="CK2461" s="3"/>
      <c r="CL2461" s="3"/>
      <c r="CM2461" s="3"/>
      <c r="CN2461" s="3"/>
      <c r="CO2461" s="3"/>
      <c r="CP2461" s="3"/>
      <c r="CQ2461" s="3"/>
      <c r="CR2461" s="3"/>
      <c r="CS2461" s="3"/>
      <c r="CT2461" s="3"/>
      <c r="CU2461" s="3"/>
      <c r="CV2461" s="3"/>
      <c r="CW2461" s="3"/>
      <c r="CX2461" s="3"/>
      <c r="CY2461" s="3"/>
      <c r="CZ2461" s="3"/>
      <c r="DA2461" s="3"/>
      <c r="DB2461" s="3"/>
      <c r="DC2461" s="3"/>
      <c r="DD2461" s="3"/>
      <c r="DE2461" s="3"/>
      <c r="DF2461" s="3"/>
      <c r="DG2461" s="3"/>
      <c r="DH2461" s="3"/>
      <c r="DI2461" s="3"/>
      <c r="DJ2461" s="3"/>
      <c r="DK2461" s="3"/>
      <c r="DL2461" s="3"/>
      <c r="DM2461" s="3"/>
      <c r="DN2461" s="3"/>
      <c r="DO2461" s="3"/>
      <c r="DP2461" s="3"/>
      <c r="DQ2461" s="3"/>
      <c r="DR2461" s="3"/>
      <c r="DS2461" s="3"/>
      <c r="DT2461" s="3"/>
      <c r="DU2461" s="3"/>
      <c r="DV2461" s="3"/>
      <c r="DW2461" s="3"/>
      <c r="DX2461" s="3"/>
      <c r="DY2461" s="3"/>
      <c r="DZ2461" s="3"/>
      <c r="EA2461" s="3"/>
      <c r="EB2461" s="3"/>
      <c r="EC2461" s="3"/>
      <c r="ED2461" s="3"/>
      <c r="EE2461" s="3"/>
      <c r="EF2461" s="3"/>
      <c r="EG2461" s="3"/>
      <c r="EH2461" s="3"/>
      <c r="EI2461" s="3"/>
      <c r="EJ2461" s="3"/>
      <c r="EK2461" s="3"/>
      <c r="EL2461" s="3"/>
      <c r="EM2461" s="3"/>
      <c r="EN2461" s="3"/>
      <c r="EO2461" s="3"/>
      <c r="EP2461" s="3"/>
      <c r="EQ2461" s="3"/>
      <c r="ER2461" s="3"/>
      <c r="ES2461" s="3"/>
      <c r="ET2461" s="3"/>
      <c r="EU2461" s="3"/>
      <c r="EV2461" s="3"/>
      <c r="EW2461" s="3"/>
      <c r="EX2461" s="3"/>
      <c r="EY2461" s="3"/>
      <c r="EZ2461" s="3"/>
      <c r="FA2461" s="3"/>
      <c r="FB2461" s="3"/>
      <c r="FC2461" s="3"/>
      <c r="FD2461" s="3"/>
      <c r="FE2461" s="3"/>
      <c r="FF2461" s="3"/>
      <c r="FG2461" s="3"/>
      <c r="FH2461" s="3"/>
      <c r="FI2461" s="3"/>
      <c r="FJ2461" s="3"/>
      <c r="FK2461" s="3"/>
      <c r="FL2461" s="3"/>
      <c r="FM2461" s="3"/>
      <c r="FN2461" s="3"/>
      <c r="FO2461" s="3"/>
      <c r="FP2461" s="3"/>
      <c r="FQ2461" s="3"/>
      <c r="FR2461" s="3"/>
      <c r="FS2461" s="3"/>
      <c r="FT2461" s="3"/>
      <c r="FU2461" s="3"/>
      <c r="FV2461" s="3"/>
      <c r="FW2461" s="3"/>
      <c r="FX2461" s="3"/>
      <c r="FY2461" s="3"/>
      <c r="FZ2461" s="3"/>
      <c r="GA2461" s="3"/>
      <c r="GB2461" s="3"/>
      <c r="GC2461" s="3"/>
      <c r="GD2461" s="3"/>
      <c r="GE2461" s="3"/>
      <c r="GF2461" s="3"/>
      <c r="GG2461" s="3"/>
      <c r="GH2461" s="3"/>
      <c r="GI2461" s="3"/>
      <c r="GJ2461" s="3"/>
      <c r="GK2461" s="3"/>
      <c r="GL2461" s="3"/>
      <c r="GM2461" s="3"/>
      <c r="GN2461" s="3"/>
      <c r="GO2461" s="3"/>
      <c r="GP2461" s="3"/>
      <c r="GQ2461" s="3"/>
      <c r="GR2461" s="3"/>
      <c r="GS2461" s="3"/>
      <c r="GT2461" s="3"/>
      <c r="GU2461" s="3"/>
      <c r="GV2461" s="3"/>
      <c r="GW2461" s="3"/>
      <c r="GX2461" s="3"/>
      <c r="GY2461" s="3"/>
      <c r="GZ2461" s="3"/>
      <c r="HA2461" s="3"/>
      <c r="HB2461" s="3"/>
      <c r="HC2461" s="3"/>
      <c r="HD2461" s="3"/>
      <c r="HE2461" s="3"/>
      <c r="HF2461" s="3"/>
      <c r="HG2461" s="3"/>
      <c r="HH2461" s="3"/>
      <c r="HI2461" s="3"/>
      <c r="HJ2461" s="3"/>
      <c r="HK2461" s="3"/>
      <c r="HL2461" s="3"/>
      <c r="HM2461" s="3"/>
      <c r="HN2461" s="3"/>
      <c r="HO2461" s="3"/>
      <c r="HP2461" s="3"/>
      <c r="HQ2461" s="3"/>
      <c r="HR2461" s="3"/>
      <c r="HS2461" s="3"/>
      <c r="HT2461" s="3"/>
      <c r="HU2461" s="3"/>
      <c r="HV2461" s="3"/>
      <c r="HW2461" s="3"/>
      <c r="HX2461" s="3"/>
      <c r="HY2461" s="3"/>
      <c r="HZ2461" s="3"/>
      <c r="IA2461" s="3"/>
      <c r="IB2461" s="3"/>
      <c r="IC2461" s="3"/>
      <c r="ID2461" s="3"/>
      <c r="IE2461" s="3"/>
      <c r="IF2461" s="3"/>
      <c r="IG2461" s="3"/>
      <c r="IH2461" s="3"/>
      <c r="II2461" s="3"/>
      <c r="IJ2461" s="3"/>
      <c r="IK2461" s="3"/>
      <c r="IL2461" s="3"/>
      <c r="IM2461" s="3"/>
      <c r="IN2461" s="3"/>
      <c r="IO2461" s="3"/>
      <c r="IP2461" s="3"/>
      <c r="IQ2461" s="3"/>
      <c r="IR2461" s="3"/>
      <c r="IS2461" s="3"/>
      <c r="IT2461" s="3"/>
      <c r="IU2461" s="3"/>
      <c r="IV2461" s="3"/>
      <c r="IW2461" s="3"/>
      <c r="IX2461" s="3"/>
      <c r="IY2461" s="3"/>
      <c r="IZ2461" s="3"/>
      <c r="JA2461" s="3"/>
      <c r="JB2461" s="3"/>
      <c r="JC2461" s="3"/>
      <c r="JD2461" s="3"/>
      <c r="JE2461" s="3"/>
      <c r="JF2461" s="3"/>
      <c r="JG2461" s="3"/>
      <c r="JH2461" s="3"/>
      <c r="JI2461" s="3"/>
      <c r="JJ2461" s="3"/>
      <c r="JK2461" s="3"/>
      <c r="JL2461" s="3"/>
      <c r="JM2461" s="3"/>
      <c r="JN2461" s="3"/>
      <c r="JO2461" s="3"/>
      <c r="JP2461" s="3"/>
      <c r="JQ2461" s="3"/>
      <c r="JR2461" s="3"/>
      <c r="JS2461" s="3"/>
      <c r="JT2461" s="3"/>
      <c r="JU2461" s="3"/>
      <c r="JV2461" s="3"/>
      <c r="JW2461" s="3"/>
      <c r="JX2461" s="3"/>
      <c r="JY2461" s="3"/>
      <c r="JZ2461" s="3"/>
      <c r="KA2461" s="3"/>
      <c r="KB2461" s="3"/>
      <c r="KC2461" s="3"/>
      <c r="KD2461" s="3"/>
      <c r="KE2461" s="3"/>
      <c r="KF2461" s="3"/>
      <c r="KG2461" s="3"/>
      <c r="KH2461" s="3"/>
      <c r="KI2461" s="3"/>
      <c r="KJ2461" s="3"/>
      <c r="KK2461" s="3"/>
      <c r="KL2461" s="3"/>
      <c r="KM2461" s="3"/>
      <c r="KN2461" s="3"/>
      <c r="KO2461" s="3"/>
      <c r="KP2461" s="3"/>
      <c r="KQ2461" s="3"/>
      <c r="KR2461" s="3"/>
      <c r="KS2461" s="3"/>
      <c r="KT2461" s="3"/>
      <c r="KU2461" s="3"/>
      <c r="KV2461" s="3"/>
      <c r="KW2461" s="3"/>
      <c r="KX2461" s="3"/>
      <c r="KY2461" s="3"/>
      <c r="KZ2461" s="3"/>
      <c r="LA2461" s="3"/>
      <c r="LB2461" s="3"/>
      <c r="LC2461" s="3"/>
      <c r="LD2461" s="3"/>
      <c r="LE2461" s="3"/>
    </row>
    <row r="2462" spans="1:317" ht="18" x14ac:dyDescent="0.2">
      <c r="A2462" s="63"/>
      <c r="B2462" s="64"/>
      <c r="C2462" s="64"/>
      <c r="D2462" s="64"/>
      <c r="E2462" s="64"/>
      <c r="F2462" s="65"/>
      <c r="G2462" s="64"/>
      <c r="H2462" s="64"/>
      <c r="I2462" s="66"/>
      <c r="J2462" s="66"/>
      <c r="K2462" s="65"/>
      <c r="L2462" s="67">
        <f t="shared" si="196"/>
        <v>0</v>
      </c>
      <c r="M2462" s="68">
        <f t="shared" si="197"/>
        <v>0</v>
      </c>
      <c r="N2462" s="68">
        <f t="shared" si="198"/>
        <v>0</v>
      </c>
      <c r="O2462" s="68">
        <f t="shared" si="199"/>
        <v>0</v>
      </c>
      <c r="P2462" s="69" t="s">
        <v>20</v>
      </c>
      <c r="Q2462" s="70" t="str">
        <f t="shared" ca="1" si="195"/>
        <v/>
      </c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C2462" s="3"/>
      <c r="AD2462" s="3"/>
      <c r="AE2462" s="3"/>
      <c r="AF2462" s="3"/>
      <c r="AG2462" s="3"/>
      <c r="AH2462" s="3"/>
      <c r="AI2462" s="3"/>
      <c r="AJ2462" s="3"/>
      <c r="AK2462" s="3"/>
      <c r="AL2462" s="3"/>
      <c r="AM2462" s="3"/>
      <c r="AN2462" s="3"/>
      <c r="AO2462" s="3"/>
      <c r="AP2462" s="3"/>
      <c r="AQ2462" s="3"/>
      <c r="AR2462" s="3"/>
      <c r="AS2462" s="3"/>
      <c r="AT2462" s="3"/>
      <c r="AU2462" s="3"/>
      <c r="AV2462" s="3"/>
      <c r="AW2462" s="3"/>
      <c r="AX2462" s="3"/>
      <c r="AY2462" s="3"/>
      <c r="AZ2462" s="3"/>
      <c r="BA2462" s="3"/>
      <c r="BB2462" s="3"/>
      <c r="BC2462" s="3"/>
      <c r="BD2462" s="3"/>
      <c r="BE2462" s="3"/>
      <c r="BF2462" s="3"/>
      <c r="BG2462" s="3"/>
      <c r="BH2462" s="3"/>
      <c r="BI2462" s="3"/>
      <c r="BJ2462" s="3"/>
      <c r="BK2462" s="3"/>
      <c r="BL2462" s="3"/>
      <c r="BM2462" s="3"/>
      <c r="BN2462" s="3"/>
      <c r="BO2462" s="3"/>
      <c r="BP2462" s="3"/>
      <c r="BQ2462" s="3"/>
      <c r="BR2462" s="3"/>
      <c r="BS2462" s="3"/>
      <c r="BT2462" s="3"/>
      <c r="BU2462" s="3"/>
      <c r="BV2462" s="3"/>
      <c r="BW2462" s="3"/>
      <c r="BX2462" s="3"/>
      <c r="BY2462" s="3"/>
      <c r="BZ2462" s="3"/>
      <c r="CA2462" s="3"/>
      <c r="CB2462" s="3"/>
      <c r="CC2462" s="3"/>
      <c r="CD2462" s="3"/>
      <c r="CE2462" s="3"/>
      <c r="CF2462" s="3"/>
      <c r="CG2462" s="3"/>
      <c r="CH2462" s="3"/>
      <c r="CI2462" s="3"/>
      <c r="CJ2462" s="3"/>
      <c r="CK2462" s="3"/>
      <c r="CL2462" s="3"/>
      <c r="CM2462" s="3"/>
      <c r="CN2462" s="3"/>
      <c r="CO2462" s="3"/>
      <c r="CP2462" s="3"/>
      <c r="CQ2462" s="3"/>
      <c r="CR2462" s="3"/>
      <c r="CS2462" s="3"/>
      <c r="CT2462" s="3"/>
      <c r="CU2462" s="3"/>
      <c r="CV2462" s="3"/>
      <c r="CW2462" s="3"/>
      <c r="CX2462" s="3"/>
      <c r="CY2462" s="3"/>
      <c r="CZ2462" s="3"/>
      <c r="DA2462" s="3"/>
      <c r="DB2462" s="3"/>
      <c r="DC2462" s="3"/>
      <c r="DD2462" s="3"/>
      <c r="DE2462" s="3"/>
      <c r="DF2462" s="3"/>
      <c r="DG2462" s="3"/>
      <c r="DH2462" s="3"/>
      <c r="DI2462" s="3"/>
      <c r="DJ2462" s="3"/>
      <c r="DK2462" s="3"/>
      <c r="DL2462" s="3"/>
      <c r="DM2462" s="3"/>
      <c r="DN2462" s="3"/>
      <c r="DO2462" s="3"/>
      <c r="DP2462" s="3"/>
      <c r="DQ2462" s="3"/>
      <c r="DR2462" s="3"/>
      <c r="DS2462" s="3"/>
      <c r="DT2462" s="3"/>
      <c r="DU2462" s="3"/>
      <c r="DV2462" s="3"/>
      <c r="DW2462" s="3"/>
      <c r="DX2462" s="3"/>
      <c r="DY2462" s="3"/>
      <c r="DZ2462" s="3"/>
      <c r="EA2462" s="3"/>
      <c r="EB2462" s="3"/>
      <c r="EC2462" s="3"/>
      <c r="ED2462" s="3"/>
      <c r="EE2462" s="3"/>
      <c r="EF2462" s="3"/>
      <c r="EG2462" s="3"/>
      <c r="EH2462" s="3"/>
      <c r="EI2462" s="3"/>
      <c r="EJ2462" s="3"/>
      <c r="EK2462" s="3"/>
      <c r="EL2462" s="3"/>
      <c r="EM2462" s="3"/>
      <c r="EN2462" s="3"/>
      <c r="EO2462" s="3"/>
      <c r="EP2462" s="3"/>
      <c r="EQ2462" s="3"/>
      <c r="ER2462" s="3"/>
      <c r="ES2462" s="3"/>
      <c r="ET2462" s="3"/>
      <c r="EU2462" s="3"/>
      <c r="EV2462" s="3"/>
      <c r="EW2462" s="3"/>
      <c r="EX2462" s="3"/>
      <c r="EY2462" s="3"/>
      <c r="EZ2462" s="3"/>
      <c r="FA2462" s="3"/>
      <c r="FB2462" s="3"/>
      <c r="FC2462" s="3"/>
      <c r="FD2462" s="3"/>
      <c r="FE2462" s="3"/>
      <c r="FF2462" s="3"/>
      <c r="FG2462" s="3"/>
      <c r="FH2462" s="3"/>
      <c r="FI2462" s="3"/>
      <c r="FJ2462" s="3"/>
      <c r="FK2462" s="3"/>
      <c r="FL2462" s="3"/>
      <c r="FM2462" s="3"/>
      <c r="FN2462" s="3"/>
      <c r="FO2462" s="3"/>
      <c r="FP2462" s="3"/>
      <c r="FQ2462" s="3"/>
      <c r="FR2462" s="3"/>
      <c r="FS2462" s="3"/>
      <c r="FT2462" s="3"/>
      <c r="FU2462" s="3"/>
      <c r="FV2462" s="3"/>
      <c r="FW2462" s="3"/>
      <c r="FX2462" s="3"/>
      <c r="FY2462" s="3"/>
      <c r="FZ2462" s="3"/>
      <c r="GA2462" s="3"/>
      <c r="GB2462" s="3"/>
      <c r="GC2462" s="3"/>
      <c r="GD2462" s="3"/>
      <c r="GE2462" s="3"/>
      <c r="GF2462" s="3"/>
      <c r="GG2462" s="3"/>
      <c r="GH2462" s="3"/>
      <c r="GI2462" s="3"/>
      <c r="GJ2462" s="3"/>
      <c r="GK2462" s="3"/>
      <c r="GL2462" s="3"/>
      <c r="GM2462" s="3"/>
      <c r="GN2462" s="3"/>
      <c r="GO2462" s="3"/>
      <c r="GP2462" s="3"/>
      <c r="GQ2462" s="3"/>
      <c r="GR2462" s="3"/>
      <c r="GS2462" s="3"/>
      <c r="GT2462" s="3"/>
      <c r="GU2462" s="3"/>
      <c r="GV2462" s="3"/>
      <c r="GW2462" s="3"/>
      <c r="GX2462" s="3"/>
      <c r="GY2462" s="3"/>
      <c r="GZ2462" s="3"/>
      <c r="HA2462" s="3"/>
      <c r="HB2462" s="3"/>
      <c r="HC2462" s="3"/>
      <c r="HD2462" s="3"/>
      <c r="HE2462" s="3"/>
      <c r="HF2462" s="3"/>
      <c r="HG2462" s="3"/>
      <c r="HH2462" s="3"/>
      <c r="HI2462" s="3"/>
      <c r="HJ2462" s="3"/>
      <c r="HK2462" s="3"/>
      <c r="HL2462" s="3"/>
      <c r="HM2462" s="3"/>
      <c r="HN2462" s="3"/>
      <c r="HO2462" s="3"/>
      <c r="HP2462" s="3"/>
      <c r="HQ2462" s="3"/>
      <c r="HR2462" s="3"/>
      <c r="HS2462" s="3"/>
      <c r="HT2462" s="3"/>
      <c r="HU2462" s="3"/>
      <c r="HV2462" s="3"/>
      <c r="HW2462" s="3"/>
      <c r="HX2462" s="3"/>
      <c r="HY2462" s="3"/>
      <c r="HZ2462" s="3"/>
      <c r="IA2462" s="3"/>
      <c r="IB2462" s="3"/>
      <c r="IC2462" s="3"/>
      <c r="ID2462" s="3"/>
      <c r="IE2462" s="3"/>
      <c r="IF2462" s="3"/>
      <c r="IG2462" s="3"/>
      <c r="IH2462" s="3"/>
      <c r="II2462" s="3"/>
      <c r="IJ2462" s="3"/>
      <c r="IK2462" s="3"/>
      <c r="IL2462" s="3"/>
      <c r="IM2462" s="3"/>
      <c r="IN2462" s="3"/>
      <c r="IO2462" s="3"/>
      <c r="IP2462" s="3"/>
      <c r="IQ2462" s="3"/>
      <c r="IR2462" s="3"/>
      <c r="IS2462" s="3"/>
      <c r="IT2462" s="3"/>
      <c r="IU2462" s="3"/>
      <c r="IV2462" s="3"/>
      <c r="IW2462" s="3"/>
      <c r="IX2462" s="3"/>
      <c r="IY2462" s="3"/>
      <c r="IZ2462" s="3"/>
      <c r="JA2462" s="3"/>
      <c r="JB2462" s="3"/>
      <c r="JC2462" s="3"/>
      <c r="JD2462" s="3"/>
      <c r="JE2462" s="3"/>
      <c r="JF2462" s="3"/>
      <c r="JG2462" s="3"/>
      <c r="JH2462" s="3"/>
      <c r="JI2462" s="3"/>
      <c r="JJ2462" s="3"/>
      <c r="JK2462" s="3"/>
      <c r="JL2462" s="3"/>
      <c r="JM2462" s="3"/>
      <c r="JN2462" s="3"/>
      <c r="JO2462" s="3"/>
      <c r="JP2462" s="3"/>
      <c r="JQ2462" s="3"/>
      <c r="JR2462" s="3"/>
      <c r="JS2462" s="3"/>
      <c r="JT2462" s="3"/>
      <c r="JU2462" s="3"/>
      <c r="JV2462" s="3"/>
      <c r="JW2462" s="3"/>
      <c r="JX2462" s="3"/>
      <c r="JY2462" s="3"/>
      <c r="JZ2462" s="3"/>
      <c r="KA2462" s="3"/>
      <c r="KB2462" s="3"/>
      <c r="KC2462" s="3"/>
      <c r="KD2462" s="3"/>
      <c r="KE2462" s="3"/>
      <c r="KF2462" s="3"/>
      <c r="KG2462" s="3"/>
      <c r="KH2462" s="3"/>
      <c r="KI2462" s="3"/>
      <c r="KJ2462" s="3"/>
      <c r="KK2462" s="3"/>
      <c r="KL2462" s="3"/>
      <c r="KM2462" s="3"/>
      <c r="KN2462" s="3"/>
      <c r="KO2462" s="3"/>
      <c r="KP2462" s="3"/>
      <c r="KQ2462" s="3"/>
      <c r="KR2462" s="3"/>
      <c r="KS2462" s="3"/>
      <c r="KT2462" s="3"/>
      <c r="KU2462" s="3"/>
      <c r="KV2462" s="3"/>
      <c r="KW2462" s="3"/>
      <c r="KX2462" s="3"/>
      <c r="KY2462" s="3"/>
      <c r="KZ2462" s="3"/>
      <c r="LA2462" s="3"/>
      <c r="LB2462" s="3"/>
      <c r="LC2462" s="3"/>
      <c r="LD2462" s="3"/>
      <c r="LE2462" s="3"/>
    </row>
    <row r="2463" spans="1:317" ht="18" x14ac:dyDescent="0.2">
      <c r="A2463" s="63"/>
      <c r="B2463" s="64"/>
      <c r="C2463" s="64"/>
      <c r="D2463" s="64"/>
      <c r="E2463" s="64"/>
      <c r="F2463" s="65"/>
      <c r="G2463" s="64"/>
      <c r="H2463" s="64"/>
      <c r="I2463" s="66"/>
      <c r="J2463" s="66"/>
      <c r="K2463" s="65"/>
      <c r="L2463" s="67">
        <f t="shared" si="196"/>
        <v>0</v>
      </c>
      <c r="M2463" s="68">
        <f t="shared" si="197"/>
        <v>0</v>
      </c>
      <c r="N2463" s="68">
        <f t="shared" si="198"/>
        <v>0</v>
      </c>
      <c r="O2463" s="68">
        <f t="shared" si="199"/>
        <v>0</v>
      </c>
      <c r="P2463" s="69" t="s">
        <v>20</v>
      </c>
      <c r="Q2463" s="70" t="str">
        <f t="shared" ca="1" si="195"/>
        <v/>
      </c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C2463" s="3"/>
      <c r="AD2463" s="3"/>
      <c r="AE2463" s="3"/>
      <c r="AF2463" s="3"/>
      <c r="AG2463" s="3"/>
      <c r="AH2463" s="3"/>
      <c r="AI2463" s="3"/>
      <c r="AJ2463" s="3"/>
      <c r="AK2463" s="3"/>
      <c r="AL2463" s="3"/>
      <c r="AM2463" s="3"/>
      <c r="AN2463" s="3"/>
      <c r="AO2463" s="3"/>
      <c r="AP2463" s="3"/>
      <c r="AQ2463" s="3"/>
      <c r="AR2463" s="3"/>
      <c r="AS2463" s="3"/>
      <c r="AT2463" s="3"/>
      <c r="AU2463" s="3"/>
      <c r="AV2463" s="3"/>
      <c r="AW2463" s="3"/>
      <c r="AX2463" s="3"/>
      <c r="AY2463" s="3"/>
      <c r="AZ2463" s="3"/>
      <c r="BA2463" s="3"/>
      <c r="BB2463" s="3"/>
      <c r="BC2463" s="3"/>
      <c r="BD2463" s="3"/>
      <c r="BE2463" s="3"/>
      <c r="BF2463" s="3"/>
      <c r="BG2463" s="3"/>
      <c r="BH2463" s="3"/>
      <c r="BI2463" s="3"/>
      <c r="BJ2463" s="3"/>
      <c r="BK2463" s="3"/>
      <c r="BL2463" s="3"/>
      <c r="BM2463" s="3"/>
      <c r="BN2463" s="3"/>
      <c r="BO2463" s="3"/>
      <c r="BP2463" s="3"/>
      <c r="BQ2463" s="3"/>
      <c r="BR2463" s="3"/>
      <c r="BS2463" s="3"/>
      <c r="BT2463" s="3"/>
      <c r="BU2463" s="3"/>
      <c r="BV2463" s="3"/>
      <c r="BW2463" s="3"/>
      <c r="BX2463" s="3"/>
      <c r="BY2463" s="3"/>
      <c r="BZ2463" s="3"/>
      <c r="CA2463" s="3"/>
      <c r="CB2463" s="3"/>
      <c r="CC2463" s="3"/>
      <c r="CD2463" s="3"/>
      <c r="CE2463" s="3"/>
      <c r="CF2463" s="3"/>
      <c r="CG2463" s="3"/>
      <c r="CH2463" s="3"/>
      <c r="CI2463" s="3"/>
      <c r="CJ2463" s="3"/>
      <c r="CK2463" s="3"/>
      <c r="CL2463" s="3"/>
      <c r="CM2463" s="3"/>
      <c r="CN2463" s="3"/>
      <c r="CO2463" s="3"/>
      <c r="CP2463" s="3"/>
      <c r="CQ2463" s="3"/>
      <c r="CR2463" s="3"/>
      <c r="CS2463" s="3"/>
      <c r="CT2463" s="3"/>
      <c r="CU2463" s="3"/>
      <c r="CV2463" s="3"/>
      <c r="CW2463" s="3"/>
      <c r="CX2463" s="3"/>
      <c r="CY2463" s="3"/>
      <c r="CZ2463" s="3"/>
      <c r="DA2463" s="3"/>
      <c r="DB2463" s="3"/>
      <c r="DC2463" s="3"/>
      <c r="DD2463" s="3"/>
      <c r="DE2463" s="3"/>
      <c r="DF2463" s="3"/>
      <c r="DG2463" s="3"/>
      <c r="DH2463" s="3"/>
      <c r="DI2463" s="3"/>
      <c r="DJ2463" s="3"/>
      <c r="DK2463" s="3"/>
      <c r="DL2463" s="3"/>
      <c r="DM2463" s="3"/>
      <c r="DN2463" s="3"/>
      <c r="DO2463" s="3"/>
      <c r="DP2463" s="3"/>
      <c r="DQ2463" s="3"/>
      <c r="DR2463" s="3"/>
      <c r="DS2463" s="3"/>
      <c r="DT2463" s="3"/>
      <c r="DU2463" s="3"/>
      <c r="DV2463" s="3"/>
      <c r="DW2463" s="3"/>
      <c r="DX2463" s="3"/>
      <c r="DY2463" s="3"/>
      <c r="DZ2463" s="3"/>
      <c r="EA2463" s="3"/>
      <c r="EB2463" s="3"/>
      <c r="EC2463" s="3"/>
      <c r="ED2463" s="3"/>
      <c r="EE2463" s="3"/>
      <c r="EF2463" s="3"/>
      <c r="EG2463" s="3"/>
      <c r="EH2463" s="3"/>
      <c r="EI2463" s="3"/>
      <c r="EJ2463" s="3"/>
      <c r="EK2463" s="3"/>
      <c r="EL2463" s="3"/>
      <c r="EM2463" s="3"/>
      <c r="EN2463" s="3"/>
      <c r="EO2463" s="3"/>
      <c r="EP2463" s="3"/>
      <c r="EQ2463" s="3"/>
      <c r="ER2463" s="3"/>
      <c r="ES2463" s="3"/>
      <c r="ET2463" s="3"/>
      <c r="EU2463" s="3"/>
      <c r="EV2463" s="3"/>
      <c r="EW2463" s="3"/>
      <c r="EX2463" s="3"/>
      <c r="EY2463" s="3"/>
      <c r="EZ2463" s="3"/>
      <c r="FA2463" s="3"/>
      <c r="FB2463" s="3"/>
      <c r="FC2463" s="3"/>
      <c r="FD2463" s="3"/>
      <c r="FE2463" s="3"/>
      <c r="FF2463" s="3"/>
      <c r="FG2463" s="3"/>
      <c r="FH2463" s="3"/>
      <c r="FI2463" s="3"/>
      <c r="FJ2463" s="3"/>
      <c r="FK2463" s="3"/>
      <c r="FL2463" s="3"/>
      <c r="FM2463" s="3"/>
      <c r="FN2463" s="3"/>
      <c r="FO2463" s="3"/>
      <c r="FP2463" s="3"/>
      <c r="FQ2463" s="3"/>
      <c r="FR2463" s="3"/>
      <c r="FS2463" s="3"/>
      <c r="FT2463" s="3"/>
      <c r="FU2463" s="3"/>
      <c r="FV2463" s="3"/>
      <c r="FW2463" s="3"/>
      <c r="FX2463" s="3"/>
      <c r="FY2463" s="3"/>
      <c r="FZ2463" s="3"/>
      <c r="GA2463" s="3"/>
      <c r="GB2463" s="3"/>
      <c r="GC2463" s="3"/>
      <c r="GD2463" s="3"/>
      <c r="GE2463" s="3"/>
      <c r="GF2463" s="3"/>
      <c r="GG2463" s="3"/>
      <c r="GH2463" s="3"/>
      <c r="GI2463" s="3"/>
      <c r="GJ2463" s="3"/>
      <c r="GK2463" s="3"/>
      <c r="GL2463" s="3"/>
      <c r="GM2463" s="3"/>
      <c r="GN2463" s="3"/>
      <c r="GO2463" s="3"/>
      <c r="GP2463" s="3"/>
      <c r="GQ2463" s="3"/>
      <c r="GR2463" s="3"/>
      <c r="GS2463" s="3"/>
      <c r="GT2463" s="3"/>
      <c r="GU2463" s="3"/>
      <c r="GV2463" s="3"/>
      <c r="GW2463" s="3"/>
      <c r="GX2463" s="3"/>
      <c r="GY2463" s="3"/>
      <c r="GZ2463" s="3"/>
      <c r="HA2463" s="3"/>
      <c r="HB2463" s="3"/>
      <c r="HC2463" s="3"/>
      <c r="HD2463" s="3"/>
      <c r="HE2463" s="3"/>
      <c r="HF2463" s="3"/>
      <c r="HG2463" s="3"/>
      <c r="HH2463" s="3"/>
      <c r="HI2463" s="3"/>
      <c r="HJ2463" s="3"/>
      <c r="HK2463" s="3"/>
      <c r="HL2463" s="3"/>
      <c r="HM2463" s="3"/>
      <c r="HN2463" s="3"/>
      <c r="HO2463" s="3"/>
      <c r="HP2463" s="3"/>
      <c r="HQ2463" s="3"/>
      <c r="HR2463" s="3"/>
      <c r="HS2463" s="3"/>
      <c r="HT2463" s="3"/>
      <c r="HU2463" s="3"/>
      <c r="HV2463" s="3"/>
      <c r="HW2463" s="3"/>
      <c r="HX2463" s="3"/>
      <c r="HY2463" s="3"/>
      <c r="HZ2463" s="3"/>
      <c r="IA2463" s="3"/>
      <c r="IB2463" s="3"/>
      <c r="IC2463" s="3"/>
      <c r="ID2463" s="3"/>
      <c r="IE2463" s="3"/>
      <c r="IF2463" s="3"/>
      <c r="IG2463" s="3"/>
      <c r="IH2463" s="3"/>
      <c r="II2463" s="3"/>
      <c r="IJ2463" s="3"/>
      <c r="IK2463" s="3"/>
      <c r="IL2463" s="3"/>
      <c r="IM2463" s="3"/>
      <c r="IN2463" s="3"/>
      <c r="IO2463" s="3"/>
      <c r="IP2463" s="3"/>
      <c r="IQ2463" s="3"/>
      <c r="IR2463" s="3"/>
      <c r="IS2463" s="3"/>
      <c r="IT2463" s="3"/>
      <c r="IU2463" s="3"/>
      <c r="IV2463" s="3"/>
      <c r="IW2463" s="3"/>
      <c r="IX2463" s="3"/>
      <c r="IY2463" s="3"/>
      <c r="IZ2463" s="3"/>
      <c r="JA2463" s="3"/>
      <c r="JB2463" s="3"/>
      <c r="JC2463" s="3"/>
      <c r="JD2463" s="3"/>
      <c r="JE2463" s="3"/>
      <c r="JF2463" s="3"/>
      <c r="JG2463" s="3"/>
      <c r="JH2463" s="3"/>
      <c r="JI2463" s="3"/>
      <c r="JJ2463" s="3"/>
      <c r="JK2463" s="3"/>
      <c r="JL2463" s="3"/>
      <c r="JM2463" s="3"/>
      <c r="JN2463" s="3"/>
      <c r="JO2463" s="3"/>
      <c r="JP2463" s="3"/>
      <c r="JQ2463" s="3"/>
      <c r="JR2463" s="3"/>
      <c r="JS2463" s="3"/>
      <c r="JT2463" s="3"/>
      <c r="JU2463" s="3"/>
      <c r="JV2463" s="3"/>
      <c r="JW2463" s="3"/>
      <c r="JX2463" s="3"/>
      <c r="JY2463" s="3"/>
      <c r="JZ2463" s="3"/>
      <c r="KA2463" s="3"/>
      <c r="KB2463" s="3"/>
      <c r="KC2463" s="3"/>
      <c r="KD2463" s="3"/>
      <c r="KE2463" s="3"/>
      <c r="KF2463" s="3"/>
      <c r="KG2463" s="3"/>
      <c r="KH2463" s="3"/>
      <c r="KI2463" s="3"/>
      <c r="KJ2463" s="3"/>
      <c r="KK2463" s="3"/>
      <c r="KL2463" s="3"/>
      <c r="KM2463" s="3"/>
      <c r="KN2463" s="3"/>
      <c r="KO2463" s="3"/>
      <c r="KP2463" s="3"/>
      <c r="KQ2463" s="3"/>
      <c r="KR2463" s="3"/>
      <c r="KS2463" s="3"/>
      <c r="KT2463" s="3"/>
      <c r="KU2463" s="3"/>
      <c r="KV2463" s="3"/>
      <c r="KW2463" s="3"/>
      <c r="KX2463" s="3"/>
      <c r="KY2463" s="3"/>
      <c r="KZ2463" s="3"/>
      <c r="LA2463" s="3"/>
      <c r="LB2463" s="3"/>
      <c r="LC2463" s="3"/>
      <c r="LD2463" s="3"/>
      <c r="LE2463" s="3"/>
    </row>
    <row r="2464" spans="1:317" ht="18" x14ac:dyDescent="0.2">
      <c r="A2464" s="63"/>
      <c r="B2464" s="64"/>
      <c r="C2464" s="64"/>
      <c r="D2464" s="64"/>
      <c r="E2464" s="64"/>
      <c r="F2464" s="65"/>
      <c r="G2464" s="64"/>
      <c r="H2464" s="64"/>
      <c r="I2464" s="66"/>
      <c r="J2464" s="66"/>
      <c r="K2464" s="65"/>
      <c r="L2464" s="67">
        <f t="shared" si="196"/>
        <v>0</v>
      </c>
      <c r="M2464" s="68">
        <f t="shared" si="197"/>
        <v>0</v>
      </c>
      <c r="N2464" s="68">
        <f t="shared" si="198"/>
        <v>0</v>
      </c>
      <c r="O2464" s="68">
        <f t="shared" si="199"/>
        <v>0</v>
      </c>
      <c r="P2464" s="69" t="s">
        <v>20</v>
      </c>
      <c r="Q2464" s="70" t="str">
        <f t="shared" ca="1" si="195"/>
        <v/>
      </c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C2464" s="3"/>
      <c r="AD2464" s="3"/>
      <c r="AE2464" s="3"/>
      <c r="AF2464" s="3"/>
      <c r="AG2464" s="3"/>
      <c r="AH2464" s="3"/>
      <c r="AI2464" s="3"/>
      <c r="AJ2464" s="3"/>
      <c r="AK2464" s="3"/>
      <c r="AL2464" s="3"/>
      <c r="AM2464" s="3"/>
      <c r="AN2464" s="3"/>
      <c r="AO2464" s="3"/>
      <c r="AP2464" s="3"/>
      <c r="AQ2464" s="3"/>
      <c r="AR2464" s="3"/>
      <c r="AS2464" s="3"/>
      <c r="AT2464" s="3"/>
      <c r="AU2464" s="3"/>
      <c r="AV2464" s="3"/>
      <c r="AW2464" s="3"/>
      <c r="AX2464" s="3"/>
      <c r="AY2464" s="3"/>
      <c r="AZ2464" s="3"/>
      <c r="BA2464" s="3"/>
      <c r="BB2464" s="3"/>
      <c r="BC2464" s="3"/>
      <c r="BD2464" s="3"/>
      <c r="BE2464" s="3"/>
      <c r="BF2464" s="3"/>
      <c r="BG2464" s="3"/>
      <c r="BH2464" s="3"/>
      <c r="BI2464" s="3"/>
      <c r="BJ2464" s="3"/>
      <c r="BK2464" s="3"/>
      <c r="BL2464" s="3"/>
      <c r="BM2464" s="3"/>
      <c r="BN2464" s="3"/>
      <c r="BO2464" s="3"/>
      <c r="BP2464" s="3"/>
      <c r="BQ2464" s="3"/>
      <c r="BR2464" s="3"/>
      <c r="BS2464" s="3"/>
      <c r="BT2464" s="3"/>
      <c r="BU2464" s="3"/>
      <c r="BV2464" s="3"/>
      <c r="BW2464" s="3"/>
      <c r="BX2464" s="3"/>
      <c r="BY2464" s="3"/>
      <c r="BZ2464" s="3"/>
      <c r="CA2464" s="3"/>
      <c r="CB2464" s="3"/>
      <c r="CC2464" s="3"/>
      <c r="CD2464" s="3"/>
      <c r="CE2464" s="3"/>
      <c r="CF2464" s="3"/>
      <c r="CG2464" s="3"/>
      <c r="CH2464" s="3"/>
      <c r="CI2464" s="3"/>
      <c r="CJ2464" s="3"/>
      <c r="CK2464" s="3"/>
      <c r="CL2464" s="3"/>
      <c r="CM2464" s="3"/>
      <c r="CN2464" s="3"/>
      <c r="CO2464" s="3"/>
      <c r="CP2464" s="3"/>
      <c r="CQ2464" s="3"/>
      <c r="CR2464" s="3"/>
      <c r="CS2464" s="3"/>
      <c r="CT2464" s="3"/>
      <c r="CU2464" s="3"/>
      <c r="CV2464" s="3"/>
      <c r="CW2464" s="3"/>
      <c r="CX2464" s="3"/>
      <c r="CY2464" s="3"/>
      <c r="CZ2464" s="3"/>
      <c r="DA2464" s="3"/>
      <c r="DB2464" s="3"/>
      <c r="DC2464" s="3"/>
      <c r="DD2464" s="3"/>
      <c r="DE2464" s="3"/>
      <c r="DF2464" s="3"/>
      <c r="DG2464" s="3"/>
      <c r="DH2464" s="3"/>
      <c r="DI2464" s="3"/>
      <c r="DJ2464" s="3"/>
      <c r="DK2464" s="3"/>
      <c r="DL2464" s="3"/>
      <c r="DM2464" s="3"/>
      <c r="DN2464" s="3"/>
      <c r="DO2464" s="3"/>
      <c r="DP2464" s="3"/>
      <c r="DQ2464" s="3"/>
      <c r="DR2464" s="3"/>
      <c r="DS2464" s="3"/>
      <c r="DT2464" s="3"/>
      <c r="DU2464" s="3"/>
      <c r="DV2464" s="3"/>
      <c r="DW2464" s="3"/>
      <c r="DX2464" s="3"/>
      <c r="DY2464" s="3"/>
      <c r="DZ2464" s="3"/>
      <c r="EA2464" s="3"/>
      <c r="EB2464" s="3"/>
      <c r="EC2464" s="3"/>
      <c r="ED2464" s="3"/>
      <c r="EE2464" s="3"/>
      <c r="EF2464" s="3"/>
      <c r="EG2464" s="3"/>
      <c r="EH2464" s="3"/>
      <c r="EI2464" s="3"/>
      <c r="EJ2464" s="3"/>
      <c r="EK2464" s="3"/>
      <c r="EL2464" s="3"/>
      <c r="EM2464" s="3"/>
      <c r="EN2464" s="3"/>
      <c r="EO2464" s="3"/>
      <c r="EP2464" s="3"/>
      <c r="EQ2464" s="3"/>
      <c r="ER2464" s="3"/>
      <c r="ES2464" s="3"/>
      <c r="ET2464" s="3"/>
      <c r="EU2464" s="3"/>
      <c r="EV2464" s="3"/>
      <c r="EW2464" s="3"/>
      <c r="EX2464" s="3"/>
      <c r="EY2464" s="3"/>
      <c r="EZ2464" s="3"/>
      <c r="FA2464" s="3"/>
      <c r="FB2464" s="3"/>
      <c r="FC2464" s="3"/>
      <c r="FD2464" s="3"/>
      <c r="FE2464" s="3"/>
      <c r="FF2464" s="3"/>
      <c r="FG2464" s="3"/>
      <c r="FH2464" s="3"/>
      <c r="FI2464" s="3"/>
      <c r="FJ2464" s="3"/>
      <c r="FK2464" s="3"/>
      <c r="FL2464" s="3"/>
      <c r="FM2464" s="3"/>
      <c r="FN2464" s="3"/>
      <c r="FO2464" s="3"/>
      <c r="FP2464" s="3"/>
      <c r="FQ2464" s="3"/>
      <c r="FR2464" s="3"/>
      <c r="FS2464" s="3"/>
      <c r="FT2464" s="3"/>
      <c r="FU2464" s="3"/>
      <c r="FV2464" s="3"/>
      <c r="FW2464" s="3"/>
      <c r="FX2464" s="3"/>
      <c r="FY2464" s="3"/>
      <c r="FZ2464" s="3"/>
      <c r="GA2464" s="3"/>
      <c r="GB2464" s="3"/>
      <c r="GC2464" s="3"/>
      <c r="GD2464" s="3"/>
      <c r="GE2464" s="3"/>
      <c r="GF2464" s="3"/>
      <c r="GG2464" s="3"/>
      <c r="GH2464" s="3"/>
      <c r="GI2464" s="3"/>
      <c r="GJ2464" s="3"/>
      <c r="GK2464" s="3"/>
      <c r="GL2464" s="3"/>
      <c r="GM2464" s="3"/>
      <c r="GN2464" s="3"/>
      <c r="GO2464" s="3"/>
      <c r="GP2464" s="3"/>
      <c r="GQ2464" s="3"/>
      <c r="GR2464" s="3"/>
      <c r="GS2464" s="3"/>
      <c r="GT2464" s="3"/>
      <c r="GU2464" s="3"/>
      <c r="GV2464" s="3"/>
      <c r="GW2464" s="3"/>
      <c r="GX2464" s="3"/>
      <c r="GY2464" s="3"/>
      <c r="GZ2464" s="3"/>
      <c r="HA2464" s="3"/>
      <c r="HB2464" s="3"/>
      <c r="HC2464" s="3"/>
      <c r="HD2464" s="3"/>
      <c r="HE2464" s="3"/>
      <c r="HF2464" s="3"/>
      <c r="HG2464" s="3"/>
      <c r="HH2464" s="3"/>
      <c r="HI2464" s="3"/>
      <c r="HJ2464" s="3"/>
      <c r="HK2464" s="3"/>
      <c r="HL2464" s="3"/>
      <c r="HM2464" s="3"/>
      <c r="HN2464" s="3"/>
      <c r="HO2464" s="3"/>
      <c r="HP2464" s="3"/>
      <c r="HQ2464" s="3"/>
      <c r="HR2464" s="3"/>
      <c r="HS2464" s="3"/>
      <c r="HT2464" s="3"/>
      <c r="HU2464" s="3"/>
      <c r="HV2464" s="3"/>
      <c r="HW2464" s="3"/>
      <c r="HX2464" s="3"/>
      <c r="HY2464" s="3"/>
      <c r="HZ2464" s="3"/>
      <c r="IA2464" s="3"/>
      <c r="IB2464" s="3"/>
      <c r="IC2464" s="3"/>
      <c r="ID2464" s="3"/>
      <c r="IE2464" s="3"/>
      <c r="IF2464" s="3"/>
      <c r="IG2464" s="3"/>
      <c r="IH2464" s="3"/>
      <c r="II2464" s="3"/>
      <c r="IJ2464" s="3"/>
      <c r="IK2464" s="3"/>
      <c r="IL2464" s="3"/>
      <c r="IM2464" s="3"/>
      <c r="IN2464" s="3"/>
      <c r="IO2464" s="3"/>
      <c r="IP2464" s="3"/>
      <c r="IQ2464" s="3"/>
      <c r="IR2464" s="3"/>
      <c r="IS2464" s="3"/>
      <c r="IT2464" s="3"/>
      <c r="IU2464" s="3"/>
      <c r="IV2464" s="3"/>
      <c r="IW2464" s="3"/>
      <c r="IX2464" s="3"/>
      <c r="IY2464" s="3"/>
      <c r="IZ2464" s="3"/>
      <c r="JA2464" s="3"/>
      <c r="JB2464" s="3"/>
      <c r="JC2464" s="3"/>
      <c r="JD2464" s="3"/>
      <c r="JE2464" s="3"/>
      <c r="JF2464" s="3"/>
      <c r="JG2464" s="3"/>
      <c r="JH2464" s="3"/>
      <c r="JI2464" s="3"/>
      <c r="JJ2464" s="3"/>
      <c r="JK2464" s="3"/>
      <c r="JL2464" s="3"/>
      <c r="JM2464" s="3"/>
      <c r="JN2464" s="3"/>
      <c r="JO2464" s="3"/>
      <c r="JP2464" s="3"/>
      <c r="JQ2464" s="3"/>
      <c r="JR2464" s="3"/>
      <c r="JS2464" s="3"/>
      <c r="JT2464" s="3"/>
      <c r="JU2464" s="3"/>
      <c r="JV2464" s="3"/>
      <c r="JW2464" s="3"/>
      <c r="JX2464" s="3"/>
      <c r="JY2464" s="3"/>
      <c r="JZ2464" s="3"/>
      <c r="KA2464" s="3"/>
      <c r="KB2464" s="3"/>
      <c r="KC2464" s="3"/>
      <c r="KD2464" s="3"/>
      <c r="KE2464" s="3"/>
      <c r="KF2464" s="3"/>
      <c r="KG2464" s="3"/>
      <c r="KH2464" s="3"/>
      <c r="KI2464" s="3"/>
      <c r="KJ2464" s="3"/>
      <c r="KK2464" s="3"/>
      <c r="KL2464" s="3"/>
      <c r="KM2464" s="3"/>
      <c r="KN2464" s="3"/>
      <c r="KO2464" s="3"/>
      <c r="KP2464" s="3"/>
      <c r="KQ2464" s="3"/>
      <c r="KR2464" s="3"/>
      <c r="KS2464" s="3"/>
      <c r="KT2464" s="3"/>
      <c r="KU2464" s="3"/>
      <c r="KV2464" s="3"/>
      <c r="KW2464" s="3"/>
      <c r="KX2464" s="3"/>
      <c r="KY2464" s="3"/>
      <c r="KZ2464" s="3"/>
      <c r="LA2464" s="3"/>
      <c r="LB2464" s="3"/>
      <c r="LC2464" s="3"/>
      <c r="LD2464" s="3"/>
      <c r="LE2464" s="3"/>
    </row>
    <row r="2465" spans="1:317" ht="18" x14ac:dyDescent="0.2">
      <c r="A2465" s="63"/>
      <c r="B2465" s="64"/>
      <c r="C2465" s="64"/>
      <c r="D2465" s="64"/>
      <c r="E2465" s="64"/>
      <c r="F2465" s="65"/>
      <c r="G2465" s="64"/>
      <c r="H2465" s="64"/>
      <c r="I2465" s="66"/>
      <c r="J2465" s="66"/>
      <c r="K2465" s="65"/>
      <c r="L2465" s="67">
        <f t="shared" si="196"/>
        <v>0</v>
      </c>
      <c r="M2465" s="68">
        <f t="shared" si="197"/>
        <v>0</v>
      </c>
      <c r="N2465" s="68">
        <f t="shared" si="198"/>
        <v>0</v>
      </c>
      <c r="O2465" s="68">
        <f t="shared" si="199"/>
        <v>0</v>
      </c>
      <c r="P2465" s="69" t="s">
        <v>20</v>
      </c>
      <c r="Q2465" s="70" t="str">
        <f t="shared" ca="1" si="195"/>
        <v/>
      </c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C2465" s="3"/>
      <c r="AD2465" s="3"/>
      <c r="AE2465" s="3"/>
      <c r="AF2465" s="3"/>
      <c r="AG2465" s="3"/>
      <c r="AH2465" s="3"/>
      <c r="AI2465" s="3"/>
      <c r="AJ2465" s="3"/>
      <c r="AK2465" s="3"/>
      <c r="AL2465" s="3"/>
      <c r="AM2465" s="3"/>
      <c r="AN2465" s="3"/>
      <c r="AO2465" s="3"/>
      <c r="AP2465" s="3"/>
      <c r="AQ2465" s="3"/>
      <c r="AR2465" s="3"/>
      <c r="AS2465" s="3"/>
      <c r="AT2465" s="3"/>
      <c r="AU2465" s="3"/>
      <c r="AV2465" s="3"/>
      <c r="AW2465" s="3"/>
      <c r="AX2465" s="3"/>
      <c r="AY2465" s="3"/>
      <c r="AZ2465" s="3"/>
      <c r="BA2465" s="3"/>
      <c r="BB2465" s="3"/>
      <c r="BC2465" s="3"/>
      <c r="BD2465" s="3"/>
      <c r="BE2465" s="3"/>
      <c r="BF2465" s="3"/>
      <c r="BG2465" s="3"/>
      <c r="BH2465" s="3"/>
      <c r="BI2465" s="3"/>
      <c r="BJ2465" s="3"/>
      <c r="BK2465" s="3"/>
      <c r="BL2465" s="3"/>
      <c r="BM2465" s="3"/>
      <c r="BN2465" s="3"/>
      <c r="BO2465" s="3"/>
      <c r="BP2465" s="3"/>
      <c r="BQ2465" s="3"/>
      <c r="BR2465" s="3"/>
      <c r="BS2465" s="3"/>
      <c r="BT2465" s="3"/>
      <c r="BU2465" s="3"/>
      <c r="BV2465" s="3"/>
      <c r="BW2465" s="3"/>
      <c r="BX2465" s="3"/>
      <c r="BY2465" s="3"/>
      <c r="BZ2465" s="3"/>
      <c r="CA2465" s="3"/>
      <c r="CB2465" s="3"/>
      <c r="CC2465" s="3"/>
      <c r="CD2465" s="3"/>
      <c r="CE2465" s="3"/>
      <c r="CF2465" s="3"/>
      <c r="CG2465" s="3"/>
      <c r="CH2465" s="3"/>
      <c r="CI2465" s="3"/>
      <c r="CJ2465" s="3"/>
      <c r="CK2465" s="3"/>
      <c r="CL2465" s="3"/>
      <c r="CM2465" s="3"/>
      <c r="CN2465" s="3"/>
      <c r="CO2465" s="3"/>
      <c r="CP2465" s="3"/>
      <c r="CQ2465" s="3"/>
      <c r="CR2465" s="3"/>
      <c r="CS2465" s="3"/>
      <c r="CT2465" s="3"/>
      <c r="CU2465" s="3"/>
      <c r="CV2465" s="3"/>
      <c r="CW2465" s="3"/>
      <c r="CX2465" s="3"/>
      <c r="CY2465" s="3"/>
      <c r="CZ2465" s="3"/>
      <c r="DA2465" s="3"/>
      <c r="DB2465" s="3"/>
      <c r="DC2465" s="3"/>
      <c r="DD2465" s="3"/>
      <c r="DE2465" s="3"/>
      <c r="DF2465" s="3"/>
      <c r="DG2465" s="3"/>
      <c r="DH2465" s="3"/>
      <c r="DI2465" s="3"/>
      <c r="DJ2465" s="3"/>
      <c r="DK2465" s="3"/>
      <c r="DL2465" s="3"/>
      <c r="DM2465" s="3"/>
      <c r="DN2465" s="3"/>
      <c r="DO2465" s="3"/>
      <c r="DP2465" s="3"/>
      <c r="DQ2465" s="3"/>
      <c r="DR2465" s="3"/>
      <c r="DS2465" s="3"/>
      <c r="DT2465" s="3"/>
      <c r="DU2465" s="3"/>
      <c r="DV2465" s="3"/>
      <c r="DW2465" s="3"/>
      <c r="DX2465" s="3"/>
      <c r="DY2465" s="3"/>
      <c r="DZ2465" s="3"/>
      <c r="EA2465" s="3"/>
      <c r="EB2465" s="3"/>
      <c r="EC2465" s="3"/>
      <c r="ED2465" s="3"/>
      <c r="EE2465" s="3"/>
      <c r="EF2465" s="3"/>
      <c r="EG2465" s="3"/>
      <c r="EH2465" s="3"/>
      <c r="EI2465" s="3"/>
      <c r="EJ2465" s="3"/>
      <c r="EK2465" s="3"/>
      <c r="EL2465" s="3"/>
      <c r="EM2465" s="3"/>
      <c r="EN2465" s="3"/>
      <c r="EO2465" s="3"/>
      <c r="EP2465" s="3"/>
      <c r="EQ2465" s="3"/>
      <c r="ER2465" s="3"/>
      <c r="ES2465" s="3"/>
      <c r="ET2465" s="3"/>
      <c r="EU2465" s="3"/>
      <c r="EV2465" s="3"/>
      <c r="EW2465" s="3"/>
      <c r="EX2465" s="3"/>
      <c r="EY2465" s="3"/>
      <c r="EZ2465" s="3"/>
      <c r="FA2465" s="3"/>
      <c r="FB2465" s="3"/>
      <c r="FC2465" s="3"/>
      <c r="FD2465" s="3"/>
      <c r="FE2465" s="3"/>
      <c r="FF2465" s="3"/>
      <c r="FG2465" s="3"/>
      <c r="FH2465" s="3"/>
      <c r="FI2465" s="3"/>
      <c r="FJ2465" s="3"/>
      <c r="FK2465" s="3"/>
      <c r="FL2465" s="3"/>
      <c r="FM2465" s="3"/>
      <c r="FN2465" s="3"/>
      <c r="FO2465" s="3"/>
      <c r="FP2465" s="3"/>
      <c r="FQ2465" s="3"/>
      <c r="FR2465" s="3"/>
      <c r="FS2465" s="3"/>
      <c r="FT2465" s="3"/>
      <c r="FU2465" s="3"/>
      <c r="FV2465" s="3"/>
      <c r="FW2465" s="3"/>
      <c r="FX2465" s="3"/>
      <c r="FY2465" s="3"/>
      <c r="FZ2465" s="3"/>
      <c r="GA2465" s="3"/>
      <c r="GB2465" s="3"/>
      <c r="GC2465" s="3"/>
      <c r="GD2465" s="3"/>
      <c r="GE2465" s="3"/>
      <c r="GF2465" s="3"/>
      <c r="GG2465" s="3"/>
      <c r="GH2465" s="3"/>
      <c r="GI2465" s="3"/>
      <c r="GJ2465" s="3"/>
      <c r="GK2465" s="3"/>
      <c r="GL2465" s="3"/>
      <c r="GM2465" s="3"/>
      <c r="GN2465" s="3"/>
      <c r="GO2465" s="3"/>
      <c r="GP2465" s="3"/>
      <c r="GQ2465" s="3"/>
      <c r="GR2465" s="3"/>
      <c r="GS2465" s="3"/>
      <c r="GT2465" s="3"/>
      <c r="GU2465" s="3"/>
      <c r="GV2465" s="3"/>
      <c r="GW2465" s="3"/>
      <c r="GX2465" s="3"/>
      <c r="GY2465" s="3"/>
      <c r="GZ2465" s="3"/>
      <c r="HA2465" s="3"/>
      <c r="HB2465" s="3"/>
      <c r="HC2465" s="3"/>
      <c r="HD2465" s="3"/>
      <c r="HE2465" s="3"/>
      <c r="HF2465" s="3"/>
      <c r="HG2465" s="3"/>
      <c r="HH2465" s="3"/>
      <c r="HI2465" s="3"/>
      <c r="HJ2465" s="3"/>
      <c r="HK2465" s="3"/>
      <c r="HL2465" s="3"/>
      <c r="HM2465" s="3"/>
      <c r="HN2465" s="3"/>
      <c r="HO2465" s="3"/>
      <c r="HP2465" s="3"/>
      <c r="HQ2465" s="3"/>
      <c r="HR2465" s="3"/>
      <c r="HS2465" s="3"/>
      <c r="HT2465" s="3"/>
      <c r="HU2465" s="3"/>
      <c r="HV2465" s="3"/>
      <c r="HW2465" s="3"/>
      <c r="HX2465" s="3"/>
      <c r="HY2465" s="3"/>
      <c r="HZ2465" s="3"/>
      <c r="IA2465" s="3"/>
      <c r="IB2465" s="3"/>
      <c r="IC2465" s="3"/>
      <c r="ID2465" s="3"/>
      <c r="IE2465" s="3"/>
      <c r="IF2465" s="3"/>
      <c r="IG2465" s="3"/>
      <c r="IH2465" s="3"/>
      <c r="II2465" s="3"/>
      <c r="IJ2465" s="3"/>
      <c r="IK2465" s="3"/>
      <c r="IL2465" s="3"/>
      <c r="IM2465" s="3"/>
      <c r="IN2465" s="3"/>
      <c r="IO2465" s="3"/>
      <c r="IP2465" s="3"/>
      <c r="IQ2465" s="3"/>
      <c r="IR2465" s="3"/>
      <c r="IS2465" s="3"/>
      <c r="IT2465" s="3"/>
      <c r="IU2465" s="3"/>
      <c r="IV2465" s="3"/>
      <c r="IW2465" s="3"/>
      <c r="IX2465" s="3"/>
      <c r="IY2465" s="3"/>
      <c r="IZ2465" s="3"/>
      <c r="JA2465" s="3"/>
      <c r="JB2465" s="3"/>
      <c r="JC2465" s="3"/>
      <c r="JD2465" s="3"/>
      <c r="JE2465" s="3"/>
      <c r="JF2465" s="3"/>
      <c r="JG2465" s="3"/>
      <c r="JH2465" s="3"/>
      <c r="JI2465" s="3"/>
      <c r="JJ2465" s="3"/>
      <c r="JK2465" s="3"/>
      <c r="JL2465" s="3"/>
      <c r="JM2465" s="3"/>
      <c r="JN2465" s="3"/>
      <c r="JO2465" s="3"/>
      <c r="JP2465" s="3"/>
      <c r="JQ2465" s="3"/>
      <c r="JR2465" s="3"/>
      <c r="JS2465" s="3"/>
      <c r="JT2465" s="3"/>
      <c r="JU2465" s="3"/>
      <c r="JV2465" s="3"/>
      <c r="JW2465" s="3"/>
      <c r="JX2465" s="3"/>
      <c r="JY2465" s="3"/>
      <c r="JZ2465" s="3"/>
      <c r="KA2465" s="3"/>
      <c r="KB2465" s="3"/>
      <c r="KC2465" s="3"/>
      <c r="KD2465" s="3"/>
      <c r="KE2465" s="3"/>
      <c r="KF2465" s="3"/>
      <c r="KG2465" s="3"/>
      <c r="KH2465" s="3"/>
      <c r="KI2465" s="3"/>
      <c r="KJ2465" s="3"/>
      <c r="KK2465" s="3"/>
      <c r="KL2465" s="3"/>
      <c r="KM2465" s="3"/>
      <c r="KN2465" s="3"/>
      <c r="KO2465" s="3"/>
      <c r="KP2465" s="3"/>
      <c r="KQ2465" s="3"/>
      <c r="KR2465" s="3"/>
      <c r="KS2465" s="3"/>
      <c r="KT2465" s="3"/>
      <c r="KU2465" s="3"/>
      <c r="KV2465" s="3"/>
      <c r="KW2465" s="3"/>
      <c r="KX2465" s="3"/>
      <c r="KY2465" s="3"/>
      <c r="KZ2465" s="3"/>
      <c r="LA2465" s="3"/>
      <c r="LB2465" s="3"/>
      <c r="LC2465" s="3"/>
      <c r="LD2465" s="3"/>
      <c r="LE2465" s="3"/>
    </row>
    <row r="2466" spans="1:317" ht="18" x14ac:dyDescent="0.2">
      <c r="A2466" s="63"/>
      <c r="B2466" s="64"/>
      <c r="C2466" s="64"/>
      <c r="D2466" s="64"/>
      <c r="E2466" s="64"/>
      <c r="F2466" s="65"/>
      <c r="G2466" s="64"/>
      <c r="H2466" s="64"/>
      <c r="I2466" s="66"/>
      <c r="J2466" s="66"/>
      <c r="K2466" s="65"/>
      <c r="L2466" s="67">
        <f t="shared" si="196"/>
        <v>0</v>
      </c>
      <c r="M2466" s="68">
        <f t="shared" si="197"/>
        <v>0</v>
      </c>
      <c r="N2466" s="68">
        <f t="shared" si="198"/>
        <v>0</v>
      </c>
      <c r="O2466" s="68">
        <f t="shared" si="199"/>
        <v>0</v>
      </c>
      <c r="P2466" s="69" t="s">
        <v>20</v>
      </c>
      <c r="Q2466" s="70" t="str">
        <f t="shared" ca="1" si="195"/>
        <v/>
      </c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C2466" s="3"/>
      <c r="AD2466" s="3"/>
      <c r="AE2466" s="3"/>
      <c r="AF2466" s="3"/>
      <c r="AG2466" s="3"/>
      <c r="AH2466" s="3"/>
      <c r="AI2466" s="3"/>
      <c r="AJ2466" s="3"/>
      <c r="AK2466" s="3"/>
      <c r="AL2466" s="3"/>
      <c r="AM2466" s="3"/>
      <c r="AN2466" s="3"/>
      <c r="AO2466" s="3"/>
      <c r="AP2466" s="3"/>
      <c r="AQ2466" s="3"/>
      <c r="AR2466" s="3"/>
      <c r="AS2466" s="3"/>
      <c r="AT2466" s="3"/>
      <c r="AU2466" s="3"/>
      <c r="AV2466" s="3"/>
      <c r="AW2466" s="3"/>
      <c r="AX2466" s="3"/>
      <c r="AY2466" s="3"/>
      <c r="AZ2466" s="3"/>
      <c r="BA2466" s="3"/>
      <c r="BB2466" s="3"/>
      <c r="BC2466" s="3"/>
      <c r="BD2466" s="3"/>
      <c r="BE2466" s="3"/>
      <c r="BF2466" s="3"/>
      <c r="BG2466" s="3"/>
      <c r="BH2466" s="3"/>
      <c r="BI2466" s="3"/>
      <c r="BJ2466" s="3"/>
      <c r="BK2466" s="3"/>
      <c r="BL2466" s="3"/>
      <c r="BM2466" s="3"/>
      <c r="BN2466" s="3"/>
      <c r="BO2466" s="3"/>
      <c r="BP2466" s="3"/>
      <c r="BQ2466" s="3"/>
      <c r="BR2466" s="3"/>
      <c r="BS2466" s="3"/>
      <c r="BT2466" s="3"/>
      <c r="BU2466" s="3"/>
      <c r="BV2466" s="3"/>
      <c r="BW2466" s="3"/>
      <c r="BX2466" s="3"/>
      <c r="BY2466" s="3"/>
      <c r="BZ2466" s="3"/>
      <c r="CA2466" s="3"/>
      <c r="CB2466" s="3"/>
      <c r="CC2466" s="3"/>
      <c r="CD2466" s="3"/>
      <c r="CE2466" s="3"/>
      <c r="CF2466" s="3"/>
      <c r="CG2466" s="3"/>
      <c r="CH2466" s="3"/>
      <c r="CI2466" s="3"/>
      <c r="CJ2466" s="3"/>
      <c r="CK2466" s="3"/>
      <c r="CL2466" s="3"/>
      <c r="CM2466" s="3"/>
      <c r="CN2466" s="3"/>
      <c r="CO2466" s="3"/>
      <c r="CP2466" s="3"/>
      <c r="CQ2466" s="3"/>
      <c r="CR2466" s="3"/>
      <c r="CS2466" s="3"/>
      <c r="CT2466" s="3"/>
      <c r="CU2466" s="3"/>
      <c r="CV2466" s="3"/>
      <c r="CW2466" s="3"/>
      <c r="CX2466" s="3"/>
      <c r="CY2466" s="3"/>
      <c r="CZ2466" s="3"/>
      <c r="DA2466" s="3"/>
      <c r="DB2466" s="3"/>
      <c r="DC2466" s="3"/>
      <c r="DD2466" s="3"/>
      <c r="DE2466" s="3"/>
      <c r="DF2466" s="3"/>
      <c r="DG2466" s="3"/>
      <c r="DH2466" s="3"/>
      <c r="DI2466" s="3"/>
      <c r="DJ2466" s="3"/>
      <c r="DK2466" s="3"/>
      <c r="DL2466" s="3"/>
      <c r="DM2466" s="3"/>
      <c r="DN2466" s="3"/>
      <c r="DO2466" s="3"/>
      <c r="DP2466" s="3"/>
      <c r="DQ2466" s="3"/>
      <c r="DR2466" s="3"/>
      <c r="DS2466" s="3"/>
      <c r="DT2466" s="3"/>
      <c r="DU2466" s="3"/>
      <c r="DV2466" s="3"/>
      <c r="DW2466" s="3"/>
      <c r="DX2466" s="3"/>
      <c r="DY2466" s="3"/>
      <c r="DZ2466" s="3"/>
      <c r="EA2466" s="3"/>
      <c r="EB2466" s="3"/>
      <c r="EC2466" s="3"/>
      <c r="ED2466" s="3"/>
      <c r="EE2466" s="3"/>
      <c r="EF2466" s="3"/>
      <c r="EG2466" s="3"/>
      <c r="EH2466" s="3"/>
      <c r="EI2466" s="3"/>
      <c r="EJ2466" s="3"/>
      <c r="EK2466" s="3"/>
      <c r="EL2466" s="3"/>
      <c r="EM2466" s="3"/>
      <c r="EN2466" s="3"/>
      <c r="EO2466" s="3"/>
      <c r="EP2466" s="3"/>
      <c r="EQ2466" s="3"/>
      <c r="ER2466" s="3"/>
      <c r="ES2466" s="3"/>
      <c r="ET2466" s="3"/>
      <c r="EU2466" s="3"/>
      <c r="EV2466" s="3"/>
      <c r="EW2466" s="3"/>
      <c r="EX2466" s="3"/>
      <c r="EY2466" s="3"/>
      <c r="EZ2466" s="3"/>
      <c r="FA2466" s="3"/>
      <c r="FB2466" s="3"/>
      <c r="FC2466" s="3"/>
      <c r="FD2466" s="3"/>
      <c r="FE2466" s="3"/>
      <c r="FF2466" s="3"/>
      <c r="FG2466" s="3"/>
      <c r="FH2466" s="3"/>
      <c r="FI2466" s="3"/>
      <c r="FJ2466" s="3"/>
      <c r="FK2466" s="3"/>
      <c r="FL2466" s="3"/>
      <c r="FM2466" s="3"/>
      <c r="FN2466" s="3"/>
      <c r="FO2466" s="3"/>
      <c r="FP2466" s="3"/>
      <c r="FQ2466" s="3"/>
      <c r="FR2466" s="3"/>
      <c r="FS2466" s="3"/>
      <c r="FT2466" s="3"/>
      <c r="FU2466" s="3"/>
      <c r="FV2466" s="3"/>
      <c r="FW2466" s="3"/>
      <c r="FX2466" s="3"/>
      <c r="FY2466" s="3"/>
      <c r="FZ2466" s="3"/>
      <c r="GA2466" s="3"/>
      <c r="GB2466" s="3"/>
      <c r="GC2466" s="3"/>
      <c r="GD2466" s="3"/>
      <c r="GE2466" s="3"/>
      <c r="GF2466" s="3"/>
      <c r="GG2466" s="3"/>
      <c r="GH2466" s="3"/>
      <c r="GI2466" s="3"/>
      <c r="GJ2466" s="3"/>
      <c r="GK2466" s="3"/>
      <c r="GL2466" s="3"/>
      <c r="GM2466" s="3"/>
      <c r="GN2466" s="3"/>
      <c r="GO2466" s="3"/>
      <c r="GP2466" s="3"/>
      <c r="GQ2466" s="3"/>
      <c r="GR2466" s="3"/>
      <c r="GS2466" s="3"/>
      <c r="GT2466" s="3"/>
      <c r="GU2466" s="3"/>
      <c r="GV2466" s="3"/>
      <c r="GW2466" s="3"/>
      <c r="GX2466" s="3"/>
      <c r="GY2466" s="3"/>
      <c r="GZ2466" s="3"/>
      <c r="HA2466" s="3"/>
      <c r="HB2466" s="3"/>
      <c r="HC2466" s="3"/>
      <c r="HD2466" s="3"/>
      <c r="HE2466" s="3"/>
      <c r="HF2466" s="3"/>
      <c r="HG2466" s="3"/>
      <c r="HH2466" s="3"/>
      <c r="HI2466" s="3"/>
      <c r="HJ2466" s="3"/>
      <c r="HK2466" s="3"/>
      <c r="HL2466" s="3"/>
      <c r="HM2466" s="3"/>
      <c r="HN2466" s="3"/>
      <c r="HO2466" s="3"/>
      <c r="HP2466" s="3"/>
      <c r="HQ2466" s="3"/>
      <c r="HR2466" s="3"/>
      <c r="HS2466" s="3"/>
      <c r="HT2466" s="3"/>
      <c r="HU2466" s="3"/>
      <c r="HV2466" s="3"/>
      <c r="HW2466" s="3"/>
      <c r="HX2466" s="3"/>
      <c r="HY2466" s="3"/>
      <c r="HZ2466" s="3"/>
      <c r="IA2466" s="3"/>
      <c r="IB2466" s="3"/>
      <c r="IC2466" s="3"/>
      <c r="ID2466" s="3"/>
      <c r="IE2466" s="3"/>
      <c r="IF2466" s="3"/>
      <c r="IG2466" s="3"/>
      <c r="IH2466" s="3"/>
      <c r="II2466" s="3"/>
      <c r="IJ2466" s="3"/>
      <c r="IK2466" s="3"/>
      <c r="IL2466" s="3"/>
      <c r="IM2466" s="3"/>
      <c r="IN2466" s="3"/>
      <c r="IO2466" s="3"/>
      <c r="IP2466" s="3"/>
      <c r="IQ2466" s="3"/>
      <c r="IR2466" s="3"/>
      <c r="IS2466" s="3"/>
      <c r="IT2466" s="3"/>
      <c r="IU2466" s="3"/>
      <c r="IV2466" s="3"/>
      <c r="IW2466" s="3"/>
      <c r="IX2466" s="3"/>
      <c r="IY2466" s="3"/>
      <c r="IZ2466" s="3"/>
      <c r="JA2466" s="3"/>
      <c r="JB2466" s="3"/>
      <c r="JC2466" s="3"/>
      <c r="JD2466" s="3"/>
      <c r="JE2466" s="3"/>
      <c r="JF2466" s="3"/>
      <c r="JG2466" s="3"/>
      <c r="JH2466" s="3"/>
      <c r="JI2466" s="3"/>
      <c r="JJ2466" s="3"/>
      <c r="JK2466" s="3"/>
      <c r="JL2466" s="3"/>
      <c r="JM2466" s="3"/>
      <c r="JN2466" s="3"/>
      <c r="JO2466" s="3"/>
      <c r="JP2466" s="3"/>
      <c r="JQ2466" s="3"/>
      <c r="JR2466" s="3"/>
      <c r="JS2466" s="3"/>
      <c r="JT2466" s="3"/>
      <c r="JU2466" s="3"/>
      <c r="JV2466" s="3"/>
      <c r="JW2466" s="3"/>
      <c r="JX2466" s="3"/>
      <c r="JY2466" s="3"/>
      <c r="JZ2466" s="3"/>
      <c r="KA2466" s="3"/>
      <c r="KB2466" s="3"/>
      <c r="KC2466" s="3"/>
      <c r="KD2466" s="3"/>
      <c r="KE2466" s="3"/>
      <c r="KF2466" s="3"/>
      <c r="KG2466" s="3"/>
      <c r="KH2466" s="3"/>
      <c r="KI2466" s="3"/>
      <c r="KJ2466" s="3"/>
      <c r="KK2466" s="3"/>
      <c r="KL2466" s="3"/>
      <c r="KM2466" s="3"/>
      <c r="KN2466" s="3"/>
      <c r="KO2466" s="3"/>
      <c r="KP2466" s="3"/>
      <c r="KQ2466" s="3"/>
      <c r="KR2466" s="3"/>
      <c r="KS2466" s="3"/>
      <c r="KT2466" s="3"/>
      <c r="KU2466" s="3"/>
      <c r="KV2466" s="3"/>
      <c r="KW2466" s="3"/>
      <c r="KX2466" s="3"/>
      <c r="KY2466" s="3"/>
      <c r="KZ2466" s="3"/>
      <c r="LA2466" s="3"/>
      <c r="LB2466" s="3"/>
      <c r="LC2466" s="3"/>
      <c r="LD2466" s="3"/>
      <c r="LE2466" s="3"/>
    </row>
    <row r="2467" spans="1:317" ht="18" x14ac:dyDescent="0.2">
      <c r="A2467" s="63"/>
      <c r="B2467" s="64"/>
      <c r="C2467" s="64"/>
      <c r="D2467" s="64"/>
      <c r="E2467" s="64"/>
      <c r="F2467" s="65"/>
      <c r="G2467" s="64"/>
      <c r="H2467" s="64"/>
      <c r="I2467" s="66"/>
      <c r="J2467" s="66"/>
      <c r="K2467" s="65"/>
      <c r="L2467" s="67">
        <f t="shared" si="196"/>
        <v>0</v>
      </c>
      <c r="M2467" s="68">
        <f t="shared" si="197"/>
        <v>0</v>
      </c>
      <c r="N2467" s="68">
        <f t="shared" si="198"/>
        <v>0</v>
      </c>
      <c r="O2467" s="68">
        <f t="shared" si="199"/>
        <v>0</v>
      </c>
      <c r="P2467" s="69" t="s">
        <v>20</v>
      </c>
      <c r="Q2467" s="70" t="str">
        <f t="shared" ca="1" si="195"/>
        <v/>
      </c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C2467" s="3"/>
      <c r="AD2467" s="3"/>
      <c r="AE2467" s="3"/>
      <c r="AF2467" s="3"/>
      <c r="AG2467" s="3"/>
      <c r="AH2467" s="3"/>
      <c r="AI2467" s="3"/>
      <c r="AJ2467" s="3"/>
      <c r="AK2467" s="3"/>
      <c r="AL2467" s="3"/>
      <c r="AM2467" s="3"/>
      <c r="AN2467" s="3"/>
      <c r="AO2467" s="3"/>
      <c r="AP2467" s="3"/>
      <c r="AQ2467" s="3"/>
      <c r="AR2467" s="3"/>
      <c r="AS2467" s="3"/>
      <c r="AT2467" s="3"/>
      <c r="AU2467" s="3"/>
      <c r="AV2467" s="3"/>
      <c r="AW2467" s="3"/>
      <c r="AX2467" s="3"/>
      <c r="AY2467" s="3"/>
      <c r="AZ2467" s="3"/>
      <c r="BA2467" s="3"/>
      <c r="BB2467" s="3"/>
      <c r="BC2467" s="3"/>
      <c r="BD2467" s="3"/>
      <c r="BE2467" s="3"/>
      <c r="BF2467" s="3"/>
      <c r="BG2467" s="3"/>
      <c r="BH2467" s="3"/>
      <c r="BI2467" s="3"/>
      <c r="BJ2467" s="3"/>
      <c r="BK2467" s="3"/>
      <c r="BL2467" s="3"/>
      <c r="BM2467" s="3"/>
      <c r="BN2467" s="3"/>
      <c r="BO2467" s="3"/>
      <c r="BP2467" s="3"/>
      <c r="BQ2467" s="3"/>
      <c r="BR2467" s="3"/>
      <c r="BS2467" s="3"/>
      <c r="BT2467" s="3"/>
      <c r="BU2467" s="3"/>
      <c r="BV2467" s="3"/>
      <c r="BW2467" s="3"/>
      <c r="BX2467" s="3"/>
      <c r="BY2467" s="3"/>
      <c r="BZ2467" s="3"/>
      <c r="CA2467" s="3"/>
      <c r="CB2467" s="3"/>
      <c r="CC2467" s="3"/>
      <c r="CD2467" s="3"/>
      <c r="CE2467" s="3"/>
      <c r="CF2467" s="3"/>
      <c r="CG2467" s="3"/>
      <c r="CH2467" s="3"/>
      <c r="CI2467" s="3"/>
      <c r="CJ2467" s="3"/>
      <c r="CK2467" s="3"/>
      <c r="CL2467" s="3"/>
      <c r="CM2467" s="3"/>
      <c r="CN2467" s="3"/>
      <c r="CO2467" s="3"/>
      <c r="CP2467" s="3"/>
      <c r="CQ2467" s="3"/>
      <c r="CR2467" s="3"/>
      <c r="CS2467" s="3"/>
      <c r="CT2467" s="3"/>
      <c r="CU2467" s="3"/>
      <c r="CV2467" s="3"/>
      <c r="CW2467" s="3"/>
      <c r="CX2467" s="3"/>
      <c r="CY2467" s="3"/>
      <c r="CZ2467" s="3"/>
      <c r="DA2467" s="3"/>
      <c r="DB2467" s="3"/>
      <c r="DC2467" s="3"/>
      <c r="DD2467" s="3"/>
      <c r="DE2467" s="3"/>
      <c r="DF2467" s="3"/>
      <c r="DG2467" s="3"/>
      <c r="DH2467" s="3"/>
      <c r="DI2467" s="3"/>
      <c r="DJ2467" s="3"/>
      <c r="DK2467" s="3"/>
      <c r="DL2467" s="3"/>
      <c r="DM2467" s="3"/>
      <c r="DN2467" s="3"/>
      <c r="DO2467" s="3"/>
      <c r="DP2467" s="3"/>
      <c r="DQ2467" s="3"/>
      <c r="DR2467" s="3"/>
      <c r="DS2467" s="3"/>
      <c r="DT2467" s="3"/>
      <c r="DU2467" s="3"/>
      <c r="DV2467" s="3"/>
      <c r="DW2467" s="3"/>
      <c r="DX2467" s="3"/>
      <c r="DY2467" s="3"/>
      <c r="DZ2467" s="3"/>
      <c r="EA2467" s="3"/>
      <c r="EB2467" s="3"/>
      <c r="EC2467" s="3"/>
      <c r="ED2467" s="3"/>
      <c r="EE2467" s="3"/>
      <c r="EF2467" s="3"/>
      <c r="EG2467" s="3"/>
      <c r="EH2467" s="3"/>
      <c r="EI2467" s="3"/>
      <c r="EJ2467" s="3"/>
      <c r="EK2467" s="3"/>
      <c r="EL2467" s="3"/>
      <c r="EM2467" s="3"/>
      <c r="EN2467" s="3"/>
      <c r="EO2467" s="3"/>
      <c r="EP2467" s="3"/>
      <c r="EQ2467" s="3"/>
      <c r="ER2467" s="3"/>
      <c r="ES2467" s="3"/>
      <c r="ET2467" s="3"/>
      <c r="EU2467" s="3"/>
      <c r="EV2467" s="3"/>
      <c r="EW2467" s="3"/>
      <c r="EX2467" s="3"/>
      <c r="EY2467" s="3"/>
      <c r="EZ2467" s="3"/>
      <c r="FA2467" s="3"/>
      <c r="FB2467" s="3"/>
      <c r="FC2467" s="3"/>
      <c r="FD2467" s="3"/>
      <c r="FE2467" s="3"/>
      <c r="FF2467" s="3"/>
      <c r="FG2467" s="3"/>
      <c r="FH2467" s="3"/>
      <c r="FI2467" s="3"/>
      <c r="FJ2467" s="3"/>
      <c r="FK2467" s="3"/>
      <c r="FL2467" s="3"/>
      <c r="FM2467" s="3"/>
      <c r="FN2467" s="3"/>
      <c r="FO2467" s="3"/>
      <c r="FP2467" s="3"/>
      <c r="FQ2467" s="3"/>
      <c r="FR2467" s="3"/>
      <c r="FS2467" s="3"/>
      <c r="FT2467" s="3"/>
      <c r="FU2467" s="3"/>
      <c r="FV2467" s="3"/>
      <c r="FW2467" s="3"/>
      <c r="FX2467" s="3"/>
      <c r="FY2467" s="3"/>
      <c r="FZ2467" s="3"/>
      <c r="GA2467" s="3"/>
      <c r="GB2467" s="3"/>
      <c r="GC2467" s="3"/>
      <c r="GD2467" s="3"/>
      <c r="GE2467" s="3"/>
      <c r="GF2467" s="3"/>
      <c r="GG2467" s="3"/>
      <c r="GH2467" s="3"/>
      <c r="GI2467" s="3"/>
      <c r="GJ2467" s="3"/>
      <c r="GK2467" s="3"/>
      <c r="GL2467" s="3"/>
      <c r="GM2467" s="3"/>
      <c r="GN2467" s="3"/>
      <c r="GO2467" s="3"/>
      <c r="GP2467" s="3"/>
      <c r="GQ2467" s="3"/>
      <c r="GR2467" s="3"/>
      <c r="GS2467" s="3"/>
      <c r="GT2467" s="3"/>
      <c r="GU2467" s="3"/>
      <c r="GV2467" s="3"/>
      <c r="GW2467" s="3"/>
      <c r="GX2467" s="3"/>
      <c r="GY2467" s="3"/>
      <c r="GZ2467" s="3"/>
      <c r="HA2467" s="3"/>
      <c r="HB2467" s="3"/>
      <c r="HC2467" s="3"/>
      <c r="HD2467" s="3"/>
      <c r="HE2467" s="3"/>
      <c r="HF2467" s="3"/>
      <c r="HG2467" s="3"/>
      <c r="HH2467" s="3"/>
      <c r="HI2467" s="3"/>
      <c r="HJ2467" s="3"/>
      <c r="HK2467" s="3"/>
      <c r="HL2467" s="3"/>
      <c r="HM2467" s="3"/>
      <c r="HN2467" s="3"/>
      <c r="HO2467" s="3"/>
      <c r="HP2467" s="3"/>
      <c r="HQ2467" s="3"/>
      <c r="HR2467" s="3"/>
      <c r="HS2467" s="3"/>
      <c r="HT2467" s="3"/>
      <c r="HU2467" s="3"/>
      <c r="HV2467" s="3"/>
      <c r="HW2467" s="3"/>
      <c r="HX2467" s="3"/>
      <c r="HY2467" s="3"/>
      <c r="HZ2467" s="3"/>
      <c r="IA2467" s="3"/>
      <c r="IB2467" s="3"/>
      <c r="IC2467" s="3"/>
      <c r="ID2467" s="3"/>
      <c r="IE2467" s="3"/>
      <c r="IF2467" s="3"/>
      <c r="IG2467" s="3"/>
      <c r="IH2467" s="3"/>
      <c r="II2467" s="3"/>
      <c r="IJ2467" s="3"/>
      <c r="IK2467" s="3"/>
      <c r="IL2467" s="3"/>
      <c r="IM2467" s="3"/>
      <c r="IN2467" s="3"/>
      <c r="IO2467" s="3"/>
      <c r="IP2467" s="3"/>
      <c r="IQ2467" s="3"/>
      <c r="IR2467" s="3"/>
      <c r="IS2467" s="3"/>
      <c r="IT2467" s="3"/>
      <c r="IU2467" s="3"/>
      <c r="IV2467" s="3"/>
      <c r="IW2467" s="3"/>
      <c r="IX2467" s="3"/>
      <c r="IY2467" s="3"/>
      <c r="IZ2467" s="3"/>
      <c r="JA2467" s="3"/>
      <c r="JB2467" s="3"/>
      <c r="JC2467" s="3"/>
      <c r="JD2467" s="3"/>
      <c r="JE2467" s="3"/>
      <c r="JF2467" s="3"/>
      <c r="JG2467" s="3"/>
      <c r="JH2467" s="3"/>
      <c r="JI2467" s="3"/>
      <c r="JJ2467" s="3"/>
      <c r="JK2467" s="3"/>
      <c r="JL2467" s="3"/>
      <c r="JM2467" s="3"/>
      <c r="JN2467" s="3"/>
      <c r="JO2467" s="3"/>
      <c r="JP2467" s="3"/>
      <c r="JQ2467" s="3"/>
      <c r="JR2467" s="3"/>
      <c r="JS2467" s="3"/>
      <c r="JT2467" s="3"/>
      <c r="JU2467" s="3"/>
      <c r="JV2467" s="3"/>
      <c r="JW2467" s="3"/>
      <c r="JX2467" s="3"/>
      <c r="JY2467" s="3"/>
      <c r="JZ2467" s="3"/>
      <c r="KA2467" s="3"/>
      <c r="KB2467" s="3"/>
      <c r="KC2467" s="3"/>
      <c r="KD2467" s="3"/>
      <c r="KE2467" s="3"/>
      <c r="KF2467" s="3"/>
      <c r="KG2467" s="3"/>
      <c r="KH2467" s="3"/>
      <c r="KI2467" s="3"/>
      <c r="KJ2467" s="3"/>
      <c r="KK2467" s="3"/>
      <c r="KL2467" s="3"/>
      <c r="KM2467" s="3"/>
      <c r="KN2467" s="3"/>
      <c r="KO2467" s="3"/>
      <c r="KP2467" s="3"/>
      <c r="KQ2467" s="3"/>
      <c r="KR2467" s="3"/>
      <c r="KS2467" s="3"/>
      <c r="KT2467" s="3"/>
      <c r="KU2467" s="3"/>
      <c r="KV2467" s="3"/>
      <c r="KW2467" s="3"/>
      <c r="KX2467" s="3"/>
      <c r="KY2467" s="3"/>
      <c r="KZ2467" s="3"/>
      <c r="LA2467" s="3"/>
      <c r="LB2467" s="3"/>
      <c r="LC2467" s="3"/>
      <c r="LD2467" s="3"/>
      <c r="LE2467" s="3"/>
    </row>
    <row r="2468" spans="1:317" ht="18" x14ac:dyDescent="0.2">
      <c r="A2468" s="63"/>
      <c r="B2468" s="64"/>
      <c r="C2468" s="64"/>
      <c r="D2468" s="64"/>
      <c r="E2468" s="64"/>
      <c r="F2468" s="65"/>
      <c r="G2468" s="64"/>
      <c r="H2468" s="64"/>
      <c r="I2468" s="66"/>
      <c r="J2468" s="66"/>
      <c r="K2468" s="65"/>
      <c r="L2468" s="67">
        <f t="shared" si="196"/>
        <v>0</v>
      </c>
      <c r="M2468" s="68">
        <f t="shared" si="197"/>
        <v>0</v>
      </c>
      <c r="N2468" s="68">
        <f t="shared" si="198"/>
        <v>0</v>
      </c>
      <c r="O2468" s="68">
        <f t="shared" si="199"/>
        <v>0</v>
      </c>
      <c r="P2468" s="69" t="s">
        <v>20</v>
      </c>
      <c r="Q2468" s="70" t="str">
        <f t="shared" ca="1" si="195"/>
        <v/>
      </c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C2468" s="3"/>
      <c r="AD2468" s="3"/>
      <c r="AE2468" s="3"/>
      <c r="AF2468" s="3"/>
      <c r="AG2468" s="3"/>
      <c r="AH2468" s="3"/>
      <c r="AI2468" s="3"/>
      <c r="AJ2468" s="3"/>
      <c r="AK2468" s="3"/>
      <c r="AL2468" s="3"/>
      <c r="AM2468" s="3"/>
      <c r="AN2468" s="3"/>
      <c r="AO2468" s="3"/>
      <c r="AP2468" s="3"/>
      <c r="AQ2468" s="3"/>
      <c r="AR2468" s="3"/>
      <c r="AS2468" s="3"/>
      <c r="AT2468" s="3"/>
      <c r="AU2468" s="3"/>
      <c r="AV2468" s="3"/>
      <c r="AW2468" s="3"/>
      <c r="AX2468" s="3"/>
      <c r="AY2468" s="3"/>
      <c r="AZ2468" s="3"/>
      <c r="BA2468" s="3"/>
      <c r="BB2468" s="3"/>
      <c r="BC2468" s="3"/>
      <c r="BD2468" s="3"/>
      <c r="BE2468" s="3"/>
      <c r="BF2468" s="3"/>
      <c r="BG2468" s="3"/>
      <c r="BH2468" s="3"/>
      <c r="BI2468" s="3"/>
      <c r="BJ2468" s="3"/>
      <c r="BK2468" s="3"/>
      <c r="BL2468" s="3"/>
      <c r="BM2468" s="3"/>
      <c r="BN2468" s="3"/>
      <c r="BO2468" s="3"/>
      <c r="BP2468" s="3"/>
      <c r="BQ2468" s="3"/>
      <c r="BR2468" s="3"/>
      <c r="BS2468" s="3"/>
      <c r="BT2468" s="3"/>
      <c r="BU2468" s="3"/>
      <c r="BV2468" s="3"/>
      <c r="BW2468" s="3"/>
      <c r="BX2468" s="3"/>
      <c r="BY2468" s="3"/>
      <c r="BZ2468" s="3"/>
      <c r="CA2468" s="3"/>
      <c r="CB2468" s="3"/>
      <c r="CC2468" s="3"/>
      <c r="CD2468" s="3"/>
      <c r="CE2468" s="3"/>
      <c r="CF2468" s="3"/>
      <c r="CG2468" s="3"/>
      <c r="CH2468" s="3"/>
      <c r="CI2468" s="3"/>
      <c r="CJ2468" s="3"/>
      <c r="CK2468" s="3"/>
      <c r="CL2468" s="3"/>
      <c r="CM2468" s="3"/>
      <c r="CN2468" s="3"/>
      <c r="CO2468" s="3"/>
      <c r="CP2468" s="3"/>
      <c r="CQ2468" s="3"/>
      <c r="CR2468" s="3"/>
      <c r="CS2468" s="3"/>
      <c r="CT2468" s="3"/>
      <c r="CU2468" s="3"/>
      <c r="CV2468" s="3"/>
      <c r="CW2468" s="3"/>
      <c r="CX2468" s="3"/>
      <c r="CY2468" s="3"/>
      <c r="CZ2468" s="3"/>
      <c r="DA2468" s="3"/>
      <c r="DB2468" s="3"/>
      <c r="DC2468" s="3"/>
      <c r="DD2468" s="3"/>
      <c r="DE2468" s="3"/>
      <c r="DF2468" s="3"/>
      <c r="DG2468" s="3"/>
      <c r="DH2468" s="3"/>
      <c r="DI2468" s="3"/>
      <c r="DJ2468" s="3"/>
      <c r="DK2468" s="3"/>
      <c r="DL2468" s="3"/>
      <c r="DM2468" s="3"/>
      <c r="DN2468" s="3"/>
      <c r="DO2468" s="3"/>
      <c r="DP2468" s="3"/>
      <c r="DQ2468" s="3"/>
      <c r="DR2468" s="3"/>
      <c r="DS2468" s="3"/>
      <c r="DT2468" s="3"/>
      <c r="DU2468" s="3"/>
      <c r="DV2468" s="3"/>
      <c r="DW2468" s="3"/>
      <c r="DX2468" s="3"/>
      <c r="DY2468" s="3"/>
      <c r="DZ2468" s="3"/>
      <c r="EA2468" s="3"/>
      <c r="EB2468" s="3"/>
      <c r="EC2468" s="3"/>
      <c r="ED2468" s="3"/>
      <c r="EE2468" s="3"/>
      <c r="EF2468" s="3"/>
      <c r="EG2468" s="3"/>
      <c r="EH2468" s="3"/>
      <c r="EI2468" s="3"/>
      <c r="EJ2468" s="3"/>
      <c r="EK2468" s="3"/>
      <c r="EL2468" s="3"/>
      <c r="EM2468" s="3"/>
      <c r="EN2468" s="3"/>
      <c r="EO2468" s="3"/>
      <c r="EP2468" s="3"/>
      <c r="EQ2468" s="3"/>
      <c r="ER2468" s="3"/>
      <c r="ES2468" s="3"/>
      <c r="ET2468" s="3"/>
      <c r="EU2468" s="3"/>
      <c r="EV2468" s="3"/>
      <c r="EW2468" s="3"/>
      <c r="EX2468" s="3"/>
      <c r="EY2468" s="3"/>
      <c r="EZ2468" s="3"/>
      <c r="FA2468" s="3"/>
      <c r="FB2468" s="3"/>
      <c r="FC2468" s="3"/>
      <c r="FD2468" s="3"/>
      <c r="FE2468" s="3"/>
      <c r="FF2468" s="3"/>
      <c r="FG2468" s="3"/>
      <c r="FH2468" s="3"/>
      <c r="FI2468" s="3"/>
      <c r="FJ2468" s="3"/>
      <c r="FK2468" s="3"/>
      <c r="FL2468" s="3"/>
      <c r="FM2468" s="3"/>
      <c r="FN2468" s="3"/>
      <c r="FO2468" s="3"/>
      <c r="FP2468" s="3"/>
      <c r="FQ2468" s="3"/>
      <c r="FR2468" s="3"/>
      <c r="FS2468" s="3"/>
      <c r="FT2468" s="3"/>
      <c r="FU2468" s="3"/>
      <c r="FV2468" s="3"/>
      <c r="FW2468" s="3"/>
      <c r="FX2468" s="3"/>
      <c r="FY2468" s="3"/>
      <c r="FZ2468" s="3"/>
      <c r="GA2468" s="3"/>
      <c r="GB2468" s="3"/>
      <c r="GC2468" s="3"/>
      <c r="GD2468" s="3"/>
      <c r="GE2468" s="3"/>
      <c r="GF2468" s="3"/>
      <c r="GG2468" s="3"/>
      <c r="GH2468" s="3"/>
      <c r="GI2468" s="3"/>
      <c r="GJ2468" s="3"/>
      <c r="GK2468" s="3"/>
      <c r="GL2468" s="3"/>
      <c r="GM2468" s="3"/>
      <c r="GN2468" s="3"/>
      <c r="GO2468" s="3"/>
      <c r="GP2468" s="3"/>
      <c r="GQ2468" s="3"/>
      <c r="GR2468" s="3"/>
      <c r="GS2468" s="3"/>
      <c r="GT2468" s="3"/>
      <c r="GU2468" s="3"/>
      <c r="GV2468" s="3"/>
      <c r="GW2468" s="3"/>
      <c r="GX2468" s="3"/>
      <c r="GY2468" s="3"/>
      <c r="GZ2468" s="3"/>
      <c r="HA2468" s="3"/>
      <c r="HB2468" s="3"/>
      <c r="HC2468" s="3"/>
      <c r="HD2468" s="3"/>
      <c r="HE2468" s="3"/>
      <c r="HF2468" s="3"/>
      <c r="HG2468" s="3"/>
      <c r="HH2468" s="3"/>
      <c r="HI2468" s="3"/>
      <c r="HJ2468" s="3"/>
      <c r="HK2468" s="3"/>
      <c r="HL2468" s="3"/>
      <c r="HM2468" s="3"/>
      <c r="HN2468" s="3"/>
      <c r="HO2468" s="3"/>
      <c r="HP2468" s="3"/>
      <c r="HQ2468" s="3"/>
      <c r="HR2468" s="3"/>
      <c r="HS2468" s="3"/>
      <c r="HT2468" s="3"/>
      <c r="HU2468" s="3"/>
      <c r="HV2468" s="3"/>
      <c r="HW2468" s="3"/>
      <c r="HX2468" s="3"/>
      <c r="HY2468" s="3"/>
      <c r="HZ2468" s="3"/>
      <c r="IA2468" s="3"/>
      <c r="IB2468" s="3"/>
      <c r="IC2468" s="3"/>
      <c r="ID2468" s="3"/>
      <c r="IE2468" s="3"/>
      <c r="IF2468" s="3"/>
      <c r="IG2468" s="3"/>
      <c r="IH2468" s="3"/>
      <c r="II2468" s="3"/>
      <c r="IJ2468" s="3"/>
      <c r="IK2468" s="3"/>
      <c r="IL2468" s="3"/>
      <c r="IM2468" s="3"/>
      <c r="IN2468" s="3"/>
      <c r="IO2468" s="3"/>
      <c r="IP2468" s="3"/>
      <c r="IQ2468" s="3"/>
      <c r="IR2468" s="3"/>
      <c r="IS2468" s="3"/>
      <c r="IT2468" s="3"/>
      <c r="IU2468" s="3"/>
      <c r="IV2468" s="3"/>
      <c r="IW2468" s="3"/>
      <c r="IX2468" s="3"/>
      <c r="IY2468" s="3"/>
      <c r="IZ2468" s="3"/>
      <c r="JA2468" s="3"/>
      <c r="JB2468" s="3"/>
      <c r="JC2468" s="3"/>
      <c r="JD2468" s="3"/>
      <c r="JE2468" s="3"/>
      <c r="JF2468" s="3"/>
      <c r="JG2468" s="3"/>
      <c r="JH2468" s="3"/>
      <c r="JI2468" s="3"/>
      <c r="JJ2468" s="3"/>
      <c r="JK2468" s="3"/>
      <c r="JL2468" s="3"/>
      <c r="JM2468" s="3"/>
      <c r="JN2468" s="3"/>
      <c r="JO2468" s="3"/>
      <c r="JP2468" s="3"/>
      <c r="JQ2468" s="3"/>
      <c r="JR2468" s="3"/>
      <c r="JS2468" s="3"/>
      <c r="JT2468" s="3"/>
      <c r="JU2468" s="3"/>
      <c r="JV2468" s="3"/>
      <c r="JW2468" s="3"/>
      <c r="JX2468" s="3"/>
      <c r="JY2468" s="3"/>
      <c r="JZ2468" s="3"/>
      <c r="KA2468" s="3"/>
      <c r="KB2468" s="3"/>
      <c r="KC2468" s="3"/>
      <c r="KD2468" s="3"/>
      <c r="KE2468" s="3"/>
      <c r="KF2468" s="3"/>
      <c r="KG2468" s="3"/>
      <c r="KH2468" s="3"/>
      <c r="KI2468" s="3"/>
      <c r="KJ2468" s="3"/>
      <c r="KK2468" s="3"/>
      <c r="KL2468" s="3"/>
      <c r="KM2468" s="3"/>
      <c r="KN2468" s="3"/>
      <c r="KO2468" s="3"/>
      <c r="KP2468" s="3"/>
      <c r="KQ2468" s="3"/>
      <c r="KR2468" s="3"/>
      <c r="KS2468" s="3"/>
      <c r="KT2468" s="3"/>
      <c r="KU2468" s="3"/>
      <c r="KV2468" s="3"/>
      <c r="KW2468" s="3"/>
      <c r="KX2468" s="3"/>
      <c r="KY2468" s="3"/>
      <c r="KZ2468" s="3"/>
      <c r="LA2468" s="3"/>
      <c r="LB2468" s="3"/>
      <c r="LC2468" s="3"/>
      <c r="LD2468" s="3"/>
      <c r="LE2468" s="3"/>
    </row>
    <row r="2469" spans="1:317" ht="18" x14ac:dyDescent="0.2">
      <c r="A2469" s="63"/>
      <c r="B2469" s="64"/>
      <c r="C2469" s="64"/>
      <c r="D2469" s="64"/>
      <c r="E2469" s="64"/>
      <c r="F2469" s="65"/>
      <c r="G2469" s="64"/>
      <c r="H2469" s="64"/>
      <c r="I2469" s="66"/>
      <c r="J2469" s="66"/>
      <c r="K2469" s="65"/>
      <c r="L2469" s="67">
        <f t="shared" si="196"/>
        <v>0</v>
      </c>
      <c r="M2469" s="68">
        <f t="shared" si="197"/>
        <v>0</v>
      </c>
      <c r="N2469" s="68">
        <f t="shared" si="198"/>
        <v>0</v>
      </c>
      <c r="O2469" s="68">
        <f t="shared" si="199"/>
        <v>0</v>
      </c>
      <c r="P2469" s="69" t="s">
        <v>20</v>
      </c>
      <c r="Q2469" s="70" t="str">
        <f t="shared" ca="1" si="195"/>
        <v/>
      </c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C2469" s="3"/>
      <c r="AD2469" s="3"/>
      <c r="AE2469" s="3"/>
      <c r="AF2469" s="3"/>
      <c r="AG2469" s="3"/>
      <c r="AH2469" s="3"/>
      <c r="AI2469" s="3"/>
      <c r="AJ2469" s="3"/>
      <c r="AK2469" s="3"/>
      <c r="AL2469" s="3"/>
      <c r="AM2469" s="3"/>
      <c r="AN2469" s="3"/>
      <c r="AO2469" s="3"/>
      <c r="AP2469" s="3"/>
      <c r="AQ2469" s="3"/>
      <c r="AR2469" s="3"/>
      <c r="AS2469" s="3"/>
      <c r="AT2469" s="3"/>
      <c r="AU2469" s="3"/>
      <c r="AV2469" s="3"/>
      <c r="AW2469" s="3"/>
      <c r="AX2469" s="3"/>
      <c r="AY2469" s="3"/>
      <c r="AZ2469" s="3"/>
      <c r="BA2469" s="3"/>
      <c r="BB2469" s="3"/>
      <c r="BC2469" s="3"/>
      <c r="BD2469" s="3"/>
      <c r="BE2469" s="3"/>
      <c r="BF2469" s="3"/>
      <c r="BG2469" s="3"/>
      <c r="BH2469" s="3"/>
      <c r="BI2469" s="3"/>
      <c r="BJ2469" s="3"/>
      <c r="BK2469" s="3"/>
      <c r="BL2469" s="3"/>
      <c r="BM2469" s="3"/>
      <c r="BN2469" s="3"/>
      <c r="BO2469" s="3"/>
      <c r="BP2469" s="3"/>
      <c r="BQ2469" s="3"/>
      <c r="BR2469" s="3"/>
      <c r="BS2469" s="3"/>
      <c r="BT2469" s="3"/>
      <c r="BU2469" s="3"/>
      <c r="BV2469" s="3"/>
      <c r="BW2469" s="3"/>
      <c r="BX2469" s="3"/>
      <c r="BY2469" s="3"/>
      <c r="BZ2469" s="3"/>
      <c r="CA2469" s="3"/>
      <c r="CB2469" s="3"/>
      <c r="CC2469" s="3"/>
      <c r="CD2469" s="3"/>
      <c r="CE2469" s="3"/>
      <c r="CF2469" s="3"/>
      <c r="CG2469" s="3"/>
      <c r="CH2469" s="3"/>
      <c r="CI2469" s="3"/>
      <c r="CJ2469" s="3"/>
      <c r="CK2469" s="3"/>
      <c r="CL2469" s="3"/>
      <c r="CM2469" s="3"/>
      <c r="CN2469" s="3"/>
      <c r="CO2469" s="3"/>
      <c r="CP2469" s="3"/>
      <c r="CQ2469" s="3"/>
      <c r="CR2469" s="3"/>
      <c r="CS2469" s="3"/>
      <c r="CT2469" s="3"/>
      <c r="CU2469" s="3"/>
      <c r="CV2469" s="3"/>
      <c r="CW2469" s="3"/>
      <c r="CX2469" s="3"/>
      <c r="CY2469" s="3"/>
      <c r="CZ2469" s="3"/>
      <c r="DA2469" s="3"/>
      <c r="DB2469" s="3"/>
      <c r="DC2469" s="3"/>
      <c r="DD2469" s="3"/>
      <c r="DE2469" s="3"/>
      <c r="DF2469" s="3"/>
      <c r="DG2469" s="3"/>
      <c r="DH2469" s="3"/>
      <c r="DI2469" s="3"/>
      <c r="DJ2469" s="3"/>
      <c r="DK2469" s="3"/>
      <c r="DL2469" s="3"/>
      <c r="DM2469" s="3"/>
      <c r="DN2469" s="3"/>
      <c r="DO2469" s="3"/>
      <c r="DP2469" s="3"/>
      <c r="DQ2469" s="3"/>
      <c r="DR2469" s="3"/>
      <c r="DS2469" s="3"/>
      <c r="DT2469" s="3"/>
      <c r="DU2469" s="3"/>
      <c r="DV2469" s="3"/>
      <c r="DW2469" s="3"/>
      <c r="DX2469" s="3"/>
      <c r="DY2469" s="3"/>
      <c r="DZ2469" s="3"/>
      <c r="EA2469" s="3"/>
      <c r="EB2469" s="3"/>
      <c r="EC2469" s="3"/>
      <c r="ED2469" s="3"/>
      <c r="EE2469" s="3"/>
      <c r="EF2469" s="3"/>
      <c r="EG2469" s="3"/>
      <c r="EH2469" s="3"/>
      <c r="EI2469" s="3"/>
      <c r="EJ2469" s="3"/>
      <c r="EK2469" s="3"/>
      <c r="EL2469" s="3"/>
      <c r="EM2469" s="3"/>
      <c r="EN2469" s="3"/>
      <c r="EO2469" s="3"/>
      <c r="EP2469" s="3"/>
      <c r="EQ2469" s="3"/>
      <c r="ER2469" s="3"/>
      <c r="ES2469" s="3"/>
      <c r="ET2469" s="3"/>
      <c r="EU2469" s="3"/>
      <c r="EV2469" s="3"/>
      <c r="EW2469" s="3"/>
      <c r="EX2469" s="3"/>
      <c r="EY2469" s="3"/>
      <c r="EZ2469" s="3"/>
      <c r="FA2469" s="3"/>
      <c r="FB2469" s="3"/>
      <c r="FC2469" s="3"/>
      <c r="FD2469" s="3"/>
      <c r="FE2469" s="3"/>
      <c r="FF2469" s="3"/>
      <c r="FG2469" s="3"/>
      <c r="FH2469" s="3"/>
      <c r="FI2469" s="3"/>
      <c r="FJ2469" s="3"/>
      <c r="FK2469" s="3"/>
      <c r="FL2469" s="3"/>
      <c r="FM2469" s="3"/>
      <c r="FN2469" s="3"/>
      <c r="FO2469" s="3"/>
      <c r="FP2469" s="3"/>
      <c r="FQ2469" s="3"/>
      <c r="FR2469" s="3"/>
      <c r="FS2469" s="3"/>
      <c r="FT2469" s="3"/>
      <c r="FU2469" s="3"/>
      <c r="FV2469" s="3"/>
      <c r="FW2469" s="3"/>
      <c r="FX2469" s="3"/>
      <c r="FY2469" s="3"/>
      <c r="FZ2469" s="3"/>
      <c r="GA2469" s="3"/>
      <c r="GB2469" s="3"/>
      <c r="GC2469" s="3"/>
      <c r="GD2469" s="3"/>
      <c r="GE2469" s="3"/>
      <c r="GF2469" s="3"/>
      <c r="GG2469" s="3"/>
      <c r="GH2469" s="3"/>
      <c r="GI2469" s="3"/>
      <c r="GJ2469" s="3"/>
      <c r="GK2469" s="3"/>
      <c r="GL2469" s="3"/>
      <c r="GM2469" s="3"/>
      <c r="GN2469" s="3"/>
      <c r="GO2469" s="3"/>
      <c r="GP2469" s="3"/>
      <c r="GQ2469" s="3"/>
      <c r="GR2469" s="3"/>
      <c r="GS2469" s="3"/>
      <c r="GT2469" s="3"/>
      <c r="GU2469" s="3"/>
      <c r="GV2469" s="3"/>
      <c r="GW2469" s="3"/>
      <c r="GX2469" s="3"/>
      <c r="GY2469" s="3"/>
      <c r="GZ2469" s="3"/>
      <c r="HA2469" s="3"/>
      <c r="HB2469" s="3"/>
      <c r="HC2469" s="3"/>
      <c r="HD2469" s="3"/>
      <c r="HE2469" s="3"/>
      <c r="HF2469" s="3"/>
      <c r="HG2469" s="3"/>
      <c r="HH2469" s="3"/>
      <c r="HI2469" s="3"/>
      <c r="HJ2469" s="3"/>
      <c r="HK2469" s="3"/>
      <c r="HL2469" s="3"/>
      <c r="HM2469" s="3"/>
      <c r="HN2469" s="3"/>
      <c r="HO2469" s="3"/>
      <c r="HP2469" s="3"/>
      <c r="HQ2469" s="3"/>
      <c r="HR2469" s="3"/>
      <c r="HS2469" s="3"/>
      <c r="HT2469" s="3"/>
      <c r="HU2469" s="3"/>
      <c r="HV2469" s="3"/>
      <c r="HW2469" s="3"/>
      <c r="HX2469" s="3"/>
      <c r="HY2469" s="3"/>
      <c r="HZ2469" s="3"/>
      <c r="IA2469" s="3"/>
      <c r="IB2469" s="3"/>
      <c r="IC2469" s="3"/>
      <c r="ID2469" s="3"/>
      <c r="IE2469" s="3"/>
      <c r="IF2469" s="3"/>
      <c r="IG2469" s="3"/>
      <c r="IH2469" s="3"/>
      <c r="II2469" s="3"/>
      <c r="IJ2469" s="3"/>
      <c r="IK2469" s="3"/>
      <c r="IL2469" s="3"/>
      <c r="IM2469" s="3"/>
      <c r="IN2469" s="3"/>
      <c r="IO2469" s="3"/>
      <c r="IP2469" s="3"/>
      <c r="IQ2469" s="3"/>
      <c r="IR2469" s="3"/>
      <c r="IS2469" s="3"/>
      <c r="IT2469" s="3"/>
      <c r="IU2469" s="3"/>
      <c r="IV2469" s="3"/>
      <c r="IW2469" s="3"/>
      <c r="IX2469" s="3"/>
      <c r="IY2469" s="3"/>
      <c r="IZ2469" s="3"/>
      <c r="JA2469" s="3"/>
      <c r="JB2469" s="3"/>
      <c r="JC2469" s="3"/>
      <c r="JD2469" s="3"/>
      <c r="JE2469" s="3"/>
      <c r="JF2469" s="3"/>
      <c r="JG2469" s="3"/>
      <c r="JH2469" s="3"/>
      <c r="JI2469" s="3"/>
      <c r="JJ2469" s="3"/>
      <c r="JK2469" s="3"/>
      <c r="JL2469" s="3"/>
      <c r="JM2469" s="3"/>
      <c r="JN2469" s="3"/>
      <c r="JO2469" s="3"/>
      <c r="JP2469" s="3"/>
      <c r="JQ2469" s="3"/>
      <c r="JR2469" s="3"/>
      <c r="JS2469" s="3"/>
      <c r="JT2469" s="3"/>
      <c r="JU2469" s="3"/>
      <c r="JV2469" s="3"/>
      <c r="JW2469" s="3"/>
      <c r="JX2469" s="3"/>
      <c r="JY2469" s="3"/>
      <c r="JZ2469" s="3"/>
      <c r="KA2469" s="3"/>
      <c r="KB2469" s="3"/>
      <c r="KC2469" s="3"/>
      <c r="KD2469" s="3"/>
      <c r="KE2469" s="3"/>
      <c r="KF2469" s="3"/>
      <c r="KG2469" s="3"/>
      <c r="KH2469" s="3"/>
      <c r="KI2469" s="3"/>
      <c r="KJ2469" s="3"/>
      <c r="KK2469" s="3"/>
      <c r="KL2469" s="3"/>
      <c r="KM2469" s="3"/>
      <c r="KN2469" s="3"/>
      <c r="KO2469" s="3"/>
      <c r="KP2469" s="3"/>
      <c r="KQ2469" s="3"/>
      <c r="KR2469" s="3"/>
      <c r="KS2469" s="3"/>
      <c r="KT2469" s="3"/>
      <c r="KU2469" s="3"/>
      <c r="KV2469" s="3"/>
      <c r="KW2469" s="3"/>
      <c r="KX2469" s="3"/>
      <c r="KY2469" s="3"/>
      <c r="KZ2469" s="3"/>
      <c r="LA2469" s="3"/>
      <c r="LB2469" s="3"/>
      <c r="LC2469" s="3"/>
      <c r="LD2469" s="3"/>
      <c r="LE2469" s="3"/>
    </row>
    <row r="2470" spans="1:317" ht="18" x14ac:dyDescent="0.2">
      <c r="A2470" s="63"/>
      <c r="B2470" s="64"/>
      <c r="C2470" s="64"/>
      <c r="D2470" s="64"/>
      <c r="E2470" s="64"/>
      <c r="F2470" s="65"/>
      <c r="G2470" s="64"/>
      <c r="H2470" s="64"/>
      <c r="I2470" s="66"/>
      <c r="J2470" s="66"/>
      <c r="K2470" s="65"/>
      <c r="L2470" s="67">
        <f t="shared" si="196"/>
        <v>0</v>
      </c>
      <c r="M2470" s="68">
        <f t="shared" si="197"/>
        <v>0</v>
      </c>
      <c r="N2470" s="68">
        <f t="shared" si="198"/>
        <v>0</v>
      </c>
      <c r="O2470" s="68">
        <f t="shared" si="199"/>
        <v>0</v>
      </c>
      <c r="P2470" s="69" t="s">
        <v>20</v>
      </c>
      <c r="Q2470" s="70" t="str">
        <f t="shared" ca="1" si="195"/>
        <v/>
      </c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C2470" s="3"/>
      <c r="AD2470" s="3"/>
      <c r="AE2470" s="3"/>
      <c r="AF2470" s="3"/>
      <c r="AG2470" s="3"/>
      <c r="AH2470" s="3"/>
      <c r="AI2470" s="3"/>
      <c r="AJ2470" s="3"/>
      <c r="AK2470" s="3"/>
      <c r="AL2470" s="3"/>
      <c r="AM2470" s="3"/>
      <c r="AN2470" s="3"/>
      <c r="AO2470" s="3"/>
      <c r="AP2470" s="3"/>
      <c r="AQ2470" s="3"/>
      <c r="AR2470" s="3"/>
      <c r="AS2470" s="3"/>
      <c r="AT2470" s="3"/>
      <c r="AU2470" s="3"/>
      <c r="AV2470" s="3"/>
      <c r="AW2470" s="3"/>
      <c r="AX2470" s="3"/>
      <c r="AY2470" s="3"/>
      <c r="AZ2470" s="3"/>
      <c r="BA2470" s="3"/>
      <c r="BB2470" s="3"/>
      <c r="BC2470" s="3"/>
      <c r="BD2470" s="3"/>
      <c r="BE2470" s="3"/>
      <c r="BF2470" s="3"/>
      <c r="BG2470" s="3"/>
      <c r="BH2470" s="3"/>
      <c r="BI2470" s="3"/>
      <c r="BJ2470" s="3"/>
      <c r="BK2470" s="3"/>
      <c r="BL2470" s="3"/>
      <c r="BM2470" s="3"/>
      <c r="BN2470" s="3"/>
      <c r="BO2470" s="3"/>
      <c r="BP2470" s="3"/>
      <c r="BQ2470" s="3"/>
      <c r="BR2470" s="3"/>
      <c r="BS2470" s="3"/>
      <c r="BT2470" s="3"/>
      <c r="BU2470" s="3"/>
      <c r="BV2470" s="3"/>
      <c r="BW2470" s="3"/>
      <c r="BX2470" s="3"/>
      <c r="BY2470" s="3"/>
      <c r="BZ2470" s="3"/>
      <c r="CA2470" s="3"/>
      <c r="CB2470" s="3"/>
      <c r="CC2470" s="3"/>
      <c r="CD2470" s="3"/>
      <c r="CE2470" s="3"/>
      <c r="CF2470" s="3"/>
      <c r="CG2470" s="3"/>
      <c r="CH2470" s="3"/>
      <c r="CI2470" s="3"/>
      <c r="CJ2470" s="3"/>
      <c r="CK2470" s="3"/>
      <c r="CL2470" s="3"/>
      <c r="CM2470" s="3"/>
      <c r="CN2470" s="3"/>
      <c r="CO2470" s="3"/>
      <c r="CP2470" s="3"/>
      <c r="CQ2470" s="3"/>
      <c r="CR2470" s="3"/>
      <c r="CS2470" s="3"/>
      <c r="CT2470" s="3"/>
      <c r="CU2470" s="3"/>
      <c r="CV2470" s="3"/>
      <c r="CW2470" s="3"/>
      <c r="CX2470" s="3"/>
      <c r="CY2470" s="3"/>
      <c r="CZ2470" s="3"/>
      <c r="DA2470" s="3"/>
      <c r="DB2470" s="3"/>
      <c r="DC2470" s="3"/>
      <c r="DD2470" s="3"/>
      <c r="DE2470" s="3"/>
      <c r="DF2470" s="3"/>
      <c r="DG2470" s="3"/>
      <c r="DH2470" s="3"/>
      <c r="DI2470" s="3"/>
      <c r="DJ2470" s="3"/>
      <c r="DK2470" s="3"/>
      <c r="DL2470" s="3"/>
      <c r="DM2470" s="3"/>
      <c r="DN2470" s="3"/>
      <c r="DO2470" s="3"/>
      <c r="DP2470" s="3"/>
      <c r="DQ2470" s="3"/>
      <c r="DR2470" s="3"/>
      <c r="DS2470" s="3"/>
      <c r="DT2470" s="3"/>
      <c r="DU2470" s="3"/>
      <c r="DV2470" s="3"/>
      <c r="DW2470" s="3"/>
      <c r="DX2470" s="3"/>
      <c r="DY2470" s="3"/>
      <c r="DZ2470" s="3"/>
      <c r="EA2470" s="3"/>
      <c r="EB2470" s="3"/>
      <c r="EC2470" s="3"/>
      <c r="ED2470" s="3"/>
      <c r="EE2470" s="3"/>
      <c r="EF2470" s="3"/>
      <c r="EG2470" s="3"/>
      <c r="EH2470" s="3"/>
      <c r="EI2470" s="3"/>
      <c r="EJ2470" s="3"/>
      <c r="EK2470" s="3"/>
      <c r="EL2470" s="3"/>
      <c r="EM2470" s="3"/>
      <c r="EN2470" s="3"/>
      <c r="EO2470" s="3"/>
      <c r="EP2470" s="3"/>
      <c r="EQ2470" s="3"/>
      <c r="ER2470" s="3"/>
      <c r="ES2470" s="3"/>
      <c r="ET2470" s="3"/>
      <c r="EU2470" s="3"/>
      <c r="EV2470" s="3"/>
      <c r="EW2470" s="3"/>
      <c r="EX2470" s="3"/>
      <c r="EY2470" s="3"/>
      <c r="EZ2470" s="3"/>
      <c r="FA2470" s="3"/>
      <c r="FB2470" s="3"/>
      <c r="FC2470" s="3"/>
      <c r="FD2470" s="3"/>
      <c r="FE2470" s="3"/>
      <c r="FF2470" s="3"/>
      <c r="FG2470" s="3"/>
      <c r="FH2470" s="3"/>
      <c r="FI2470" s="3"/>
      <c r="FJ2470" s="3"/>
      <c r="FK2470" s="3"/>
      <c r="FL2470" s="3"/>
      <c r="FM2470" s="3"/>
      <c r="FN2470" s="3"/>
      <c r="FO2470" s="3"/>
      <c r="FP2470" s="3"/>
      <c r="FQ2470" s="3"/>
      <c r="FR2470" s="3"/>
      <c r="FS2470" s="3"/>
      <c r="FT2470" s="3"/>
      <c r="FU2470" s="3"/>
      <c r="FV2470" s="3"/>
      <c r="FW2470" s="3"/>
      <c r="FX2470" s="3"/>
      <c r="FY2470" s="3"/>
      <c r="FZ2470" s="3"/>
      <c r="GA2470" s="3"/>
      <c r="GB2470" s="3"/>
      <c r="GC2470" s="3"/>
      <c r="GD2470" s="3"/>
      <c r="GE2470" s="3"/>
      <c r="GF2470" s="3"/>
      <c r="GG2470" s="3"/>
      <c r="GH2470" s="3"/>
      <c r="GI2470" s="3"/>
      <c r="GJ2470" s="3"/>
      <c r="GK2470" s="3"/>
      <c r="GL2470" s="3"/>
      <c r="GM2470" s="3"/>
      <c r="GN2470" s="3"/>
      <c r="GO2470" s="3"/>
      <c r="GP2470" s="3"/>
      <c r="GQ2470" s="3"/>
      <c r="GR2470" s="3"/>
      <c r="GS2470" s="3"/>
      <c r="GT2470" s="3"/>
      <c r="GU2470" s="3"/>
      <c r="GV2470" s="3"/>
      <c r="GW2470" s="3"/>
      <c r="GX2470" s="3"/>
      <c r="GY2470" s="3"/>
      <c r="GZ2470" s="3"/>
      <c r="HA2470" s="3"/>
      <c r="HB2470" s="3"/>
      <c r="HC2470" s="3"/>
      <c r="HD2470" s="3"/>
      <c r="HE2470" s="3"/>
      <c r="HF2470" s="3"/>
      <c r="HG2470" s="3"/>
      <c r="HH2470" s="3"/>
      <c r="HI2470" s="3"/>
      <c r="HJ2470" s="3"/>
      <c r="HK2470" s="3"/>
      <c r="HL2470" s="3"/>
      <c r="HM2470" s="3"/>
      <c r="HN2470" s="3"/>
      <c r="HO2470" s="3"/>
      <c r="HP2470" s="3"/>
      <c r="HQ2470" s="3"/>
      <c r="HR2470" s="3"/>
      <c r="HS2470" s="3"/>
      <c r="HT2470" s="3"/>
      <c r="HU2470" s="3"/>
      <c r="HV2470" s="3"/>
      <c r="HW2470" s="3"/>
      <c r="HX2470" s="3"/>
      <c r="HY2470" s="3"/>
      <c r="HZ2470" s="3"/>
      <c r="IA2470" s="3"/>
      <c r="IB2470" s="3"/>
      <c r="IC2470" s="3"/>
      <c r="ID2470" s="3"/>
      <c r="IE2470" s="3"/>
      <c r="IF2470" s="3"/>
      <c r="IG2470" s="3"/>
      <c r="IH2470" s="3"/>
      <c r="II2470" s="3"/>
      <c r="IJ2470" s="3"/>
      <c r="IK2470" s="3"/>
      <c r="IL2470" s="3"/>
      <c r="IM2470" s="3"/>
      <c r="IN2470" s="3"/>
      <c r="IO2470" s="3"/>
      <c r="IP2470" s="3"/>
      <c r="IQ2470" s="3"/>
      <c r="IR2470" s="3"/>
      <c r="IS2470" s="3"/>
      <c r="IT2470" s="3"/>
      <c r="IU2470" s="3"/>
      <c r="IV2470" s="3"/>
      <c r="IW2470" s="3"/>
      <c r="IX2470" s="3"/>
      <c r="IY2470" s="3"/>
      <c r="IZ2470" s="3"/>
      <c r="JA2470" s="3"/>
      <c r="JB2470" s="3"/>
      <c r="JC2470" s="3"/>
      <c r="JD2470" s="3"/>
      <c r="JE2470" s="3"/>
      <c r="JF2470" s="3"/>
      <c r="JG2470" s="3"/>
      <c r="JH2470" s="3"/>
      <c r="JI2470" s="3"/>
      <c r="JJ2470" s="3"/>
      <c r="JK2470" s="3"/>
      <c r="JL2470" s="3"/>
      <c r="JM2470" s="3"/>
      <c r="JN2470" s="3"/>
      <c r="JO2470" s="3"/>
      <c r="JP2470" s="3"/>
      <c r="JQ2470" s="3"/>
      <c r="JR2470" s="3"/>
      <c r="JS2470" s="3"/>
      <c r="JT2470" s="3"/>
      <c r="JU2470" s="3"/>
      <c r="JV2470" s="3"/>
      <c r="JW2470" s="3"/>
      <c r="JX2470" s="3"/>
      <c r="JY2470" s="3"/>
      <c r="JZ2470" s="3"/>
      <c r="KA2470" s="3"/>
      <c r="KB2470" s="3"/>
      <c r="KC2470" s="3"/>
      <c r="KD2470" s="3"/>
      <c r="KE2470" s="3"/>
      <c r="KF2470" s="3"/>
      <c r="KG2470" s="3"/>
      <c r="KH2470" s="3"/>
      <c r="KI2470" s="3"/>
      <c r="KJ2470" s="3"/>
      <c r="KK2470" s="3"/>
      <c r="KL2470" s="3"/>
      <c r="KM2470" s="3"/>
      <c r="KN2470" s="3"/>
      <c r="KO2470" s="3"/>
      <c r="KP2470" s="3"/>
      <c r="KQ2470" s="3"/>
      <c r="KR2470" s="3"/>
      <c r="KS2470" s="3"/>
      <c r="KT2470" s="3"/>
      <c r="KU2470" s="3"/>
      <c r="KV2470" s="3"/>
      <c r="KW2470" s="3"/>
      <c r="KX2470" s="3"/>
      <c r="KY2470" s="3"/>
      <c r="KZ2470" s="3"/>
      <c r="LA2470" s="3"/>
      <c r="LB2470" s="3"/>
      <c r="LC2470" s="3"/>
      <c r="LD2470" s="3"/>
      <c r="LE2470" s="3"/>
    </row>
    <row r="2471" spans="1:317" ht="18" x14ac:dyDescent="0.2">
      <c r="A2471" s="63"/>
      <c r="B2471" s="64"/>
      <c r="C2471" s="64"/>
      <c r="D2471" s="64"/>
      <c r="E2471" s="64"/>
      <c r="F2471" s="65"/>
      <c r="G2471" s="64"/>
      <c r="H2471" s="64"/>
      <c r="I2471" s="66"/>
      <c r="J2471" s="66"/>
      <c r="K2471" s="65"/>
      <c r="L2471" s="67">
        <f t="shared" si="196"/>
        <v>0</v>
      </c>
      <c r="M2471" s="68">
        <f t="shared" si="197"/>
        <v>0</v>
      </c>
      <c r="N2471" s="68">
        <f t="shared" si="198"/>
        <v>0</v>
      </c>
      <c r="O2471" s="68">
        <f t="shared" si="199"/>
        <v>0</v>
      </c>
      <c r="P2471" s="69" t="s">
        <v>20</v>
      </c>
      <c r="Q2471" s="70" t="str">
        <f t="shared" ca="1" si="195"/>
        <v/>
      </c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C2471" s="3"/>
      <c r="AD2471" s="3"/>
      <c r="AE2471" s="3"/>
      <c r="AF2471" s="3"/>
      <c r="AG2471" s="3"/>
      <c r="AH2471" s="3"/>
      <c r="AI2471" s="3"/>
      <c r="AJ2471" s="3"/>
      <c r="AK2471" s="3"/>
      <c r="AL2471" s="3"/>
      <c r="AM2471" s="3"/>
      <c r="AN2471" s="3"/>
      <c r="AO2471" s="3"/>
      <c r="AP2471" s="3"/>
      <c r="AQ2471" s="3"/>
      <c r="AR2471" s="3"/>
      <c r="AS2471" s="3"/>
      <c r="AT2471" s="3"/>
      <c r="AU2471" s="3"/>
      <c r="AV2471" s="3"/>
      <c r="AW2471" s="3"/>
      <c r="AX2471" s="3"/>
      <c r="AY2471" s="3"/>
      <c r="AZ2471" s="3"/>
      <c r="BA2471" s="3"/>
      <c r="BB2471" s="3"/>
      <c r="BC2471" s="3"/>
      <c r="BD2471" s="3"/>
      <c r="BE2471" s="3"/>
      <c r="BF2471" s="3"/>
      <c r="BG2471" s="3"/>
      <c r="BH2471" s="3"/>
      <c r="BI2471" s="3"/>
      <c r="BJ2471" s="3"/>
      <c r="BK2471" s="3"/>
      <c r="BL2471" s="3"/>
      <c r="BM2471" s="3"/>
      <c r="BN2471" s="3"/>
      <c r="BO2471" s="3"/>
      <c r="BP2471" s="3"/>
      <c r="BQ2471" s="3"/>
      <c r="BR2471" s="3"/>
      <c r="BS2471" s="3"/>
      <c r="BT2471" s="3"/>
      <c r="BU2471" s="3"/>
      <c r="BV2471" s="3"/>
      <c r="BW2471" s="3"/>
      <c r="BX2471" s="3"/>
      <c r="BY2471" s="3"/>
      <c r="BZ2471" s="3"/>
      <c r="CA2471" s="3"/>
      <c r="CB2471" s="3"/>
      <c r="CC2471" s="3"/>
      <c r="CD2471" s="3"/>
      <c r="CE2471" s="3"/>
      <c r="CF2471" s="3"/>
      <c r="CG2471" s="3"/>
      <c r="CH2471" s="3"/>
      <c r="CI2471" s="3"/>
      <c r="CJ2471" s="3"/>
      <c r="CK2471" s="3"/>
      <c r="CL2471" s="3"/>
      <c r="CM2471" s="3"/>
      <c r="CN2471" s="3"/>
      <c r="CO2471" s="3"/>
      <c r="CP2471" s="3"/>
      <c r="CQ2471" s="3"/>
      <c r="CR2471" s="3"/>
      <c r="CS2471" s="3"/>
      <c r="CT2471" s="3"/>
      <c r="CU2471" s="3"/>
      <c r="CV2471" s="3"/>
      <c r="CW2471" s="3"/>
      <c r="CX2471" s="3"/>
      <c r="CY2471" s="3"/>
      <c r="CZ2471" s="3"/>
      <c r="DA2471" s="3"/>
      <c r="DB2471" s="3"/>
      <c r="DC2471" s="3"/>
      <c r="DD2471" s="3"/>
      <c r="DE2471" s="3"/>
      <c r="DF2471" s="3"/>
      <c r="DG2471" s="3"/>
      <c r="DH2471" s="3"/>
      <c r="DI2471" s="3"/>
      <c r="DJ2471" s="3"/>
      <c r="DK2471" s="3"/>
      <c r="DL2471" s="3"/>
      <c r="DM2471" s="3"/>
      <c r="DN2471" s="3"/>
      <c r="DO2471" s="3"/>
      <c r="DP2471" s="3"/>
      <c r="DQ2471" s="3"/>
      <c r="DR2471" s="3"/>
      <c r="DS2471" s="3"/>
      <c r="DT2471" s="3"/>
      <c r="DU2471" s="3"/>
      <c r="DV2471" s="3"/>
      <c r="DW2471" s="3"/>
      <c r="DX2471" s="3"/>
      <c r="DY2471" s="3"/>
      <c r="DZ2471" s="3"/>
      <c r="EA2471" s="3"/>
      <c r="EB2471" s="3"/>
      <c r="EC2471" s="3"/>
      <c r="ED2471" s="3"/>
      <c r="EE2471" s="3"/>
      <c r="EF2471" s="3"/>
      <c r="EG2471" s="3"/>
      <c r="EH2471" s="3"/>
      <c r="EI2471" s="3"/>
      <c r="EJ2471" s="3"/>
      <c r="EK2471" s="3"/>
      <c r="EL2471" s="3"/>
      <c r="EM2471" s="3"/>
      <c r="EN2471" s="3"/>
      <c r="EO2471" s="3"/>
      <c r="EP2471" s="3"/>
      <c r="EQ2471" s="3"/>
      <c r="ER2471" s="3"/>
      <c r="ES2471" s="3"/>
      <c r="ET2471" s="3"/>
      <c r="EU2471" s="3"/>
      <c r="EV2471" s="3"/>
      <c r="EW2471" s="3"/>
      <c r="EX2471" s="3"/>
      <c r="EY2471" s="3"/>
      <c r="EZ2471" s="3"/>
      <c r="FA2471" s="3"/>
      <c r="FB2471" s="3"/>
      <c r="FC2471" s="3"/>
      <c r="FD2471" s="3"/>
      <c r="FE2471" s="3"/>
      <c r="FF2471" s="3"/>
      <c r="FG2471" s="3"/>
      <c r="FH2471" s="3"/>
      <c r="FI2471" s="3"/>
      <c r="FJ2471" s="3"/>
      <c r="FK2471" s="3"/>
      <c r="FL2471" s="3"/>
      <c r="FM2471" s="3"/>
      <c r="FN2471" s="3"/>
      <c r="FO2471" s="3"/>
      <c r="FP2471" s="3"/>
      <c r="FQ2471" s="3"/>
      <c r="FR2471" s="3"/>
      <c r="FS2471" s="3"/>
      <c r="FT2471" s="3"/>
      <c r="FU2471" s="3"/>
      <c r="FV2471" s="3"/>
      <c r="FW2471" s="3"/>
      <c r="FX2471" s="3"/>
      <c r="FY2471" s="3"/>
      <c r="FZ2471" s="3"/>
      <c r="GA2471" s="3"/>
      <c r="GB2471" s="3"/>
      <c r="GC2471" s="3"/>
      <c r="GD2471" s="3"/>
      <c r="GE2471" s="3"/>
      <c r="GF2471" s="3"/>
      <c r="GG2471" s="3"/>
      <c r="GH2471" s="3"/>
      <c r="GI2471" s="3"/>
      <c r="GJ2471" s="3"/>
      <c r="GK2471" s="3"/>
      <c r="GL2471" s="3"/>
      <c r="GM2471" s="3"/>
      <c r="GN2471" s="3"/>
      <c r="GO2471" s="3"/>
      <c r="GP2471" s="3"/>
      <c r="GQ2471" s="3"/>
      <c r="GR2471" s="3"/>
      <c r="GS2471" s="3"/>
      <c r="GT2471" s="3"/>
      <c r="GU2471" s="3"/>
      <c r="GV2471" s="3"/>
      <c r="GW2471" s="3"/>
      <c r="GX2471" s="3"/>
      <c r="GY2471" s="3"/>
      <c r="GZ2471" s="3"/>
      <c r="HA2471" s="3"/>
      <c r="HB2471" s="3"/>
      <c r="HC2471" s="3"/>
      <c r="HD2471" s="3"/>
      <c r="HE2471" s="3"/>
      <c r="HF2471" s="3"/>
      <c r="HG2471" s="3"/>
      <c r="HH2471" s="3"/>
      <c r="HI2471" s="3"/>
      <c r="HJ2471" s="3"/>
      <c r="HK2471" s="3"/>
      <c r="HL2471" s="3"/>
      <c r="HM2471" s="3"/>
      <c r="HN2471" s="3"/>
      <c r="HO2471" s="3"/>
      <c r="HP2471" s="3"/>
      <c r="HQ2471" s="3"/>
      <c r="HR2471" s="3"/>
      <c r="HS2471" s="3"/>
      <c r="HT2471" s="3"/>
      <c r="HU2471" s="3"/>
      <c r="HV2471" s="3"/>
      <c r="HW2471" s="3"/>
      <c r="HX2471" s="3"/>
      <c r="HY2471" s="3"/>
      <c r="HZ2471" s="3"/>
      <c r="IA2471" s="3"/>
      <c r="IB2471" s="3"/>
      <c r="IC2471" s="3"/>
      <c r="ID2471" s="3"/>
      <c r="IE2471" s="3"/>
      <c r="IF2471" s="3"/>
      <c r="IG2471" s="3"/>
      <c r="IH2471" s="3"/>
      <c r="II2471" s="3"/>
      <c r="IJ2471" s="3"/>
      <c r="IK2471" s="3"/>
      <c r="IL2471" s="3"/>
      <c r="IM2471" s="3"/>
      <c r="IN2471" s="3"/>
      <c r="IO2471" s="3"/>
      <c r="IP2471" s="3"/>
      <c r="IQ2471" s="3"/>
      <c r="IR2471" s="3"/>
      <c r="IS2471" s="3"/>
      <c r="IT2471" s="3"/>
      <c r="IU2471" s="3"/>
      <c r="IV2471" s="3"/>
      <c r="IW2471" s="3"/>
      <c r="IX2471" s="3"/>
      <c r="IY2471" s="3"/>
      <c r="IZ2471" s="3"/>
      <c r="JA2471" s="3"/>
      <c r="JB2471" s="3"/>
      <c r="JC2471" s="3"/>
      <c r="JD2471" s="3"/>
      <c r="JE2471" s="3"/>
      <c r="JF2471" s="3"/>
      <c r="JG2471" s="3"/>
      <c r="JH2471" s="3"/>
      <c r="JI2471" s="3"/>
      <c r="JJ2471" s="3"/>
      <c r="JK2471" s="3"/>
      <c r="JL2471" s="3"/>
      <c r="JM2471" s="3"/>
      <c r="JN2471" s="3"/>
      <c r="JO2471" s="3"/>
      <c r="JP2471" s="3"/>
      <c r="JQ2471" s="3"/>
      <c r="JR2471" s="3"/>
      <c r="JS2471" s="3"/>
      <c r="JT2471" s="3"/>
      <c r="JU2471" s="3"/>
      <c r="JV2471" s="3"/>
      <c r="JW2471" s="3"/>
      <c r="JX2471" s="3"/>
      <c r="JY2471" s="3"/>
      <c r="JZ2471" s="3"/>
      <c r="KA2471" s="3"/>
      <c r="KB2471" s="3"/>
      <c r="KC2471" s="3"/>
      <c r="KD2471" s="3"/>
      <c r="KE2471" s="3"/>
      <c r="KF2471" s="3"/>
      <c r="KG2471" s="3"/>
      <c r="KH2471" s="3"/>
      <c r="KI2471" s="3"/>
      <c r="KJ2471" s="3"/>
      <c r="KK2471" s="3"/>
      <c r="KL2471" s="3"/>
      <c r="KM2471" s="3"/>
      <c r="KN2471" s="3"/>
      <c r="KO2471" s="3"/>
      <c r="KP2471" s="3"/>
      <c r="KQ2471" s="3"/>
      <c r="KR2471" s="3"/>
      <c r="KS2471" s="3"/>
      <c r="KT2471" s="3"/>
      <c r="KU2471" s="3"/>
      <c r="KV2471" s="3"/>
      <c r="KW2471" s="3"/>
      <c r="KX2471" s="3"/>
      <c r="KY2471" s="3"/>
      <c r="KZ2471" s="3"/>
      <c r="LA2471" s="3"/>
      <c r="LB2471" s="3"/>
      <c r="LC2471" s="3"/>
      <c r="LD2471" s="3"/>
      <c r="LE2471" s="3"/>
    </row>
    <row r="2472" spans="1:317" ht="18" x14ac:dyDescent="0.2">
      <c r="A2472" s="63"/>
      <c r="B2472" s="64"/>
      <c r="C2472" s="64"/>
      <c r="D2472" s="64"/>
      <c r="E2472" s="64"/>
      <c r="F2472" s="65"/>
      <c r="G2472" s="64"/>
      <c r="H2472" s="64"/>
      <c r="I2472" s="66"/>
      <c r="J2472" s="66"/>
      <c r="K2472" s="65"/>
      <c r="L2472" s="67">
        <f t="shared" si="196"/>
        <v>0</v>
      </c>
      <c r="M2472" s="68">
        <f t="shared" si="197"/>
        <v>0</v>
      </c>
      <c r="N2472" s="68">
        <f t="shared" si="198"/>
        <v>0</v>
      </c>
      <c r="O2472" s="68">
        <f t="shared" si="199"/>
        <v>0</v>
      </c>
      <c r="P2472" s="69" t="s">
        <v>20</v>
      </c>
      <c r="Q2472" s="70" t="str">
        <f t="shared" ca="1" si="195"/>
        <v/>
      </c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C2472" s="3"/>
      <c r="AD2472" s="3"/>
      <c r="AE2472" s="3"/>
      <c r="AF2472" s="3"/>
      <c r="AG2472" s="3"/>
      <c r="AH2472" s="3"/>
      <c r="AI2472" s="3"/>
      <c r="AJ2472" s="3"/>
      <c r="AK2472" s="3"/>
      <c r="AL2472" s="3"/>
      <c r="AM2472" s="3"/>
      <c r="AN2472" s="3"/>
      <c r="AO2472" s="3"/>
      <c r="AP2472" s="3"/>
      <c r="AQ2472" s="3"/>
      <c r="AR2472" s="3"/>
      <c r="AS2472" s="3"/>
      <c r="AT2472" s="3"/>
      <c r="AU2472" s="3"/>
      <c r="AV2472" s="3"/>
      <c r="AW2472" s="3"/>
      <c r="AX2472" s="3"/>
      <c r="AY2472" s="3"/>
      <c r="AZ2472" s="3"/>
      <c r="BA2472" s="3"/>
      <c r="BB2472" s="3"/>
      <c r="BC2472" s="3"/>
      <c r="BD2472" s="3"/>
      <c r="BE2472" s="3"/>
      <c r="BF2472" s="3"/>
      <c r="BG2472" s="3"/>
      <c r="BH2472" s="3"/>
      <c r="BI2472" s="3"/>
      <c r="BJ2472" s="3"/>
      <c r="BK2472" s="3"/>
      <c r="BL2472" s="3"/>
      <c r="BM2472" s="3"/>
      <c r="BN2472" s="3"/>
      <c r="BO2472" s="3"/>
      <c r="BP2472" s="3"/>
      <c r="BQ2472" s="3"/>
      <c r="BR2472" s="3"/>
      <c r="BS2472" s="3"/>
      <c r="BT2472" s="3"/>
      <c r="BU2472" s="3"/>
      <c r="BV2472" s="3"/>
      <c r="BW2472" s="3"/>
      <c r="BX2472" s="3"/>
      <c r="BY2472" s="3"/>
      <c r="BZ2472" s="3"/>
      <c r="CA2472" s="3"/>
      <c r="CB2472" s="3"/>
      <c r="CC2472" s="3"/>
      <c r="CD2472" s="3"/>
      <c r="CE2472" s="3"/>
      <c r="CF2472" s="3"/>
      <c r="CG2472" s="3"/>
      <c r="CH2472" s="3"/>
      <c r="CI2472" s="3"/>
      <c r="CJ2472" s="3"/>
      <c r="CK2472" s="3"/>
      <c r="CL2472" s="3"/>
      <c r="CM2472" s="3"/>
      <c r="CN2472" s="3"/>
      <c r="CO2472" s="3"/>
      <c r="CP2472" s="3"/>
      <c r="CQ2472" s="3"/>
      <c r="CR2472" s="3"/>
      <c r="CS2472" s="3"/>
      <c r="CT2472" s="3"/>
      <c r="CU2472" s="3"/>
      <c r="CV2472" s="3"/>
      <c r="CW2472" s="3"/>
      <c r="CX2472" s="3"/>
      <c r="CY2472" s="3"/>
      <c r="CZ2472" s="3"/>
      <c r="DA2472" s="3"/>
      <c r="DB2472" s="3"/>
      <c r="DC2472" s="3"/>
      <c r="DD2472" s="3"/>
      <c r="DE2472" s="3"/>
      <c r="DF2472" s="3"/>
      <c r="DG2472" s="3"/>
      <c r="DH2472" s="3"/>
      <c r="DI2472" s="3"/>
      <c r="DJ2472" s="3"/>
      <c r="DK2472" s="3"/>
      <c r="DL2472" s="3"/>
      <c r="DM2472" s="3"/>
      <c r="DN2472" s="3"/>
      <c r="DO2472" s="3"/>
      <c r="DP2472" s="3"/>
      <c r="DQ2472" s="3"/>
      <c r="DR2472" s="3"/>
      <c r="DS2472" s="3"/>
      <c r="DT2472" s="3"/>
      <c r="DU2472" s="3"/>
      <c r="DV2472" s="3"/>
      <c r="DW2472" s="3"/>
      <c r="DX2472" s="3"/>
      <c r="DY2472" s="3"/>
      <c r="DZ2472" s="3"/>
      <c r="EA2472" s="3"/>
      <c r="EB2472" s="3"/>
      <c r="EC2472" s="3"/>
      <c r="ED2472" s="3"/>
      <c r="EE2472" s="3"/>
      <c r="EF2472" s="3"/>
      <c r="EG2472" s="3"/>
      <c r="EH2472" s="3"/>
      <c r="EI2472" s="3"/>
      <c r="EJ2472" s="3"/>
      <c r="EK2472" s="3"/>
      <c r="EL2472" s="3"/>
      <c r="EM2472" s="3"/>
      <c r="EN2472" s="3"/>
      <c r="EO2472" s="3"/>
      <c r="EP2472" s="3"/>
      <c r="EQ2472" s="3"/>
      <c r="ER2472" s="3"/>
      <c r="ES2472" s="3"/>
      <c r="ET2472" s="3"/>
      <c r="EU2472" s="3"/>
      <c r="EV2472" s="3"/>
      <c r="EW2472" s="3"/>
      <c r="EX2472" s="3"/>
      <c r="EY2472" s="3"/>
      <c r="EZ2472" s="3"/>
      <c r="FA2472" s="3"/>
      <c r="FB2472" s="3"/>
      <c r="FC2472" s="3"/>
      <c r="FD2472" s="3"/>
      <c r="FE2472" s="3"/>
      <c r="FF2472" s="3"/>
      <c r="FG2472" s="3"/>
      <c r="FH2472" s="3"/>
      <c r="FI2472" s="3"/>
      <c r="FJ2472" s="3"/>
      <c r="FK2472" s="3"/>
      <c r="FL2472" s="3"/>
      <c r="FM2472" s="3"/>
      <c r="FN2472" s="3"/>
      <c r="FO2472" s="3"/>
      <c r="FP2472" s="3"/>
      <c r="FQ2472" s="3"/>
      <c r="FR2472" s="3"/>
      <c r="FS2472" s="3"/>
      <c r="FT2472" s="3"/>
      <c r="FU2472" s="3"/>
      <c r="FV2472" s="3"/>
      <c r="FW2472" s="3"/>
      <c r="FX2472" s="3"/>
      <c r="FY2472" s="3"/>
      <c r="FZ2472" s="3"/>
      <c r="GA2472" s="3"/>
      <c r="GB2472" s="3"/>
      <c r="GC2472" s="3"/>
      <c r="GD2472" s="3"/>
      <c r="GE2472" s="3"/>
      <c r="GF2472" s="3"/>
      <c r="GG2472" s="3"/>
      <c r="GH2472" s="3"/>
      <c r="GI2472" s="3"/>
      <c r="GJ2472" s="3"/>
      <c r="GK2472" s="3"/>
      <c r="GL2472" s="3"/>
      <c r="GM2472" s="3"/>
      <c r="GN2472" s="3"/>
      <c r="GO2472" s="3"/>
      <c r="GP2472" s="3"/>
      <c r="GQ2472" s="3"/>
      <c r="GR2472" s="3"/>
      <c r="GS2472" s="3"/>
      <c r="GT2472" s="3"/>
      <c r="GU2472" s="3"/>
      <c r="GV2472" s="3"/>
      <c r="GW2472" s="3"/>
      <c r="GX2472" s="3"/>
      <c r="GY2472" s="3"/>
      <c r="GZ2472" s="3"/>
      <c r="HA2472" s="3"/>
      <c r="HB2472" s="3"/>
      <c r="HC2472" s="3"/>
      <c r="HD2472" s="3"/>
      <c r="HE2472" s="3"/>
      <c r="HF2472" s="3"/>
      <c r="HG2472" s="3"/>
      <c r="HH2472" s="3"/>
      <c r="HI2472" s="3"/>
      <c r="HJ2472" s="3"/>
      <c r="HK2472" s="3"/>
      <c r="HL2472" s="3"/>
      <c r="HM2472" s="3"/>
      <c r="HN2472" s="3"/>
      <c r="HO2472" s="3"/>
      <c r="HP2472" s="3"/>
      <c r="HQ2472" s="3"/>
      <c r="HR2472" s="3"/>
      <c r="HS2472" s="3"/>
      <c r="HT2472" s="3"/>
      <c r="HU2472" s="3"/>
      <c r="HV2472" s="3"/>
      <c r="HW2472" s="3"/>
      <c r="HX2472" s="3"/>
      <c r="HY2472" s="3"/>
      <c r="HZ2472" s="3"/>
      <c r="IA2472" s="3"/>
      <c r="IB2472" s="3"/>
      <c r="IC2472" s="3"/>
      <c r="ID2472" s="3"/>
      <c r="IE2472" s="3"/>
      <c r="IF2472" s="3"/>
      <c r="IG2472" s="3"/>
      <c r="IH2472" s="3"/>
      <c r="II2472" s="3"/>
      <c r="IJ2472" s="3"/>
      <c r="IK2472" s="3"/>
      <c r="IL2472" s="3"/>
      <c r="IM2472" s="3"/>
      <c r="IN2472" s="3"/>
      <c r="IO2472" s="3"/>
      <c r="IP2472" s="3"/>
      <c r="IQ2472" s="3"/>
      <c r="IR2472" s="3"/>
      <c r="IS2472" s="3"/>
      <c r="IT2472" s="3"/>
      <c r="IU2472" s="3"/>
      <c r="IV2472" s="3"/>
      <c r="IW2472" s="3"/>
      <c r="IX2472" s="3"/>
      <c r="IY2472" s="3"/>
      <c r="IZ2472" s="3"/>
      <c r="JA2472" s="3"/>
      <c r="JB2472" s="3"/>
      <c r="JC2472" s="3"/>
      <c r="JD2472" s="3"/>
      <c r="JE2472" s="3"/>
      <c r="JF2472" s="3"/>
      <c r="JG2472" s="3"/>
      <c r="JH2472" s="3"/>
      <c r="JI2472" s="3"/>
      <c r="JJ2472" s="3"/>
      <c r="JK2472" s="3"/>
      <c r="JL2472" s="3"/>
      <c r="JM2472" s="3"/>
      <c r="JN2472" s="3"/>
      <c r="JO2472" s="3"/>
      <c r="JP2472" s="3"/>
      <c r="JQ2472" s="3"/>
      <c r="JR2472" s="3"/>
      <c r="JS2472" s="3"/>
      <c r="JT2472" s="3"/>
      <c r="JU2472" s="3"/>
      <c r="JV2472" s="3"/>
      <c r="JW2472" s="3"/>
      <c r="JX2472" s="3"/>
      <c r="JY2472" s="3"/>
      <c r="JZ2472" s="3"/>
      <c r="KA2472" s="3"/>
      <c r="KB2472" s="3"/>
      <c r="KC2472" s="3"/>
      <c r="KD2472" s="3"/>
      <c r="KE2472" s="3"/>
      <c r="KF2472" s="3"/>
      <c r="KG2472" s="3"/>
      <c r="KH2472" s="3"/>
      <c r="KI2472" s="3"/>
      <c r="KJ2472" s="3"/>
      <c r="KK2472" s="3"/>
      <c r="KL2472" s="3"/>
      <c r="KM2472" s="3"/>
      <c r="KN2472" s="3"/>
      <c r="KO2472" s="3"/>
      <c r="KP2472" s="3"/>
      <c r="KQ2472" s="3"/>
      <c r="KR2472" s="3"/>
      <c r="KS2472" s="3"/>
      <c r="KT2472" s="3"/>
      <c r="KU2472" s="3"/>
      <c r="KV2472" s="3"/>
      <c r="KW2472" s="3"/>
      <c r="KX2472" s="3"/>
      <c r="KY2472" s="3"/>
      <c r="KZ2472" s="3"/>
      <c r="LA2472" s="3"/>
      <c r="LB2472" s="3"/>
      <c r="LC2472" s="3"/>
      <c r="LD2472" s="3"/>
      <c r="LE2472" s="3"/>
    </row>
    <row r="2473" spans="1:317" ht="18" x14ac:dyDescent="0.2">
      <c r="A2473" s="63"/>
      <c r="B2473" s="64"/>
      <c r="C2473" s="64"/>
      <c r="D2473" s="64"/>
      <c r="E2473" s="64"/>
      <c r="F2473" s="65"/>
      <c r="G2473" s="64"/>
      <c r="H2473" s="64"/>
      <c r="I2473" s="66"/>
      <c r="J2473" s="66"/>
      <c r="K2473" s="65"/>
      <c r="L2473" s="67">
        <f t="shared" si="196"/>
        <v>0</v>
      </c>
      <c r="M2473" s="68">
        <f t="shared" si="197"/>
        <v>0</v>
      </c>
      <c r="N2473" s="68">
        <f t="shared" si="198"/>
        <v>0</v>
      </c>
      <c r="O2473" s="68">
        <f t="shared" si="199"/>
        <v>0</v>
      </c>
      <c r="P2473" s="69" t="s">
        <v>20</v>
      </c>
      <c r="Q2473" s="70" t="str">
        <f t="shared" ca="1" si="195"/>
        <v/>
      </c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C2473" s="3"/>
      <c r="AD2473" s="3"/>
      <c r="AE2473" s="3"/>
      <c r="AF2473" s="3"/>
      <c r="AG2473" s="3"/>
      <c r="AH2473" s="3"/>
      <c r="AI2473" s="3"/>
      <c r="AJ2473" s="3"/>
      <c r="AK2473" s="3"/>
      <c r="AL2473" s="3"/>
      <c r="AM2473" s="3"/>
      <c r="AN2473" s="3"/>
      <c r="AO2473" s="3"/>
      <c r="AP2473" s="3"/>
      <c r="AQ2473" s="3"/>
      <c r="AR2473" s="3"/>
      <c r="AS2473" s="3"/>
      <c r="AT2473" s="3"/>
      <c r="AU2473" s="3"/>
      <c r="AV2473" s="3"/>
      <c r="AW2473" s="3"/>
      <c r="AX2473" s="3"/>
      <c r="AY2473" s="3"/>
      <c r="AZ2473" s="3"/>
      <c r="BA2473" s="3"/>
      <c r="BB2473" s="3"/>
      <c r="BC2473" s="3"/>
      <c r="BD2473" s="3"/>
      <c r="BE2473" s="3"/>
      <c r="BF2473" s="3"/>
      <c r="BG2473" s="3"/>
      <c r="BH2473" s="3"/>
      <c r="BI2473" s="3"/>
      <c r="BJ2473" s="3"/>
      <c r="BK2473" s="3"/>
      <c r="BL2473" s="3"/>
      <c r="BM2473" s="3"/>
      <c r="BN2473" s="3"/>
      <c r="BO2473" s="3"/>
      <c r="BP2473" s="3"/>
      <c r="BQ2473" s="3"/>
      <c r="BR2473" s="3"/>
      <c r="BS2473" s="3"/>
      <c r="BT2473" s="3"/>
      <c r="BU2473" s="3"/>
      <c r="BV2473" s="3"/>
      <c r="BW2473" s="3"/>
      <c r="BX2473" s="3"/>
      <c r="BY2473" s="3"/>
      <c r="BZ2473" s="3"/>
      <c r="CA2473" s="3"/>
      <c r="CB2473" s="3"/>
      <c r="CC2473" s="3"/>
      <c r="CD2473" s="3"/>
      <c r="CE2473" s="3"/>
      <c r="CF2473" s="3"/>
      <c r="CG2473" s="3"/>
      <c r="CH2473" s="3"/>
      <c r="CI2473" s="3"/>
      <c r="CJ2473" s="3"/>
      <c r="CK2473" s="3"/>
      <c r="CL2473" s="3"/>
      <c r="CM2473" s="3"/>
      <c r="CN2473" s="3"/>
      <c r="CO2473" s="3"/>
      <c r="CP2473" s="3"/>
      <c r="CQ2473" s="3"/>
      <c r="CR2473" s="3"/>
      <c r="CS2473" s="3"/>
      <c r="CT2473" s="3"/>
      <c r="CU2473" s="3"/>
      <c r="CV2473" s="3"/>
      <c r="CW2473" s="3"/>
      <c r="CX2473" s="3"/>
      <c r="CY2473" s="3"/>
      <c r="CZ2473" s="3"/>
      <c r="DA2473" s="3"/>
      <c r="DB2473" s="3"/>
      <c r="DC2473" s="3"/>
      <c r="DD2473" s="3"/>
      <c r="DE2473" s="3"/>
      <c r="DF2473" s="3"/>
      <c r="DG2473" s="3"/>
      <c r="DH2473" s="3"/>
      <c r="DI2473" s="3"/>
      <c r="DJ2473" s="3"/>
      <c r="DK2473" s="3"/>
      <c r="DL2473" s="3"/>
      <c r="DM2473" s="3"/>
      <c r="DN2473" s="3"/>
      <c r="DO2473" s="3"/>
      <c r="DP2473" s="3"/>
      <c r="DQ2473" s="3"/>
      <c r="DR2473" s="3"/>
      <c r="DS2473" s="3"/>
      <c r="DT2473" s="3"/>
      <c r="DU2473" s="3"/>
      <c r="DV2473" s="3"/>
      <c r="DW2473" s="3"/>
      <c r="DX2473" s="3"/>
      <c r="DY2473" s="3"/>
      <c r="DZ2473" s="3"/>
      <c r="EA2473" s="3"/>
      <c r="EB2473" s="3"/>
      <c r="EC2473" s="3"/>
      <c r="ED2473" s="3"/>
      <c r="EE2473" s="3"/>
      <c r="EF2473" s="3"/>
      <c r="EG2473" s="3"/>
      <c r="EH2473" s="3"/>
      <c r="EI2473" s="3"/>
      <c r="EJ2473" s="3"/>
      <c r="EK2473" s="3"/>
      <c r="EL2473" s="3"/>
      <c r="EM2473" s="3"/>
      <c r="EN2473" s="3"/>
      <c r="EO2473" s="3"/>
      <c r="EP2473" s="3"/>
      <c r="EQ2473" s="3"/>
      <c r="ER2473" s="3"/>
      <c r="ES2473" s="3"/>
      <c r="ET2473" s="3"/>
      <c r="EU2473" s="3"/>
      <c r="EV2473" s="3"/>
      <c r="EW2473" s="3"/>
      <c r="EX2473" s="3"/>
      <c r="EY2473" s="3"/>
      <c r="EZ2473" s="3"/>
      <c r="FA2473" s="3"/>
      <c r="FB2473" s="3"/>
      <c r="FC2473" s="3"/>
      <c r="FD2473" s="3"/>
      <c r="FE2473" s="3"/>
      <c r="FF2473" s="3"/>
      <c r="FG2473" s="3"/>
      <c r="FH2473" s="3"/>
      <c r="FI2473" s="3"/>
      <c r="FJ2473" s="3"/>
      <c r="FK2473" s="3"/>
      <c r="FL2473" s="3"/>
      <c r="FM2473" s="3"/>
      <c r="FN2473" s="3"/>
      <c r="FO2473" s="3"/>
      <c r="FP2473" s="3"/>
      <c r="FQ2473" s="3"/>
      <c r="FR2473" s="3"/>
      <c r="FS2473" s="3"/>
      <c r="FT2473" s="3"/>
      <c r="FU2473" s="3"/>
      <c r="FV2473" s="3"/>
      <c r="FW2473" s="3"/>
      <c r="FX2473" s="3"/>
      <c r="FY2473" s="3"/>
      <c r="FZ2473" s="3"/>
      <c r="GA2473" s="3"/>
      <c r="GB2473" s="3"/>
      <c r="GC2473" s="3"/>
      <c r="GD2473" s="3"/>
      <c r="GE2473" s="3"/>
      <c r="GF2473" s="3"/>
      <c r="GG2473" s="3"/>
      <c r="GH2473" s="3"/>
      <c r="GI2473" s="3"/>
      <c r="GJ2473" s="3"/>
      <c r="GK2473" s="3"/>
      <c r="GL2473" s="3"/>
      <c r="GM2473" s="3"/>
      <c r="GN2473" s="3"/>
      <c r="GO2473" s="3"/>
      <c r="GP2473" s="3"/>
      <c r="GQ2473" s="3"/>
      <c r="GR2473" s="3"/>
      <c r="GS2473" s="3"/>
      <c r="GT2473" s="3"/>
      <c r="GU2473" s="3"/>
      <c r="GV2473" s="3"/>
      <c r="GW2473" s="3"/>
      <c r="GX2473" s="3"/>
      <c r="GY2473" s="3"/>
      <c r="GZ2473" s="3"/>
      <c r="HA2473" s="3"/>
      <c r="HB2473" s="3"/>
      <c r="HC2473" s="3"/>
      <c r="HD2473" s="3"/>
      <c r="HE2473" s="3"/>
      <c r="HF2473" s="3"/>
      <c r="HG2473" s="3"/>
      <c r="HH2473" s="3"/>
      <c r="HI2473" s="3"/>
      <c r="HJ2473" s="3"/>
      <c r="HK2473" s="3"/>
      <c r="HL2473" s="3"/>
      <c r="HM2473" s="3"/>
      <c r="HN2473" s="3"/>
      <c r="HO2473" s="3"/>
      <c r="HP2473" s="3"/>
      <c r="HQ2473" s="3"/>
      <c r="HR2473" s="3"/>
      <c r="HS2473" s="3"/>
      <c r="HT2473" s="3"/>
      <c r="HU2473" s="3"/>
      <c r="HV2473" s="3"/>
      <c r="HW2473" s="3"/>
      <c r="HX2473" s="3"/>
      <c r="HY2473" s="3"/>
      <c r="HZ2473" s="3"/>
      <c r="IA2473" s="3"/>
      <c r="IB2473" s="3"/>
      <c r="IC2473" s="3"/>
      <c r="ID2473" s="3"/>
      <c r="IE2473" s="3"/>
      <c r="IF2473" s="3"/>
      <c r="IG2473" s="3"/>
      <c r="IH2473" s="3"/>
      <c r="II2473" s="3"/>
      <c r="IJ2473" s="3"/>
      <c r="IK2473" s="3"/>
      <c r="IL2473" s="3"/>
      <c r="IM2473" s="3"/>
      <c r="IN2473" s="3"/>
      <c r="IO2473" s="3"/>
      <c r="IP2473" s="3"/>
      <c r="IQ2473" s="3"/>
      <c r="IR2473" s="3"/>
      <c r="IS2473" s="3"/>
      <c r="IT2473" s="3"/>
      <c r="IU2473" s="3"/>
      <c r="IV2473" s="3"/>
      <c r="IW2473" s="3"/>
      <c r="IX2473" s="3"/>
      <c r="IY2473" s="3"/>
      <c r="IZ2473" s="3"/>
      <c r="JA2473" s="3"/>
      <c r="JB2473" s="3"/>
      <c r="JC2473" s="3"/>
      <c r="JD2473" s="3"/>
      <c r="JE2473" s="3"/>
      <c r="JF2473" s="3"/>
      <c r="JG2473" s="3"/>
      <c r="JH2473" s="3"/>
      <c r="JI2473" s="3"/>
      <c r="JJ2473" s="3"/>
      <c r="JK2473" s="3"/>
      <c r="JL2473" s="3"/>
      <c r="JM2473" s="3"/>
      <c r="JN2473" s="3"/>
      <c r="JO2473" s="3"/>
      <c r="JP2473" s="3"/>
      <c r="JQ2473" s="3"/>
      <c r="JR2473" s="3"/>
      <c r="JS2473" s="3"/>
      <c r="JT2473" s="3"/>
      <c r="JU2473" s="3"/>
      <c r="JV2473" s="3"/>
      <c r="JW2473" s="3"/>
      <c r="JX2473" s="3"/>
      <c r="JY2473" s="3"/>
      <c r="JZ2473" s="3"/>
      <c r="KA2473" s="3"/>
      <c r="KB2473" s="3"/>
      <c r="KC2473" s="3"/>
      <c r="KD2473" s="3"/>
      <c r="KE2473" s="3"/>
      <c r="KF2473" s="3"/>
      <c r="KG2473" s="3"/>
      <c r="KH2473" s="3"/>
      <c r="KI2473" s="3"/>
      <c r="KJ2473" s="3"/>
      <c r="KK2473" s="3"/>
      <c r="KL2473" s="3"/>
      <c r="KM2473" s="3"/>
      <c r="KN2473" s="3"/>
      <c r="KO2473" s="3"/>
      <c r="KP2473" s="3"/>
      <c r="KQ2473" s="3"/>
      <c r="KR2473" s="3"/>
      <c r="KS2473" s="3"/>
      <c r="KT2473" s="3"/>
      <c r="KU2473" s="3"/>
      <c r="KV2473" s="3"/>
      <c r="KW2473" s="3"/>
      <c r="KX2473" s="3"/>
      <c r="KY2473" s="3"/>
      <c r="KZ2473" s="3"/>
      <c r="LA2473" s="3"/>
      <c r="LB2473" s="3"/>
      <c r="LC2473" s="3"/>
      <c r="LD2473" s="3"/>
      <c r="LE2473" s="3"/>
    </row>
    <row r="2474" spans="1:317" ht="18" x14ac:dyDescent="0.2">
      <c r="A2474" s="63"/>
      <c r="B2474" s="64"/>
      <c r="C2474" s="64"/>
      <c r="D2474" s="64"/>
      <c r="E2474" s="64"/>
      <c r="F2474" s="65"/>
      <c r="G2474" s="64"/>
      <c r="H2474" s="64"/>
      <c r="I2474" s="66"/>
      <c r="J2474" s="66"/>
      <c r="K2474" s="65"/>
      <c r="L2474" s="67">
        <f t="shared" si="196"/>
        <v>0</v>
      </c>
      <c r="M2474" s="68">
        <f t="shared" si="197"/>
        <v>0</v>
      </c>
      <c r="N2474" s="68">
        <f t="shared" si="198"/>
        <v>0</v>
      </c>
      <c r="O2474" s="68">
        <f t="shared" si="199"/>
        <v>0</v>
      </c>
      <c r="P2474" s="69" t="s">
        <v>20</v>
      </c>
      <c r="Q2474" s="70" t="str">
        <f t="shared" ca="1" si="195"/>
        <v/>
      </c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C2474" s="3"/>
      <c r="AD2474" s="3"/>
      <c r="AE2474" s="3"/>
      <c r="AF2474" s="3"/>
      <c r="AG2474" s="3"/>
      <c r="AH2474" s="3"/>
      <c r="AI2474" s="3"/>
      <c r="AJ2474" s="3"/>
      <c r="AK2474" s="3"/>
      <c r="AL2474" s="3"/>
      <c r="AM2474" s="3"/>
      <c r="AN2474" s="3"/>
      <c r="AO2474" s="3"/>
      <c r="AP2474" s="3"/>
      <c r="AQ2474" s="3"/>
      <c r="AR2474" s="3"/>
      <c r="AS2474" s="3"/>
      <c r="AT2474" s="3"/>
      <c r="AU2474" s="3"/>
      <c r="AV2474" s="3"/>
      <c r="AW2474" s="3"/>
      <c r="AX2474" s="3"/>
      <c r="AY2474" s="3"/>
      <c r="AZ2474" s="3"/>
      <c r="BA2474" s="3"/>
      <c r="BB2474" s="3"/>
      <c r="BC2474" s="3"/>
      <c r="BD2474" s="3"/>
      <c r="BE2474" s="3"/>
      <c r="BF2474" s="3"/>
      <c r="BG2474" s="3"/>
      <c r="BH2474" s="3"/>
      <c r="BI2474" s="3"/>
      <c r="BJ2474" s="3"/>
      <c r="BK2474" s="3"/>
      <c r="BL2474" s="3"/>
      <c r="BM2474" s="3"/>
      <c r="BN2474" s="3"/>
      <c r="BO2474" s="3"/>
      <c r="BP2474" s="3"/>
      <c r="BQ2474" s="3"/>
      <c r="BR2474" s="3"/>
      <c r="BS2474" s="3"/>
      <c r="BT2474" s="3"/>
      <c r="BU2474" s="3"/>
      <c r="BV2474" s="3"/>
      <c r="BW2474" s="3"/>
      <c r="BX2474" s="3"/>
      <c r="BY2474" s="3"/>
      <c r="BZ2474" s="3"/>
      <c r="CA2474" s="3"/>
      <c r="CB2474" s="3"/>
      <c r="CC2474" s="3"/>
      <c r="CD2474" s="3"/>
      <c r="CE2474" s="3"/>
      <c r="CF2474" s="3"/>
      <c r="CG2474" s="3"/>
      <c r="CH2474" s="3"/>
      <c r="CI2474" s="3"/>
      <c r="CJ2474" s="3"/>
      <c r="CK2474" s="3"/>
      <c r="CL2474" s="3"/>
      <c r="CM2474" s="3"/>
      <c r="CN2474" s="3"/>
      <c r="CO2474" s="3"/>
      <c r="CP2474" s="3"/>
      <c r="CQ2474" s="3"/>
      <c r="CR2474" s="3"/>
      <c r="CS2474" s="3"/>
      <c r="CT2474" s="3"/>
      <c r="CU2474" s="3"/>
      <c r="CV2474" s="3"/>
      <c r="CW2474" s="3"/>
      <c r="CX2474" s="3"/>
      <c r="CY2474" s="3"/>
      <c r="CZ2474" s="3"/>
      <c r="DA2474" s="3"/>
      <c r="DB2474" s="3"/>
      <c r="DC2474" s="3"/>
      <c r="DD2474" s="3"/>
      <c r="DE2474" s="3"/>
      <c r="DF2474" s="3"/>
      <c r="DG2474" s="3"/>
      <c r="DH2474" s="3"/>
      <c r="DI2474" s="3"/>
      <c r="DJ2474" s="3"/>
      <c r="DK2474" s="3"/>
      <c r="DL2474" s="3"/>
      <c r="DM2474" s="3"/>
      <c r="DN2474" s="3"/>
      <c r="DO2474" s="3"/>
      <c r="DP2474" s="3"/>
      <c r="DQ2474" s="3"/>
      <c r="DR2474" s="3"/>
      <c r="DS2474" s="3"/>
      <c r="DT2474" s="3"/>
      <c r="DU2474" s="3"/>
      <c r="DV2474" s="3"/>
      <c r="DW2474" s="3"/>
      <c r="DX2474" s="3"/>
      <c r="DY2474" s="3"/>
      <c r="DZ2474" s="3"/>
      <c r="EA2474" s="3"/>
      <c r="EB2474" s="3"/>
      <c r="EC2474" s="3"/>
      <c r="ED2474" s="3"/>
      <c r="EE2474" s="3"/>
      <c r="EF2474" s="3"/>
      <c r="EG2474" s="3"/>
      <c r="EH2474" s="3"/>
      <c r="EI2474" s="3"/>
      <c r="EJ2474" s="3"/>
      <c r="EK2474" s="3"/>
      <c r="EL2474" s="3"/>
      <c r="EM2474" s="3"/>
      <c r="EN2474" s="3"/>
      <c r="EO2474" s="3"/>
      <c r="EP2474" s="3"/>
      <c r="EQ2474" s="3"/>
      <c r="ER2474" s="3"/>
      <c r="ES2474" s="3"/>
      <c r="ET2474" s="3"/>
      <c r="EU2474" s="3"/>
      <c r="EV2474" s="3"/>
      <c r="EW2474" s="3"/>
      <c r="EX2474" s="3"/>
      <c r="EY2474" s="3"/>
      <c r="EZ2474" s="3"/>
      <c r="FA2474" s="3"/>
      <c r="FB2474" s="3"/>
      <c r="FC2474" s="3"/>
      <c r="FD2474" s="3"/>
      <c r="FE2474" s="3"/>
      <c r="FF2474" s="3"/>
      <c r="FG2474" s="3"/>
      <c r="FH2474" s="3"/>
      <c r="FI2474" s="3"/>
      <c r="FJ2474" s="3"/>
      <c r="FK2474" s="3"/>
      <c r="FL2474" s="3"/>
      <c r="FM2474" s="3"/>
      <c r="FN2474" s="3"/>
      <c r="FO2474" s="3"/>
      <c r="FP2474" s="3"/>
      <c r="FQ2474" s="3"/>
      <c r="FR2474" s="3"/>
      <c r="FS2474" s="3"/>
      <c r="FT2474" s="3"/>
      <c r="FU2474" s="3"/>
      <c r="FV2474" s="3"/>
      <c r="FW2474" s="3"/>
      <c r="FX2474" s="3"/>
      <c r="FY2474" s="3"/>
      <c r="FZ2474" s="3"/>
      <c r="GA2474" s="3"/>
      <c r="GB2474" s="3"/>
      <c r="GC2474" s="3"/>
      <c r="GD2474" s="3"/>
      <c r="GE2474" s="3"/>
      <c r="GF2474" s="3"/>
      <c r="GG2474" s="3"/>
      <c r="GH2474" s="3"/>
      <c r="GI2474" s="3"/>
      <c r="GJ2474" s="3"/>
      <c r="GK2474" s="3"/>
      <c r="GL2474" s="3"/>
      <c r="GM2474" s="3"/>
      <c r="GN2474" s="3"/>
      <c r="GO2474" s="3"/>
      <c r="GP2474" s="3"/>
      <c r="GQ2474" s="3"/>
      <c r="GR2474" s="3"/>
      <c r="GS2474" s="3"/>
      <c r="GT2474" s="3"/>
      <c r="GU2474" s="3"/>
      <c r="GV2474" s="3"/>
      <c r="GW2474" s="3"/>
      <c r="GX2474" s="3"/>
      <c r="GY2474" s="3"/>
      <c r="GZ2474" s="3"/>
      <c r="HA2474" s="3"/>
      <c r="HB2474" s="3"/>
      <c r="HC2474" s="3"/>
      <c r="HD2474" s="3"/>
      <c r="HE2474" s="3"/>
      <c r="HF2474" s="3"/>
      <c r="HG2474" s="3"/>
      <c r="HH2474" s="3"/>
      <c r="HI2474" s="3"/>
      <c r="HJ2474" s="3"/>
      <c r="HK2474" s="3"/>
      <c r="HL2474" s="3"/>
      <c r="HM2474" s="3"/>
      <c r="HN2474" s="3"/>
      <c r="HO2474" s="3"/>
      <c r="HP2474" s="3"/>
      <c r="HQ2474" s="3"/>
      <c r="HR2474" s="3"/>
      <c r="HS2474" s="3"/>
      <c r="HT2474" s="3"/>
      <c r="HU2474" s="3"/>
      <c r="HV2474" s="3"/>
      <c r="HW2474" s="3"/>
      <c r="HX2474" s="3"/>
      <c r="HY2474" s="3"/>
      <c r="HZ2474" s="3"/>
      <c r="IA2474" s="3"/>
      <c r="IB2474" s="3"/>
      <c r="IC2474" s="3"/>
      <c r="ID2474" s="3"/>
      <c r="IE2474" s="3"/>
      <c r="IF2474" s="3"/>
      <c r="IG2474" s="3"/>
      <c r="IH2474" s="3"/>
      <c r="II2474" s="3"/>
      <c r="IJ2474" s="3"/>
      <c r="IK2474" s="3"/>
      <c r="IL2474" s="3"/>
      <c r="IM2474" s="3"/>
      <c r="IN2474" s="3"/>
      <c r="IO2474" s="3"/>
      <c r="IP2474" s="3"/>
      <c r="IQ2474" s="3"/>
      <c r="IR2474" s="3"/>
      <c r="IS2474" s="3"/>
      <c r="IT2474" s="3"/>
      <c r="IU2474" s="3"/>
      <c r="IV2474" s="3"/>
      <c r="IW2474" s="3"/>
      <c r="IX2474" s="3"/>
      <c r="IY2474" s="3"/>
      <c r="IZ2474" s="3"/>
      <c r="JA2474" s="3"/>
      <c r="JB2474" s="3"/>
      <c r="JC2474" s="3"/>
      <c r="JD2474" s="3"/>
      <c r="JE2474" s="3"/>
      <c r="JF2474" s="3"/>
      <c r="JG2474" s="3"/>
      <c r="JH2474" s="3"/>
      <c r="JI2474" s="3"/>
      <c r="JJ2474" s="3"/>
      <c r="JK2474" s="3"/>
      <c r="JL2474" s="3"/>
      <c r="JM2474" s="3"/>
      <c r="JN2474" s="3"/>
      <c r="JO2474" s="3"/>
      <c r="JP2474" s="3"/>
      <c r="JQ2474" s="3"/>
      <c r="JR2474" s="3"/>
      <c r="JS2474" s="3"/>
      <c r="JT2474" s="3"/>
      <c r="JU2474" s="3"/>
      <c r="JV2474" s="3"/>
      <c r="JW2474" s="3"/>
      <c r="JX2474" s="3"/>
      <c r="JY2474" s="3"/>
      <c r="JZ2474" s="3"/>
      <c r="KA2474" s="3"/>
      <c r="KB2474" s="3"/>
      <c r="KC2474" s="3"/>
      <c r="KD2474" s="3"/>
      <c r="KE2474" s="3"/>
      <c r="KF2474" s="3"/>
      <c r="KG2474" s="3"/>
      <c r="KH2474" s="3"/>
      <c r="KI2474" s="3"/>
      <c r="KJ2474" s="3"/>
      <c r="KK2474" s="3"/>
      <c r="KL2474" s="3"/>
      <c r="KM2474" s="3"/>
      <c r="KN2474" s="3"/>
      <c r="KO2474" s="3"/>
      <c r="KP2474" s="3"/>
      <c r="KQ2474" s="3"/>
      <c r="KR2474" s="3"/>
      <c r="KS2474" s="3"/>
      <c r="KT2474" s="3"/>
      <c r="KU2474" s="3"/>
      <c r="KV2474" s="3"/>
      <c r="KW2474" s="3"/>
      <c r="KX2474" s="3"/>
      <c r="KY2474" s="3"/>
      <c r="KZ2474" s="3"/>
      <c r="LA2474" s="3"/>
      <c r="LB2474" s="3"/>
      <c r="LC2474" s="3"/>
      <c r="LD2474" s="3"/>
      <c r="LE2474" s="3"/>
    </row>
    <row r="2475" spans="1:317" ht="18" x14ac:dyDescent="0.2">
      <c r="A2475" s="63"/>
      <c r="B2475" s="64"/>
      <c r="C2475" s="64"/>
      <c r="D2475" s="64"/>
      <c r="E2475" s="64"/>
      <c r="F2475" s="65"/>
      <c r="G2475" s="64"/>
      <c r="H2475" s="64"/>
      <c r="I2475" s="66"/>
      <c r="J2475" s="66"/>
      <c r="K2475" s="65"/>
      <c r="L2475" s="67">
        <f t="shared" si="196"/>
        <v>0</v>
      </c>
      <c r="M2475" s="68">
        <f t="shared" si="197"/>
        <v>0</v>
      </c>
      <c r="N2475" s="68">
        <f t="shared" si="198"/>
        <v>0</v>
      </c>
      <c r="O2475" s="68">
        <f t="shared" si="199"/>
        <v>0</v>
      </c>
      <c r="P2475" s="69" t="s">
        <v>20</v>
      </c>
      <c r="Q2475" s="70" t="str">
        <f t="shared" ca="1" si="195"/>
        <v/>
      </c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C2475" s="3"/>
      <c r="AD2475" s="3"/>
      <c r="AE2475" s="3"/>
      <c r="AF2475" s="3"/>
      <c r="AG2475" s="3"/>
      <c r="AH2475" s="3"/>
      <c r="AI2475" s="3"/>
      <c r="AJ2475" s="3"/>
      <c r="AK2475" s="3"/>
      <c r="AL2475" s="3"/>
      <c r="AM2475" s="3"/>
      <c r="AN2475" s="3"/>
      <c r="AO2475" s="3"/>
      <c r="AP2475" s="3"/>
      <c r="AQ2475" s="3"/>
      <c r="AR2475" s="3"/>
      <c r="AS2475" s="3"/>
      <c r="AT2475" s="3"/>
      <c r="AU2475" s="3"/>
      <c r="AV2475" s="3"/>
      <c r="AW2475" s="3"/>
      <c r="AX2475" s="3"/>
      <c r="AY2475" s="3"/>
      <c r="AZ2475" s="3"/>
      <c r="BA2475" s="3"/>
      <c r="BB2475" s="3"/>
      <c r="BC2475" s="3"/>
      <c r="BD2475" s="3"/>
      <c r="BE2475" s="3"/>
      <c r="BF2475" s="3"/>
      <c r="BG2475" s="3"/>
      <c r="BH2475" s="3"/>
      <c r="BI2475" s="3"/>
      <c r="BJ2475" s="3"/>
      <c r="BK2475" s="3"/>
      <c r="BL2475" s="3"/>
      <c r="BM2475" s="3"/>
      <c r="BN2475" s="3"/>
      <c r="BO2475" s="3"/>
      <c r="BP2475" s="3"/>
      <c r="BQ2475" s="3"/>
      <c r="BR2475" s="3"/>
      <c r="BS2475" s="3"/>
      <c r="BT2475" s="3"/>
      <c r="BU2475" s="3"/>
      <c r="BV2475" s="3"/>
      <c r="BW2475" s="3"/>
      <c r="BX2475" s="3"/>
      <c r="BY2475" s="3"/>
      <c r="BZ2475" s="3"/>
      <c r="CA2475" s="3"/>
      <c r="CB2475" s="3"/>
      <c r="CC2475" s="3"/>
      <c r="CD2475" s="3"/>
      <c r="CE2475" s="3"/>
      <c r="CF2475" s="3"/>
      <c r="CG2475" s="3"/>
      <c r="CH2475" s="3"/>
      <c r="CI2475" s="3"/>
      <c r="CJ2475" s="3"/>
      <c r="CK2475" s="3"/>
      <c r="CL2475" s="3"/>
      <c r="CM2475" s="3"/>
      <c r="CN2475" s="3"/>
      <c r="CO2475" s="3"/>
      <c r="CP2475" s="3"/>
      <c r="CQ2475" s="3"/>
      <c r="CR2475" s="3"/>
      <c r="CS2475" s="3"/>
      <c r="CT2475" s="3"/>
      <c r="CU2475" s="3"/>
      <c r="CV2475" s="3"/>
      <c r="CW2475" s="3"/>
      <c r="CX2475" s="3"/>
      <c r="CY2475" s="3"/>
      <c r="CZ2475" s="3"/>
      <c r="DA2475" s="3"/>
      <c r="DB2475" s="3"/>
      <c r="DC2475" s="3"/>
      <c r="DD2475" s="3"/>
      <c r="DE2475" s="3"/>
      <c r="DF2475" s="3"/>
      <c r="DG2475" s="3"/>
      <c r="DH2475" s="3"/>
      <c r="DI2475" s="3"/>
      <c r="DJ2475" s="3"/>
      <c r="DK2475" s="3"/>
      <c r="DL2475" s="3"/>
      <c r="DM2475" s="3"/>
      <c r="DN2475" s="3"/>
      <c r="DO2475" s="3"/>
      <c r="DP2475" s="3"/>
      <c r="DQ2475" s="3"/>
      <c r="DR2475" s="3"/>
      <c r="DS2475" s="3"/>
      <c r="DT2475" s="3"/>
      <c r="DU2475" s="3"/>
      <c r="DV2475" s="3"/>
      <c r="DW2475" s="3"/>
      <c r="DX2475" s="3"/>
      <c r="DY2475" s="3"/>
      <c r="DZ2475" s="3"/>
      <c r="EA2475" s="3"/>
      <c r="EB2475" s="3"/>
      <c r="EC2475" s="3"/>
      <c r="ED2475" s="3"/>
      <c r="EE2475" s="3"/>
      <c r="EF2475" s="3"/>
      <c r="EG2475" s="3"/>
      <c r="EH2475" s="3"/>
      <c r="EI2475" s="3"/>
      <c r="EJ2475" s="3"/>
      <c r="EK2475" s="3"/>
      <c r="EL2475" s="3"/>
      <c r="EM2475" s="3"/>
      <c r="EN2475" s="3"/>
      <c r="EO2475" s="3"/>
      <c r="EP2475" s="3"/>
      <c r="EQ2475" s="3"/>
      <c r="ER2475" s="3"/>
      <c r="ES2475" s="3"/>
      <c r="ET2475" s="3"/>
      <c r="EU2475" s="3"/>
      <c r="EV2475" s="3"/>
      <c r="EW2475" s="3"/>
      <c r="EX2475" s="3"/>
      <c r="EY2475" s="3"/>
      <c r="EZ2475" s="3"/>
      <c r="FA2475" s="3"/>
      <c r="FB2475" s="3"/>
      <c r="FC2475" s="3"/>
      <c r="FD2475" s="3"/>
      <c r="FE2475" s="3"/>
      <c r="FF2475" s="3"/>
      <c r="FG2475" s="3"/>
      <c r="FH2475" s="3"/>
      <c r="FI2475" s="3"/>
      <c r="FJ2475" s="3"/>
      <c r="FK2475" s="3"/>
      <c r="FL2475" s="3"/>
      <c r="FM2475" s="3"/>
      <c r="FN2475" s="3"/>
      <c r="FO2475" s="3"/>
      <c r="FP2475" s="3"/>
      <c r="FQ2475" s="3"/>
      <c r="FR2475" s="3"/>
      <c r="FS2475" s="3"/>
      <c r="FT2475" s="3"/>
      <c r="FU2475" s="3"/>
      <c r="FV2475" s="3"/>
      <c r="FW2475" s="3"/>
      <c r="FX2475" s="3"/>
      <c r="FY2475" s="3"/>
      <c r="FZ2475" s="3"/>
      <c r="GA2475" s="3"/>
      <c r="GB2475" s="3"/>
      <c r="GC2475" s="3"/>
      <c r="GD2475" s="3"/>
      <c r="GE2475" s="3"/>
      <c r="GF2475" s="3"/>
      <c r="GG2475" s="3"/>
      <c r="GH2475" s="3"/>
      <c r="GI2475" s="3"/>
      <c r="GJ2475" s="3"/>
      <c r="GK2475" s="3"/>
      <c r="GL2475" s="3"/>
      <c r="GM2475" s="3"/>
      <c r="GN2475" s="3"/>
      <c r="GO2475" s="3"/>
      <c r="GP2475" s="3"/>
      <c r="GQ2475" s="3"/>
      <c r="GR2475" s="3"/>
      <c r="GS2475" s="3"/>
      <c r="GT2475" s="3"/>
      <c r="GU2475" s="3"/>
      <c r="GV2475" s="3"/>
      <c r="GW2475" s="3"/>
      <c r="GX2475" s="3"/>
      <c r="GY2475" s="3"/>
      <c r="GZ2475" s="3"/>
      <c r="HA2475" s="3"/>
      <c r="HB2475" s="3"/>
      <c r="HC2475" s="3"/>
      <c r="HD2475" s="3"/>
      <c r="HE2475" s="3"/>
      <c r="HF2475" s="3"/>
      <c r="HG2475" s="3"/>
      <c r="HH2475" s="3"/>
      <c r="HI2475" s="3"/>
      <c r="HJ2475" s="3"/>
      <c r="HK2475" s="3"/>
      <c r="HL2475" s="3"/>
      <c r="HM2475" s="3"/>
      <c r="HN2475" s="3"/>
      <c r="HO2475" s="3"/>
      <c r="HP2475" s="3"/>
      <c r="HQ2475" s="3"/>
      <c r="HR2475" s="3"/>
      <c r="HS2475" s="3"/>
      <c r="HT2475" s="3"/>
      <c r="HU2475" s="3"/>
      <c r="HV2475" s="3"/>
      <c r="HW2475" s="3"/>
      <c r="HX2475" s="3"/>
      <c r="HY2475" s="3"/>
      <c r="HZ2475" s="3"/>
      <c r="IA2475" s="3"/>
      <c r="IB2475" s="3"/>
      <c r="IC2475" s="3"/>
      <c r="ID2475" s="3"/>
      <c r="IE2475" s="3"/>
      <c r="IF2475" s="3"/>
      <c r="IG2475" s="3"/>
      <c r="IH2475" s="3"/>
      <c r="II2475" s="3"/>
      <c r="IJ2475" s="3"/>
      <c r="IK2475" s="3"/>
      <c r="IL2475" s="3"/>
      <c r="IM2475" s="3"/>
      <c r="IN2475" s="3"/>
      <c r="IO2475" s="3"/>
      <c r="IP2475" s="3"/>
      <c r="IQ2475" s="3"/>
      <c r="IR2475" s="3"/>
      <c r="IS2475" s="3"/>
      <c r="IT2475" s="3"/>
      <c r="IU2475" s="3"/>
      <c r="IV2475" s="3"/>
      <c r="IW2475" s="3"/>
      <c r="IX2475" s="3"/>
      <c r="IY2475" s="3"/>
      <c r="IZ2475" s="3"/>
      <c r="JA2475" s="3"/>
      <c r="JB2475" s="3"/>
      <c r="JC2475" s="3"/>
      <c r="JD2475" s="3"/>
      <c r="JE2475" s="3"/>
      <c r="JF2475" s="3"/>
      <c r="JG2475" s="3"/>
      <c r="JH2475" s="3"/>
      <c r="JI2475" s="3"/>
      <c r="JJ2475" s="3"/>
      <c r="JK2475" s="3"/>
      <c r="JL2475" s="3"/>
      <c r="JM2475" s="3"/>
      <c r="JN2475" s="3"/>
      <c r="JO2475" s="3"/>
      <c r="JP2475" s="3"/>
      <c r="JQ2475" s="3"/>
      <c r="JR2475" s="3"/>
      <c r="JS2475" s="3"/>
      <c r="JT2475" s="3"/>
      <c r="JU2475" s="3"/>
      <c r="JV2475" s="3"/>
      <c r="JW2475" s="3"/>
      <c r="JX2475" s="3"/>
      <c r="JY2475" s="3"/>
      <c r="JZ2475" s="3"/>
      <c r="KA2475" s="3"/>
      <c r="KB2475" s="3"/>
      <c r="KC2475" s="3"/>
      <c r="KD2475" s="3"/>
      <c r="KE2475" s="3"/>
      <c r="KF2475" s="3"/>
      <c r="KG2475" s="3"/>
      <c r="KH2475" s="3"/>
      <c r="KI2475" s="3"/>
      <c r="KJ2475" s="3"/>
      <c r="KK2475" s="3"/>
      <c r="KL2475" s="3"/>
      <c r="KM2475" s="3"/>
      <c r="KN2475" s="3"/>
      <c r="KO2475" s="3"/>
      <c r="KP2475" s="3"/>
      <c r="KQ2475" s="3"/>
      <c r="KR2475" s="3"/>
      <c r="KS2475" s="3"/>
      <c r="KT2475" s="3"/>
      <c r="KU2475" s="3"/>
      <c r="KV2475" s="3"/>
      <c r="KW2475" s="3"/>
      <c r="KX2475" s="3"/>
      <c r="KY2475" s="3"/>
      <c r="KZ2475" s="3"/>
      <c r="LA2475" s="3"/>
      <c r="LB2475" s="3"/>
      <c r="LC2475" s="3"/>
      <c r="LD2475" s="3"/>
      <c r="LE2475" s="3"/>
    </row>
    <row r="2476" spans="1:317" ht="18" x14ac:dyDescent="0.2">
      <c r="A2476" s="63"/>
      <c r="B2476" s="64"/>
      <c r="C2476" s="64"/>
      <c r="D2476" s="64"/>
      <c r="E2476" s="64"/>
      <c r="F2476" s="65"/>
      <c r="G2476" s="64"/>
      <c r="H2476" s="64"/>
      <c r="I2476" s="66"/>
      <c r="J2476" s="66"/>
      <c r="K2476" s="65"/>
      <c r="L2476" s="67">
        <f t="shared" si="196"/>
        <v>0</v>
      </c>
      <c r="M2476" s="68">
        <f t="shared" si="197"/>
        <v>0</v>
      </c>
      <c r="N2476" s="68">
        <f t="shared" si="198"/>
        <v>0</v>
      </c>
      <c r="O2476" s="68">
        <f t="shared" si="199"/>
        <v>0</v>
      </c>
      <c r="P2476" s="69" t="s">
        <v>20</v>
      </c>
      <c r="Q2476" s="70" t="str">
        <f t="shared" ca="1" si="195"/>
        <v/>
      </c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C2476" s="3"/>
      <c r="AD2476" s="3"/>
      <c r="AE2476" s="3"/>
      <c r="AF2476" s="3"/>
      <c r="AG2476" s="3"/>
      <c r="AH2476" s="3"/>
      <c r="AI2476" s="3"/>
      <c r="AJ2476" s="3"/>
      <c r="AK2476" s="3"/>
      <c r="AL2476" s="3"/>
      <c r="AM2476" s="3"/>
      <c r="AN2476" s="3"/>
      <c r="AO2476" s="3"/>
      <c r="AP2476" s="3"/>
      <c r="AQ2476" s="3"/>
      <c r="AR2476" s="3"/>
      <c r="AS2476" s="3"/>
      <c r="AT2476" s="3"/>
      <c r="AU2476" s="3"/>
      <c r="AV2476" s="3"/>
      <c r="AW2476" s="3"/>
      <c r="AX2476" s="3"/>
      <c r="AY2476" s="3"/>
      <c r="AZ2476" s="3"/>
      <c r="BA2476" s="3"/>
      <c r="BB2476" s="3"/>
      <c r="BC2476" s="3"/>
      <c r="BD2476" s="3"/>
      <c r="BE2476" s="3"/>
      <c r="BF2476" s="3"/>
      <c r="BG2476" s="3"/>
      <c r="BH2476" s="3"/>
      <c r="BI2476" s="3"/>
      <c r="BJ2476" s="3"/>
      <c r="BK2476" s="3"/>
      <c r="BL2476" s="3"/>
      <c r="BM2476" s="3"/>
      <c r="BN2476" s="3"/>
      <c r="BO2476" s="3"/>
      <c r="BP2476" s="3"/>
      <c r="BQ2476" s="3"/>
      <c r="BR2476" s="3"/>
      <c r="BS2476" s="3"/>
      <c r="BT2476" s="3"/>
      <c r="BU2476" s="3"/>
      <c r="BV2476" s="3"/>
      <c r="BW2476" s="3"/>
      <c r="BX2476" s="3"/>
      <c r="BY2476" s="3"/>
      <c r="BZ2476" s="3"/>
      <c r="CA2476" s="3"/>
      <c r="CB2476" s="3"/>
      <c r="CC2476" s="3"/>
      <c r="CD2476" s="3"/>
      <c r="CE2476" s="3"/>
      <c r="CF2476" s="3"/>
      <c r="CG2476" s="3"/>
      <c r="CH2476" s="3"/>
      <c r="CI2476" s="3"/>
      <c r="CJ2476" s="3"/>
      <c r="CK2476" s="3"/>
      <c r="CL2476" s="3"/>
      <c r="CM2476" s="3"/>
      <c r="CN2476" s="3"/>
      <c r="CO2476" s="3"/>
      <c r="CP2476" s="3"/>
      <c r="CQ2476" s="3"/>
      <c r="CR2476" s="3"/>
      <c r="CS2476" s="3"/>
      <c r="CT2476" s="3"/>
      <c r="CU2476" s="3"/>
      <c r="CV2476" s="3"/>
      <c r="CW2476" s="3"/>
      <c r="CX2476" s="3"/>
      <c r="CY2476" s="3"/>
      <c r="CZ2476" s="3"/>
      <c r="DA2476" s="3"/>
      <c r="DB2476" s="3"/>
      <c r="DC2476" s="3"/>
      <c r="DD2476" s="3"/>
      <c r="DE2476" s="3"/>
      <c r="DF2476" s="3"/>
      <c r="DG2476" s="3"/>
      <c r="DH2476" s="3"/>
      <c r="DI2476" s="3"/>
      <c r="DJ2476" s="3"/>
      <c r="DK2476" s="3"/>
      <c r="DL2476" s="3"/>
      <c r="DM2476" s="3"/>
      <c r="DN2476" s="3"/>
      <c r="DO2476" s="3"/>
      <c r="DP2476" s="3"/>
      <c r="DQ2476" s="3"/>
      <c r="DR2476" s="3"/>
      <c r="DS2476" s="3"/>
      <c r="DT2476" s="3"/>
      <c r="DU2476" s="3"/>
      <c r="DV2476" s="3"/>
      <c r="DW2476" s="3"/>
      <c r="DX2476" s="3"/>
      <c r="DY2476" s="3"/>
      <c r="DZ2476" s="3"/>
      <c r="EA2476" s="3"/>
      <c r="EB2476" s="3"/>
      <c r="EC2476" s="3"/>
      <c r="ED2476" s="3"/>
      <c r="EE2476" s="3"/>
      <c r="EF2476" s="3"/>
      <c r="EG2476" s="3"/>
      <c r="EH2476" s="3"/>
      <c r="EI2476" s="3"/>
      <c r="EJ2476" s="3"/>
      <c r="EK2476" s="3"/>
      <c r="EL2476" s="3"/>
      <c r="EM2476" s="3"/>
      <c r="EN2476" s="3"/>
      <c r="EO2476" s="3"/>
      <c r="EP2476" s="3"/>
      <c r="EQ2476" s="3"/>
      <c r="ER2476" s="3"/>
      <c r="ES2476" s="3"/>
      <c r="ET2476" s="3"/>
      <c r="EU2476" s="3"/>
      <c r="EV2476" s="3"/>
      <c r="EW2476" s="3"/>
      <c r="EX2476" s="3"/>
      <c r="EY2476" s="3"/>
      <c r="EZ2476" s="3"/>
      <c r="FA2476" s="3"/>
      <c r="FB2476" s="3"/>
      <c r="FC2476" s="3"/>
      <c r="FD2476" s="3"/>
      <c r="FE2476" s="3"/>
      <c r="FF2476" s="3"/>
      <c r="FG2476" s="3"/>
      <c r="FH2476" s="3"/>
      <c r="FI2476" s="3"/>
      <c r="FJ2476" s="3"/>
      <c r="FK2476" s="3"/>
      <c r="FL2476" s="3"/>
      <c r="FM2476" s="3"/>
      <c r="FN2476" s="3"/>
      <c r="FO2476" s="3"/>
      <c r="FP2476" s="3"/>
      <c r="FQ2476" s="3"/>
      <c r="FR2476" s="3"/>
      <c r="FS2476" s="3"/>
      <c r="FT2476" s="3"/>
      <c r="FU2476" s="3"/>
      <c r="FV2476" s="3"/>
      <c r="FW2476" s="3"/>
      <c r="FX2476" s="3"/>
      <c r="FY2476" s="3"/>
      <c r="FZ2476" s="3"/>
      <c r="GA2476" s="3"/>
      <c r="GB2476" s="3"/>
      <c r="GC2476" s="3"/>
      <c r="GD2476" s="3"/>
      <c r="GE2476" s="3"/>
      <c r="GF2476" s="3"/>
      <c r="GG2476" s="3"/>
      <c r="GH2476" s="3"/>
      <c r="GI2476" s="3"/>
      <c r="GJ2476" s="3"/>
      <c r="GK2476" s="3"/>
      <c r="GL2476" s="3"/>
      <c r="GM2476" s="3"/>
      <c r="GN2476" s="3"/>
      <c r="GO2476" s="3"/>
      <c r="GP2476" s="3"/>
      <c r="GQ2476" s="3"/>
      <c r="GR2476" s="3"/>
      <c r="GS2476" s="3"/>
      <c r="GT2476" s="3"/>
      <c r="GU2476" s="3"/>
      <c r="GV2476" s="3"/>
      <c r="GW2476" s="3"/>
      <c r="GX2476" s="3"/>
      <c r="GY2476" s="3"/>
      <c r="GZ2476" s="3"/>
      <c r="HA2476" s="3"/>
      <c r="HB2476" s="3"/>
      <c r="HC2476" s="3"/>
      <c r="HD2476" s="3"/>
      <c r="HE2476" s="3"/>
      <c r="HF2476" s="3"/>
      <c r="HG2476" s="3"/>
      <c r="HH2476" s="3"/>
      <c r="HI2476" s="3"/>
      <c r="HJ2476" s="3"/>
      <c r="HK2476" s="3"/>
      <c r="HL2476" s="3"/>
      <c r="HM2476" s="3"/>
      <c r="HN2476" s="3"/>
      <c r="HO2476" s="3"/>
      <c r="HP2476" s="3"/>
      <c r="HQ2476" s="3"/>
      <c r="HR2476" s="3"/>
      <c r="HS2476" s="3"/>
      <c r="HT2476" s="3"/>
      <c r="HU2476" s="3"/>
      <c r="HV2476" s="3"/>
      <c r="HW2476" s="3"/>
      <c r="HX2476" s="3"/>
      <c r="HY2476" s="3"/>
      <c r="HZ2476" s="3"/>
      <c r="IA2476" s="3"/>
      <c r="IB2476" s="3"/>
      <c r="IC2476" s="3"/>
      <c r="ID2476" s="3"/>
      <c r="IE2476" s="3"/>
      <c r="IF2476" s="3"/>
      <c r="IG2476" s="3"/>
      <c r="IH2476" s="3"/>
      <c r="II2476" s="3"/>
      <c r="IJ2476" s="3"/>
      <c r="IK2476" s="3"/>
      <c r="IL2476" s="3"/>
      <c r="IM2476" s="3"/>
      <c r="IN2476" s="3"/>
      <c r="IO2476" s="3"/>
      <c r="IP2476" s="3"/>
      <c r="IQ2476" s="3"/>
      <c r="IR2476" s="3"/>
      <c r="IS2476" s="3"/>
      <c r="IT2476" s="3"/>
      <c r="IU2476" s="3"/>
      <c r="IV2476" s="3"/>
      <c r="IW2476" s="3"/>
      <c r="IX2476" s="3"/>
      <c r="IY2476" s="3"/>
      <c r="IZ2476" s="3"/>
      <c r="JA2476" s="3"/>
      <c r="JB2476" s="3"/>
      <c r="JC2476" s="3"/>
      <c r="JD2476" s="3"/>
      <c r="JE2476" s="3"/>
      <c r="JF2476" s="3"/>
      <c r="JG2476" s="3"/>
      <c r="JH2476" s="3"/>
      <c r="JI2476" s="3"/>
      <c r="JJ2476" s="3"/>
      <c r="JK2476" s="3"/>
      <c r="JL2476" s="3"/>
      <c r="JM2476" s="3"/>
      <c r="JN2476" s="3"/>
      <c r="JO2476" s="3"/>
      <c r="JP2476" s="3"/>
      <c r="JQ2476" s="3"/>
      <c r="JR2476" s="3"/>
      <c r="JS2476" s="3"/>
      <c r="JT2476" s="3"/>
      <c r="JU2476" s="3"/>
      <c r="JV2476" s="3"/>
      <c r="JW2476" s="3"/>
      <c r="JX2476" s="3"/>
      <c r="JY2476" s="3"/>
      <c r="JZ2476" s="3"/>
      <c r="KA2476" s="3"/>
      <c r="KB2476" s="3"/>
      <c r="KC2476" s="3"/>
      <c r="KD2476" s="3"/>
      <c r="KE2476" s="3"/>
      <c r="KF2476" s="3"/>
      <c r="KG2476" s="3"/>
      <c r="KH2476" s="3"/>
      <c r="KI2476" s="3"/>
      <c r="KJ2476" s="3"/>
      <c r="KK2476" s="3"/>
      <c r="KL2476" s="3"/>
      <c r="KM2476" s="3"/>
      <c r="KN2476" s="3"/>
      <c r="KO2476" s="3"/>
      <c r="KP2476" s="3"/>
      <c r="KQ2476" s="3"/>
      <c r="KR2476" s="3"/>
      <c r="KS2476" s="3"/>
      <c r="KT2476" s="3"/>
      <c r="KU2476" s="3"/>
      <c r="KV2476" s="3"/>
      <c r="KW2476" s="3"/>
      <c r="KX2476" s="3"/>
      <c r="KY2476" s="3"/>
      <c r="KZ2476" s="3"/>
      <c r="LA2476" s="3"/>
      <c r="LB2476" s="3"/>
      <c r="LC2476" s="3"/>
      <c r="LD2476" s="3"/>
      <c r="LE2476" s="3"/>
    </row>
    <row r="2477" spans="1:317" ht="18" x14ac:dyDescent="0.2">
      <c r="A2477" s="63"/>
      <c r="B2477" s="64"/>
      <c r="C2477" s="64"/>
      <c r="D2477" s="64"/>
      <c r="E2477" s="64"/>
      <c r="F2477" s="65"/>
      <c r="G2477" s="64"/>
      <c r="H2477" s="64"/>
      <c r="I2477" s="66"/>
      <c r="J2477" s="66"/>
      <c r="K2477" s="65"/>
      <c r="L2477" s="67">
        <f t="shared" si="196"/>
        <v>0</v>
      </c>
      <c r="M2477" s="68">
        <f t="shared" si="197"/>
        <v>0</v>
      </c>
      <c r="N2477" s="68">
        <f t="shared" si="198"/>
        <v>0</v>
      </c>
      <c r="O2477" s="68">
        <f t="shared" si="199"/>
        <v>0</v>
      </c>
      <c r="P2477" s="69" t="s">
        <v>20</v>
      </c>
      <c r="Q2477" s="70" t="str">
        <f t="shared" ca="1" si="195"/>
        <v/>
      </c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C2477" s="3"/>
      <c r="AD2477" s="3"/>
      <c r="AE2477" s="3"/>
      <c r="AF2477" s="3"/>
      <c r="AG2477" s="3"/>
      <c r="AH2477" s="3"/>
      <c r="AI2477" s="3"/>
      <c r="AJ2477" s="3"/>
      <c r="AK2477" s="3"/>
      <c r="AL2477" s="3"/>
      <c r="AM2477" s="3"/>
      <c r="AN2477" s="3"/>
      <c r="AO2477" s="3"/>
      <c r="AP2477" s="3"/>
      <c r="AQ2477" s="3"/>
      <c r="AR2477" s="3"/>
      <c r="AS2477" s="3"/>
      <c r="AT2477" s="3"/>
      <c r="AU2477" s="3"/>
      <c r="AV2477" s="3"/>
      <c r="AW2477" s="3"/>
      <c r="AX2477" s="3"/>
      <c r="AY2477" s="3"/>
      <c r="AZ2477" s="3"/>
      <c r="BA2477" s="3"/>
      <c r="BB2477" s="3"/>
      <c r="BC2477" s="3"/>
      <c r="BD2477" s="3"/>
      <c r="BE2477" s="3"/>
      <c r="BF2477" s="3"/>
      <c r="BG2477" s="3"/>
      <c r="BH2477" s="3"/>
      <c r="BI2477" s="3"/>
      <c r="BJ2477" s="3"/>
      <c r="BK2477" s="3"/>
      <c r="BL2477" s="3"/>
      <c r="BM2477" s="3"/>
      <c r="BN2477" s="3"/>
      <c r="BO2477" s="3"/>
      <c r="BP2477" s="3"/>
      <c r="BQ2477" s="3"/>
      <c r="BR2477" s="3"/>
      <c r="BS2477" s="3"/>
      <c r="BT2477" s="3"/>
      <c r="BU2477" s="3"/>
      <c r="BV2477" s="3"/>
      <c r="BW2477" s="3"/>
      <c r="BX2477" s="3"/>
      <c r="BY2477" s="3"/>
      <c r="BZ2477" s="3"/>
      <c r="CA2477" s="3"/>
      <c r="CB2477" s="3"/>
      <c r="CC2477" s="3"/>
      <c r="CD2477" s="3"/>
      <c r="CE2477" s="3"/>
      <c r="CF2477" s="3"/>
      <c r="CG2477" s="3"/>
      <c r="CH2477" s="3"/>
      <c r="CI2477" s="3"/>
      <c r="CJ2477" s="3"/>
      <c r="CK2477" s="3"/>
      <c r="CL2477" s="3"/>
      <c r="CM2477" s="3"/>
      <c r="CN2477" s="3"/>
      <c r="CO2477" s="3"/>
      <c r="CP2477" s="3"/>
      <c r="CQ2477" s="3"/>
      <c r="CR2477" s="3"/>
      <c r="CS2477" s="3"/>
      <c r="CT2477" s="3"/>
      <c r="CU2477" s="3"/>
      <c r="CV2477" s="3"/>
      <c r="CW2477" s="3"/>
      <c r="CX2477" s="3"/>
      <c r="CY2477" s="3"/>
      <c r="CZ2477" s="3"/>
      <c r="DA2477" s="3"/>
      <c r="DB2477" s="3"/>
      <c r="DC2477" s="3"/>
      <c r="DD2477" s="3"/>
      <c r="DE2477" s="3"/>
      <c r="DF2477" s="3"/>
      <c r="DG2477" s="3"/>
      <c r="DH2477" s="3"/>
      <c r="DI2477" s="3"/>
      <c r="DJ2477" s="3"/>
      <c r="DK2477" s="3"/>
      <c r="DL2477" s="3"/>
      <c r="DM2477" s="3"/>
      <c r="DN2477" s="3"/>
      <c r="DO2477" s="3"/>
      <c r="DP2477" s="3"/>
      <c r="DQ2477" s="3"/>
      <c r="DR2477" s="3"/>
      <c r="DS2477" s="3"/>
      <c r="DT2477" s="3"/>
      <c r="DU2477" s="3"/>
      <c r="DV2477" s="3"/>
      <c r="DW2477" s="3"/>
      <c r="DX2477" s="3"/>
      <c r="DY2477" s="3"/>
      <c r="DZ2477" s="3"/>
      <c r="EA2477" s="3"/>
      <c r="EB2477" s="3"/>
      <c r="EC2477" s="3"/>
      <c r="ED2477" s="3"/>
      <c r="EE2477" s="3"/>
      <c r="EF2477" s="3"/>
      <c r="EG2477" s="3"/>
      <c r="EH2477" s="3"/>
      <c r="EI2477" s="3"/>
      <c r="EJ2477" s="3"/>
      <c r="EK2477" s="3"/>
      <c r="EL2477" s="3"/>
      <c r="EM2477" s="3"/>
      <c r="EN2477" s="3"/>
      <c r="EO2477" s="3"/>
      <c r="EP2477" s="3"/>
      <c r="EQ2477" s="3"/>
      <c r="ER2477" s="3"/>
      <c r="ES2477" s="3"/>
      <c r="ET2477" s="3"/>
      <c r="EU2477" s="3"/>
      <c r="EV2477" s="3"/>
      <c r="EW2477" s="3"/>
      <c r="EX2477" s="3"/>
      <c r="EY2477" s="3"/>
      <c r="EZ2477" s="3"/>
      <c r="FA2477" s="3"/>
      <c r="FB2477" s="3"/>
      <c r="FC2477" s="3"/>
      <c r="FD2477" s="3"/>
      <c r="FE2477" s="3"/>
      <c r="FF2477" s="3"/>
      <c r="FG2477" s="3"/>
      <c r="FH2477" s="3"/>
      <c r="FI2477" s="3"/>
      <c r="FJ2477" s="3"/>
      <c r="FK2477" s="3"/>
      <c r="FL2477" s="3"/>
      <c r="FM2477" s="3"/>
      <c r="FN2477" s="3"/>
      <c r="FO2477" s="3"/>
      <c r="FP2477" s="3"/>
      <c r="FQ2477" s="3"/>
      <c r="FR2477" s="3"/>
      <c r="FS2477" s="3"/>
      <c r="FT2477" s="3"/>
      <c r="FU2477" s="3"/>
      <c r="FV2477" s="3"/>
      <c r="FW2477" s="3"/>
      <c r="FX2477" s="3"/>
      <c r="FY2477" s="3"/>
      <c r="FZ2477" s="3"/>
      <c r="GA2477" s="3"/>
      <c r="GB2477" s="3"/>
      <c r="GC2477" s="3"/>
      <c r="GD2477" s="3"/>
      <c r="GE2477" s="3"/>
      <c r="GF2477" s="3"/>
      <c r="GG2477" s="3"/>
      <c r="GH2477" s="3"/>
      <c r="GI2477" s="3"/>
      <c r="GJ2477" s="3"/>
      <c r="GK2477" s="3"/>
      <c r="GL2477" s="3"/>
      <c r="GM2477" s="3"/>
      <c r="GN2477" s="3"/>
      <c r="GO2477" s="3"/>
      <c r="GP2477" s="3"/>
      <c r="GQ2477" s="3"/>
      <c r="GR2477" s="3"/>
      <c r="GS2477" s="3"/>
      <c r="GT2477" s="3"/>
      <c r="GU2477" s="3"/>
      <c r="GV2477" s="3"/>
      <c r="GW2477" s="3"/>
      <c r="GX2477" s="3"/>
      <c r="GY2477" s="3"/>
      <c r="GZ2477" s="3"/>
      <c r="HA2477" s="3"/>
      <c r="HB2477" s="3"/>
      <c r="HC2477" s="3"/>
      <c r="HD2477" s="3"/>
      <c r="HE2477" s="3"/>
      <c r="HF2477" s="3"/>
      <c r="HG2477" s="3"/>
      <c r="HH2477" s="3"/>
      <c r="HI2477" s="3"/>
      <c r="HJ2477" s="3"/>
      <c r="HK2477" s="3"/>
      <c r="HL2477" s="3"/>
      <c r="HM2477" s="3"/>
      <c r="HN2477" s="3"/>
      <c r="HO2477" s="3"/>
      <c r="HP2477" s="3"/>
      <c r="HQ2477" s="3"/>
      <c r="HR2477" s="3"/>
      <c r="HS2477" s="3"/>
      <c r="HT2477" s="3"/>
      <c r="HU2477" s="3"/>
      <c r="HV2477" s="3"/>
      <c r="HW2477" s="3"/>
      <c r="HX2477" s="3"/>
      <c r="HY2477" s="3"/>
      <c r="HZ2477" s="3"/>
      <c r="IA2477" s="3"/>
      <c r="IB2477" s="3"/>
      <c r="IC2477" s="3"/>
      <c r="ID2477" s="3"/>
      <c r="IE2477" s="3"/>
      <c r="IF2477" s="3"/>
      <c r="IG2477" s="3"/>
      <c r="IH2477" s="3"/>
      <c r="II2477" s="3"/>
      <c r="IJ2477" s="3"/>
      <c r="IK2477" s="3"/>
      <c r="IL2477" s="3"/>
      <c r="IM2477" s="3"/>
      <c r="IN2477" s="3"/>
      <c r="IO2477" s="3"/>
      <c r="IP2477" s="3"/>
      <c r="IQ2477" s="3"/>
      <c r="IR2477" s="3"/>
      <c r="IS2477" s="3"/>
      <c r="IT2477" s="3"/>
      <c r="IU2477" s="3"/>
      <c r="IV2477" s="3"/>
      <c r="IW2477" s="3"/>
      <c r="IX2477" s="3"/>
      <c r="IY2477" s="3"/>
      <c r="IZ2477" s="3"/>
      <c r="JA2477" s="3"/>
      <c r="JB2477" s="3"/>
      <c r="JC2477" s="3"/>
      <c r="JD2477" s="3"/>
      <c r="JE2477" s="3"/>
      <c r="JF2477" s="3"/>
      <c r="JG2477" s="3"/>
      <c r="JH2477" s="3"/>
      <c r="JI2477" s="3"/>
      <c r="JJ2477" s="3"/>
      <c r="JK2477" s="3"/>
      <c r="JL2477" s="3"/>
      <c r="JM2477" s="3"/>
      <c r="JN2477" s="3"/>
      <c r="JO2477" s="3"/>
      <c r="JP2477" s="3"/>
      <c r="JQ2477" s="3"/>
      <c r="JR2477" s="3"/>
      <c r="JS2477" s="3"/>
      <c r="JT2477" s="3"/>
      <c r="JU2477" s="3"/>
      <c r="JV2477" s="3"/>
      <c r="JW2477" s="3"/>
      <c r="JX2477" s="3"/>
      <c r="JY2477" s="3"/>
      <c r="JZ2477" s="3"/>
      <c r="KA2477" s="3"/>
      <c r="KB2477" s="3"/>
      <c r="KC2477" s="3"/>
      <c r="KD2477" s="3"/>
      <c r="KE2477" s="3"/>
      <c r="KF2477" s="3"/>
      <c r="KG2477" s="3"/>
      <c r="KH2477" s="3"/>
      <c r="KI2477" s="3"/>
      <c r="KJ2477" s="3"/>
      <c r="KK2477" s="3"/>
      <c r="KL2477" s="3"/>
      <c r="KM2477" s="3"/>
      <c r="KN2477" s="3"/>
      <c r="KO2477" s="3"/>
      <c r="KP2477" s="3"/>
      <c r="KQ2477" s="3"/>
      <c r="KR2477" s="3"/>
      <c r="KS2477" s="3"/>
      <c r="KT2477" s="3"/>
      <c r="KU2477" s="3"/>
      <c r="KV2477" s="3"/>
      <c r="KW2477" s="3"/>
      <c r="KX2477" s="3"/>
      <c r="KY2477" s="3"/>
      <c r="KZ2477" s="3"/>
      <c r="LA2477" s="3"/>
      <c r="LB2477" s="3"/>
      <c r="LC2477" s="3"/>
      <c r="LD2477" s="3"/>
      <c r="LE2477" s="3"/>
    </row>
    <row r="2478" spans="1:317" ht="18" x14ac:dyDescent="0.2">
      <c r="A2478" s="63"/>
      <c r="B2478" s="64"/>
      <c r="C2478" s="64"/>
      <c r="D2478" s="64"/>
      <c r="E2478" s="64"/>
      <c r="F2478" s="65"/>
      <c r="G2478" s="64"/>
      <c r="H2478" s="64"/>
      <c r="I2478" s="66"/>
      <c r="J2478" s="66"/>
      <c r="K2478" s="65"/>
      <c r="L2478" s="67">
        <f t="shared" si="196"/>
        <v>0</v>
      </c>
      <c r="M2478" s="68">
        <f t="shared" si="197"/>
        <v>0</v>
      </c>
      <c r="N2478" s="68">
        <f t="shared" si="198"/>
        <v>0</v>
      </c>
      <c r="O2478" s="68">
        <f t="shared" si="199"/>
        <v>0</v>
      </c>
      <c r="P2478" s="69" t="s">
        <v>20</v>
      </c>
      <c r="Q2478" s="70" t="str">
        <f t="shared" ca="1" si="195"/>
        <v/>
      </c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C2478" s="3"/>
      <c r="AD2478" s="3"/>
      <c r="AE2478" s="3"/>
      <c r="AF2478" s="3"/>
      <c r="AG2478" s="3"/>
      <c r="AH2478" s="3"/>
      <c r="AI2478" s="3"/>
      <c r="AJ2478" s="3"/>
      <c r="AK2478" s="3"/>
      <c r="AL2478" s="3"/>
      <c r="AM2478" s="3"/>
      <c r="AN2478" s="3"/>
      <c r="AO2478" s="3"/>
      <c r="AP2478" s="3"/>
      <c r="AQ2478" s="3"/>
      <c r="AR2478" s="3"/>
      <c r="AS2478" s="3"/>
      <c r="AT2478" s="3"/>
      <c r="AU2478" s="3"/>
      <c r="AV2478" s="3"/>
      <c r="AW2478" s="3"/>
      <c r="AX2478" s="3"/>
      <c r="AY2478" s="3"/>
      <c r="AZ2478" s="3"/>
      <c r="BA2478" s="3"/>
      <c r="BB2478" s="3"/>
      <c r="BC2478" s="3"/>
      <c r="BD2478" s="3"/>
      <c r="BE2478" s="3"/>
      <c r="BF2478" s="3"/>
      <c r="BG2478" s="3"/>
      <c r="BH2478" s="3"/>
      <c r="BI2478" s="3"/>
      <c r="BJ2478" s="3"/>
      <c r="BK2478" s="3"/>
      <c r="BL2478" s="3"/>
      <c r="BM2478" s="3"/>
      <c r="BN2478" s="3"/>
      <c r="BO2478" s="3"/>
      <c r="BP2478" s="3"/>
      <c r="BQ2478" s="3"/>
      <c r="BR2478" s="3"/>
      <c r="BS2478" s="3"/>
      <c r="BT2478" s="3"/>
      <c r="BU2478" s="3"/>
      <c r="BV2478" s="3"/>
      <c r="BW2478" s="3"/>
      <c r="BX2478" s="3"/>
      <c r="BY2478" s="3"/>
      <c r="BZ2478" s="3"/>
      <c r="CA2478" s="3"/>
      <c r="CB2478" s="3"/>
      <c r="CC2478" s="3"/>
      <c r="CD2478" s="3"/>
      <c r="CE2478" s="3"/>
      <c r="CF2478" s="3"/>
      <c r="CG2478" s="3"/>
      <c r="CH2478" s="3"/>
      <c r="CI2478" s="3"/>
      <c r="CJ2478" s="3"/>
      <c r="CK2478" s="3"/>
      <c r="CL2478" s="3"/>
      <c r="CM2478" s="3"/>
      <c r="CN2478" s="3"/>
      <c r="CO2478" s="3"/>
      <c r="CP2478" s="3"/>
      <c r="CQ2478" s="3"/>
      <c r="CR2478" s="3"/>
      <c r="CS2478" s="3"/>
      <c r="CT2478" s="3"/>
      <c r="CU2478" s="3"/>
      <c r="CV2478" s="3"/>
      <c r="CW2478" s="3"/>
      <c r="CX2478" s="3"/>
      <c r="CY2478" s="3"/>
      <c r="CZ2478" s="3"/>
      <c r="DA2478" s="3"/>
      <c r="DB2478" s="3"/>
      <c r="DC2478" s="3"/>
      <c r="DD2478" s="3"/>
      <c r="DE2478" s="3"/>
      <c r="DF2478" s="3"/>
      <c r="DG2478" s="3"/>
      <c r="DH2478" s="3"/>
      <c r="DI2478" s="3"/>
      <c r="DJ2478" s="3"/>
      <c r="DK2478" s="3"/>
      <c r="DL2478" s="3"/>
      <c r="DM2478" s="3"/>
      <c r="DN2478" s="3"/>
      <c r="DO2478" s="3"/>
      <c r="DP2478" s="3"/>
      <c r="DQ2478" s="3"/>
      <c r="DR2478" s="3"/>
      <c r="DS2478" s="3"/>
      <c r="DT2478" s="3"/>
      <c r="DU2478" s="3"/>
      <c r="DV2478" s="3"/>
      <c r="DW2478" s="3"/>
      <c r="DX2478" s="3"/>
      <c r="DY2478" s="3"/>
      <c r="DZ2478" s="3"/>
      <c r="EA2478" s="3"/>
      <c r="EB2478" s="3"/>
      <c r="EC2478" s="3"/>
      <c r="ED2478" s="3"/>
      <c r="EE2478" s="3"/>
      <c r="EF2478" s="3"/>
      <c r="EG2478" s="3"/>
      <c r="EH2478" s="3"/>
      <c r="EI2478" s="3"/>
      <c r="EJ2478" s="3"/>
      <c r="EK2478" s="3"/>
      <c r="EL2478" s="3"/>
      <c r="EM2478" s="3"/>
      <c r="EN2478" s="3"/>
      <c r="EO2478" s="3"/>
      <c r="EP2478" s="3"/>
      <c r="EQ2478" s="3"/>
      <c r="ER2478" s="3"/>
      <c r="ES2478" s="3"/>
      <c r="ET2478" s="3"/>
      <c r="EU2478" s="3"/>
      <c r="EV2478" s="3"/>
      <c r="EW2478" s="3"/>
      <c r="EX2478" s="3"/>
      <c r="EY2478" s="3"/>
      <c r="EZ2478" s="3"/>
      <c r="FA2478" s="3"/>
      <c r="FB2478" s="3"/>
      <c r="FC2478" s="3"/>
      <c r="FD2478" s="3"/>
      <c r="FE2478" s="3"/>
      <c r="FF2478" s="3"/>
      <c r="FG2478" s="3"/>
      <c r="FH2478" s="3"/>
      <c r="FI2478" s="3"/>
      <c r="FJ2478" s="3"/>
      <c r="FK2478" s="3"/>
      <c r="FL2478" s="3"/>
      <c r="FM2478" s="3"/>
      <c r="FN2478" s="3"/>
      <c r="FO2478" s="3"/>
      <c r="FP2478" s="3"/>
      <c r="FQ2478" s="3"/>
      <c r="FR2478" s="3"/>
      <c r="FS2478" s="3"/>
      <c r="FT2478" s="3"/>
      <c r="FU2478" s="3"/>
      <c r="FV2478" s="3"/>
      <c r="FW2478" s="3"/>
      <c r="FX2478" s="3"/>
      <c r="FY2478" s="3"/>
      <c r="FZ2478" s="3"/>
      <c r="GA2478" s="3"/>
      <c r="GB2478" s="3"/>
      <c r="GC2478" s="3"/>
      <c r="GD2478" s="3"/>
      <c r="GE2478" s="3"/>
      <c r="GF2478" s="3"/>
      <c r="GG2478" s="3"/>
      <c r="GH2478" s="3"/>
      <c r="GI2478" s="3"/>
      <c r="GJ2478" s="3"/>
      <c r="GK2478" s="3"/>
      <c r="GL2478" s="3"/>
      <c r="GM2478" s="3"/>
      <c r="GN2478" s="3"/>
      <c r="GO2478" s="3"/>
      <c r="GP2478" s="3"/>
      <c r="GQ2478" s="3"/>
      <c r="GR2478" s="3"/>
      <c r="GS2478" s="3"/>
      <c r="GT2478" s="3"/>
      <c r="GU2478" s="3"/>
      <c r="GV2478" s="3"/>
      <c r="GW2478" s="3"/>
      <c r="GX2478" s="3"/>
      <c r="GY2478" s="3"/>
      <c r="GZ2478" s="3"/>
      <c r="HA2478" s="3"/>
      <c r="HB2478" s="3"/>
      <c r="HC2478" s="3"/>
      <c r="HD2478" s="3"/>
      <c r="HE2478" s="3"/>
      <c r="HF2478" s="3"/>
      <c r="HG2478" s="3"/>
      <c r="HH2478" s="3"/>
      <c r="HI2478" s="3"/>
      <c r="HJ2478" s="3"/>
      <c r="HK2478" s="3"/>
      <c r="HL2478" s="3"/>
      <c r="HM2478" s="3"/>
      <c r="HN2478" s="3"/>
      <c r="HO2478" s="3"/>
      <c r="HP2478" s="3"/>
      <c r="HQ2478" s="3"/>
      <c r="HR2478" s="3"/>
      <c r="HS2478" s="3"/>
      <c r="HT2478" s="3"/>
      <c r="HU2478" s="3"/>
      <c r="HV2478" s="3"/>
      <c r="HW2478" s="3"/>
      <c r="HX2478" s="3"/>
      <c r="HY2478" s="3"/>
      <c r="HZ2478" s="3"/>
      <c r="IA2478" s="3"/>
      <c r="IB2478" s="3"/>
      <c r="IC2478" s="3"/>
      <c r="ID2478" s="3"/>
      <c r="IE2478" s="3"/>
      <c r="IF2478" s="3"/>
      <c r="IG2478" s="3"/>
      <c r="IH2478" s="3"/>
      <c r="II2478" s="3"/>
      <c r="IJ2478" s="3"/>
      <c r="IK2478" s="3"/>
      <c r="IL2478" s="3"/>
      <c r="IM2478" s="3"/>
      <c r="IN2478" s="3"/>
      <c r="IO2478" s="3"/>
      <c r="IP2478" s="3"/>
      <c r="IQ2478" s="3"/>
      <c r="IR2478" s="3"/>
      <c r="IS2478" s="3"/>
      <c r="IT2478" s="3"/>
      <c r="IU2478" s="3"/>
      <c r="IV2478" s="3"/>
      <c r="IW2478" s="3"/>
      <c r="IX2478" s="3"/>
      <c r="IY2478" s="3"/>
      <c r="IZ2478" s="3"/>
      <c r="JA2478" s="3"/>
      <c r="JB2478" s="3"/>
      <c r="JC2478" s="3"/>
      <c r="JD2478" s="3"/>
      <c r="JE2478" s="3"/>
      <c r="JF2478" s="3"/>
      <c r="JG2478" s="3"/>
      <c r="JH2478" s="3"/>
      <c r="JI2478" s="3"/>
      <c r="JJ2478" s="3"/>
      <c r="JK2478" s="3"/>
      <c r="JL2478" s="3"/>
      <c r="JM2478" s="3"/>
      <c r="JN2478" s="3"/>
      <c r="JO2478" s="3"/>
      <c r="JP2478" s="3"/>
      <c r="JQ2478" s="3"/>
      <c r="JR2478" s="3"/>
      <c r="JS2478" s="3"/>
      <c r="JT2478" s="3"/>
      <c r="JU2478" s="3"/>
      <c r="JV2478" s="3"/>
      <c r="JW2478" s="3"/>
      <c r="JX2478" s="3"/>
      <c r="JY2478" s="3"/>
      <c r="JZ2478" s="3"/>
      <c r="KA2478" s="3"/>
      <c r="KB2478" s="3"/>
      <c r="KC2478" s="3"/>
      <c r="KD2478" s="3"/>
      <c r="KE2478" s="3"/>
      <c r="KF2478" s="3"/>
      <c r="KG2478" s="3"/>
      <c r="KH2478" s="3"/>
      <c r="KI2478" s="3"/>
      <c r="KJ2478" s="3"/>
      <c r="KK2478" s="3"/>
      <c r="KL2478" s="3"/>
      <c r="KM2478" s="3"/>
      <c r="KN2478" s="3"/>
      <c r="KO2478" s="3"/>
      <c r="KP2478" s="3"/>
      <c r="KQ2478" s="3"/>
      <c r="KR2478" s="3"/>
      <c r="KS2478" s="3"/>
      <c r="KT2478" s="3"/>
      <c r="KU2478" s="3"/>
      <c r="KV2478" s="3"/>
      <c r="KW2478" s="3"/>
      <c r="KX2478" s="3"/>
      <c r="KY2478" s="3"/>
      <c r="KZ2478" s="3"/>
      <c r="LA2478" s="3"/>
      <c r="LB2478" s="3"/>
      <c r="LC2478" s="3"/>
      <c r="LD2478" s="3"/>
      <c r="LE2478" s="3"/>
    </row>
    <row r="2479" spans="1:317" ht="18" x14ac:dyDescent="0.2">
      <c r="A2479" s="63"/>
      <c r="B2479" s="64"/>
      <c r="C2479" s="64"/>
      <c r="D2479" s="64"/>
      <c r="E2479" s="64"/>
      <c r="F2479" s="65"/>
      <c r="G2479" s="64"/>
      <c r="H2479" s="64"/>
      <c r="I2479" s="66"/>
      <c r="J2479" s="66"/>
      <c r="K2479" s="65"/>
      <c r="L2479" s="67">
        <f t="shared" si="196"/>
        <v>0</v>
      </c>
      <c r="M2479" s="68">
        <f t="shared" si="197"/>
        <v>0</v>
      </c>
      <c r="N2479" s="68">
        <f t="shared" si="198"/>
        <v>0</v>
      </c>
      <c r="O2479" s="68">
        <f t="shared" si="199"/>
        <v>0</v>
      </c>
      <c r="P2479" s="69" t="s">
        <v>20</v>
      </c>
      <c r="Q2479" s="70" t="str">
        <f t="shared" ca="1" si="195"/>
        <v/>
      </c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C2479" s="3"/>
      <c r="AD2479" s="3"/>
      <c r="AE2479" s="3"/>
      <c r="AF2479" s="3"/>
      <c r="AG2479" s="3"/>
      <c r="AH2479" s="3"/>
      <c r="AI2479" s="3"/>
      <c r="AJ2479" s="3"/>
      <c r="AK2479" s="3"/>
      <c r="AL2479" s="3"/>
      <c r="AM2479" s="3"/>
      <c r="AN2479" s="3"/>
      <c r="AO2479" s="3"/>
      <c r="AP2479" s="3"/>
      <c r="AQ2479" s="3"/>
      <c r="AR2479" s="3"/>
      <c r="AS2479" s="3"/>
      <c r="AT2479" s="3"/>
      <c r="AU2479" s="3"/>
      <c r="AV2479" s="3"/>
      <c r="AW2479" s="3"/>
      <c r="AX2479" s="3"/>
      <c r="AY2479" s="3"/>
      <c r="AZ2479" s="3"/>
      <c r="BA2479" s="3"/>
      <c r="BB2479" s="3"/>
      <c r="BC2479" s="3"/>
      <c r="BD2479" s="3"/>
      <c r="BE2479" s="3"/>
      <c r="BF2479" s="3"/>
      <c r="BG2479" s="3"/>
      <c r="BH2479" s="3"/>
      <c r="BI2479" s="3"/>
      <c r="BJ2479" s="3"/>
      <c r="BK2479" s="3"/>
      <c r="BL2479" s="3"/>
      <c r="BM2479" s="3"/>
      <c r="BN2479" s="3"/>
      <c r="BO2479" s="3"/>
      <c r="BP2479" s="3"/>
      <c r="BQ2479" s="3"/>
      <c r="BR2479" s="3"/>
      <c r="BS2479" s="3"/>
      <c r="BT2479" s="3"/>
      <c r="BU2479" s="3"/>
      <c r="BV2479" s="3"/>
      <c r="BW2479" s="3"/>
      <c r="BX2479" s="3"/>
      <c r="BY2479" s="3"/>
      <c r="BZ2479" s="3"/>
      <c r="CA2479" s="3"/>
      <c r="CB2479" s="3"/>
      <c r="CC2479" s="3"/>
      <c r="CD2479" s="3"/>
      <c r="CE2479" s="3"/>
      <c r="CF2479" s="3"/>
      <c r="CG2479" s="3"/>
      <c r="CH2479" s="3"/>
      <c r="CI2479" s="3"/>
      <c r="CJ2479" s="3"/>
      <c r="CK2479" s="3"/>
      <c r="CL2479" s="3"/>
      <c r="CM2479" s="3"/>
      <c r="CN2479" s="3"/>
      <c r="CO2479" s="3"/>
      <c r="CP2479" s="3"/>
      <c r="CQ2479" s="3"/>
      <c r="CR2479" s="3"/>
      <c r="CS2479" s="3"/>
      <c r="CT2479" s="3"/>
      <c r="CU2479" s="3"/>
      <c r="CV2479" s="3"/>
      <c r="CW2479" s="3"/>
      <c r="CX2479" s="3"/>
      <c r="CY2479" s="3"/>
      <c r="CZ2479" s="3"/>
      <c r="DA2479" s="3"/>
      <c r="DB2479" s="3"/>
      <c r="DC2479" s="3"/>
      <c r="DD2479" s="3"/>
      <c r="DE2479" s="3"/>
      <c r="DF2479" s="3"/>
      <c r="DG2479" s="3"/>
      <c r="DH2479" s="3"/>
      <c r="DI2479" s="3"/>
      <c r="DJ2479" s="3"/>
      <c r="DK2479" s="3"/>
      <c r="DL2479" s="3"/>
      <c r="DM2479" s="3"/>
      <c r="DN2479" s="3"/>
      <c r="DO2479" s="3"/>
      <c r="DP2479" s="3"/>
      <c r="DQ2479" s="3"/>
      <c r="DR2479" s="3"/>
      <c r="DS2479" s="3"/>
      <c r="DT2479" s="3"/>
      <c r="DU2479" s="3"/>
      <c r="DV2479" s="3"/>
      <c r="DW2479" s="3"/>
      <c r="DX2479" s="3"/>
      <c r="DY2479" s="3"/>
      <c r="DZ2479" s="3"/>
      <c r="EA2479" s="3"/>
      <c r="EB2479" s="3"/>
      <c r="EC2479" s="3"/>
      <c r="ED2479" s="3"/>
      <c r="EE2479" s="3"/>
      <c r="EF2479" s="3"/>
      <c r="EG2479" s="3"/>
      <c r="EH2479" s="3"/>
      <c r="EI2479" s="3"/>
      <c r="EJ2479" s="3"/>
      <c r="EK2479" s="3"/>
      <c r="EL2479" s="3"/>
      <c r="EM2479" s="3"/>
      <c r="EN2479" s="3"/>
      <c r="EO2479" s="3"/>
      <c r="EP2479" s="3"/>
      <c r="EQ2479" s="3"/>
      <c r="ER2479" s="3"/>
      <c r="ES2479" s="3"/>
      <c r="ET2479" s="3"/>
      <c r="EU2479" s="3"/>
      <c r="EV2479" s="3"/>
      <c r="EW2479" s="3"/>
      <c r="EX2479" s="3"/>
      <c r="EY2479" s="3"/>
      <c r="EZ2479" s="3"/>
      <c r="FA2479" s="3"/>
      <c r="FB2479" s="3"/>
      <c r="FC2479" s="3"/>
      <c r="FD2479" s="3"/>
      <c r="FE2479" s="3"/>
      <c r="FF2479" s="3"/>
      <c r="FG2479" s="3"/>
      <c r="FH2479" s="3"/>
      <c r="FI2479" s="3"/>
      <c r="FJ2479" s="3"/>
      <c r="FK2479" s="3"/>
      <c r="FL2479" s="3"/>
      <c r="FM2479" s="3"/>
      <c r="FN2479" s="3"/>
      <c r="FO2479" s="3"/>
      <c r="FP2479" s="3"/>
      <c r="FQ2479" s="3"/>
      <c r="FR2479" s="3"/>
      <c r="FS2479" s="3"/>
      <c r="FT2479" s="3"/>
      <c r="FU2479" s="3"/>
      <c r="FV2479" s="3"/>
      <c r="FW2479" s="3"/>
      <c r="FX2479" s="3"/>
      <c r="FY2479" s="3"/>
      <c r="FZ2479" s="3"/>
      <c r="GA2479" s="3"/>
      <c r="GB2479" s="3"/>
      <c r="GC2479" s="3"/>
      <c r="GD2479" s="3"/>
      <c r="GE2479" s="3"/>
      <c r="GF2479" s="3"/>
      <c r="GG2479" s="3"/>
      <c r="GH2479" s="3"/>
      <c r="GI2479" s="3"/>
      <c r="GJ2479" s="3"/>
      <c r="GK2479" s="3"/>
      <c r="GL2479" s="3"/>
      <c r="GM2479" s="3"/>
      <c r="GN2479" s="3"/>
      <c r="GO2479" s="3"/>
      <c r="GP2479" s="3"/>
      <c r="GQ2479" s="3"/>
      <c r="GR2479" s="3"/>
      <c r="GS2479" s="3"/>
      <c r="GT2479" s="3"/>
      <c r="GU2479" s="3"/>
      <c r="GV2479" s="3"/>
      <c r="GW2479" s="3"/>
      <c r="GX2479" s="3"/>
      <c r="GY2479" s="3"/>
      <c r="GZ2479" s="3"/>
      <c r="HA2479" s="3"/>
      <c r="HB2479" s="3"/>
      <c r="HC2479" s="3"/>
      <c r="HD2479" s="3"/>
      <c r="HE2479" s="3"/>
      <c r="HF2479" s="3"/>
      <c r="HG2479" s="3"/>
      <c r="HH2479" s="3"/>
      <c r="HI2479" s="3"/>
      <c r="HJ2479" s="3"/>
      <c r="HK2479" s="3"/>
      <c r="HL2479" s="3"/>
      <c r="HM2479" s="3"/>
      <c r="HN2479" s="3"/>
      <c r="HO2479" s="3"/>
      <c r="HP2479" s="3"/>
      <c r="HQ2479" s="3"/>
      <c r="HR2479" s="3"/>
      <c r="HS2479" s="3"/>
      <c r="HT2479" s="3"/>
      <c r="HU2479" s="3"/>
      <c r="HV2479" s="3"/>
      <c r="HW2479" s="3"/>
      <c r="HX2479" s="3"/>
      <c r="HY2479" s="3"/>
      <c r="HZ2479" s="3"/>
      <c r="IA2479" s="3"/>
      <c r="IB2479" s="3"/>
      <c r="IC2479" s="3"/>
      <c r="ID2479" s="3"/>
      <c r="IE2479" s="3"/>
      <c r="IF2479" s="3"/>
      <c r="IG2479" s="3"/>
      <c r="IH2479" s="3"/>
      <c r="II2479" s="3"/>
      <c r="IJ2479" s="3"/>
      <c r="IK2479" s="3"/>
      <c r="IL2479" s="3"/>
      <c r="IM2479" s="3"/>
      <c r="IN2479" s="3"/>
      <c r="IO2479" s="3"/>
      <c r="IP2479" s="3"/>
      <c r="IQ2479" s="3"/>
      <c r="IR2479" s="3"/>
      <c r="IS2479" s="3"/>
      <c r="IT2479" s="3"/>
      <c r="IU2479" s="3"/>
      <c r="IV2479" s="3"/>
      <c r="IW2479" s="3"/>
      <c r="IX2479" s="3"/>
      <c r="IY2479" s="3"/>
      <c r="IZ2479" s="3"/>
      <c r="JA2479" s="3"/>
      <c r="JB2479" s="3"/>
      <c r="JC2479" s="3"/>
      <c r="JD2479" s="3"/>
      <c r="JE2479" s="3"/>
      <c r="JF2479" s="3"/>
      <c r="JG2479" s="3"/>
      <c r="JH2479" s="3"/>
      <c r="JI2479" s="3"/>
      <c r="JJ2479" s="3"/>
      <c r="JK2479" s="3"/>
      <c r="JL2479" s="3"/>
      <c r="JM2479" s="3"/>
      <c r="JN2479" s="3"/>
      <c r="JO2479" s="3"/>
      <c r="JP2479" s="3"/>
      <c r="JQ2479" s="3"/>
      <c r="JR2479" s="3"/>
      <c r="JS2479" s="3"/>
      <c r="JT2479" s="3"/>
      <c r="JU2479" s="3"/>
      <c r="JV2479" s="3"/>
      <c r="JW2479" s="3"/>
      <c r="JX2479" s="3"/>
      <c r="JY2479" s="3"/>
      <c r="JZ2479" s="3"/>
      <c r="KA2479" s="3"/>
      <c r="KB2479" s="3"/>
      <c r="KC2479" s="3"/>
      <c r="KD2479" s="3"/>
      <c r="KE2479" s="3"/>
      <c r="KF2479" s="3"/>
      <c r="KG2479" s="3"/>
      <c r="KH2479" s="3"/>
      <c r="KI2479" s="3"/>
      <c r="KJ2479" s="3"/>
      <c r="KK2479" s="3"/>
      <c r="KL2479" s="3"/>
      <c r="KM2479" s="3"/>
      <c r="KN2479" s="3"/>
      <c r="KO2479" s="3"/>
      <c r="KP2479" s="3"/>
      <c r="KQ2479" s="3"/>
      <c r="KR2479" s="3"/>
      <c r="KS2479" s="3"/>
      <c r="KT2479" s="3"/>
      <c r="KU2479" s="3"/>
      <c r="KV2479" s="3"/>
      <c r="KW2479" s="3"/>
      <c r="KX2479" s="3"/>
      <c r="KY2479" s="3"/>
      <c r="KZ2479" s="3"/>
      <c r="LA2479" s="3"/>
      <c r="LB2479" s="3"/>
      <c r="LC2479" s="3"/>
      <c r="LD2479" s="3"/>
      <c r="LE2479" s="3"/>
    </row>
    <row r="2480" spans="1:317" ht="18" x14ac:dyDescent="0.2">
      <c r="A2480" s="63"/>
      <c r="B2480" s="64"/>
      <c r="C2480" s="64"/>
      <c r="D2480" s="64"/>
      <c r="E2480" s="64"/>
      <c r="F2480" s="65"/>
      <c r="G2480" s="64"/>
      <c r="H2480" s="64"/>
      <c r="I2480" s="66"/>
      <c r="J2480" s="66"/>
      <c r="K2480" s="65"/>
      <c r="L2480" s="67">
        <f t="shared" si="196"/>
        <v>0</v>
      </c>
      <c r="M2480" s="68">
        <f t="shared" si="197"/>
        <v>0</v>
      </c>
      <c r="N2480" s="68">
        <f t="shared" si="198"/>
        <v>0</v>
      </c>
      <c r="O2480" s="68">
        <f t="shared" si="199"/>
        <v>0</v>
      </c>
      <c r="P2480" s="69" t="s">
        <v>20</v>
      </c>
      <c r="Q2480" s="70" t="str">
        <f t="shared" ca="1" si="195"/>
        <v/>
      </c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C2480" s="3"/>
      <c r="AD2480" s="3"/>
      <c r="AE2480" s="3"/>
      <c r="AF2480" s="3"/>
      <c r="AG2480" s="3"/>
      <c r="AH2480" s="3"/>
      <c r="AI2480" s="3"/>
      <c r="AJ2480" s="3"/>
      <c r="AK2480" s="3"/>
      <c r="AL2480" s="3"/>
      <c r="AM2480" s="3"/>
      <c r="AN2480" s="3"/>
      <c r="AO2480" s="3"/>
      <c r="AP2480" s="3"/>
      <c r="AQ2480" s="3"/>
      <c r="AR2480" s="3"/>
      <c r="AS2480" s="3"/>
      <c r="AT2480" s="3"/>
      <c r="AU2480" s="3"/>
      <c r="AV2480" s="3"/>
      <c r="AW2480" s="3"/>
      <c r="AX2480" s="3"/>
      <c r="AY2480" s="3"/>
      <c r="AZ2480" s="3"/>
      <c r="BA2480" s="3"/>
      <c r="BB2480" s="3"/>
      <c r="BC2480" s="3"/>
      <c r="BD2480" s="3"/>
      <c r="BE2480" s="3"/>
      <c r="BF2480" s="3"/>
      <c r="BG2480" s="3"/>
      <c r="BH2480" s="3"/>
      <c r="BI2480" s="3"/>
      <c r="BJ2480" s="3"/>
      <c r="BK2480" s="3"/>
      <c r="BL2480" s="3"/>
      <c r="BM2480" s="3"/>
      <c r="BN2480" s="3"/>
      <c r="BO2480" s="3"/>
      <c r="BP2480" s="3"/>
      <c r="BQ2480" s="3"/>
      <c r="BR2480" s="3"/>
      <c r="BS2480" s="3"/>
      <c r="BT2480" s="3"/>
      <c r="BU2480" s="3"/>
      <c r="BV2480" s="3"/>
      <c r="BW2480" s="3"/>
      <c r="BX2480" s="3"/>
      <c r="BY2480" s="3"/>
      <c r="BZ2480" s="3"/>
      <c r="CA2480" s="3"/>
      <c r="CB2480" s="3"/>
      <c r="CC2480" s="3"/>
      <c r="CD2480" s="3"/>
      <c r="CE2480" s="3"/>
      <c r="CF2480" s="3"/>
      <c r="CG2480" s="3"/>
      <c r="CH2480" s="3"/>
      <c r="CI2480" s="3"/>
      <c r="CJ2480" s="3"/>
      <c r="CK2480" s="3"/>
      <c r="CL2480" s="3"/>
      <c r="CM2480" s="3"/>
      <c r="CN2480" s="3"/>
      <c r="CO2480" s="3"/>
      <c r="CP2480" s="3"/>
      <c r="CQ2480" s="3"/>
      <c r="CR2480" s="3"/>
      <c r="CS2480" s="3"/>
      <c r="CT2480" s="3"/>
      <c r="CU2480" s="3"/>
      <c r="CV2480" s="3"/>
      <c r="CW2480" s="3"/>
      <c r="CX2480" s="3"/>
      <c r="CY2480" s="3"/>
      <c r="CZ2480" s="3"/>
      <c r="DA2480" s="3"/>
      <c r="DB2480" s="3"/>
      <c r="DC2480" s="3"/>
      <c r="DD2480" s="3"/>
      <c r="DE2480" s="3"/>
      <c r="DF2480" s="3"/>
      <c r="DG2480" s="3"/>
      <c r="DH2480" s="3"/>
      <c r="DI2480" s="3"/>
      <c r="DJ2480" s="3"/>
      <c r="DK2480" s="3"/>
      <c r="DL2480" s="3"/>
      <c r="DM2480" s="3"/>
      <c r="DN2480" s="3"/>
      <c r="DO2480" s="3"/>
      <c r="DP2480" s="3"/>
      <c r="DQ2480" s="3"/>
      <c r="DR2480" s="3"/>
      <c r="DS2480" s="3"/>
      <c r="DT2480" s="3"/>
      <c r="DU2480" s="3"/>
      <c r="DV2480" s="3"/>
      <c r="DW2480" s="3"/>
      <c r="DX2480" s="3"/>
      <c r="DY2480" s="3"/>
      <c r="DZ2480" s="3"/>
      <c r="EA2480" s="3"/>
      <c r="EB2480" s="3"/>
      <c r="EC2480" s="3"/>
      <c r="ED2480" s="3"/>
      <c r="EE2480" s="3"/>
      <c r="EF2480" s="3"/>
      <c r="EG2480" s="3"/>
      <c r="EH2480" s="3"/>
      <c r="EI2480" s="3"/>
      <c r="EJ2480" s="3"/>
      <c r="EK2480" s="3"/>
      <c r="EL2480" s="3"/>
      <c r="EM2480" s="3"/>
      <c r="EN2480" s="3"/>
      <c r="EO2480" s="3"/>
      <c r="EP2480" s="3"/>
      <c r="EQ2480" s="3"/>
      <c r="ER2480" s="3"/>
      <c r="ES2480" s="3"/>
      <c r="ET2480" s="3"/>
      <c r="EU2480" s="3"/>
      <c r="EV2480" s="3"/>
      <c r="EW2480" s="3"/>
      <c r="EX2480" s="3"/>
      <c r="EY2480" s="3"/>
      <c r="EZ2480" s="3"/>
      <c r="FA2480" s="3"/>
      <c r="FB2480" s="3"/>
      <c r="FC2480" s="3"/>
      <c r="FD2480" s="3"/>
      <c r="FE2480" s="3"/>
      <c r="FF2480" s="3"/>
      <c r="FG2480" s="3"/>
      <c r="FH2480" s="3"/>
      <c r="FI2480" s="3"/>
      <c r="FJ2480" s="3"/>
      <c r="FK2480" s="3"/>
      <c r="FL2480" s="3"/>
      <c r="FM2480" s="3"/>
      <c r="FN2480" s="3"/>
      <c r="FO2480" s="3"/>
      <c r="FP2480" s="3"/>
      <c r="FQ2480" s="3"/>
      <c r="FR2480" s="3"/>
      <c r="FS2480" s="3"/>
      <c r="FT2480" s="3"/>
      <c r="FU2480" s="3"/>
      <c r="FV2480" s="3"/>
      <c r="FW2480" s="3"/>
      <c r="FX2480" s="3"/>
      <c r="FY2480" s="3"/>
      <c r="FZ2480" s="3"/>
      <c r="GA2480" s="3"/>
      <c r="GB2480" s="3"/>
      <c r="GC2480" s="3"/>
      <c r="GD2480" s="3"/>
      <c r="GE2480" s="3"/>
      <c r="GF2480" s="3"/>
      <c r="GG2480" s="3"/>
      <c r="GH2480" s="3"/>
      <c r="GI2480" s="3"/>
      <c r="GJ2480" s="3"/>
      <c r="GK2480" s="3"/>
      <c r="GL2480" s="3"/>
      <c r="GM2480" s="3"/>
      <c r="GN2480" s="3"/>
      <c r="GO2480" s="3"/>
      <c r="GP2480" s="3"/>
      <c r="GQ2480" s="3"/>
      <c r="GR2480" s="3"/>
      <c r="GS2480" s="3"/>
      <c r="GT2480" s="3"/>
      <c r="GU2480" s="3"/>
      <c r="GV2480" s="3"/>
      <c r="GW2480" s="3"/>
      <c r="GX2480" s="3"/>
      <c r="GY2480" s="3"/>
      <c r="GZ2480" s="3"/>
      <c r="HA2480" s="3"/>
      <c r="HB2480" s="3"/>
      <c r="HC2480" s="3"/>
      <c r="HD2480" s="3"/>
      <c r="HE2480" s="3"/>
      <c r="HF2480" s="3"/>
      <c r="HG2480" s="3"/>
      <c r="HH2480" s="3"/>
      <c r="HI2480" s="3"/>
      <c r="HJ2480" s="3"/>
      <c r="HK2480" s="3"/>
      <c r="HL2480" s="3"/>
      <c r="HM2480" s="3"/>
      <c r="HN2480" s="3"/>
      <c r="HO2480" s="3"/>
      <c r="HP2480" s="3"/>
      <c r="HQ2480" s="3"/>
      <c r="HR2480" s="3"/>
      <c r="HS2480" s="3"/>
      <c r="HT2480" s="3"/>
      <c r="HU2480" s="3"/>
      <c r="HV2480" s="3"/>
      <c r="HW2480" s="3"/>
      <c r="HX2480" s="3"/>
      <c r="HY2480" s="3"/>
      <c r="HZ2480" s="3"/>
      <c r="IA2480" s="3"/>
      <c r="IB2480" s="3"/>
      <c r="IC2480" s="3"/>
      <c r="ID2480" s="3"/>
      <c r="IE2480" s="3"/>
      <c r="IF2480" s="3"/>
      <c r="IG2480" s="3"/>
      <c r="IH2480" s="3"/>
      <c r="II2480" s="3"/>
      <c r="IJ2480" s="3"/>
      <c r="IK2480" s="3"/>
      <c r="IL2480" s="3"/>
      <c r="IM2480" s="3"/>
      <c r="IN2480" s="3"/>
      <c r="IO2480" s="3"/>
      <c r="IP2480" s="3"/>
      <c r="IQ2480" s="3"/>
      <c r="IR2480" s="3"/>
      <c r="IS2480" s="3"/>
      <c r="IT2480" s="3"/>
      <c r="IU2480" s="3"/>
      <c r="IV2480" s="3"/>
      <c r="IW2480" s="3"/>
      <c r="IX2480" s="3"/>
      <c r="IY2480" s="3"/>
      <c r="IZ2480" s="3"/>
      <c r="JA2480" s="3"/>
      <c r="JB2480" s="3"/>
      <c r="JC2480" s="3"/>
      <c r="JD2480" s="3"/>
      <c r="JE2480" s="3"/>
      <c r="JF2480" s="3"/>
      <c r="JG2480" s="3"/>
      <c r="JH2480" s="3"/>
      <c r="JI2480" s="3"/>
      <c r="JJ2480" s="3"/>
      <c r="JK2480" s="3"/>
      <c r="JL2480" s="3"/>
      <c r="JM2480" s="3"/>
      <c r="JN2480" s="3"/>
      <c r="JO2480" s="3"/>
      <c r="JP2480" s="3"/>
      <c r="JQ2480" s="3"/>
      <c r="JR2480" s="3"/>
      <c r="JS2480" s="3"/>
      <c r="JT2480" s="3"/>
      <c r="JU2480" s="3"/>
      <c r="JV2480" s="3"/>
      <c r="JW2480" s="3"/>
      <c r="JX2480" s="3"/>
      <c r="JY2480" s="3"/>
      <c r="JZ2480" s="3"/>
      <c r="KA2480" s="3"/>
      <c r="KB2480" s="3"/>
      <c r="KC2480" s="3"/>
      <c r="KD2480" s="3"/>
      <c r="KE2480" s="3"/>
      <c r="KF2480" s="3"/>
      <c r="KG2480" s="3"/>
      <c r="KH2480" s="3"/>
      <c r="KI2480" s="3"/>
      <c r="KJ2480" s="3"/>
      <c r="KK2480" s="3"/>
      <c r="KL2480" s="3"/>
      <c r="KM2480" s="3"/>
      <c r="KN2480" s="3"/>
      <c r="KO2480" s="3"/>
      <c r="KP2480" s="3"/>
      <c r="KQ2480" s="3"/>
      <c r="KR2480" s="3"/>
      <c r="KS2480" s="3"/>
      <c r="KT2480" s="3"/>
      <c r="KU2480" s="3"/>
      <c r="KV2480" s="3"/>
      <c r="KW2480" s="3"/>
      <c r="KX2480" s="3"/>
      <c r="KY2480" s="3"/>
      <c r="KZ2480" s="3"/>
      <c r="LA2480" s="3"/>
      <c r="LB2480" s="3"/>
      <c r="LC2480" s="3"/>
      <c r="LD2480" s="3"/>
      <c r="LE2480" s="3"/>
    </row>
    <row r="2481" spans="1:317" ht="18" x14ac:dyDescent="0.2">
      <c r="A2481" s="63"/>
      <c r="B2481" s="64"/>
      <c r="C2481" s="64"/>
      <c r="D2481" s="64"/>
      <c r="E2481" s="64"/>
      <c r="F2481" s="65"/>
      <c r="G2481" s="64"/>
      <c r="H2481" s="64"/>
      <c r="I2481" s="66"/>
      <c r="J2481" s="66"/>
      <c r="K2481" s="65"/>
      <c r="L2481" s="67">
        <f t="shared" si="196"/>
        <v>0</v>
      </c>
      <c r="M2481" s="68">
        <f t="shared" si="197"/>
        <v>0</v>
      </c>
      <c r="N2481" s="68">
        <f t="shared" si="198"/>
        <v>0</v>
      </c>
      <c r="O2481" s="68">
        <f t="shared" si="199"/>
        <v>0</v>
      </c>
      <c r="P2481" s="69" t="s">
        <v>20</v>
      </c>
      <c r="Q2481" s="70" t="str">
        <f t="shared" ca="1" si="195"/>
        <v/>
      </c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C2481" s="3"/>
      <c r="AD2481" s="3"/>
      <c r="AE2481" s="3"/>
      <c r="AF2481" s="3"/>
      <c r="AG2481" s="3"/>
      <c r="AH2481" s="3"/>
      <c r="AI2481" s="3"/>
      <c r="AJ2481" s="3"/>
      <c r="AK2481" s="3"/>
      <c r="AL2481" s="3"/>
      <c r="AM2481" s="3"/>
      <c r="AN2481" s="3"/>
      <c r="AO2481" s="3"/>
      <c r="AP2481" s="3"/>
      <c r="AQ2481" s="3"/>
      <c r="AR2481" s="3"/>
      <c r="AS2481" s="3"/>
      <c r="AT2481" s="3"/>
      <c r="AU2481" s="3"/>
      <c r="AV2481" s="3"/>
      <c r="AW2481" s="3"/>
      <c r="AX2481" s="3"/>
      <c r="AY2481" s="3"/>
      <c r="AZ2481" s="3"/>
      <c r="BA2481" s="3"/>
      <c r="BB2481" s="3"/>
      <c r="BC2481" s="3"/>
      <c r="BD2481" s="3"/>
      <c r="BE2481" s="3"/>
      <c r="BF2481" s="3"/>
      <c r="BG2481" s="3"/>
      <c r="BH2481" s="3"/>
      <c r="BI2481" s="3"/>
      <c r="BJ2481" s="3"/>
      <c r="BK2481" s="3"/>
      <c r="BL2481" s="3"/>
      <c r="BM2481" s="3"/>
      <c r="BN2481" s="3"/>
      <c r="BO2481" s="3"/>
      <c r="BP2481" s="3"/>
      <c r="BQ2481" s="3"/>
      <c r="BR2481" s="3"/>
      <c r="BS2481" s="3"/>
      <c r="BT2481" s="3"/>
      <c r="BU2481" s="3"/>
      <c r="BV2481" s="3"/>
      <c r="BW2481" s="3"/>
      <c r="BX2481" s="3"/>
      <c r="BY2481" s="3"/>
      <c r="BZ2481" s="3"/>
      <c r="CA2481" s="3"/>
      <c r="CB2481" s="3"/>
      <c r="CC2481" s="3"/>
      <c r="CD2481" s="3"/>
      <c r="CE2481" s="3"/>
      <c r="CF2481" s="3"/>
      <c r="CG2481" s="3"/>
      <c r="CH2481" s="3"/>
      <c r="CI2481" s="3"/>
      <c r="CJ2481" s="3"/>
      <c r="CK2481" s="3"/>
      <c r="CL2481" s="3"/>
      <c r="CM2481" s="3"/>
      <c r="CN2481" s="3"/>
      <c r="CO2481" s="3"/>
      <c r="CP2481" s="3"/>
      <c r="CQ2481" s="3"/>
      <c r="CR2481" s="3"/>
      <c r="CS2481" s="3"/>
      <c r="CT2481" s="3"/>
      <c r="CU2481" s="3"/>
      <c r="CV2481" s="3"/>
      <c r="CW2481" s="3"/>
      <c r="CX2481" s="3"/>
      <c r="CY2481" s="3"/>
      <c r="CZ2481" s="3"/>
      <c r="DA2481" s="3"/>
      <c r="DB2481" s="3"/>
      <c r="DC2481" s="3"/>
      <c r="DD2481" s="3"/>
      <c r="DE2481" s="3"/>
      <c r="DF2481" s="3"/>
      <c r="DG2481" s="3"/>
      <c r="DH2481" s="3"/>
      <c r="DI2481" s="3"/>
      <c r="DJ2481" s="3"/>
      <c r="DK2481" s="3"/>
      <c r="DL2481" s="3"/>
      <c r="DM2481" s="3"/>
      <c r="DN2481" s="3"/>
      <c r="DO2481" s="3"/>
      <c r="DP2481" s="3"/>
      <c r="DQ2481" s="3"/>
      <c r="DR2481" s="3"/>
      <c r="DS2481" s="3"/>
      <c r="DT2481" s="3"/>
      <c r="DU2481" s="3"/>
      <c r="DV2481" s="3"/>
      <c r="DW2481" s="3"/>
      <c r="DX2481" s="3"/>
      <c r="DY2481" s="3"/>
      <c r="DZ2481" s="3"/>
      <c r="EA2481" s="3"/>
      <c r="EB2481" s="3"/>
      <c r="EC2481" s="3"/>
      <c r="ED2481" s="3"/>
      <c r="EE2481" s="3"/>
      <c r="EF2481" s="3"/>
      <c r="EG2481" s="3"/>
      <c r="EH2481" s="3"/>
      <c r="EI2481" s="3"/>
      <c r="EJ2481" s="3"/>
      <c r="EK2481" s="3"/>
      <c r="EL2481" s="3"/>
      <c r="EM2481" s="3"/>
      <c r="EN2481" s="3"/>
      <c r="EO2481" s="3"/>
      <c r="EP2481" s="3"/>
      <c r="EQ2481" s="3"/>
      <c r="ER2481" s="3"/>
      <c r="ES2481" s="3"/>
      <c r="ET2481" s="3"/>
      <c r="EU2481" s="3"/>
      <c r="EV2481" s="3"/>
      <c r="EW2481" s="3"/>
      <c r="EX2481" s="3"/>
      <c r="EY2481" s="3"/>
      <c r="EZ2481" s="3"/>
      <c r="FA2481" s="3"/>
      <c r="FB2481" s="3"/>
      <c r="FC2481" s="3"/>
      <c r="FD2481" s="3"/>
      <c r="FE2481" s="3"/>
      <c r="FF2481" s="3"/>
      <c r="FG2481" s="3"/>
      <c r="FH2481" s="3"/>
      <c r="FI2481" s="3"/>
      <c r="FJ2481" s="3"/>
      <c r="FK2481" s="3"/>
      <c r="FL2481" s="3"/>
      <c r="FM2481" s="3"/>
      <c r="FN2481" s="3"/>
      <c r="FO2481" s="3"/>
      <c r="FP2481" s="3"/>
      <c r="FQ2481" s="3"/>
      <c r="FR2481" s="3"/>
      <c r="FS2481" s="3"/>
      <c r="FT2481" s="3"/>
      <c r="FU2481" s="3"/>
      <c r="FV2481" s="3"/>
      <c r="FW2481" s="3"/>
      <c r="FX2481" s="3"/>
      <c r="FY2481" s="3"/>
      <c r="FZ2481" s="3"/>
      <c r="GA2481" s="3"/>
      <c r="GB2481" s="3"/>
      <c r="GC2481" s="3"/>
      <c r="GD2481" s="3"/>
      <c r="GE2481" s="3"/>
      <c r="GF2481" s="3"/>
      <c r="GG2481" s="3"/>
      <c r="GH2481" s="3"/>
      <c r="GI2481" s="3"/>
      <c r="GJ2481" s="3"/>
      <c r="GK2481" s="3"/>
      <c r="GL2481" s="3"/>
      <c r="GM2481" s="3"/>
      <c r="GN2481" s="3"/>
      <c r="GO2481" s="3"/>
      <c r="GP2481" s="3"/>
      <c r="GQ2481" s="3"/>
      <c r="GR2481" s="3"/>
      <c r="GS2481" s="3"/>
      <c r="GT2481" s="3"/>
      <c r="GU2481" s="3"/>
      <c r="GV2481" s="3"/>
      <c r="GW2481" s="3"/>
      <c r="GX2481" s="3"/>
      <c r="GY2481" s="3"/>
      <c r="GZ2481" s="3"/>
      <c r="HA2481" s="3"/>
      <c r="HB2481" s="3"/>
      <c r="HC2481" s="3"/>
      <c r="HD2481" s="3"/>
      <c r="HE2481" s="3"/>
      <c r="HF2481" s="3"/>
      <c r="HG2481" s="3"/>
      <c r="HH2481" s="3"/>
      <c r="HI2481" s="3"/>
      <c r="HJ2481" s="3"/>
      <c r="HK2481" s="3"/>
      <c r="HL2481" s="3"/>
      <c r="HM2481" s="3"/>
      <c r="HN2481" s="3"/>
      <c r="HO2481" s="3"/>
      <c r="HP2481" s="3"/>
      <c r="HQ2481" s="3"/>
      <c r="HR2481" s="3"/>
      <c r="HS2481" s="3"/>
      <c r="HT2481" s="3"/>
      <c r="HU2481" s="3"/>
      <c r="HV2481" s="3"/>
      <c r="HW2481" s="3"/>
      <c r="HX2481" s="3"/>
      <c r="HY2481" s="3"/>
      <c r="HZ2481" s="3"/>
      <c r="IA2481" s="3"/>
      <c r="IB2481" s="3"/>
      <c r="IC2481" s="3"/>
      <c r="ID2481" s="3"/>
      <c r="IE2481" s="3"/>
      <c r="IF2481" s="3"/>
      <c r="IG2481" s="3"/>
      <c r="IH2481" s="3"/>
      <c r="II2481" s="3"/>
      <c r="IJ2481" s="3"/>
      <c r="IK2481" s="3"/>
      <c r="IL2481" s="3"/>
      <c r="IM2481" s="3"/>
      <c r="IN2481" s="3"/>
      <c r="IO2481" s="3"/>
      <c r="IP2481" s="3"/>
      <c r="IQ2481" s="3"/>
      <c r="IR2481" s="3"/>
      <c r="IS2481" s="3"/>
      <c r="IT2481" s="3"/>
      <c r="IU2481" s="3"/>
      <c r="IV2481" s="3"/>
      <c r="IW2481" s="3"/>
      <c r="IX2481" s="3"/>
      <c r="IY2481" s="3"/>
      <c r="IZ2481" s="3"/>
      <c r="JA2481" s="3"/>
      <c r="JB2481" s="3"/>
      <c r="JC2481" s="3"/>
      <c r="JD2481" s="3"/>
      <c r="JE2481" s="3"/>
      <c r="JF2481" s="3"/>
      <c r="JG2481" s="3"/>
      <c r="JH2481" s="3"/>
      <c r="JI2481" s="3"/>
      <c r="JJ2481" s="3"/>
      <c r="JK2481" s="3"/>
      <c r="JL2481" s="3"/>
      <c r="JM2481" s="3"/>
      <c r="JN2481" s="3"/>
      <c r="JO2481" s="3"/>
      <c r="JP2481" s="3"/>
      <c r="JQ2481" s="3"/>
      <c r="JR2481" s="3"/>
      <c r="JS2481" s="3"/>
      <c r="JT2481" s="3"/>
      <c r="JU2481" s="3"/>
      <c r="JV2481" s="3"/>
      <c r="JW2481" s="3"/>
      <c r="JX2481" s="3"/>
      <c r="JY2481" s="3"/>
      <c r="JZ2481" s="3"/>
      <c r="KA2481" s="3"/>
      <c r="KB2481" s="3"/>
      <c r="KC2481" s="3"/>
      <c r="KD2481" s="3"/>
      <c r="KE2481" s="3"/>
      <c r="KF2481" s="3"/>
      <c r="KG2481" s="3"/>
      <c r="KH2481" s="3"/>
      <c r="KI2481" s="3"/>
      <c r="KJ2481" s="3"/>
      <c r="KK2481" s="3"/>
      <c r="KL2481" s="3"/>
      <c r="KM2481" s="3"/>
      <c r="KN2481" s="3"/>
      <c r="KO2481" s="3"/>
      <c r="KP2481" s="3"/>
      <c r="KQ2481" s="3"/>
      <c r="KR2481" s="3"/>
      <c r="KS2481" s="3"/>
      <c r="KT2481" s="3"/>
      <c r="KU2481" s="3"/>
      <c r="KV2481" s="3"/>
      <c r="KW2481" s="3"/>
      <c r="KX2481" s="3"/>
      <c r="KY2481" s="3"/>
      <c r="KZ2481" s="3"/>
      <c r="LA2481" s="3"/>
      <c r="LB2481" s="3"/>
      <c r="LC2481" s="3"/>
      <c r="LD2481" s="3"/>
      <c r="LE2481" s="3"/>
    </row>
    <row r="2482" spans="1:317" ht="18" x14ac:dyDescent="0.2">
      <c r="A2482" s="63"/>
      <c r="B2482" s="64"/>
      <c r="C2482" s="64"/>
      <c r="D2482" s="64"/>
      <c r="E2482" s="64"/>
      <c r="F2482" s="65"/>
      <c r="G2482" s="64"/>
      <c r="H2482" s="64"/>
      <c r="I2482" s="66"/>
      <c r="J2482" s="66"/>
      <c r="K2482" s="65"/>
      <c r="L2482" s="67">
        <f t="shared" si="196"/>
        <v>0</v>
      </c>
      <c r="M2482" s="68">
        <f t="shared" si="197"/>
        <v>0</v>
      </c>
      <c r="N2482" s="68">
        <f t="shared" si="198"/>
        <v>0</v>
      </c>
      <c r="O2482" s="68">
        <f t="shared" si="199"/>
        <v>0</v>
      </c>
      <c r="P2482" s="69" t="s">
        <v>20</v>
      </c>
      <c r="Q2482" s="70" t="str">
        <f t="shared" ca="1" si="195"/>
        <v/>
      </c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C2482" s="3"/>
      <c r="AD2482" s="3"/>
      <c r="AE2482" s="3"/>
      <c r="AF2482" s="3"/>
      <c r="AG2482" s="3"/>
      <c r="AH2482" s="3"/>
      <c r="AI2482" s="3"/>
      <c r="AJ2482" s="3"/>
      <c r="AK2482" s="3"/>
      <c r="AL2482" s="3"/>
      <c r="AM2482" s="3"/>
      <c r="AN2482" s="3"/>
      <c r="AO2482" s="3"/>
      <c r="AP2482" s="3"/>
      <c r="AQ2482" s="3"/>
      <c r="AR2482" s="3"/>
      <c r="AS2482" s="3"/>
      <c r="AT2482" s="3"/>
      <c r="AU2482" s="3"/>
      <c r="AV2482" s="3"/>
      <c r="AW2482" s="3"/>
      <c r="AX2482" s="3"/>
      <c r="AY2482" s="3"/>
      <c r="AZ2482" s="3"/>
      <c r="BA2482" s="3"/>
      <c r="BB2482" s="3"/>
      <c r="BC2482" s="3"/>
      <c r="BD2482" s="3"/>
      <c r="BE2482" s="3"/>
      <c r="BF2482" s="3"/>
      <c r="BG2482" s="3"/>
      <c r="BH2482" s="3"/>
      <c r="BI2482" s="3"/>
      <c r="BJ2482" s="3"/>
      <c r="BK2482" s="3"/>
      <c r="BL2482" s="3"/>
      <c r="BM2482" s="3"/>
      <c r="BN2482" s="3"/>
      <c r="BO2482" s="3"/>
      <c r="BP2482" s="3"/>
      <c r="BQ2482" s="3"/>
      <c r="BR2482" s="3"/>
      <c r="BS2482" s="3"/>
      <c r="BT2482" s="3"/>
      <c r="BU2482" s="3"/>
      <c r="BV2482" s="3"/>
      <c r="BW2482" s="3"/>
      <c r="BX2482" s="3"/>
      <c r="BY2482" s="3"/>
      <c r="BZ2482" s="3"/>
      <c r="CA2482" s="3"/>
      <c r="CB2482" s="3"/>
      <c r="CC2482" s="3"/>
      <c r="CD2482" s="3"/>
      <c r="CE2482" s="3"/>
      <c r="CF2482" s="3"/>
      <c r="CG2482" s="3"/>
      <c r="CH2482" s="3"/>
      <c r="CI2482" s="3"/>
      <c r="CJ2482" s="3"/>
      <c r="CK2482" s="3"/>
      <c r="CL2482" s="3"/>
      <c r="CM2482" s="3"/>
      <c r="CN2482" s="3"/>
      <c r="CO2482" s="3"/>
      <c r="CP2482" s="3"/>
      <c r="CQ2482" s="3"/>
      <c r="CR2482" s="3"/>
      <c r="CS2482" s="3"/>
      <c r="CT2482" s="3"/>
      <c r="CU2482" s="3"/>
      <c r="CV2482" s="3"/>
      <c r="CW2482" s="3"/>
      <c r="CX2482" s="3"/>
      <c r="CY2482" s="3"/>
      <c r="CZ2482" s="3"/>
      <c r="DA2482" s="3"/>
      <c r="DB2482" s="3"/>
      <c r="DC2482" s="3"/>
      <c r="DD2482" s="3"/>
      <c r="DE2482" s="3"/>
      <c r="DF2482" s="3"/>
      <c r="DG2482" s="3"/>
      <c r="DH2482" s="3"/>
      <c r="DI2482" s="3"/>
      <c r="DJ2482" s="3"/>
      <c r="DK2482" s="3"/>
      <c r="DL2482" s="3"/>
      <c r="DM2482" s="3"/>
      <c r="DN2482" s="3"/>
      <c r="DO2482" s="3"/>
      <c r="DP2482" s="3"/>
      <c r="DQ2482" s="3"/>
      <c r="DR2482" s="3"/>
      <c r="DS2482" s="3"/>
      <c r="DT2482" s="3"/>
      <c r="DU2482" s="3"/>
      <c r="DV2482" s="3"/>
      <c r="DW2482" s="3"/>
      <c r="DX2482" s="3"/>
      <c r="DY2482" s="3"/>
      <c r="DZ2482" s="3"/>
      <c r="EA2482" s="3"/>
      <c r="EB2482" s="3"/>
      <c r="EC2482" s="3"/>
      <c r="ED2482" s="3"/>
      <c r="EE2482" s="3"/>
      <c r="EF2482" s="3"/>
      <c r="EG2482" s="3"/>
      <c r="EH2482" s="3"/>
      <c r="EI2482" s="3"/>
      <c r="EJ2482" s="3"/>
      <c r="EK2482" s="3"/>
      <c r="EL2482" s="3"/>
      <c r="EM2482" s="3"/>
      <c r="EN2482" s="3"/>
      <c r="EO2482" s="3"/>
      <c r="EP2482" s="3"/>
      <c r="EQ2482" s="3"/>
      <c r="ER2482" s="3"/>
      <c r="ES2482" s="3"/>
      <c r="ET2482" s="3"/>
      <c r="EU2482" s="3"/>
      <c r="EV2482" s="3"/>
      <c r="EW2482" s="3"/>
      <c r="EX2482" s="3"/>
      <c r="EY2482" s="3"/>
      <c r="EZ2482" s="3"/>
      <c r="FA2482" s="3"/>
      <c r="FB2482" s="3"/>
      <c r="FC2482" s="3"/>
      <c r="FD2482" s="3"/>
      <c r="FE2482" s="3"/>
      <c r="FF2482" s="3"/>
      <c r="FG2482" s="3"/>
      <c r="FH2482" s="3"/>
      <c r="FI2482" s="3"/>
      <c r="FJ2482" s="3"/>
      <c r="FK2482" s="3"/>
      <c r="FL2482" s="3"/>
      <c r="FM2482" s="3"/>
      <c r="FN2482" s="3"/>
      <c r="FO2482" s="3"/>
      <c r="FP2482" s="3"/>
      <c r="FQ2482" s="3"/>
      <c r="FR2482" s="3"/>
      <c r="FS2482" s="3"/>
      <c r="FT2482" s="3"/>
      <c r="FU2482" s="3"/>
      <c r="FV2482" s="3"/>
      <c r="FW2482" s="3"/>
      <c r="FX2482" s="3"/>
      <c r="FY2482" s="3"/>
      <c r="FZ2482" s="3"/>
      <c r="GA2482" s="3"/>
      <c r="GB2482" s="3"/>
      <c r="GC2482" s="3"/>
      <c r="GD2482" s="3"/>
      <c r="GE2482" s="3"/>
      <c r="GF2482" s="3"/>
      <c r="GG2482" s="3"/>
      <c r="GH2482" s="3"/>
      <c r="GI2482" s="3"/>
      <c r="GJ2482" s="3"/>
      <c r="GK2482" s="3"/>
      <c r="GL2482" s="3"/>
      <c r="GM2482" s="3"/>
      <c r="GN2482" s="3"/>
      <c r="GO2482" s="3"/>
      <c r="GP2482" s="3"/>
      <c r="GQ2482" s="3"/>
      <c r="GR2482" s="3"/>
      <c r="GS2482" s="3"/>
      <c r="GT2482" s="3"/>
      <c r="GU2482" s="3"/>
      <c r="GV2482" s="3"/>
      <c r="GW2482" s="3"/>
      <c r="GX2482" s="3"/>
      <c r="GY2482" s="3"/>
      <c r="GZ2482" s="3"/>
      <c r="HA2482" s="3"/>
      <c r="HB2482" s="3"/>
      <c r="HC2482" s="3"/>
      <c r="HD2482" s="3"/>
      <c r="HE2482" s="3"/>
      <c r="HF2482" s="3"/>
      <c r="HG2482" s="3"/>
      <c r="HH2482" s="3"/>
      <c r="HI2482" s="3"/>
      <c r="HJ2482" s="3"/>
      <c r="HK2482" s="3"/>
      <c r="HL2482" s="3"/>
      <c r="HM2482" s="3"/>
      <c r="HN2482" s="3"/>
      <c r="HO2482" s="3"/>
      <c r="HP2482" s="3"/>
      <c r="HQ2482" s="3"/>
      <c r="HR2482" s="3"/>
      <c r="HS2482" s="3"/>
      <c r="HT2482" s="3"/>
      <c r="HU2482" s="3"/>
      <c r="HV2482" s="3"/>
      <c r="HW2482" s="3"/>
      <c r="HX2482" s="3"/>
      <c r="HY2482" s="3"/>
      <c r="HZ2482" s="3"/>
      <c r="IA2482" s="3"/>
      <c r="IB2482" s="3"/>
      <c r="IC2482" s="3"/>
      <c r="ID2482" s="3"/>
      <c r="IE2482" s="3"/>
      <c r="IF2482" s="3"/>
      <c r="IG2482" s="3"/>
      <c r="IH2482" s="3"/>
      <c r="II2482" s="3"/>
      <c r="IJ2482" s="3"/>
      <c r="IK2482" s="3"/>
      <c r="IL2482" s="3"/>
      <c r="IM2482" s="3"/>
      <c r="IN2482" s="3"/>
      <c r="IO2482" s="3"/>
      <c r="IP2482" s="3"/>
      <c r="IQ2482" s="3"/>
      <c r="IR2482" s="3"/>
      <c r="IS2482" s="3"/>
      <c r="IT2482" s="3"/>
      <c r="IU2482" s="3"/>
      <c r="IV2482" s="3"/>
      <c r="IW2482" s="3"/>
      <c r="IX2482" s="3"/>
      <c r="IY2482" s="3"/>
      <c r="IZ2482" s="3"/>
      <c r="JA2482" s="3"/>
      <c r="JB2482" s="3"/>
      <c r="JC2482" s="3"/>
      <c r="JD2482" s="3"/>
      <c r="JE2482" s="3"/>
      <c r="JF2482" s="3"/>
      <c r="JG2482" s="3"/>
      <c r="JH2482" s="3"/>
      <c r="JI2482" s="3"/>
      <c r="JJ2482" s="3"/>
      <c r="JK2482" s="3"/>
      <c r="JL2482" s="3"/>
      <c r="JM2482" s="3"/>
      <c r="JN2482" s="3"/>
      <c r="JO2482" s="3"/>
      <c r="JP2482" s="3"/>
      <c r="JQ2482" s="3"/>
      <c r="JR2482" s="3"/>
      <c r="JS2482" s="3"/>
      <c r="JT2482" s="3"/>
      <c r="JU2482" s="3"/>
      <c r="JV2482" s="3"/>
      <c r="JW2482" s="3"/>
      <c r="JX2482" s="3"/>
      <c r="JY2482" s="3"/>
      <c r="JZ2482" s="3"/>
      <c r="KA2482" s="3"/>
      <c r="KB2482" s="3"/>
      <c r="KC2482" s="3"/>
      <c r="KD2482" s="3"/>
      <c r="KE2482" s="3"/>
      <c r="KF2482" s="3"/>
      <c r="KG2482" s="3"/>
      <c r="KH2482" s="3"/>
      <c r="KI2482" s="3"/>
      <c r="KJ2482" s="3"/>
      <c r="KK2482" s="3"/>
      <c r="KL2482" s="3"/>
      <c r="KM2482" s="3"/>
      <c r="KN2482" s="3"/>
      <c r="KO2482" s="3"/>
      <c r="KP2482" s="3"/>
      <c r="KQ2482" s="3"/>
      <c r="KR2482" s="3"/>
      <c r="KS2482" s="3"/>
      <c r="KT2482" s="3"/>
      <c r="KU2482" s="3"/>
      <c r="KV2482" s="3"/>
      <c r="KW2482" s="3"/>
      <c r="KX2482" s="3"/>
      <c r="KY2482" s="3"/>
      <c r="KZ2482" s="3"/>
      <c r="LA2482" s="3"/>
      <c r="LB2482" s="3"/>
      <c r="LC2482" s="3"/>
      <c r="LD2482" s="3"/>
      <c r="LE2482" s="3"/>
    </row>
    <row r="2483" spans="1:317" ht="18" x14ac:dyDescent="0.2">
      <c r="A2483" s="63"/>
      <c r="B2483" s="64"/>
      <c r="C2483" s="64"/>
      <c r="D2483" s="64"/>
      <c r="E2483" s="64"/>
      <c r="F2483" s="65"/>
      <c r="G2483" s="64"/>
      <c r="H2483" s="64"/>
      <c r="I2483" s="66"/>
      <c r="J2483" s="66"/>
      <c r="K2483" s="65"/>
      <c r="L2483" s="67">
        <f t="shared" si="196"/>
        <v>0</v>
      </c>
      <c r="M2483" s="68">
        <f t="shared" si="197"/>
        <v>0</v>
      </c>
      <c r="N2483" s="68">
        <f t="shared" si="198"/>
        <v>0</v>
      </c>
      <c r="O2483" s="68">
        <f t="shared" si="199"/>
        <v>0</v>
      </c>
      <c r="P2483" s="69" t="s">
        <v>20</v>
      </c>
      <c r="Q2483" s="70" t="str">
        <f t="shared" ca="1" si="195"/>
        <v/>
      </c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C2483" s="3"/>
      <c r="AD2483" s="3"/>
      <c r="AE2483" s="3"/>
      <c r="AF2483" s="3"/>
      <c r="AG2483" s="3"/>
      <c r="AH2483" s="3"/>
      <c r="AI2483" s="3"/>
      <c r="AJ2483" s="3"/>
      <c r="AK2483" s="3"/>
      <c r="AL2483" s="3"/>
      <c r="AM2483" s="3"/>
      <c r="AN2483" s="3"/>
      <c r="AO2483" s="3"/>
      <c r="AP2483" s="3"/>
      <c r="AQ2483" s="3"/>
      <c r="AR2483" s="3"/>
      <c r="AS2483" s="3"/>
      <c r="AT2483" s="3"/>
      <c r="AU2483" s="3"/>
      <c r="AV2483" s="3"/>
      <c r="AW2483" s="3"/>
      <c r="AX2483" s="3"/>
      <c r="AY2483" s="3"/>
      <c r="AZ2483" s="3"/>
      <c r="BA2483" s="3"/>
      <c r="BB2483" s="3"/>
      <c r="BC2483" s="3"/>
      <c r="BD2483" s="3"/>
      <c r="BE2483" s="3"/>
      <c r="BF2483" s="3"/>
      <c r="BG2483" s="3"/>
      <c r="BH2483" s="3"/>
      <c r="BI2483" s="3"/>
      <c r="BJ2483" s="3"/>
      <c r="BK2483" s="3"/>
      <c r="BL2483" s="3"/>
      <c r="BM2483" s="3"/>
      <c r="BN2483" s="3"/>
      <c r="BO2483" s="3"/>
      <c r="BP2483" s="3"/>
      <c r="BQ2483" s="3"/>
      <c r="BR2483" s="3"/>
      <c r="BS2483" s="3"/>
      <c r="BT2483" s="3"/>
      <c r="BU2483" s="3"/>
      <c r="BV2483" s="3"/>
      <c r="BW2483" s="3"/>
      <c r="BX2483" s="3"/>
      <c r="BY2483" s="3"/>
      <c r="BZ2483" s="3"/>
      <c r="CA2483" s="3"/>
      <c r="CB2483" s="3"/>
      <c r="CC2483" s="3"/>
      <c r="CD2483" s="3"/>
      <c r="CE2483" s="3"/>
      <c r="CF2483" s="3"/>
      <c r="CG2483" s="3"/>
      <c r="CH2483" s="3"/>
      <c r="CI2483" s="3"/>
      <c r="CJ2483" s="3"/>
      <c r="CK2483" s="3"/>
      <c r="CL2483" s="3"/>
      <c r="CM2483" s="3"/>
      <c r="CN2483" s="3"/>
      <c r="CO2483" s="3"/>
      <c r="CP2483" s="3"/>
      <c r="CQ2483" s="3"/>
      <c r="CR2483" s="3"/>
      <c r="CS2483" s="3"/>
      <c r="CT2483" s="3"/>
      <c r="CU2483" s="3"/>
      <c r="CV2483" s="3"/>
      <c r="CW2483" s="3"/>
      <c r="CX2483" s="3"/>
      <c r="CY2483" s="3"/>
      <c r="CZ2483" s="3"/>
      <c r="DA2483" s="3"/>
      <c r="DB2483" s="3"/>
      <c r="DC2483" s="3"/>
      <c r="DD2483" s="3"/>
      <c r="DE2483" s="3"/>
      <c r="DF2483" s="3"/>
      <c r="DG2483" s="3"/>
      <c r="DH2483" s="3"/>
      <c r="DI2483" s="3"/>
      <c r="DJ2483" s="3"/>
      <c r="DK2483" s="3"/>
      <c r="DL2483" s="3"/>
      <c r="DM2483" s="3"/>
      <c r="DN2483" s="3"/>
      <c r="DO2483" s="3"/>
      <c r="DP2483" s="3"/>
      <c r="DQ2483" s="3"/>
      <c r="DR2483" s="3"/>
      <c r="DS2483" s="3"/>
      <c r="DT2483" s="3"/>
      <c r="DU2483" s="3"/>
      <c r="DV2483" s="3"/>
      <c r="DW2483" s="3"/>
      <c r="DX2483" s="3"/>
      <c r="DY2483" s="3"/>
      <c r="DZ2483" s="3"/>
      <c r="EA2483" s="3"/>
      <c r="EB2483" s="3"/>
      <c r="EC2483" s="3"/>
      <c r="ED2483" s="3"/>
      <c r="EE2483" s="3"/>
      <c r="EF2483" s="3"/>
      <c r="EG2483" s="3"/>
      <c r="EH2483" s="3"/>
      <c r="EI2483" s="3"/>
      <c r="EJ2483" s="3"/>
      <c r="EK2483" s="3"/>
      <c r="EL2483" s="3"/>
      <c r="EM2483" s="3"/>
      <c r="EN2483" s="3"/>
      <c r="EO2483" s="3"/>
      <c r="EP2483" s="3"/>
      <c r="EQ2483" s="3"/>
      <c r="ER2483" s="3"/>
      <c r="ES2483" s="3"/>
      <c r="ET2483" s="3"/>
      <c r="EU2483" s="3"/>
      <c r="EV2483" s="3"/>
      <c r="EW2483" s="3"/>
      <c r="EX2483" s="3"/>
      <c r="EY2483" s="3"/>
      <c r="EZ2483" s="3"/>
      <c r="FA2483" s="3"/>
      <c r="FB2483" s="3"/>
      <c r="FC2483" s="3"/>
      <c r="FD2483" s="3"/>
      <c r="FE2483" s="3"/>
      <c r="FF2483" s="3"/>
      <c r="FG2483" s="3"/>
      <c r="FH2483" s="3"/>
      <c r="FI2483" s="3"/>
      <c r="FJ2483" s="3"/>
      <c r="FK2483" s="3"/>
      <c r="FL2483" s="3"/>
      <c r="FM2483" s="3"/>
      <c r="FN2483" s="3"/>
      <c r="FO2483" s="3"/>
      <c r="FP2483" s="3"/>
      <c r="FQ2483" s="3"/>
      <c r="FR2483" s="3"/>
      <c r="FS2483" s="3"/>
      <c r="FT2483" s="3"/>
      <c r="FU2483" s="3"/>
      <c r="FV2483" s="3"/>
      <c r="FW2483" s="3"/>
      <c r="FX2483" s="3"/>
      <c r="FY2483" s="3"/>
      <c r="FZ2483" s="3"/>
      <c r="GA2483" s="3"/>
      <c r="GB2483" s="3"/>
      <c r="GC2483" s="3"/>
      <c r="GD2483" s="3"/>
      <c r="GE2483" s="3"/>
      <c r="GF2483" s="3"/>
      <c r="GG2483" s="3"/>
      <c r="GH2483" s="3"/>
      <c r="GI2483" s="3"/>
      <c r="GJ2483" s="3"/>
      <c r="GK2483" s="3"/>
      <c r="GL2483" s="3"/>
      <c r="GM2483" s="3"/>
      <c r="GN2483" s="3"/>
      <c r="GO2483" s="3"/>
      <c r="GP2483" s="3"/>
      <c r="GQ2483" s="3"/>
      <c r="GR2483" s="3"/>
      <c r="GS2483" s="3"/>
      <c r="GT2483" s="3"/>
      <c r="GU2483" s="3"/>
      <c r="GV2483" s="3"/>
      <c r="GW2483" s="3"/>
      <c r="GX2483" s="3"/>
      <c r="GY2483" s="3"/>
      <c r="GZ2483" s="3"/>
      <c r="HA2483" s="3"/>
      <c r="HB2483" s="3"/>
      <c r="HC2483" s="3"/>
      <c r="HD2483" s="3"/>
      <c r="HE2483" s="3"/>
      <c r="HF2483" s="3"/>
      <c r="HG2483" s="3"/>
      <c r="HH2483" s="3"/>
      <c r="HI2483" s="3"/>
      <c r="HJ2483" s="3"/>
      <c r="HK2483" s="3"/>
      <c r="HL2483" s="3"/>
      <c r="HM2483" s="3"/>
      <c r="HN2483" s="3"/>
      <c r="HO2483" s="3"/>
      <c r="HP2483" s="3"/>
      <c r="HQ2483" s="3"/>
      <c r="HR2483" s="3"/>
      <c r="HS2483" s="3"/>
      <c r="HT2483" s="3"/>
      <c r="HU2483" s="3"/>
      <c r="HV2483" s="3"/>
      <c r="HW2483" s="3"/>
      <c r="HX2483" s="3"/>
      <c r="HY2483" s="3"/>
      <c r="HZ2483" s="3"/>
      <c r="IA2483" s="3"/>
      <c r="IB2483" s="3"/>
      <c r="IC2483" s="3"/>
      <c r="ID2483" s="3"/>
      <c r="IE2483" s="3"/>
      <c r="IF2483" s="3"/>
      <c r="IG2483" s="3"/>
      <c r="IH2483" s="3"/>
      <c r="II2483" s="3"/>
      <c r="IJ2483" s="3"/>
      <c r="IK2483" s="3"/>
      <c r="IL2483" s="3"/>
      <c r="IM2483" s="3"/>
      <c r="IN2483" s="3"/>
      <c r="IO2483" s="3"/>
      <c r="IP2483" s="3"/>
      <c r="IQ2483" s="3"/>
      <c r="IR2483" s="3"/>
      <c r="IS2483" s="3"/>
      <c r="IT2483" s="3"/>
      <c r="IU2483" s="3"/>
      <c r="IV2483" s="3"/>
      <c r="IW2483" s="3"/>
      <c r="IX2483" s="3"/>
      <c r="IY2483" s="3"/>
      <c r="IZ2483" s="3"/>
      <c r="JA2483" s="3"/>
      <c r="JB2483" s="3"/>
      <c r="JC2483" s="3"/>
      <c r="JD2483" s="3"/>
      <c r="JE2483" s="3"/>
      <c r="JF2483" s="3"/>
      <c r="JG2483" s="3"/>
      <c r="JH2483" s="3"/>
      <c r="JI2483" s="3"/>
      <c r="JJ2483" s="3"/>
      <c r="JK2483" s="3"/>
      <c r="JL2483" s="3"/>
      <c r="JM2483" s="3"/>
      <c r="JN2483" s="3"/>
      <c r="JO2483" s="3"/>
      <c r="JP2483" s="3"/>
      <c r="JQ2483" s="3"/>
      <c r="JR2483" s="3"/>
      <c r="JS2483" s="3"/>
      <c r="JT2483" s="3"/>
      <c r="JU2483" s="3"/>
      <c r="JV2483" s="3"/>
      <c r="JW2483" s="3"/>
      <c r="JX2483" s="3"/>
      <c r="JY2483" s="3"/>
      <c r="JZ2483" s="3"/>
      <c r="KA2483" s="3"/>
      <c r="KB2483" s="3"/>
      <c r="KC2483" s="3"/>
      <c r="KD2483" s="3"/>
      <c r="KE2483" s="3"/>
      <c r="KF2483" s="3"/>
      <c r="KG2483" s="3"/>
      <c r="KH2483" s="3"/>
      <c r="KI2483" s="3"/>
      <c r="KJ2483" s="3"/>
      <c r="KK2483" s="3"/>
      <c r="KL2483" s="3"/>
      <c r="KM2483" s="3"/>
      <c r="KN2483" s="3"/>
      <c r="KO2483" s="3"/>
      <c r="KP2483" s="3"/>
      <c r="KQ2483" s="3"/>
      <c r="KR2483" s="3"/>
      <c r="KS2483" s="3"/>
      <c r="KT2483" s="3"/>
      <c r="KU2483" s="3"/>
      <c r="KV2483" s="3"/>
      <c r="KW2483" s="3"/>
      <c r="KX2483" s="3"/>
      <c r="KY2483" s="3"/>
      <c r="KZ2483" s="3"/>
      <c r="LA2483" s="3"/>
      <c r="LB2483" s="3"/>
      <c r="LC2483" s="3"/>
      <c r="LD2483" s="3"/>
      <c r="LE2483" s="3"/>
    </row>
    <row r="2484" spans="1:317" ht="18" x14ac:dyDescent="0.2">
      <c r="A2484" s="63"/>
      <c r="B2484" s="64"/>
      <c r="C2484" s="64"/>
      <c r="D2484" s="64"/>
      <c r="E2484" s="64"/>
      <c r="F2484" s="65"/>
      <c r="G2484" s="64"/>
      <c r="H2484" s="64"/>
      <c r="I2484" s="66"/>
      <c r="J2484" s="66"/>
      <c r="K2484" s="65"/>
      <c r="L2484" s="67">
        <f t="shared" si="196"/>
        <v>0</v>
      </c>
      <c r="M2484" s="68">
        <f t="shared" si="197"/>
        <v>0</v>
      </c>
      <c r="N2484" s="68">
        <f t="shared" si="198"/>
        <v>0</v>
      </c>
      <c r="O2484" s="68">
        <f t="shared" si="199"/>
        <v>0</v>
      </c>
      <c r="P2484" s="69" t="s">
        <v>20</v>
      </c>
      <c r="Q2484" s="70" t="str">
        <f t="shared" ca="1" si="195"/>
        <v/>
      </c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C2484" s="3"/>
      <c r="AD2484" s="3"/>
      <c r="AE2484" s="3"/>
      <c r="AF2484" s="3"/>
      <c r="AG2484" s="3"/>
      <c r="AH2484" s="3"/>
      <c r="AI2484" s="3"/>
      <c r="AJ2484" s="3"/>
      <c r="AK2484" s="3"/>
      <c r="AL2484" s="3"/>
      <c r="AM2484" s="3"/>
      <c r="AN2484" s="3"/>
      <c r="AO2484" s="3"/>
      <c r="AP2484" s="3"/>
      <c r="AQ2484" s="3"/>
      <c r="AR2484" s="3"/>
      <c r="AS2484" s="3"/>
      <c r="AT2484" s="3"/>
      <c r="AU2484" s="3"/>
      <c r="AV2484" s="3"/>
      <c r="AW2484" s="3"/>
      <c r="AX2484" s="3"/>
      <c r="AY2484" s="3"/>
      <c r="AZ2484" s="3"/>
      <c r="BA2484" s="3"/>
      <c r="BB2484" s="3"/>
      <c r="BC2484" s="3"/>
      <c r="BD2484" s="3"/>
      <c r="BE2484" s="3"/>
      <c r="BF2484" s="3"/>
      <c r="BG2484" s="3"/>
      <c r="BH2484" s="3"/>
      <c r="BI2484" s="3"/>
      <c r="BJ2484" s="3"/>
      <c r="BK2484" s="3"/>
      <c r="BL2484" s="3"/>
      <c r="BM2484" s="3"/>
      <c r="BN2484" s="3"/>
      <c r="BO2484" s="3"/>
      <c r="BP2484" s="3"/>
      <c r="BQ2484" s="3"/>
      <c r="BR2484" s="3"/>
      <c r="BS2484" s="3"/>
      <c r="BT2484" s="3"/>
      <c r="BU2484" s="3"/>
      <c r="BV2484" s="3"/>
      <c r="BW2484" s="3"/>
      <c r="BX2484" s="3"/>
      <c r="BY2484" s="3"/>
      <c r="BZ2484" s="3"/>
      <c r="CA2484" s="3"/>
      <c r="CB2484" s="3"/>
      <c r="CC2484" s="3"/>
      <c r="CD2484" s="3"/>
      <c r="CE2484" s="3"/>
      <c r="CF2484" s="3"/>
      <c r="CG2484" s="3"/>
      <c r="CH2484" s="3"/>
      <c r="CI2484" s="3"/>
      <c r="CJ2484" s="3"/>
      <c r="CK2484" s="3"/>
      <c r="CL2484" s="3"/>
      <c r="CM2484" s="3"/>
      <c r="CN2484" s="3"/>
      <c r="CO2484" s="3"/>
      <c r="CP2484" s="3"/>
      <c r="CQ2484" s="3"/>
      <c r="CR2484" s="3"/>
      <c r="CS2484" s="3"/>
      <c r="CT2484" s="3"/>
      <c r="CU2484" s="3"/>
      <c r="CV2484" s="3"/>
      <c r="CW2484" s="3"/>
      <c r="CX2484" s="3"/>
      <c r="CY2484" s="3"/>
      <c r="CZ2484" s="3"/>
      <c r="DA2484" s="3"/>
      <c r="DB2484" s="3"/>
      <c r="DC2484" s="3"/>
      <c r="DD2484" s="3"/>
      <c r="DE2484" s="3"/>
      <c r="DF2484" s="3"/>
      <c r="DG2484" s="3"/>
      <c r="DH2484" s="3"/>
      <c r="DI2484" s="3"/>
      <c r="DJ2484" s="3"/>
      <c r="DK2484" s="3"/>
      <c r="DL2484" s="3"/>
      <c r="DM2484" s="3"/>
      <c r="DN2484" s="3"/>
      <c r="DO2484" s="3"/>
      <c r="DP2484" s="3"/>
      <c r="DQ2484" s="3"/>
      <c r="DR2484" s="3"/>
      <c r="DS2484" s="3"/>
      <c r="DT2484" s="3"/>
      <c r="DU2484" s="3"/>
      <c r="DV2484" s="3"/>
      <c r="DW2484" s="3"/>
      <c r="DX2484" s="3"/>
      <c r="DY2484" s="3"/>
      <c r="DZ2484" s="3"/>
      <c r="EA2484" s="3"/>
      <c r="EB2484" s="3"/>
      <c r="EC2484" s="3"/>
      <c r="ED2484" s="3"/>
      <c r="EE2484" s="3"/>
      <c r="EF2484" s="3"/>
      <c r="EG2484" s="3"/>
      <c r="EH2484" s="3"/>
      <c r="EI2484" s="3"/>
      <c r="EJ2484" s="3"/>
      <c r="EK2484" s="3"/>
      <c r="EL2484" s="3"/>
      <c r="EM2484" s="3"/>
      <c r="EN2484" s="3"/>
      <c r="EO2484" s="3"/>
      <c r="EP2484" s="3"/>
      <c r="EQ2484" s="3"/>
      <c r="ER2484" s="3"/>
      <c r="ES2484" s="3"/>
      <c r="ET2484" s="3"/>
      <c r="EU2484" s="3"/>
      <c r="EV2484" s="3"/>
      <c r="EW2484" s="3"/>
      <c r="EX2484" s="3"/>
      <c r="EY2484" s="3"/>
      <c r="EZ2484" s="3"/>
      <c r="FA2484" s="3"/>
      <c r="FB2484" s="3"/>
      <c r="FC2484" s="3"/>
      <c r="FD2484" s="3"/>
      <c r="FE2484" s="3"/>
      <c r="FF2484" s="3"/>
      <c r="FG2484" s="3"/>
      <c r="FH2484" s="3"/>
      <c r="FI2484" s="3"/>
      <c r="FJ2484" s="3"/>
      <c r="FK2484" s="3"/>
      <c r="FL2484" s="3"/>
      <c r="FM2484" s="3"/>
      <c r="FN2484" s="3"/>
      <c r="FO2484" s="3"/>
      <c r="FP2484" s="3"/>
      <c r="FQ2484" s="3"/>
      <c r="FR2484" s="3"/>
      <c r="FS2484" s="3"/>
      <c r="FT2484" s="3"/>
      <c r="FU2484" s="3"/>
      <c r="FV2484" s="3"/>
      <c r="FW2484" s="3"/>
      <c r="FX2484" s="3"/>
      <c r="FY2484" s="3"/>
      <c r="FZ2484" s="3"/>
      <c r="GA2484" s="3"/>
      <c r="GB2484" s="3"/>
      <c r="GC2484" s="3"/>
      <c r="GD2484" s="3"/>
      <c r="GE2484" s="3"/>
      <c r="GF2484" s="3"/>
      <c r="GG2484" s="3"/>
      <c r="GH2484" s="3"/>
      <c r="GI2484" s="3"/>
      <c r="GJ2484" s="3"/>
      <c r="GK2484" s="3"/>
      <c r="GL2484" s="3"/>
      <c r="GM2484" s="3"/>
      <c r="GN2484" s="3"/>
      <c r="GO2484" s="3"/>
      <c r="GP2484" s="3"/>
      <c r="GQ2484" s="3"/>
      <c r="GR2484" s="3"/>
      <c r="GS2484" s="3"/>
      <c r="GT2484" s="3"/>
      <c r="GU2484" s="3"/>
      <c r="GV2484" s="3"/>
      <c r="GW2484" s="3"/>
      <c r="GX2484" s="3"/>
      <c r="GY2484" s="3"/>
      <c r="GZ2484" s="3"/>
      <c r="HA2484" s="3"/>
      <c r="HB2484" s="3"/>
      <c r="HC2484" s="3"/>
      <c r="HD2484" s="3"/>
      <c r="HE2484" s="3"/>
      <c r="HF2484" s="3"/>
      <c r="HG2484" s="3"/>
      <c r="HH2484" s="3"/>
      <c r="HI2484" s="3"/>
      <c r="HJ2484" s="3"/>
      <c r="HK2484" s="3"/>
      <c r="HL2484" s="3"/>
      <c r="HM2484" s="3"/>
      <c r="HN2484" s="3"/>
      <c r="HO2484" s="3"/>
      <c r="HP2484" s="3"/>
      <c r="HQ2484" s="3"/>
      <c r="HR2484" s="3"/>
      <c r="HS2484" s="3"/>
      <c r="HT2484" s="3"/>
      <c r="HU2484" s="3"/>
      <c r="HV2484" s="3"/>
      <c r="HW2484" s="3"/>
      <c r="HX2484" s="3"/>
      <c r="HY2484" s="3"/>
      <c r="HZ2484" s="3"/>
      <c r="IA2484" s="3"/>
      <c r="IB2484" s="3"/>
      <c r="IC2484" s="3"/>
      <c r="ID2484" s="3"/>
      <c r="IE2484" s="3"/>
      <c r="IF2484" s="3"/>
      <c r="IG2484" s="3"/>
      <c r="IH2484" s="3"/>
      <c r="II2484" s="3"/>
      <c r="IJ2484" s="3"/>
      <c r="IK2484" s="3"/>
      <c r="IL2484" s="3"/>
      <c r="IM2484" s="3"/>
      <c r="IN2484" s="3"/>
      <c r="IO2484" s="3"/>
      <c r="IP2484" s="3"/>
      <c r="IQ2484" s="3"/>
      <c r="IR2484" s="3"/>
      <c r="IS2484" s="3"/>
      <c r="IT2484" s="3"/>
      <c r="IU2484" s="3"/>
      <c r="IV2484" s="3"/>
      <c r="IW2484" s="3"/>
      <c r="IX2484" s="3"/>
      <c r="IY2484" s="3"/>
      <c r="IZ2484" s="3"/>
      <c r="JA2484" s="3"/>
      <c r="JB2484" s="3"/>
      <c r="JC2484" s="3"/>
      <c r="JD2484" s="3"/>
      <c r="JE2484" s="3"/>
      <c r="JF2484" s="3"/>
      <c r="JG2484" s="3"/>
      <c r="JH2484" s="3"/>
      <c r="JI2484" s="3"/>
      <c r="JJ2484" s="3"/>
      <c r="JK2484" s="3"/>
      <c r="JL2484" s="3"/>
      <c r="JM2484" s="3"/>
      <c r="JN2484" s="3"/>
      <c r="JO2484" s="3"/>
      <c r="JP2484" s="3"/>
      <c r="JQ2484" s="3"/>
      <c r="JR2484" s="3"/>
      <c r="JS2484" s="3"/>
      <c r="JT2484" s="3"/>
      <c r="JU2484" s="3"/>
      <c r="JV2484" s="3"/>
      <c r="JW2484" s="3"/>
      <c r="JX2484" s="3"/>
      <c r="JY2484" s="3"/>
      <c r="JZ2484" s="3"/>
      <c r="KA2484" s="3"/>
      <c r="KB2484" s="3"/>
      <c r="KC2484" s="3"/>
      <c r="KD2484" s="3"/>
      <c r="KE2484" s="3"/>
      <c r="KF2484" s="3"/>
      <c r="KG2484" s="3"/>
      <c r="KH2484" s="3"/>
      <c r="KI2484" s="3"/>
      <c r="KJ2484" s="3"/>
      <c r="KK2484" s="3"/>
      <c r="KL2484" s="3"/>
      <c r="KM2484" s="3"/>
      <c r="KN2484" s="3"/>
      <c r="KO2484" s="3"/>
      <c r="KP2484" s="3"/>
      <c r="KQ2484" s="3"/>
      <c r="KR2484" s="3"/>
      <c r="KS2484" s="3"/>
      <c r="KT2484" s="3"/>
      <c r="KU2484" s="3"/>
      <c r="KV2484" s="3"/>
      <c r="KW2484" s="3"/>
      <c r="KX2484" s="3"/>
      <c r="KY2484" s="3"/>
      <c r="KZ2484" s="3"/>
      <c r="LA2484" s="3"/>
      <c r="LB2484" s="3"/>
      <c r="LC2484" s="3"/>
      <c r="LD2484" s="3"/>
      <c r="LE2484" s="3"/>
    </row>
    <row r="2485" spans="1:317" ht="18" x14ac:dyDescent="0.2">
      <c r="A2485" s="63"/>
      <c r="B2485" s="64"/>
      <c r="C2485" s="64"/>
      <c r="D2485" s="64"/>
      <c r="E2485" s="64"/>
      <c r="F2485" s="65"/>
      <c r="G2485" s="64"/>
      <c r="H2485" s="64"/>
      <c r="I2485" s="66"/>
      <c r="J2485" s="66"/>
      <c r="K2485" s="65"/>
      <c r="L2485" s="67">
        <f t="shared" si="196"/>
        <v>0</v>
      </c>
      <c r="M2485" s="68">
        <f t="shared" si="197"/>
        <v>0</v>
      </c>
      <c r="N2485" s="68">
        <f t="shared" si="198"/>
        <v>0</v>
      </c>
      <c r="O2485" s="68">
        <f t="shared" si="199"/>
        <v>0</v>
      </c>
      <c r="P2485" s="69" t="s">
        <v>20</v>
      </c>
      <c r="Q2485" s="70" t="str">
        <f t="shared" ca="1" si="195"/>
        <v/>
      </c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C2485" s="3"/>
      <c r="AD2485" s="3"/>
      <c r="AE2485" s="3"/>
      <c r="AF2485" s="3"/>
      <c r="AG2485" s="3"/>
      <c r="AH2485" s="3"/>
      <c r="AI2485" s="3"/>
      <c r="AJ2485" s="3"/>
      <c r="AK2485" s="3"/>
      <c r="AL2485" s="3"/>
      <c r="AM2485" s="3"/>
      <c r="AN2485" s="3"/>
      <c r="AO2485" s="3"/>
      <c r="AP2485" s="3"/>
      <c r="AQ2485" s="3"/>
      <c r="AR2485" s="3"/>
      <c r="AS2485" s="3"/>
      <c r="AT2485" s="3"/>
      <c r="AU2485" s="3"/>
      <c r="AV2485" s="3"/>
      <c r="AW2485" s="3"/>
      <c r="AX2485" s="3"/>
      <c r="AY2485" s="3"/>
      <c r="AZ2485" s="3"/>
      <c r="BA2485" s="3"/>
      <c r="BB2485" s="3"/>
      <c r="BC2485" s="3"/>
      <c r="BD2485" s="3"/>
      <c r="BE2485" s="3"/>
      <c r="BF2485" s="3"/>
      <c r="BG2485" s="3"/>
      <c r="BH2485" s="3"/>
      <c r="BI2485" s="3"/>
      <c r="BJ2485" s="3"/>
      <c r="BK2485" s="3"/>
      <c r="BL2485" s="3"/>
      <c r="BM2485" s="3"/>
      <c r="BN2485" s="3"/>
      <c r="BO2485" s="3"/>
      <c r="BP2485" s="3"/>
      <c r="BQ2485" s="3"/>
      <c r="BR2485" s="3"/>
      <c r="BS2485" s="3"/>
      <c r="BT2485" s="3"/>
      <c r="BU2485" s="3"/>
      <c r="BV2485" s="3"/>
      <c r="BW2485" s="3"/>
      <c r="BX2485" s="3"/>
      <c r="BY2485" s="3"/>
      <c r="BZ2485" s="3"/>
      <c r="CA2485" s="3"/>
      <c r="CB2485" s="3"/>
      <c r="CC2485" s="3"/>
      <c r="CD2485" s="3"/>
      <c r="CE2485" s="3"/>
      <c r="CF2485" s="3"/>
      <c r="CG2485" s="3"/>
      <c r="CH2485" s="3"/>
      <c r="CI2485" s="3"/>
      <c r="CJ2485" s="3"/>
      <c r="CK2485" s="3"/>
      <c r="CL2485" s="3"/>
      <c r="CM2485" s="3"/>
      <c r="CN2485" s="3"/>
      <c r="CO2485" s="3"/>
      <c r="CP2485" s="3"/>
      <c r="CQ2485" s="3"/>
      <c r="CR2485" s="3"/>
      <c r="CS2485" s="3"/>
      <c r="CT2485" s="3"/>
      <c r="CU2485" s="3"/>
      <c r="CV2485" s="3"/>
      <c r="CW2485" s="3"/>
      <c r="CX2485" s="3"/>
      <c r="CY2485" s="3"/>
      <c r="CZ2485" s="3"/>
      <c r="DA2485" s="3"/>
      <c r="DB2485" s="3"/>
      <c r="DC2485" s="3"/>
      <c r="DD2485" s="3"/>
      <c r="DE2485" s="3"/>
      <c r="DF2485" s="3"/>
      <c r="DG2485" s="3"/>
      <c r="DH2485" s="3"/>
      <c r="DI2485" s="3"/>
      <c r="DJ2485" s="3"/>
      <c r="DK2485" s="3"/>
      <c r="DL2485" s="3"/>
      <c r="DM2485" s="3"/>
      <c r="DN2485" s="3"/>
      <c r="DO2485" s="3"/>
      <c r="DP2485" s="3"/>
      <c r="DQ2485" s="3"/>
      <c r="DR2485" s="3"/>
      <c r="DS2485" s="3"/>
      <c r="DT2485" s="3"/>
      <c r="DU2485" s="3"/>
      <c r="DV2485" s="3"/>
      <c r="DW2485" s="3"/>
      <c r="DX2485" s="3"/>
      <c r="DY2485" s="3"/>
      <c r="DZ2485" s="3"/>
      <c r="EA2485" s="3"/>
      <c r="EB2485" s="3"/>
      <c r="EC2485" s="3"/>
      <c r="ED2485" s="3"/>
      <c r="EE2485" s="3"/>
      <c r="EF2485" s="3"/>
      <c r="EG2485" s="3"/>
      <c r="EH2485" s="3"/>
      <c r="EI2485" s="3"/>
      <c r="EJ2485" s="3"/>
      <c r="EK2485" s="3"/>
      <c r="EL2485" s="3"/>
      <c r="EM2485" s="3"/>
      <c r="EN2485" s="3"/>
      <c r="EO2485" s="3"/>
      <c r="EP2485" s="3"/>
      <c r="EQ2485" s="3"/>
      <c r="ER2485" s="3"/>
      <c r="ES2485" s="3"/>
      <c r="ET2485" s="3"/>
      <c r="EU2485" s="3"/>
      <c r="EV2485" s="3"/>
      <c r="EW2485" s="3"/>
      <c r="EX2485" s="3"/>
      <c r="EY2485" s="3"/>
      <c r="EZ2485" s="3"/>
      <c r="FA2485" s="3"/>
      <c r="FB2485" s="3"/>
      <c r="FC2485" s="3"/>
      <c r="FD2485" s="3"/>
      <c r="FE2485" s="3"/>
      <c r="FF2485" s="3"/>
      <c r="FG2485" s="3"/>
      <c r="FH2485" s="3"/>
      <c r="FI2485" s="3"/>
      <c r="FJ2485" s="3"/>
      <c r="FK2485" s="3"/>
      <c r="FL2485" s="3"/>
      <c r="FM2485" s="3"/>
      <c r="FN2485" s="3"/>
      <c r="FO2485" s="3"/>
      <c r="FP2485" s="3"/>
      <c r="FQ2485" s="3"/>
      <c r="FR2485" s="3"/>
      <c r="FS2485" s="3"/>
      <c r="FT2485" s="3"/>
      <c r="FU2485" s="3"/>
      <c r="FV2485" s="3"/>
      <c r="FW2485" s="3"/>
      <c r="FX2485" s="3"/>
      <c r="FY2485" s="3"/>
      <c r="FZ2485" s="3"/>
      <c r="GA2485" s="3"/>
      <c r="GB2485" s="3"/>
      <c r="GC2485" s="3"/>
      <c r="GD2485" s="3"/>
      <c r="GE2485" s="3"/>
      <c r="GF2485" s="3"/>
      <c r="GG2485" s="3"/>
      <c r="GH2485" s="3"/>
      <c r="GI2485" s="3"/>
      <c r="GJ2485" s="3"/>
      <c r="GK2485" s="3"/>
      <c r="GL2485" s="3"/>
      <c r="GM2485" s="3"/>
      <c r="GN2485" s="3"/>
      <c r="GO2485" s="3"/>
      <c r="GP2485" s="3"/>
      <c r="GQ2485" s="3"/>
      <c r="GR2485" s="3"/>
      <c r="GS2485" s="3"/>
      <c r="GT2485" s="3"/>
      <c r="GU2485" s="3"/>
      <c r="GV2485" s="3"/>
      <c r="GW2485" s="3"/>
      <c r="GX2485" s="3"/>
      <c r="GY2485" s="3"/>
      <c r="GZ2485" s="3"/>
      <c r="HA2485" s="3"/>
      <c r="HB2485" s="3"/>
      <c r="HC2485" s="3"/>
      <c r="HD2485" s="3"/>
      <c r="HE2485" s="3"/>
      <c r="HF2485" s="3"/>
      <c r="HG2485" s="3"/>
      <c r="HH2485" s="3"/>
      <c r="HI2485" s="3"/>
      <c r="HJ2485" s="3"/>
      <c r="HK2485" s="3"/>
      <c r="HL2485" s="3"/>
      <c r="HM2485" s="3"/>
      <c r="HN2485" s="3"/>
      <c r="HO2485" s="3"/>
      <c r="HP2485" s="3"/>
      <c r="HQ2485" s="3"/>
      <c r="HR2485" s="3"/>
      <c r="HS2485" s="3"/>
      <c r="HT2485" s="3"/>
      <c r="HU2485" s="3"/>
      <c r="HV2485" s="3"/>
      <c r="HW2485" s="3"/>
      <c r="HX2485" s="3"/>
      <c r="HY2485" s="3"/>
      <c r="HZ2485" s="3"/>
      <c r="IA2485" s="3"/>
      <c r="IB2485" s="3"/>
      <c r="IC2485" s="3"/>
      <c r="ID2485" s="3"/>
      <c r="IE2485" s="3"/>
      <c r="IF2485" s="3"/>
      <c r="IG2485" s="3"/>
      <c r="IH2485" s="3"/>
      <c r="II2485" s="3"/>
      <c r="IJ2485" s="3"/>
      <c r="IK2485" s="3"/>
      <c r="IL2485" s="3"/>
      <c r="IM2485" s="3"/>
      <c r="IN2485" s="3"/>
      <c r="IO2485" s="3"/>
      <c r="IP2485" s="3"/>
      <c r="IQ2485" s="3"/>
      <c r="IR2485" s="3"/>
      <c r="IS2485" s="3"/>
      <c r="IT2485" s="3"/>
      <c r="IU2485" s="3"/>
      <c r="IV2485" s="3"/>
      <c r="IW2485" s="3"/>
      <c r="IX2485" s="3"/>
      <c r="IY2485" s="3"/>
      <c r="IZ2485" s="3"/>
      <c r="JA2485" s="3"/>
      <c r="JB2485" s="3"/>
      <c r="JC2485" s="3"/>
      <c r="JD2485" s="3"/>
      <c r="JE2485" s="3"/>
      <c r="JF2485" s="3"/>
      <c r="JG2485" s="3"/>
      <c r="JH2485" s="3"/>
      <c r="JI2485" s="3"/>
      <c r="JJ2485" s="3"/>
      <c r="JK2485" s="3"/>
      <c r="JL2485" s="3"/>
      <c r="JM2485" s="3"/>
      <c r="JN2485" s="3"/>
      <c r="JO2485" s="3"/>
      <c r="JP2485" s="3"/>
      <c r="JQ2485" s="3"/>
      <c r="JR2485" s="3"/>
      <c r="JS2485" s="3"/>
      <c r="JT2485" s="3"/>
      <c r="JU2485" s="3"/>
      <c r="JV2485" s="3"/>
      <c r="JW2485" s="3"/>
      <c r="JX2485" s="3"/>
      <c r="JY2485" s="3"/>
      <c r="JZ2485" s="3"/>
      <c r="KA2485" s="3"/>
      <c r="KB2485" s="3"/>
      <c r="KC2485" s="3"/>
      <c r="KD2485" s="3"/>
      <c r="KE2485" s="3"/>
      <c r="KF2485" s="3"/>
      <c r="KG2485" s="3"/>
      <c r="KH2485" s="3"/>
      <c r="KI2485" s="3"/>
      <c r="KJ2485" s="3"/>
      <c r="KK2485" s="3"/>
      <c r="KL2485" s="3"/>
      <c r="KM2485" s="3"/>
      <c r="KN2485" s="3"/>
      <c r="KO2485" s="3"/>
      <c r="KP2485" s="3"/>
      <c r="KQ2485" s="3"/>
      <c r="KR2485" s="3"/>
      <c r="KS2485" s="3"/>
      <c r="KT2485" s="3"/>
      <c r="KU2485" s="3"/>
      <c r="KV2485" s="3"/>
      <c r="KW2485" s="3"/>
      <c r="KX2485" s="3"/>
      <c r="KY2485" s="3"/>
      <c r="KZ2485" s="3"/>
      <c r="LA2485" s="3"/>
      <c r="LB2485" s="3"/>
      <c r="LC2485" s="3"/>
      <c r="LD2485" s="3"/>
      <c r="LE2485" s="3"/>
    </row>
    <row r="2486" spans="1:317" ht="18" x14ac:dyDescent="0.2">
      <c r="A2486" s="63"/>
      <c r="B2486" s="64"/>
      <c r="C2486" s="64"/>
      <c r="D2486" s="64"/>
      <c r="E2486" s="64"/>
      <c r="F2486" s="65"/>
      <c r="G2486" s="64"/>
      <c r="H2486" s="64"/>
      <c r="I2486" s="66"/>
      <c r="J2486" s="66"/>
      <c r="K2486" s="65"/>
      <c r="L2486" s="67">
        <f t="shared" si="196"/>
        <v>0</v>
      </c>
      <c r="M2486" s="68">
        <f t="shared" si="197"/>
        <v>0</v>
      </c>
      <c r="N2486" s="68">
        <f t="shared" si="198"/>
        <v>0</v>
      </c>
      <c r="O2486" s="68">
        <f t="shared" si="199"/>
        <v>0</v>
      </c>
      <c r="P2486" s="69" t="s">
        <v>20</v>
      </c>
      <c r="Q2486" s="70" t="str">
        <f t="shared" ca="1" si="195"/>
        <v/>
      </c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C2486" s="3"/>
      <c r="AD2486" s="3"/>
      <c r="AE2486" s="3"/>
      <c r="AF2486" s="3"/>
      <c r="AG2486" s="3"/>
      <c r="AH2486" s="3"/>
      <c r="AI2486" s="3"/>
      <c r="AJ2486" s="3"/>
      <c r="AK2486" s="3"/>
      <c r="AL2486" s="3"/>
      <c r="AM2486" s="3"/>
      <c r="AN2486" s="3"/>
      <c r="AO2486" s="3"/>
      <c r="AP2486" s="3"/>
      <c r="AQ2486" s="3"/>
      <c r="AR2486" s="3"/>
      <c r="AS2486" s="3"/>
      <c r="AT2486" s="3"/>
      <c r="AU2486" s="3"/>
      <c r="AV2486" s="3"/>
      <c r="AW2486" s="3"/>
      <c r="AX2486" s="3"/>
      <c r="AY2486" s="3"/>
      <c r="AZ2486" s="3"/>
      <c r="BA2486" s="3"/>
      <c r="BB2486" s="3"/>
      <c r="BC2486" s="3"/>
      <c r="BD2486" s="3"/>
      <c r="BE2486" s="3"/>
      <c r="BF2486" s="3"/>
      <c r="BG2486" s="3"/>
      <c r="BH2486" s="3"/>
      <c r="BI2486" s="3"/>
      <c r="BJ2486" s="3"/>
      <c r="BK2486" s="3"/>
      <c r="BL2486" s="3"/>
      <c r="BM2486" s="3"/>
      <c r="BN2486" s="3"/>
      <c r="BO2486" s="3"/>
      <c r="BP2486" s="3"/>
      <c r="BQ2486" s="3"/>
      <c r="BR2486" s="3"/>
      <c r="BS2486" s="3"/>
      <c r="BT2486" s="3"/>
      <c r="BU2486" s="3"/>
      <c r="BV2486" s="3"/>
      <c r="BW2486" s="3"/>
      <c r="BX2486" s="3"/>
      <c r="BY2486" s="3"/>
      <c r="BZ2486" s="3"/>
      <c r="CA2486" s="3"/>
      <c r="CB2486" s="3"/>
      <c r="CC2486" s="3"/>
      <c r="CD2486" s="3"/>
      <c r="CE2486" s="3"/>
      <c r="CF2486" s="3"/>
      <c r="CG2486" s="3"/>
      <c r="CH2486" s="3"/>
      <c r="CI2486" s="3"/>
      <c r="CJ2486" s="3"/>
      <c r="CK2486" s="3"/>
      <c r="CL2486" s="3"/>
      <c r="CM2486" s="3"/>
      <c r="CN2486" s="3"/>
      <c r="CO2486" s="3"/>
      <c r="CP2486" s="3"/>
      <c r="CQ2486" s="3"/>
      <c r="CR2486" s="3"/>
      <c r="CS2486" s="3"/>
      <c r="CT2486" s="3"/>
      <c r="CU2486" s="3"/>
      <c r="CV2486" s="3"/>
      <c r="CW2486" s="3"/>
      <c r="CX2486" s="3"/>
      <c r="CY2486" s="3"/>
      <c r="CZ2486" s="3"/>
      <c r="DA2486" s="3"/>
      <c r="DB2486" s="3"/>
      <c r="DC2486" s="3"/>
      <c r="DD2486" s="3"/>
      <c r="DE2486" s="3"/>
      <c r="DF2486" s="3"/>
      <c r="DG2486" s="3"/>
      <c r="DH2486" s="3"/>
      <c r="DI2486" s="3"/>
      <c r="DJ2486" s="3"/>
      <c r="DK2486" s="3"/>
      <c r="DL2486" s="3"/>
      <c r="DM2486" s="3"/>
      <c r="DN2486" s="3"/>
      <c r="DO2486" s="3"/>
      <c r="DP2486" s="3"/>
      <c r="DQ2486" s="3"/>
      <c r="DR2486" s="3"/>
      <c r="DS2486" s="3"/>
      <c r="DT2486" s="3"/>
      <c r="DU2486" s="3"/>
      <c r="DV2486" s="3"/>
      <c r="DW2486" s="3"/>
      <c r="DX2486" s="3"/>
      <c r="DY2486" s="3"/>
      <c r="DZ2486" s="3"/>
      <c r="EA2486" s="3"/>
      <c r="EB2486" s="3"/>
      <c r="EC2486" s="3"/>
      <c r="ED2486" s="3"/>
      <c r="EE2486" s="3"/>
      <c r="EF2486" s="3"/>
      <c r="EG2486" s="3"/>
      <c r="EH2486" s="3"/>
      <c r="EI2486" s="3"/>
      <c r="EJ2486" s="3"/>
      <c r="EK2486" s="3"/>
      <c r="EL2486" s="3"/>
      <c r="EM2486" s="3"/>
      <c r="EN2486" s="3"/>
      <c r="EO2486" s="3"/>
      <c r="EP2486" s="3"/>
      <c r="EQ2486" s="3"/>
      <c r="ER2486" s="3"/>
      <c r="ES2486" s="3"/>
      <c r="ET2486" s="3"/>
      <c r="EU2486" s="3"/>
      <c r="EV2486" s="3"/>
      <c r="EW2486" s="3"/>
      <c r="EX2486" s="3"/>
      <c r="EY2486" s="3"/>
      <c r="EZ2486" s="3"/>
      <c r="FA2486" s="3"/>
      <c r="FB2486" s="3"/>
      <c r="FC2486" s="3"/>
      <c r="FD2486" s="3"/>
      <c r="FE2486" s="3"/>
      <c r="FF2486" s="3"/>
      <c r="FG2486" s="3"/>
      <c r="FH2486" s="3"/>
      <c r="FI2486" s="3"/>
      <c r="FJ2486" s="3"/>
      <c r="FK2486" s="3"/>
      <c r="FL2486" s="3"/>
      <c r="FM2486" s="3"/>
      <c r="FN2486" s="3"/>
      <c r="FO2486" s="3"/>
      <c r="FP2486" s="3"/>
      <c r="FQ2486" s="3"/>
      <c r="FR2486" s="3"/>
      <c r="FS2486" s="3"/>
      <c r="FT2486" s="3"/>
      <c r="FU2486" s="3"/>
      <c r="FV2486" s="3"/>
      <c r="FW2486" s="3"/>
      <c r="FX2486" s="3"/>
      <c r="FY2486" s="3"/>
      <c r="FZ2486" s="3"/>
      <c r="GA2486" s="3"/>
      <c r="GB2486" s="3"/>
      <c r="GC2486" s="3"/>
      <c r="GD2486" s="3"/>
      <c r="GE2486" s="3"/>
      <c r="GF2486" s="3"/>
      <c r="GG2486" s="3"/>
      <c r="GH2486" s="3"/>
      <c r="GI2486" s="3"/>
      <c r="GJ2486" s="3"/>
      <c r="GK2486" s="3"/>
      <c r="GL2486" s="3"/>
      <c r="GM2486" s="3"/>
      <c r="GN2486" s="3"/>
      <c r="GO2486" s="3"/>
      <c r="GP2486" s="3"/>
      <c r="GQ2486" s="3"/>
      <c r="GR2486" s="3"/>
      <c r="GS2486" s="3"/>
      <c r="GT2486" s="3"/>
      <c r="GU2486" s="3"/>
      <c r="GV2486" s="3"/>
      <c r="GW2486" s="3"/>
      <c r="GX2486" s="3"/>
      <c r="GY2486" s="3"/>
      <c r="GZ2486" s="3"/>
      <c r="HA2486" s="3"/>
      <c r="HB2486" s="3"/>
      <c r="HC2486" s="3"/>
      <c r="HD2486" s="3"/>
      <c r="HE2486" s="3"/>
      <c r="HF2486" s="3"/>
      <c r="HG2486" s="3"/>
      <c r="HH2486" s="3"/>
      <c r="HI2486" s="3"/>
      <c r="HJ2486" s="3"/>
      <c r="HK2486" s="3"/>
      <c r="HL2486" s="3"/>
      <c r="HM2486" s="3"/>
      <c r="HN2486" s="3"/>
      <c r="HO2486" s="3"/>
      <c r="HP2486" s="3"/>
      <c r="HQ2486" s="3"/>
      <c r="HR2486" s="3"/>
      <c r="HS2486" s="3"/>
      <c r="HT2486" s="3"/>
      <c r="HU2486" s="3"/>
      <c r="HV2486" s="3"/>
      <c r="HW2486" s="3"/>
      <c r="HX2486" s="3"/>
      <c r="HY2486" s="3"/>
      <c r="HZ2486" s="3"/>
      <c r="IA2486" s="3"/>
      <c r="IB2486" s="3"/>
      <c r="IC2486" s="3"/>
      <c r="ID2486" s="3"/>
      <c r="IE2486" s="3"/>
      <c r="IF2486" s="3"/>
      <c r="IG2486" s="3"/>
      <c r="IH2486" s="3"/>
      <c r="II2486" s="3"/>
      <c r="IJ2486" s="3"/>
      <c r="IK2486" s="3"/>
      <c r="IL2486" s="3"/>
      <c r="IM2486" s="3"/>
      <c r="IN2486" s="3"/>
      <c r="IO2486" s="3"/>
      <c r="IP2486" s="3"/>
      <c r="IQ2486" s="3"/>
      <c r="IR2486" s="3"/>
      <c r="IS2486" s="3"/>
      <c r="IT2486" s="3"/>
      <c r="IU2486" s="3"/>
      <c r="IV2486" s="3"/>
      <c r="IW2486" s="3"/>
      <c r="IX2486" s="3"/>
      <c r="IY2486" s="3"/>
      <c r="IZ2486" s="3"/>
      <c r="JA2486" s="3"/>
      <c r="JB2486" s="3"/>
      <c r="JC2486" s="3"/>
      <c r="JD2486" s="3"/>
      <c r="JE2486" s="3"/>
      <c r="JF2486" s="3"/>
      <c r="JG2486" s="3"/>
      <c r="JH2486" s="3"/>
      <c r="JI2486" s="3"/>
      <c r="JJ2486" s="3"/>
      <c r="JK2486" s="3"/>
      <c r="JL2486" s="3"/>
      <c r="JM2486" s="3"/>
      <c r="JN2486" s="3"/>
      <c r="JO2486" s="3"/>
      <c r="JP2486" s="3"/>
      <c r="JQ2486" s="3"/>
      <c r="JR2486" s="3"/>
      <c r="JS2486" s="3"/>
      <c r="JT2486" s="3"/>
      <c r="JU2486" s="3"/>
      <c r="JV2486" s="3"/>
      <c r="JW2486" s="3"/>
      <c r="JX2486" s="3"/>
      <c r="JY2486" s="3"/>
      <c r="JZ2486" s="3"/>
      <c r="KA2486" s="3"/>
      <c r="KB2486" s="3"/>
      <c r="KC2486" s="3"/>
      <c r="KD2486" s="3"/>
      <c r="KE2486" s="3"/>
      <c r="KF2486" s="3"/>
      <c r="KG2486" s="3"/>
      <c r="KH2486" s="3"/>
      <c r="KI2486" s="3"/>
      <c r="KJ2486" s="3"/>
      <c r="KK2486" s="3"/>
      <c r="KL2486" s="3"/>
      <c r="KM2486" s="3"/>
      <c r="KN2486" s="3"/>
      <c r="KO2486" s="3"/>
      <c r="KP2486" s="3"/>
      <c r="KQ2486" s="3"/>
      <c r="KR2486" s="3"/>
      <c r="KS2486" s="3"/>
      <c r="KT2486" s="3"/>
      <c r="KU2486" s="3"/>
      <c r="KV2486" s="3"/>
      <c r="KW2486" s="3"/>
      <c r="KX2486" s="3"/>
      <c r="KY2486" s="3"/>
      <c r="KZ2486" s="3"/>
      <c r="LA2486" s="3"/>
      <c r="LB2486" s="3"/>
      <c r="LC2486" s="3"/>
      <c r="LD2486" s="3"/>
      <c r="LE2486" s="3"/>
    </row>
    <row r="2487" spans="1:317" ht="18" x14ac:dyDescent="0.2">
      <c r="A2487" s="63"/>
      <c r="B2487" s="64"/>
      <c r="C2487" s="64"/>
      <c r="D2487" s="64"/>
      <c r="E2487" s="64"/>
      <c r="F2487" s="65"/>
      <c r="G2487" s="64"/>
      <c r="H2487" s="64"/>
      <c r="I2487" s="66"/>
      <c r="J2487" s="66"/>
      <c r="K2487" s="65"/>
      <c r="L2487" s="67">
        <f t="shared" si="196"/>
        <v>0</v>
      </c>
      <c r="M2487" s="68">
        <f t="shared" si="197"/>
        <v>0</v>
      </c>
      <c r="N2487" s="68">
        <f t="shared" si="198"/>
        <v>0</v>
      </c>
      <c r="O2487" s="68">
        <f t="shared" si="199"/>
        <v>0</v>
      </c>
      <c r="P2487" s="69" t="s">
        <v>20</v>
      </c>
      <c r="Q2487" s="70" t="str">
        <f t="shared" ca="1" si="195"/>
        <v/>
      </c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C2487" s="3"/>
      <c r="AD2487" s="3"/>
      <c r="AE2487" s="3"/>
      <c r="AF2487" s="3"/>
      <c r="AG2487" s="3"/>
      <c r="AH2487" s="3"/>
      <c r="AI2487" s="3"/>
      <c r="AJ2487" s="3"/>
      <c r="AK2487" s="3"/>
      <c r="AL2487" s="3"/>
      <c r="AM2487" s="3"/>
      <c r="AN2487" s="3"/>
      <c r="AO2487" s="3"/>
      <c r="AP2487" s="3"/>
      <c r="AQ2487" s="3"/>
      <c r="AR2487" s="3"/>
      <c r="AS2487" s="3"/>
      <c r="AT2487" s="3"/>
      <c r="AU2487" s="3"/>
      <c r="AV2487" s="3"/>
      <c r="AW2487" s="3"/>
      <c r="AX2487" s="3"/>
      <c r="AY2487" s="3"/>
      <c r="AZ2487" s="3"/>
      <c r="BA2487" s="3"/>
      <c r="BB2487" s="3"/>
      <c r="BC2487" s="3"/>
      <c r="BD2487" s="3"/>
      <c r="BE2487" s="3"/>
      <c r="BF2487" s="3"/>
      <c r="BG2487" s="3"/>
      <c r="BH2487" s="3"/>
      <c r="BI2487" s="3"/>
      <c r="BJ2487" s="3"/>
      <c r="BK2487" s="3"/>
      <c r="BL2487" s="3"/>
      <c r="BM2487" s="3"/>
      <c r="BN2487" s="3"/>
      <c r="BO2487" s="3"/>
      <c r="BP2487" s="3"/>
      <c r="BQ2487" s="3"/>
      <c r="BR2487" s="3"/>
      <c r="BS2487" s="3"/>
      <c r="BT2487" s="3"/>
      <c r="BU2487" s="3"/>
      <c r="BV2487" s="3"/>
      <c r="BW2487" s="3"/>
      <c r="BX2487" s="3"/>
      <c r="BY2487" s="3"/>
      <c r="BZ2487" s="3"/>
      <c r="CA2487" s="3"/>
      <c r="CB2487" s="3"/>
      <c r="CC2487" s="3"/>
      <c r="CD2487" s="3"/>
      <c r="CE2487" s="3"/>
      <c r="CF2487" s="3"/>
      <c r="CG2487" s="3"/>
      <c r="CH2487" s="3"/>
      <c r="CI2487" s="3"/>
      <c r="CJ2487" s="3"/>
      <c r="CK2487" s="3"/>
      <c r="CL2487" s="3"/>
      <c r="CM2487" s="3"/>
      <c r="CN2487" s="3"/>
      <c r="CO2487" s="3"/>
      <c r="CP2487" s="3"/>
      <c r="CQ2487" s="3"/>
      <c r="CR2487" s="3"/>
      <c r="CS2487" s="3"/>
      <c r="CT2487" s="3"/>
      <c r="CU2487" s="3"/>
      <c r="CV2487" s="3"/>
      <c r="CW2487" s="3"/>
      <c r="CX2487" s="3"/>
      <c r="CY2487" s="3"/>
      <c r="CZ2487" s="3"/>
      <c r="DA2487" s="3"/>
      <c r="DB2487" s="3"/>
      <c r="DC2487" s="3"/>
      <c r="DD2487" s="3"/>
      <c r="DE2487" s="3"/>
      <c r="DF2487" s="3"/>
      <c r="DG2487" s="3"/>
      <c r="DH2487" s="3"/>
      <c r="DI2487" s="3"/>
      <c r="DJ2487" s="3"/>
      <c r="DK2487" s="3"/>
      <c r="DL2487" s="3"/>
      <c r="DM2487" s="3"/>
      <c r="DN2487" s="3"/>
      <c r="DO2487" s="3"/>
      <c r="DP2487" s="3"/>
      <c r="DQ2487" s="3"/>
      <c r="DR2487" s="3"/>
      <c r="DS2487" s="3"/>
      <c r="DT2487" s="3"/>
      <c r="DU2487" s="3"/>
      <c r="DV2487" s="3"/>
      <c r="DW2487" s="3"/>
      <c r="DX2487" s="3"/>
      <c r="DY2487" s="3"/>
      <c r="DZ2487" s="3"/>
      <c r="EA2487" s="3"/>
      <c r="EB2487" s="3"/>
      <c r="EC2487" s="3"/>
      <c r="ED2487" s="3"/>
      <c r="EE2487" s="3"/>
      <c r="EF2487" s="3"/>
      <c r="EG2487" s="3"/>
      <c r="EH2487" s="3"/>
      <c r="EI2487" s="3"/>
      <c r="EJ2487" s="3"/>
      <c r="EK2487" s="3"/>
      <c r="EL2487" s="3"/>
      <c r="EM2487" s="3"/>
      <c r="EN2487" s="3"/>
      <c r="EO2487" s="3"/>
      <c r="EP2487" s="3"/>
      <c r="EQ2487" s="3"/>
      <c r="ER2487" s="3"/>
      <c r="ES2487" s="3"/>
      <c r="ET2487" s="3"/>
      <c r="EU2487" s="3"/>
      <c r="EV2487" s="3"/>
      <c r="EW2487" s="3"/>
      <c r="EX2487" s="3"/>
      <c r="EY2487" s="3"/>
      <c r="EZ2487" s="3"/>
      <c r="FA2487" s="3"/>
      <c r="FB2487" s="3"/>
      <c r="FC2487" s="3"/>
      <c r="FD2487" s="3"/>
      <c r="FE2487" s="3"/>
      <c r="FF2487" s="3"/>
      <c r="FG2487" s="3"/>
      <c r="FH2487" s="3"/>
      <c r="FI2487" s="3"/>
      <c r="FJ2487" s="3"/>
      <c r="FK2487" s="3"/>
      <c r="FL2487" s="3"/>
      <c r="FM2487" s="3"/>
      <c r="FN2487" s="3"/>
      <c r="FO2487" s="3"/>
      <c r="FP2487" s="3"/>
      <c r="FQ2487" s="3"/>
      <c r="FR2487" s="3"/>
      <c r="FS2487" s="3"/>
      <c r="FT2487" s="3"/>
      <c r="FU2487" s="3"/>
      <c r="FV2487" s="3"/>
      <c r="FW2487" s="3"/>
      <c r="FX2487" s="3"/>
      <c r="FY2487" s="3"/>
      <c r="FZ2487" s="3"/>
      <c r="GA2487" s="3"/>
      <c r="GB2487" s="3"/>
      <c r="GC2487" s="3"/>
      <c r="GD2487" s="3"/>
      <c r="GE2487" s="3"/>
      <c r="GF2487" s="3"/>
      <c r="GG2487" s="3"/>
      <c r="GH2487" s="3"/>
      <c r="GI2487" s="3"/>
      <c r="GJ2487" s="3"/>
      <c r="GK2487" s="3"/>
      <c r="GL2487" s="3"/>
      <c r="GM2487" s="3"/>
      <c r="GN2487" s="3"/>
      <c r="GO2487" s="3"/>
      <c r="GP2487" s="3"/>
      <c r="GQ2487" s="3"/>
      <c r="GR2487" s="3"/>
      <c r="GS2487" s="3"/>
      <c r="GT2487" s="3"/>
      <c r="GU2487" s="3"/>
      <c r="GV2487" s="3"/>
      <c r="GW2487" s="3"/>
      <c r="GX2487" s="3"/>
      <c r="GY2487" s="3"/>
      <c r="GZ2487" s="3"/>
      <c r="HA2487" s="3"/>
      <c r="HB2487" s="3"/>
      <c r="HC2487" s="3"/>
      <c r="HD2487" s="3"/>
      <c r="HE2487" s="3"/>
      <c r="HF2487" s="3"/>
      <c r="HG2487" s="3"/>
      <c r="HH2487" s="3"/>
      <c r="HI2487" s="3"/>
      <c r="HJ2487" s="3"/>
      <c r="HK2487" s="3"/>
      <c r="HL2487" s="3"/>
      <c r="HM2487" s="3"/>
      <c r="HN2487" s="3"/>
      <c r="HO2487" s="3"/>
      <c r="HP2487" s="3"/>
      <c r="HQ2487" s="3"/>
      <c r="HR2487" s="3"/>
      <c r="HS2487" s="3"/>
      <c r="HT2487" s="3"/>
      <c r="HU2487" s="3"/>
      <c r="HV2487" s="3"/>
      <c r="HW2487" s="3"/>
      <c r="HX2487" s="3"/>
      <c r="HY2487" s="3"/>
      <c r="HZ2487" s="3"/>
      <c r="IA2487" s="3"/>
      <c r="IB2487" s="3"/>
      <c r="IC2487" s="3"/>
      <c r="ID2487" s="3"/>
      <c r="IE2487" s="3"/>
      <c r="IF2487" s="3"/>
      <c r="IG2487" s="3"/>
      <c r="IH2487" s="3"/>
      <c r="II2487" s="3"/>
      <c r="IJ2487" s="3"/>
      <c r="IK2487" s="3"/>
      <c r="IL2487" s="3"/>
      <c r="IM2487" s="3"/>
      <c r="IN2487" s="3"/>
      <c r="IO2487" s="3"/>
      <c r="IP2487" s="3"/>
      <c r="IQ2487" s="3"/>
      <c r="IR2487" s="3"/>
      <c r="IS2487" s="3"/>
      <c r="IT2487" s="3"/>
      <c r="IU2487" s="3"/>
      <c r="IV2487" s="3"/>
      <c r="IW2487" s="3"/>
      <c r="IX2487" s="3"/>
      <c r="IY2487" s="3"/>
      <c r="IZ2487" s="3"/>
      <c r="JA2487" s="3"/>
      <c r="JB2487" s="3"/>
      <c r="JC2487" s="3"/>
      <c r="JD2487" s="3"/>
      <c r="JE2487" s="3"/>
      <c r="JF2487" s="3"/>
      <c r="JG2487" s="3"/>
      <c r="JH2487" s="3"/>
      <c r="JI2487" s="3"/>
      <c r="JJ2487" s="3"/>
      <c r="JK2487" s="3"/>
      <c r="JL2487" s="3"/>
      <c r="JM2487" s="3"/>
      <c r="JN2487" s="3"/>
      <c r="JO2487" s="3"/>
      <c r="JP2487" s="3"/>
      <c r="JQ2487" s="3"/>
      <c r="JR2487" s="3"/>
      <c r="JS2487" s="3"/>
      <c r="JT2487" s="3"/>
      <c r="JU2487" s="3"/>
      <c r="JV2487" s="3"/>
      <c r="JW2487" s="3"/>
      <c r="JX2487" s="3"/>
      <c r="JY2487" s="3"/>
      <c r="JZ2487" s="3"/>
      <c r="KA2487" s="3"/>
      <c r="KB2487" s="3"/>
      <c r="KC2487" s="3"/>
      <c r="KD2487" s="3"/>
      <c r="KE2487" s="3"/>
      <c r="KF2487" s="3"/>
      <c r="KG2487" s="3"/>
      <c r="KH2487" s="3"/>
      <c r="KI2487" s="3"/>
      <c r="KJ2487" s="3"/>
      <c r="KK2487" s="3"/>
      <c r="KL2487" s="3"/>
      <c r="KM2487" s="3"/>
      <c r="KN2487" s="3"/>
      <c r="KO2487" s="3"/>
      <c r="KP2487" s="3"/>
      <c r="KQ2487" s="3"/>
      <c r="KR2487" s="3"/>
      <c r="KS2487" s="3"/>
      <c r="KT2487" s="3"/>
      <c r="KU2487" s="3"/>
      <c r="KV2487" s="3"/>
      <c r="KW2487" s="3"/>
      <c r="KX2487" s="3"/>
      <c r="KY2487" s="3"/>
      <c r="KZ2487" s="3"/>
      <c r="LA2487" s="3"/>
      <c r="LB2487" s="3"/>
      <c r="LC2487" s="3"/>
      <c r="LD2487" s="3"/>
      <c r="LE2487" s="3"/>
    </row>
    <row r="2488" spans="1:317" ht="18" x14ac:dyDescent="0.2">
      <c r="A2488" s="63"/>
      <c r="B2488" s="64"/>
      <c r="C2488" s="64"/>
      <c r="D2488" s="64"/>
      <c r="E2488" s="64"/>
      <c r="F2488" s="65"/>
      <c r="G2488" s="64"/>
      <c r="H2488" s="64"/>
      <c r="I2488" s="66"/>
      <c r="J2488" s="66"/>
      <c r="K2488" s="65"/>
      <c r="L2488" s="67">
        <f t="shared" si="196"/>
        <v>0</v>
      </c>
      <c r="M2488" s="68">
        <f t="shared" si="197"/>
        <v>0</v>
      </c>
      <c r="N2488" s="68">
        <f t="shared" si="198"/>
        <v>0</v>
      </c>
      <c r="O2488" s="68">
        <f t="shared" si="199"/>
        <v>0</v>
      </c>
      <c r="P2488" s="69" t="s">
        <v>20</v>
      </c>
      <c r="Q2488" s="70" t="str">
        <f t="shared" ca="1" si="195"/>
        <v/>
      </c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C2488" s="3"/>
      <c r="AD2488" s="3"/>
      <c r="AE2488" s="3"/>
      <c r="AF2488" s="3"/>
      <c r="AG2488" s="3"/>
      <c r="AH2488" s="3"/>
      <c r="AI2488" s="3"/>
      <c r="AJ2488" s="3"/>
      <c r="AK2488" s="3"/>
      <c r="AL2488" s="3"/>
      <c r="AM2488" s="3"/>
      <c r="AN2488" s="3"/>
      <c r="AO2488" s="3"/>
      <c r="AP2488" s="3"/>
      <c r="AQ2488" s="3"/>
      <c r="AR2488" s="3"/>
      <c r="AS2488" s="3"/>
      <c r="AT2488" s="3"/>
      <c r="AU2488" s="3"/>
      <c r="AV2488" s="3"/>
      <c r="AW2488" s="3"/>
      <c r="AX2488" s="3"/>
      <c r="AY2488" s="3"/>
      <c r="AZ2488" s="3"/>
      <c r="BA2488" s="3"/>
      <c r="BB2488" s="3"/>
      <c r="BC2488" s="3"/>
      <c r="BD2488" s="3"/>
      <c r="BE2488" s="3"/>
      <c r="BF2488" s="3"/>
      <c r="BG2488" s="3"/>
      <c r="BH2488" s="3"/>
      <c r="BI2488" s="3"/>
      <c r="BJ2488" s="3"/>
      <c r="BK2488" s="3"/>
      <c r="BL2488" s="3"/>
      <c r="BM2488" s="3"/>
      <c r="BN2488" s="3"/>
      <c r="BO2488" s="3"/>
      <c r="BP2488" s="3"/>
      <c r="BQ2488" s="3"/>
      <c r="BR2488" s="3"/>
      <c r="BS2488" s="3"/>
      <c r="BT2488" s="3"/>
      <c r="BU2488" s="3"/>
      <c r="BV2488" s="3"/>
      <c r="BW2488" s="3"/>
      <c r="BX2488" s="3"/>
      <c r="BY2488" s="3"/>
      <c r="BZ2488" s="3"/>
      <c r="CA2488" s="3"/>
      <c r="CB2488" s="3"/>
      <c r="CC2488" s="3"/>
      <c r="CD2488" s="3"/>
      <c r="CE2488" s="3"/>
      <c r="CF2488" s="3"/>
      <c r="CG2488" s="3"/>
      <c r="CH2488" s="3"/>
      <c r="CI2488" s="3"/>
      <c r="CJ2488" s="3"/>
      <c r="CK2488" s="3"/>
      <c r="CL2488" s="3"/>
      <c r="CM2488" s="3"/>
      <c r="CN2488" s="3"/>
      <c r="CO2488" s="3"/>
      <c r="CP2488" s="3"/>
      <c r="CQ2488" s="3"/>
      <c r="CR2488" s="3"/>
      <c r="CS2488" s="3"/>
      <c r="CT2488" s="3"/>
      <c r="CU2488" s="3"/>
      <c r="CV2488" s="3"/>
      <c r="CW2488" s="3"/>
      <c r="CX2488" s="3"/>
      <c r="CY2488" s="3"/>
      <c r="CZ2488" s="3"/>
      <c r="DA2488" s="3"/>
      <c r="DB2488" s="3"/>
      <c r="DC2488" s="3"/>
      <c r="DD2488" s="3"/>
      <c r="DE2488" s="3"/>
      <c r="DF2488" s="3"/>
      <c r="DG2488" s="3"/>
      <c r="DH2488" s="3"/>
      <c r="DI2488" s="3"/>
      <c r="DJ2488" s="3"/>
      <c r="DK2488" s="3"/>
      <c r="DL2488" s="3"/>
      <c r="DM2488" s="3"/>
      <c r="DN2488" s="3"/>
      <c r="DO2488" s="3"/>
      <c r="DP2488" s="3"/>
      <c r="DQ2488" s="3"/>
      <c r="DR2488" s="3"/>
      <c r="DS2488" s="3"/>
      <c r="DT2488" s="3"/>
      <c r="DU2488" s="3"/>
      <c r="DV2488" s="3"/>
      <c r="DW2488" s="3"/>
      <c r="DX2488" s="3"/>
      <c r="DY2488" s="3"/>
      <c r="DZ2488" s="3"/>
      <c r="EA2488" s="3"/>
      <c r="EB2488" s="3"/>
      <c r="EC2488" s="3"/>
      <c r="ED2488" s="3"/>
      <c r="EE2488" s="3"/>
      <c r="EF2488" s="3"/>
      <c r="EG2488" s="3"/>
      <c r="EH2488" s="3"/>
      <c r="EI2488" s="3"/>
      <c r="EJ2488" s="3"/>
      <c r="EK2488" s="3"/>
      <c r="EL2488" s="3"/>
      <c r="EM2488" s="3"/>
      <c r="EN2488" s="3"/>
      <c r="EO2488" s="3"/>
      <c r="EP2488" s="3"/>
      <c r="EQ2488" s="3"/>
      <c r="ER2488" s="3"/>
      <c r="ES2488" s="3"/>
      <c r="ET2488" s="3"/>
      <c r="EU2488" s="3"/>
      <c r="EV2488" s="3"/>
      <c r="EW2488" s="3"/>
      <c r="EX2488" s="3"/>
      <c r="EY2488" s="3"/>
      <c r="EZ2488" s="3"/>
      <c r="FA2488" s="3"/>
      <c r="FB2488" s="3"/>
      <c r="FC2488" s="3"/>
      <c r="FD2488" s="3"/>
      <c r="FE2488" s="3"/>
      <c r="FF2488" s="3"/>
      <c r="FG2488" s="3"/>
      <c r="FH2488" s="3"/>
      <c r="FI2488" s="3"/>
      <c r="FJ2488" s="3"/>
      <c r="FK2488" s="3"/>
      <c r="FL2488" s="3"/>
      <c r="FM2488" s="3"/>
      <c r="FN2488" s="3"/>
      <c r="FO2488" s="3"/>
      <c r="FP2488" s="3"/>
      <c r="FQ2488" s="3"/>
      <c r="FR2488" s="3"/>
      <c r="FS2488" s="3"/>
      <c r="FT2488" s="3"/>
      <c r="FU2488" s="3"/>
      <c r="FV2488" s="3"/>
      <c r="FW2488" s="3"/>
      <c r="FX2488" s="3"/>
      <c r="FY2488" s="3"/>
      <c r="FZ2488" s="3"/>
      <c r="GA2488" s="3"/>
      <c r="GB2488" s="3"/>
      <c r="GC2488" s="3"/>
      <c r="GD2488" s="3"/>
      <c r="GE2488" s="3"/>
      <c r="GF2488" s="3"/>
      <c r="GG2488" s="3"/>
      <c r="GH2488" s="3"/>
      <c r="GI2488" s="3"/>
      <c r="GJ2488" s="3"/>
      <c r="GK2488" s="3"/>
      <c r="GL2488" s="3"/>
      <c r="GM2488" s="3"/>
      <c r="GN2488" s="3"/>
      <c r="GO2488" s="3"/>
      <c r="GP2488" s="3"/>
      <c r="GQ2488" s="3"/>
      <c r="GR2488" s="3"/>
      <c r="GS2488" s="3"/>
      <c r="GT2488" s="3"/>
      <c r="GU2488" s="3"/>
      <c r="GV2488" s="3"/>
      <c r="GW2488" s="3"/>
      <c r="GX2488" s="3"/>
      <c r="GY2488" s="3"/>
      <c r="GZ2488" s="3"/>
      <c r="HA2488" s="3"/>
      <c r="HB2488" s="3"/>
      <c r="HC2488" s="3"/>
      <c r="HD2488" s="3"/>
      <c r="HE2488" s="3"/>
      <c r="HF2488" s="3"/>
      <c r="HG2488" s="3"/>
      <c r="HH2488" s="3"/>
      <c r="HI2488" s="3"/>
      <c r="HJ2488" s="3"/>
      <c r="HK2488" s="3"/>
      <c r="HL2488" s="3"/>
      <c r="HM2488" s="3"/>
      <c r="HN2488" s="3"/>
      <c r="HO2488" s="3"/>
      <c r="HP2488" s="3"/>
      <c r="HQ2488" s="3"/>
      <c r="HR2488" s="3"/>
      <c r="HS2488" s="3"/>
      <c r="HT2488" s="3"/>
      <c r="HU2488" s="3"/>
      <c r="HV2488" s="3"/>
      <c r="HW2488" s="3"/>
      <c r="HX2488" s="3"/>
      <c r="HY2488" s="3"/>
      <c r="HZ2488" s="3"/>
      <c r="IA2488" s="3"/>
      <c r="IB2488" s="3"/>
      <c r="IC2488" s="3"/>
      <c r="ID2488" s="3"/>
      <c r="IE2488" s="3"/>
      <c r="IF2488" s="3"/>
      <c r="IG2488" s="3"/>
      <c r="IH2488" s="3"/>
      <c r="II2488" s="3"/>
      <c r="IJ2488" s="3"/>
      <c r="IK2488" s="3"/>
      <c r="IL2488" s="3"/>
      <c r="IM2488" s="3"/>
      <c r="IN2488" s="3"/>
      <c r="IO2488" s="3"/>
      <c r="IP2488" s="3"/>
      <c r="IQ2488" s="3"/>
      <c r="IR2488" s="3"/>
      <c r="IS2488" s="3"/>
      <c r="IT2488" s="3"/>
      <c r="IU2488" s="3"/>
      <c r="IV2488" s="3"/>
      <c r="IW2488" s="3"/>
      <c r="IX2488" s="3"/>
      <c r="IY2488" s="3"/>
      <c r="IZ2488" s="3"/>
      <c r="JA2488" s="3"/>
      <c r="JB2488" s="3"/>
      <c r="JC2488" s="3"/>
      <c r="JD2488" s="3"/>
      <c r="JE2488" s="3"/>
      <c r="JF2488" s="3"/>
      <c r="JG2488" s="3"/>
      <c r="JH2488" s="3"/>
      <c r="JI2488" s="3"/>
      <c r="JJ2488" s="3"/>
      <c r="JK2488" s="3"/>
      <c r="JL2488" s="3"/>
      <c r="JM2488" s="3"/>
      <c r="JN2488" s="3"/>
      <c r="JO2488" s="3"/>
      <c r="JP2488" s="3"/>
      <c r="JQ2488" s="3"/>
      <c r="JR2488" s="3"/>
      <c r="JS2488" s="3"/>
      <c r="JT2488" s="3"/>
      <c r="JU2488" s="3"/>
      <c r="JV2488" s="3"/>
      <c r="JW2488" s="3"/>
      <c r="JX2488" s="3"/>
      <c r="JY2488" s="3"/>
      <c r="JZ2488" s="3"/>
      <c r="KA2488" s="3"/>
      <c r="KB2488" s="3"/>
      <c r="KC2488" s="3"/>
      <c r="KD2488" s="3"/>
      <c r="KE2488" s="3"/>
      <c r="KF2488" s="3"/>
      <c r="KG2488" s="3"/>
      <c r="KH2488" s="3"/>
      <c r="KI2488" s="3"/>
      <c r="KJ2488" s="3"/>
      <c r="KK2488" s="3"/>
      <c r="KL2488" s="3"/>
      <c r="KM2488" s="3"/>
      <c r="KN2488" s="3"/>
      <c r="KO2488" s="3"/>
      <c r="KP2488" s="3"/>
      <c r="KQ2488" s="3"/>
      <c r="KR2488" s="3"/>
      <c r="KS2488" s="3"/>
      <c r="KT2488" s="3"/>
      <c r="KU2488" s="3"/>
      <c r="KV2488" s="3"/>
      <c r="KW2488" s="3"/>
      <c r="KX2488" s="3"/>
      <c r="KY2488" s="3"/>
      <c r="KZ2488" s="3"/>
      <c r="LA2488" s="3"/>
      <c r="LB2488" s="3"/>
      <c r="LC2488" s="3"/>
      <c r="LD2488" s="3"/>
      <c r="LE2488" s="3"/>
    </row>
    <row r="2489" spans="1:317" ht="18" x14ac:dyDescent="0.2">
      <c r="A2489" s="63"/>
      <c r="B2489" s="64"/>
      <c r="C2489" s="64"/>
      <c r="D2489" s="64"/>
      <c r="E2489" s="64"/>
      <c r="F2489" s="65"/>
      <c r="G2489" s="64"/>
      <c r="H2489" s="64"/>
      <c r="I2489" s="66"/>
      <c r="J2489" s="66"/>
      <c r="K2489" s="65"/>
      <c r="L2489" s="67">
        <f t="shared" si="196"/>
        <v>0</v>
      </c>
      <c r="M2489" s="68">
        <f t="shared" si="197"/>
        <v>0</v>
      </c>
      <c r="N2489" s="68">
        <f t="shared" si="198"/>
        <v>0</v>
      </c>
      <c r="O2489" s="68">
        <f t="shared" si="199"/>
        <v>0</v>
      </c>
      <c r="P2489" s="69" t="s">
        <v>20</v>
      </c>
      <c r="Q2489" s="70" t="str">
        <f t="shared" ca="1" si="195"/>
        <v/>
      </c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C2489" s="3"/>
      <c r="AD2489" s="3"/>
      <c r="AE2489" s="3"/>
      <c r="AF2489" s="3"/>
      <c r="AG2489" s="3"/>
      <c r="AH2489" s="3"/>
      <c r="AI2489" s="3"/>
      <c r="AJ2489" s="3"/>
      <c r="AK2489" s="3"/>
      <c r="AL2489" s="3"/>
      <c r="AM2489" s="3"/>
      <c r="AN2489" s="3"/>
      <c r="AO2489" s="3"/>
      <c r="AP2489" s="3"/>
      <c r="AQ2489" s="3"/>
      <c r="AR2489" s="3"/>
      <c r="AS2489" s="3"/>
      <c r="AT2489" s="3"/>
      <c r="AU2489" s="3"/>
      <c r="AV2489" s="3"/>
      <c r="AW2489" s="3"/>
      <c r="AX2489" s="3"/>
      <c r="AY2489" s="3"/>
      <c r="AZ2489" s="3"/>
      <c r="BA2489" s="3"/>
      <c r="BB2489" s="3"/>
      <c r="BC2489" s="3"/>
      <c r="BD2489" s="3"/>
      <c r="BE2489" s="3"/>
      <c r="BF2489" s="3"/>
      <c r="BG2489" s="3"/>
      <c r="BH2489" s="3"/>
      <c r="BI2489" s="3"/>
      <c r="BJ2489" s="3"/>
      <c r="BK2489" s="3"/>
      <c r="BL2489" s="3"/>
      <c r="BM2489" s="3"/>
      <c r="BN2489" s="3"/>
      <c r="BO2489" s="3"/>
      <c r="BP2489" s="3"/>
      <c r="BQ2489" s="3"/>
      <c r="BR2489" s="3"/>
      <c r="BS2489" s="3"/>
      <c r="BT2489" s="3"/>
      <c r="BU2489" s="3"/>
      <c r="BV2489" s="3"/>
      <c r="BW2489" s="3"/>
      <c r="BX2489" s="3"/>
      <c r="BY2489" s="3"/>
      <c r="BZ2489" s="3"/>
      <c r="CA2489" s="3"/>
      <c r="CB2489" s="3"/>
      <c r="CC2489" s="3"/>
      <c r="CD2489" s="3"/>
      <c r="CE2489" s="3"/>
      <c r="CF2489" s="3"/>
      <c r="CG2489" s="3"/>
      <c r="CH2489" s="3"/>
      <c r="CI2489" s="3"/>
      <c r="CJ2489" s="3"/>
      <c r="CK2489" s="3"/>
      <c r="CL2489" s="3"/>
      <c r="CM2489" s="3"/>
      <c r="CN2489" s="3"/>
      <c r="CO2489" s="3"/>
      <c r="CP2489" s="3"/>
      <c r="CQ2489" s="3"/>
      <c r="CR2489" s="3"/>
      <c r="CS2489" s="3"/>
      <c r="CT2489" s="3"/>
      <c r="CU2489" s="3"/>
      <c r="CV2489" s="3"/>
      <c r="CW2489" s="3"/>
      <c r="CX2489" s="3"/>
      <c r="CY2489" s="3"/>
      <c r="CZ2489" s="3"/>
      <c r="DA2489" s="3"/>
      <c r="DB2489" s="3"/>
      <c r="DC2489" s="3"/>
      <c r="DD2489" s="3"/>
      <c r="DE2489" s="3"/>
      <c r="DF2489" s="3"/>
      <c r="DG2489" s="3"/>
      <c r="DH2489" s="3"/>
      <c r="DI2489" s="3"/>
      <c r="DJ2489" s="3"/>
      <c r="DK2489" s="3"/>
      <c r="DL2489" s="3"/>
      <c r="DM2489" s="3"/>
      <c r="DN2489" s="3"/>
      <c r="DO2489" s="3"/>
      <c r="DP2489" s="3"/>
      <c r="DQ2489" s="3"/>
      <c r="DR2489" s="3"/>
      <c r="DS2489" s="3"/>
      <c r="DT2489" s="3"/>
      <c r="DU2489" s="3"/>
      <c r="DV2489" s="3"/>
      <c r="DW2489" s="3"/>
      <c r="DX2489" s="3"/>
      <c r="DY2489" s="3"/>
      <c r="DZ2489" s="3"/>
      <c r="EA2489" s="3"/>
      <c r="EB2489" s="3"/>
      <c r="EC2489" s="3"/>
      <c r="ED2489" s="3"/>
      <c r="EE2489" s="3"/>
      <c r="EF2489" s="3"/>
      <c r="EG2489" s="3"/>
      <c r="EH2489" s="3"/>
      <c r="EI2489" s="3"/>
      <c r="EJ2489" s="3"/>
      <c r="EK2489" s="3"/>
      <c r="EL2489" s="3"/>
      <c r="EM2489" s="3"/>
      <c r="EN2489" s="3"/>
      <c r="EO2489" s="3"/>
      <c r="EP2489" s="3"/>
      <c r="EQ2489" s="3"/>
      <c r="ER2489" s="3"/>
      <c r="ES2489" s="3"/>
      <c r="ET2489" s="3"/>
      <c r="EU2489" s="3"/>
      <c r="EV2489" s="3"/>
      <c r="EW2489" s="3"/>
      <c r="EX2489" s="3"/>
      <c r="EY2489" s="3"/>
      <c r="EZ2489" s="3"/>
      <c r="FA2489" s="3"/>
      <c r="FB2489" s="3"/>
      <c r="FC2489" s="3"/>
      <c r="FD2489" s="3"/>
      <c r="FE2489" s="3"/>
      <c r="FF2489" s="3"/>
      <c r="FG2489" s="3"/>
      <c r="FH2489" s="3"/>
      <c r="FI2489" s="3"/>
      <c r="FJ2489" s="3"/>
      <c r="FK2489" s="3"/>
      <c r="FL2489" s="3"/>
      <c r="FM2489" s="3"/>
      <c r="FN2489" s="3"/>
      <c r="FO2489" s="3"/>
      <c r="FP2489" s="3"/>
      <c r="FQ2489" s="3"/>
      <c r="FR2489" s="3"/>
      <c r="FS2489" s="3"/>
      <c r="FT2489" s="3"/>
      <c r="FU2489" s="3"/>
      <c r="FV2489" s="3"/>
      <c r="FW2489" s="3"/>
      <c r="FX2489" s="3"/>
      <c r="FY2489" s="3"/>
      <c r="FZ2489" s="3"/>
      <c r="GA2489" s="3"/>
      <c r="GB2489" s="3"/>
      <c r="GC2489" s="3"/>
      <c r="GD2489" s="3"/>
      <c r="GE2489" s="3"/>
      <c r="GF2489" s="3"/>
      <c r="GG2489" s="3"/>
      <c r="GH2489" s="3"/>
      <c r="GI2489" s="3"/>
      <c r="GJ2489" s="3"/>
      <c r="GK2489" s="3"/>
      <c r="GL2489" s="3"/>
      <c r="GM2489" s="3"/>
      <c r="GN2489" s="3"/>
      <c r="GO2489" s="3"/>
      <c r="GP2489" s="3"/>
      <c r="GQ2489" s="3"/>
      <c r="GR2489" s="3"/>
      <c r="GS2489" s="3"/>
      <c r="GT2489" s="3"/>
      <c r="GU2489" s="3"/>
      <c r="GV2489" s="3"/>
      <c r="GW2489" s="3"/>
      <c r="GX2489" s="3"/>
      <c r="GY2489" s="3"/>
      <c r="GZ2489" s="3"/>
      <c r="HA2489" s="3"/>
      <c r="HB2489" s="3"/>
      <c r="HC2489" s="3"/>
      <c r="HD2489" s="3"/>
      <c r="HE2489" s="3"/>
      <c r="HF2489" s="3"/>
      <c r="HG2489" s="3"/>
      <c r="HH2489" s="3"/>
      <c r="HI2489" s="3"/>
      <c r="HJ2489" s="3"/>
      <c r="HK2489" s="3"/>
      <c r="HL2489" s="3"/>
      <c r="HM2489" s="3"/>
      <c r="HN2489" s="3"/>
      <c r="HO2489" s="3"/>
      <c r="HP2489" s="3"/>
      <c r="HQ2489" s="3"/>
      <c r="HR2489" s="3"/>
      <c r="HS2489" s="3"/>
      <c r="HT2489" s="3"/>
      <c r="HU2489" s="3"/>
      <c r="HV2489" s="3"/>
      <c r="HW2489" s="3"/>
      <c r="HX2489" s="3"/>
      <c r="HY2489" s="3"/>
      <c r="HZ2489" s="3"/>
      <c r="IA2489" s="3"/>
      <c r="IB2489" s="3"/>
      <c r="IC2489" s="3"/>
      <c r="ID2489" s="3"/>
      <c r="IE2489" s="3"/>
      <c r="IF2489" s="3"/>
      <c r="IG2489" s="3"/>
      <c r="IH2489" s="3"/>
      <c r="II2489" s="3"/>
      <c r="IJ2489" s="3"/>
      <c r="IK2489" s="3"/>
      <c r="IL2489" s="3"/>
      <c r="IM2489" s="3"/>
      <c r="IN2489" s="3"/>
      <c r="IO2489" s="3"/>
      <c r="IP2489" s="3"/>
      <c r="IQ2489" s="3"/>
      <c r="IR2489" s="3"/>
      <c r="IS2489" s="3"/>
      <c r="IT2489" s="3"/>
      <c r="IU2489" s="3"/>
      <c r="IV2489" s="3"/>
      <c r="IW2489" s="3"/>
      <c r="IX2489" s="3"/>
      <c r="IY2489" s="3"/>
      <c r="IZ2489" s="3"/>
      <c r="JA2489" s="3"/>
      <c r="JB2489" s="3"/>
      <c r="JC2489" s="3"/>
      <c r="JD2489" s="3"/>
      <c r="JE2489" s="3"/>
      <c r="JF2489" s="3"/>
      <c r="JG2489" s="3"/>
      <c r="JH2489" s="3"/>
      <c r="JI2489" s="3"/>
      <c r="JJ2489" s="3"/>
      <c r="JK2489" s="3"/>
      <c r="JL2489" s="3"/>
      <c r="JM2489" s="3"/>
      <c r="JN2489" s="3"/>
      <c r="JO2489" s="3"/>
      <c r="JP2489" s="3"/>
      <c r="JQ2489" s="3"/>
      <c r="JR2489" s="3"/>
      <c r="JS2489" s="3"/>
      <c r="JT2489" s="3"/>
      <c r="JU2489" s="3"/>
      <c r="JV2489" s="3"/>
      <c r="JW2489" s="3"/>
      <c r="JX2489" s="3"/>
      <c r="JY2489" s="3"/>
      <c r="JZ2489" s="3"/>
      <c r="KA2489" s="3"/>
      <c r="KB2489" s="3"/>
      <c r="KC2489" s="3"/>
      <c r="KD2489" s="3"/>
      <c r="KE2489" s="3"/>
      <c r="KF2489" s="3"/>
      <c r="KG2489" s="3"/>
      <c r="KH2489" s="3"/>
      <c r="KI2489" s="3"/>
      <c r="KJ2489" s="3"/>
      <c r="KK2489" s="3"/>
      <c r="KL2489" s="3"/>
      <c r="KM2489" s="3"/>
      <c r="KN2489" s="3"/>
      <c r="KO2489" s="3"/>
      <c r="KP2489" s="3"/>
      <c r="KQ2489" s="3"/>
      <c r="KR2489" s="3"/>
      <c r="KS2489" s="3"/>
      <c r="KT2489" s="3"/>
      <c r="KU2489" s="3"/>
      <c r="KV2489" s="3"/>
      <c r="KW2489" s="3"/>
      <c r="KX2489" s="3"/>
      <c r="KY2489" s="3"/>
      <c r="KZ2489" s="3"/>
      <c r="LA2489" s="3"/>
      <c r="LB2489" s="3"/>
      <c r="LC2489" s="3"/>
      <c r="LD2489" s="3"/>
      <c r="LE2489" s="3"/>
    </row>
    <row r="2490" spans="1:317" ht="18" x14ac:dyDescent="0.2">
      <c r="A2490" s="63"/>
      <c r="B2490" s="64"/>
      <c r="C2490" s="64"/>
      <c r="D2490" s="64"/>
      <c r="E2490" s="64"/>
      <c r="F2490" s="65"/>
      <c r="G2490" s="64"/>
      <c r="H2490" s="64"/>
      <c r="I2490" s="66"/>
      <c r="J2490" s="66"/>
      <c r="K2490" s="65"/>
      <c r="L2490" s="67">
        <f t="shared" si="196"/>
        <v>0</v>
      </c>
      <c r="M2490" s="68">
        <f t="shared" si="197"/>
        <v>0</v>
      </c>
      <c r="N2490" s="68">
        <f t="shared" si="198"/>
        <v>0</v>
      </c>
      <c r="O2490" s="68">
        <f t="shared" si="199"/>
        <v>0</v>
      </c>
      <c r="P2490" s="69" t="s">
        <v>20</v>
      </c>
      <c r="Q2490" s="70" t="str">
        <f t="shared" ca="1" si="195"/>
        <v/>
      </c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C2490" s="3"/>
      <c r="AD2490" s="3"/>
      <c r="AE2490" s="3"/>
      <c r="AF2490" s="3"/>
      <c r="AG2490" s="3"/>
      <c r="AH2490" s="3"/>
      <c r="AI2490" s="3"/>
      <c r="AJ2490" s="3"/>
      <c r="AK2490" s="3"/>
      <c r="AL2490" s="3"/>
      <c r="AM2490" s="3"/>
      <c r="AN2490" s="3"/>
      <c r="AO2490" s="3"/>
      <c r="AP2490" s="3"/>
      <c r="AQ2490" s="3"/>
      <c r="AR2490" s="3"/>
      <c r="AS2490" s="3"/>
      <c r="AT2490" s="3"/>
      <c r="AU2490" s="3"/>
      <c r="AV2490" s="3"/>
      <c r="AW2490" s="3"/>
      <c r="AX2490" s="3"/>
      <c r="AY2490" s="3"/>
      <c r="AZ2490" s="3"/>
      <c r="BA2490" s="3"/>
      <c r="BB2490" s="3"/>
      <c r="BC2490" s="3"/>
      <c r="BD2490" s="3"/>
      <c r="BE2490" s="3"/>
      <c r="BF2490" s="3"/>
      <c r="BG2490" s="3"/>
      <c r="BH2490" s="3"/>
      <c r="BI2490" s="3"/>
      <c r="BJ2490" s="3"/>
      <c r="BK2490" s="3"/>
      <c r="BL2490" s="3"/>
      <c r="BM2490" s="3"/>
      <c r="BN2490" s="3"/>
      <c r="BO2490" s="3"/>
      <c r="BP2490" s="3"/>
      <c r="BQ2490" s="3"/>
      <c r="BR2490" s="3"/>
      <c r="BS2490" s="3"/>
      <c r="BT2490" s="3"/>
      <c r="BU2490" s="3"/>
      <c r="BV2490" s="3"/>
      <c r="BW2490" s="3"/>
      <c r="BX2490" s="3"/>
      <c r="BY2490" s="3"/>
      <c r="BZ2490" s="3"/>
      <c r="CA2490" s="3"/>
      <c r="CB2490" s="3"/>
      <c r="CC2490" s="3"/>
      <c r="CD2490" s="3"/>
      <c r="CE2490" s="3"/>
      <c r="CF2490" s="3"/>
      <c r="CG2490" s="3"/>
      <c r="CH2490" s="3"/>
      <c r="CI2490" s="3"/>
      <c r="CJ2490" s="3"/>
      <c r="CK2490" s="3"/>
      <c r="CL2490" s="3"/>
      <c r="CM2490" s="3"/>
      <c r="CN2490" s="3"/>
      <c r="CO2490" s="3"/>
      <c r="CP2490" s="3"/>
      <c r="CQ2490" s="3"/>
      <c r="CR2490" s="3"/>
      <c r="CS2490" s="3"/>
      <c r="CT2490" s="3"/>
      <c r="CU2490" s="3"/>
      <c r="CV2490" s="3"/>
      <c r="CW2490" s="3"/>
      <c r="CX2490" s="3"/>
      <c r="CY2490" s="3"/>
      <c r="CZ2490" s="3"/>
      <c r="DA2490" s="3"/>
      <c r="DB2490" s="3"/>
      <c r="DC2490" s="3"/>
      <c r="DD2490" s="3"/>
      <c r="DE2490" s="3"/>
      <c r="DF2490" s="3"/>
      <c r="DG2490" s="3"/>
      <c r="DH2490" s="3"/>
      <c r="DI2490" s="3"/>
      <c r="DJ2490" s="3"/>
      <c r="DK2490" s="3"/>
      <c r="DL2490" s="3"/>
      <c r="DM2490" s="3"/>
      <c r="DN2490" s="3"/>
      <c r="DO2490" s="3"/>
      <c r="DP2490" s="3"/>
      <c r="DQ2490" s="3"/>
      <c r="DR2490" s="3"/>
      <c r="DS2490" s="3"/>
      <c r="DT2490" s="3"/>
      <c r="DU2490" s="3"/>
      <c r="DV2490" s="3"/>
      <c r="DW2490" s="3"/>
      <c r="DX2490" s="3"/>
      <c r="DY2490" s="3"/>
      <c r="DZ2490" s="3"/>
      <c r="EA2490" s="3"/>
      <c r="EB2490" s="3"/>
      <c r="EC2490" s="3"/>
      <c r="ED2490" s="3"/>
      <c r="EE2490" s="3"/>
      <c r="EF2490" s="3"/>
      <c r="EG2490" s="3"/>
      <c r="EH2490" s="3"/>
      <c r="EI2490" s="3"/>
      <c r="EJ2490" s="3"/>
      <c r="EK2490" s="3"/>
      <c r="EL2490" s="3"/>
      <c r="EM2490" s="3"/>
      <c r="EN2490" s="3"/>
      <c r="EO2490" s="3"/>
      <c r="EP2490" s="3"/>
      <c r="EQ2490" s="3"/>
      <c r="ER2490" s="3"/>
      <c r="ES2490" s="3"/>
      <c r="ET2490" s="3"/>
      <c r="EU2490" s="3"/>
      <c r="EV2490" s="3"/>
      <c r="EW2490" s="3"/>
      <c r="EX2490" s="3"/>
      <c r="EY2490" s="3"/>
      <c r="EZ2490" s="3"/>
      <c r="FA2490" s="3"/>
      <c r="FB2490" s="3"/>
      <c r="FC2490" s="3"/>
      <c r="FD2490" s="3"/>
      <c r="FE2490" s="3"/>
      <c r="FF2490" s="3"/>
      <c r="FG2490" s="3"/>
      <c r="FH2490" s="3"/>
      <c r="FI2490" s="3"/>
      <c r="FJ2490" s="3"/>
      <c r="FK2490" s="3"/>
      <c r="FL2490" s="3"/>
      <c r="FM2490" s="3"/>
      <c r="FN2490" s="3"/>
      <c r="FO2490" s="3"/>
      <c r="FP2490" s="3"/>
      <c r="FQ2490" s="3"/>
      <c r="FR2490" s="3"/>
      <c r="FS2490" s="3"/>
      <c r="FT2490" s="3"/>
      <c r="FU2490" s="3"/>
      <c r="FV2490" s="3"/>
      <c r="FW2490" s="3"/>
      <c r="FX2490" s="3"/>
      <c r="FY2490" s="3"/>
      <c r="FZ2490" s="3"/>
      <c r="GA2490" s="3"/>
      <c r="GB2490" s="3"/>
      <c r="GC2490" s="3"/>
      <c r="GD2490" s="3"/>
      <c r="GE2490" s="3"/>
      <c r="GF2490" s="3"/>
      <c r="GG2490" s="3"/>
      <c r="GH2490" s="3"/>
      <c r="GI2490" s="3"/>
      <c r="GJ2490" s="3"/>
      <c r="GK2490" s="3"/>
      <c r="GL2490" s="3"/>
      <c r="GM2490" s="3"/>
      <c r="GN2490" s="3"/>
      <c r="GO2490" s="3"/>
      <c r="GP2490" s="3"/>
      <c r="GQ2490" s="3"/>
      <c r="GR2490" s="3"/>
      <c r="GS2490" s="3"/>
      <c r="GT2490" s="3"/>
      <c r="GU2490" s="3"/>
      <c r="GV2490" s="3"/>
      <c r="GW2490" s="3"/>
      <c r="GX2490" s="3"/>
      <c r="GY2490" s="3"/>
      <c r="GZ2490" s="3"/>
      <c r="HA2490" s="3"/>
      <c r="HB2490" s="3"/>
      <c r="HC2490" s="3"/>
      <c r="HD2490" s="3"/>
      <c r="HE2490" s="3"/>
      <c r="HF2490" s="3"/>
      <c r="HG2490" s="3"/>
      <c r="HH2490" s="3"/>
      <c r="HI2490" s="3"/>
      <c r="HJ2490" s="3"/>
      <c r="HK2490" s="3"/>
      <c r="HL2490" s="3"/>
      <c r="HM2490" s="3"/>
      <c r="HN2490" s="3"/>
      <c r="HO2490" s="3"/>
      <c r="HP2490" s="3"/>
      <c r="HQ2490" s="3"/>
      <c r="HR2490" s="3"/>
      <c r="HS2490" s="3"/>
      <c r="HT2490" s="3"/>
      <c r="HU2490" s="3"/>
      <c r="HV2490" s="3"/>
      <c r="HW2490" s="3"/>
      <c r="HX2490" s="3"/>
      <c r="HY2490" s="3"/>
      <c r="HZ2490" s="3"/>
      <c r="IA2490" s="3"/>
      <c r="IB2490" s="3"/>
      <c r="IC2490" s="3"/>
      <c r="ID2490" s="3"/>
      <c r="IE2490" s="3"/>
      <c r="IF2490" s="3"/>
      <c r="IG2490" s="3"/>
      <c r="IH2490" s="3"/>
      <c r="II2490" s="3"/>
      <c r="IJ2490" s="3"/>
      <c r="IK2490" s="3"/>
      <c r="IL2490" s="3"/>
      <c r="IM2490" s="3"/>
      <c r="IN2490" s="3"/>
      <c r="IO2490" s="3"/>
      <c r="IP2490" s="3"/>
      <c r="IQ2490" s="3"/>
      <c r="IR2490" s="3"/>
      <c r="IS2490" s="3"/>
      <c r="IT2490" s="3"/>
      <c r="IU2490" s="3"/>
      <c r="IV2490" s="3"/>
      <c r="IW2490" s="3"/>
      <c r="IX2490" s="3"/>
      <c r="IY2490" s="3"/>
      <c r="IZ2490" s="3"/>
      <c r="JA2490" s="3"/>
      <c r="JB2490" s="3"/>
      <c r="JC2490" s="3"/>
      <c r="JD2490" s="3"/>
      <c r="JE2490" s="3"/>
      <c r="JF2490" s="3"/>
      <c r="JG2490" s="3"/>
      <c r="JH2490" s="3"/>
      <c r="JI2490" s="3"/>
      <c r="JJ2490" s="3"/>
      <c r="JK2490" s="3"/>
      <c r="JL2490" s="3"/>
      <c r="JM2490" s="3"/>
      <c r="JN2490" s="3"/>
      <c r="JO2490" s="3"/>
      <c r="JP2490" s="3"/>
      <c r="JQ2490" s="3"/>
      <c r="JR2490" s="3"/>
      <c r="JS2490" s="3"/>
      <c r="JT2490" s="3"/>
      <c r="JU2490" s="3"/>
      <c r="JV2490" s="3"/>
      <c r="JW2490" s="3"/>
      <c r="JX2490" s="3"/>
      <c r="JY2490" s="3"/>
      <c r="JZ2490" s="3"/>
      <c r="KA2490" s="3"/>
      <c r="KB2490" s="3"/>
      <c r="KC2490" s="3"/>
      <c r="KD2490" s="3"/>
      <c r="KE2490" s="3"/>
      <c r="KF2490" s="3"/>
      <c r="KG2490" s="3"/>
      <c r="KH2490" s="3"/>
      <c r="KI2490" s="3"/>
      <c r="KJ2490" s="3"/>
      <c r="KK2490" s="3"/>
      <c r="KL2490" s="3"/>
      <c r="KM2490" s="3"/>
      <c r="KN2490" s="3"/>
      <c r="KO2490" s="3"/>
      <c r="KP2490" s="3"/>
      <c r="KQ2490" s="3"/>
      <c r="KR2490" s="3"/>
      <c r="KS2490" s="3"/>
      <c r="KT2490" s="3"/>
      <c r="KU2490" s="3"/>
      <c r="KV2490" s="3"/>
      <c r="KW2490" s="3"/>
      <c r="KX2490" s="3"/>
      <c r="KY2490" s="3"/>
      <c r="KZ2490" s="3"/>
      <c r="LA2490" s="3"/>
      <c r="LB2490" s="3"/>
      <c r="LC2490" s="3"/>
      <c r="LD2490" s="3"/>
      <c r="LE2490" s="3"/>
    </row>
    <row r="2491" spans="1:317" ht="18" x14ac:dyDescent="0.2">
      <c r="A2491" s="63"/>
      <c r="B2491" s="64"/>
      <c r="C2491" s="64"/>
      <c r="D2491" s="64"/>
      <c r="E2491" s="64"/>
      <c r="F2491" s="65"/>
      <c r="G2491" s="64"/>
      <c r="H2491" s="64"/>
      <c r="I2491" s="66"/>
      <c r="J2491" s="66"/>
      <c r="K2491" s="65"/>
      <c r="L2491" s="67">
        <f t="shared" si="196"/>
        <v>0</v>
      </c>
      <c r="M2491" s="68">
        <f t="shared" si="197"/>
        <v>0</v>
      </c>
      <c r="N2491" s="68">
        <f t="shared" si="198"/>
        <v>0</v>
      </c>
      <c r="O2491" s="68">
        <f t="shared" si="199"/>
        <v>0</v>
      </c>
      <c r="P2491" s="69" t="s">
        <v>20</v>
      </c>
      <c r="Q2491" s="70" t="str">
        <f t="shared" ca="1" si="195"/>
        <v/>
      </c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C2491" s="3"/>
      <c r="AD2491" s="3"/>
      <c r="AE2491" s="3"/>
      <c r="AF2491" s="3"/>
      <c r="AG2491" s="3"/>
      <c r="AH2491" s="3"/>
      <c r="AI2491" s="3"/>
      <c r="AJ2491" s="3"/>
      <c r="AK2491" s="3"/>
      <c r="AL2491" s="3"/>
      <c r="AM2491" s="3"/>
      <c r="AN2491" s="3"/>
      <c r="AO2491" s="3"/>
      <c r="AP2491" s="3"/>
      <c r="AQ2491" s="3"/>
      <c r="AR2491" s="3"/>
      <c r="AS2491" s="3"/>
      <c r="AT2491" s="3"/>
      <c r="AU2491" s="3"/>
      <c r="AV2491" s="3"/>
      <c r="AW2491" s="3"/>
      <c r="AX2491" s="3"/>
      <c r="AY2491" s="3"/>
      <c r="AZ2491" s="3"/>
      <c r="BA2491" s="3"/>
      <c r="BB2491" s="3"/>
      <c r="BC2491" s="3"/>
      <c r="BD2491" s="3"/>
      <c r="BE2491" s="3"/>
      <c r="BF2491" s="3"/>
      <c r="BG2491" s="3"/>
      <c r="BH2491" s="3"/>
      <c r="BI2491" s="3"/>
      <c r="BJ2491" s="3"/>
      <c r="BK2491" s="3"/>
      <c r="BL2491" s="3"/>
      <c r="BM2491" s="3"/>
      <c r="BN2491" s="3"/>
      <c r="BO2491" s="3"/>
      <c r="BP2491" s="3"/>
      <c r="BQ2491" s="3"/>
      <c r="BR2491" s="3"/>
      <c r="BS2491" s="3"/>
      <c r="BT2491" s="3"/>
      <c r="BU2491" s="3"/>
      <c r="BV2491" s="3"/>
      <c r="BW2491" s="3"/>
      <c r="BX2491" s="3"/>
      <c r="BY2491" s="3"/>
      <c r="BZ2491" s="3"/>
      <c r="CA2491" s="3"/>
      <c r="CB2491" s="3"/>
      <c r="CC2491" s="3"/>
      <c r="CD2491" s="3"/>
      <c r="CE2491" s="3"/>
      <c r="CF2491" s="3"/>
      <c r="CG2491" s="3"/>
      <c r="CH2491" s="3"/>
      <c r="CI2491" s="3"/>
      <c r="CJ2491" s="3"/>
      <c r="CK2491" s="3"/>
      <c r="CL2491" s="3"/>
      <c r="CM2491" s="3"/>
      <c r="CN2491" s="3"/>
      <c r="CO2491" s="3"/>
      <c r="CP2491" s="3"/>
      <c r="CQ2491" s="3"/>
      <c r="CR2491" s="3"/>
      <c r="CS2491" s="3"/>
      <c r="CT2491" s="3"/>
      <c r="CU2491" s="3"/>
      <c r="CV2491" s="3"/>
      <c r="CW2491" s="3"/>
      <c r="CX2491" s="3"/>
      <c r="CY2491" s="3"/>
      <c r="CZ2491" s="3"/>
      <c r="DA2491" s="3"/>
      <c r="DB2491" s="3"/>
      <c r="DC2491" s="3"/>
      <c r="DD2491" s="3"/>
      <c r="DE2491" s="3"/>
      <c r="DF2491" s="3"/>
      <c r="DG2491" s="3"/>
      <c r="DH2491" s="3"/>
      <c r="DI2491" s="3"/>
      <c r="DJ2491" s="3"/>
      <c r="DK2491" s="3"/>
      <c r="DL2491" s="3"/>
      <c r="DM2491" s="3"/>
      <c r="DN2491" s="3"/>
      <c r="DO2491" s="3"/>
      <c r="DP2491" s="3"/>
      <c r="DQ2491" s="3"/>
      <c r="DR2491" s="3"/>
      <c r="DS2491" s="3"/>
      <c r="DT2491" s="3"/>
      <c r="DU2491" s="3"/>
      <c r="DV2491" s="3"/>
      <c r="DW2491" s="3"/>
      <c r="DX2491" s="3"/>
      <c r="DY2491" s="3"/>
      <c r="DZ2491" s="3"/>
      <c r="EA2491" s="3"/>
      <c r="EB2491" s="3"/>
      <c r="EC2491" s="3"/>
      <c r="ED2491" s="3"/>
      <c r="EE2491" s="3"/>
      <c r="EF2491" s="3"/>
      <c r="EG2491" s="3"/>
      <c r="EH2491" s="3"/>
      <c r="EI2491" s="3"/>
      <c r="EJ2491" s="3"/>
      <c r="EK2491" s="3"/>
      <c r="EL2491" s="3"/>
      <c r="EM2491" s="3"/>
      <c r="EN2491" s="3"/>
      <c r="EO2491" s="3"/>
      <c r="EP2491" s="3"/>
      <c r="EQ2491" s="3"/>
      <c r="ER2491" s="3"/>
      <c r="ES2491" s="3"/>
      <c r="ET2491" s="3"/>
      <c r="EU2491" s="3"/>
      <c r="EV2491" s="3"/>
      <c r="EW2491" s="3"/>
      <c r="EX2491" s="3"/>
      <c r="EY2491" s="3"/>
      <c r="EZ2491" s="3"/>
      <c r="FA2491" s="3"/>
      <c r="FB2491" s="3"/>
      <c r="FC2491" s="3"/>
      <c r="FD2491" s="3"/>
      <c r="FE2491" s="3"/>
      <c r="FF2491" s="3"/>
      <c r="FG2491" s="3"/>
      <c r="FH2491" s="3"/>
      <c r="FI2491" s="3"/>
      <c r="FJ2491" s="3"/>
      <c r="FK2491" s="3"/>
      <c r="FL2491" s="3"/>
      <c r="FM2491" s="3"/>
      <c r="FN2491" s="3"/>
      <c r="FO2491" s="3"/>
      <c r="FP2491" s="3"/>
      <c r="FQ2491" s="3"/>
      <c r="FR2491" s="3"/>
      <c r="FS2491" s="3"/>
      <c r="FT2491" s="3"/>
      <c r="FU2491" s="3"/>
      <c r="FV2491" s="3"/>
      <c r="FW2491" s="3"/>
      <c r="FX2491" s="3"/>
      <c r="FY2491" s="3"/>
      <c r="FZ2491" s="3"/>
      <c r="GA2491" s="3"/>
      <c r="GB2491" s="3"/>
      <c r="GC2491" s="3"/>
      <c r="GD2491" s="3"/>
      <c r="GE2491" s="3"/>
      <c r="GF2491" s="3"/>
      <c r="GG2491" s="3"/>
      <c r="GH2491" s="3"/>
      <c r="GI2491" s="3"/>
      <c r="GJ2491" s="3"/>
      <c r="GK2491" s="3"/>
      <c r="GL2491" s="3"/>
      <c r="GM2491" s="3"/>
      <c r="GN2491" s="3"/>
      <c r="GO2491" s="3"/>
      <c r="GP2491" s="3"/>
      <c r="GQ2491" s="3"/>
      <c r="GR2491" s="3"/>
      <c r="GS2491" s="3"/>
      <c r="GT2491" s="3"/>
      <c r="GU2491" s="3"/>
      <c r="GV2491" s="3"/>
      <c r="GW2491" s="3"/>
      <c r="GX2491" s="3"/>
      <c r="GY2491" s="3"/>
      <c r="GZ2491" s="3"/>
      <c r="HA2491" s="3"/>
      <c r="HB2491" s="3"/>
      <c r="HC2491" s="3"/>
      <c r="HD2491" s="3"/>
      <c r="HE2491" s="3"/>
      <c r="HF2491" s="3"/>
      <c r="HG2491" s="3"/>
      <c r="HH2491" s="3"/>
      <c r="HI2491" s="3"/>
      <c r="HJ2491" s="3"/>
      <c r="HK2491" s="3"/>
      <c r="HL2491" s="3"/>
      <c r="HM2491" s="3"/>
      <c r="HN2491" s="3"/>
      <c r="HO2491" s="3"/>
      <c r="HP2491" s="3"/>
      <c r="HQ2491" s="3"/>
      <c r="HR2491" s="3"/>
      <c r="HS2491" s="3"/>
      <c r="HT2491" s="3"/>
      <c r="HU2491" s="3"/>
      <c r="HV2491" s="3"/>
      <c r="HW2491" s="3"/>
      <c r="HX2491" s="3"/>
      <c r="HY2491" s="3"/>
      <c r="HZ2491" s="3"/>
      <c r="IA2491" s="3"/>
      <c r="IB2491" s="3"/>
      <c r="IC2491" s="3"/>
      <c r="ID2491" s="3"/>
      <c r="IE2491" s="3"/>
      <c r="IF2491" s="3"/>
      <c r="IG2491" s="3"/>
      <c r="IH2491" s="3"/>
      <c r="II2491" s="3"/>
      <c r="IJ2491" s="3"/>
      <c r="IK2491" s="3"/>
      <c r="IL2491" s="3"/>
      <c r="IM2491" s="3"/>
      <c r="IN2491" s="3"/>
      <c r="IO2491" s="3"/>
      <c r="IP2491" s="3"/>
      <c r="IQ2491" s="3"/>
      <c r="IR2491" s="3"/>
      <c r="IS2491" s="3"/>
      <c r="IT2491" s="3"/>
      <c r="IU2491" s="3"/>
      <c r="IV2491" s="3"/>
      <c r="IW2491" s="3"/>
      <c r="IX2491" s="3"/>
      <c r="IY2491" s="3"/>
      <c r="IZ2491" s="3"/>
      <c r="JA2491" s="3"/>
      <c r="JB2491" s="3"/>
      <c r="JC2491" s="3"/>
      <c r="JD2491" s="3"/>
      <c r="JE2491" s="3"/>
      <c r="JF2491" s="3"/>
      <c r="JG2491" s="3"/>
      <c r="JH2491" s="3"/>
      <c r="JI2491" s="3"/>
      <c r="JJ2491" s="3"/>
      <c r="JK2491" s="3"/>
      <c r="JL2491" s="3"/>
      <c r="JM2491" s="3"/>
      <c r="JN2491" s="3"/>
      <c r="JO2491" s="3"/>
      <c r="JP2491" s="3"/>
      <c r="JQ2491" s="3"/>
      <c r="JR2491" s="3"/>
      <c r="JS2491" s="3"/>
      <c r="JT2491" s="3"/>
      <c r="JU2491" s="3"/>
      <c r="JV2491" s="3"/>
      <c r="JW2491" s="3"/>
      <c r="JX2491" s="3"/>
      <c r="JY2491" s="3"/>
      <c r="JZ2491" s="3"/>
      <c r="KA2491" s="3"/>
      <c r="KB2491" s="3"/>
      <c r="KC2491" s="3"/>
      <c r="KD2491" s="3"/>
      <c r="KE2491" s="3"/>
      <c r="KF2491" s="3"/>
      <c r="KG2491" s="3"/>
      <c r="KH2491" s="3"/>
      <c r="KI2491" s="3"/>
      <c r="KJ2491" s="3"/>
      <c r="KK2491" s="3"/>
      <c r="KL2491" s="3"/>
      <c r="KM2491" s="3"/>
      <c r="KN2491" s="3"/>
      <c r="KO2491" s="3"/>
      <c r="KP2491" s="3"/>
      <c r="KQ2491" s="3"/>
      <c r="KR2491" s="3"/>
      <c r="KS2491" s="3"/>
      <c r="KT2491" s="3"/>
      <c r="KU2491" s="3"/>
      <c r="KV2491" s="3"/>
      <c r="KW2491" s="3"/>
      <c r="KX2491" s="3"/>
      <c r="KY2491" s="3"/>
      <c r="KZ2491" s="3"/>
      <c r="LA2491" s="3"/>
      <c r="LB2491" s="3"/>
      <c r="LC2491" s="3"/>
      <c r="LD2491" s="3"/>
      <c r="LE2491" s="3"/>
    </row>
    <row r="2492" spans="1:317" ht="18" x14ac:dyDescent="0.2">
      <c r="A2492" s="63"/>
      <c r="B2492" s="64"/>
      <c r="C2492" s="64"/>
      <c r="D2492" s="64"/>
      <c r="E2492" s="64"/>
      <c r="F2492" s="65"/>
      <c r="G2492" s="64"/>
      <c r="H2492" s="64"/>
      <c r="I2492" s="66"/>
      <c r="J2492" s="66"/>
      <c r="K2492" s="65"/>
      <c r="L2492" s="67">
        <f t="shared" si="196"/>
        <v>0</v>
      </c>
      <c r="M2492" s="68">
        <f t="shared" si="197"/>
        <v>0</v>
      </c>
      <c r="N2492" s="68">
        <f t="shared" si="198"/>
        <v>0</v>
      </c>
      <c r="O2492" s="68">
        <f t="shared" si="199"/>
        <v>0</v>
      </c>
      <c r="P2492" s="69" t="s">
        <v>20</v>
      </c>
      <c r="Q2492" s="70" t="str">
        <f t="shared" ca="1" si="195"/>
        <v/>
      </c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C2492" s="3"/>
      <c r="AD2492" s="3"/>
      <c r="AE2492" s="3"/>
      <c r="AF2492" s="3"/>
      <c r="AG2492" s="3"/>
      <c r="AH2492" s="3"/>
      <c r="AI2492" s="3"/>
      <c r="AJ2492" s="3"/>
      <c r="AK2492" s="3"/>
      <c r="AL2492" s="3"/>
      <c r="AM2492" s="3"/>
      <c r="AN2492" s="3"/>
      <c r="AO2492" s="3"/>
      <c r="AP2492" s="3"/>
      <c r="AQ2492" s="3"/>
      <c r="AR2492" s="3"/>
      <c r="AS2492" s="3"/>
      <c r="AT2492" s="3"/>
      <c r="AU2492" s="3"/>
      <c r="AV2492" s="3"/>
      <c r="AW2492" s="3"/>
      <c r="AX2492" s="3"/>
      <c r="AY2492" s="3"/>
      <c r="AZ2492" s="3"/>
      <c r="BA2492" s="3"/>
      <c r="BB2492" s="3"/>
      <c r="BC2492" s="3"/>
      <c r="BD2492" s="3"/>
      <c r="BE2492" s="3"/>
      <c r="BF2492" s="3"/>
      <c r="BG2492" s="3"/>
      <c r="BH2492" s="3"/>
      <c r="BI2492" s="3"/>
      <c r="BJ2492" s="3"/>
      <c r="BK2492" s="3"/>
      <c r="BL2492" s="3"/>
      <c r="BM2492" s="3"/>
      <c r="BN2492" s="3"/>
      <c r="BO2492" s="3"/>
      <c r="BP2492" s="3"/>
      <c r="BQ2492" s="3"/>
      <c r="BR2492" s="3"/>
      <c r="BS2492" s="3"/>
      <c r="BT2492" s="3"/>
      <c r="BU2492" s="3"/>
      <c r="BV2492" s="3"/>
      <c r="BW2492" s="3"/>
      <c r="BX2492" s="3"/>
      <c r="BY2492" s="3"/>
      <c r="BZ2492" s="3"/>
      <c r="CA2492" s="3"/>
      <c r="CB2492" s="3"/>
      <c r="CC2492" s="3"/>
      <c r="CD2492" s="3"/>
      <c r="CE2492" s="3"/>
      <c r="CF2492" s="3"/>
      <c r="CG2492" s="3"/>
      <c r="CH2492" s="3"/>
      <c r="CI2492" s="3"/>
      <c r="CJ2492" s="3"/>
      <c r="CK2492" s="3"/>
      <c r="CL2492" s="3"/>
      <c r="CM2492" s="3"/>
      <c r="CN2492" s="3"/>
      <c r="CO2492" s="3"/>
      <c r="CP2492" s="3"/>
      <c r="CQ2492" s="3"/>
      <c r="CR2492" s="3"/>
      <c r="CS2492" s="3"/>
      <c r="CT2492" s="3"/>
      <c r="CU2492" s="3"/>
      <c r="CV2492" s="3"/>
      <c r="CW2492" s="3"/>
      <c r="CX2492" s="3"/>
      <c r="CY2492" s="3"/>
      <c r="CZ2492" s="3"/>
      <c r="DA2492" s="3"/>
      <c r="DB2492" s="3"/>
      <c r="DC2492" s="3"/>
      <c r="DD2492" s="3"/>
      <c r="DE2492" s="3"/>
      <c r="DF2492" s="3"/>
      <c r="DG2492" s="3"/>
      <c r="DH2492" s="3"/>
      <c r="DI2492" s="3"/>
      <c r="DJ2492" s="3"/>
      <c r="DK2492" s="3"/>
      <c r="DL2492" s="3"/>
      <c r="DM2492" s="3"/>
      <c r="DN2492" s="3"/>
      <c r="DO2492" s="3"/>
      <c r="DP2492" s="3"/>
      <c r="DQ2492" s="3"/>
      <c r="DR2492" s="3"/>
      <c r="DS2492" s="3"/>
      <c r="DT2492" s="3"/>
      <c r="DU2492" s="3"/>
      <c r="DV2492" s="3"/>
      <c r="DW2492" s="3"/>
      <c r="DX2492" s="3"/>
      <c r="DY2492" s="3"/>
      <c r="DZ2492" s="3"/>
      <c r="EA2492" s="3"/>
      <c r="EB2492" s="3"/>
      <c r="EC2492" s="3"/>
      <c r="ED2492" s="3"/>
      <c r="EE2492" s="3"/>
      <c r="EF2492" s="3"/>
      <c r="EG2492" s="3"/>
      <c r="EH2492" s="3"/>
      <c r="EI2492" s="3"/>
      <c r="EJ2492" s="3"/>
      <c r="EK2492" s="3"/>
      <c r="EL2492" s="3"/>
      <c r="EM2492" s="3"/>
      <c r="EN2492" s="3"/>
      <c r="EO2492" s="3"/>
      <c r="EP2492" s="3"/>
      <c r="EQ2492" s="3"/>
      <c r="ER2492" s="3"/>
      <c r="ES2492" s="3"/>
      <c r="ET2492" s="3"/>
      <c r="EU2492" s="3"/>
      <c r="EV2492" s="3"/>
      <c r="EW2492" s="3"/>
      <c r="EX2492" s="3"/>
      <c r="EY2492" s="3"/>
      <c r="EZ2492" s="3"/>
      <c r="FA2492" s="3"/>
      <c r="FB2492" s="3"/>
      <c r="FC2492" s="3"/>
      <c r="FD2492" s="3"/>
      <c r="FE2492" s="3"/>
      <c r="FF2492" s="3"/>
      <c r="FG2492" s="3"/>
      <c r="FH2492" s="3"/>
      <c r="FI2492" s="3"/>
      <c r="FJ2492" s="3"/>
      <c r="FK2492" s="3"/>
      <c r="FL2492" s="3"/>
      <c r="FM2492" s="3"/>
      <c r="FN2492" s="3"/>
      <c r="FO2492" s="3"/>
      <c r="FP2492" s="3"/>
      <c r="FQ2492" s="3"/>
      <c r="FR2492" s="3"/>
      <c r="FS2492" s="3"/>
      <c r="FT2492" s="3"/>
      <c r="FU2492" s="3"/>
      <c r="FV2492" s="3"/>
      <c r="FW2492" s="3"/>
      <c r="FX2492" s="3"/>
      <c r="FY2492" s="3"/>
      <c r="FZ2492" s="3"/>
      <c r="GA2492" s="3"/>
      <c r="GB2492" s="3"/>
      <c r="GC2492" s="3"/>
      <c r="GD2492" s="3"/>
      <c r="GE2492" s="3"/>
      <c r="GF2492" s="3"/>
      <c r="GG2492" s="3"/>
      <c r="GH2492" s="3"/>
      <c r="GI2492" s="3"/>
      <c r="GJ2492" s="3"/>
      <c r="GK2492" s="3"/>
      <c r="GL2492" s="3"/>
      <c r="GM2492" s="3"/>
      <c r="GN2492" s="3"/>
      <c r="GO2492" s="3"/>
      <c r="GP2492" s="3"/>
      <c r="GQ2492" s="3"/>
      <c r="GR2492" s="3"/>
      <c r="GS2492" s="3"/>
      <c r="GT2492" s="3"/>
      <c r="GU2492" s="3"/>
      <c r="GV2492" s="3"/>
      <c r="GW2492" s="3"/>
      <c r="GX2492" s="3"/>
      <c r="GY2492" s="3"/>
      <c r="GZ2492" s="3"/>
      <c r="HA2492" s="3"/>
      <c r="HB2492" s="3"/>
      <c r="HC2492" s="3"/>
      <c r="HD2492" s="3"/>
      <c r="HE2492" s="3"/>
      <c r="HF2492" s="3"/>
      <c r="HG2492" s="3"/>
      <c r="HH2492" s="3"/>
      <c r="HI2492" s="3"/>
      <c r="HJ2492" s="3"/>
      <c r="HK2492" s="3"/>
      <c r="HL2492" s="3"/>
      <c r="HM2492" s="3"/>
      <c r="HN2492" s="3"/>
      <c r="HO2492" s="3"/>
      <c r="HP2492" s="3"/>
      <c r="HQ2492" s="3"/>
      <c r="HR2492" s="3"/>
      <c r="HS2492" s="3"/>
      <c r="HT2492" s="3"/>
      <c r="HU2492" s="3"/>
      <c r="HV2492" s="3"/>
      <c r="HW2492" s="3"/>
      <c r="HX2492" s="3"/>
      <c r="HY2492" s="3"/>
      <c r="HZ2492" s="3"/>
      <c r="IA2492" s="3"/>
      <c r="IB2492" s="3"/>
      <c r="IC2492" s="3"/>
      <c r="ID2492" s="3"/>
      <c r="IE2492" s="3"/>
      <c r="IF2492" s="3"/>
      <c r="IG2492" s="3"/>
      <c r="IH2492" s="3"/>
      <c r="II2492" s="3"/>
      <c r="IJ2492" s="3"/>
      <c r="IK2492" s="3"/>
      <c r="IL2492" s="3"/>
      <c r="IM2492" s="3"/>
      <c r="IN2492" s="3"/>
      <c r="IO2492" s="3"/>
      <c r="IP2492" s="3"/>
      <c r="IQ2492" s="3"/>
      <c r="IR2492" s="3"/>
      <c r="IS2492" s="3"/>
      <c r="IT2492" s="3"/>
      <c r="IU2492" s="3"/>
      <c r="IV2492" s="3"/>
      <c r="IW2492" s="3"/>
      <c r="IX2492" s="3"/>
      <c r="IY2492" s="3"/>
      <c r="IZ2492" s="3"/>
      <c r="JA2492" s="3"/>
      <c r="JB2492" s="3"/>
      <c r="JC2492" s="3"/>
      <c r="JD2492" s="3"/>
      <c r="JE2492" s="3"/>
      <c r="JF2492" s="3"/>
      <c r="JG2492" s="3"/>
      <c r="JH2492" s="3"/>
      <c r="JI2492" s="3"/>
      <c r="JJ2492" s="3"/>
      <c r="JK2492" s="3"/>
      <c r="JL2492" s="3"/>
      <c r="JM2492" s="3"/>
      <c r="JN2492" s="3"/>
      <c r="JO2492" s="3"/>
      <c r="JP2492" s="3"/>
      <c r="JQ2492" s="3"/>
      <c r="JR2492" s="3"/>
      <c r="JS2492" s="3"/>
      <c r="JT2492" s="3"/>
      <c r="JU2492" s="3"/>
      <c r="JV2492" s="3"/>
      <c r="JW2492" s="3"/>
      <c r="JX2492" s="3"/>
      <c r="JY2492" s="3"/>
      <c r="JZ2492" s="3"/>
      <c r="KA2492" s="3"/>
      <c r="KB2492" s="3"/>
      <c r="KC2492" s="3"/>
      <c r="KD2492" s="3"/>
      <c r="KE2492" s="3"/>
      <c r="KF2492" s="3"/>
      <c r="KG2492" s="3"/>
      <c r="KH2492" s="3"/>
      <c r="KI2492" s="3"/>
      <c r="KJ2492" s="3"/>
      <c r="KK2492" s="3"/>
      <c r="KL2492" s="3"/>
      <c r="KM2492" s="3"/>
      <c r="KN2492" s="3"/>
      <c r="KO2492" s="3"/>
      <c r="KP2492" s="3"/>
      <c r="KQ2492" s="3"/>
      <c r="KR2492" s="3"/>
      <c r="KS2492" s="3"/>
      <c r="KT2492" s="3"/>
      <c r="KU2492" s="3"/>
      <c r="KV2492" s="3"/>
      <c r="KW2492" s="3"/>
      <c r="KX2492" s="3"/>
      <c r="KY2492" s="3"/>
      <c r="KZ2492" s="3"/>
      <c r="LA2492" s="3"/>
      <c r="LB2492" s="3"/>
      <c r="LC2492" s="3"/>
      <c r="LD2492" s="3"/>
      <c r="LE2492" s="3"/>
    </row>
    <row r="2493" spans="1:317" ht="18" x14ac:dyDescent="0.2">
      <c r="A2493" s="63"/>
      <c r="B2493" s="64"/>
      <c r="C2493" s="64"/>
      <c r="D2493" s="64"/>
      <c r="E2493" s="64"/>
      <c r="F2493" s="65"/>
      <c r="G2493" s="64"/>
      <c r="H2493" s="64"/>
      <c r="I2493" s="66"/>
      <c r="J2493" s="66"/>
      <c r="K2493" s="65"/>
      <c r="L2493" s="67">
        <f t="shared" si="196"/>
        <v>0</v>
      </c>
      <c r="M2493" s="68">
        <f t="shared" si="197"/>
        <v>0</v>
      </c>
      <c r="N2493" s="68">
        <f t="shared" si="198"/>
        <v>0</v>
      </c>
      <c r="O2493" s="68">
        <f t="shared" si="199"/>
        <v>0</v>
      </c>
      <c r="P2493" s="69" t="s">
        <v>20</v>
      </c>
      <c r="Q2493" s="70" t="str">
        <f t="shared" ca="1" si="195"/>
        <v/>
      </c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C2493" s="3"/>
      <c r="AD2493" s="3"/>
      <c r="AE2493" s="3"/>
      <c r="AF2493" s="3"/>
      <c r="AG2493" s="3"/>
      <c r="AH2493" s="3"/>
      <c r="AI2493" s="3"/>
      <c r="AJ2493" s="3"/>
      <c r="AK2493" s="3"/>
      <c r="AL2493" s="3"/>
      <c r="AM2493" s="3"/>
      <c r="AN2493" s="3"/>
      <c r="AO2493" s="3"/>
      <c r="AP2493" s="3"/>
      <c r="AQ2493" s="3"/>
      <c r="AR2493" s="3"/>
      <c r="AS2493" s="3"/>
      <c r="AT2493" s="3"/>
      <c r="AU2493" s="3"/>
      <c r="AV2493" s="3"/>
      <c r="AW2493" s="3"/>
      <c r="AX2493" s="3"/>
      <c r="AY2493" s="3"/>
      <c r="AZ2493" s="3"/>
      <c r="BA2493" s="3"/>
      <c r="BB2493" s="3"/>
      <c r="BC2493" s="3"/>
      <c r="BD2493" s="3"/>
      <c r="BE2493" s="3"/>
      <c r="BF2493" s="3"/>
      <c r="BG2493" s="3"/>
      <c r="BH2493" s="3"/>
      <c r="BI2493" s="3"/>
      <c r="BJ2493" s="3"/>
      <c r="BK2493" s="3"/>
      <c r="BL2493" s="3"/>
      <c r="BM2493" s="3"/>
      <c r="BN2493" s="3"/>
      <c r="BO2493" s="3"/>
      <c r="BP2493" s="3"/>
      <c r="BQ2493" s="3"/>
      <c r="BR2493" s="3"/>
      <c r="BS2493" s="3"/>
      <c r="BT2493" s="3"/>
      <c r="BU2493" s="3"/>
      <c r="BV2493" s="3"/>
      <c r="BW2493" s="3"/>
      <c r="BX2493" s="3"/>
      <c r="BY2493" s="3"/>
      <c r="BZ2493" s="3"/>
      <c r="CA2493" s="3"/>
      <c r="CB2493" s="3"/>
      <c r="CC2493" s="3"/>
      <c r="CD2493" s="3"/>
      <c r="CE2493" s="3"/>
      <c r="CF2493" s="3"/>
      <c r="CG2493" s="3"/>
      <c r="CH2493" s="3"/>
      <c r="CI2493" s="3"/>
      <c r="CJ2493" s="3"/>
      <c r="CK2493" s="3"/>
      <c r="CL2493" s="3"/>
      <c r="CM2493" s="3"/>
      <c r="CN2493" s="3"/>
      <c r="CO2493" s="3"/>
      <c r="CP2493" s="3"/>
      <c r="CQ2493" s="3"/>
      <c r="CR2493" s="3"/>
      <c r="CS2493" s="3"/>
      <c r="CT2493" s="3"/>
      <c r="CU2493" s="3"/>
      <c r="CV2493" s="3"/>
      <c r="CW2493" s="3"/>
      <c r="CX2493" s="3"/>
      <c r="CY2493" s="3"/>
      <c r="CZ2493" s="3"/>
      <c r="DA2493" s="3"/>
      <c r="DB2493" s="3"/>
      <c r="DC2493" s="3"/>
      <c r="DD2493" s="3"/>
      <c r="DE2493" s="3"/>
      <c r="DF2493" s="3"/>
      <c r="DG2493" s="3"/>
      <c r="DH2493" s="3"/>
      <c r="DI2493" s="3"/>
      <c r="DJ2493" s="3"/>
      <c r="DK2493" s="3"/>
      <c r="DL2493" s="3"/>
      <c r="DM2493" s="3"/>
      <c r="DN2493" s="3"/>
      <c r="DO2493" s="3"/>
      <c r="DP2493" s="3"/>
      <c r="DQ2493" s="3"/>
      <c r="DR2493" s="3"/>
      <c r="DS2493" s="3"/>
      <c r="DT2493" s="3"/>
      <c r="DU2493" s="3"/>
      <c r="DV2493" s="3"/>
      <c r="DW2493" s="3"/>
      <c r="DX2493" s="3"/>
      <c r="DY2493" s="3"/>
      <c r="DZ2493" s="3"/>
      <c r="EA2493" s="3"/>
      <c r="EB2493" s="3"/>
      <c r="EC2493" s="3"/>
      <c r="ED2493" s="3"/>
      <c r="EE2493" s="3"/>
      <c r="EF2493" s="3"/>
      <c r="EG2493" s="3"/>
      <c r="EH2493" s="3"/>
      <c r="EI2493" s="3"/>
      <c r="EJ2493" s="3"/>
      <c r="EK2493" s="3"/>
      <c r="EL2493" s="3"/>
      <c r="EM2493" s="3"/>
      <c r="EN2493" s="3"/>
      <c r="EO2493" s="3"/>
      <c r="EP2493" s="3"/>
      <c r="EQ2493" s="3"/>
      <c r="ER2493" s="3"/>
      <c r="ES2493" s="3"/>
      <c r="ET2493" s="3"/>
      <c r="EU2493" s="3"/>
      <c r="EV2493" s="3"/>
      <c r="EW2493" s="3"/>
      <c r="EX2493" s="3"/>
      <c r="EY2493" s="3"/>
      <c r="EZ2493" s="3"/>
      <c r="FA2493" s="3"/>
      <c r="FB2493" s="3"/>
      <c r="FC2493" s="3"/>
      <c r="FD2493" s="3"/>
      <c r="FE2493" s="3"/>
      <c r="FF2493" s="3"/>
      <c r="FG2493" s="3"/>
      <c r="FH2493" s="3"/>
      <c r="FI2493" s="3"/>
      <c r="FJ2493" s="3"/>
      <c r="FK2493" s="3"/>
      <c r="FL2493" s="3"/>
      <c r="FM2493" s="3"/>
      <c r="FN2493" s="3"/>
      <c r="FO2493" s="3"/>
      <c r="FP2493" s="3"/>
      <c r="FQ2493" s="3"/>
      <c r="FR2493" s="3"/>
      <c r="FS2493" s="3"/>
      <c r="FT2493" s="3"/>
      <c r="FU2493" s="3"/>
      <c r="FV2493" s="3"/>
      <c r="FW2493" s="3"/>
      <c r="FX2493" s="3"/>
      <c r="FY2493" s="3"/>
      <c r="FZ2493" s="3"/>
      <c r="GA2493" s="3"/>
      <c r="GB2493" s="3"/>
      <c r="GC2493" s="3"/>
      <c r="GD2493" s="3"/>
      <c r="GE2493" s="3"/>
      <c r="GF2493" s="3"/>
      <c r="GG2493" s="3"/>
      <c r="GH2493" s="3"/>
      <c r="GI2493" s="3"/>
      <c r="GJ2493" s="3"/>
      <c r="GK2493" s="3"/>
      <c r="GL2493" s="3"/>
      <c r="GM2493" s="3"/>
      <c r="GN2493" s="3"/>
      <c r="GO2493" s="3"/>
      <c r="GP2493" s="3"/>
      <c r="GQ2493" s="3"/>
      <c r="GR2493" s="3"/>
      <c r="GS2493" s="3"/>
      <c r="GT2493" s="3"/>
      <c r="GU2493" s="3"/>
      <c r="GV2493" s="3"/>
      <c r="GW2493" s="3"/>
      <c r="GX2493" s="3"/>
      <c r="GY2493" s="3"/>
      <c r="GZ2493" s="3"/>
      <c r="HA2493" s="3"/>
      <c r="HB2493" s="3"/>
      <c r="HC2493" s="3"/>
      <c r="HD2493" s="3"/>
      <c r="HE2493" s="3"/>
      <c r="HF2493" s="3"/>
      <c r="HG2493" s="3"/>
      <c r="HH2493" s="3"/>
      <c r="HI2493" s="3"/>
      <c r="HJ2493" s="3"/>
      <c r="HK2493" s="3"/>
      <c r="HL2493" s="3"/>
      <c r="HM2493" s="3"/>
      <c r="HN2493" s="3"/>
      <c r="HO2493" s="3"/>
      <c r="HP2493" s="3"/>
      <c r="HQ2493" s="3"/>
      <c r="HR2493" s="3"/>
      <c r="HS2493" s="3"/>
      <c r="HT2493" s="3"/>
      <c r="HU2493" s="3"/>
      <c r="HV2493" s="3"/>
      <c r="HW2493" s="3"/>
      <c r="HX2493" s="3"/>
      <c r="HY2493" s="3"/>
      <c r="HZ2493" s="3"/>
      <c r="IA2493" s="3"/>
      <c r="IB2493" s="3"/>
      <c r="IC2493" s="3"/>
      <c r="ID2493" s="3"/>
      <c r="IE2493" s="3"/>
      <c r="IF2493" s="3"/>
      <c r="IG2493" s="3"/>
      <c r="IH2493" s="3"/>
      <c r="II2493" s="3"/>
      <c r="IJ2493" s="3"/>
      <c r="IK2493" s="3"/>
      <c r="IL2493" s="3"/>
      <c r="IM2493" s="3"/>
      <c r="IN2493" s="3"/>
      <c r="IO2493" s="3"/>
      <c r="IP2493" s="3"/>
      <c r="IQ2493" s="3"/>
      <c r="IR2493" s="3"/>
      <c r="IS2493" s="3"/>
      <c r="IT2493" s="3"/>
      <c r="IU2493" s="3"/>
      <c r="IV2493" s="3"/>
      <c r="IW2493" s="3"/>
      <c r="IX2493" s="3"/>
      <c r="IY2493" s="3"/>
      <c r="IZ2493" s="3"/>
      <c r="JA2493" s="3"/>
      <c r="JB2493" s="3"/>
      <c r="JC2493" s="3"/>
      <c r="JD2493" s="3"/>
      <c r="JE2493" s="3"/>
      <c r="JF2493" s="3"/>
      <c r="JG2493" s="3"/>
      <c r="JH2493" s="3"/>
      <c r="JI2493" s="3"/>
      <c r="JJ2493" s="3"/>
      <c r="JK2493" s="3"/>
      <c r="JL2493" s="3"/>
      <c r="JM2493" s="3"/>
      <c r="JN2493" s="3"/>
      <c r="JO2493" s="3"/>
      <c r="JP2493" s="3"/>
      <c r="JQ2493" s="3"/>
      <c r="JR2493" s="3"/>
      <c r="JS2493" s="3"/>
      <c r="JT2493" s="3"/>
      <c r="JU2493" s="3"/>
      <c r="JV2493" s="3"/>
      <c r="JW2493" s="3"/>
      <c r="JX2493" s="3"/>
      <c r="JY2493" s="3"/>
      <c r="JZ2493" s="3"/>
      <c r="KA2493" s="3"/>
      <c r="KB2493" s="3"/>
      <c r="KC2493" s="3"/>
      <c r="KD2493" s="3"/>
      <c r="KE2493" s="3"/>
      <c r="KF2493" s="3"/>
      <c r="KG2493" s="3"/>
      <c r="KH2493" s="3"/>
      <c r="KI2493" s="3"/>
      <c r="KJ2493" s="3"/>
      <c r="KK2493" s="3"/>
      <c r="KL2493" s="3"/>
      <c r="KM2493" s="3"/>
      <c r="KN2493" s="3"/>
      <c r="KO2493" s="3"/>
      <c r="KP2493" s="3"/>
      <c r="KQ2493" s="3"/>
      <c r="KR2493" s="3"/>
      <c r="KS2493" s="3"/>
      <c r="KT2493" s="3"/>
      <c r="KU2493" s="3"/>
      <c r="KV2493" s="3"/>
      <c r="KW2493" s="3"/>
      <c r="KX2493" s="3"/>
      <c r="KY2493" s="3"/>
      <c r="KZ2493" s="3"/>
      <c r="LA2493" s="3"/>
      <c r="LB2493" s="3"/>
      <c r="LC2493" s="3"/>
      <c r="LD2493" s="3"/>
      <c r="LE2493" s="3"/>
    </row>
    <row r="2494" spans="1:317" ht="18" x14ac:dyDescent="0.2">
      <c r="A2494" s="63"/>
      <c r="B2494" s="64"/>
      <c r="C2494" s="64"/>
      <c r="D2494" s="64"/>
      <c r="E2494" s="64"/>
      <c r="F2494" s="65"/>
      <c r="G2494" s="64"/>
      <c r="H2494" s="64"/>
      <c r="I2494" s="66"/>
      <c r="J2494" s="66"/>
      <c r="K2494" s="65"/>
      <c r="L2494" s="67">
        <f t="shared" si="196"/>
        <v>0</v>
      </c>
      <c r="M2494" s="68">
        <f t="shared" si="197"/>
        <v>0</v>
      </c>
      <c r="N2494" s="68">
        <f t="shared" si="198"/>
        <v>0</v>
      </c>
      <c r="O2494" s="68">
        <f t="shared" si="199"/>
        <v>0</v>
      </c>
      <c r="P2494" s="69" t="s">
        <v>20</v>
      </c>
      <c r="Q2494" s="70" t="str">
        <f t="shared" ca="1" si="195"/>
        <v/>
      </c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C2494" s="3"/>
      <c r="AD2494" s="3"/>
      <c r="AE2494" s="3"/>
      <c r="AF2494" s="3"/>
      <c r="AG2494" s="3"/>
      <c r="AH2494" s="3"/>
      <c r="AI2494" s="3"/>
      <c r="AJ2494" s="3"/>
      <c r="AK2494" s="3"/>
      <c r="AL2494" s="3"/>
      <c r="AM2494" s="3"/>
      <c r="AN2494" s="3"/>
      <c r="AO2494" s="3"/>
      <c r="AP2494" s="3"/>
      <c r="AQ2494" s="3"/>
      <c r="AR2494" s="3"/>
      <c r="AS2494" s="3"/>
      <c r="AT2494" s="3"/>
      <c r="AU2494" s="3"/>
      <c r="AV2494" s="3"/>
      <c r="AW2494" s="3"/>
      <c r="AX2494" s="3"/>
      <c r="AY2494" s="3"/>
      <c r="AZ2494" s="3"/>
      <c r="BA2494" s="3"/>
      <c r="BB2494" s="3"/>
      <c r="BC2494" s="3"/>
      <c r="BD2494" s="3"/>
      <c r="BE2494" s="3"/>
      <c r="BF2494" s="3"/>
      <c r="BG2494" s="3"/>
      <c r="BH2494" s="3"/>
      <c r="BI2494" s="3"/>
      <c r="BJ2494" s="3"/>
      <c r="BK2494" s="3"/>
      <c r="BL2494" s="3"/>
      <c r="BM2494" s="3"/>
      <c r="BN2494" s="3"/>
      <c r="BO2494" s="3"/>
      <c r="BP2494" s="3"/>
      <c r="BQ2494" s="3"/>
      <c r="BR2494" s="3"/>
      <c r="BS2494" s="3"/>
      <c r="BT2494" s="3"/>
      <c r="BU2494" s="3"/>
      <c r="BV2494" s="3"/>
      <c r="BW2494" s="3"/>
      <c r="BX2494" s="3"/>
      <c r="BY2494" s="3"/>
      <c r="BZ2494" s="3"/>
      <c r="CA2494" s="3"/>
      <c r="CB2494" s="3"/>
      <c r="CC2494" s="3"/>
      <c r="CD2494" s="3"/>
      <c r="CE2494" s="3"/>
      <c r="CF2494" s="3"/>
      <c r="CG2494" s="3"/>
      <c r="CH2494" s="3"/>
      <c r="CI2494" s="3"/>
      <c r="CJ2494" s="3"/>
      <c r="CK2494" s="3"/>
      <c r="CL2494" s="3"/>
      <c r="CM2494" s="3"/>
      <c r="CN2494" s="3"/>
      <c r="CO2494" s="3"/>
      <c r="CP2494" s="3"/>
      <c r="CQ2494" s="3"/>
      <c r="CR2494" s="3"/>
      <c r="CS2494" s="3"/>
      <c r="CT2494" s="3"/>
      <c r="CU2494" s="3"/>
      <c r="CV2494" s="3"/>
      <c r="CW2494" s="3"/>
      <c r="CX2494" s="3"/>
      <c r="CY2494" s="3"/>
      <c r="CZ2494" s="3"/>
      <c r="DA2494" s="3"/>
      <c r="DB2494" s="3"/>
      <c r="DC2494" s="3"/>
      <c r="DD2494" s="3"/>
      <c r="DE2494" s="3"/>
      <c r="DF2494" s="3"/>
      <c r="DG2494" s="3"/>
      <c r="DH2494" s="3"/>
      <c r="DI2494" s="3"/>
      <c r="DJ2494" s="3"/>
      <c r="DK2494" s="3"/>
      <c r="DL2494" s="3"/>
      <c r="DM2494" s="3"/>
      <c r="DN2494" s="3"/>
      <c r="DO2494" s="3"/>
      <c r="DP2494" s="3"/>
      <c r="DQ2494" s="3"/>
      <c r="DR2494" s="3"/>
      <c r="DS2494" s="3"/>
      <c r="DT2494" s="3"/>
      <c r="DU2494" s="3"/>
      <c r="DV2494" s="3"/>
      <c r="DW2494" s="3"/>
      <c r="DX2494" s="3"/>
      <c r="DY2494" s="3"/>
      <c r="DZ2494" s="3"/>
      <c r="EA2494" s="3"/>
      <c r="EB2494" s="3"/>
      <c r="EC2494" s="3"/>
      <c r="ED2494" s="3"/>
      <c r="EE2494" s="3"/>
      <c r="EF2494" s="3"/>
      <c r="EG2494" s="3"/>
      <c r="EH2494" s="3"/>
      <c r="EI2494" s="3"/>
      <c r="EJ2494" s="3"/>
      <c r="EK2494" s="3"/>
      <c r="EL2494" s="3"/>
      <c r="EM2494" s="3"/>
      <c r="EN2494" s="3"/>
      <c r="EO2494" s="3"/>
      <c r="EP2494" s="3"/>
      <c r="EQ2494" s="3"/>
      <c r="ER2494" s="3"/>
      <c r="ES2494" s="3"/>
      <c r="ET2494" s="3"/>
      <c r="EU2494" s="3"/>
      <c r="EV2494" s="3"/>
      <c r="EW2494" s="3"/>
      <c r="EX2494" s="3"/>
      <c r="EY2494" s="3"/>
      <c r="EZ2494" s="3"/>
      <c r="FA2494" s="3"/>
      <c r="FB2494" s="3"/>
      <c r="FC2494" s="3"/>
      <c r="FD2494" s="3"/>
      <c r="FE2494" s="3"/>
      <c r="FF2494" s="3"/>
      <c r="FG2494" s="3"/>
      <c r="FH2494" s="3"/>
      <c r="FI2494" s="3"/>
      <c r="FJ2494" s="3"/>
      <c r="FK2494" s="3"/>
      <c r="FL2494" s="3"/>
      <c r="FM2494" s="3"/>
      <c r="FN2494" s="3"/>
      <c r="FO2494" s="3"/>
      <c r="FP2494" s="3"/>
      <c r="FQ2494" s="3"/>
      <c r="FR2494" s="3"/>
      <c r="FS2494" s="3"/>
      <c r="FT2494" s="3"/>
      <c r="FU2494" s="3"/>
      <c r="FV2494" s="3"/>
      <c r="FW2494" s="3"/>
      <c r="FX2494" s="3"/>
      <c r="FY2494" s="3"/>
      <c r="FZ2494" s="3"/>
      <c r="GA2494" s="3"/>
      <c r="GB2494" s="3"/>
      <c r="GC2494" s="3"/>
      <c r="GD2494" s="3"/>
      <c r="GE2494" s="3"/>
      <c r="GF2494" s="3"/>
      <c r="GG2494" s="3"/>
      <c r="GH2494" s="3"/>
      <c r="GI2494" s="3"/>
      <c r="GJ2494" s="3"/>
      <c r="GK2494" s="3"/>
      <c r="GL2494" s="3"/>
      <c r="GM2494" s="3"/>
      <c r="GN2494" s="3"/>
      <c r="GO2494" s="3"/>
      <c r="GP2494" s="3"/>
      <c r="GQ2494" s="3"/>
      <c r="GR2494" s="3"/>
      <c r="GS2494" s="3"/>
      <c r="GT2494" s="3"/>
      <c r="GU2494" s="3"/>
      <c r="GV2494" s="3"/>
      <c r="GW2494" s="3"/>
      <c r="GX2494" s="3"/>
      <c r="GY2494" s="3"/>
      <c r="GZ2494" s="3"/>
      <c r="HA2494" s="3"/>
      <c r="HB2494" s="3"/>
      <c r="HC2494" s="3"/>
      <c r="HD2494" s="3"/>
      <c r="HE2494" s="3"/>
      <c r="HF2494" s="3"/>
      <c r="HG2494" s="3"/>
      <c r="HH2494" s="3"/>
      <c r="HI2494" s="3"/>
      <c r="HJ2494" s="3"/>
      <c r="HK2494" s="3"/>
      <c r="HL2494" s="3"/>
      <c r="HM2494" s="3"/>
      <c r="HN2494" s="3"/>
      <c r="HO2494" s="3"/>
      <c r="HP2494" s="3"/>
      <c r="HQ2494" s="3"/>
      <c r="HR2494" s="3"/>
      <c r="HS2494" s="3"/>
      <c r="HT2494" s="3"/>
      <c r="HU2494" s="3"/>
      <c r="HV2494" s="3"/>
      <c r="HW2494" s="3"/>
      <c r="HX2494" s="3"/>
      <c r="HY2494" s="3"/>
      <c r="HZ2494" s="3"/>
      <c r="IA2494" s="3"/>
      <c r="IB2494" s="3"/>
      <c r="IC2494" s="3"/>
      <c r="ID2494" s="3"/>
      <c r="IE2494" s="3"/>
      <c r="IF2494" s="3"/>
      <c r="IG2494" s="3"/>
      <c r="IH2494" s="3"/>
      <c r="II2494" s="3"/>
      <c r="IJ2494" s="3"/>
      <c r="IK2494" s="3"/>
      <c r="IL2494" s="3"/>
      <c r="IM2494" s="3"/>
      <c r="IN2494" s="3"/>
      <c r="IO2494" s="3"/>
      <c r="IP2494" s="3"/>
      <c r="IQ2494" s="3"/>
      <c r="IR2494" s="3"/>
      <c r="IS2494" s="3"/>
      <c r="IT2494" s="3"/>
      <c r="IU2494" s="3"/>
      <c r="IV2494" s="3"/>
      <c r="IW2494" s="3"/>
      <c r="IX2494" s="3"/>
      <c r="IY2494" s="3"/>
      <c r="IZ2494" s="3"/>
      <c r="JA2494" s="3"/>
      <c r="JB2494" s="3"/>
      <c r="JC2494" s="3"/>
      <c r="JD2494" s="3"/>
      <c r="JE2494" s="3"/>
      <c r="JF2494" s="3"/>
      <c r="JG2494" s="3"/>
      <c r="JH2494" s="3"/>
      <c r="JI2494" s="3"/>
      <c r="JJ2494" s="3"/>
      <c r="JK2494" s="3"/>
      <c r="JL2494" s="3"/>
      <c r="JM2494" s="3"/>
      <c r="JN2494" s="3"/>
      <c r="JO2494" s="3"/>
      <c r="JP2494" s="3"/>
      <c r="JQ2494" s="3"/>
      <c r="JR2494" s="3"/>
      <c r="JS2494" s="3"/>
      <c r="JT2494" s="3"/>
      <c r="JU2494" s="3"/>
      <c r="JV2494" s="3"/>
      <c r="JW2494" s="3"/>
      <c r="JX2494" s="3"/>
      <c r="JY2494" s="3"/>
      <c r="JZ2494" s="3"/>
      <c r="KA2494" s="3"/>
      <c r="KB2494" s="3"/>
      <c r="KC2494" s="3"/>
      <c r="KD2494" s="3"/>
      <c r="KE2494" s="3"/>
      <c r="KF2494" s="3"/>
      <c r="KG2494" s="3"/>
      <c r="KH2494" s="3"/>
      <c r="KI2494" s="3"/>
      <c r="KJ2494" s="3"/>
      <c r="KK2494" s="3"/>
      <c r="KL2494" s="3"/>
      <c r="KM2494" s="3"/>
      <c r="KN2494" s="3"/>
      <c r="KO2494" s="3"/>
      <c r="KP2494" s="3"/>
      <c r="KQ2494" s="3"/>
      <c r="KR2494" s="3"/>
      <c r="KS2494" s="3"/>
      <c r="KT2494" s="3"/>
      <c r="KU2494" s="3"/>
      <c r="KV2494" s="3"/>
      <c r="KW2494" s="3"/>
      <c r="KX2494" s="3"/>
      <c r="KY2494" s="3"/>
      <c r="KZ2494" s="3"/>
      <c r="LA2494" s="3"/>
      <c r="LB2494" s="3"/>
      <c r="LC2494" s="3"/>
      <c r="LD2494" s="3"/>
      <c r="LE2494" s="3"/>
    </row>
    <row r="2495" spans="1:317" ht="18" x14ac:dyDescent="0.2">
      <c r="A2495" s="63"/>
      <c r="B2495" s="64"/>
      <c r="C2495" s="64"/>
      <c r="D2495" s="64"/>
      <c r="E2495" s="64"/>
      <c r="F2495" s="65"/>
      <c r="G2495" s="64"/>
      <c r="H2495" s="64"/>
      <c r="I2495" s="66"/>
      <c r="J2495" s="66"/>
      <c r="K2495" s="65"/>
      <c r="L2495" s="67">
        <f t="shared" si="196"/>
        <v>0</v>
      </c>
      <c r="M2495" s="68">
        <f t="shared" si="197"/>
        <v>0</v>
      </c>
      <c r="N2495" s="68">
        <f t="shared" si="198"/>
        <v>0</v>
      </c>
      <c r="O2495" s="68">
        <f t="shared" si="199"/>
        <v>0</v>
      </c>
      <c r="P2495" s="69" t="s">
        <v>20</v>
      </c>
      <c r="Q2495" s="70" t="str">
        <f t="shared" ca="1" si="195"/>
        <v/>
      </c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C2495" s="3"/>
      <c r="AD2495" s="3"/>
      <c r="AE2495" s="3"/>
      <c r="AF2495" s="3"/>
      <c r="AG2495" s="3"/>
      <c r="AH2495" s="3"/>
      <c r="AI2495" s="3"/>
      <c r="AJ2495" s="3"/>
      <c r="AK2495" s="3"/>
      <c r="AL2495" s="3"/>
      <c r="AM2495" s="3"/>
      <c r="AN2495" s="3"/>
      <c r="AO2495" s="3"/>
      <c r="AP2495" s="3"/>
      <c r="AQ2495" s="3"/>
      <c r="AR2495" s="3"/>
      <c r="AS2495" s="3"/>
      <c r="AT2495" s="3"/>
      <c r="AU2495" s="3"/>
      <c r="AV2495" s="3"/>
      <c r="AW2495" s="3"/>
      <c r="AX2495" s="3"/>
      <c r="AY2495" s="3"/>
      <c r="AZ2495" s="3"/>
      <c r="BA2495" s="3"/>
      <c r="BB2495" s="3"/>
      <c r="BC2495" s="3"/>
      <c r="BD2495" s="3"/>
      <c r="BE2495" s="3"/>
      <c r="BF2495" s="3"/>
      <c r="BG2495" s="3"/>
      <c r="BH2495" s="3"/>
      <c r="BI2495" s="3"/>
      <c r="BJ2495" s="3"/>
      <c r="BK2495" s="3"/>
      <c r="BL2495" s="3"/>
      <c r="BM2495" s="3"/>
      <c r="BN2495" s="3"/>
      <c r="BO2495" s="3"/>
      <c r="BP2495" s="3"/>
      <c r="BQ2495" s="3"/>
      <c r="BR2495" s="3"/>
      <c r="BS2495" s="3"/>
      <c r="BT2495" s="3"/>
      <c r="BU2495" s="3"/>
      <c r="BV2495" s="3"/>
      <c r="BW2495" s="3"/>
      <c r="BX2495" s="3"/>
      <c r="BY2495" s="3"/>
      <c r="BZ2495" s="3"/>
      <c r="CA2495" s="3"/>
      <c r="CB2495" s="3"/>
      <c r="CC2495" s="3"/>
      <c r="CD2495" s="3"/>
      <c r="CE2495" s="3"/>
      <c r="CF2495" s="3"/>
      <c r="CG2495" s="3"/>
      <c r="CH2495" s="3"/>
      <c r="CI2495" s="3"/>
      <c r="CJ2495" s="3"/>
      <c r="CK2495" s="3"/>
      <c r="CL2495" s="3"/>
      <c r="CM2495" s="3"/>
      <c r="CN2495" s="3"/>
      <c r="CO2495" s="3"/>
      <c r="CP2495" s="3"/>
      <c r="CQ2495" s="3"/>
      <c r="CR2495" s="3"/>
      <c r="CS2495" s="3"/>
      <c r="CT2495" s="3"/>
      <c r="CU2495" s="3"/>
      <c r="CV2495" s="3"/>
      <c r="CW2495" s="3"/>
      <c r="CX2495" s="3"/>
      <c r="CY2495" s="3"/>
      <c r="CZ2495" s="3"/>
      <c r="DA2495" s="3"/>
      <c r="DB2495" s="3"/>
      <c r="DC2495" s="3"/>
      <c r="DD2495" s="3"/>
      <c r="DE2495" s="3"/>
      <c r="DF2495" s="3"/>
      <c r="DG2495" s="3"/>
      <c r="DH2495" s="3"/>
      <c r="DI2495" s="3"/>
      <c r="DJ2495" s="3"/>
      <c r="DK2495" s="3"/>
      <c r="DL2495" s="3"/>
      <c r="DM2495" s="3"/>
      <c r="DN2495" s="3"/>
      <c r="DO2495" s="3"/>
      <c r="DP2495" s="3"/>
      <c r="DQ2495" s="3"/>
      <c r="DR2495" s="3"/>
      <c r="DS2495" s="3"/>
      <c r="DT2495" s="3"/>
      <c r="DU2495" s="3"/>
      <c r="DV2495" s="3"/>
      <c r="DW2495" s="3"/>
      <c r="DX2495" s="3"/>
      <c r="DY2495" s="3"/>
      <c r="DZ2495" s="3"/>
      <c r="EA2495" s="3"/>
      <c r="EB2495" s="3"/>
      <c r="EC2495" s="3"/>
      <c r="ED2495" s="3"/>
      <c r="EE2495" s="3"/>
      <c r="EF2495" s="3"/>
      <c r="EG2495" s="3"/>
      <c r="EH2495" s="3"/>
      <c r="EI2495" s="3"/>
      <c r="EJ2495" s="3"/>
      <c r="EK2495" s="3"/>
      <c r="EL2495" s="3"/>
      <c r="EM2495" s="3"/>
      <c r="EN2495" s="3"/>
      <c r="EO2495" s="3"/>
      <c r="EP2495" s="3"/>
      <c r="EQ2495" s="3"/>
      <c r="ER2495" s="3"/>
      <c r="ES2495" s="3"/>
      <c r="ET2495" s="3"/>
      <c r="EU2495" s="3"/>
      <c r="EV2495" s="3"/>
      <c r="EW2495" s="3"/>
      <c r="EX2495" s="3"/>
      <c r="EY2495" s="3"/>
      <c r="EZ2495" s="3"/>
      <c r="FA2495" s="3"/>
      <c r="FB2495" s="3"/>
      <c r="FC2495" s="3"/>
      <c r="FD2495" s="3"/>
      <c r="FE2495" s="3"/>
      <c r="FF2495" s="3"/>
      <c r="FG2495" s="3"/>
      <c r="FH2495" s="3"/>
      <c r="FI2495" s="3"/>
      <c r="FJ2495" s="3"/>
      <c r="FK2495" s="3"/>
      <c r="FL2495" s="3"/>
      <c r="FM2495" s="3"/>
      <c r="FN2495" s="3"/>
      <c r="FO2495" s="3"/>
      <c r="FP2495" s="3"/>
      <c r="FQ2495" s="3"/>
      <c r="FR2495" s="3"/>
      <c r="FS2495" s="3"/>
      <c r="FT2495" s="3"/>
      <c r="FU2495" s="3"/>
      <c r="FV2495" s="3"/>
      <c r="FW2495" s="3"/>
      <c r="FX2495" s="3"/>
      <c r="FY2495" s="3"/>
      <c r="FZ2495" s="3"/>
      <c r="GA2495" s="3"/>
      <c r="GB2495" s="3"/>
      <c r="GC2495" s="3"/>
      <c r="GD2495" s="3"/>
      <c r="GE2495" s="3"/>
      <c r="GF2495" s="3"/>
      <c r="GG2495" s="3"/>
      <c r="GH2495" s="3"/>
      <c r="GI2495" s="3"/>
      <c r="GJ2495" s="3"/>
      <c r="GK2495" s="3"/>
      <c r="GL2495" s="3"/>
      <c r="GM2495" s="3"/>
      <c r="GN2495" s="3"/>
      <c r="GO2495" s="3"/>
      <c r="GP2495" s="3"/>
      <c r="GQ2495" s="3"/>
      <c r="GR2495" s="3"/>
      <c r="GS2495" s="3"/>
      <c r="GT2495" s="3"/>
      <c r="GU2495" s="3"/>
      <c r="GV2495" s="3"/>
      <c r="GW2495" s="3"/>
      <c r="GX2495" s="3"/>
      <c r="GY2495" s="3"/>
      <c r="GZ2495" s="3"/>
      <c r="HA2495" s="3"/>
      <c r="HB2495" s="3"/>
      <c r="HC2495" s="3"/>
      <c r="HD2495" s="3"/>
      <c r="HE2495" s="3"/>
      <c r="HF2495" s="3"/>
      <c r="HG2495" s="3"/>
      <c r="HH2495" s="3"/>
      <c r="HI2495" s="3"/>
      <c r="HJ2495" s="3"/>
      <c r="HK2495" s="3"/>
      <c r="HL2495" s="3"/>
      <c r="HM2495" s="3"/>
      <c r="HN2495" s="3"/>
      <c r="HO2495" s="3"/>
      <c r="HP2495" s="3"/>
      <c r="HQ2495" s="3"/>
      <c r="HR2495" s="3"/>
      <c r="HS2495" s="3"/>
      <c r="HT2495" s="3"/>
      <c r="HU2495" s="3"/>
      <c r="HV2495" s="3"/>
      <c r="HW2495" s="3"/>
      <c r="HX2495" s="3"/>
      <c r="HY2495" s="3"/>
      <c r="HZ2495" s="3"/>
      <c r="IA2495" s="3"/>
      <c r="IB2495" s="3"/>
      <c r="IC2495" s="3"/>
      <c r="ID2495" s="3"/>
      <c r="IE2495" s="3"/>
      <c r="IF2495" s="3"/>
      <c r="IG2495" s="3"/>
      <c r="IH2495" s="3"/>
      <c r="II2495" s="3"/>
      <c r="IJ2495" s="3"/>
      <c r="IK2495" s="3"/>
      <c r="IL2495" s="3"/>
      <c r="IM2495" s="3"/>
      <c r="IN2495" s="3"/>
      <c r="IO2495" s="3"/>
      <c r="IP2495" s="3"/>
      <c r="IQ2495" s="3"/>
      <c r="IR2495" s="3"/>
      <c r="IS2495" s="3"/>
      <c r="IT2495" s="3"/>
      <c r="IU2495" s="3"/>
      <c r="IV2495" s="3"/>
      <c r="IW2495" s="3"/>
      <c r="IX2495" s="3"/>
      <c r="IY2495" s="3"/>
      <c r="IZ2495" s="3"/>
      <c r="JA2495" s="3"/>
      <c r="JB2495" s="3"/>
      <c r="JC2495" s="3"/>
      <c r="JD2495" s="3"/>
      <c r="JE2495" s="3"/>
      <c r="JF2495" s="3"/>
      <c r="JG2495" s="3"/>
      <c r="JH2495" s="3"/>
      <c r="JI2495" s="3"/>
      <c r="JJ2495" s="3"/>
      <c r="JK2495" s="3"/>
      <c r="JL2495" s="3"/>
      <c r="JM2495" s="3"/>
      <c r="JN2495" s="3"/>
      <c r="JO2495" s="3"/>
      <c r="JP2495" s="3"/>
      <c r="JQ2495" s="3"/>
      <c r="JR2495" s="3"/>
      <c r="JS2495" s="3"/>
      <c r="JT2495" s="3"/>
      <c r="JU2495" s="3"/>
      <c r="JV2495" s="3"/>
      <c r="JW2495" s="3"/>
      <c r="JX2495" s="3"/>
      <c r="JY2495" s="3"/>
      <c r="JZ2495" s="3"/>
      <c r="KA2495" s="3"/>
      <c r="KB2495" s="3"/>
      <c r="KC2495" s="3"/>
      <c r="KD2495" s="3"/>
      <c r="KE2495" s="3"/>
      <c r="KF2495" s="3"/>
      <c r="KG2495" s="3"/>
      <c r="KH2495" s="3"/>
      <c r="KI2495" s="3"/>
      <c r="KJ2495" s="3"/>
      <c r="KK2495" s="3"/>
      <c r="KL2495" s="3"/>
      <c r="KM2495" s="3"/>
      <c r="KN2495" s="3"/>
      <c r="KO2495" s="3"/>
      <c r="KP2495" s="3"/>
      <c r="KQ2495" s="3"/>
      <c r="KR2495" s="3"/>
      <c r="KS2495" s="3"/>
      <c r="KT2495" s="3"/>
      <c r="KU2495" s="3"/>
      <c r="KV2495" s="3"/>
      <c r="KW2495" s="3"/>
      <c r="KX2495" s="3"/>
      <c r="KY2495" s="3"/>
      <c r="KZ2495" s="3"/>
      <c r="LA2495" s="3"/>
      <c r="LB2495" s="3"/>
      <c r="LC2495" s="3"/>
      <c r="LD2495" s="3"/>
      <c r="LE2495" s="3"/>
    </row>
    <row r="2496" spans="1:317" ht="18" x14ac:dyDescent="0.2">
      <c r="A2496" s="63"/>
      <c r="B2496" s="64"/>
      <c r="C2496" s="64"/>
      <c r="D2496" s="64"/>
      <c r="E2496" s="64"/>
      <c r="F2496" s="65"/>
      <c r="G2496" s="64"/>
      <c r="H2496" s="64"/>
      <c r="I2496" s="66"/>
      <c r="J2496" s="66"/>
      <c r="K2496" s="65"/>
      <c r="L2496" s="67">
        <f t="shared" si="196"/>
        <v>0</v>
      </c>
      <c r="M2496" s="68">
        <f t="shared" si="197"/>
        <v>0</v>
      </c>
      <c r="N2496" s="68">
        <f t="shared" si="198"/>
        <v>0</v>
      </c>
      <c r="O2496" s="68">
        <f t="shared" si="199"/>
        <v>0</v>
      </c>
      <c r="P2496" s="69" t="s">
        <v>20</v>
      </c>
      <c r="Q2496" s="70" t="str">
        <f t="shared" ca="1" si="195"/>
        <v/>
      </c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C2496" s="3"/>
      <c r="AD2496" s="3"/>
      <c r="AE2496" s="3"/>
      <c r="AF2496" s="3"/>
      <c r="AG2496" s="3"/>
      <c r="AH2496" s="3"/>
      <c r="AI2496" s="3"/>
      <c r="AJ2496" s="3"/>
      <c r="AK2496" s="3"/>
      <c r="AL2496" s="3"/>
      <c r="AM2496" s="3"/>
      <c r="AN2496" s="3"/>
      <c r="AO2496" s="3"/>
      <c r="AP2496" s="3"/>
      <c r="AQ2496" s="3"/>
      <c r="AR2496" s="3"/>
      <c r="AS2496" s="3"/>
      <c r="AT2496" s="3"/>
      <c r="AU2496" s="3"/>
      <c r="AV2496" s="3"/>
      <c r="AW2496" s="3"/>
      <c r="AX2496" s="3"/>
      <c r="AY2496" s="3"/>
      <c r="AZ2496" s="3"/>
      <c r="BA2496" s="3"/>
      <c r="BB2496" s="3"/>
      <c r="BC2496" s="3"/>
      <c r="BD2496" s="3"/>
      <c r="BE2496" s="3"/>
      <c r="BF2496" s="3"/>
      <c r="BG2496" s="3"/>
      <c r="BH2496" s="3"/>
      <c r="BI2496" s="3"/>
      <c r="BJ2496" s="3"/>
      <c r="BK2496" s="3"/>
      <c r="BL2496" s="3"/>
      <c r="BM2496" s="3"/>
      <c r="BN2496" s="3"/>
      <c r="BO2496" s="3"/>
      <c r="BP2496" s="3"/>
      <c r="BQ2496" s="3"/>
      <c r="BR2496" s="3"/>
      <c r="BS2496" s="3"/>
      <c r="BT2496" s="3"/>
      <c r="BU2496" s="3"/>
      <c r="BV2496" s="3"/>
      <c r="BW2496" s="3"/>
      <c r="BX2496" s="3"/>
      <c r="BY2496" s="3"/>
      <c r="BZ2496" s="3"/>
      <c r="CA2496" s="3"/>
      <c r="CB2496" s="3"/>
      <c r="CC2496" s="3"/>
      <c r="CD2496" s="3"/>
      <c r="CE2496" s="3"/>
      <c r="CF2496" s="3"/>
      <c r="CG2496" s="3"/>
      <c r="CH2496" s="3"/>
      <c r="CI2496" s="3"/>
      <c r="CJ2496" s="3"/>
      <c r="CK2496" s="3"/>
      <c r="CL2496" s="3"/>
      <c r="CM2496" s="3"/>
      <c r="CN2496" s="3"/>
      <c r="CO2496" s="3"/>
      <c r="CP2496" s="3"/>
      <c r="CQ2496" s="3"/>
      <c r="CR2496" s="3"/>
      <c r="CS2496" s="3"/>
      <c r="CT2496" s="3"/>
      <c r="CU2496" s="3"/>
      <c r="CV2496" s="3"/>
      <c r="CW2496" s="3"/>
      <c r="CX2496" s="3"/>
      <c r="CY2496" s="3"/>
      <c r="CZ2496" s="3"/>
      <c r="DA2496" s="3"/>
      <c r="DB2496" s="3"/>
      <c r="DC2496" s="3"/>
      <c r="DD2496" s="3"/>
      <c r="DE2496" s="3"/>
      <c r="DF2496" s="3"/>
      <c r="DG2496" s="3"/>
      <c r="DH2496" s="3"/>
      <c r="DI2496" s="3"/>
      <c r="DJ2496" s="3"/>
      <c r="DK2496" s="3"/>
      <c r="DL2496" s="3"/>
      <c r="DM2496" s="3"/>
      <c r="DN2496" s="3"/>
      <c r="DO2496" s="3"/>
      <c r="DP2496" s="3"/>
      <c r="DQ2496" s="3"/>
      <c r="DR2496" s="3"/>
      <c r="DS2496" s="3"/>
      <c r="DT2496" s="3"/>
      <c r="DU2496" s="3"/>
      <c r="DV2496" s="3"/>
      <c r="DW2496" s="3"/>
      <c r="DX2496" s="3"/>
      <c r="DY2496" s="3"/>
      <c r="DZ2496" s="3"/>
      <c r="EA2496" s="3"/>
      <c r="EB2496" s="3"/>
      <c r="EC2496" s="3"/>
      <c r="ED2496" s="3"/>
      <c r="EE2496" s="3"/>
      <c r="EF2496" s="3"/>
      <c r="EG2496" s="3"/>
      <c r="EH2496" s="3"/>
      <c r="EI2496" s="3"/>
      <c r="EJ2496" s="3"/>
      <c r="EK2496" s="3"/>
      <c r="EL2496" s="3"/>
      <c r="EM2496" s="3"/>
      <c r="EN2496" s="3"/>
      <c r="EO2496" s="3"/>
      <c r="EP2496" s="3"/>
      <c r="EQ2496" s="3"/>
      <c r="ER2496" s="3"/>
      <c r="ES2496" s="3"/>
      <c r="ET2496" s="3"/>
      <c r="EU2496" s="3"/>
      <c r="EV2496" s="3"/>
      <c r="EW2496" s="3"/>
      <c r="EX2496" s="3"/>
      <c r="EY2496" s="3"/>
      <c r="EZ2496" s="3"/>
      <c r="FA2496" s="3"/>
      <c r="FB2496" s="3"/>
      <c r="FC2496" s="3"/>
      <c r="FD2496" s="3"/>
      <c r="FE2496" s="3"/>
      <c r="FF2496" s="3"/>
      <c r="FG2496" s="3"/>
      <c r="FH2496" s="3"/>
      <c r="FI2496" s="3"/>
      <c r="FJ2496" s="3"/>
      <c r="FK2496" s="3"/>
      <c r="FL2496" s="3"/>
      <c r="FM2496" s="3"/>
      <c r="FN2496" s="3"/>
      <c r="FO2496" s="3"/>
      <c r="FP2496" s="3"/>
      <c r="FQ2496" s="3"/>
      <c r="FR2496" s="3"/>
      <c r="FS2496" s="3"/>
      <c r="FT2496" s="3"/>
      <c r="FU2496" s="3"/>
      <c r="FV2496" s="3"/>
      <c r="FW2496" s="3"/>
      <c r="FX2496" s="3"/>
      <c r="FY2496" s="3"/>
      <c r="FZ2496" s="3"/>
      <c r="GA2496" s="3"/>
      <c r="GB2496" s="3"/>
      <c r="GC2496" s="3"/>
      <c r="GD2496" s="3"/>
      <c r="GE2496" s="3"/>
      <c r="GF2496" s="3"/>
      <c r="GG2496" s="3"/>
      <c r="GH2496" s="3"/>
      <c r="GI2496" s="3"/>
      <c r="GJ2496" s="3"/>
      <c r="GK2496" s="3"/>
      <c r="GL2496" s="3"/>
      <c r="GM2496" s="3"/>
      <c r="GN2496" s="3"/>
      <c r="GO2496" s="3"/>
      <c r="GP2496" s="3"/>
      <c r="GQ2496" s="3"/>
      <c r="GR2496" s="3"/>
      <c r="GS2496" s="3"/>
      <c r="GT2496" s="3"/>
      <c r="GU2496" s="3"/>
      <c r="GV2496" s="3"/>
      <c r="GW2496" s="3"/>
      <c r="GX2496" s="3"/>
      <c r="GY2496" s="3"/>
      <c r="GZ2496" s="3"/>
      <c r="HA2496" s="3"/>
      <c r="HB2496" s="3"/>
      <c r="HC2496" s="3"/>
      <c r="HD2496" s="3"/>
      <c r="HE2496" s="3"/>
      <c r="HF2496" s="3"/>
      <c r="HG2496" s="3"/>
      <c r="HH2496" s="3"/>
      <c r="HI2496" s="3"/>
      <c r="HJ2496" s="3"/>
      <c r="HK2496" s="3"/>
      <c r="HL2496" s="3"/>
      <c r="HM2496" s="3"/>
      <c r="HN2496" s="3"/>
      <c r="HO2496" s="3"/>
      <c r="HP2496" s="3"/>
      <c r="HQ2496" s="3"/>
      <c r="HR2496" s="3"/>
      <c r="HS2496" s="3"/>
      <c r="HT2496" s="3"/>
      <c r="HU2496" s="3"/>
      <c r="HV2496" s="3"/>
      <c r="HW2496" s="3"/>
      <c r="HX2496" s="3"/>
      <c r="HY2496" s="3"/>
      <c r="HZ2496" s="3"/>
      <c r="IA2496" s="3"/>
      <c r="IB2496" s="3"/>
      <c r="IC2496" s="3"/>
      <c r="ID2496" s="3"/>
      <c r="IE2496" s="3"/>
      <c r="IF2496" s="3"/>
      <c r="IG2496" s="3"/>
      <c r="IH2496" s="3"/>
      <c r="II2496" s="3"/>
      <c r="IJ2496" s="3"/>
      <c r="IK2496" s="3"/>
      <c r="IL2496" s="3"/>
      <c r="IM2496" s="3"/>
      <c r="IN2496" s="3"/>
      <c r="IO2496" s="3"/>
      <c r="IP2496" s="3"/>
      <c r="IQ2496" s="3"/>
      <c r="IR2496" s="3"/>
      <c r="IS2496" s="3"/>
      <c r="IT2496" s="3"/>
      <c r="IU2496" s="3"/>
      <c r="IV2496" s="3"/>
      <c r="IW2496" s="3"/>
      <c r="IX2496" s="3"/>
      <c r="IY2496" s="3"/>
      <c r="IZ2496" s="3"/>
      <c r="JA2496" s="3"/>
      <c r="JB2496" s="3"/>
      <c r="JC2496" s="3"/>
      <c r="JD2496" s="3"/>
      <c r="JE2496" s="3"/>
      <c r="JF2496" s="3"/>
      <c r="JG2496" s="3"/>
      <c r="JH2496" s="3"/>
      <c r="JI2496" s="3"/>
      <c r="JJ2496" s="3"/>
      <c r="JK2496" s="3"/>
      <c r="JL2496" s="3"/>
      <c r="JM2496" s="3"/>
      <c r="JN2496" s="3"/>
      <c r="JO2496" s="3"/>
      <c r="JP2496" s="3"/>
      <c r="JQ2496" s="3"/>
      <c r="JR2496" s="3"/>
      <c r="JS2496" s="3"/>
      <c r="JT2496" s="3"/>
      <c r="JU2496" s="3"/>
      <c r="JV2496" s="3"/>
      <c r="JW2496" s="3"/>
      <c r="JX2496" s="3"/>
      <c r="JY2496" s="3"/>
      <c r="JZ2496" s="3"/>
      <c r="KA2496" s="3"/>
      <c r="KB2496" s="3"/>
      <c r="KC2496" s="3"/>
      <c r="KD2496" s="3"/>
      <c r="KE2496" s="3"/>
      <c r="KF2496" s="3"/>
      <c r="KG2496" s="3"/>
      <c r="KH2496" s="3"/>
      <c r="KI2496" s="3"/>
      <c r="KJ2496" s="3"/>
      <c r="KK2496" s="3"/>
      <c r="KL2496" s="3"/>
      <c r="KM2496" s="3"/>
      <c r="KN2496" s="3"/>
      <c r="KO2496" s="3"/>
      <c r="KP2496" s="3"/>
      <c r="KQ2496" s="3"/>
      <c r="KR2496" s="3"/>
      <c r="KS2496" s="3"/>
      <c r="KT2496" s="3"/>
      <c r="KU2496" s="3"/>
      <c r="KV2496" s="3"/>
      <c r="KW2496" s="3"/>
      <c r="KX2496" s="3"/>
      <c r="KY2496" s="3"/>
      <c r="KZ2496" s="3"/>
      <c r="LA2496" s="3"/>
      <c r="LB2496" s="3"/>
      <c r="LC2496" s="3"/>
      <c r="LD2496" s="3"/>
      <c r="LE2496" s="3"/>
    </row>
    <row r="2497" spans="1:317" ht="18" x14ac:dyDescent="0.2">
      <c r="A2497" s="63"/>
      <c r="B2497" s="64"/>
      <c r="C2497" s="64"/>
      <c r="D2497" s="64"/>
      <c r="E2497" s="64"/>
      <c r="F2497" s="65"/>
      <c r="G2497" s="64"/>
      <c r="H2497" s="64"/>
      <c r="I2497" s="66"/>
      <c r="J2497" s="66"/>
      <c r="K2497" s="65"/>
      <c r="L2497" s="67">
        <f t="shared" si="196"/>
        <v>0</v>
      </c>
      <c r="M2497" s="68">
        <f t="shared" si="197"/>
        <v>0</v>
      </c>
      <c r="N2497" s="68">
        <f t="shared" si="198"/>
        <v>0</v>
      </c>
      <c r="O2497" s="68">
        <f t="shared" si="199"/>
        <v>0</v>
      </c>
      <c r="P2497" s="69" t="s">
        <v>20</v>
      </c>
      <c r="Q2497" s="70" t="str">
        <f t="shared" ca="1" si="195"/>
        <v/>
      </c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C2497" s="3"/>
      <c r="AD2497" s="3"/>
      <c r="AE2497" s="3"/>
      <c r="AF2497" s="3"/>
      <c r="AG2497" s="3"/>
      <c r="AH2497" s="3"/>
      <c r="AI2497" s="3"/>
      <c r="AJ2497" s="3"/>
      <c r="AK2497" s="3"/>
      <c r="AL2497" s="3"/>
      <c r="AM2497" s="3"/>
      <c r="AN2497" s="3"/>
      <c r="AO2497" s="3"/>
      <c r="AP2497" s="3"/>
      <c r="AQ2497" s="3"/>
      <c r="AR2497" s="3"/>
      <c r="AS2497" s="3"/>
      <c r="AT2497" s="3"/>
      <c r="AU2497" s="3"/>
      <c r="AV2497" s="3"/>
      <c r="AW2497" s="3"/>
      <c r="AX2497" s="3"/>
      <c r="AY2497" s="3"/>
      <c r="AZ2497" s="3"/>
      <c r="BA2497" s="3"/>
      <c r="BB2497" s="3"/>
      <c r="BC2497" s="3"/>
      <c r="BD2497" s="3"/>
      <c r="BE2497" s="3"/>
      <c r="BF2497" s="3"/>
      <c r="BG2497" s="3"/>
      <c r="BH2497" s="3"/>
      <c r="BI2497" s="3"/>
      <c r="BJ2497" s="3"/>
      <c r="BK2497" s="3"/>
      <c r="BL2497" s="3"/>
      <c r="BM2497" s="3"/>
      <c r="BN2497" s="3"/>
      <c r="BO2497" s="3"/>
      <c r="BP2497" s="3"/>
      <c r="BQ2497" s="3"/>
      <c r="BR2497" s="3"/>
      <c r="BS2497" s="3"/>
      <c r="BT2497" s="3"/>
      <c r="BU2497" s="3"/>
      <c r="BV2497" s="3"/>
      <c r="BW2497" s="3"/>
      <c r="BX2497" s="3"/>
      <c r="BY2497" s="3"/>
      <c r="BZ2497" s="3"/>
      <c r="CA2497" s="3"/>
      <c r="CB2497" s="3"/>
      <c r="CC2497" s="3"/>
      <c r="CD2497" s="3"/>
      <c r="CE2497" s="3"/>
      <c r="CF2497" s="3"/>
      <c r="CG2497" s="3"/>
      <c r="CH2497" s="3"/>
      <c r="CI2497" s="3"/>
      <c r="CJ2497" s="3"/>
      <c r="CK2497" s="3"/>
      <c r="CL2497" s="3"/>
      <c r="CM2497" s="3"/>
      <c r="CN2497" s="3"/>
      <c r="CO2497" s="3"/>
      <c r="CP2497" s="3"/>
      <c r="CQ2497" s="3"/>
      <c r="CR2497" s="3"/>
      <c r="CS2497" s="3"/>
      <c r="CT2497" s="3"/>
      <c r="CU2497" s="3"/>
      <c r="CV2497" s="3"/>
      <c r="CW2497" s="3"/>
      <c r="CX2497" s="3"/>
      <c r="CY2497" s="3"/>
      <c r="CZ2497" s="3"/>
      <c r="DA2497" s="3"/>
      <c r="DB2497" s="3"/>
      <c r="DC2497" s="3"/>
      <c r="DD2497" s="3"/>
      <c r="DE2497" s="3"/>
      <c r="DF2497" s="3"/>
      <c r="DG2497" s="3"/>
      <c r="DH2497" s="3"/>
      <c r="DI2497" s="3"/>
      <c r="DJ2497" s="3"/>
      <c r="DK2497" s="3"/>
      <c r="DL2497" s="3"/>
      <c r="DM2497" s="3"/>
      <c r="DN2497" s="3"/>
      <c r="DO2497" s="3"/>
      <c r="DP2497" s="3"/>
      <c r="DQ2497" s="3"/>
      <c r="DR2497" s="3"/>
      <c r="DS2497" s="3"/>
      <c r="DT2497" s="3"/>
      <c r="DU2497" s="3"/>
      <c r="DV2497" s="3"/>
      <c r="DW2497" s="3"/>
      <c r="DX2497" s="3"/>
      <c r="DY2497" s="3"/>
      <c r="DZ2497" s="3"/>
      <c r="EA2497" s="3"/>
      <c r="EB2497" s="3"/>
      <c r="EC2497" s="3"/>
      <c r="ED2497" s="3"/>
      <c r="EE2497" s="3"/>
      <c r="EF2497" s="3"/>
      <c r="EG2497" s="3"/>
      <c r="EH2497" s="3"/>
      <c r="EI2497" s="3"/>
      <c r="EJ2497" s="3"/>
      <c r="EK2497" s="3"/>
      <c r="EL2497" s="3"/>
      <c r="EM2497" s="3"/>
      <c r="EN2497" s="3"/>
      <c r="EO2497" s="3"/>
      <c r="EP2497" s="3"/>
      <c r="EQ2497" s="3"/>
      <c r="ER2497" s="3"/>
      <c r="ES2497" s="3"/>
      <c r="ET2497" s="3"/>
      <c r="EU2497" s="3"/>
      <c r="EV2497" s="3"/>
      <c r="EW2497" s="3"/>
      <c r="EX2497" s="3"/>
      <c r="EY2497" s="3"/>
      <c r="EZ2497" s="3"/>
      <c r="FA2497" s="3"/>
      <c r="FB2497" s="3"/>
      <c r="FC2497" s="3"/>
      <c r="FD2497" s="3"/>
      <c r="FE2497" s="3"/>
      <c r="FF2497" s="3"/>
      <c r="FG2497" s="3"/>
      <c r="FH2497" s="3"/>
      <c r="FI2497" s="3"/>
      <c r="FJ2497" s="3"/>
      <c r="FK2497" s="3"/>
      <c r="FL2497" s="3"/>
      <c r="FM2497" s="3"/>
      <c r="FN2497" s="3"/>
      <c r="FO2497" s="3"/>
      <c r="FP2497" s="3"/>
      <c r="FQ2497" s="3"/>
      <c r="FR2497" s="3"/>
      <c r="FS2497" s="3"/>
      <c r="FT2497" s="3"/>
      <c r="FU2497" s="3"/>
      <c r="FV2497" s="3"/>
      <c r="FW2497" s="3"/>
      <c r="FX2497" s="3"/>
      <c r="FY2497" s="3"/>
      <c r="FZ2497" s="3"/>
      <c r="GA2497" s="3"/>
      <c r="GB2497" s="3"/>
      <c r="GC2497" s="3"/>
      <c r="GD2497" s="3"/>
      <c r="GE2497" s="3"/>
      <c r="GF2497" s="3"/>
      <c r="GG2497" s="3"/>
      <c r="GH2497" s="3"/>
      <c r="GI2497" s="3"/>
      <c r="GJ2497" s="3"/>
      <c r="GK2497" s="3"/>
      <c r="GL2497" s="3"/>
      <c r="GM2497" s="3"/>
      <c r="GN2497" s="3"/>
      <c r="GO2497" s="3"/>
      <c r="GP2497" s="3"/>
      <c r="GQ2497" s="3"/>
      <c r="GR2497" s="3"/>
      <c r="GS2497" s="3"/>
      <c r="GT2497" s="3"/>
      <c r="GU2497" s="3"/>
      <c r="GV2497" s="3"/>
      <c r="GW2497" s="3"/>
      <c r="GX2497" s="3"/>
      <c r="GY2497" s="3"/>
      <c r="GZ2497" s="3"/>
      <c r="HA2497" s="3"/>
      <c r="HB2497" s="3"/>
      <c r="HC2497" s="3"/>
      <c r="HD2497" s="3"/>
      <c r="HE2497" s="3"/>
      <c r="HF2497" s="3"/>
      <c r="HG2497" s="3"/>
      <c r="HH2497" s="3"/>
      <c r="HI2497" s="3"/>
      <c r="HJ2497" s="3"/>
      <c r="HK2497" s="3"/>
      <c r="HL2497" s="3"/>
      <c r="HM2497" s="3"/>
      <c r="HN2497" s="3"/>
      <c r="HO2497" s="3"/>
      <c r="HP2497" s="3"/>
      <c r="HQ2497" s="3"/>
      <c r="HR2497" s="3"/>
      <c r="HS2497" s="3"/>
      <c r="HT2497" s="3"/>
      <c r="HU2497" s="3"/>
      <c r="HV2497" s="3"/>
      <c r="HW2497" s="3"/>
      <c r="HX2497" s="3"/>
      <c r="HY2497" s="3"/>
      <c r="HZ2497" s="3"/>
      <c r="IA2497" s="3"/>
      <c r="IB2497" s="3"/>
      <c r="IC2497" s="3"/>
      <c r="ID2497" s="3"/>
      <c r="IE2497" s="3"/>
      <c r="IF2497" s="3"/>
      <c r="IG2497" s="3"/>
      <c r="IH2497" s="3"/>
      <c r="II2497" s="3"/>
      <c r="IJ2497" s="3"/>
      <c r="IK2497" s="3"/>
      <c r="IL2497" s="3"/>
      <c r="IM2497" s="3"/>
      <c r="IN2497" s="3"/>
      <c r="IO2497" s="3"/>
      <c r="IP2497" s="3"/>
      <c r="IQ2497" s="3"/>
      <c r="IR2497" s="3"/>
      <c r="IS2497" s="3"/>
      <c r="IT2497" s="3"/>
      <c r="IU2497" s="3"/>
      <c r="IV2497" s="3"/>
      <c r="IW2497" s="3"/>
      <c r="IX2497" s="3"/>
      <c r="IY2497" s="3"/>
      <c r="IZ2497" s="3"/>
      <c r="JA2497" s="3"/>
      <c r="JB2497" s="3"/>
      <c r="JC2497" s="3"/>
      <c r="JD2497" s="3"/>
      <c r="JE2497" s="3"/>
      <c r="JF2497" s="3"/>
      <c r="JG2497" s="3"/>
      <c r="JH2497" s="3"/>
      <c r="JI2497" s="3"/>
      <c r="JJ2497" s="3"/>
      <c r="JK2497" s="3"/>
      <c r="JL2497" s="3"/>
      <c r="JM2497" s="3"/>
      <c r="JN2497" s="3"/>
      <c r="JO2497" s="3"/>
      <c r="JP2497" s="3"/>
      <c r="JQ2497" s="3"/>
      <c r="JR2497" s="3"/>
      <c r="JS2497" s="3"/>
      <c r="JT2497" s="3"/>
      <c r="JU2497" s="3"/>
      <c r="JV2497" s="3"/>
      <c r="JW2497" s="3"/>
      <c r="JX2497" s="3"/>
      <c r="JY2497" s="3"/>
      <c r="JZ2497" s="3"/>
      <c r="KA2497" s="3"/>
      <c r="KB2497" s="3"/>
      <c r="KC2497" s="3"/>
      <c r="KD2497" s="3"/>
      <c r="KE2497" s="3"/>
      <c r="KF2497" s="3"/>
      <c r="KG2497" s="3"/>
      <c r="KH2497" s="3"/>
      <c r="KI2497" s="3"/>
      <c r="KJ2497" s="3"/>
      <c r="KK2497" s="3"/>
      <c r="KL2497" s="3"/>
      <c r="KM2497" s="3"/>
      <c r="KN2497" s="3"/>
      <c r="KO2497" s="3"/>
      <c r="KP2497" s="3"/>
      <c r="KQ2497" s="3"/>
      <c r="KR2497" s="3"/>
      <c r="KS2497" s="3"/>
      <c r="KT2497" s="3"/>
      <c r="KU2497" s="3"/>
      <c r="KV2497" s="3"/>
      <c r="KW2497" s="3"/>
      <c r="KX2497" s="3"/>
      <c r="KY2497" s="3"/>
      <c r="KZ2497" s="3"/>
      <c r="LA2497" s="3"/>
      <c r="LB2497" s="3"/>
      <c r="LC2497" s="3"/>
      <c r="LD2497" s="3"/>
      <c r="LE2497" s="3"/>
    </row>
    <row r="2498" spans="1:317" ht="18" x14ac:dyDescent="0.2">
      <c r="A2498" s="63"/>
      <c r="B2498" s="64"/>
      <c r="C2498" s="64"/>
      <c r="D2498" s="64"/>
      <c r="E2498" s="64"/>
      <c r="F2498" s="65"/>
      <c r="G2498" s="64"/>
      <c r="H2498" s="64"/>
      <c r="I2498" s="66"/>
      <c r="J2498" s="66"/>
      <c r="K2498" s="65"/>
      <c r="L2498" s="67">
        <f t="shared" si="196"/>
        <v>0</v>
      </c>
      <c r="M2498" s="68">
        <f t="shared" si="197"/>
        <v>0</v>
      </c>
      <c r="N2498" s="68">
        <f t="shared" si="198"/>
        <v>0</v>
      </c>
      <c r="O2498" s="68">
        <f t="shared" si="199"/>
        <v>0</v>
      </c>
      <c r="P2498" s="69" t="s">
        <v>20</v>
      </c>
      <c r="Q2498" s="70" t="str">
        <f t="shared" ca="1" si="195"/>
        <v/>
      </c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C2498" s="3"/>
      <c r="AD2498" s="3"/>
      <c r="AE2498" s="3"/>
      <c r="AF2498" s="3"/>
      <c r="AG2498" s="3"/>
      <c r="AH2498" s="3"/>
      <c r="AI2498" s="3"/>
      <c r="AJ2498" s="3"/>
      <c r="AK2498" s="3"/>
      <c r="AL2498" s="3"/>
      <c r="AM2498" s="3"/>
      <c r="AN2498" s="3"/>
      <c r="AO2498" s="3"/>
      <c r="AP2498" s="3"/>
      <c r="AQ2498" s="3"/>
      <c r="AR2498" s="3"/>
      <c r="AS2498" s="3"/>
      <c r="AT2498" s="3"/>
      <c r="AU2498" s="3"/>
      <c r="AV2498" s="3"/>
      <c r="AW2498" s="3"/>
      <c r="AX2498" s="3"/>
      <c r="AY2498" s="3"/>
      <c r="AZ2498" s="3"/>
      <c r="BA2498" s="3"/>
      <c r="BB2498" s="3"/>
      <c r="BC2498" s="3"/>
      <c r="BD2498" s="3"/>
      <c r="BE2498" s="3"/>
      <c r="BF2498" s="3"/>
      <c r="BG2498" s="3"/>
      <c r="BH2498" s="3"/>
      <c r="BI2498" s="3"/>
      <c r="BJ2498" s="3"/>
      <c r="BK2498" s="3"/>
      <c r="BL2498" s="3"/>
      <c r="BM2498" s="3"/>
      <c r="BN2498" s="3"/>
      <c r="BO2498" s="3"/>
      <c r="BP2498" s="3"/>
      <c r="BQ2498" s="3"/>
      <c r="BR2498" s="3"/>
      <c r="BS2498" s="3"/>
      <c r="BT2498" s="3"/>
      <c r="BU2498" s="3"/>
      <c r="BV2498" s="3"/>
      <c r="BW2498" s="3"/>
      <c r="BX2498" s="3"/>
      <c r="BY2498" s="3"/>
      <c r="BZ2498" s="3"/>
      <c r="CA2498" s="3"/>
      <c r="CB2498" s="3"/>
      <c r="CC2498" s="3"/>
      <c r="CD2498" s="3"/>
      <c r="CE2498" s="3"/>
      <c r="CF2498" s="3"/>
      <c r="CG2498" s="3"/>
      <c r="CH2498" s="3"/>
      <c r="CI2498" s="3"/>
      <c r="CJ2498" s="3"/>
      <c r="CK2498" s="3"/>
      <c r="CL2498" s="3"/>
      <c r="CM2498" s="3"/>
      <c r="CN2498" s="3"/>
      <c r="CO2498" s="3"/>
      <c r="CP2498" s="3"/>
      <c r="CQ2498" s="3"/>
      <c r="CR2498" s="3"/>
      <c r="CS2498" s="3"/>
      <c r="CT2498" s="3"/>
      <c r="CU2498" s="3"/>
      <c r="CV2498" s="3"/>
      <c r="CW2498" s="3"/>
      <c r="CX2498" s="3"/>
      <c r="CY2498" s="3"/>
      <c r="CZ2498" s="3"/>
      <c r="DA2498" s="3"/>
      <c r="DB2498" s="3"/>
      <c r="DC2498" s="3"/>
      <c r="DD2498" s="3"/>
      <c r="DE2498" s="3"/>
      <c r="DF2498" s="3"/>
      <c r="DG2498" s="3"/>
      <c r="DH2498" s="3"/>
      <c r="DI2498" s="3"/>
      <c r="DJ2498" s="3"/>
      <c r="DK2498" s="3"/>
      <c r="DL2498" s="3"/>
      <c r="DM2498" s="3"/>
      <c r="DN2498" s="3"/>
      <c r="DO2498" s="3"/>
      <c r="DP2498" s="3"/>
      <c r="DQ2498" s="3"/>
      <c r="DR2498" s="3"/>
      <c r="DS2498" s="3"/>
      <c r="DT2498" s="3"/>
      <c r="DU2498" s="3"/>
      <c r="DV2498" s="3"/>
      <c r="DW2498" s="3"/>
      <c r="DX2498" s="3"/>
      <c r="DY2498" s="3"/>
      <c r="DZ2498" s="3"/>
      <c r="EA2498" s="3"/>
      <c r="EB2498" s="3"/>
      <c r="EC2498" s="3"/>
      <c r="ED2498" s="3"/>
      <c r="EE2498" s="3"/>
      <c r="EF2498" s="3"/>
      <c r="EG2498" s="3"/>
      <c r="EH2498" s="3"/>
      <c r="EI2498" s="3"/>
      <c r="EJ2498" s="3"/>
      <c r="EK2498" s="3"/>
      <c r="EL2498" s="3"/>
      <c r="EM2498" s="3"/>
      <c r="EN2498" s="3"/>
      <c r="EO2498" s="3"/>
      <c r="EP2498" s="3"/>
      <c r="EQ2498" s="3"/>
      <c r="ER2498" s="3"/>
      <c r="ES2498" s="3"/>
      <c r="ET2498" s="3"/>
      <c r="EU2498" s="3"/>
      <c r="EV2498" s="3"/>
      <c r="EW2498" s="3"/>
      <c r="EX2498" s="3"/>
      <c r="EY2498" s="3"/>
      <c r="EZ2498" s="3"/>
      <c r="FA2498" s="3"/>
      <c r="FB2498" s="3"/>
      <c r="FC2498" s="3"/>
      <c r="FD2498" s="3"/>
      <c r="FE2498" s="3"/>
      <c r="FF2498" s="3"/>
      <c r="FG2498" s="3"/>
      <c r="FH2498" s="3"/>
      <c r="FI2498" s="3"/>
      <c r="FJ2498" s="3"/>
      <c r="FK2498" s="3"/>
      <c r="FL2498" s="3"/>
      <c r="FM2498" s="3"/>
      <c r="FN2498" s="3"/>
      <c r="FO2498" s="3"/>
      <c r="FP2498" s="3"/>
      <c r="FQ2498" s="3"/>
      <c r="FR2498" s="3"/>
      <c r="FS2498" s="3"/>
      <c r="FT2498" s="3"/>
      <c r="FU2498" s="3"/>
      <c r="FV2498" s="3"/>
      <c r="FW2498" s="3"/>
      <c r="FX2498" s="3"/>
      <c r="FY2498" s="3"/>
      <c r="FZ2498" s="3"/>
      <c r="GA2498" s="3"/>
      <c r="GB2498" s="3"/>
      <c r="GC2498" s="3"/>
      <c r="GD2498" s="3"/>
      <c r="GE2498" s="3"/>
      <c r="GF2498" s="3"/>
      <c r="GG2498" s="3"/>
      <c r="GH2498" s="3"/>
      <c r="GI2498" s="3"/>
      <c r="GJ2498" s="3"/>
      <c r="GK2498" s="3"/>
      <c r="GL2498" s="3"/>
      <c r="GM2498" s="3"/>
      <c r="GN2498" s="3"/>
      <c r="GO2498" s="3"/>
      <c r="GP2498" s="3"/>
      <c r="GQ2498" s="3"/>
      <c r="GR2498" s="3"/>
      <c r="GS2498" s="3"/>
      <c r="GT2498" s="3"/>
      <c r="GU2498" s="3"/>
      <c r="GV2498" s="3"/>
      <c r="GW2498" s="3"/>
      <c r="GX2498" s="3"/>
      <c r="GY2498" s="3"/>
      <c r="GZ2498" s="3"/>
      <c r="HA2498" s="3"/>
      <c r="HB2498" s="3"/>
      <c r="HC2498" s="3"/>
      <c r="HD2498" s="3"/>
      <c r="HE2498" s="3"/>
      <c r="HF2498" s="3"/>
      <c r="HG2498" s="3"/>
      <c r="HH2498" s="3"/>
      <c r="HI2498" s="3"/>
      <c r="HJ2498" s="3"/>
      <c r="HK2498" s="3"/>
      <c r="HL2498" s="3"/>
      <c r="HM2498" s="3"/>
      <c r="HN2498" s="3"/>
      <c r="HO2498" s="3"/>
      <c r="HP2498" s="3"/>
      <c r="HQ2498" s="3"/>
      <c r="HR2498" s="3"/>
      <c r="HS2498" s="3"/>
      <c r="HT2498" s="3"/>
      <c r="HU2498" s="3"/>
      <c r="HV2498" s="3"/>
      <c r="HW2498" s="3"/>
      <c r="HX2498" s="3"/>
      <c r="HY2498" s="3"/>
      <c r="HZ2498" s="3"/>
      <c r="IA2498" s="3"/>
      <c r="IB2498" s="3"/>
      <c r="IC2498" s="3"/>
      <c r="ID2498" s="3"/>
      <c r="IE2498" s="3"/>
      <c r="IF2498" s="3"/>
      <c r="IG2498" s="3"/>
      <c r="IH2498" s="3"/>
      <c r="II2498" s="3"/>
      <c r="IJ2498" s="3"/>
      <c r="IK2498" s="3"/>
      <c r="IL2498" s="3"/>
      <c r="IM2498" s="3"/>
      <c r="IN2498" s="3"/>
      <c r="IO2498" s="3"/>
      <c r="IP2498" s="3"/>
      <c r="IQ2498" s="3"/>
      <c r="IR2498" s="3"/>
      <c r="IS2498" s="3"/>
      <c r="IT2498" s="3"/>
      <c r="IU2498" s="3"/>
      <c r="IV2498" s="3"/>
      <c r="IW2498" s="3"/>
      <c r="IX2498" s="3"/>
      <c r="IY2498" s="3"/>
      <c r="IZ2498" s="3"/>
      <c r="JA2498" s="3"/>
      <c r="JB2498" s="3"/>
      <c r="JC2498" s="3"/>
      <c r="JD2498" s="3"/>
      <c r="JE2498" s="3"/>
      <c r="JF2498" s="3"/>
      <c r="JG2498" s="3"/>
      <c r="JH2498" s="3"/>
      <c r="JI2498" s="3"/>
      <c r="JJ2498" s="3"/>
      <c r="JK2498" s="3"/>
      <c r="JL2498" s="3"/>
      <c r="JM2498" s="3"/>
      <c r="JN2498" s="3"/>
      <c r="JO2498" s="3"/>
      <c r="JP2498" s="3"/>
      <c r="JQ2498" s="3"/>
      <c r="JR2498" s="3"/>
      <c r="JS2498" s="3"/>
      <c r="JT2498" s="3"/>
      <c r="JU2498" s="3"/>
      <c r="JV2498" s="3"/>
      <c r="JW2498" s="3"/>
      <c r="JX2498" s="3"/>
      <c r="JY2498" s="3"/>
      <c r="JZ2498" s="3"/>
      <c r="KA2498" s="3"/>
      <c r="KB2498" s="3"/>
      <c r="KC2498" s="3"/>
      <c r="KD2498" s="3"/>
      <c r="KE2498" s="3"/>
      <c r="KF2498" s="3"/>
      <c r="KG2498" s="3"/>
      <c r="KH2498" s="3"/>
      <c r="KI2498" s="3"/>
      <c r="KJ2498" s="3"/>
      <c r="KK2498" s="3"/>
      <c r="KL2498" s="3"/>
      <c r="KM2498" s="3"/>
      <c r="KN2498" s="3"/>
      <c r="KO2498" s="3"/>
      <c r="KP2498" s="3"/>
      <c r="KQ2498" s="3"/>
      <c r="KR2498" s="3"/>
      <c r="KS2498" s="3"/>
      <c r="KT2498" s="3"/>
      <c r="KU2498" s="3"/>
      <c r="KV2498" s="3"/>
      <c r="KW2498" s="3"/>
      <c r="KX2498" s="3"/>
      <c r="KY2498" s="3"/>
      <c r="KZ2498" s="3"/>
      <c r="LA2498" s="3"/>
      <c r="LB2498" s="3"/>
      <c r="LC2498" s="3"/>
      <c r="LD2498" s="3"/>
      <c r="LE2498" s="3"/>
    </row>
    <row r="2499" spans="1:317" ht="18" x14ac:dyDescent="0.2">
      <c r="A2499" s="63"/>
      <c r="B2499" s="64"/>
      <c r="C2499" s="64"/>
      <c r="D2499" s="64"/>
      <c r="E2499" s="64"/>
      <c r="F2499" s="65"/>
      <c r="G2499" s="64"/>
      <c r="H2499" s="64"/>
      <c r="I2499" s="66"/>
      <c r="J2499" s="66"/>
      <c r="K2499" s="65"/>
      <c r="L2499" s="67">
        <f t="shared" si="196"/>
        <v>0</v>
      </c>
      <c r="M2499" s="68">
        <f t="shared" si="197"/>
        <v>0</v>
      </c>
      <c r="N2499" s="68">
        <f t="shared" si="198"/>
        <v>0</v>
      </c>
      <c r="O2499" s="68">
        <f t="shared" si="199"/>
        <v>0</v>
      </c>
      <c r="P2499" s="69" t="s">
        <v>20</v>
      </c>
      <c r="Q2499" s="70" t="str">
        <f t="shared" ca="1" si="195"/>
        <v/>
      </c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C2499" s="3"/>
      <c r="AD2499" s="3"/>
      <c r="AE2499" s="3"/>
      <c r="AF2499" s="3"/>
      <c r="AG2499" s="3"/>
      <c r="AH2499" s="3"/>
      <c r="AI2499" s="3"/>
      <c r="AJ2499" s="3"/>
      <c r="AK2499" s="3"/>
      <c r="AL2499" s="3"/>
      <c r="AM2499" s="3"/>
      <c r="AN2499" s="3"/>
      <c r="AO2499" s="3"/>
      <c r="AP2499" s="3"/>
      <c r="AQ2499" s="3"/>
      <c r="AR2499" s="3"/>
      <c r="AS2499" s="3"/>
      <c r="AT2499" s="3"/>
      <c r="AU2499" s="3"/>
      <c r="AV2499" s="3"/>
      <c r="AW2499" s="3"/>
      <c r="AX2499" s="3"/>
      <c r="AY2499" s="3"/>
      <c r="AZ2499" s="3"/>
      <c r="BA2499" s="3"/>
      <c r="BB2499" s="3"/>
      <c r="BC2499" s="3"/>
      <c r="BD2499" s="3"/>
      <c r="BE2499" s="3"/>
      <c r="BF2499" s="3"/>
      <c r="BG2499" s="3"/>
      <c r="BH2499" s="3"/>
      <c r="BI2499" s="3"/>
      <c r="BJ2499" s="3"/>
      <c r="BK2499" s="3"/>
      <c r="BL2499" s="3"/>
      <c r="BM2499" s="3"/>
      <c r="BN2499" s="3"/>
      <c r="BO2499" s="3"/>
      <c r="BP2499" s="3"/>
      <c r="BQ2499" s="3"/>
      <c r="BR2499" s="3"/>
      <c r="BS2499" s="3"/>
      <c r="BT2499" s="3"/>
      <c r="BU2499" s="3"/>
      <c r="BV2499" s="3"/>
      <c r="BW2499" s="3"/>
      <c r="BX2499" s="3"/>
      <c r="BY2499" s="3"/>
      <c r="BZ2499" s="3"/>
      <c r="CA2499" s="3"/>
      <c r="CB2499" s="3"/>
      <c r="CC2499" s="3"/>
      <c r="CD2499" s="3"/>
      <c r="CE2499" s="3"/>
      <c r="CF2499" s="3"/>
      <c r="CG2499" s="3"/>
      <c r="CH2499" s="3"/>
      <c r="CI2499" s="3"/>
      <c r="CJ2499" s="3"/>
      <c r="CK2499" s="3"/>
      <c r="CL2499" s="3"/>
      <c r="CM2499" s="3"/>
      <c r="CN2499" s="3"/>
      <c r="CO2499" s="3"/>
      <c r="CP2499" s="3"/>
      <c r="CQ2499" s="3"/>
      <c r="CR2499" s="3"/>
      <c r="CS2499" s="3"/>
      <c r="CT2499" s="3"/>
      <c r="CU2499" s="3"/>
      <c r="CV2499" s="3"/>
      <c r="CW2499" s="3"/>
      <c r="CX2499" s="3"/>
      <c r="CY2499" s="3"/>
      <c r="CZ2499" s="3"/>
      <c r="DA2499" s="3"/>
      <c r="DB2499" s="3"/>
      <c r="DC2499" s="3"/>
      <c r="DD2499" s="3"/>
      <c r="DE2499" s="3"/>
      <c r="DF2499" s="3"/>
      <c r="DG2499" s="3"/>
      <c r="DH2499" s="3"/>
      <c r="DI2499" s="3"/>
      <c r="DJ2499" s="3"/>
      <c r="DK2499" s="3"/>
      <c r="DL2499" s="3"/>
      <c r="DM2499" s="3"/>
      <c r="DN2499" s="3"/>
      <c r="DO2499" s="3"/>
      <c r="DP2499" s="3"/>
      <c r="DQ2499" s="3"/>
      <c r="DR2499" s="3"/>
      <c r="DS2499" s="3"/>
      <c r="DT2499" s="3"/>
      <c r="DU2499" s="3"/>
      <c r="DV2499" s="3"/>
      <c r="DW2499" s="3"/>
      <c r="DX2499" s="3"/>
      <c r="DY2499" s="3"/>
      <c r="DZ2499" s="3"/>
      <c r="EA2499" s="3"/>
      <c r="EB2499" s="3"/>
      <c r="EC2499" s="3"/>
      <c r="ED2499" s="3"/>
      <c r="EE2499" s="3"/>
      <c r="EF2499" s="3"/>
      <c r="EG2499" s="3"/>
      <c r="EH2499" s="3"/>
      <c r="EI2499" s="3"/>
      <c r="EJ2499" s="3"/>
      <c r="EK2499" s="3"/>
      <c r="EL2499" s="3"/>
      <c r="EM2499" s="3"/>
      <c r="EN2499" s="3"/>
      <c r="EO2499" s="3"/>
      <c r="EP2499" s="3"/>
      <c r="EQ2499" s="3"/>
      <c r="ER2499" s="3"/>
      <c r="ES2499" s="3"/>
      <c r="ET2499" s="3"/>
      <c r="EU2499" s="3"/>
      <c r="EV2499" s="3"/>
      <c r="EW2499" s="3"/>
      <c r="EX2499" s="3"/>
      <c r="EY2499" s="3"/>
      <c r="EZ2499" s="3"/>
      <c r="FA2499" s="3"/>
      <c r="FB2499" s="3"/>
      <c r="FC2499" s="3"/>
      <c r="FD2499" s="3"/>
      <c r="FE2499" s="3"/>
      <c r="FF2499" s="3"/>
      <c r="FG2499" s="3"/>
      <c r="FH2499" s="3"/>
      <c r="FI2499" s="3"/>
      <c r="FJ2499" s="3"/>
      <c r="FK2499" s="3"/>
      <c r="FL2499" s="3"/>
      <c r="FM2499" s="3"/>
      <c r="FN2499" s="3"/>
      <c r="FO2499" s="3"/>
      <c r="FP2499" s="3"/>
      <c r="FQ2499" s="3"/>
      <c r="FR2499" s="3"/>
      <c r="FS2499" s="3"/>
      <c r="FT2499" s="3"/>
      <c r="FU2499" s="3"/>
      <c r="FV2499" s="3"/>
      <c r="FW2499" s="3"/>
      <c r="FX2499" s="3"/>
      <c r="FY2499" s="3"/>
      <c r="FZ2499" s="3"/>
      <c r="GA2499" s="3"/>
      <c r="GB2499" s="3"/>
      <c r="GC2499" s="3"/>
      <c r="GD2499" s="3"/>
      <c r="GE2499" s="3"/>
      <c r="GF2499" s="3"/>
      <c r="GG2499" s="3"/>
      <c r="GH2499" s="3"/>
      <c r="GI2499" s="3"/>
      <c r="GJ2499" s="3"/>
      <c r="GK2499" s="3"/>
      <c r="GL2499" s="3"/>
      <c r="GM2499" s="3"/>
      <c r="GN2499" s="3"/>
      <c r="GO2499" s="3"/>
      <c r="GP2499" s="3"/>
      <c r="GQ2499" s="3"/>
      <c r="GR2499" s="3"/>
      <c r="GS2499" s="3"/>
      <c r="GT2499" s="3"/>
      <c r="GU2499" s="3"/>
      <c r="GV2499" s="3"/>
      <c r="GW2499" s="3"/>
      <c r="GX2499" s="3"/>
      <c r="GY2499" s="3"/>
      <c r="GZ2499" s="3"/>
      <c r="HA2499" s="3"/>
      <c r="HB2499" s="3"/>
      <c r="HC2499" s="3"/>
      <c r="HD2499" s="3"/>
      <c r="HE2499" s="3"/>
      <c r="HF2499" s="3"/>
      <c r="HG2499" s="3"/>
      <c r="HH2499" s="3"/>
      <c r="HI2499" s="3"/>
      <c r="HJ2499" s="3"/>
      <c r="HK2499" s="3"/>
      <c r="HL2499" s="3"/>
      <c r="HM2499" s="3"/>
      <c r="HN2499" s="3"/>
      <c r="HO2499" s="3"/>
      <c r="HP2499" s="3"/>
      <c r="HQ2499" s="3"/>
      <c r="HR2499" s="3"/>
      <c r="HS2499" s="3"/>
      <c r="HT2499" s="3"/>
      <c r="HU2499" s="3"/>
      <c r="HV2499" s="3"/>
      <c r="HW2499" s="3"/>
      <c r="HX2499" s="3"/>
      <c r="HY2499" s="3"/>
      <c r="HZ2499" s="3"/>
      <c r="IA2499" s="3"/>
      <c r="IB2499" s="3"/>
      <c r="IC2499" s="3"/>
      <c r="ID2499" s="3"/>
      <c r="IE2499" s="3"/>
      <c r="IF2499" s="3"/>
      <c r="IG2499" s="3"/>
      <c r="IH2499" s="3"/>
      <c r="II2499" s="3"/>
      <c r="IJ2499" s="3"/>
      <c r="IK2499" s="3"/>
      <c r="IL2499" s="3"/>
      <c r="IM2499" s="3"/>
      <c r="IN2499" s="3"/>
      <c r="IO2499" s="3"/>
      <c r="IP2499" s="3"/>
      <c r="IQ2499" s="3"/>
      <c r="IR2499" s="3"/>
      <c r="IS2499" s="3"/>
      <c r="IT2499" s="3"/>
      <c r="IU2499" s="3"/>
      <c r="IV2499" s="3"/>
      <c r="IW2499" s="3"/>
      <c r="IX2499" s="3"/>
      <c r="IY2499" s="3"/>
      <c r="IZ2499" s="3"/>
      <c r="JA2499" s="3"/>
      <c r="JB2499" s="3"/>
      <c r="JC2499" s="3"/>
      <c r="JD2499" s="3"/>
      <c r="JE2499" s="3"/>
      <c r="JF2499" s="3"/>
      <c r="JG2499" s="3"/>
      <c r="JH2499" s="3"/>
      <c r="JI2499" s="3"/>
      <c r="JJ2499" s="3"/>
      <c r="JK2499" s="3"/>
      <c r="JL2499" s="3"/>
      <c r="JM2499" s="3"/>
      <c r="JN2499" s="3"/>
      <c r="JO2499" s="3"/>
      <c r="JP2499" s="3"/>
      <c r="JQ2499" s="3"/>
      <c r="JR2499" s="3"/>
      <c r="JS2499" s="3"/>
      <c r="JT2499" s="3"/>
      <c r="JU2499" s="3"/>
      <c r="JV2499" s="3"/>
      <c r="JW2499" s="3"/>
      <c r="JX2499" s="3"/>
      <c r="JY2499" s="3"/>
      <c r="JZ2499" s="3"/>
      <c r="KA2499" s="3"/>
      <c r="KB2499" s="3"/>
      <c r="KC2499" s="3"/>
      <c r="KD2499" s="3"/>
      <c r="KE2499" s="3"/>
      <c r="KF2499" s="3"/>
      <c r="KG2499" s="3"/>
      <c r="KH2499" s="3"/>
      <c r="KI2499" s="3"/>
      <c r="KJ2499" s="3"/>
      <c r="KK2499" s="3"/>
      <c r="KL2499" s="3"/>
      <c r="KM2499" s="3"/>
      <c r="KN2499" s="3"/>
      <c r="KO2499" s="3"/>
      <c r="KP2499" s="3"/>
      <c r="KQ2499" s="3"/>
      <c r="KR2499" s="3"/>
      <c r="KS2499" s="3"/>
      <c r="KT2499" s="3"/>
      <c r="KU2499" s="3"/>
      <c r="KV2499" s="3"/>
      <c r="KW2499" s="3"/>
      <c r="KX2499" s="3"/>
      <c r="KY2499" s="3"/>
      <c r="KZ2499" s="3"/>
      <c r="LA2499" s="3"/>
      <c r="LB2499" s="3"/>
      <c r="LC2499" s="3"/>
      <c r="LD2499" s="3"/>
      <c r="LE2499" s="3"/>
    </row>
    <row r="2500" spans="1:317" ht="18" x14ac:dyDescent="0.2">
      <c r="A2500" s="63"/>
      <c r="B2500" s="64"/>
      <c r="C2500" s="64"/>
      <c r="D2500" s="64"/>
      <c r="E2500" s="64"/>
      <c r="F2500" s="65"/>
      <c r="G2500" s="64"/>
      <c r="H2500" s="64"/>
      <c r="I2500" s="66"/>
      <c r="J2500" s="66"/>
      <c r="K2500" s="65"/>
      <c r="L2500" s="67">
        <f t="shared" si="196"/>
        <v>0</v>
      </c>
      <c r="M2500" s="68">
        <f t="shared" si="197"/>
        <v>0</v>
      </c>
      <c r="N2500" s="68">
        <f t="shared" si="198"/>
        <v>0</v>
      </c>
      <c r="O2500" s="68">
        <f t="shared" si="199"/>
        <v>0</v>
      </c>
      <c r="P2500" s="69" t="s">
        <v>20</v>
      </c>
      <c r="Q2500" s="70" t="str">
        <f t="shared" ref="Q2500:Q2501" ca="1" si="200">IF(I2500="","",IF(J2500&lt;=TODAY(),"حجز منتهي",DATEDIF(TODAY(),J2500,"d")))</f>
        <v/>
      </c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C2500" s="3"/>
      <c r="AD2500" s="3"/>
      <c r="AE2500" s="3"/>
      <c r="AF2500" s="3"/>
      <c r="AG2500" s="3"/>
      <c r="AH2500" s="3"/>
      <c r="AI2500" s="3"/>
      <c r="AJ2500" s="3"/>
      <c r="AK2500" s="3"/>
      <c r="AL2500" s="3"/>
      <c r="AM2500" s="3"/>
      <c r="AN2500" s="3"/>
      <c r="AO2500" s="3"/>
      <c r="AP2500" s="3"/>
      <c r="AQ2500" s="3"/>
      <c r="AR2500" s="3"/>
      <c r="AS2500" s="3"/>
      <c r="AT2500" s="3"/>
      <c r="AU2500" s="3"/>
      <c r="AV2500" s="3"/>
      <c r="AW2500" s="3"/>
      <c r="AX2500" s="3"/>
      <c r="AY2500" s="3"/>
      <c r="AZ2500" s="3"/>
      <c r="BA2500" s="3"/>
      <c r="BB2500" s="3"/>
      <c r="BC2500" s="3"/>
      <c r="BD2500" s="3"/>
      <c r="BE2500" s="3"/>
      <c r="BF2500" s="3"/>
      <c r="BG2500" s="3"/>
      <c r="BH2500" s="3"/>
      <c r="BI2500" s="3"/>
      <c r="BJ2500" s="3"/>
      <c r="BK2500" s="3"/>
      <c r="BL2500" s="3"/>
      <c r="BM2500" s="3"/>
      <c r="BN2500" s="3"/>
      <c r="BO2500" s="3"/>
      <c r="BP2500" s="3"/>
      <c r="BQ2500" s="3"/>
      <c r="BR2500" s="3"/>
      <c r="BS2500" s="3"/>
      <c r="BT2500" s="3"/>
      <c r="BU2500" s="3"/>
      <c r="BV2500" s="3"/>
      <c r="BW2500" s="3"/>
      <c r="BX2500" s="3"/>
      <c r="BY2500" s="3"/>
      <c r="BZ2500" s="3"/>
      <c r="CA2500" s="3"/>
      <c r="CB2500" s="3"/>
      <c r="CC2500" s="3"/>
      <c r="CD2500" s="3"/>
      <c r="CE2500" s="3"/>
      <c r="CF2500" s="3"/>
      <c r="CG2500" s="3"/>
      <c r="CH2500" s="3"/>
      <c r="CI2500" s="3"/>
      <c r="CJ2500" s="3"/>
      <c r="CK2500" s="3"/>
      <c r="CL2500" s="3"/>
      <c r="CM2500" s="3"/>
      <c r="CN2500" s="3"/>
      <c r="CO2500" s="3"/>
      <c r="CP2500" s="3"/>
      <c r="CQ2500" s="3"/>
      <c r="CR2500" s="3"/>
      <c r="CS2500" s="3"/>
      <c r="CT2500" s="3"/>
      <c r="CU2500" s="3"/>
      <c r="CV2500" s="3"/>
      <c r="CW2500" s="3"/>
      <c r="CX2500" s="3"/>
      <c r="CY2500" s="3"/>
      <c r="CZ2500" s="3"/>
      <c r="DA2500" s="3"/>
      <c r="DB2500" s="3"/>
      <c r="DC2500" s="3"/>
      <c r="DD2500" s="3"/>
      <c r="DE2500" s="3"/>
      <c r="DF2500" s="3"/>
      <c r="DG2500" s="3"/>
      <c r="DH2500" s="3"/>
      <c r="DI2500" s="3"/>
      <c r="DJ2500" s="3"/>
      <c r="DK2500" s="3"/>
      <c r="DL2500" s="3"/>
      <c r="DM2500" s="3"/>
      <c r="DN2500" s="3"/>
      <c r="DO2500" s="3"/>
      <c r="DP2500" s="3"/>
      <c r="DQ2500" s="3"/>
      <c r="DR2500" s="3"/>
      <c r="DS2500" s="3"/>
      <c r="DT2500" s="3"/>
      <c r="DU2500" s="3"/>
      <c r="DV2500" s="3"/>
      <c r="DW2500" s="3"/>
      <c r="DX2500" s="3"/>
      <c r="DY2500" s="3"/>
      <c r="DZ2500" s="3"/>
      <c r="EA2500" s="3"/>
      <c r="EB2500" s="3"/>
      <c r="EC2500" s="3"/>
      <c r="ED2500" s="3"/>
      <c r="EE2500" s="3"/>
      <c r="EF2500" s="3"/>
      <c r="EG2500" s="3"/>
      <c r="EH2500" s="3"/>
      <c r="EI2500" s="3"/>
      <c r="EJ2500" s="3"/>
      <c r="EK2500" s="3"/>
      <c r="EL2500" s="3"/>
      <c r="EM2500" s="3"/>
      <c r="EN2500" s="3"/>
      <c r="EO2500" s="3"/>
      <c r="EP2500" s="3"/>
      <c r="EQ2500" s="3"/>
      <c r="ER2500" s="3"/>
      <c r="ES2500" s="3"/>
      <c r="ET2500" s="3"/>
      <c r="EU2500" s="3"/>
      <c r="EV2500" s="3"/>
      <c r="EW2500" s="3"/>
      <c r="EX2500" s="3"/>
      <c r="EY2500" s="3"/>
      <c r="EZ2500" s="3"/>
      <c r="FA2500" s="3"/>
      <c r="FB2500" s="3"/>
      <c r="FC2500" s="3"/>
      <c r="FD2500" s="3"/>
      <c r="FE2500" s="3"/>
      <c r="FF2500" s="3"/>
      <c r="FG2500" s="3"/>
      <c r="FH2500" s="3"/>
      <c r="FI2500" s="3"/>
      <c r="FJ2500" s="3"/>
      <c r="FK2500" s="3"/>
      <c r="FL2500" s="3"/>
      <c r="FM2500" s="3"/>
      <c r="FN2500" s="3"/>
      <c r="FO2500" s="3"/>
      <c r="FP2500" s="3"/>
      <c r="FQ2500" s="3"/>
      <c r="FR2500" s="3"/>
      <c r="FS2500" s="3"/>
      <c r="FT2500" s="3"/>
      <c r="FU2500" s="3"/>
      <c r="FV2500" s="3"/>
      <c r="FW2500" s="3"/>
      <c r="FX2500" s="3"/>
      <c r="FY2500" s="3"/>
      <c r="FZ2500" s="3"/>
      <c r="GA2500" s="3"/>
      <c r="GB2500" s="3"/>
      <c r="GC2500" s="3"/>
      <c r="GD2500" s="3"/>
      <c r="GE2500" s="3"/>
      <c r="GF2500" s="3"/>
      <c r="GG2500" s="3"/>
      <c r="GH2500" s="3"/>
      <c r="GI2500" s="3"/>
      <c r="GJ2500" s="3"/>
      <c r="GK2500" s="3"/>
      <c r="GL2500" s="3"/>
      <c r="GM2500" s="3"/>
      <c r="GN2500" s="3"/>
      <c r="GO2500" s="3"/>
      <c r="GP2500" s="3"/>
      <c r="GQ2500" s="3"/>
      <c r="GR2500" s="3"/>
      <c r="GS2500" s="3"/>
      <c r="GT2500" s="3"/>
      <c r="GU2500" s="3"/>
      <c r="GV2500" s="3"/>
      <c r="GW2500" s="3"/>
      <c r="GX2500" s="3"/>
      <c r="GY2500" s="3"/>
      <c r="GZ2500" s="3"/>
      <c r="HA2500" s="3"/>
      <c r="HB2500" s="3"/>
      <c r="HC2500" s="3"/>
      <c r="HD2500" s="3"/>
      <c r="HE2500" s="3"/>
      <c r="HF2500" s="3"/>
      <c r="HG2500" s="3"/>
      <c r="HH2500" s="3"/>
      <c r="HI2500" s="3"/>
      <c r="HJ2500" s="3"/>
      <c r="HK2500" s="3"/>
      <c r="HL2500" s="3"/>
      <c r="HM2500" s="3"/>
      <c r="HN2500" s="3"/>
      <c r="HO2500" s="3"/>
      <c r="HP2500" s="3"/>
      <c r="HQ2500" s="3"/>
      <c r="HR2500" s="3"/>
      <c r="HS2500" s="3"/>
      <c r="HT2500" s="3"/>
      <c r="HU2500" s="3"/>
      <c r="HV2500" s="3"/>
      <c r="HW2500" s="3"/>
      <c r="HX2500" s="3"/>
      <c r="HY2500" s="3"/>
      <c r="HZ2500" s="3"/>
      <c r="IA2500" s="3"/>
      <c r="IB2500" s="3"/>
      <c r="IC2500" s="3"/>
      <c r="ID2500" s="3"/>
      <c r="IE2500" s="3"/>
      <c r="IF2500" s="3"/>
      <c r="IG2500" s="3"/>
      <c r="IH2500" s="3"/>
      <c r="II2500" s="3"/>
      <c r="IJ2500" s="3"/>
      <c r="IK2500" s="3"/>
      <c r="IL2500" s="3"/>
      <c r="IM2500" s="3"/>
      <c r="IN2500" s="3"/>
      <c r="IO2500" s="3"/>
      <c r="IP2500" s="3"/>
      <c r="IQ2500" s="3"/>
      <c r="IR2500" s="3"/>
      <c r="IS2500" s="3"/>
      <c r="IT2500" s="3"/>
      <c r="IU2500" s="3"/>
      <c r="IV2500" s="3"/>
      <c r="IW2500" s="3"/>
      <c r="IX2500" s="3"/>
      <c r="IY2500" s="3"/>
      <c r="IZ2500" s="3"/>
      <c r="JA2500" s="3"/>
      <c r="JB2500" s="3"/>
      <c r="JC2500" s="3"/>
      <c r="JD2500" s="3"/>
      <c r="JE2500" s="3"/>
      <c r="JF2500" s="3"/>
      <c r="JG2500" s="3"/>
      <c r="JH2500" s="3"/>
      <c r="JI2500" s="3"/>
      <c r="JJ2500" s="3"/>
      <c r="JK2500" s="3"/>
      <c r="JL2500" s="3"/>
      <c r="JM2500" s="3"/>
      <c r="JN2500" s="3"/>
      <c r="JO2500" s="3"/>
      <c r="JP2500" s="3"/>
      <c r="JQ2500" s="3"/>
      <c r="JR2500" s="3"/>
      <c r="JS2500" s="3"/>
      <c r="JT2500" s="3"/>
      <c r="JU2500" s="3"/>
      <c r="JV2500" s="3"/>
      <c r="JW2500" s="3"/>
      <c r="JX2500" s="3"/>
      <c r="JY2500" s="3"/>
      <c r="JZ2500" s="3"/>
      <c r="KA2500" s="3"/>
      <c r="KB2500" s="3"/>
      <c r="KC2500" s="3"/>
      <c r="KD2500" s="3"/>
      <c r="KE2500" s="3"/>
      <c r="KF2500" s="3"/>
      <c r="KG2500" s="3"/>
      <c r="KH2500" s="3"/>
      <c r="KI2500" s="3"/>
      <c r="KJ2500" s="3"/>
      <c r="KK2500" s="3"/>
      <c r="KL2500" s="3"/>
      <c r="KM2500" s="3"/>
      <c r="KN2500" s="3"/>
      <c r="KO2500" s="3"/>
      <c r="KP2500" s="3"/>
      <c r="KQ2500" s="3"/>
      <c r="KR2500" s="3"/>
      <c r="KS2500" s="3"/>
      <c r="KT2500" s="3"/>
      <c r="KU2500" s="3"/>
      <c r="KV2500" s="3"/>
      <c r="KW2500" s="3"/>
      <c r="KX2500" s="3"/>
      <c r="KY2500" s="3"/>
      <c r="KZ2500" s="3"/>
      <c r="LA2500" s="3"/>
      <c r="LB2500" s="3"/>
      <c r="LC2500" s="3"/>
      <c r="LD2500" s="3"/>
      <c r="LE2500" s="3"/>
    </row>
    <row r="2501" spans="1:317" ht="18" x14ac:dyDescent="0.2">
      <c r="A2501" s="63"/>
      <c r="B2501" s="64"/>
      <c r="C2501" s="64"/>
      <c r="D2501" s="64"/>
      <c r="E2501" s="64"/>
      <c r="F2501" s="65"/>
      <c r="G2501" s="64"/>
      <c r="H2501" s="64"/>
      <c r="I2501" s="66"/>
      <c r="J2501" s="66"/>
      <c r="K2501" s="65"/>
      <c r="L2501" s="67">
        <f t="shared" si="196"/>
        <v>0</v>
      </c>
      <c r="M2501" s="68">
        <f t="shared" si="197"/>
        <v>0</v>
      </c>
      <c r="N2501" s="68">
        <f t="shared" si="198"/>
        <v>0</v>
      </c>
      <c r="O2501" s="68">
        <f t="shared" si="199"/>
        <v>0</v>
      </c>
      <c r="P2501" s="69" t="s">
        <v>20</v>
      </c>
      <c r="Q2501" s="70" t="str">
        <f t="shared" ca="1" si="200"/>
        <v/>
      </c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C2501" s="3"/>
      <c r="AD2501" s="3"/>
      <c r="AE2501" s="3"/>
      <c r="AF2501" s="3"/>
      <c r="AG2501" s="3"/>
      <c r="AH2501" s="3"/>
      <c r="AI2501" s="3"/>
      <c r="AJ2501" s="3"/>
      <c r="AK2501" s="3"/>
      <c r="AL2501" s="3"/>
      <c r="AM2501" s="3"/>
      <c r="AN2501" s="3"/>
      <c r="AO2501" s="3"/>
      <c r="AP2501" s="3"/>
      <c r="AQ2501" s="3"/>
      <c r="AR2501" s="3"/>
      <c r="AS2501" s="3"/>
      <c r="AT2501" s="3"/>
      <c r="AU2501" s="3"/>
      <c r="AV2501" s="3"/>
      <c r="AW2501" s="3"/>
      <c r="AX2501" s="3"/>
      <c r="AY2501" s="3"/>
      <c r="AZ2501" s="3"/>
      <c r="BA2501" s="3"/>
      <c r="BB2501" s="3"/>
      <c r="BC2501" s="3"/>
      <c r="BD2501" s="3"/>
      <c r="BE2501" s="3"/>
      <c r="BF2501" s="3"/>
      <c r="BG2501" s="3"/>
      <c r="BH2501" s="3"/>
      <c r="BI2501" s="3"/>
      <c r="BJ2501" s="3"/>
      <c r="BK2501" s="3"/>
      <c r="BL2501" s="3"/>
      <c r="BM2501" s="3"/>
      <c r="BN2501" s="3"/>
      <c r="BO2501" s="3"/>
      <c r="BP2501" s="3"/>
      <c r="BQ2501" s="3"/>
      <c r="BR2501" s="3"/>
      <c r="BS2501" s="3"/>
      <c r="BT2501" s="3"/>
      <c r="BU2501" s="3"/>
      <c r="BV2501" s="3"/>
      <c r="BW2501" s="3"/>
      <c r="BX2501" s="3"/>
      <c r="BY2501" s="3"/>
      <c r="BZ2501" s="3"/>
      <c r="CA2501" s="3"/>
      <c r="CB2501" s="3"/>
      <c r="CC2501" s="3"/>
      <c r="CD2501" s="3"/>
      <c r="CE2501" s="3"/>
      <c r="CF2501" s="3"/>
      <c r="CG2501" s="3"/>
      <c r="CH2501" s="3"/>
      <c r="CI2501" s="3"/>
      <c r="CJ2501" s="3"/>
      <c r="CK2501" s="3"/>
      <c r="CL2501" s="3"/>
      <c r="CM2501" s="3"/>
      <c r="CN2501" s="3"/>
      <c r="CO2501" s="3"/>
      <c r="CP2501" s="3"/>
      <c r="CQ2501" s="3"/>
      <c r="CR2501" s="3"/>
      <c r="CS2501" s="3"/>
      <c r="CT2501" s="3"/>
      <c r="CU2501" s="3"/>
      <c r="CV2501" s="3"/>
      <c r="CW2501" s="3"/>
      <c r="CX2501" s="3"/>
      <c r="CY2501" s="3"/>
      <c r="CZ2501" s="3"/>
      <c r="DA2501" s="3"/>
      <c r="DB2501" s="3"/>
      <c r="DC2501" s="3"/>
      <c r="DD2501" s="3"/>
      <c r="DE2501" s="3"/>
      <c r="DF2501" s="3"/>
      <c r="DG2501" s="3"/>
      <c r="DH2501" s="3"/>
      <c r="DI2501" s="3"/>
      <c r="DJ2501" s="3"/>
      <c r="DK2501" s="3"/>
      <c r="DL2501" s="3"/>
      <c r="DM2501" s="3"/>
      <c r="DN2501" s="3"/>
      <c r="DO2501" s="3"/>
      <c r="DP2501" s="3"/>
      <c r="DQ2501" s="3"/>
      <c r="DR2501" s="3"/>
      <c r="DS2501" s="3"/>
      <c r="DT2501" s="3"/>
      <c r="DU2501" s="3"/>
      <c r="DV2501" s="3"/>
      <c r="DW2501" s="3"/>
      <c r="DX2501" s="3"/>
      <c r="DY2501" s="3"/>
      <c r="DZ2501" s="3"/>
      <c r="EA2501" s="3"/>
      <c r="EB2501" s="3"/>
      <c r="EC2501" s="3"/>
      <c r="ED2501" s="3"/>
      <c r="EE2501" s="3"/>
      <c r="EF2501" s="3"/>
      <c r="EG2501" s="3"/>
      <c r="EH2501" s="3"/>
      <c r="EI2501" s="3"/>
      <c r="EJ2501" s="3"/>
      <c r="EK2501" s="3"/>
      <c r="EL2501" s="3"/>
      <c r="EM2501" s="3"/>
      <c r="EN2501" s="3"/>
      <c r="EO2501" s="3"/>
      <c r="EP2501" s="3"/>
      <c r="EQ2501" s="3"/>
      <c r="ER2501" s="3"/>
      <c r="ES2501" s="3"/>
      <c r="ET2501" s="3"/>
      <c r="EU2501" s="3"/>
      <c r="EV2501" s="3"/>
      <c r="EW2501" s="3"/>
      <c r="EX2501" s="3"/>
      <c r="EY2501" s="3"/>
      <c r="EZ2501" s="3"/>
      <c r="FA2501" s="3"/>
      <c r="FB2501" s="3"/>
      <c r="FC2501" s="3"/>
      <c r="FD2501" s="3"/>
      <c r="FE2501" s="3"/>
      <c r="FF2501" s="3"/>
      <c r="FG2501" s="3"/>
      <c r="FH2501" s="3"/>
      <c r="FI2501" s="3"/>
      <c r="FJ2501" s="3"/>
      <c r="FK2501" s="3"/>
      <c r="FL2501" s="3"/>
      <c r="FM2501" s="3"/>
      <c r="FN2501" s="3"/>
      <c r="FO2501" s="3"/>
      <c r="FP2501" s="3"/>
      <c r="FQ2501" s="3"/>
      <c r="FR2501" s="3"/>
      <c r="FS2501" s="3"/>
      <c r="FT2501" s="3"/>
      <c r="FU2501" s="3"/>
      <c r="FV2501" s="3"/>
      <c r="FW2501" s="3"/>
      <c r="FX2501" s="3"/>
      <c r="FY2501" s="3"/>
      <c r="FZ2501" s="3"/>
      <c r="GA2501" s="3"/>
      <c r="GB2501" s="3"/>
      <c r="GC2501" s="3"/>
      <c r="GD2501" s="3"/>
      <c r="GE2501" s="3"/>
      <c r="GF2501" s="3"/>
      <c r="GG2501" s="3"/>
      <c r="GH2501" s="3"/>
      <c r="GI2501" s="3"/>
      <c r="GJ2501" s="3"/>
      <c r="GK2501" s="3"/>
      <c r="GL2501" s="3"/>
      <c r="GM2501" s="3"/>
      <c r="GN2501" s="3"/>
      <c r="GO2501" s="3"/>
      <c r="GP2501" s="3"/>
      <c r="GQ2501" s="3"/>
      <c r="GR2501" s="3"/>
      <c r="GS2501" s="3"/>
      <c r="GT2501" s="3"/>
      <c r="GU2501" s="3"/>
      <c r="GV2501" s="3"/>
      <c r="GW2501" s="3"/>
      <c r="GX2501" s="3"/>
      <c r="GY2501" s="3"/>
      <c r="GZ2501" s="3"/>
      <c r="HA2501" s="3"/>
      <c r="HB2501" s="3"/>
      <c r="HC2501" s="3"/>
      <c r="HD2501" s="3"/>
      <c r="HE2501" s="3"/>
      <c r="HF2501" s="3"/>
      <c r="HG2501" s="3"/>
      <c r="HH2501" s="3"/>
      <c r="HI2501" s="3"/>
      <c r="HJ2501" s="3"/>
      <c r="HK2501" s="3"/>
      <c r="HL2501" s="3"/>
      <c r="HM2501" s="3"/>
      <c r="HN2501" s="3"/>
      <c r="HO2501" s="3"/>
      <c r="HP2501" s="3"/>
      <c r="HQ2501" s="3"/>
      <c r="HR2501" s="3"/>
      <c r="HS2501" s="3"/>
      <c r="HT2501" s="3"/>
      <c r="HU2501" s="3"/>
      <c r="HV2501" s="3"/>
      <c r="HW2501" s="3"/>
      <c r="HX2501" s="3"/>
      <c r="HY2501" s="3"/>
      <c r="HZ2501" s="3"/>
      <c r="IA2501" s="3"/>
      <c r="IB2501" s="3"/>
      <c r="IC2501" s="3"/>
      <c r="ID2501" s="3"/>
      <c r="IE2501" s="3"/>
      <c r="IF2501" s="3"/>
      <c r="IG2501" s="3"/>
      <c r="IH2501" s="3"/>
      <c r="II2501" s="3"/>
      <c r="IJ2501" s="3"/>
      <c r="IK2501" s="3"/>
      <c r="IL2501" s="3"/>
      <c r="IM2501" s="3"/>
      <c r="IN2501" s="3"/>
      <c r="IO2501" s="3"/>
      <c r="IP2501" s="3"/>
      <c r="IQ2501" s="3"/>
      <c r="IR2501" s="3"/>
      <c r="IS2501" s="3"/>
      <c r="IT2501" s="3"/>
      <c r="IU2501" s="3"/>
      <c r="IV2501" s="3"/>
      <c r="IW2501" s="3"/>
      <c r="IX2501" s="3"/>
      <c r="IY2501" s="3"/>
      <c r="IZ2501" s="3"/>
      <c r="JA2501" s="3"/>
      <c r="JB2501" s="3"/>
      <c r="JC2501" s="3"/>
      <c r="JD2501" s="3"/>
      <c r="JE2501" s="3"/>
      <c r="JF2501" s="3"/>
      <c r="JG2501" s="3"/>
      <c r="JH2501" s="3"/>
      <c r="JI2501" s="3"/>
      <c r="JJ2501" s="3"/>
      <c r="JK2501" s="3"/>
      <c r="JL2501" s="3"/>
      <c r="JM2501" s="3"/>
      <c r="JN2501" s="3"/>
      <c r="JO2501" s="3"/>
      <c r="JP2501" s="3"/>
      <c r="JQ2501" s="3"/>
      <c r="JR2501" s="3"/>
      <c r="JS2501" s="3"/>
      <c r="JT2501" s="3"/>
      <c r="JU2501" s="3"/>
      <c r="JV2501" s="3"/>
      <c r="JW2501" s="3"/>
      <c r="JX2501" s="3"/>
      <c r="JY2501" s="3"/>
      <c r="JZ2501" s="3"/>
      <c r="KA2501" s="3"/>
      <c r="KB2501" s="3"/>
      <c r="KC2501" s="3"/>
      <c r="KD2501" s="3"/>
      <c r="KE2501" s="3"/>
      <c r="KF2501" s="3"/>
      <c r="KG2501" s="3"/>
      <c r="KH2501" s="3"/>
      <c r="KI2501" s="3"/>
      <c r="KJ2501" s="3"/>
      <c r="KK2501" s="3"/>
      <c r="KL2501" s="3"/>
      <c r="KM2501" s="3"/>
      <c r="KN2501" s="3"/>
      <c r="KO2501" s="3"/>
      <c r="KP2501" s="3"/>
      <c r="KQ2501" s="3"/>
      <c r="KR2501" s="3"/>
      <c r="KS2501" s="3"/>
      <c r="KT2501" s="3"/>
      <c r="KU2501" s="3"/>
      <c r="KV2501" s="3"/>
      <c r="KW2501" s="3"/>
      <c r="KX2501" s="3"/>
      <c r="KY2501" s="3"/>
      <c r="KZ2501" s="3"/>
      <c r="LA2501" s="3"/>
      <c r="LB2501" s="3"/>
      <c r="LC2501" s="3"/>
      <c r="LD2501" s="3"/>
      <c r="LE2501" s="3"/>
    </row>
  </sheetData>
  <autoFilter ref="A2:Q2"/>
  <mergeCells count="6">
    <mergeCell ref="A1:B1"/>
    <mergeCell ref="E1:F1"/>
    <mergeCell ref="G1:H1"/>
    <mergeCell ref="O1:Q1"/>
    <mergeCell ref="I1:K1"/>
    <mergeCell ref="L1:N1"/>
  </mergeCells>
  <conditionalFormatting sqref="Q3:Q2501">
    <cfRule type="cellIs" dxfId="4" priority="1" stopIfTrue="1" operator="equal">
      <formula>"حجز منتهي"</formula>
    </cfRule>
  </conditionalFormatting>
  <hyperlinks>
    <hyperlink ref="L1:N1" location="Availability!A1" display="Availability!A1"/>
  </hyperlinks>
  <pageMargins left="0.7" right="0.7" top="0.75" bottom="0.75" header="0.3" footer="0.3"/>
  <pageSetup scale="10" orientation="portrait" r:id="rId1"/>
  <colBreaks count="1" manualBreakCount="1">
    <brk id="171" min="1" max="250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X36"/>
  <sheetViews>
    <sheetView rightToLeft="1" tabSelected="1" zoomScale="85" zoomScaleNormal="85" zoomScaleSheetLayoutView="85" workbookViewId="0"/>
  </sheetViews>
  <sheetFormatPr defaultColWidth="0" defaultRowHeight="15" zeroHeight="1" x14ac:dyDescent="0.25"/>
  <cols>
    <col min="1" max="1" width="11.625" style="38" customWidth="1"/>
    <col min="2" max="2" width="5.625" style="39" customWidth="1"/>
    <col min="3" max="3" width="5.625" style="23" customWidth="1"/>
    <col min="4" max="4" width="11.625" style="38" customWidth="1"/>
    <col min="5" max="5" width="5.625" style="39" customWidth="1"/>
    <col min="6" max="6" width="5.625" style="23" customWidth="1"/>
    <col min="7" max="7" width="10.625" style="23" customWidth="1"/>
    <col min="8" max="8" width="5.625" style="39" customWidth="1"/>
    <col min="9" max="9" width="5.625" style="23" customWidth="1"/>
    <col min="10" max="10" width="11.625" style="38" customWidth="1"/>
    <col min="11" max="11" width="5.625" style="39" customWidth="1"/>
    <col min="12" max="12" width="5.625" style="23" customWidth="1"/>
    <col min="13" max="13" width="11.625" style="38" customWidth="1"/>
    <col min="14" max="14" width="5.625" style="39" customWidth="1"/>
    <col min="15" max="15" width="5.625" style="23" customWidth="1"/>
    <col min="16" max="16" width="11.625" style="38" customWidth="1"/>
    <col min="17" max="17" width="5.625" style="39" customWidth="1"/>
    <col min="18" max="18" width="5.625" style="23" customWidth="1"/>
    <col min="19" max="19" width="11.625" style="38" customWidth="1"/>
    <col min="20" max="20" width="5.625" style="39" customWidth="1"/>
    <col min="21" max="21" width="5.625" style="23" customWidth="1"/>
    <col min="22" max="22" width="11.625" style="38" customWidth="1"/>
    <col min="23" max="23" width="5.625" style="39" customWidth="1"/>
    <col min="24" max="24" width="5.625" style="23" customWidth="1"/>
    <col min="25" max="25" width="11.625" style="38" customWidth="1"/>
    <col min="26" max="26" width="5.625" style="39" customWidth="1"/>
    <col min="27" max="27" width="5.625" style="23" customWidth="1"/>
    <col min="28" max="28" width="11.625" style="38" customWidth="1"/>
    <col min="29" max="29" width="5.625" style="39" customWidth="1"/>
    <col min="30" max="30" width="5.625" style="23" customWidth="1"/>
    <col min="31" max="50" width="0" style="23" hidden="1" customWidth="1"/>
    <col min="51" max="16384" width="9" style="23" hidden="1"/>
  </cols>
  <sheetData>
    <row r="1" spans="1:30" ht="24.75" customHeight="1" thickTop="1" thickBot="1" x14ac:dyDescent="0.25">
      <c r="A1" s="58"/>
      <c r="B1" s="84" t="s">
        <v>21</v>
      </c>
      <c r="C1" s="84"/>
      <c r="D1" s="40"/>
      <c r="E1" s="85" t="s">
        <v>22</v>
      </c>
      <c r="F1" s="85"/>
      <c r="G1" s="18"/>
      <c r="H1" s="85" t="s">
        <v>23</v>
      </c>
      <c r="I1" s="85"/>
      <c r="J1" s="19"/>
      <c r="K1" s="20"/>
      <c r="L1" s="86">
        <v>44340</v>
      </c>
      <c r="M1" s="86"/>
      <c r="N1" s="86"/>
      <c r="O1" s="87">
        <f ca="1">NOW()</f>
        <v>44340.310153935185</v>
      </c>
      <c r="P1" s="87"/>
      <c r="Q1" s="87"/>
      <c r="R1" s="87"/>
      <c r="S1" s="42" t="s">
        <v>37</v>
      </c>
      <c r="T1" s="79"/>
      <c r="U1" s="79"/>
      <c r="V1" s="19"/>
      <c r="W1" s="80"/>
      <c r="X1" s="80"/>
      <c r="Y1" s="41"/>
      <c r="Z1" s="81"/>
      <c r="AA1" s="81"/>
      <c r="AB1" s="19"/>
      <c r="AC1" s="21"/>
      <c r="AD1" s="22"/>
    </row>
    <row r="2" spans="1:30" ht="3" customHeight="1" thickTop="1" x14ac:dyDescent="0.2">
      <c r="A2" s="82"/>
      <c r="B2" s="83"/>
      <c r="C2" s="24"/>
      <c r="D2" s="25"/>
      <c r="E2" s="26"/>
      <c r="F2" s="24"/>
      <c r="G2" s="25"/>
      <c r="H2" s="26"/>
      <c r="I2" s="24"/>
      <c r="J2" s="25"/>
      <c r="K2" s="26"/>
      <c r="L2" s="24"/>
      <c r="M2" s="25"/>
      <c r="N2" s="26"/>
      <c r="O2" s="24"/>
      <c r="P2" s="25"/>
      <c r="Q2" s="26"/>
      <c r="R2" s="24"/>
      <c r="S2" s="25"/>
      <c r="T2" s="26"/>
      <c r="U2" s="24"/>
      <c r="V2" s="25"/>
      <c r="W2" s="26"/>
      <c r="X2" s="24"/>
      <c r="Y2" s="25"/>
      <c r="Z2" s="26"/>
      <c r="AA2" s="24"/>
      <c r="AB2" s="25"/>
      <c r="AC2" s="27"/>
      <c r="AD2" s="24"/>
    </row>
    <row r="3" spans="1:30" ht="3" customHeight="1" thickBot="1" x14ac:dyDescent="0.25">
      <c r="A3" s="28"/>
      <c r="B3" s="29"/>
      <c r="C3" s="30"/>
      <c r="D3" s="31"/>
      <c r="E3" s="29"/>
      <c r="F3" s="30"/>
      <c r="G3" s="31"/>
      <c r="H3" s="29"/>
      <c r="I3" s="30"/>
      <c r="J3" s="31"/>
      <c r="K3" s="29"/>
      <c r="L3" s="30"/>
      <c r="M3" s="31"/>
      <c r="N3" s="29"/>
      <c r="O3" s="30"/>
      <c r="P3" s="31"/>
      <c r="Q3" s="29"/>
      <c r="R3" s="30"/>
      <c r="S3" s="31"/>
      <c r="T3" s="29"/>
      <c r="U3" s="30"/>
      <c r="V3" s="31"/>
      <c r="W3" s="29"/>
      <c r="X3" s="30"/>
      <c r="Y3" s="31"/>
      <c r="Z3" s="29"/>
      <c r="AA3" s="30"/>
      <c r="AB3" s="31"/>
      <c r="AC3" s="32"/>
      <c r="AD3" s="30"/>
    </row>
    <row r="4" spans="1:30" ht="35.25" customHeight="1" thickTop="1" thickBot="1" x14ac:dyDescent="0.25">
      <c r="A4" s="77" t="s">
        <v>24</v>
      </c>
      <c r="B4" s="78"/>
      <c r="C4" s="49">
        <f>C5</f>
        <v>44340</v>
      </c>
      <c r="D4" s="77" t="s">
        <v>25</v>
      </c>
      <c r="E4" s="78"/>
      <c r="F4" s="49">
        <f>F5</f>
        <v>44340</v>
      </c>
      <c r="G4" s="77" t="s">
        <v>26</v>
      </c>
      <c r="H4" s="78"/>
      <c r="I4" s="49">
        <f>I5</f>
        <v>44340</v>
      </c>
      <c r="J4" s="77" t="s">
        <v>27</v>
      </c>
      <c r="K4" s="78"/>
      <c r="L4" s="49">
        <f>L5</f>
        <v>44340</v>
      </c>
      <c r="M4" s="77" t="s">
        <v>28</v>
      </c>
      <c r="N4" s="78"/>
      <c r="O4" s="49">
        <f>O5</f>
        <v>44340</v>
      </c>
      <c r="P4" s="77" t="s">
        <v>29</v>
      </c>
      <c r="Q4" s="78"/>
      <c r="R4" s="49">
        <f>R5</f>
        <v>44340</v>
      </c>
      <c r="S4" s="77" t="s">
        <v>30</v>
      </c>
      <c r="T4" s="78"/>
      <c r="U4" s="49">
        <f>U5</f>
        <v>44340</v>
      </c>
      <c r="V4" s="77" t="s">
        <v>31</v>
      </c>
      <c r="W4" s="78"/>
      <c r="X4" s="49">
        <f>X5</f>
        <v>44340</v>
      </c>
      <c r="Y4" s="77" t="s">
        <v>32</v>
      </c>
      <c r="Z4" s="78"/>
      <c r="AA4" s="49">
        <f>AA5</f>
        <v>44340</v>
      </c>
      <c r="AB4" s="77" t="s">
        <v>33</v>
      </c>
      <c r="AC4" s="78"/>
      <c r="AD4" s="49">
        <f>AD5</f>
        <v>44340</v>
      </c>
    </row>
    <row r="5" spans="1:30" s="33" customFormat="1" thickBot="1" x14ac:dyDescent="0.25">
      <c r="A5" s="53" t="s">
        <v>34</v>
      </c>
      <c r="B5" s="54" t="s">
        <v>35</v>
      </c>
      <c r="C5" s="55">
        <f>$L$1</f>
        <v>44340</v>
      </c>
      <c r="D5" s="56" t="s">
        <v>34</v>
      </c>
      <c r="E5" s="54" t="s">
        <v>35</v>
      </c>
      <c r="F5" s="55">
        <f>$L$1</f>
        <v>44340</v>
      </c>
      <c r="G5" s="56" t="s">
        <v>34</v>
      </c>
      <c r="H5" s="54" t="s">
        <v>35</v>
      </c>
      <c r="I5" s="55">
        <f>$L$1</f>
        <v>44340</v>
      </c>
      <c r="J5" s="56" t="s">
        <v>34</v>
      </c>
      <c r="K5" s="54" t="s">
        <v>35</v>
      </c>
      <c r="L5" s="55">
        <f>$L$1</f>
        <v>44340</v>
      </c>
      <c r="M5" s="56" t="s">
        <v>34</v>
      </c>
      <c r="N5" s="54" t="s">
        <v>35</v>
      </c>
      <c r="O5" s="55">
        <f>$L$1</f>
        <v>44340</v>
      </c>
      <c r="P5" s="56" t="s">
        <v>34</v>
      </c>
      <c r="Q5" s="54" t="s">
        <v>35</v>
      </c>
      <c r="R5" s="55">
        <f>$L$1</f>
        <v>44340</v>
      </c>
      <c r="S5" s="56" t="s">
        <v>34</v>
      </c>
      <c r="T5" s="54" t="s">
        <v>35</v>
      </c>
      <c r="U5" s="55">
        <f>$L$1</f>
        <v>44340</v>
      </c>
      <c r="V5" s="56" t="s">
        <v>34</v>
      </c>
      <c r="W5" s="54" t="s">
        <v>35</v>
      </c>
      <c r="X5" s="55">
        <f>$L$1</f>
        <v>44340</v>
      </c>
      <c r="Y5" s="56" t="s">
        <v>34</v>
      </c>
      <c r="Z5" s="54" t="s">
        <v>35</v>
      </c>
      <c r="AA5" s="55">
        <f>$L$1</f>
        <v>44340</v>
      </c>
      <c r="AB5" s="56" t="s">
        <v>34</v>
      </c>
      <c r="AC5" s="54" t="s">
        <v>35</v>
      </c>
      <c r="AD5" s="57">
        <f>$L$1</f>
        <v>44340</v>
      </c>
    </row>
    <row r="6" spans="1:30" x14ac:dyDescent="0.2">
      <c r="A6" s="50" t="s">
        <v>39</v>
      </c>
      <c r="B6" s="51">
        <v>101</v>
      </c>
      <c r="C6" s="52">
        <f>IF(AND($A6&lt;&gt;"",$B6&lt;&gt;""),1-SUMPRODUCT(('Room Reservation'!$I$3:$I$2501&lt;=C$5)
*('Room Reservation'!$J$3:$J$2501&gt;=C$5+1)*('Room Reservation'!$P$3:$P$2501=$A6)
*('Room Reservation'!$R$3:$IU$2501=$B6)),"")</f>
        <v>0</v>
      </c>
      <c r="D6" s="50" t="s">
        <v>40</v>
      </c>
      <c r="E6" s="51">
        <v>201</v>
      </c>
      <c r="F6" s="52">
        <f>IF(AND($D6&lt;&gt;"",$E6&lt;&gt;""),1-SUMPRODUCT(('Room Reservation'!$I$3:$I$2501&lt;=F$5)
*('Room Reservation'!$J$3:$J$2501&gt;=F$5+1)*('Room Reservation'!$P$3:$P$2501=$D6)
*('Room Reservation'!$R$3:$IU$2501=$E6)),"")</f>
        <v>0</v>
      </c>
      <c r="G6" s="50" t="s">
        <v>20</v>
      </c>
      <c r="H6" s="51">
        <v>301</v>
      </c>
      <c r="I6" s="52">
        <f>IF(AND($G6&lt;&gt;"",$H6&lt;&gt;""),1-SUMPRODUCT(('Room Reservation'!$I$3:$I$2501&lt;=I$5)
*('Room Reservation'!$J$3:$J$2501&gt;=I$5+1)*('Room Reservation'!$P$3:$P$2501=$G6)
*('Room Reservation'!$R$3:$IU$2501=$H6)),"")</f>
        <v>1</v>
      </c>
      <c r="J6" s="50" t="s">
        <v>20</v>
      </c>
      <c r="K6" s="51">
        <v>401</v>
      </c>
      <c r="L6" s="52">
        <f>IF(AND($J6&lt;&gt;"",$K6&lt;&gt;""),1-SUMPRODUCT(('Room Reservation'!$I$3:$I$2501&lt;=L$5)
*('Room Reservation'!$J$3:$J$2501&gt;=L$5+1)*('Room Reservation'!$P$3:$P$2501=$J6)
*('Room Reservation'!$R$3:$IU$2501=$K6)),"")</f>
        <v>1</v>
      </c>
      <c r="M6" s="50" t="s">
        <v>20</v>
      </c>
      <c r="N6" s="51">
        <v>501</v>
      </c>
      <c r="O6" s="52">
        <f>IF(AND($M6&lt;&gt;"",$N6&lt;&gt;""),1-SUMPRODUCT(('Room Reservation'!$I$3:$I$2501&lt;=O$5)
*('Room Reservation'!$J$3:$J$2501&gt;=O$5+1)*('Room Reservation'!$P$3:$P$2501=$M6)
*('Room Reservation'!$R$3:$IU$2501=$N6)),"")</f>
        <v>1</v>
      </c>
      <c r="P6" s="50" t="s">
        <v>20</v>
      </c>
      <c r="Q6" s="51">
        <v>601</v>
      </c>
      <c r="R6" s="52">
        <f>IF(AND($P6&lt;&gt;"",$Q6&lt;&gt;""),1-SUMPRODUCT(('Room Reservation'!$I$3:$I$2501&lt;=R$5)
*('Room Reservation'!$J$3:$J$2501&gt;=R$5+1)*('Room Reservation'!$P$3:$P$2501=$P6)
*('Room Reservation'!$R$3:$IU$2501=$Q6)),"")</f>
        <v>1</v>
      </c>
      <c r="S6" s="50" t="s">
        <v>20</v>
      </c>
      <c r="T6" s="51">
        <v>701</v>
      </c>
      <c r="U6" s="52">
        <f>IF(AND($S6&lt;&gt;"",$T6&lt;&gt;""),1-SUMPRODUCT(('Room Reservation'!$I$3:$I$2501&lt;=U$5)
*('Room Reservation'!$J$3:$J$2501&gt;=U$5+1)*('Room Reservation'!$P$3:$P$2501=$S6)
*('Room Reservation'!$R$3:$IU$2501=$T6)),"")</f>
        <v>1</v>
      </c>
      <c r="V6" s="50" t="s">
        <v>20</v>
      </c>
      <c r="W6" s="51">
        <v>801</v>
      </c>
      <c r="X6" s="52">
        <f>IF(AND($V6&lt;&gt;"",$W6&lt;&gt;""),1-SUMPRODUCT(('Room Reservation'!$I$3:$I$2501&lt;=X$5)
*('Room Reservation'!$J$3:$J$2501&gt;=X$5+1)*('Room Reservation'!$P$3:$P$2501=$V6)
*('Room Reservation'!$R$3:$IU$2501=$W6)),"")</f>
        <v>1</v>
      </c>
      <c r="Y6" s="50" t="s">
        <v>20</v>
      </c>
      <c r="Z6" s="51">
        <v>901</v>
      </c>
      <c r="AA6" s="52">
        <f>IF(AND($Y6&lt;&gt;"",$Z6&lt;&gt;""),1-SUMPRODUCT(('Room Reservation'!$I$3:$I$2501&lt;=AA$5)
*('Room Reservation'!$J$3:$J$2501&gt;=AA$5+1)*('Room Reservation'!$P$3:$P$2501=$Y6)
*('Room Reservation'!$R$3:$IU$2501=$Z6)),"")</f>
        <v>1</v>
      </c>
      <c r="AB6" s="50" t="s">
        <v>20</v>
      </c>
      <c r="AC6" s="51">
        <v>1001</v>
      </c>
      <c r="AD6" s="52">
        <f>IF(AND($AB6&lt;&gt;"",$AC6&lt;&gt;""),1-SUMPRODUCT(('Room Reservation'!$I$3:$I$2501&lt;=AD$5)
*('Room Reservation'!$J$3:$J$2501&gt;=AD$5+1)*('Room Reservation'!$P$3:$P$2501=$AB6)
*('Room Reservation'!$R$3:$IU$2501=$AC6)),"")</f>
        <v>1</v>
      </c>
    </row>
    <row r="7" spans="1:30" x14ac:dyDescent="0.2">
      <c r="A7" s="45" t="s">
        <v>39</v>
      </c>
      <c r="B7" s="47">
        <v>102</v>
      </c>
      <c r="C7" s="43">
        <f>IF(AND($A7&lt;&gt;"",$B7&lt;&gt;""),1-SUMPRODUCT(('Room Reservation'!$I$3:$I$2501&lt;=C$5)
*('Room Reservation'!$J$3:$J$2501&gt;=C$5+1)*('Room Reservation'!$P$3:$P$2501=$A7)
*('Room Reservation'!$R$3:$IU$2501=$B7)),"")</f>
        <v>0</v>
      </c>
      <c r="D7" s="45" t="s">
        <v>40</v>
      </c>
      <c r="E7" s="47">
        <v>202</v>
      </c>
      <c r="F7" s="43">
        <f>IF(AND($D7&lt;&gt;"",$E7&lt;&gt;""),1-SUMPRODUCT(('Room Reservation'!$I$3:$I$2501&lt;=F$5)
*('Room Reservation'!$J$3:$J$2501&gt;=F$5+1)*('Room Reservation'!$P$3:$P$2501=$D7)
*('Room Reservation'!$R$3:$IU$2501=$E7)),"")</f>
        <v>0</v>
      </c>
      <c r="G7" s="45" t="s">
        <v>20</v>
      </c>
      <c r="H7" s="47">
        <v>302</v>
      </c>
      <c r="I7" s="43">
        <f>IF(AND($G7&lt;&gt;"",$H7&lt;&gt;""),1-SUMPRODUCT(('Room Reservation'!$I$3:$I$2501&lt;=I$5)
*('Room Reservation'!$J$3:$J$2501&gt;=I$5+1)*('Room Reservation'!$P$3:$P$2501=$G7)
*('Room Reservation'!$R$3:$IU$2501=$H7)),"")</f>
        <v>1</v>
      </c>
      <c r="J7" s="45" t="s">
        <v>20</v>
      </c>
      <c r="K7" s="47">
        <v>402</v>
      </c>
      <c r="L7" s="43">
        <f>IF(AND($J7&lt;&gt;"",$K7&lt;&gt;""),1-SUMPRODUCT(('Room Reservation'!$I$3:$I$2501&lt;=L$5)
*('Room Reservation'!$J$3:$J$2501&gt;=L$5+1)*('Room Reservation'!$P$3:$P$2501=$J7)
*('Room Reservation'!$R$3:$IU$2501=$K7)),"")</f>
        <v>1</v>
      </c>
      <c r="M7" s="45" t="s">
        <v>20</v>
      </c>
      <c r="N7" s="47">
        <v>502</v>
      </c>
      <c r="O7" s="43">
        <f>IF(AND($M7&lt;&gt;"",$N7&lt;&gt;""),1-SUMPRODUCT(('Room Reservation'!$I$3:$I$2501&lt;=O$5)
*('Room Reservation'!$J$3:$J$2501&gt;=O$5+1)*('Room Reservation'!$P$3:$P$2501=$M7)
*('Room Reservation'!$R$3:$IU$2501=$N7)),"")</f>
        <v>1</v>
      </c>
      <c r="P7" s="45" t="s">
        <v>20</v>
      </c>
      <c r="Q7" s="47">
        <v>602</v>
      </c>
      <c r="R7" s="43">
        <f>IF(AND($P7&lt;&gt;"",$Q7&lt;&gt;""),1-SUMPRODUCT(('Room Reservation'!$I$3:$I$2501&lt;=R$5)
*('Room Reservation'!$J$3:$J$2501&gt;=R$5+1)*('Room Reservation'!$P$3:$P$2501=$P7)
*('Room Reservation'!$R$3:$IU$2501=$Q7)),"")</f>
        <v>1</v>
      </c>
      <c r="S7" s="45" t="s">
        <v>20</v>
      </c>
      <c r="T7" s="47">
        <v>702</v>
      </c>
      <c r="U7" s="43">
        <f>IF(AND($S7&lt;&gt;"",$T7&lt;&gt;""),1-SUMPRODUCT(('Room Reservation'!$I$3:$I$2501&lt;=U$5)
*('Room Reservation'!$J$3:$J$2501&gt;=U$5+1)*('Room Reservation'!$P$3:$P$2501=$S7)
*('Room Reservation'!$R$3:$IU$2501=$T7)),"")</f>
        <v>1</v>
      </c>
      <c r="V7" s="45" t="s">
        <v>20</v>
      </c>
      <c r="W7" s="47">
        <v>802</v>
      </c>
      <c r="X7" s="43">
        <f>IF(AND($V7&lt;&gt;"",$W7&lt;&gt;""),1-SUMPRODUCT(('Room Reservation'!$I$3:$I$2501&lt;=X$5)
*('Room Reservation'!$J$3:$J$2501&gt;=X$5+1)*('Room Reservation'!$P$3:$P$2501=$V7)
*('Room Reservation'!$R$3:$IU$2501=$W7)),"")</f>
        <v>1</v>
      </c>
      <c r="Y7" s="45" t="s">
        <v>20</v>
      </c>
      <c r="Z7" s="47">
        <v>902</v>
      </c>
      <c r="AA7" s="43">
        <f>IF(AND($Y7&lt;&gt;"",$Z7&lt;&gt;""),1-SUMPRODUCT(('Room Reservation'!$I$3:$I$2501&lt;=AA$5)
*('Room Reservation'!$J$3:$J$2501&gt;=AA$5+1)*('Room Reservation'!$P$3:$P$2501=$Y7)
*('Room Reservation'!$R$3:$IU$2501=$Z7)),"")</f>
        <v>1</v>
      </c>
      <c r="AB7" s="45" t="s">
        <v>20</v>
      </c>
      <c r="AC7" s="47">
        <v>1002</v>
      </c>
      <c r="AD7" s="43">
        <f>IF(AND($AB7&lt;&gt;"",$AC7&lt;&gt;""),1-SUMPRODUCT(('Room Reservation'!$I$3:$I$2501&lt;=AD$5)
*('Room Reservation'!$J$3:$J$2501&gt;=AD$5+1)*('Room Reservation'!$P$3:$P$2501=$AB7)
*('Room Reservation'!$R$3:$IU$2501=$AC7)),"")</f>
        <v>1</v>
      </c>
    </row>
    <row r="8" spans="1:30" x14ac:dyDescent="0.2">
      <c r="A8" s="45" t="s">
        <v>39</v>
      </c>
      <c r="B8" s="47">
        <v>103</v>
      </c>
      <c r="C8" s="43">
        <f>IF(AND($A8&lt;&gt;"",$B8&lt;&gt;""),1-SUMPRODUCT(('Room Reservation'!$I$3:$I$2501&lt;=C$5)
*('Room Reservation'!$J$3:$J$2501&gt;=C$5+1)*('Room Reservation'!$P$3:$P$2501=$A8)
*('Room Reservation'!$R$3:$IU$2501=$B8)),"")</f>
        <v>0</v>
      </c>
      <c r="D8" s="45" t="s">
        <v>20</v>
      </c>
      <c r="E8" s="47">
        <v>203</v>
      </c>
      <c r="F8" s="43">
        <f>IF(AND($D8&lt;&gt;"",$E8&lt;&gt;""),1-SUMPRODUCT(('Room Reservation'!$I$3:$I$2501&lt;=F$5)
*('Room Reservation'!$J$3:$J$2501&gt;=F$5+1)*('Room Reservation'!$P$3:$P$2501=$D8)
*('Room Reservation'!$R$3:$IU$2501=$E8)),"")</f>
        <v>1</v>
      </c>
      <c r="G8" s="45" t="s">
        <v>20</v>
      </c>
      <c r="H8" s="47">
        <v>303</v>
      </c>
      <c r="I8" s="43">
        <f>IF(AND($G8&lt;&gt;"",$H8&lt;&gt;""),1-SUMPRODUCT(('Room Reservation'!$I$3:$I$2501&lt;=I$5)
*('Room Reservation'!$J$3:$J$2501&gt;=I$5+1)*('Room Reservation'!$P$3:$P$2501=$G8)
*('Room Reservation'!$R$3:$IU$2501=$H8)),"")</f>
        <v>1</v>
      </c>
      <c r="J8" s="45" t="s">
        <v>20</v>
      </c>
      <c r="K8" s="47">
        <v>403</v>
      </c>
      <c r="L8" s="43">
        <f>IF(AND($J8&lt;&gt;"",$K8&lt;&gt;""),1-SUMPRODUCT(('Room Reservation'!$I$3:$I$2501&lt;=L$5)
*('Room Reservation'!$J$3:$J$2501&gt;=L$5+1)*('Room Reservation'!$P$3:$P$2501=$J8)
*('Room Reservation'!$R$3:$IU$2501=$K8)),"")</f>
        <v>1</v>
      </c>
      <c r="M8" s="45" t="s">
        <v>20</v>
      </c>
      <c r="N8" s="47">
        <v>503</v>
      </c>
      <c r="O8" s="43">
        <f>IF(AND($M8&lt;&gt;"",$N8&lt;&gt;""),1-SUMPRODUCT(('Room Reservation'!$I$3:$I$2501&lt;=O$5)
*('Room Reservation'!$J$3:$J$2501&gt;=O$5+1)*('Room Reservation'!$P$3:$P$2501=$M8)
*('Room Reservation'!$R$3:$IU$2501=$N8)),"")</f>
        <v>1</v>
      </c>
      <c r="P8" s="45" t="s">
        <v>20</v>
      </c>
      <c r="Q8" s="47">
        <v>603</v>
      </c>
      <c r="R8" s="43">
        <f>IF(AND($P8&lt;&gt;"",$Q8&lt;&gt;""),1-SUMPRODUCT(('Room Reservation'!$I$3:$I$2501&lt;=R$5)
*('Room Reservation'!$J$3:$J$2501&gt;=R$5+1)*('Room Reservation'!$P$3:$P$2501=$P8)
*('Room Reservation'!$R$3:$IU$2501=$Q8)),"")</f>
        <v>1</v>
      </c>
      <c r="S8" s="45" t="s">
        <v>20</v>
      </c>
      <c r="T8" s="47">
        <v>703</v>
      </c>
      <c r="U8" s="43">
        <f>IF(AND($S8&lt;&gt;"",$T8&lt;&gt;""),1-SUMPRODUCT(('Room Reservation'!$I$3:$I$2501&lt;=U$5)
*('Room Reservation'!$J$3:$J$2501&gt;=U$5+1)*('Room Reservation'!$P$3:$P$2501=$S8)
*('Room Reservation'!$R$3:$IU$2501=$T8)),"")</f>
        <v>1</v>
      </c>
      <c r="V8" s="45" t="s">
        <v>20</v>
      </c>
      <c r="W8" s="47">
        <v>803</v>
      </c>
      <c r="X8" s="43">
        <f>IF(AND($V8&lt;&gt;"",$W8&lt;&gt;""),1-SUMPRODUCT(('Room Reservation'!$I$3:$I$2501&lt;=X$5)
*('Room Reservation'!$J$3:$J$2501&gt;=X$5+1)*('Room Reservation'!$P$3:$P$2501=$V8)
*('Room Reservation'!$R$3:$IU$2501=$W8)),"")</f>
        <v>1</v>
      </c>
      <c r="Y8" s="45" t="s">
        <v>20</v>
      </c>
      <c r="Z8" s="47">
        <v>903</v>
      </c>
      <c r="AA8" s="43">
        <f>IF(AND($Y8&lt;&gt;"",$Z8&lt;&gt;""),1-SUMPRODUCT(('Room Reservation'!$I$3:$I$2501&lt;=AA$5)
*('Room Reservation'!$J$3:$J$2501&gt;=AA$5+1)*('Room Reservation'!$P$3:$P$2501=$Y8)
*('Room Reservation'!$R$3:$IU$2501=$Z8)),"")</f>
        <v>1</v>
      </c>
      <c r="AB8" s="45" t="s">
        <v>20</v>
      </c>
      <c r="AC8" s="47">
        <v>1003</v>
      </c>
      <c r="AD8" s="43">
        <f>IF(AND($AB8&lt;&gt;"",$AC8&lt;&gt;""),1-SUMPRODUCT(('Room Reservation'!$I$3:$I$2501&lt;=AD$5)
*('Room Reservation'!$J$3:$J$2501&gt;=AD$5+1)*('Room Reservation'!$P$3:$P$2501=$AB8)
*('Room Reservation'!$R$3:$IU$2501=$AC8)),"")</f>
        <v>1</v>
      </c>
    </row>
    <row r="9" spans="1:30" x14ac:dyDescent="0.2">
      <c r="A9" s="45" t="s">
        <v>20</v>
      </c>
      <c r="B9" s="47">
        <v>104</v>
      </c>
      <c r="C9" s="43">
        <f>IF(AND($A9&lt;&gt;"",$B9&lt;&gt;""),1-SUMPRODUCT(('Room Reservation'!$I$3:$I$2501&lt;=C$5)
*('Room Reservation'!$J$3:$J$2501&gt;=C$5+1)*('Room Reservation'!$P$3:$P$2501=$A9)
*('Room Reservation'!$R$3:$IU$2501=$B9)),"")</f>
        <v>1</v>
      </c>
      <c r="D9" s="45" t="s">
        <v>20</v>
      </c>
      <c r="E9" s="47">
        <v>204</v>
      </c>
      <c r="F9" s="43">
        <f>IF(AND($D9&lt;&gt;"",$E9&lt;&gt;""),1-SUMPRODUCT(('Room Reservation'!$I$3:$I$2501&lt;=F$5)
*('Room Reservation'!$J$3:$J$2501&gt;=F$5+1)*('Room Reservation'!$P$3:$P$2501=$D9)
*('Room Reservation'!$R$3:$IU$2501=$E9)),"")</f>
        <v>1</v>
      </c>
      <c r="G9" s="45" t="s">
        <v>20</v>
      </c>
      <c r="H9" s="47">
        <v>304</v>
      </c>
      <c r="I9" s="43">
        <f>IF(AND($G9&lt;&gt;"",$H9&lt;&gt;""),1-SUMPRODUCT(('Room Reservation'!$I$3:$I$2501&lt;=I$5)
*('Room Reservation'!$J$3:$J$2501&gt;=I$5+1)*('Room Reservation'!$P$3:$P$2501=$G9)
*('Room Reservation'!$R$3:$IU$2501=$H9)),"")</f>
        <v>1</v>
      </c>
      <c r="J9" s="45" t="s">
        <v>20</v>
      </c>
      <c r="K9" s="47">
        <v>404</v>
      </c>
      <c r="L9" s="43">
        <f>IF(AND($J9&lt;&gt;"",$K9&lt;&gt;""),1-SUMPRODUCT(('Room Reservation'!$I$3:$I$2501&lt;=L$5)
*('Room Reservation'!$J$3:$J$2501&gt;=L$5+1)*('Room Reservation'!$P$3:$P$2501=$J9)
*('Room Reservation'!$R$3:$IU$2501=$K9)),"")</f>
        <v>1</v>
      </c>
      <c r="M9" s="45" t="s">
        <v>20</v>
      </c>
      <c r="N9" s="47">
        <v>504</v>
      </c>
      <c r="O9" s="43">
        <f>IF(AND($M9&lt;&gt;"",$N9&lt;&gt;""),1-SUMPRODUCT(('Room Reservation'!$I$3:$I$2501&lt;=O$5)
*('Room Reservation'!$J$3:$J$2501&gt;=O$5+1)*('Room Reservation'!$P$3:$P$2501=$M9)
*('Room Reservation'!$R$3:$IU$2501=$N9)),"")</f>
        <v>1</v>
      </c>
      <c r="P9" s="45" t="s">
        <v>20</v>
      </c>
      <c r="Q9" s="47">
        <v>604</v>
      </c>
      <c r="R9" s="43">
        <f>IF(AND($P9&lt;&gt;"",$Q9&lt;&gt;""),1-SUMPRODUCT(('Room Reservation'!$I$3:$I$2501&lt;=R$5)
*('Room Reservation'!$J$3:$J$2501&gt;=R$5+1)*('Room Reservation'!$P$3:$P$2501=$P9)
*('Room Reservation'!$R$3:$IU$2501=$Q9)),"")</f>
        <v>1</v>
      </c>
      <c r="S9" s="45" t="s">
        <v>20</v>
      </c>
      <c r="T9" s="47">
        <v>704</v>
      </c>
      <c r="U9" s="43">
        <f>IF(AND($S9&lt;&gt;"",$T9&lt;&gt;""),1-SUMPRODUCT(('Room Reservation'!$I$3:$I$2501&lt;=U$5)
*('Room Reservation'!$J$3:$J$2501&gt;=U$5+1)*('Room Reservation'!$P$3:$P$2501=$S9)
*('Room Reservation'!$R$3:$IU$2501=$T9)),"")</f>
        <v>1</v>
      </c>
      <c r="V9" s="45" t="s">
        <v>20</v>
      </c>
      <c r="W9" s="47">
        <v>804</v>
      </c>
      <c r="X9" s="43">
        <f>IF(AND($V9&lt;&gt;"",$W9&lt;&gt;""),1-SUMPRODUCT(('Room Reservation'!$I$3:$I$2501&lt;=X$5)
*('Room Reservation'!$J$3:$J$2501&gt;=X$5+1)*('Room Reservation'!$P$3:$P$2501=$V9)
*('Room Reservation'!$R$3:$IU$2501=$W9)),"")</f>
        <v>1</v>
      </c>
      <c r="Y9" s="45" t="s">
        <v>20</v>
      </c>
      <c r="Z9" s="47">
        <v>904</v>
      </c>
      <c r="AA9" s="43">
        <f>IF(AND($Y9&lt;&gt;"",$Z9&lt;&gt;""),1-SUMPRODUCT(('Room Reservation'!$I$3:$I$2501&lt;=AA$5)
*('Room Reservation'!$J$3:$J$2501&gt;=AA$5+1)*('Room Reservation'!$P$3:$P$2501=$Y9)
*('Room Reservation'!$R$3:$IU$2501=$Z9)),"")</f>
        <v>1</v>
      </c>
      <c r="AB9" s="45" t="s">
        <v>20</v>
      </c>
      <c r="AC9" s="47">
        <v>1004</v>
      </c>
      <c r="AD9" s="43">
        <f>IF(AND($AB9&lt;&gt;"",$AC9&lt;&gt;""),1-SUMPRODUCT(('Room Reservation'!$I$3:$I$2501&lt;=AD$5)
*('Room Reservation'!$J$3:$J$2501&gt;=AD$5+1)*('Room Reservation'!$P$3:$P$2501=$AB9)
*('Room Reservation'!$R$3:$IU$2501=$AC9)),"")</f>
        <v>1</v>
      </c>
    </row>
    <row r="10" spans="1:30" x14ac:dyDescent="0.2">
      <c r="A10" s="45" t="s">
        <v>20</v>
      </c>
      <c r="B10" s="47">
        <v>105</v>
      </c>
      <c r="C10" s="43">
        <f>IF(AND($A10&lt;&gt;"",$B10&lt;&gt;""),1-SUMPRODUCT(('Room Reservation'!$I$3:$I$2501&lt;=C$5)
*('Room Reservation'!$J$3:$J$2501&gt;=C$5+1)*('Room Reservation'!$P$3:$P$2501=$A10)
*('Room Reservation'!$R$3:$IU$2501=$B10)),"")</f>
        <v>1</v>
      </c>
      <c r="D10" s="45" t="s">
        <v>20</v>
      </c>
      <c r="E10" s="47">
        <v>205</v>
      </c>
      <c r="F10" s="43">
        <f>IF(AND($D10&lt;&gt;"",$E10&lt;&gt;""),1-SUMPRODUCT(('Room Reservation'!$I$3:$I$2501&lt;=F$5)
*('Room Reservation'!$J$3:$J$2501&gt;=F$5+1)*('Room Reservation'!$P$3:$P$2501=$D10)
*('Room Reservation'!$R$3:$IU$2501=$E10)),"")</f>
        <v>1</v>
      </c>
      <c r="G10" s="45" t="s">
        <v>20</v>
      </c>
      <c r="H10" s="47">
        <v>305</v>
      </c>
      <c r="I10" s="43">
        <f>IF(AND($G10&lt;&gt;"",$H10&lt;&gt;""),1-SUMPRODUCT(('Room Reservation'!$I$3:$I$2501&lt;=I$5)
*('Room Reservation'!$J$3:$J$2501&gt;=I$5+1)*('Room Reservation'!$P$3:$P$2501=$G10)
*('Room Reservation'!$R$3:$IU$2501=$H10)),"")</f>
        <v>1</v>
      </c>
      <c r="J10" s="45" t="s">
        <v>20</v>
      </c>
      <c r="K10" s="47">
        <v>405</v>
      </c>
      <c r="L10" s="43">
        <f>IF(AND($J10&lt;&gt;"",$K10&lt;&gt;""),1-SUMPRODUCT(('Room Reservation'!$I$3:$I$2501&lt;=L$5)
*('Room Reservation'!$J$3:$J$2501&gt;=L$5+1)*('Room Reservation'!$P$3:$P$2501=$J10)
*('Room Reservation'!$R$3:$IU$2501=$K10)),"")</f>
        <v>1</v>
      </c>
      <c r="M10" s="45" t="s">
        <v>20</v>
      </c>
      <c r="N10" s="47">
        <v>505</v>
      </c>
      <c r="O10" s="43">
        <f>IF(AND($M10&lt;&gt;"",$N10&lt;&gt;""),1-SUMPRODUCT(('Room Reservation'!$I$3:$I$2501&lt;=O$5)
*('Room Reservation'!$J$3:$J$2501&gt;=O$5+1)*('Room Reservation'!$P$3:$P$2501=$M10)
*('Room Reservation'!$R$3:$IU$2501=$N10)),"")</f>
        <v>1</v>
      </c>
      <c r="P10" s="45" t="s">
        <v>20</v>
      </c>
      <c r="Q10" s="47">
        <v>605</v>
      </c>
      <c r="R10" s="43">
        <f>IF(AND($P10&lt;&gt;"",$Q10&lt;&gt;""),1-SUMPRODUCT(('Room Reservation'!$I$3:$I$2501&lt;=R$5)
*('Room Reservation'!$J$3:$J$2501&gt;=R$5+1)*('Room Reservation'!$P$3:$P$2501=$P10)
*('Room Reservation'!$R$3:$IU$2501=$Q10)),"")</f>
        <v>1</v>
      </c>
      <c r="S10" s="45" t="s">
        <v>20</v>
      </c>
      <c r="T10" s="47">
        <v>705</v>
      </c>
      <c r="U10" s="43">
        <f>IF(AND($S10&lt;&gt;"",$T10&lt;&gt;""),1-SUMPRODUCT(('Room Reservation'!$I$3:$I$2501&lt;=U$5)
*('Room Reservation'!$J$3:$J$2501&gt;=U$5+1)*('Room Reservation'!$P$3:$P$2501=$S10)
*('Room Reservation'!$R$3:$IU$2501=$T10)),"")</f>
        <v>1</v>
      </c>
      <c r="V10" s="45" t="s">
        <v>20</v>
      </c>
      <c r="W10" s="47">
        <v>805</v>
      </c>
      <c r="X10" s="43">
        <f>IF(AND($V10&lt;&gt;"",$W10&lt;&gt;""),1-SUMPRODUCT(('Room Reservation'!$I$3:$I$2501&lt;=X$5)
*('Room Reservation'!$J$3:$J$2501&gt;=X$5+1)*('Room Reservation'!$P$3:$P$2501=$V10)
*('Room Reservation'!$R$3:$IU$2501=$W10)),"")</f>
        <v>1</v>
      </c>
      <c r="Y10" s="45" t="s">
        <v>20</v>
      </c>
      <c r="Z10" s="47">
        <v>905</v>
      </c>
      <c r="AA10" s="43">
        <f>IF(AND($Y10&lt;&gt;"",$Z10&lt;&gt;""),1-SUMPRODUCT(('Room Reservation'!$I$3:$I$2501&lt;=AA$5)
*('Room Reservation'!$J$3:$J$2501&gt;=AA$5+1)*('Room Reservation'!$P$3:$P$2501=$Y10)
*('Room Reservation'!$R$3:$IU$2501=$Z10)),"")</f>
        <v>1</v>
      </c>
      <c r="AB10" s="45" t="s">
        <v>20</v>
      </c>
      <c r="AC10" s="47">
        <v>1005</v>
      </c>
      <c r="AD10" s="43">
        <f>IF(AND($AB10&lt;&gt;"",$AC10&lt;&gt;""),1-SUMPRODUCT(('Room Reservation'!$I$3:$I$2501&lt;=AD$5)
*('Room Reservation'!$J$3:$J$2501&gt;=AD$5+1)*('Room Reservation'!$P$3:$P$2501=$AB10)
*('Room Reservation'!$R$3:$IU$2501=$AC10)),"")</f>
        <v>1</v>
      </c>
    </row>
    <row r="11" spans="1:30" x14ac:dyDescent="0.2">
      <c r="A11" s="45" t="s">
        <v>20</v>
      </c>
      <c r="B11" s="47">
        <v>106</v>
      </c>
      <c r="C11" s="43">
        <f>IF(AND($A11&lt;&gt;"",$B11&lt;&gt;""),1-SUMPRODUCT(('Room Reservation'!$I$3:$I$2501&lt;=C$5)
*('Room Reservation'!$J$3:$J$2501&gt;=C$5+1)*('Room Reservation'!$P$3:$P$2501=$A11)
*('Room Reservation'!$R$3:$IU$2501=$B11)),"")</f>
        <v>1</v>
      </c>
      <c r="D11" s="45" t="s">
        <v>20</v>
      </c>
      <c r="E11" s="47">
        <v>206</v>
      </c>
      <c r="F11" s="43">
        <f>IF(AND($D11&lt;&gt;"",$E11&lt;&gt;""),1-SUMPRODUCT(('Room Reservation'!$I$3:$I$2501&lt;=F$5)
*('Room Reservation'!$J$3:$J$2501&gt;=F$5+1)*('Room Reservation'!$P$3:$P$2501=$D11)
*('Room Reservation'!$R$3:$IU$2501=$E11)),"")</f>
        <v>1</v>
      </c>
      <c r="G11" s="45" t="s">
        <v>20</v>
      </c>
      <c r="H11" s="47">
        <v>306</v>
      </c>
      <c r="I11" s="43">
        <f>IF(AND($G11&lt;&gt;"",$H11&lt;&gt;""),1-SUMPRODUCT(('Room Reservation'!$I$3:$I$2501&lt;=I$5)
*('Room Reservation'!$J$3:$J$2501&gt;=I$5+1)*('Room Reservation'!$P$3:$P$2501=$G11)
*('Room Reservation'!$R$3:$IU$2501=$H11)),"")</f>
        <v>1</v>
      </c>
      <c r="J11" s="45" t="s">
        <v>20</v>
      </c>
      <c r="K11" s="47">
        <v>406</v>
      </c>
      <c r="L11" s="43">
        <f>IF(AND($J11&lt;&gt;"",$K11&lt;&gt;""),1-SUMPRODUCT(('Room Reservation'!$I$3:$I$2501&lt;=L$5)
*('Room Reservation'!$J$3:$J$2501&gt;=L$5+1)*('Room Reservation'!$P$3:$P$2501=$J11)
*('Room Reservation'!$R$3:$IU$2501=$K11)),"")</f>
        <v>1</v>
      </c>
      <c r="M11" s="45" t="s">
        <v>20</v>
      </c>
      <c r="N11" s="47">
        <v>506</v>
      </c>
      <c r="O11" s="43">
        <f>IF(AND($M11&lt;&gt;"",$N11&lt;&gt;""),1-SUMPRODUCT(('Room Reservation'!$I$3:$I$2501&lt;=O$5)
*('Room Reservation'!$J$3:$J$2501&gt;=O$5+1)*('Room Reservation'!$P$3:$P$2501=$M11)
*('Room Reservation'!$R$3:$IU$2501=$N11)),"")</f>
        <v>1</v>
      </c>
      <c r="P11" s="45" t="s">
        <v>20</v>
      </c>
      <c r="Q11" s="47">
        <v>606</v>
      </c>
      <c r="R11" s="43">
        <f>IF(AND($P11&lt;&gt;"",$Q11&lt;&gt;""),1-SUMPRODUCT(('Room Reservation'!$I$3:$I$2501&lt;=R$5)
*('Room Reservation'!$J$3:$J$2501&gt;=R$5+1)*('Room Reservation'!$P$3:$P$2501=$P11)
*('Room Reservation'!$R$3:$IU$2501=$Q11)),"")</f>
        <v>1</v>
      </c>
      <c r="S11" s="45" t="s">
        <v>20</v>
      </c>
      <c r="T11" s="47">
        <v>706</v>
      </c>
      <c r="U11" s="43">
        <f>IF(AND($S11&lt;&gt;"",$T11&lt;&gt;""),1-SUMPRODUCT(('Room Reservation'!$I$3:$I$2501&lt;=U$5)
*('Room Reservation'!$J$3:$J$2501&gt;=U$5+1)*('Room Reservation'!$P$3:$P$2501=$S11)
*('Room Reservation'!$R$3:$IU$2501=$T11)),"")</f>
        <v>1</v>
      </c>
      <c r="V11" s="45" t="s">
        <v>20</v>
      </c>
      <c r="W11" s="47">
        <v>806</v>
      </c>
      <c r="X11" s="43">
        <f>IF(AND($V11&lt;&gt;"",$W11&lt;&gt;""),1-SUMPRODUCT(('Room Reservation'!$I$3:$I$2501&lt;=X$5)
*('Room Reservation'!$J$3:$J$2501&gt;=X$5+1)*('Room Reservation'!$P$3:$P$2501=$V11)
*('Room Reservation'!$R$3:$IU$2501=$W11)),"")</f>
        <v>1</v>
      </c>
      <c r="Y11" s="45" t="s">
        <v>20</v>
      </c>
      <c r="Z11" s="47">
        <v>906</v>
      </c>
      <c r="AA11" s="43">
        <f>IF(AND($Y11&lt;&gt;"",$Z11&lt;&gt;""),1-SUMPRODUCT(('Room Reservation'!$I$3:$I$2501&lt;=AA$5)
*('Room Reservation'!$J$3:$J$2501&gt;=AA$5+1)*('Room Reservation'!$P$3:$P$2501=$Y11)
*('Room Reservation'!$R$3:$IU$2501=$Z11)),"")</f>
        <v>1</v>
      </c>
      <c r="AB11" s="45" t="s">
        <v>20</v>
      </c>
      <c r="AC11" s="47">
        <v>1006</v>
      </c>
      <c r="AD11" s="43">
        <f>IF(AND($AB11&lt;&gt;"",$AC11&lt;&gt;""),1-SUMPRODUCT(('Room Reservation'!$I$3:$I$2501&lt;=AD$5)
*('Room Reservation'!$J$3:$J$2501&gt;=AD$5+1)*('Room Reservation'!$P$3:$P$2501=$AB11)
*('Room Reservation'!$R$3:$IU$2501=$AC11)),"")</f>
        <v>1</v>
      </c>
    </row>
    <row r="12" spans="1:30" x14ac:dyDescent="0.2">
      <c r="A12" s="45" t="s">
        <v>20</v>
      </c>
      <c r="B12" s="47">
        <v>107</v>
      </c>
      <c r="C12" s="43">
        <f>IF(AND($A12&lt;&gt;"",$B12&lt;&gt;""),1-SUMPRODUCT(('Room Reservation'!$I$3:$I$2501&lt;=C$5)
*('Room Reservation'!$J$3:$J$2501&gt;=C$5+1)*('Room Reservation'!$P$3:$P$2501=$A12)
*('Room Reservation'!$R$3:$IU$2501=$B12)),"")</f>
        <v>1</v>
      </c>
      <c r="D12" s="45" t="s">
        <v>20</v>
      </c>
      <c r="E12" s="47">
        <v>207</v>
      </c>
      <c r="F12" s="43">
        <f>IF(AND($D12&lt;&gt;"",$E12&lt;&gt;""),1-SUMPRODUCT(('Room Reservation'!$I$3:$I$2501&lt;=F$5)
*('Room Reservation'!$J$3:$J$2501&gt;=F$5+1)*('Room Reservation'!$P$3:$P$2501=$D12)
*('Room Reservation'!$R$3:$IU$2501=$E12)),"")</f>
        <v>1</v>
      </c>
      <c r="G12" s="45" t="s">
        <v>20</v>
      </c>
      <c r="H12" s="47">
        <v>307</v>
      </c>
      <c r="I12" s="43">
        <f>IF(AND($G12&lt;&gt;"",$H12&lt;&gt;""),1-SUMPRODUCT(('Room Reservation'!$I$3:$I$2501&lt;=I$5)
*('Room Reservation'!$J$3:$J$2501&gt;=I$5+1)*('Room Reservation'!$P$3:$P$2501=$G12)
*('Room Reservation'!$R$3:$IU$2501=$H12)),"")</f>
        <v>1</v>
      </c>
      <c r="J12" s="45" t="s">
        <v>20</v>
      </c>
      <c r="K12" s="47">
        <v>407</v>
      </c>
      <c r="L12" s="43">
        <f>IF(AND($J12&lt;&gt;"",$K12&lt;&gt;""),1-SUMPRODUCT(('Room Reservation'!$I$3:$I$2501&lt;=L$5)
*('Room Reservation'!$J$3:$J$2501&gt;=L$5+1)*('Room Reservation'!$P$3:$P$2501=$J12)
*('Room Reservation'!$R$3:$IU$2501=$K12)),"")</f>
        <v>1</v>
      </c>
      <c r="M12" s="45" t="s">
        <v>20</v>
      </c>
      <c r="N12" s="47">
        <v>507</v>
      </c>
      <c r="O12" s="43">
        <f>IF(AND($M12&lt;&gt;"",$N12&lt;&gt;""),1-SUMPRODUCT(('Room Reservation'!$I$3:$I$2501&lt;=O$5)
*('Room Reservation'!$J$3:$J$2501&gt;=O$5+1)*('Room Reservation'!$P$3:$P$2501=$M12)
*('Room Reservation'!$R$3:$IU$2501=$N12)),"")</f>
        <v>1</v>
      </c>
      <c r="P12" s="45" t="s">
        <v>20</v>
      </c>
      <c r="Q12" s="47">
        <v>607</v>
      </c>
      <c r="R12" s="43">
        <f>IF(AND($P12&lt;&gt;"",$Q12&lt;&gt;""),1-SUMPRODUCT(('Room Reservation'!$I$3:$I$2501&lt;=R$5)
*('Room Reservation'!$J$3:$J$2501&gt;=R$5+1)*('Room Reservation'!$P$3:$P$2501=$P12)
*('Room Reservation'!$R$3:$IU$2501=$Q12)),"")</f>
        <v>1</v>
      </c>
      <c r="S12" s="45" t="s">
        <v>20</v>
      </c>
      <c r="T12" s="47">
        <v>707</v>
      </c>
      <c r="U12" s="43">
        <f>IF(AND($S12&lt;&gt;"",$T12&lt;&gt;""),1-SUMPRODUCT(('Room Reservation'!$I$3:$I$2501&lt;=U$5)
*('Room Reservation'!$J$3:$J$2501&gt;=U$5+1)*('Room Reservation'!$P$3:$P$2501=$S12)
*('Room Reservation'!$R$3:$IU$2501=$T12)),"")</f>
        <v>1</v>
      </c>
      <c r="V12" s="45" t="s">
        <v>20</v>
      </c>
      <c r="W12" s="47">
        <v>807</v>
      </c>
      <c r="X12" s="43">
        <f>IF(AND($V12&lt;&gt;"",$W12&lt;&gt;""),1-SUMPRODUCT(('Room Reservation'!$I$3:$I$2501&lt;=X$5)
*('Room Reservation'!$J$3:$J$2501&gt;=X$5+1)*('Room Reservation'!$P$3:$P$2501=$V12)
*('Room Reservation'!$R$3:$IU$2501=$W12)),"")</f>
        <v>1</v>
      </c>
      <c r="Y12" s="45" t="s">
        <v>20</v>
      </c>
      <c r="Z12" s="47">
        <v>907</v>
      </c>
      <c r="AA12" s="43">
        <f>IF(AND($Y12&lt;&gt;"",$Z12&lt;&gt;""),1-SUMPRODUCT(('Room Reservation'!$I$3:$I$2501&lt;=AA$5)
*('Room Reservation'!$J$3:$J$2501&gt;=AA$5+1)*('Room Reservation'!$P$3:$P$2501=$Y12)
*('Room Reservation'!$R$3:$IU$2501=$Z12)),"")</f>
        <v>1</v>
      </c>
      <c r="AB12" s="45" t="s">
        <v>20</v>
      </c>
      <c r="AC12" s="47">
        <v>1007</v>
      </c>
      <c r="AD12" s="43">
        <f>IF(AND($AB12&lt;&gt;"",$AC12&lt;&gt;""),1-SUMPRODUCT(('Room Reservation'!$I$3:$I$2501&lt;=AD$5)
*('Room Reservation'!$J$3:$J$2501&gt;=AD$5+1)*('Room Reservation'!$P$3:$P$2501=$AB12)
*('Room Reservation'!$R$3:$IU$2501=$AC12)),"")</f>
        <v>1</v>
      </c>
    </row>
    <row r="13" spans="1:30" x14ac:dyDescent="0.2">
      <c r="A13" s="45" t="s">
        <v>20</v>
      </c>
      <c r="B13" s="47">
        <v>108</v>
      </c>
      <c r="C13" s="43">
        <f>IF(AND($A13&lt;&gt;"",$B13&lt;&gt;""),1-SUMPRODUCT(('Room Reservation'!$I$3:$I$2501&lt;=C$5)
*('Room Reservation'!$J$3:$J$2501&gt;=C$5+1)*('Room Reservation'!$P$3:$P$2501=$A13)
*('Room Reservation'!$R$3:$IU$2501=$B13)),"")</f>
        <v>1</v>
      </c>
      <c r="D13" s="45" t="s">
        <v>20</v>
      </c>
      <c r="E13" s="47">
        <v>208</v>
      </c>
      <c r="F13" s="43">
        <f>IF(AND($D13&lt;&gt;"",$E13&lt;&gt;""),1-SUMPRODUCT(('Room Reservation'!$I$3:$I$2501&lt;=F$5)
*('Room Reservation'!$J$3:$J$2501&gt;=F$5+1)*('Room Reservation'!$P$3:$P$2501=$D13)
*('Room Reservation'!$R$3:$IU$2501=$E13)),"")</f>
        <v>1</v>
      </c>
      <c r="G13" s="45" t="s">
        <v>20</v>
      </c>
      <c r="H13" s="47">
        <v>308</v>
      </c>
      <c r="I13" s="43">
        <f>IF(AND($G13&lt;&gt;"",$H13&lt;&gt;""),1-SUMPRODUCT(('Room Reservation'!$I$3:$I$2501&lt;=I$5)
*('Room Reservation'!$J$3:$J$2501&gt;=I$5+1)*('Room Reservation'!$P$3:$P$2501=$G13)
*('Room Reservation'!$R$3:$IU$2501=$H13)),"")</f>
        <v>1</v>
      </c>
      <c r="J13" s="45" t="s">
        <v>20</v>
      </c>
      <c r="K13" s="47">
        <v>408</v>
      </c>
      <c r="L13" s="43">
        <f>IF(AND($J13&lt;&gt;"",$K13&lt;&gt;""),1-SUMPRODUCT(('Room Reservation'!$I$3:$I$2501&lt;=L$5)
*('Room Reservation'!$J$3:$J$2501&gt;=L$5+1)*('Room Reservation'!$P$3:$P$2501=$J13)
*('Room Reservation'!$R$3:$IU$2501=$K13)),"")</f>
        <v>1</v>
      </c>
      <c r="M13" s="45" t="s">
        <v>20</v>
      </c>
      <c r="N13" s="47">
        <v>508</v>
      </c>
      <c r="O13" s="43">
        <f>IF(AND($M13&lt;&gt;"",$N13&lt;&gt;""),1-SUMPRODUCT(('Room Reservation'!$I$3:$I$2501&lt;=O$5)
*('Room Reservation'!$J$3:$J$2501&gt;=O$5+1)*('Room Reservation'!$P$3:$P$2501=$M13)
*('Room Reservation'!$R$3:$IU$2501=$N13)),"")</f>
        <v>1</v>
      </c>
      <c r="P13" s="45" t="s">
        <v>20</v>
      </c>
      <c r="Q13" s="47">
        <v>608</v>
      </c>
      <c r="R13" s="43">
        <f>IF(AND($P13&lt;&gt;"",$Q13&lt;&gt;""),1-SUMPRODUCT(('Room Reservation'!$I$3:$I$2501&lt;=R$5)
*('Room Reservation'!$J$3:$J$2501&gt;=R$5+1)*('Room Reservation'!$P$3:$P$2501=$P13)
*('Room Reservation'!$R$3:$IU$2501=$Q13)),"")</f>
        <v>1</v>
      </c>
      <c r="S13" s="45" t="s">
        <v>20</v>
      </c>
      <c r="T13" s="47">
        <v>708</v>
      </c>
      <c r="U13" s="43">
        <f>IF(AND($S13&lt;&gt;"",$T13&lt;&gt;""),1-SUMPRODUCT(('Room Reservation'!$I$3:$I$2501&lt;=U$5)
*('Room Reservation'!$J$3:$J$2501&gt;=U$5+1)*('Room Reservation'!$P$3:$P$2501=$S13)
*('Room Reservation'!$R$3:$IU$2501=$T13)),"")</f>
        <v>1</v>
      </c>
      <c r="V13" s="45" t="s">
        <v>20</v>
      </c>
      <c r="W13" s="47">
        <v>808</v>
      </c>
      <c r="X13" s="43">
        <f>IF(AND($V13&lt;&gt;"",$W13&lt;&gt;""),1-SUMPRODUCT(('Room Reservation'!$I$3:$I$2501&lt;=X$5)
*('Room Reservation'!$J$3:$J$2501&gt;=X$5+1)*('Room Reservation'!$P$3:$P$2501=$V13)
*('Room Reservation'!$R$3:$IU$2501=$W13)),"")</f>
        <v>1</v>
      </c>
      <c r="Y13" s="45" t="s">
        <v>20</v>
      </c>
      <c r="Z13" s="47">
        <v>908</v>
      </c>
      <c r="AA13" s="43">
        <f>IF(AND($Y13&lt;&gt;"",$Z13&lt;&gt;""),1-SUMPRODUCT(('Room Reservation'!$I$3:$I$2501&lt;=AA$5)
*('Room Reservation'!$J$3:$J$2501&gt;=AA$5+1)*('Room Reservation'!$P$3:$P$2501=$Y13)
*('Room Reservation'!$R$3:$IU$2501=$Z13)),"")</f>
        <v>1</v>
      </c>
      <c r="AB13" s="45" t="s">
        <v>20</v>
      </c>
      <c r="AC13" s="47">
        <v>1008</v>
      </c>
      <c r="AD13" s="43">
        <f>IF(AND($AB13&lt;&gt;"",$AC13&lt;&gt;""),1-SUMPRODUCT(('Room Reservation'!$I$3:$I$2501&lt;=AD$5)
*('Room Reservation'!$J$3:$J$2501&gt;=AD$5+1)*('Room Reservation'!$P$3:$P$2501=$AB13)
*('Room Reservation'!$R$3:$IU$2501=$AC13)),"")</f>
        <v>1</v>
      </c>
    </row>
    <row r="14" spans="1:30" x14ac:dyDescent="0.2">
      <c r="A14" s="45" t="s">
        <v>20</v>
      </c>
      <c r="B14" s="47">
        <v>109</v>
      </c>
      <c r="C14" s="43">
        <f>IF(AND($A14&lt;&gt;"",$B14&lt;&gt;""),1-SUMPRODUCT(('Room Reservation'!$I$3:$I$2501&lt;=C$5)
*('Room Reservation'!$J$3:$J$2501&gt;=C$5+1)*('Room Reservation'!$P$3:$P$2501=$A14)
*('Room Reservation'!$R$3:$IU$2501=$B14)),"")</f>
        <v>1</v>
      </c>
      <c r="D14" s="45" t="s">
        <v>20</v>
      </c>
      <c r="E14" s="47">
        <v>209</v>
      </c>
      <c r="F14" s="43">
        <f>IF(AND($D14&lt;&gt;"",$E14&lt;&gt;""),1-SUMPRODUCT(('Room Reservation'!$I$3:$I$2501&lt;=F$5)
*('Room Reservation'!$J$3:$J$2501&gt;=F$5+1)*('Room Reservation'!$P$3:$P$2501=$D14)
*('Room Reservation'!$R$3:$IU$2501=$E14)),"")</f>
        <v>1</v>
      </c>
      <c r="G14" s="45" t="s">
        <v>20</v>
      </c>
      <c r="H14" s="47">
        <v>309</v>
      </c>
      <c r="I14" s="43">
        <f>IF(AND($G14&lt;&gt;"",$H14&lt;&gt;""),1-SUMPRODUCT(('Room Reservation'!$I$3:$I$2501&lt;=I$5)
*('Room Reservation'!$J$3:$J$2501&gt;=I$5+1)*('Room Reservation'!$P$3:$P$2501=$G14)
*('Room Reservation'!$R$3:$IU$2501=$H14)),"")</f>
        <v>1</v>
      </c>
      <c r="J14" s="45" t="s">
        <v>20</v>
      </c>
      <c r="K14" s="47">
        <v>409</v>
      </c>
      <c r="L14" s="43">
        <f>IF(AND($J14&lt;&gt;"",$K14&lt;&gt;""),1-SUMPRODUCT(('Room Reservation'!$I$3:$I$2501&lt;=L$5)
*('Room Reservation'!$J$3:$J$2501&gt;=L$5+1)*('Room Reservation'!$P$3:$P$2501=$J14)
*('Room Reservation'!$R$3:$IU$2501=$K14)),"")</f>
        <v>1</v>
      </c>
      <c r="M14" s="45" t="s">
        <v>20</v>
      </c>
      <c r="N14" s="47">
        <v>509</v>
      </c>
      <c r="O14" s="43">
        <f>IF(AND($M14&lt;&gt;"",$N14&lt;&gt;""),1-SUMPRODUCT(('Room Reservation'!$I$3:$I$2501&lt;=O$5)
*('Room Reservation'!$J$3:$J$2501&gt;=O$5+1)*('Room Reservation'!$P$3:$P$2501=$M14)
*('Room Reservation'!$R$3:$IU$2501=$N14)),"")</f>
        <v>1</v>
      </c>
      <c r="P14" s="45" t="s">
        <v>20</v>
      </c>
      <c r="Q14" s="47">
        <v>609</v>
      </c>
      <c r="R14" s="43">
        <f>IF(AND($P14&lt;&gt;"",$Q14&lt;&gt;""),1-SUMPRODUCT(('Room Reservation'!$I$3:$I$2501&lt;=R$5)
*('Room Reservation'!$J$3:$J$2501&gt;=R$5+1)*('Room Reservation'!$P$3:$P$2501=$P14)
*('Room Reservation'!$R$3:$IU$2501=$Q14)),"")</f>
        <v>1</v>
      </c>
      <c r="S14" s="45" t="s">
        <v>20</v>
      </c>
      <c r="T14" s="47">
        <v>709</v>
      </c>
      <c r="U14" s="43">
        <f>IF(AND($S14&lt;&gt;"",$T14&lt;&gt;""),1-SUMPRODUCT(('Room Reservation'!$I$3:$I$2501&lt;=U$5)
*('Room Reservation'!$J$3:$J$2501&gt;=U$5+1)*('Room Reservation'!$P$3:$P$2501=$S14)
*('Room Reservation'!$R$3:$IU$2501=$T14)),"")</f>
        <v>1</v>
      </c>
      <c r="V14" s="45" t="s">
        <v>20</v>
      </c>
      <c r="W14" s="47">
        <v>809</v>
      </c>
      <c r="X14" s="43">
        <f>IF(AND($V14&lt;&gt;"",$W14&lt;&gt;""),1-SUMPRODUCT(('Room Reservation'!$I$3:$I$2501&lt;=X$5)
*('Room Reservation'!$J$3:$J$2501&gt;=X$5+1)*('Room Reservation'!$P$3:$P$2501=$V14)
*('Room Reservation'!$R$3:$IU$2501=$W14)),"")</f>
        <v>1</v>
      </c>
      <c r="Y14" s="45" t="s">
        <v>20</v>
      </c>
      <c r="Z14" s="47">
        <v>909</v>
      </c>
      <c r="AA14" s="43">
        <f>IF(AND($Y14&lt;&gt;"",$Z14&lt;&gt;""),1-SUMPRODUCT(('Room Reservation'!$I$3:$I$2501&lt;=AA$5)
*('Room Reservation'!$J$3:$J$2501&gt;=AA$5+1)*('Room Reservation'!$P$3:$P$2501=$Y14)
*('Room Reservation'!$R$3:$IU$2501=$Z14)),"")</f>
        <v>1</v>
      </c>
      <c r="AB14" s="45" t="s">
        <v>20</v>
      </c>
      <c r="AC14" s="47">
        <v>1009</v>
      </c>
      <c r="AD14" s="43">
        <f>IF(AND($AB14&lt;&gt;"",$AC14&lt;&gt;""),1-SUMPRODUCT(('Room Reservation'!$I$3:$I$2501&lt;=AD$5)
*('Room Reservation'!$J$3:$J$2501&gt;=AD$5+1)*('Room Reservation'!$P$3:$P$2501=$AB14)
*('Room Reservation'!$R$3:$IU$2501=$AC14)),"")</f>
        <v>1</v>
      </c>
    </row>
    <row r="15" spans="1:30" x14ac:dyDescent="0.2">
      <c r="A15" s="45" t="s">
        <v>20</v>
      </c>
      <c r="B15" s="47">
        <v>110</v>
      </c>
      <c r="C15" s="43">
        <f>IF(AND($A15&lt;&gt;"",$B15&lt;&gt;""),1-SUMPRODUCT(('Room Reservation'!$I$3:$I$2501&lt;=C$5)
*('Room Reservation'!$J$3:$J$2501&gt;=C$5+1)*('Room Reservation'!$P$3:$P$2501=$A15)
*('Room Reservation'!$R$3:$IU$2501=$B15)),"")</f>
        <v>1</v>
      </c>
      <c r="D15" s="45" t="s">
        <v>20</v>
      </c>
      <c r="E15" s="47">
        <v>210</v>
      </c>
      <c r="F15" s="43">
        <f>IF(AND($D15&lt;&gt;"",$E15&lt;&gt;""),1-SUMPRODUCT(('Room Reservation'!$I$3:$I$2501&lt;=F$5)
*('Room Reservation'!$J$3:$J$2501&gt;=F$5+1)*('Room Reservation'!$P$3:$P$2501=$D15)
*('Room Reservation'!$R$3:$IU$2501=$E15)),"")</f>
        <v>1</v>
      </c>
      <c r="G15" s="45" t="s">
        <v>20</v>
      </c>
      <c r="H15" s="47">
        <v>310</v>
      </c>
      <c r="I15" s="43">
        <f>IF(AND($G15&lt;&gt;"",$H15&lt;&gt;""),1-SUMPRODUCT(('Room Reservation'!$I$3:$I$2501&lt;=I$5)
*('Room Reservation'!$J$3:$J$2501&gt;=I$5+1)*('Room Reservation'!$P$3:$P$2501=$G15)
*('Room Reservation'!$R$3:$IU$2501=$H15)),"")</f>
        <v>1</v>
      </c>
      <c r="J15" s="45" t="s">
        <v>20</v>
      </c>
      <c r="K15" s="47">
        <v>410</v>
      </c>
      <c r="L15" s="43">
        <f>IF(AND($J15&lt;&gt;"",$K15&lt;&gt;""),1-SUMPRODUCT(('Room Reservation'!$I$3:$I$2501&lt;=L$5)
*('Room Reservation'!$J$3:$J$2501&gt;=L$5+1)*('Room Reservation'!$P$3:$P$2501=$J15)
*('Room Reservation'!$R$3:$IU$2501=$K15)),"")</f>
        <v>1</v>
      </c>
      <c r="M15" s="45" t="s">
        <v>20</v>
      </c>
      <c r="N15" s="47">
        <v>510</v>
      </c>
      <c r="O15" s="43">
        <f>IF(AND($M15&lt;&gt;"",$N15&lt;&gt;""),1-SUMPRODUCT(('Room Reservation'!$I$3:$I$2501&lt;=O$5)
*('Room Reservation'!$J$3:$J$2501&gt;=O$5+1)*('Room Reservation'!$P$3:$P$2501=$M15)
*('Room Reservation'!$R$3:$IU$2501=$N15)),"")</f>
        <v>1</v>
      </c>
      <c r="P15" s="45" t="s">
        <v>20</v>
      </c>
      <c r="Q15" s="47">
        <v>610</v>
      </c>
      <c r="R15" s="43">
        <f>IF(AND($P15&lt;&gt;"",$Q15&lt;&gt;""),1-SUMPRODUCT(('Room Reservation'!$I$3:$I$2501&lt;=R$5)
*('Room Reservation'!$J$3:$J$2501&gt;=R$5+1)*('Room Reservation'!$P$3:$P$2501=$P15)
*('Room Reservation'!$R$3:$IU$2501=$Q15)),"")</f>
        <v>1</v>
      </c>
      <c r="S15" s="45" t="s">
        <v>20</v>
      </c>
      <c r="T15" s="47">
        <v>710</v>
      </c>
      <c r="U15" s="43">
        <f>IF(AND($S15&lt;&gt;"",$T15&lt;&gt;""),1-SUMPRODUCT(('Room Reservation'!$I$3:$I$2501&lt;=U$5)
*('Room Reservation'!$J$3:$J$2501&gt;=U$5+1)*('Room Reservation'!$P$3:$P$2501=$S15)
*('Room Reservation'!$R$3:$IU$2501=$T15)),"")</f>
        <v>1</v>
      </c>
      <c r="V15" s="45" t="s">
        <v>20</v>
      </c>
      <c r="W15" s="47">
        <v>810</v>
      </c>
      <c r="X15" s="43">
        <f>IF(AND($V15&lt;&gt;"",$W15&lt;&gt;""),1-SUMPRODUCT(('Room Reservation'!$I$3:$I$2501&lt;=X$5)
*('Room Reservation'!$J$3:$J$2501&gt;=X$5+1)*('Room Reservation'!$P$3:$P$2501=$V15)
*('Room Reservation'!$R$3:$IU$2501=$W15)),"")</f>
        <v>1</v>
      </c>
      <c r="Y15" s="45" t="s">
        <v>20</v>
      </c>
      <c r="Z15" s="47">
        <v>910</v>
      </c>
      <c r="AA15" s="43">
        <f>IF(AND($Y15&lt;&gt;"",$Z15&lt;&gt;""),1-SUMPRODUCT(('Room Reservation'!$I$3:$I$2501&lt;=AA$5)
*('Room Reservation'!$J$3:$J$2501&gt;=AA$5+1)*('Room Reservation'!$P$3:$P$2501=$Y15)
*('Room Reservation'!$R$3:$IU$2501=$Z15)),"")</f>
        <v>1</v>
      </c>
      <c r="AB15" s="45" t="s">
        <v>20</v>
      </c>
      <c r="AC15" s="47">
        <v>1010</v>
      </c>
      <c r="AD15" s="43">
        <f>IF(AND($AB15&lt;&gt;"",$AC15&lt;&gt;""),1-SUMPRODUCT(('Room Reservation'!$I$3:$I$2501&lt;=AD$5)
*('Room Reservation'!$J$3:$J$2501&gt;=AD$5+1)*('Room Reservation'!$P$3:$P$2501=$AB15)
*('Room Reservation'!$R$3:$IU$2501=$AC15)),"")</f>
        <v>1</v>
      </c>
    </row>
    <row r="16" spans="1:30" x14ac:dyDescent="0.2">
      <c r="A16" s="45" t="s">
        <v>20</v>
      </c>
      <c r="B16" s="47">
        <v>111</v>
      </c>
      <c r="C16" s="43">
        <f>IF(AND($A16&lt;&gt;"",$B16&lt;&gt;""),1-SUMPRODUCT(('Room Reservation'!$I$3:$I$2501&lt;=C$5)
*('Room Reservation'!$J$3:$J$2501&gt;=C$5+1)*('Room Reservation'!$P$3:$P$2501=$A16)
*('Room Reservation'!$R$3:$IU$2501=$B16)),"")</f>
        <v>1</v>
      </c>
      <c r="D16" s="45" t="s">
        <v>20</v>
      </c>
      <c r="E16" s="47">
        <v>211</v>
      </c>
      <c r="F16" s="43">
        <f>IF(AND($D16&lt;&gt;"",$E16&lt;&gt;""),1-SUMPRODUCT(('Room Reservation'!$I$3:$I$2501&lt;=F$5)
*('Room Reservation'!$J$3:$J$2501&gt;=F$5+1)*('Room Reservation'!$P$3:$P$2501=$D16)
*('Room Reservation'!$R$3:$IU$2501=$E16)),"")</f>
        <v>1</v>
      </c>
      <c r="G16" s="45" t="s">
        <v>20</v>
      </c>
      <c r="H16" s="47">
        <v>311</v>
      </c>
      <c r="I16" s="43">
        <f>IF(AND($G16&lt;&gt;"",$H16&lt;&gt;""),1-SUMPRODUCT(('Room Reservation'!$I$3:$I$2501&lt;=I$5)
*('Room Reservation'!$J$3:$J$2501&gt;=I$5+1)*('Room Reservation'!$P$3:$P$2501=$G16)
*('Room Reservation'!$R$3:$IU$2501=$H16)),"")</f>
        <v>1</v>
      </c>
      <c r="J16" s="45" t="s">
        <v>20</v>
      </c>
      <c r="K16" s="47">
        <v>411</v>
      </c>
      <c r="L16" s="43">
        <f>IF(AND($J16&lt;&gt;"",$K16&lt;&gt;""),1-SUMPRODUCT(('Room Reservation'!$I$3:$I$2501&lt;=L$5)
*('Room Reservation'!$J$3:$J$2501&gt;=L$5+1)*('Room Reservation'!$P$3:$P$2501=$J16)
*('Room Reservation'!$R$3:$IU$2501=$K16)),"")</f>
        <v>1</v>
      </c>
      <c r="M16" s="45" t="s">
        <v>20</v>
      </c>
      <c r="N16" s="47">
        <v>511</v>
      </c>
      <c r="O16" s="43">
        <f>IF(AND($M16&lt;&gt;"",$N16&lt;&gt;""),1-SUMPRODUCT(('Room Reservation'!$I$3:$I$2501&lt;=O$5)
*('Room Reservation'!$J$3:$J$2501&gt;=O$5+1)*('Room Reservation'!$P$3:$P$2501=$M16)
*('Room Reservation'!$R$3:$IU$2501=$N16)),"")</f>
        <v>1</v>
      </c>
      <c r="P16" s="45" t="s">
        <v>20</v>
      </c>
      <c r="Q16" s="47">
        <v>611</v>
      </c>
      <c r="R16" s="43">
        <f>IF(AND($P16&lt;&gt;"",$Q16&lt;&gt;""),1-SUMPRODUCT(('Room Reservation'!$I$3:$I$2501&lt;=R$5)
*('Room Reservation'!$J$3:$J$2501&gt;=R$5+1)*('Room Reservation'!$P$3:$P$2501=$P16)
*('Room Reservation'!$R$3:$IU$2501=$Q16)),"")</f>
        <v>1</v>
      </c>
      <c r="S16" s="45" t="s">
        <v>20</v>
      </c>
      <c r="T16" s="47">
        <v>711</v>
      </c>
      <c r="U16" s="43">
        <f>IF(AND($S16&lt;&gt;"",$T16&lt;&gt;""),1-SUMPRODUCT(('Room Reservation'!$I$3:$I$2501&lt;=U$5)
*('Room Reservation'!$J$3:$J$2501&gt;=U$5+1)*('Room Reservation'!$P$3:$P$2501=$S16)
*('Room Reservation'!$R$3:$IU$2501=$T16)),"")</f>
        <v>1</v>
      </c>
      <c r="V16" s="45" t="s">
        <v>20</v>
      </c>
      <c r="W16" s="47">
        <v>811</v>
      </c>
      <c r="X16" s="43">
        <f>IF(AND($V16&lt;&gt;"",$W16&lt;&gt;""),1-SUMPRODUCT(('Room Reservation'!$I$3:$I$2501&lt;=X$5)
*('Room Reservation'!$J$3:$J$2501&gt;=X$5+1)*('Room Reservation'!$P$3:$P$2501=$V16)
*('Room Reservation'!$R$3:$IU$2501=$W16)),"")</f>
        <v>1</v>
      </c>
      <c r="Y16" s="45" t="s">
        <v>20</v>
      </c>
      <c r="Z16" s="47">
        <v>911</v>
      </c>
      <c r="AA16" s="43">
        <f>IF(AND($Y16&lt;&gt;"",$Z16&lt;&gt;""),1-SUMPRODUCT(('Room Reservation'!$I$3:$I$2501&lt;=AA$5)
*('Room Reservation'!$J$3:$J$2501&gt;=AA$5+1)*('Room Reservation'!$P$3:$P$2501=$Y16)
*('Room Reservation'!$R$3:$IU$2501=$Z16)),"")</f>
        <v>1</v>
      </c>
      <c r="AB16" s="45" t="s">
        <v>20</v>
      </c>
      <c r="AC16" s="47">
        <v>1011</v>
      </c>
      <c r="AD16" s="43">
        <f>IF(AND($AB16&lt;&gt;"",$AC16&lt;&gt;""),1-SUMPRODUCT(('Room Reservation'!$I$3:$I$2501&lt;=AD$5)
*('Room Reservation'!$J$3:$J$2501&gt;=AD$5+1)*('Room Reservation'!$P$3:$P$2501=$AB16)
*('Room Reservation'!$R$3:$IU$2501=$AC16)),"")</f>
        <v>1</v>
      </c>
    </row>
    <row r="17" spans="1:30" x14ac:dyDescent="0.2">
      <c r="A17" s="45" t="s">
        <v>20</v>
      </c>
      <c r="B17" s="47">
        <v>112</v>
      </c>
      <c r="C17" s="43">
        <f>IF(AND($A17&lt;&gt;"",$B17&lt;&gt;""),1-SUMPRODUCT(('Room Reservation'!$I$3:$I$2501&lt;=C$5)
*('Room Reservation'!$J$3:$J$2501&gt;=C$5+1)*('Room Reservation'!$P$3:$P$2501=$A17)
*('Room Reservation'!$R$3:$IU$2501=$B17)),"")</f>
        <v>1</v>
      </c>
      <c r="D17" s="45" t="s">
        <v>20</v>
      </c>
      <c r="E17" s="47">
        <v>212</v>
      </c>
      <c r="F17" s="43">
        <f>IF(AND($D17&lt;&gt;"",$E17&lt;&gt;""),1-SUMPRODUCT(('Room Reservation'!$I$3:$I$2501&lt;=F$5)
*('Room Reservation'!$J$3:$J$2501&gt;=F$5+1)*('Room Reservation'!$P$3:$P$2501=$D17)
*('Room Reservation'!$R$3:$IU$2501=$E17)),"")</f>
        <v>1</v>
      </c>
      <c r="G17" s="45" t="s">
        <v>20</v>
      </c>
      <c r="H17" s="47">
        <v>312</v>
      </c>
      <c r="I17" s="43">
        <f>IF(AND($G17&lt;&gt;"",$H17&lt;&gt;""),1-SUMPRODUCT(('Room Reservation'!$I$3:$I$2501&lt;=I$5)
*('Room Reservation'!$J$3:$J$2501&gt;=I$5+1)*('Room Reservation'!$P$3:$P$2501=$G17)
*('Room Reservation'!$R$3:$IU$2501=$H17)),"")</f>
        <v>1</v>
      </c>
      <c r="J17" s="45" t="s">
        <v>20</v>
      </c>
      <c r="K17" s="47">
        <v>412</v>
      </c>
      <c r="L17" s="43">
        <f>IF(AND($J17&lt;&gt;"",$K17&lt;&gt;""),1-SUMPRODUCT(('Room Reservation'!$I$3:$I$2501&lt;=L$5)
*('Room Reservation'!$J$3:$J$2501&gt;=L$5+1)*('Room Reservation'!$P$3:$P$2501=$J17)
*('Room Reservation'!$R$3:$IU$2501=$K17)),"")</f>
        <v>1</v>
      </c>
      <c r="M17" s="45" t="s">
        <v>20</v>
      </c>
      <c r="N17" s="47">
        <v>512</v>
      </c>
      <c r="O17" s="43">
        <f>IF(AND($M17&lt;&gt;"",$N17&lt;&gt;""),1-SUMPRODUCT(('Room Reservation'!$I$3:$I$2501&lt;=O$5)
*('Room Reservation'!$J$3:$J$2501&gt;=O$5+1)*('Room Reservation'!$P$3:$P$2501=$M17)
*('Room Reservation'!$R$3:$IU$2501=$N17)),"")</f>
        <v>1</v>
      </c>
      <c r="P17" s="45" t="s">
        <v>20</v>
      </c>
      <c r="Q17" s="47">
        <v>612</v>
      </c>
      <c r="R17" s="43">
        <f>IF(AND($P17&lt;&gt;"",$Q17&lt;&gt;""),1-SUMPRODUCT(('Room Reservation'!$I$3:$I$2501&lt;=R$5)
*('Room Reservation'!$J$3:$J$2501&gt;=R$5+1)*('Room Reservation'!$P$3:$P$2501=$P17)
*('Room Reservation'!$R$3:$IU$2501=$Q17)),"")</f>
        <v>1</v>
      </c>
      <c r="S17" s="45" t="s">
        <v>20</v>
      </c>
      <c r="T17" s="47">
        <v>712</v>
      </c>
      <c r="U17" s="43">
        <f>IF(AND($S17&lt;&gt;"",$T17&lt;&gt;""),1-SUMPRODUCT(('Room Reservation'!$I$3:$I$2501&lt;=U$5)
*('Room Reservation'!$J$3:$J$2501&gt;=U$5+1)*('Room Reservation'!$P$3:$P$2501=$S17)
*('Room Reservation'!$R$3:$IU$2501=$T17)),"")</f>
        <v>1</v>
      </c>
      <c r="V17" s="45" t="s">
        <v>20</v>
      </c>
      <c r="W17" s="47">
        <v>812</v>
      </c>
      <c r="X17" s="43">
        <f>IF(AND($V17&lt;&gt;"",$W17&lt;&gt;""),1-SUMPRODUCT(('Room Reservation'!$I$3:$I$2501&lt;=X$5)
*('Room Reservation'!$J$3:$J$2501&gt;=X$5+1)*('Room Reservation'!$P$3:$P$2501=$V17)
*('Room Reservation'!$R$3:$IU$2501=$W17)),"")</f>
        <v>1</v>
      </c>
      <c r="Y17" s="45" t="s">
        <v>20</v>
      </c>
      <c r="Z17" s="47">
        <v>912</v>
      </c>
      <c r="AA17" s="43">
        <f>IF(AND($Y17&lt;&gt;"",$Z17&lt;&gt;""),1-SUMPRODUCT(('Room Reservation'!$I$3:$I$2501&lt;=AA$5)
*('Room Reservation'!$J$3:$J$2501&gt;=AA$5+1)*('Room Reservation'!$P$3:$P$2501=$Y17)
*('Room Reservation'!$R$3:$IU$2501=$Z17)),"")</f>
        <v>1</v>
      </c>
      <c r="AB17" s="45" t="s">
        <v>20</v>
      </c>
      <c r="AC17" s="47">
        <v>1012</v>
      </c>
      <c r="AD17" s="43">
        <f>IF(AND($AB17&lt;&gt;"",$AC17&lt;&gt;""),1-SUMPRODUCT(('Room Reservation'!$I$3:$I$2501&lt;=AD$5)
*('Room Reservation'!$J$3:$J$2501&gt;=AD$5+1)*('Room Reservation'!$P$3:$P$2501=$AB17)
*('Room Reservation'!$R$3:$IU$2501=$AC17)),"")</f>
        <v>1</v>
      </c>
    </row>
    <row r="18" spans="1:30" x14ac:dyDescent="0.2">
      <c r="A18" s="45" t="s">
        <v>20</v>
      </c>
      <c r="B18" s="47">
        <v>113</v>
      </c>
      <c r="C18" s="43">
        <f>IF(AND($A18&lt;&gt;"",$B18&lt;&gt;""),1-SUMPRODUCT(('Room Reservation'!$I$3:$I$2501&lt;=C$5)
*('Room Reservation'!$J$3:$J$2501&gt;=C$5+1)*('Room Reservation'!$P$3:$P$2501=$A18)
*('Room Reservation'!$R$3:$IU$2501=$B18)),"")</f>
        <v>1</v>
      </c>
      <c r="D18" s="45" t="s">
        <v>20</v>
      </c>
      <c r="E18" s="47">
        <v>213</v>
      </c>
      <c r="F18" s="43">
        <f>IF(AND($D18&lt;&gt;"",$E18&lt;&gt;""),1-SUMPRODUCT(('Room Reservation'!$I$3:$I$2501&lt;=F$5)
*('Room Reservation'!$J$3:$J$2501&gt;=F$5+1)*('Room Reservation'!$P$3:$P$2501=$D18)
*('Room Reservation'!$R$3:$IU$2501=$E18)),"")</f>
        <v>1</v>
      </c>
      <c r="G18" s="45" t="s">
        <v>20</v>
      </c>
      <c r="H18" s="47">
        <v>313</v>
      </c>
      <c r="I18" s="43">
        <f>IF(AND($G18&lt;&gt;"",$H18&lt;&gt;""),1-SUMPRODUCT(('Room Reservation'!$I$3:$I$2501&lt;=I$5)
*('Room Reservation'!$J$3:$J$2501&gt;=I$5+1)*('Room Reservation'!$P$3:$P$2501=$G18)
*('Room Reservation'!$R$3:$IU$2501=$H18)),"")</f>
        <v>1</v>
      </c>
      <c r="J18" s="45" t="s">
        <v>20</v>
      </c>
      <c r="K18" s="47">
        <v>413</v>
      </c>
      <c r="L18" s="43">
        <f>IF(AND($J18&lt;&gt;"",$K18&lt;&gt;""),1-SUMPRODUCT(('Room Reservation'!$I$3:$I$2501&lt;=L$5)
*('Room Reservation'!$J$3:$J$2501&gt;=L$5+1)*('Room Reservation'!$P$3:$P$2501=$J18)
*('Room Reservation'!$R$3:$IU$2501=$K18)),"")</f>
        <v>1</v>
      </c>
      <c r="M18" s="45" t="s">
        <v>20</v>
      </c>
      <c r="N18" s="47">
        <v>513</v>
      </c>
      <c r="O18" s="43">
        <f>IF(AND($M18&lt;&gt;"",$N18&lt;&gt;""),1-SUMPRODUCT(('Room Reservation'!$I$3:$I$2501&lt;=O$5)
*('Room Reservation'!$J$3:$J$2501&gt;=O$5+1)*('Room Reservation'!$P$3:$P$2501=$M18)
*('Room Reservation'!$R$3:$IU$2501=$N18)),"")</f>
        <v>1</v>
      </c>
      <c r="P18" s="45" t="s">
        <v>20</v>
      </c>
      <c r="Q18" s="47">
        <v>613</v>
      </c>
      <c r="R18" s="43">
        <f>IF(AND($P18&lt;&gt;"",$Q18&lt;&gt;""),1-SUMPRODUCT(('Room Reservation'!$I$3:$I$2501&lt;=R$5)
*('Room Reservation'!$J$3:$J$2501&gt;=R$5+1)*('Room Reservation'!$P$3:$P$2501=$P18)
*('Room Reservation'!$R$3:$IU$2501=$Q18)),"")</f>
        <v>1</v>
      </c>
      <c r="S18" s="45" t="s">
        <v>20</v>
      </c>
      <c r="T18" s="47">
        <v>713</v>
      </c>
      <c r="U18" s="43">
        <f>IF(AND($S18&lt;&gt;"",$T18&lt;&gt;""),1-SUMPRODUCT(('Room Reservation'!$I$3:$I$2501&lt;=U$5)
*('Room Reservation'!$J$3:$J$2501&gt;=U$5+1)*('Room Reservation'!$P$3:$P$2501=$S18)
*('Room Reservation'!$R$3:$IU$2501=$T18)),"")</f>
        <v>1</v>
      </c>
      <c r="V18" s="45" t="s">
        <v>20</v>
      </c>
      <c r="W18" s="47">
        <v>813</v>
      </c>
      <c r="X18" s="43">
        <f>IF(AND($V18&lt;&gt;"",$W18&lt;&gt;""),1-SUMPRODUCT(('Room Reservation'!$I$3:$I$2501&lt;=X$5)
*('Room Reservation'!$J$3:$J$2501&gt;=X$5+1)*('Room Reservation'!$P$3:$P$2501=$V18)
*('Room Reservation'!$R$3:$IU$2501=$W18)),"")</f>
        <v>1</v>
      </c>
      <c r="Y18" s="45" t="s">
        <v>20</v>
      </c>
      <c r="Z18" s="47">
        <v>913</v>
      </c>
      <c r="AA18" s="43">
        <f>IF(AND($Y18&lt;&gt;"",$Z18&lt;&gt;""),1-SUMPRODUCT(('Room Reservation'!$I$3:$I$2501&lt;=AA$5)
*('Room Reservation'!$J$3:$J$2501&gt;=AA$5+1)*('Room Reservation'!$P$3:$P$2501=$Y18)
*('Room Reservation'!$R$3:$IU$2501=$Z18)),"")</f>
        <v>1</v>
      </c>
      <c r="AB18" s="45" t="s">
        <v>20</v>
      </c>
      <c r="AC18" s="47">
        <v>1013</v>
      </c>
      <c r="AD18" s="43">
        <f>IF(AND($AB18&lt;&gt;"",$AC18&lt;&gt;""),1-SUMPRODUCT(('Room Reservation'!$I$3:$I$2501&lt;=AD$5)
*('Room Reservation'!$J$3:$J$2501&gt;=AD$5+1)*('Room Reservation'!$P$3:$P$2501=$AB18)
*('Room Reservation'!$R$3:$IU$2501=$AC18)),"")</f>
        <v>1</v>
      </c>
    </row>
    <row r="19" spans="1:30" x14ac:dyDescent="0.2">
      <c r="A19" s="45" t="s">
        <v>20</v>
      </c>
      <c r="B19" s="47">
        <v>114</v>
      </c>
      <c r="C19" s="43">
        <f>IF(AND($A19&lt;&gt;"",$B19&lt;&gt;""),1-SUMPRODUCT(('Room Reservation'!$I$3:$I$2501&lt;=C$5)
*('Room Reservation'!$J$3:$J$2501&gt;=C$5+1)*('Room Reservation'!$P$3:$P$2501=$A19)
*('Room Reservation'!$R$3:$IU$2501=$B19)),"")</f>
        <v>1</v>
      </c>
      <c r="D19" s="45" t="s">
        <v>20</v>
      </c>
      <c r="E19" s="47">
        <v>214</v>
      </c>
      <c r="F19" s="43">
        <f>IF(AND($D19&lt;&gt;"",$E19&lt;&gt;""),1-SUMPRODUCT(('Room Reservation'!$I$3:$I$2501&lt;=F$5)
*('Room Reservation'!$J$3:$J$2501&gt;=F$5+1)*('Room Reservation'!$P$3:$P$2501=$D19)
*('Room Reservation'!$R$3:$IU$2501=$E19)),"")</f>
        <v>1</v>
      </c>
      <c r="G19" s="45" t="s">
        <v>20</v>
      </c>
      <c r="H19" s="47">
        <v>314</v>
      </c>
      <c r="I19" s="43">
        <f>IF(AND($G19&lt;&gt;"",$H19&lt;&gt;""),1-SUMPRODUCT(('Room Reservation'!$I$3:$I$2501&lt;=I$5)
*('Room Reservation'!$J$3:$J$2501&gt;=I$5+1)*('Room Reservation'!$P$3:$P$2501=$G19)
*('Room Reservation'!$R$3:$IU$2501=$H19)),"")</f>
        <v>1</v>
      </c>
      <c r="J19" s="45" t="s">
        <v>20</v>
      </c>
      <c r="K19" s="47">
        <v>414</v>
      </c>
      <c r="L19" s="43">
        <f>IF(AND($J19&lt;&gt;"",$K19&lt;&gt;""),1-SUMPRODUCT(('Room Reservation'!$I$3:$I$2501&lt;=L$5)
*('Room Reservation'!$J$3:$J$2501&gt;=L$5+1)*('Room Reservation'!$P$3:$P$2501=$J19)
*('Room Reservation'!$R$3:$IU$2501=$K19)),"")</f>
        <v>1</v>
      </c>
      <c r="M19" s="45" t="s">
        <v>20</v>
      </c>
      <c r="N19" s="47">
        <v>514</v>
      </c>
      <c r="O19" s="43">
        <f>IF(AND($M19&lt;&gt;"",$N19&lt;&gt;""),1-SUMPRODUCT(('Room Reservation'!$I$3:$I$2501&lt;=O$5)
*('Room Reservation'!$J$3:$J$2501&gt;=O$5+1)*('Room Reservation'!$P$3:$P$2501=$M19)
*('Room Reservation'!$R$3:$IU$2501=$N19)),"")</f>
        <v>1</v>
      </c>
      <c r="P19" s="45" t="s">
        <v>20</v>
      </c>
      <c r="Q19" s="47">
        <v>614</v>
      </c>
      <c r="R19" s="43">
        <f>IF(AND($P19&lt;&gt;"",$Q19&lt;&gt;""),1-SUMPRODUCT(('Room Reservation'!$I$3:$I$2501&lt;=R$5)
*('Room Reservation'!$J$3:$J$2501&gt;=R$5+1)*('Room Reservation'!$P$3:$P$2501=$P19)
*('Room Reservation'!$R$3:$IU$2501=$Q19)),"")</f>
        <v>1</v>
      </c>
      <c r="S19" s="45" t="s">
        <v>20</v>
      </c>
      <c r="T19" s="47">
        <v>714</v>
      </c>
      <c r="U19" s="43">
        <f>IF(AND($S19&lt;&gt;"",$T19&lt;&gt;""),1-SUMPRODUCT(('Room Reservation'!$I$3:$I$2501&lt;=U$5)
*('Room Reservation'!$J$3:$J$2501&gt;=U$5+1)*('Room Reservation'!$P$3:$P$2501=$S19)
*('Room Reservation'!$R$3:$IU$2501=$T19)),"")</f>
        <v>1</v>
      </c>
      <c r="V19" s="45" t="s">
        <v>20</v>
      </c>
      <c r="W19" s="47">
        <v>814</v>
      </c>
      <c r="X19" s="43">
        <f>IF(AND($V19&lt;&gt;"",$W19&lt;&gt;""),1-SUMPRODUCT(('Room Reservation'!$I$3:$I$2501&lt;=X$5)
*('Room Reservation'!$J$3:$J$2501&gt;=X$5+1)*('Room Reservation'!$P$3:$P$2501=$V19)
*('Room Reservation'!$R$3:$IU$2501=$W19)),"")</f>
        <v>1</v>
      </c>
      <c r="Y19" s="45" t="s">
        <v>20</v>
      </c>
      <c r="Z19" s="47">
        <v>914</v>
      </c>
      <c r="AA19" s="43">
        <f>IF(AND($Y19&lt;&gt;"",$Z19&lt;&gt;""),1-SUMPRODUCT(('Room Reservation'!$I$3:$I$2501&lt;=AA$5)
*('Room Reservation'!$J$3:$J$2501&gt;=AA$5+1)*('Room Reservation'!$P$3:$P$2501=$Y19)
*('Room Reservation'!$R$3:$IU$2501=$Z19)),"")</f>
        <v>1</v>
      </c>
      <c r="AB19" s="45" t="s">
        <v>20</v>
      </c>
      <c r="AC19" s="47">
        <v>1014</v>
      </c>
      <c r="AD19" s="43">
        <f>IF(AND($AB19&lt;&gt;"",$AC19&lt;&gt;""),1-SUMPRODUCT(('Room Reservation'!$I$3:$I$2501&lt;=AD$5)
*('Room Reservation'!$J$3:$J$2501&gt;=AD$5+1)*('Room Reservation'!$P$3:$P$2501=$AB19)
*('Room Reservation'!$R$3:$IU$2501=$AC19)),"")</f>
        <v>1</v>
      </c>
    </row>
    <row r="20" spans="1:30" x14ac:dyDescent="0.2">
      <c r="A20" s="45" t="s">
        <v>20</v>
      </c>
      <c r="B20" s="47">
        <v>115</v>
      </c>
      <c r="C20" s="43">
        <f>IF(AND($A20&lt;&gt;"",$B20&lt;&gt;""),1-SUMPRODUCT(('Room Reservation'!$I$3:$I$2501&lt;=C$5)
*('Room Reservation'!$J$3:$J$2501&gt;=C$5+1)*('Room Reservation'!$P$3:$P$2501=$A20)
*('Room Reservation'!$R$3:$IU$2501=$B20)),"")</f>
        <v>1</v>
      </c>
      <c r="D20" s="45" t="s">
        <v>20</v>
      </c>
      <c r="E20" s="47">
        <v>215</v>
      </c>
      <c r="F20" s="43">
        <f>IF(AND($D20&lt;&gt;"",$E20&lt;&gt;""),1-SUMPRODUCT(('Room Reservation'!$I$3:$I$2501&lt;=F$5)
*('Room Reservation'!$J$3:$J$2501&gt;=F$5+1)*('Room Reservation'!$P$3:$P$2501=$D20)
*('Room Reservation'!$R$3:$IU$2501=$E20)),"")</f>
        <v>1</v>
      </c>
      <c r="G20" s="45" t="s">
        <v>20</v>
      </c>
      <c r="H20" s="47">
        <v>315</v>
      </c>
      <c r="I20" s="43">
        <f>IF(AND($G20&lt;&gt;"",$H20&lt;&gt;""),1-SUMPRODUCT(('Room Reservation'!$I$3:$I$2501&lt;=I$5)
*('Room Reservation'!$J$3:$J$2501&gt;=I$5+1)*('Room Reservation'!$P$3:$P$2501=$G20)
*('Room Reservation'!$R$3:$IU$2501=$H20)),"")</f>
        <v>1</v>
      </c>
      <c r="J20" s="45" t="s">
        <v>20</v>
      </c>
      <c r="K20" s="47">
        <v>415</v>
      </c>
      <c r="L20" s="43">
        <f>IF(AND($J20&lt;&gt;"",$K20&lt;&gt;""),1-SUMPRODUCT(('Room Reservation'!$I$3:$I$2501&lt;=L$5)
*('Room Reservation'!$J$3:$J$2501&gt;=L$5+1)*('Room Reservation'!$P$3:$P$2501=$J20)
*('Room Reservation'!$R$3:$IU$2501=$K20)),"")</f>
        <v>1</v>
      </c>
      <c r="M20" s="45" t="s">
        <v>20</v>
      </c>
      <c r="N20" s="47">
        <v>515</v>
      </c>
      <c r="O20" s="43">
        <f>IF(AND($M20&lt;&gt;"",$N20&lt;&gt;""),1-SUMPRODUCT(('Room Reservation'!$I$3:$I$2501&lt;=O$5)
*('Room Reservation'!$J$3:$J$2501&gt;=O$5+1)*('Room Reservation'!$P$3:$P$2501=$M20)
*('Room Reservation'!$R$3:$IU$2501=$N20)),"")</f>
        <v>1</v>
      </c>
      <c r="P20" s="45" t="s">
        <v>20</v>
      </c>
      <c r="Q20" s="47">
        <v>615</v>
      </c>
      <c r="R20" s="43">
        <f>IF(AND($P20&lt;&gt;"",$Q20&lt;&gt;""),1-SUMPRODUCT(('Room Reservation'!$I$3:$I$2501&lt;=R$5)
*('Room Reservation'!$J$3:$J$2501&gt;=R$5+1)*('Room Reservation'!$P$3:$P$2501=$P20)
*('Room Reservation'!$R$3:$IU$2501=$Q20)),"")</f>
        <v>1</v>
      </c>
      <c r="S20" s="45" t="s">
        <v>20</v>
      </c>
      <c r="T20" s="47">
        <v>715</v>
      </c>
      <c r="U20" s="43">
        <f>IF(AND($S20&lt;&gt;"",$T20&lt;&gt;""),1-SUMPRODUCT(('Room Reservation'!$I$3:$I$2501&lt;=U$5)
*('Room Reservation'!$J$3:$J$2501&gt;=U$5+1)*('Room Reservation'!$P$3:$P$2501=$S20)
*('Room Reservation'!$R$3:$IU$2501=$T20)),"")</f>
        <v>1</v>
      </c>
      <c r="V20" s="45" t="s">
        <v>20</v>
      </c>
      <c r="W20" s="47">
        <v>815</v>
      </c>
      <c r="X20" s="43">
        <f>IF(AND($V20&lt;&gt;"",$W20&lt;&gt;""),1-SUMPRODUCT(('Room Reservation'!$I$3:$I$2501&lt;=X$5)
*('Room Reservation'!$J$3:$J$2501&gt;=X$5+1)*('Room Reservation'!$P$3:$P$2501=$V20)
*('Room Reservation'!$R$3:$IU$2501=$W20)),"")</f>
        <v>1</v>
      </c>
      <c r="Y20" s="45" t="s">
        <v>20</v>
      </c>
      <c r="Z20" s="47">
        <v>915</v>
      </c>
      <c r="AA20" s="43">
        <f>IF(AND($Y20&lt;&gt;"",$Z20&lt;&gt;""),1-SUMPRODUCT(('Room Reservation'!$I$3:$I$2501&lt;=AA$5)
*('Room Reservation'!$J$3:$J$2501&gt;=AA$5+1)*('Room Reservation'!$P$3:$P$2501=$Y20)
*('Room Reservation'!$R$3:$IU$2501=$Z20)),"")</f>
        <v>1</v>
      </c>
      <c r="AB20" s="45" t="s">
        <v>20</v>
      </c>
      <c r="AC20" s="47">
        <v>1015</v>
      </c>
      <c r="AD20" s="43">
        <f>IF(AND($AB20&lt;&gt;"",$AC20&lt;&gt;""),1-SUMPRODUCT(('Room Reservation'!$I$3:$I$2501&lt;=AD$5)
*('Room Reservation'!$J$3:$J$2501&gt;=AD$5+1)*('Room Reservation'!$P$3:$P$2501=$AB20)
*('Room Reservation'!$R$3:$IU$2501=$AC20)),"")</f>
        <v>1</v>
      </c>
    </row>
    <row r="21" spans="1:30" x14ac:dyDescent="0.2">
      <c r="A21" s="45" t="s">
        <v>20</v>
      </c>
      <c r="B21" s="47">
        <v>116</v>
      </c>
      <c r="C21" s="43">
        <f>IF(AND($A21&lt;&gt;"",$B21&lt;&gt;""),1-SUMPRODUCT(('Room Reservation'!$I$3:$I$2501&lt;=C$5)
*('Room Reservation'!$J$3:$J$2501&gt;=C$5+1)*('Room Reservation'!$P$3:$P$2501=$A21)
*('Room Reservation'!$R$3:$IU$2501=$B21)),"")</f>
        <v>1</v>
      </c>
      <c r="D21" s="45" t="s">
        <v>20</v>
      </c>
      <c r="E21" s="47">
        <v>216</v>
      </c>
      <c r="F21" s="43">
        <f>IF(AND($D21&lt;&gt;"",$E21&lt;&gt;""),1-SUMPRODUCT(('Room Reservation'!$I$3:$I$2501&lt;=F$5)
*('Room Reservation'!$J$3:$J$2501&gt;=F$5+1)*('Room Reservation'!$P$3:$P$2501=$D21)
*('Room Reservation'!$R$3:$IU$2501=$E21)),"")</f>
        <v>1</v>
      </c>
      <c r="G21" s="45" t="s">
        <v>20</v>
      </c>
      <c r="H21" s="47">
        <v>316</v>
      </c>
      <c r="I21" s="43">
        <f>IF(AND($G21&lt;&gt;"",$H21&lt;&gt;""),1-SUMPRODUCT(('Room Reservation'!$I$3:$I$2501&lt;=I$5)
*('Room Reservation'!$J$3:$J$2501&gt;=I$5+1)*('Room Reservation'!$P$3:$P$2501=$G21)
*('Room Reservation'!$R$3:$IU$2501=$H21)),"")</f>
        <v>1</v>
      </c>
      <c r="J21" s="45" t="s">
        <v>20</v>
      </c>
      <c r="K21" s="47">
        <v>416</v>
      </c>
      <c r="L21" s="43">
        <f>IF(AND($J21&lt;&gt;"",$K21&lt;&gt;""),1-SUMPRODUCT(('Room Reservation'!$I$3:$I$2501&lt;=L$5)
*('Room Reservation'!$J$3:$J$2501&gt;=L$5+1)*('Room Reservation'!$P$3:$P$2501=$J21)
*('Room Reservation'!$R$3:$IU$2501=$K21)),"")</f>
        <v>1</v>
      </c>
      <c r="M21" s="45" t="s">
        <v>20</v>
      </c>
      <c r="N21" s="47">
        <v>516</v>
      </c>
      <c r="O21" s="43">
        <f>IF(AND($M21&lt;&gt;"",$N21&lt;&gt;""),1-SUMPRODUCT(('Room Reservation'!$I$3:$I$2501&lt;=O$5)
*('Room Reservation'!$J$3:$J$2501&gt;=O$5+1)*('Room Reservation'!$P$3:$P$2501=$M21)
*('Room Reservation'!$R$3:$IU$2501=$N21)),"")</f>
        <v>1</v>
      </c>
      <c r="P21" s="45" t="s">
        <v>20</v>
      </c>
      <c r="Q21" s="47">
        <v>616</v>
      </c>
      <c r="R21" s="43">
        <f>IF(AND($P21&lt;&gt;"",$Q21&lt;&gt;""),1-SUMPRODUCT(('Room Reservation'!$I$3:$I$2501&lt;=R$5)
*('Room Reservation'!$J$3:$J$2501&gt;=R$5+1)*('Room Reservation'!$P$3:$P$2501=$P21)
*('Room Reservation'!$R$3:$IU$2501=$Q21)),"")</f>
        <v>1</v>
      </c>
      <c r="S21" s="45" t="s">
        <v>20</v>
      </c>
      <c r="T21" s="47">
        <v>716</v>
      </c>
      <c r="U21" s="43">
        <f>IF(AND($S21&lt;&gt;"",$T21&lt;&gt;""),1-SUMPRODUCT(('Room Reservation'!$I$3:$I$2501&lt;=U$5)
*('Room Reservation'!$J$3:$J$2501&gt;=U$5+1)*('Room Reservation'!$P$3:$P$2501=$S21)
*('Room Reservation'!$R$3:$IU$2501=$T21)),"")</f>
        <v>1</v>
      </c>
      <c r="V21" s="45" t="s">
        <v>20</v>
      </c>
      <c r="W21" s="47">
        <v>816</v>
      </c>
      <c r="X21" s="43">
        <f>IF(AND($V21&lt;&gt;"",$W21&lt;&gt;""),1-SUMPRODUCT(('Room Reservation'!$I$3:$I$2501&lt;=X$5)
*('Room Reservation'!$J$3:$J$2501&gt;=X$5+1)*('Room Reservation'!$P$3:$P$2501=$V21)
*('Room Reservation'!$R$3:$IU$2501=$W21)),"")</f>
        <v>1</v>
      </c>
      <c r="Y21" s="45" t="s">
        <v>20</v>
      </c>
      <c r="Z21" s="47">
        <v>916</v>
      </c>
      <c r="AA21" s="43">
        <f>IF(AND($Y21&lt;&gt;"",$Z21&lt;&gt;""),1-SUMPRODUCT(('Room Reservation'!$I$3:$I$2501&lt;=AA$5)
*('Room Reservation'!$J$3:$J$2501&gt;=AA$5+1)*('Room Reservation'!$P$3:$P$2501=$Y21)
*('Room Reservation'!$R$3:$IU$2501=$Z21)),"")</f>
        <v>1</v>
      </c>
      <c r="AB21" s="45" t="s">
        <v>20</v>
      </c>
      <c r="AC21" s="47">
        <v>1016</v>
      </c>
      <c r="AD21" s="43">
        <f>IF(AND($AB21&lt;&gt;"",$AC21&lt;&gt;""),1-SUMPRODUCT(('Room Reservation'!$I$3:$I$2501&lt;=AD$5)
*('Room Reservation'!$J$3:$J$2501&gt;=AD$5+1)*('Room Reservation'!$P$3:$P$2501=$AB21)
*('Room Reservation'!$R$3:$IU$2501=$AC21)),"")</f>
        <v>1</v>
      </c>
    </row>
    <row r="22" spans="1:30" x14ac:dyDescent="0.2">
      <c r="A22" s="45" t="s">
        <v>20</v>
      </c>
      <c r="B22" s="47">
        <v>117</v>
      </c>
      <c r="C22" s="43">
        <f>IF(AND($A22&lt;&gt;"",$B22&lt;&gt;""),1-SUMPRODUCT(('Room Reservation'!$I$3:$I$2501&lt;=C$5)
*('Room Reservation'!$J$3:$J$2501&gt;=C$5+1)*('Room Reservation'!$P$3:$P$2501=$A22)
*('Room Reservation'!$R$3:$IU$2501=$B22)),"")</f>
        <v>1</v>
      </c>
      <c r="D22" s="45" t="s">
        <v>20</v>
      </c>
      <c r="E22" s="47">
        <v>217</v>
      </c>
      <c r="F22" s="43">
        <f>IF(AND($D22&lt;&gt;"",$E22&lt;&gt;""),1-SUMPRODUCT(('Room Reservation'!$I$3:$I$2501&lt;=F$5)
*('Room Reservation'!$J$3:$J$2501&gt;=F$5+1)*('Room Reservation'!$P$3:$P$2501=$D22)
*('Room Reservation'!$R$3:$IU$2501=$E22)),"")</f>
        <v>1</v>
      </c>
      <c r="G22" s="45" t="s">
        <v>20</v>
      </c>
      <c r="H22" s="47">
        <v>317</v>
      </c>
      <c r="I22" s="43">
        <f>IF(AND($G22&lt;&gt;"",$H22&lt;&gt;""),1-SUMPRODUCT(('Room Reservation'!$I$3:$I$2501&lt;=I$5)
*('Room Reservation'!$J$3:$J$2501&gt;=I$5+1)*('Room Reservation'!$P$3:$P$2501=$G22)
*('Room Reservation'!$R$3:$IU$2501=$H22)),"")</f>
        <v>1</v>
      </c>
      <c r="J22" s="45" t="s">
        <v>20</v>
      </c>
      <c r="K22" s="47">
        <v>417</v>
      </c>
      <c r="L22" s="43">
        <f>IF(AND($J22&lt;&gt;"",$K22&lt;&gt;""),1-SUMPRODUCT(('Room Reservation'!$I$3:$I$2501&lt;=L$5)
*('Room Reservation'!$J$3:$J$2501&gt;=L$5+1)*('Room Reservation'!$P$3:$P$2501=$J22)
*('Room Reservation'!$R$3:$IU$2501=$K22)),"")</f>
        <v>1</v>
      </c>
      <c r="M22" s="45" t="s">
        <v>20</v>
      </c>
      <c r="N22" s="47">
        <v>517</v>
      </c>
      <c r="O22" s="43">
        <f>IF(AND($M22&lt;&gt;"",$N22&lt;&gt;""),1-SUMPRODUCT(('Room Reservation'!$I$3:$I$2501&lt;=O$5)
*('Room Reservation'!$J$3:$J$2501&gt;=O$5+1)*('Room Reservation'!$P$3:$P$2501=$M22)
*('Room Reservation'!$R$3:$IU$2501=$N22)),"")</f>
        <v>1</v>
      </c>
      <c r="P22" s="45" t="s">
        <v>20</v>
      </c>
      <c r="Q22" s="47">
        <v>617</v>
      </c>
      <c r="R22" s="43">
        <f>IF(AND($P22&lt;&gt;"",$Q22&lt;&gt;""),1-SUMPRODUCT(('Room Reservation'!$I$3:$I$2501&lt;=R$5)
*('Room Reservation'!$J$3:$J$2501&gt;=R$5+1)*('Room Reservation'!$P$3:$P$2501=$P22)
*('Room Reservation'!$R$3:$IU$2501=$Q22)),"")</f>
        <v>1</v>
      </c>
      <c r="S22" s="45" t="s">
        <v>20</v>
      </c>
      <c r="T22" s="47">
        <v>717</v>
      </c>
      <c r="U22" s="43">
        <f>IF(AND($S22&lt;&gt;"",$T22&lt;&gt;""),1-SUMPRODUCT(('Room Reservation'!$I$3:$I$2501&lt;=U$5)
*('Room Reservation'!$J$3:$J$2501&gt;=U$5+1)*('Room Reservation'!$P$3:$P$2501=$S22)
*('Room Reservation'!$R$3:$IU$2501=$T22)),"")</f>
        <v>1</v>
      </c>
      <c r="V22" s="45" t="s">
        <v>20</v>
      </c>
      <c r="W22" s="47">
        <v>817</v>
      </c>
      <c r="X22" s="43">
        <f>IF(AND($V22&lt;&gt;"",$W22&lt;&gt;""),1-SUMPRODUCT(('Room Reservation'!$I$3:$I$2501&lt;=X$5)
*('Room Reservation'!$J$3:$J$2501&gt;=X$5+1)*('Room Reservation'!$P$3:$P$2501=$V22)
*('Room Reservation'!$R$3:$IU$2501=$W22)),"")</f>
        <v>1</v>
      </c>
      <c r="Y22" s="45" t="s">
        <v>20</v>
      </c>
      <c r="Z22" s="47">
        <v>917</v>
      </c>
      <c r="AA22" s="43">
        <f>IF(AND($Y22&lt;&gt;"",$Z22&lt;&gt;""),1-SUMPRODUCT(('Room Reservation'!$I$3:$I$2501&lt;=AA$5)
*('Room Reservation'!$J$3:$J$2501&gt;=AA$5+1)*('Room Reservation'!$P$3:$P$2501=$Y22)
*('Room Reservation'!$R$3:$IU$2501=$Z22)),"")</f>
        <v>1</v>
      </c>
      <c r="AB22" s="45" t="s">
        <v>20</v>
      </c>
      <c r="AC22" s="47">
        <v>1017</v>
      </c>
      <c r="AD22" s="43">
        <f>IF(AND($AB22&lt;&gt;"",$AC22&lt;&gt;""),1-SUMPRODUCT(('Room Reservation'!$I$3:$I$2501&lt;=AD$5)
*('Room Reservation'!$J$3:$J$2501&gt;=AD$5+1)*('Room Reservation'!$P$3:$P$2501=$AB22)
*('Room Reservation'!$R$3:$IU$2501=$AC22)),"")</f>
        <v>1</v>
      </c>
    </row>
    <row r="23" spans="1:30" x14ac:dyDescent="0.2">
      <c r="A23" s="45" t="s">
        <v>20</v>
      </c>
      <c r="B23" s="47">
        <v>118</v>
      </c>
      <c r="C23" s="43">
        <f>IF(AND($A23&lt;&gt;"",$B23&lt;&gt;""),1-SUMPRODUCT(('Room Reservation'!$I$3:$I$2501&lt;=C$5)
*('Room Reservation'!$J$3:$J$2501&gt;=C$5+1)*('Room Reservation'!$P$3:$P$2501=$A23)
*('Room Reservation'!$R$3:$IU$2501=$B23)),"")</f>
        <v>1</v>
      </c>
      <c r="D23" s="45" t="s">
        <v>20</v>
      </c>
      <c r="E23" s="47">
        <v>218</v>
      </c>
      <c r="F23" s="43">
        <f>IF(AND($D23&lt;&gt;"",$E23&lt;&gt;""),1-SUMPRODUCT(('Room Reservation'!$I$3:$I$2501&lt;=F$5)
*('Room Reservation'!$J$3:$J$2501&gt;=F$5+1)*('Room Reservation'!$P$3:$P$2501=$D23)
*('Room Reservation'!$R$3:$IU$2501=$E23)),"")</f>
        <v>1</v>
      </c>
      <c r="G23" s="45" t="s">
        <v>20</v>
      </c>
      <c r="H23" s="47">
        <v>318</v>
      </c>
      <c r="I23" s="43">
        <f>IF(AND($G23&lt;&gt;"",$H23&lt;&gt;""),1-SUMPRODUCT(('Room Reservation'!$I$3:$I$2501&lt;=I$5)
*('Room Reservation'!$J$3:$J$2501&gt;=I$5+1)*('Room Reservation'!$P$3:$P$2501=$G23)
*('Room Reservation'!$R$3:$IU$2501=$H23)),"")</f>
        <v>1</v>
      </c>
      <c r="J23" s="45" t="s">
        <v>20</v>
      </c>
      <c r="K23" s="47">
        <v>418</v>
      </c>
      <c r="L23" s="43">
        <f>IF(AND($J23&lt;&gt;"",$K23&lt;&gt;""),1-SUMPRODUCT(('Room Reservation'!$I$3:$I$2501&lt;=L$5)
*('Room Reservation'!$J$3:$J$2501&gt;=L$5+1)*('Room Reservation'!$P$3:$P$2501=$J23)
*('Room Reservation'!$R$3:$IU$2501=$K23)),"")</f>
        <v>1</v>
      </c>
      <c r="M23" s="45" t="s">
        <v>20</v>
      </c>
      <c r="N23" s="47">
        <v>518</v>
      </c>
      <c r="O23" s="43">
        <f>IF(AND($M23&lt;&gt;"",$N23&lt;&gt;""),1-SUMPRODUCT(('Room Reservation'!$I$3:$I$2501&lt;=O$5)
*('Room Reservation'!$J$3:$J$2501&gt;=O$5+1)*('Room Reservation'!$P$3:$P$2501=$M23)
*('Room Reservation'!$R$3:$IU$2501=$N23)),"")</f>
        <v>1</v>
      </c>
      <c r="P23" s="45" t="s">
        <v>20</v>
      </c>
      <c r="Q23" s="47">
        <v>618</v>
      </c>
      <c r="R23" s="43">
        <f>IF(AND($P23&lt;&gt;"",$Q23&lt;&gt;""),1-SUMPRODUCT(('Room Reservation'!$I$3:$I$2501&lt;=R$5)
*('Room Reservation'!$J$3:$J$2501&gt;=R$5+1)*('Room Reservation'!$P$3:$P$2501=$P23)
*('Room Reservation'!$R$3:$IU$2501=$Q23)),"")</f>
        <v>1</v>
      </c>
      <c r="S23" s="45" t="s">
        <v>20</v>
      </c>
      <c r="T23" s="47">
        <v>718</v>
      </c>
      <c r="U23" s="43">
        <f>IF(AND($S23&lt;&gt;"",$T23&lt;&gt;""),1-SUMPRODUCT(('Room Reservation'!$I$3:$I$2501&lt;=U$5)
*('Room Reservation'!$J$3:$J$2501&gt;=U$5+1)*('Room Reservation'!$P$3:$P$2501=$S23)
*('Room Reservation'!$R$3:$IU$2501=$T23)),"")</f>
        <v>1</v>
      </c>
      <c r="V23" s="45" t="s">
        <v>20</v>
      </c>
      <c r="W23" s="47">
        <v>818</v>
      </c>
      <c r="X23" s="43">
        <f>IF(AND($V23&lt;&gt;"",$W23&lt;&gt;""),1-SUMPRODUCT(('Room Reservation'!$I$3:$I$2501&lt;=X$5)
*('Room Reservation'!$J$3:$J$2501&gt;=X$5+1)*('Room Reservation'!$P$3:$P$2501=$V23)
*('Room Reservation'!$R$3:$IU$2501=$W23)),"")</f>
        <v>1</v>
      </c>
      <c r="Y23" s="45" t="s">
        <v>20</v>
      </c>
      <c r="Z23" s="47">
        <v>918</v>
      </c>
      <c r="AA23" s="43">
        <f>IF(AND($Y23&lt;&gt;"",$Z23&lt;&gt;""),1-SUMPRODUCT(('Room Reservation'!$I$3:$I$2501&lt;=AA$5)
*('Room Reservation'!$J$3:$J$2501&gt;=AA$5+1)*('Room Reservation'!$P$3:$P$2501=$Y23)
*('Room Reservation'!$R$3:$IU$2501=$Z23)),"")</f>
        <v>1</v>
      </c>
      <c r="AB23" s="45" t="s">
        <v>20</v>
      </c>
      <c r="AC23" s="47">
        <v>1018</v>
      </c>
      <c r="AD23" s="43">
        <f>IF(AND($AB23&lt;&gt;"",$AC23&lt;&gt;""),1-SUMPRODUCT(('Room Reservation'!$I$3:$I$2501&lt;=AD$5)
*('Room Reservation'!$J$3:$J$2501&gt;=AD$5+1)*('Room Reservation'!$P$3:$P$2501=$AB23)
*('Room Reservation'!$R$3:$IU$2501=$AC23)),"")</f>
        <v>1</v>
      </c>
    </row>
    <row r="24" spans="1:30" x14ac:dyDescent="0.2">
      <c r="A24" s="45" t="s">
        <v>20</v>
      </c>
      <c r="B24" s="47">
        <v>119</v>
      </c>
      <c r="C24" s="43">
        <f>IF(AND($A24&lt;&gt;"",$B24&lt;&gt;""),1-SUMPRODUCT(('Room Reservation'!$I$3:$I$2501&lt;=C$5)
*('Room Reservation'!$J$3:$J$2501&gt;=C$5+1)*('Room Reservation'!$P$3:$P$2501=$A24)
*('Room Reservation'!$R$3:$IU$2501=$B24)),"")</f>
        <v>1</v>
      </c>
      <c r="D24" s="45" t="s">
        <v>20</v>
      </c>
      <c r="E24" s="47">
        <v>219</v>
      </c>
      <c r="F24" s="43">
        <f>IF(AND($D24&lt;&gt;"",$E24&lt;&gt;""),1-SUMPRODUCT(('Room Reservation'!$I$3:$I$2501&lt;=F$5)
*('Room Reservation'!$J$3:$J$2501&gt;=F$5+1)*('Room Reservation'!$P$3:$P$2501=$D24)
*('Room Reservation'!$R$3:$IU$2501=$E24)),"")</f>
        <v>1</v>
      </c>
      <c r="G24" s="45" t="s">
        <v>20</v>
      </c>
      <c r="H24" s="47">
        <v>319</v>
      </c>
      <c r="I24" s="43">
        <f>IF(AND($G24&lt;&gt;"",$H24&lt;&gt;""),1-SUMPRODUCT(('Room Reservation'!$I$3:$I$2501&lt;=I$5)
*('Room Reservation'!$J$3:$J$2501&gt;=I$5+1)*('Room Reservation'!$P$3:$P$2501=$G24)
*('Room Reservation'!$R$3:$IU$2501=$H24)),"")</f>
        <v>1</v>
      </c>
      <c r="J24" s="45" t="s">
        <v>20</v>
      </c>
      <c r="K24" s="47">
        <v>419</v>
      </c>
      <c r="L24" s="43">
        <f>IF(AND($J24&lt;&gt;"",$K24&lt;&gt;""),1-SUMPRODUCT(('Room Reservation'!$I$3:$I$2501&lt;=L$5)
*('Room Reservation'!$J$3:$J$2501&gt;=L$5+1)*('Room Reservation'!$P$3:$P$2501=$J24)
*('Room Reservation'!$R$3:$IU$2501=$K24)),"")</f>
        <v>1</v>
      </c>
      <c r="M24" s="45" t="s">
        <v>20</v>
      </c>
      <c r="N24" s="47">
        <v>519</v>
      </c>
      <c r="O24" s="43">
        <f>IF(AND($M24&lt;&gt;"",$N24&lt;&gt;""),1-SUMPRODUCT(('Room Reservation'!$I$3:$I$2501&lt;=O$5)
*('Room Reservation'!$J$3:$J$2501&gt;=O$5+1)*('Room Reservation'!$P$3:$P$2501=$M24)
*('Room Reservation'!$R$3:$IU$2501=$N24)),"")</f>
        <v>1</v>
      </c>
      <c r="P24" s="45" t="s">
        <v>20</v>
      </c>
      <c r="Q24" s="47">
        <v>619</v>
      </c>
      <c r="R24" s="43">
        <f>IF(AND($P24&lt;&gt;"",$Q24&lt;&gt;""),1-SUMPRODUCT(('Room Reservation'!$I$3:$I$2501&lt;=R$5)
*('Room Reservation'!$J$3:$J$2501&gt;=R$5+1)*('Room Reservation'!$P$3:$P$2501=$P24)
*('Room Reservation'!$R$3:$IU$2501=$Q24)),"")</f>
        <v>1</v>
      </c>
      <c r="S24" s="45" t="s">
        <v>20</v>
      </c>
      <c r="T24" s="47">
        <v>719</v>
      </c>
      <c r="U24" s="43">
        <f>IF(AND($S24&lt;&gt;"",$T24&lt;&gt;""),1-SUMPRODUCT(('Room Reservation'!$I$3:$I$2501&lt;=U$5)
*('Room Reservation'!$J$3:$J$2501&gt;=U$5+1)*('Room Reservation'!$P$3:$P$2501=$S24)
*('Room Reservation'!$R$3:$IU$2501=$T24)),"")</f>
        <v>1</v>
      </c>
      <c r="V24" s="45" t="s">
        <v>20</v>
      </c>
      <c r="W24" s="47">
        <v>819</v>
      </c>
      <c r="X24" s="43">
        <f>IF(AND($V24&lt;&gt;"",$W24&lt;&gt;""),1-SUMPRODUCT(('Room Reservation'!$I$3:$I$2501&lt;=X$5)
*('Room Reservation'!$J$3:$J$2501&gt;=X$5+1)*('Room Reservation'!$P$3:$P$2501=$V24)
*('Room Reservation'!$R$3:$IU$2501=$W24)),"")</f>
        <v>1</v>
      </c>
      <c r="Y24" s="45" t="s">
        <v>20</v>
      </c>
      <c r="Z24" s="47">
        <v>919</v>
      </c>
      <c r="AA24" s="43">
        <f>IF(AND($Y24&lt;&gt;"",$Z24&lt;&gt;""),1-SUMPRODUCT(('Room Reservation'!$I$3:$I$2501&lt;=AA$5)
*('Room Reservation'!$J$3:$J$2501&gt;=AA$5+1)*('Room Reservation'!$P$3:$P$2501=$Y24)
*('Room Reservation'!$R$3:$IU$2501=$Z24)),"")</f>
        <v>1</v>
      </c>
      <c r="AB24" s="45" t="s">
        <v>20</v>
      </c>
      <c r="AC24" s="47">
        <v>1019</v>
      </c>
      <c r="AD24" s="43">
        <f>IF(AND($AB24&lt;&gt;"",$AC24&lt;&gt;""),1-SUMPRODUCT(('Room Reservation'!$I$3:$I$2501&lt;=AD$5)
*('Room Reservation'!$J$3:$J$2501&gt;=AD$5+1)*('Room Reservation'!$P$3:$P$2501=$AB24)
*('Room Reservation'!$R$3:$IU$2501=$AC24)),"")</f>
        <v>1</v>
      </c>
    </row>
    <row r="25" spans="1:30" x14ac:dyDescent="0.2">
      <c r="A25" s="45" t="s">
        <v>20</v>
      </c>
      <c r="B25" s="47">
        <v>120</v>
      </c>
      <c r="C25" s="43">
        <f>IF(AND($A25&lt;&gt;"",$B25&lt;&gt;""),1-SUMPRODUCT(('Room Reservation'!$I$3:$I$2501&lt;=C$5)
*('Room Reservation'!$J$3:$J$2501&gt;=C$5+1)*('Room Reservation'!$P$3:$P$2501=$A25)
*('Room Reservation'!$R$3:$IU$2501=$B25)),"")</f>
        <v>1</v>
      </c>
      <c r="D25" s="45" t="s">
        <v>20</v>
      </c>
      <c r="E25" s="47">
        <v>220</v>
      </c>
      <c r="F25" s="43">
        <f>IF(AND($D25&lt;&gt;"",$E25&lt;&gt;""),1-SUMPRODUCT(('Room Reservation'!$I$3:$I$2501&lt;=F$5)
*('Room Reservation'!$J$3:$J$2501&gt;=F$5+1)*('Room Reservation'!$P$3:$P$2501=$D25)
*('Room Reservation'!$R$3:$IU$2501=$E25)),"")</f>
        <v>1</v>
      </c>
      <c r="G25" s="45" t="s">
        <v>20</v>
      </c>
      <c r="H25" s="47">
        <v>320</v>
      </c>
      <c r="I25" s="43">
        <f>IF(AND($G25&lt;&gt;"",$H25&lt;&gt;""),1-SUMPRODUCT(('Room Reservation'!$I$3:$I$2501&lt;=I$5)
*('Room Reservation'!$J$3:$J$2501&gt;=I$5+1)*('Room Reservation'!$P$3:$P$2501=$G25)
*('Room Reservation'!$R$3:$IU$2501=$H25)),"")</f>
        <v>1</v>
      </c>
      <c r="J25" s="45" t="s">
        <v>20</v>
      </c>
      <c r="K25" s="47">
        <v>420</v>
      </c>
      <c r="L25" s="43">
        <f>IF(AND($J25&lt;&gt;"",$K25&lt;&gt;""),1-SUMPRODUCT(('Room Reservation'!$I$3:$I$2501&lt;=L$5)
*('Room Reservation'!$J$3:$J$2501&gt;=L$5+1)*('Room Reservation'!$P$3:$P$2501=$J25)
*('Room Reservation'!$R$3:$IU$2501=$K25)),"")</f>
        <v>1</v>
      </c>
      <c r="M25" s="45" t="s">
        <v>20</v>
      </c>
      <c r="N25" s="47">
        <v>520</v>
      </c>
      <c r="O25" s="43">
        <f>IF(AND($M25&lt;&gt;"",$N25&lt;&gt;""),1-SUMPRODUCT(('Room Reservation'!$I$3:$I$2501&lt;=O$5)
*('Room Reservation'!$J$3:$J$2501&gt;=O$5+1)*('Room Reservation'!$P$3:$P$2501=$M25)
*('Room Reservation'!$R$3:$IU$2501=$N25)),"")</f>
        <v>1</v>
      </c>
      <c r="P25" s="45" t="s">
        <v>20</v>
      </c>
      <c r="Q25" s="47">
        <v>620</v>
      </c>
      <c r="R25" s="43">
        <f>IF(AND($P25&lt;&gt;"",$Q25&lt;&gt;""),1-SUMPRODUCT(('Room Reservation'!$I$3:$I$2501&lt;=R$5)
*('Room Reservation'!$J$3:$J$2501&gt;=R$5+1)*('Room Reservation'!$P$3:$P$2501=$P25)
*('Room Reservation'!$R$3:$IU$2501=$Q25)),"")</f>
        <v>1</v>
      </c>
      <c r="S25" s="45" t="s">
        <v>20</v>
      </c>
      <c r="T25" s="47">
        <v>720</v>
      </c>
      <c r="U25" s="43">
        <f>IF(AND($S25&lt;&gt;"",$T25&lt;&gt;""),1-SUMPRODUCT(('Room Reservation'!$I$3:$I$2501&lt;=U$5)
*('Room Reservation'!$J$3:$J$2501&gt;=U$5+1)*('Room Reservation'!$P$3:$P$2501=$S25)
*('Room Reservation'!$R$3:$IU$2501=$T25)),"")</f>
        <v>1</v>
      </c>
      <c r="V25" s="45" t="s">
        <v>20</v>
      </c>
      <c r="W25" s="47">
        <v>820</v>
      </c>
      <c r="X25" s="43">
        <f>IF(AND($V25&lt;&gt;"",$W25&lt;&gt;""),1-SUMPRODUCT(('Room Reservation'!$I$3:$I$2501&lt;=X$5)
*('Room Reservation'!$J$3:$J$2501&gt;=X$5+1)*('Room Reservation'!$P$3:$P$2501=$V25)
*('Room Reservation'!$R$3:$IU$2501=$W25)),"")</f>
        <v>1</v>
      </c>
      <c r="Y25" s="45" t="s">
        <v>20</v>
      </c>
      <c r="Z25" s="47">
        <v>920</v>
      </c>
      <c r="AA25" s="43">
        <f>IF(AND($Y25&lt;&gt;"",$Z25&lt;&gt;""),1-SUMPRODUCT(('Room Reservation'!$I$3:$I$2501&lt;=AA$5)
*('Room Reservation'!$J$3:$J$2501&gt;=AA$5+1)*('Room Reservation'!$P$3:$P$2501=$Y25)
*('Room Reservation'!$R$3:$IU$2501=$Z25)),"")</f>
        <v>1</v>
      </c>
      <c r="AB25" s="45" t="s">
        <v>20</v>
      </c>
      <c r="AC25" s="47">
        <v>1020</v>
      </c>
      <c r="AD25" s="43">
        <f>IF(AND($AB25&lt;&gt;"",$AC25&lt;&gt;""),1-SUMPRODUCT(('Room Reservation'!$I$3:$I$2501&lt;=AD$5)
*('Room Reservation'!$J$3:$J$2501&gt;=AD$5+1)*('Room Reservation'!$P$3:$P$2501=$AB25)
*('Room Reservation'!$R$3:$IU$2501=$AC25)),"")</f>
        <v>1</v>
      </c>
    </row>
    <row r="26" spans="1:30" x14ac:dyDescent="0.2">
      <c r="A26" s="45" t="s">
        <v>20</v>
      </c>
      <c r="B26" s="47">
        <v>121</v>
      </c>
      <c r="C26" s="43">
        <f>IF(AND($A26&lt;&gt;"",$B26&lt;&gt;""),1-SUMPRODUCT(('Room Reservation'!$I$3:$I$2501&lt;=C$5)
*('Room Reservation'!$J$3:$J$2501&gt;=C$5+1)*('Room Reservation'!$P$3:$P$2501=$A26)
*('Room Reservation'!$R$3:$IU$2501=$B26)),"")</f>
        <v>1</v>
      </c>
      <c r="D26" s="45" t="s">
        <v>20</v>
      </c>
      <c r="E26" s="47">
        <v>221</v>
      </c>
      <c r="F26" s="43">
        <f>IF(AND($D26&lt;&gt;"",$E26&lt;&gt;""),1-SUMPRODUCT(('Room Reservation'!$I$3:$I$2501&lt;=F$5)
*('Room Reservation'!$J$3:$J$2501&gt;=F$5+1)*('Room Reservation'!$P$3:$P$2501=$D26)
*('Room Reservation'!$R$3:$IU$2501=$E26)),"")</f>
        <v>1</v>
      </c>
      <c r="G26" s="45" t="s">
        <v>20</v>
      </c>
      <c r="H26" s="47">
        <v>321</v>
      </c>
      <c r="I26" s="43">
        <f>IF(AND($G26&lt;&gt;"",$H26&lt;&gt;""),1-SUMPRODUCT(('Room Reservation'!$I$3:$I$2501&lt;=I$5)
*('Room Reservation'!$J$3:$J$2501&gt;=I$5+1)*('Room Reservation'!$P$3:$P$2501=$G26)
*('Room Reservation'!$R$3:$IU$2501=$H26)),"")</f>
        <v>1</v>
      </c>
      <c r="J26" s="45" t="s">
        <v>20</v>
      </c>
      <c r="K26" s="47">
        <v>421</v>
      </c>
      <c r="L26" s="43">
        <f>IF(AND($J26&lt;&gt;"",$K26&lt;&gt;""),1-SUMPRODUCT(('Room Reservation'!$I$3:$I$2501&lt;=L$5)
*('Room Reservation'!$J$3:$J$2501&gt;=L$5+1)*('Room Reservation'!$P$3:$P$2501=$J26)
*('Room Reservation'!$R$3:$IU$2501=$K26)),"")</f>
        <v>1</v>
      </c>
      <c r="M26" s="45" t="s">
        <v>20</v>
      </c>
      <c r="N26" s="47">
        <v>521</v>
      </c>
      <c r="O26" s="43">
        <f>IF(AND($M26&lt;&gt;"",$N26&lt;&gt;""),1-SUMPRODUCT(('Room Reservation'!$I$3:$I$2501&lt;=O$5)
*('Room Reservation'!$J$3:$J$2501&gt;=O$5+1)*('Room Reservation'!$P$3:$P$2501=$M26)
*('Room Reservation'!$R$3:$IU$2501=$N26)),"")</f>
        <v>1</v>
      </c>
      <c r="P26" s="45" t="s">
        <v>20</v>
      </c>
      <c r="Q26" s="47">
        <v>621</v>
      </c>
      <c r="R26" s="43">
        <f>IF(AND($P26&lt;&gt;"",$Q26&lt;&gt;""),1-SUMPRODUCT(('Room Reservation'!$I$3:$I$2501&lt;=R$5)
*('Room Reservation'!$J$3:$J$2501&gt;=R$5+1)*('Room Reservation'!$P$3:$P$2501=$P26)
*('Room Reservation'!$R$3:$IU$2501=$Q26)),"")</f>
        <v>1</v>
      </c>
      <c r="S26" s="45" t="s">
        <v>20</v>
      </c>
      <c r="T26" s="47">
        <v>721</v>
      </c>
      <c r="U26" s="43">
        <f>IF(AND($S26&lt;&gt;"",$T26&lt;&gt;""),1-SUMPRODUCT(('Room Reservation'!$I$3:$I$2501&lt;=U$5)
*('Room Reservation'!$J$3:$J$2501&gt;=U$5+1)*('Room Reservation'!$P$3:$P$2501=$S26)
*('Room Reservation'!$R$3:$IU$2501=$T26)),"")</f>
        <v>1</v>
      </c>
      <c r="V26" s="45" t="s">
        <v>20</v>
      </c>
      <c r="W26" s="47">
        <v>821</v>
      </c>
      <c r="X26" s="43">
        <f>IF(AND($V26&lt;&gt;"",$W26&lt;&gt;""),1-SUMPRODUCT(('Room Reservation'!$I$3:$I$2501&lt;=X$5)
*('Room Reservation'!$J$3:$J$2501&gt;=X$5+1)*('Room Reservation'!$P$3:$P$2501=$V26)
*('Room Reservation'!$R$3:$IU$2501=$W26)),"")</f>
        <v>1</v>
      </c>
      <c r="Y26" s="45" t="s">
        <v>20</v>
      </c>
      <c r="Z26" s="47">
        <v>921</v>
      </c>
      <c r="AA26" s="43">
        <f>IF(AND($Y26&lt;&gt;"",$Z26&lt;&gt;""),1-SUMPRODUCT(('Room Reservation'!$I$3:$I$2501&lt;=AA$5)
*('Room Reservation'!$J$3:$J$2501&gt;=AA$5+1)*('Room Reservation'!$P$3:$P$2501=$Y26)
*('Room Reservation'!$R$3:$IU$2501=$Z26)),"")</f>
        <v>1</v>
      </c>
      <c r="AB26" s="45" t="s">
        <v>20</v>
      </c>
      <c r="AC26" s="47">
        <v>1021</v>
      </c>
      <c r="AD26" s="43">
        <f>IF(AND($AB26&lt;&gt;"",$AC26&lt;&gt;""),1-SUMPRODUCT(('Room Reservation'!$I$3:$I$2501&lt;=AD$5)
*('Room Reservation'!$J$3:$J$2501&gt;=AD$5+1)*('Room Reservation'!$P$3:$P$2501=$AB26)
*('Room Reservation'!$R$3:$IU$2501=$AC26)),"")</f>
        <v>1</v>
      </c>
    </row>
    <row r="27" spans="1:30" x14ac:dyDescent="0.2">
      <c r="A27" s="45" t="s">
        <v>20</v>
      </c>
      <c r="B27" s="47">
        <v>122</v>
      </c>
      <c r="C27" s="43">
        <f>IF(AND($A27&lt;&gt;"",$B27&lt;&gt;""),1-SUMPRODUCT(('Room Reservation'!$I$3:$I$2501&lt;=C$5)
*('Room Reservation'!$J$3:$J$2501&gt;=C$5+1)*('Room Reservation'!$P$3:$P$2501=$A27)
*('Room Reservation'!$R$3:$IU$2501=$B27)),"")</f>
        <v>1</v>
      </c>
      <c r="D27" s="45" t="s">
        <v>20</v>
      </c>
      <c r="E27" s="47">
        <v>222</v>
      </c>
      <c r="F27" s="43">
        <f>IF(AND($D27&lt;&gt;"",$E27&lt;&gt;""),1-SUMPRODUCT(('Room Reservation'!$I$3:$I$2501&lt;=F$5)
*('Room Reservation'!$J$3:$J$2501&gt;=F$5+1)*('Room Reservation'!$P$3:$P$2501=$D27)
*('Room Reservation'!$R$3:$IU$2501=$E27)),"")</f>
        <v>1</v>
      </c>
      <c r="G27" s="45" t="s">
        <v>20</v>
      </c>
      <c r="H27" s="47">
        <v>322</v>
      </c>
      <c r="I27" s="43">
        <f>IF(AND($G27&lt;&gt;"",$H27&lt;&gt;""),1-SUMPRODUCT(('Room Reservation'!$I$3:$I$2501&lt;=I$5)
*('Room Reservation'!$J$3:$J$2501&gt;=I$5+1)*('Room Reservation'!$P$3:$P$2501=$G27)
*('Room Reservation'!$R$3:$IU$2501=$H27)),"")</f>
        <v>1</v>
      </c>
      <c r="J27" s="45" t="s">
        <v>20</v>
      </c>
      <c r="K27" s="47">
        <v>422</v>
      </c>
      <c r="L27" s="43">
        <f>IF(AND($J27&lt;&gt;"",$K27&lt;&gt;""),1-SUMPRODUCT(('Room Reservation'!$I$3:$I$2501&lt;=L$5)
*('Room Reservation'!$J$3:$J$2501&gt;=L$5+1)*('Room Reservation'!$P$3:$P$2501=$J27)
*('Room Reservation'!$R$3:$IU$2501=$K27)),"")</f>
        <v>1</v>
      </c>
      <c r="M27" s="45" t="s">
        <v>20</v>
      </c>
      <c r="N27" s="47">
        <v>522</v>
      </c>
      <c r="O27" s="43">
        <f>IF(AND($M27&lt;&gt;"",$N27&lt;&gt;""),1-SUMPRODUCT(('Room Reservation'!$I$3:$I$2501&lt;=O$5)
*('Room Reservation'!$J$3:$J$2501&gt;=O$5+1)*('Room Reservation'!$P$3:$P$2501=$M27)
*('Room Reservation'!$R$3:$IU$2501=$N27)),"")</f>
        <v>1</v>
      </c>
      <c r="P27" s="45" t="s">
        <v>20</v>
      </c>
      <c r="Q27" s="47">
        <v>622</v>
      </c>
      <c r="R27" s="43">
        <f>IF(AND($P27&lt;&gt;"",$Q27&lt;&gt;""),1-SUMPRODUCT(('Room Reservation'!$I$3:$I$2501&lt;=R$5)
*('Room Reservation'!$J$3:$J$2501&gt;=R$5+1)*('Room Reservation'!$P$3:$P$2501=$P27)
*('Room Reservation'!$R$3:$IU$2501=$Q27)),"")</f>
        <v>1</v>
      </c>
      <c r="S27" s="45" t="s">
        <v>20</v>
      </c>
      <c r="T27" s="47">
        <v>722</v>
      </c>
      <c r="U27" s="43">
        <f>IF(AND($S27&lt;&gt;"",$T27&lt;&gt;""),1-SUMPRODUCT(('Room Reservation'!$I$3:$I$2501&lt;=U$5)
*('Room Reservation'!$J$3:$J$2501&gt;=U$5+1)*('Room Reservation'!$P$3:$P$2501=$S27)
*('Room Reservation'!$R$3:$IU$2501=$T27)),"")</f>
        <v>1</v>
      </c>
      <c r="V27" s="45" t="s">
        <v>20</v>
      </c>
      <c r="W27" s="47">
        <v>822</v>
      </c>
      <c r="X27" s="43">
        <f>IF(AND($V27&lt;&gt;"",$W27&lt;&gt;""),1-SUMPRODUCT(('Room Reservation'!$I$3:$I$2501&lt;=X$5)
*('Room Reservation'!$J$3:$J$2501&gt;=X$5+1)*('Room Reservation'!$P$3:$P$2501=$V27)
*('Room Reservation'!$R$3:$IU$2501=$W27)),"")</f>
        <v>1</v>
      </c>
      <c r="Y27" s="45" t="s">
        <v>20</v>
      </c>
      <c r="Z27" s="47">
        <v>922</v>
      </c>
      <c r="AA27" s="43">
        <f>IF(AND($Y27&lt;&gt;"",$Z27&lt;&gt;""),1-SUMPRODUCT(('Room Reservation'!$I$3:$I$2501&lt;=AA$5)
*('Room Reservation'!$J$3:$J$2501&gt;=AA$5+1)*('Room Reservation'!$P$3:$P$2501=$Y27)
*('Room Reservation'!$R$3:$IU$2501=$Z27)),"")</f>
        <v>1</v>
      </c>
      <c r="AB27" s="45" t="s">
        <v>20</v>
      </c>
      <c r="AC27" s="47">
        <v>1022</v>
      </c>
      <c r="AD27" s="43">
        <f>IF(AND($AB27&lt;&gt;"",$AC27&lt;&gt;""),1-SUMPRODUCT(('Room Reservation'!$I$3:$I$2501&lt;=AD$5)
*('Room Reservation'!$J$3:$J$2501&gt;=AD$5+1)*('Room Reservation'!$P$3:$P$2501=$AB27)
*('Room Reservation'!$R$3:$IU$2501=$AC27)),"")</f>
        <v>1</v>
      </c>
    </row>
    <row r="28" spans="1:30" x14ac:dyDescent="0.2">
      <c r="A28" s="45" t="s">
        <v>20</v>
      </c>
      <c r="B28" s="47">
        <v>123</v>
      </c>
      <c r="C28" s="43">
        <f>IF(AND($A28&lt;&gt;"",$B28&lt;&gt;""),1-SUMPRODUCT(('Room Reservation'!$I$3:$I$2501&lt;=C$5)
*('Room Reservation'!$J$3:$J$2501&gt;=C$5+1)*('Room Reservation'!$P$3:$P$2501=$A28)
*('Room Reservation'!$R$3:$IU$2501=$B28)),"")</f>
        <v>1</v>
      </c>
      <c r="D28" s="45" t="s">
        <v>20</v>
      </c>
      <c r="E28" s="47">
        <v>223</v>
      </c>
      <c r="F28" s="43">
        <f>IF(AND($D28&lt;&gt;"",$E28&lt;&gt;""),1-SUMPRODUCT(('Room Reservation'!$I$3:$I$2501&lt;=F$5)
*('Room Reservation'!$J$3:$J$2501&gt;=F$5+1)*('Room Reservation'!$P$3:$P$2501=$D28)
*('Room Reservation'!$R$3:$IU$2501=$E28)),"")</f>
        <v>1</v>
      </c>
      <c r="G28" s="45" t="s">
        <v>20</v>
      </c>
      <c r="H28" s="47">
        <v>323</v>
      </c>
      <c r="I28" s="43">
        <f>IF(AND($G28&lt;&gt;"",$H28&lt;&gt;""),1-SUMPRODUCT(('Room Reservation'!$I$3:$I$2501&lt;=I$5)
*('Room Reservation'!$J$3:$J$2501&gt;=I$5+1)*('Room Reservation'!$P$3:$P$2501=$G28)
*('Room Reservation'!$R$3:$IU$2501=$H28)),"")</f>
        <v>1</v>
      </c>
      <c r="J28" s="45" t="s">
        <v>20</v>
      </c>
      <c r="K28" s="47">
        <v>423</v>
      </c>
      <c r="L28" s="43">
        <f>IF(AND($J28&lt;&gt;"",$K28&lt;&gt;""),1-SUMPRODUCT(('Room Reservation'!$I$3:$I$2501&lt;=L$5)
*('Room Reservation'!$J$3:$J$2501&gt;=L$5+1)*('Room Reservation'!$P$3:$P$2501=$J28)
*('Room Reservation'!$R$3:$IU$2501=$K28)),"")</f>
        <v>1</v>
      </c>
      <c r="M28" s="45" t="s">
        <v>20</v>
      </c>
      <c r="N28" s="47">
        <v>523</v>
      </c>
      <c r="O28" s="43">
        <f>IF(AND($M28&lt;&gt;"",$N28&lt;&gt;""),1-SUMPRODUCT(('Room Reservation'!$I$3:$I$2501&lt;=O$5)
*('Room Reservation'!$J$3:$J$2501&gt;=O$5+1)*('Room Reservation'!$P$3:$P$2501=$M28)
*('Room Reservation'!$R$3:$IU$2501=$N28)),"")</f>
        <v>1</v>
      </c>
      <c r="P28" s="45" t="s">
        <v>20</v>
      </c>
      <c r="Q28" s="47">
        <v>623</v>
      </c>
      <c r="R28" s="43">
        <f>IF(AND($P28&lt;&gt;"",$Q28&lt;&gt;""),1-SUMPRODUCT(('Room Reservation'!$I$3:$I$2501&lt;=R$5)
*('Room Reservation'!$J$3:$J$2501&gt;=R$5+1)*('Room Reservation'!$P$3:$P$2501=$P28)
*('Room Reservation'!$R$3:$IU$2501=$Q28)),"")</f>
        <v>1</v>
      </c>
      <c r="S28" s="45" t="s">
        <v>20</v>
      </c>
      <c r="T28" s="47">
        <v>723</v>
      </c>
      <c r="U28" s="43">
        <f>IF(AND($S28&lt;&gt;"",$T28&lt;&gt;""),1-SUMPRODUCT(('Room Reservation'!$I$3:$I$2501&lt;=U$5)
*('Room Reservation'!$J$3:$J$2501&gt;=U$5+1)*('Room Reservation'!$P$3:$P$2501=$S28)
*('Room Reservation'!$R$3:$IU$2501=$T28)),"")</f>
        <v>1</v>
      </c>
      <c r="V28" s="45" t="s">
        <v>20</v>
      </c>
      <c r="W28" s="47">
        <v>823</v>
      </c>
      <c r="X28" s="43">
        <f>IF(AND($V28&lt;&gt;"",$W28&lt;&gt;""),1-SUMPRODUCT(('Room Reservation'!$I$3:$I$2501&lt;=X$5)
*('Room Reservation'!$J$3:$J$2501&gt;=X$5+1)*('Room Reservation'!$P$3:$P$2501=$V28)
*('Room Reservation'!$R$3:$IU$2501=$W28)),"")</f>
        <v>1</v>
      </c>
      <c r="Y28" s="45" t="s">
        <v>20</v>
      </c>
      <c r="Z28" s="47">
        <v>923</v>
      </c>
      <c r="AA28" s="43">
        <f>IF(AND($Y28&lt;&gt;"",$Z28&lt;&gt;""),1-SUMPRODUCT(('Room Reservation'!$I$3:$I$2501&lt;=AA$5)
*('Room Reservation'!$J$3:$J$2501&gt;=AA$5+1)*('Room Reservation'!$P$3:$P$2501=$Y28)
*('Room Reservation'!$R$3:$IU$2501=$Z28)),"")</f>
        <v>1</v>
      </c>
      <c r="AB28" s="45" t="s">
        <v>20</v>
      </c>
      <c r="AC28" s="47">
        <v>1023</v>
      </c>
      <c r="AD28" s="43">
        <f>IF(AND($AB28&lt;&gt;"",$AC28&lt;&gt;""),1-SUMPRODUCT(('Room Reservation'!$I$3:$I$2501&lt;=AD$5)
*('Room Reservation'!$J$3:$J$2501&gt;=AD$5+1)*('Room Reservation'!$P$3:$P$2501=$AB28)
*('Room Reservation'!$R$3:$IU$2501=$AC28)),"")</f>
        <v>1</v>
      </c>
    </row>
    <row r="29" spans="1:30" x14ac:dyDescent="0.2">
      <c r="A29" s="45" t="s">
        <v>20</v>
      </c>
      <c r="B29" s="47">
        <v>124</v>
      </c>
      <c r="C29" s="43">
        <f>IF(AND($A29&lt;&gt;"",$B29&lt;&gt;""),1-SUMPRODUCT(('Room Reservation'!$I$3:$I$2501&lt;=C$5)
*('Room Reservation'!$J$3:$J$2501&gt;=C$5+1)*('Room Reservation'!$P$3:$P$2501=$A29)
*('Room Reservation'!$R$3:$IU$2501=$B29)),"")</f>
        <v>1</v>
      </c>
      <c r="D29" s="45" t="s">
        <v>20</v>
      </c>
      <c r="E29" s="47">
        <v>224</v>
      </c>
      <c r="F29" s="43">
        <f>IF(AND($D29&lt;&gt;"",$E29&lt;&gt;""),1-SUMPRODUCT(('Room Reservation'!$I$3:$I$2501&lt;=F$5)
*('Room Reservation'!$J$3:$J$2501&gt;=F$5+1)*('Room Reservation'!$P$3:$P$2501=$D29)
*('Room Reservation'!$R$3:$IU$2501=$E29)),"")</f>
        <v>1</v>
      </c>
      <c r="G29" s="45" t="s">
        <v>20</v>
      </c>
      <c r="H29" s="47">
        <v>324</v>
      </c>
      <c r="I29" s="43">
        <f>IF(AND($G29&lt;&gt;"",$H29&lt;&gt;""),1-SUMPRODUCT(('Room Reservation'!$I$3:$I$2501&lt;=I$5)
*('Room Reservation'!$J$3:$J$2501&gt;=I$5+1)*('Room Reservation'!$P$3:$P$2501=$G29)
*('Room Reservation'!$R$3:$IU$2501=$H29)),"")</f>
        <v>1</v>
      </c>
      <c r="J29" s="45" t="s">
        <v>20</v>
      </c>
      <c r="K29" s="47">
        <v>424</v>
      </c>
      <c r="L29" s="43">
        <f>IF(AND($J29&lt;&gt;"",$K29&lt;&gt;""),1-SUMPRODUCT(('Room Reservation'!$I$3:$I$2501&lt;=L$5)
*('Room Reservation'!$J$3:$J$2501&gt;=L$5+1)*('Room Reservation'!$P$3:$P$2501=$J29)
*('Room Reservation'!$R$3:$IU$2501=$K29)),"")</f>
        <v>1</v>
      </c>
      <c r="M29" s="45" t="s">
        <v>20</v>
      </c>
      <c r="N29" s="47">
        <v>524</v>
      </c>
      <c r="O29" s="43">
        <f>IF(AND($M29&lt;&gt;"",$N29&lt;&gt;""),1-SUMPRODUCT(('Room Reservation'!$I$3:$I$2501&lt;=O$5)
*('Room Reservation'!$J$3:$J$2501&gt;=O$5+1)*('Room Reservation'!$P$3:$P$2501=$M29)
*('Room Reservation'!$R$3:$IU$2501=$N29)),"")</f>
        <v>1</v>
      </c>
      <c r="P29" s="45" t="s">
        <v>20</v>
      </c>
      <c r="Q29" s="47">
        <v>624</v>
      </c>
      <c r="R29" s="43">
        <f>IF(AND($P29&lt;&gt;"",$Q29&lt;&gt;""),1-SUMPRODUCT(('Room Reservation'!$I$3:$I$2501&lt;=R$5)
*('Room Reservation'!$J$3:$J$2501&gt;=R$5+1)*('Room Reservation'!$P$3:$P$2501=$P29)
*('Room Reservation'!$R$3:$IU$2501=$Q29)),"")</f>
        <v>1</v>
      </c>
      <c r="S29" s="45" t="s">
        <v>20</v>
      </c>
      <c r="T29" s="47">
        <v>724</v>
      </c>
      <c r="U29" s="43">
        <f>IF(AND($S29&lt;&gt;"",$T29&lt;&gt;""),1-SUMPRODUCT(('Room Reservation'!$I$3:$I$2501&lt;=U$5)
*('Room Reservation'!$J$3:$J$2501&gt;=U$5+1)*('Room Reservation'!$P$3:$P$2501=$S29)
*('Room Reservation'!$R$3:$IU$2501=$T29)),"")</f>
        <v>1</v>
      </c>
      <c r="V29" s="45" t="s">
        <v>20</v>
      </c>
      <c r="W29" s="47">
        <v>824</v>
      </c>
      <c r="X29" s="43">
        <f>IF(AND($V29&lt;&gt;"",$W29&lt;&gt;""),1-SUMPRODUCT(('Room Reservation'!$I$3:$I$2501&lt;=X$5)
*('Room Reservation'!$J$3:$J$2501&gt;=X$5+1)*('Room Reservation'!$P$3:$P$2501=$V29)
*('Room Reservation'!$R$3:$IU$2501=$W29)),"")</f>
        <v>1</v>
      </c>
      <c r="Y29" s="45" t="s">
        <v>20</v>
      </c>
      <c r="Z29" s="47">
        <v>924</v>
      </c>
      <c r="AA29" s="43">
        <f>IF(AND($Y29&lt;&gt;"",$Z29&lt;&gt;""),1-SUMPRODUCT(('Room Reservation'!$I$3:$I$2501&lt;=AA$5)
*('Room Reservation'!$J$3:$J$2501&gt;=AA$5+1)*('Room Reservation'!$P$3:$P$2501=$Y29)
*('Room Reservation'!$R$3:$IU$2501=$Z29)),"")</f>
        <v>1</v>
      </c>
      <c r="AB29" s="45" t="s">
        <v>20</v>
      </c>
      <c r="AC29" s="47">
        <v>1024</v>
      </c>
      <c r="AD29" s="43">
        <f>IF(AND($AB29&lt;&gt;"",$AC29&lt;&gt;""),1-SUMPRODUCT(('Room Reservation'!$I$3:$I$2501&lt;=AD$5)
*('Room Reservation'!$J$3:$J$2501&gt;=AD$5+1)*('Room Reservation'!$P$3:$P$2501=$AB29)
*('Room Reservation'!$R$3:$IU$2501=$AC29)),"")</f>
        <v>1</v>
      </c>
    </row>
    <row r="30" spans="1:30" x14ac:dyDescent="0.2">
      <c r="A30" s="45" t="s">
        <v>20</v>
      </c>
      <c r="B30" s="47">
        <v>125</v>
      </c>
      <c r="C30" s="43">
        <f>IF(AND($A30&lt;&gt;"",$B30&lt;&gt;""),1-SUMPRODUCT(('Room Reservation'!$I$3:$I$2501&lt;=C$5)
*('Room Reservation'!$J$3:$J$2501&gt;=C$5+1)*('Room Reservation'!$P$3:$P$2501=$A30)
*('Room Reservation'!$R$3:$IU$2501=$B30)),"")</f>
        <v>1</v>
      </c>
      <c r="D30" s="45" t="s">
        <v>20</v>
      </c>
      <c r="E30" s="47">
        <v>225</v>
      </c>
      <c r="F30" s="43">
        <f>IF(AND($D30&lt;&gt;"",$E30&lt;&gt;""),1-SUMPRODUCT(('Room Reservation'!$I$3:$I$2501&lt;=F$5)
*('Room Reservation'!$J$3:$J$2501&gt;=F$5+1)*('Room Reservation'!$P$3:$P$2501=$D30)
*('Room Reservation'!$R$3:$IU$2501=$E30)),"")</f>
        <v>1</v>
      </c>
      <c r="G30" s="45" t="s">
        <v>20</v>
      </c>
      <c r="H30" s="47">
        <v>325</v>
      </c>
      <c r="I30" s="43">
        <f>IF(AND($G30&lt;&gt;"",$H30&lt;&gt;""),1-SUMPRODUCT(('Room Reservation'!$I$3:$I$2501&lt;=I$5)
*('Room Reservation'!$J$3:$J$2501&gt;=I$5+1)*('Room Reservation'!$P$3:$P$2501=$G30)
*('Room Reservation'!$R$3:$IU$2501=$H30)),"")</f>
        <v>1</v>
      </c>
      <c r="J30" s="45" t="s">
        <v>20</v>
      </c>
      <c r="K30" s="47">
        <v>425</v>
      </c>
      <c r="L30" s="43">
        <f>IF(AND($J30&lt;&gt;"",$K30&lt;&gt;""),1-SUMPRODUCT(('Room Reservation'!$I$3:$I$2501&lt;=L$5)
*('Room Reservation'!$J$3:$J$2501&gt;=L$5+1)*('Room Reservation'!$P$3:$P$2501=$J30)
*('Room Reservation'!$R$3:$IU$2501=$K30)),"")</f>
        <v>1</v>
      </c>
      <c r="M30" s="45" t="s">
        <v>20</v>
      </c>
      <c r="N30" s="47">
        <v>525</v>
      </c>
      <c r="O30" s="43">
        <f>IF(AND($M30&lt;&gt;"",$N30&lt;&gt;""),1-SUMPRODUCT(('Room Reservation'!$I$3:$I$2501&lt;=O$5)
*('Room Reservation'!$J$3:$J$2501&gt;=O$5+1)*('Room Reservation'!$P$3:$P$2501=$M30)
*('Room Reservation'!$R$3:$IU$2501=$N30)),"")</f>
        <v>1</v>
      </c>
      <c r="P30" s="45" t="s">
        <v>20</v>
      </c>
      <c r="Q30" s="47">
        <v>625</v>
      </c>
      <c r="R30" s="43">
        <f>IF(AND($P30&lt;&gt;"",$Q30&lt;&gt;""),1-SUMPRODUCT(('Room Reservation'!$I$3:$I$2501&lt;=R$5)
*('Room Reservation'!$J$3:$J$2501&gt;=R$5+1)*('Room Reservation'!$P$3:$P$2501=$P30)
*('Room Reservation'!$R$3:$IU$2501=$Q30)),"")</f>
        <v>1</v>
      </c>
      <c r="S30" s="45" t="s">
        <v>20</v>
      </c>
      <c r="T30" s="47">
        <v>725</v>
      </c>
      <c r="U30" s="43">
        <f>IF(AND($S30&lt;&gt;"",$T30&lt;&gt;""),1-SUMPRODUCT(('Room Reservation'!$I$3:$I$2501&lt;=U$5)
*('Room Reservation'!$J$3:$J$2501&gt;=U$5+1)*('Room Reservation'!$P$3:$P$2501=$S30)
*('Room Reservation'!$R$3:$IU$2501=$T30)),"")</f>
        <v>1</v>
      </c>
      <c r="V30" s="45" t="s">
        <v>20</v>
      </c>
      <c r="W30" s="47">
        <v>825</v>
      </c>
      <c r="X30" s="43">
        <f>IF(AND($V30&lt;&gt;"",$W30&lt;&gt;""),1-SUMPRODUCT(('Room Reservation'!$I$3:$I$2501&lt;=X$5)
*('Room Reservation'!$J$3:$J$2501&gt;=X$5+1)*('Room Reservation'!$P$3:$P$2501=$V30)
*('Room Reservation'!$R$3:$IU$2501=$W30)),"")</f>
        <v>1</v>
      </c>
      <c r="Y30" s="45" t="s">
        <v>20</v>
      </c>
      <c r="Z30" s="47">
        <v>925</v>
      </c>
      <c r="AA30" s="43">
        <f>IF(AND($Y30&lt;&gt;"",$Z30&lt;&gt;""),1-SUMPRODUCT(('Room Reservation'!$I$3:$I$2501&lt;=AA$5)
*('Room Reservation'!$J$3:$J$2501&gt;=AA$5+1)*('Room Reservation'!$P$3:$P$2501=$Y30)
*('Room Reservation'!$R$3:$IU$2501=$Z30)),"")</f>
        <v>1</v>
      </c>
      <c r="AB30" s="45" t="s">
        <v>20</v>
      </c>
      <c r="AC30" s="47">
        <v>1025</v>
      </c>
      <c r="AD30" s="43">
        <f>IF(AND($AB30&lt;&gt;"",$AC30&lt;&gt;""),1-SUMPRODUCT(('Room Reservation'!$I$3:$I$2501&lt;=AD$5)
*('Room Reservation'!$J$3:$J$2501&gt;=AD$5+1)*('Room Reservation'!$P$3:$P$2501=$AB30)
*('Room Reservation'!$R$3:$IU$2501=$AC30)),"")</f>
        <v>1</v>
      </c>
    </row>
    <row r="31" spans="1:30" x14ac:dyDescent="0.2">
      <c r="A31" s="45" t="s">
        <v>20</v>
      </c>
      <c r="B31" s="47">
        <v>126</v>
      </c>
      <c r="C31" s="43">
        <f>IF(AND($A31&lt;&gt;"",$B31&lt;&gt;""),1-SUMPRODUCT(('Room Reservation'!$I$3:$I$2501&lt;=C$5)
*('Room Reservation'!$J$3:$J$2501&gt;=C$5+1)*('Room Reservation'!$P$3:$P$2501=$A31)
*('Room Reservation'!$R$3:$IU$2501=$B31)),"")</f>
        <v>1</v>
      </c>
      <c r="D31" s="45" t="s">
        <v>20</v>
      </c>
      <c r="E31" s="47">
        <v>226</v>
      </c>
      <c r="F31" s="43">
        <f>IF(AND($D31&lt;&gt;"",$E31&lt;&gt;""),1-SUMPRODUCT(('Room Reservation'!$I$3:$I$2501&lt;=F$5)
*('Room Reservation'!$J$3:$J$2501&gt;=F$5+1)*('Room Reservation'!$P$3:$P$2501=$D31)
*('Room Reservation'!$R$3:$IU$2501=$E31)),"")</f>
        <v>1</v>
      </c>
      <c r="G31" s="45" t="s">
        <v>20</v>
      </c>
      <c r="H31" s="47">
        <v>326</v>
      </c>
      <c r="I31" s="43">
        <f>IF(AND($G31&lt;&gt;"",$H31&lt;&gt;""),1-SUMPRODUCT(('Room Reservation'!$I$3:$I$2501&lt;=I$5)
*('Room Reservation'!$J$3:$J$2501&gt;=I$5+1)*('Room Reservation'!$P$3:$P$2501=$G31)
*('Room Reservation'!$R$3:$IU$2501=$H31)),"")</f>
        <v>1</v>
      </c>
      <c r="J31" s="45" t="s">
        <v>20</v>
      </c>
      <c r="K31" s="47">
        <v>426</v>
      </c>
      <c r="L31" s="43">
        <f>IF(AND($J31&lt;&gt;"",$K31&lt;&gt;""),1-SUMPRODUCT(('Room Reservation'!$I$3:$I$2501&lt;=L$5)
*('Room Reservation'!$J$3:$J$2501&gt;=L$5+1)*('Room Reservation'!$P$3:$P$2501=$J31)
*('Room Reservation'!$R$3:$IU$2501=$K31)),"")</f>
        <v>1</v>
      </c>
      <c r="M31" s="45" t="s">
        <v>20</v>
      </c>
      <c r="N31" s="47">
        <v>526</v>
      </c>
      <c r="O31" s="43">
        <f>IF(AND($M31&lt;&gt;"",$N31&lt;&gt;""),1-SUMPRODUCT(('Room Reservation'!$I$3:$I$2501&lt;=O$5)
*('Room Reservation'!$J$3:$J$2501&gt;=O$5+1)*('Room Reservation'!$P$3:$P$2501=$M31)
*('Room Reservation'!$R$3:$IU$2501=$N31)),"")</f>
        <v>1</v>
      </c>
      <c r="P31" s="45" t="s">
        <v>20</v>
      </c>
      <c r="Q31" s="47">
        <v>626</v>
      </c>
      <c r="R31" s="43">
        <f>IF(AND($P31&lt;&gt;"",$Q31&lt;&gt;""),1-SUMPRODUCT(('Room Reservation'!$I$3:$I$2501&lt;=R$5)
*('Room Reservation'!$J$3:$J$2501&gt;=R$5+1)*('Room Reservation'!$P$3:$P$2501=$P31)
*('Room Reservation'!$R$3:$IU$2501=$Q31)),"")</f>
        <v>1</v>
      </c>
      <c r="S31" s="45" t="s">
        <v>20</v>
      </c>
      <c r="T31" s="47">
        <v>726</v>
      </c>
      <c r="U31" s="43">
        <f>IF(AND($S31&lt;&gt;"",$T31&lt;&gt;""),1-SUMPRODUCT(('Room Reservation'!$I$3:$I$2501&lt;=U$5)
*('Room Reservation'!$J$3:$J$2501&gt;=U$5+1)*('Room Reservation'!$P$3:$P$2501=$S31)
*('Room Reservation'!$R$3:$IU$2501=$T31)),"")</f>
        <v>1</v>
      </c>
      <c r="V31" s="45" t="s">
        <v>20</v>
      </c>
      <c r="W31" s="47">
        <v>826</v>
      </c>
      <c r="X31" s="43">
        <f>IF(AND($V31&lt;&gt;"",$W31&lt;&gt;""),1-SUMPRODUCT(('Room Reservation'!$I$3:$I$2501&lt;=X$5)
*('Room Reservation'!$J$3:$J$2501&gt;=X$5+1)*('Room Reservation'!$P$3:$P$2501=$V31)
*('Room Reservation'!$R$3:$IU$2501=$W31)),"")</f>
        <v>1</v>
      </c>
      <c r="Y31" s="45" t="s">
        <v>20</v>
      </c>
      <c r="Z31" s="47">
        <v>926</v>
      </c>
      <c r="AA31" s="43">
        <f>IF(AND($Y31&lt;&gt;"",$Z31&lt;&gt;""),1-SUMPRODUCT(('Room Reservation'!$I$3:$I$2501&lt;=AA$5)
*('Room Reservation'!$J$3:$J$2501&gt;=AA$5+1)*('Room Reservation'!$P$3:$P$2501=$Y31)
*('Room Reservation'!$R$3:$IU$2501=$Z31)),"")</f>
        <v>1</v>
      </c>
      <c r="AB31" s="45" t="s">
        <v>20</v>
      </c>
      <c r="AC31" s="47">
        <v>1026</v>
      </c>
      <c r="AD31" s="43">
        <f>IF(AND($AB31&lt;&gt;"",$AC31&lt;&gt;""),1-SUMPRODUCT(('Room Reservation'!$I$3:$I$2501&lt;=AD$5)
*('Room Reservation'!$J$3:$J$2501&gt;=AD$5+1)*('Room Reservation'!$P$3:$P$2501=$AB31)
*('Room Reservation'!$R$3:$IU$2501=$AC31)),"")</f>
        <v>1</v>
      </c>
    </row>
    <row r="32" spans="1:30" x14ac:dyDescent="0.2">
      <c r="A32" s="45" t="s">
        <v>20</v>
      </c>
      <c r="B32" s="47">
        <v>127</v>
      </c>
      <c r="C32" s="43">
        <f>IF(AND($A32&lt;&gt;"",$B32&lt;&gt;""),1-SUMPRODUCT(('Room Reservation'!$I$3:$I$2501&lt;=C$5)
*('Room Reservation'!$J$3:$J$2501&gt;=C$5+1)*('Room Reservation'!$P$3:$P$2501=$A32)
*('Room Reservation'!$R$3:$IU$2501=$B32)),"")</f>
        <v>1</v>
      </c>
      <c r="D32" s="45" t="s">
        <v>20</v>
      </c>
      <c r="E32" s="47">
        <v>227</v>
      </c>
      <c r="F32" s="43">
        <f>IF(AND($D32&lt;&gt;"",$E32&lt;&gt;""),1-SUMPRODUCT(('Room Reservation'!$I$3:$I$2501&lt;=F$5)
*('Room Reservation'!$J$3:$J$2501&gt;=F$5+1)*('Room Reservation'!$P$3:$P$2501=$D32)
*('Room Reservation'!$R$3:$IU$2501=$E32)),"")</f>
        <v>1</v>
      </c>
      <c r="G32" s="45" t="s">
        <v>20</v>
      </c>
      <c r="H32" s="47">
        <v>327</v>
      </c>
      <c r="I32" s="43">
        <f>IF(AND($G32&lt;&gt;"",$H32&lt;&gt;""),1-SUMPRODUCT(('Room Reservation'!$I$3:$I$2501&lt;=I$5)
*('Room Reservation'!$J$3:$J$2501&gt;=I$5+1)*('Room Reservation'!$P$3:$P$2501=$G32)
*('Room Reservation'!$R$3:$IU$2501=$H32)),"")</f>
        <v>1</v>
      </c>
      <c r="J32" s="45" t="s">
        <v>20</v>
      </c>
      <c r="K32" s="47">
        <v>427</v>
      </c>
      <c r="L32" s="43">
        <f>IF(AND($J32&lt;&gt;"",$K32&lt;&gt;""),1-SUMPRODUCT(('Room Reservation'!$I$3:$I$2501&lt;=L$5)
*('Room Reservation'!$J$3:$J$2501&gt;=L$5+1)*('Room Reservation'!$P$3:$P$2501=$J32)
*('Room Reservation'!$R$3:$IU$2501=$K32)),"")</f>
        <v>1</v>
      </c>
      <c r="M32" s="45" t="s">
        <v>20</v>
      </c>
      <c r="N32" s="47">
        <v>527</v>
      </c>
      <c r="O32" s="43">
        <f>IF(AND($M32&lt;&gt;"",$N32&lt;&gt;""),1-SUMPRODUCT(('Room Reservation'!$I$3:$I$2501&lt;=O$5)
*('Room Reservation'!$J$3:$J$2501&gt;=O$5+1)*('Room Reservation'!$P$3:$P$2501=$M32)
*('Room Reservation'!$R$3:$IU$2501=$N32)),"")</f>
        <v>1</v>
      </c>
      <c r="P32" s="45" t="s">
        <v>20</v>
      </c>
      <c r="Q32" s="47">
        <v>627</v>
      </c>
      <c r="R32" s="43">
        <f>IF(AND($P32&lt;&gt;"",$Q32&lt;&gt;""),1-SUMPRODUCT(('Room Reservation'!$I$3:$I$2501&lt;=R$5)
*('Room Reservation'!$J$3:$J$2501&gt;=R$5+1)*('Room Reservation'!$P$3:$P$2501=$P32)
*('Room Reservation'!$R$3:$IU$2501=$Q32)),"")</f>
        <v>1</v>
      </c>
      <c r="S32" s="45" t="s">
        <v>20</v>
      </c>
      <c r="T32" s="47">
        <v>727</v>
      </c>
      <c r="U32" s="43">
        <f>IF(AND($S32&lt;&gt;"",$T32&lt;&gt;""),1-SUMPRODUCT(('Room Reservation'!$I$3:$I$2501&lt;=U$5)
*('Room Reservation'!$J$3:$J$2501&gt;=U$5+1)*('Room Reservation'!$P$3:$P$2501=$S32)
*('Room Reservation'!$R$3:$IU$2501=$T32)),"")</f>
        <v>1</v>
      </c>
      <c r="V32" s="45" t="s">
        <v>20</v>
      </c>
      <c r="W32" s="47">
        <v>827</v>
      </c>
      <c r="X32" s="43">
        <f>IF(AND($V32&lt;&gt;"",$W32&lt;&gt;""),1-SUMPRODUCT(('Room Reservation'!$I$3:$I$2501&lt;=X$5)
*('Room Reservation'!$J$3:$J$2501&gt;=X$5+1)*('Room Reservation'!$P$3:$P$2501=$V32)
*('Room Reservation'!$R$3:$IU$2501=$W32)),"")</f>
        <v>1</v>
      </c>
      <c r="Y32" s="45" t="s">
        <v>20</v>
      </c>
      <c r="Z32" s="47">
        <v>927</v>
      </c>
      <c r="AA32" s="43">
        <f>IF(AND($Y32&lt;&gt;"",$Z32&lt;&gt;""),1-SUMPRODUCT(('Room Reservation'!$I$3:$I$2501&lt;=AA$5)
*('Room Reservation'!$J$3:$J$2501&gt;=AA$5+1)*('Room Reservation'!$P$3:$P$2501=$Y32)
*('Room Reservation'!$R$3:$IU$2501=$Z32)),"")</f>
        <v>1</v>
      </c>
      <c r="AB32" s="45" t="s">
        <v>20</v>
      </c>
      <c r="AC32" s="47">
        <v>1027</v>
      </c>
      <c r="AD32" s="43">
        <f>IF(AND($AB32&lt;&gt;"",$AC32&lt;&gt;""),1-SUMPRODUCT(('Room Reservation'!$I$3:$I$2501&lt;=AD$5)
*('Room Reservation'!$J$3:$J$2501&gt;=AD$5+1)*('Room Reservation'!$P$3:$P$2501=$AB32)
*('Room Reservation'!$R$3:$IU$2501=$AC32)),"")</f>
        <v>1</v>
      </c>
    </row>
    <row r="33" spans="1:30" x14ac:dyDescent="0.2">
      <c r="A33" s="45" t="s">
        <v>20</v>
      </c>
      <c r="B33" s="47">
        <v>128</v>
      </c>
      <c r="C33" s="43">
        <f>IF(AND($A33&lt;&gt;"",$B33&lt;&gt;""),1-SUMPRODUCT(('Room Reservation'!$I$3:$I$2501&lt;=C$5)
*('Room Reservation'!$J$3:$J$2501&gt;=C$5+1)*('Room Reservation'!$P$3:$P$2501=$A33)
*('Room Reservation'!$R$3:$IU$2501=$B33)),"")</f>
        <v>1</v>
      </c>
      <c r="D33" s="45" t="s">
        <v>20</v>
      </c>
      <c r="E33" s="47">
        <v>228</v>
      </c>
      <c r="F33" s="43">
        <f>IF(AND($D33&lt;&gt;"",$E33&lt;&gt;""),1-SUMPRODUCT(('Room Reservation'!$I$3:$I$2501&lt;=F$5)
*('Room Reservation'!$J$3:$J$2501&gt;=F$5+1)*('Room Reservation'!$P$3:$P$2501=$D33)
*('Room Reservation'!$R$3:$IU$2501=$E33)),"")</f>
        <v>1</v>
      </c>
      <c r="G33" s="45" t="s">
        <v>20</v>
      </c>
      <c r="H33" s="47">
        <v>328</v>
      </c>
      <c r="I33" s="43">
        <f>IF(AND($G33&lt;&gt;"",$H33&lt;&gt;""),1-SUMPRODUCT(('Room Reservation'!$I$3:$I$2501&lt;=I$5)
*('Room Reservation'!$J$3:$J$2501&gt;=I$5+1)*('Room Reservation'!$P$3:$P$2501=$G33)
*('Room Reservation'!$R$3:$IU$2501=$H33)),"")</f>
        <v>1</v>
      </c>
      <c r="J33" s="45" t="s">
        <v>20</v>
      </c>
      <c r="K33" s="47">
        <v>428</v>
      </c>
      <c r="L33" s="43">
        <f>IF(AND($J33&lt;&gt;"",$K33&lt;&gt;""),1-SUMPRODUCT(('Room Reservation'!$I$3:$I$2501&lt;=L$5)
*('Room Reservation'!$J$3:$J$2501&gt;=L$5+1)*('Room Reservation'!$P$3:$P$2501=$J33)
*('Room Reservation'!$R$3:$IU$2501=$K33)),"")</f>
        <v>1</v>
      </c>
      <c r="M33" s="45" t="s">
        <v>20</v>
      </c>
      <c r="N33" s="47">
        <v>528</v>
      </c>
      <c r="O33" s="43">
        <f>IF(AND($M33&lt;&gt;"",$N33&lt;&gt;""),1-SUMPRODUCT(('Room Reservation'!$I$3:$I$2501&lt;=O$5)
*('Room Reservation'!$J$3:$J$2501&gt;=O$5+1)*('Room Reservation'!$P$3:$P$2501=$M33)
*('Room Reservation'!$R$3:$IU$2501=$N33)),"")</f>
        <v>1</v>
      </c>
      <c r="P33" s="45" t="s">
        <v>20</v>
      </c>
      <c r="Q33" s="47">
        <v>628</v>
      </c>
      <c r="R33" s="43">
        <f>IF(AND($P33&lt;&gt;"",$Q33&lt;&gt;""),1-SUMPRODUCT(('Room Reservation'!$I$3:$I$2501&lt;=R$5)
*('Room Reservation'!$J$3:$J$2501&gt;=R$5+1)*('Room Reservation'!$P$3:$P$2501=$P33)
*('Room Reservation'!$R$3:$IU$2501=$Q33)),"")</f>
        <v>1</v>
      </c>
      <c r="S33" s="45" t="s">
        <v>20</v>
      </c>
      <c r="T33" s="47">
        <v>728</v>
      </c>
      <c r="U33" s="43">
        <f>IF(AND($S33&lt;&gt;"",$T33&lt;&gt;""),1-SUMPRODUCT(('Room Reservation'!$I$3:$I$2501&lt;=U$5)
*('Room Reservation'!$J$3:$J$2501&gt;=U$5+1)*('Room Reservation'!$P$3:$P$2501=$S33)
*('Room Reservation'!$R$3:$IU$2501=$T33)),"")</f>
        <v>1</v>
      </c>
      <c r="V33" s="45" t="s">
        <v>20</v>
      </c>
      <c r="W33" s="47">
        <v>828</v>
      </c>
      <c r="X33" s="43">
        <f>IF(AND($V33&lt;&gt;"",$W33&lt;&gt;""),1-SUMPRODUCT(('Room Reservation'!$I$3:$I$2501&lt;=X$5)
*('Room Reservation'!$J$3:$J$2501&gt;=X$5+1)*('Room Reservation'!$P$3:$P$2501=$V33)
*('Room Reservation'!$R$3:$IU$2501=$W33)),"")</f>
        <v>1</v>
      </c>
      <c r="Y33" s="45" t="s">
        <v>20</v>
      </c>
      <c r="Z33" s="47">
        <v>928</v>
      </c>
      <c r="AA33" s="43">
        <f>IF(AND($Y33&lt;&gt;"",$Z33&lt;&gt;""),1-SUMPRODUCT(('Room Reservation'!$I$3:$I$2501&lt;=AA$5)
*('Room Reservation'!$J$3:$J$2501&gt;=AA$5+1)*('Room Reservation'!$P$3:$P$2501=$Y33)
*('Room Reservation'!$R$3:$IU$2501=$Z33)),"")</f>
        <v>1</v>
      </c>
      <c r="AB33" s="45" t="s">
        <v>20</v>
      </c>
      <c r="AC33" s="47">
        <v>1028</v>
      </c>
      <c r="AD33" s="43">
        <f>IF(AND($AB33&lt;&gt;"",$AC33&lt;&gt;""),1-SUMPRODUCT(('Room Reservation'!$I$3:$I$2501&lt;=AD$5)
*('Room Reservation'!$J$3:$J$2501&gt;=AD$5+1)*('Room Reservation'!$P$3:$P$2501=$AB33)
*('Room Reservation'!$R$3:$IU$2501=$AC33)),"")</f>
        <v>1</v>
      </c>
    </row>
    <row r="34" spans="1:30" x14ac:dyDescent="0.2">
      <c r="A34" s="45" t="s">
        <v>20</v>
      </c>
      <c r="B34" s="47">
        <v>129</v>
      </c>
      <c r="C34" s="43">
        <f>IF(AND($A34&lt;&gt;"",$B34&lt;&gt;""),1-SUMPRODUCT(('Room Reservation'!$I$3:$I$2501&lt;=C$5)
*('Room Reservation'!$J$3:$J$2501&gt;=C$5+1)*('Room Reservation'!$P$3:$P$2501=$A34)
*('Room Reservation'!$R$3:$IU$2501=$B34)),"")</f>
        <v>1</v>
      </c>
      <c r="D34" s="45" t="s">
        <v>20</v>
      </c>
      <c r="E34" s="47">
        <v>229</v>
      </c>
      <c r="F34" s="43">
        <f>IF(AND($D34&lt;&gt;"",$E34&lt;&gt;""),1-SUMPRODUCT(('Room Reservation'!$I$3:$I$2501&lt;=F$5)
*('Room Reservation'!$J$3:$J$2501&gt;=F$5+1)*('Room Reservation'!$P$3:$P$2501=$D34)
*('Room Reservation'!$R$3:$IU$2501=$E34)),"")</f>
        <v>1</v>
      </c>
      <c r="G34" s="45" t="s">
        <v>20</v>
      </c>
      <c r="H34" s="47">
        <v>329</v>
      </c>
      <c r="I34" s="43">
        <f>IF(AND($G34&lt;&gt;"",$H34&lt;&gt;""),1-SUMPRODUCT(('Room Reservation'!$I$3:$I$2501&lt;=I$5)
*('Room Reservation'!$J$3:$J$2501&gt;=I$5+1)*('Room Reservation'!$P$3:$P$2501=$G34)
*('Room Reservation'!$R$3:$IU$2501=$H34)),"")</f>
        <v>1</v>
      </c>
      <c r="J34" s="45" t="s">
        <v>20</v>
      </c>
      <c r="K34" s="47">
        <v>429</v>
      </c>
      <c r="L34" s="43">
        <f>IF(AND($J34&lt;&gt;"",$K34&lt;&gt;""),1-SUMPRODUCT(('Room Reservation'!$I$3:$I$2501&lt;=L$5)
*('Room Reservation'!$J$3:$J$2501&gt;=L$5+1)*('Room Reservation'!$P$3:$P$2501=$J34)
*('Room Reservation'!$R$3:$IU$2501=$K34)),"")</f>
        <v>1</v>
      </c>
      <c r="M34" s="45" t="s">
        <v>20</v>
      </c>
      <c r="N34" s="47">
        <v>529</v>
      </c>
      <c r="O34" s="43">
        <f>IF(AND($M34&lt;&gt;"",$N34&lt;&gt;""),1-SUMPRODUCT(('Room Reservation'!$I$3:$I$2501&lt;=O$5)
*('Room Reservation'!$J$3:$J$2501&gt;=O$5+1)*('Room Reservation'!$P$3:$P$2501=$M34)
*('Room Reservation'!$R$3:$IU$2501=$N34)),"")</f>
        <v>1</v>
      </c>
      <c r="P34" s="45" t="s">
        <v>20</v>
      </c>
      <c r="Q34" s="47">
        <v>629</v>
      </c>
      <c r="R34" s="43">
        <f>IF(AND($P34&lt;&gt;"",$Q34&lt;&gt;""),1-SUMPRODUCT(('Room Reservation'!$I$3:$I$2501&lt;=R$5)
*('Room Reservation'!$J$3:$J$2501&gt;=R$5+1)*('Room Reservation'!$P$3:$P$2501=$P34)
*('Room Reservation'!$R$3:$IU$2501=$Q34)),"")</f>
        <v>1</v>
      </c>
      <c r="S34" s="45" t="s">
        <v>20</v>
      </c>
      <c r="T34" s="47">
        <v>729</v>
      </c>
      <c r="U34" s="43">
        <f>IF(AND($S34&lt;&gt;"",$T34&lt;&gt;""),1-SUMPRODUCT(('Room Reservation'!$I$3:$I$2501&lt;=U$5)
*('Room Reservation'!$J$3:$J$2501&gt;=U$5+1)*('Room Reservation'!$P$3:$P$2501=$S34)
*('Room Reservation'!$R$3:$IU$2501=$T34)),"")</f>
        <v>1</v>
      </c>
      <c r="V34" s="45" t="s">
        <v>20</v>
      </c>
      <c r="W34" s="47">
        <v>829</v>
      </c>
      <c r="X34" s="43">
        <f>IF(AND($V34&lt;&gt;"",$W34&lt;&gt;""),1-SUMPRODUCT(('Room Reservation'!$I$3:$I$2501&lt;=X$5)
*('Room Reservation'!$J$3:$J$2501&gt;=X$5+1)*('Room Reservation'!$P$3:$P$2501=$V34)
*('Room Reservation'!$R$3:$IU$2501=$W34)),"")</f>
        <v>1</v>
      </c>
      <c r="Y34" s="45" t="s">
        <v>20</v>
      </c>
      <c r="Z34" s="47">
        <v>929</v>
      </c>
      <c r="AA34" s="43">
        <f>IF(AND($Y34&lt;&gt;"",$Z34&lt;&gt;""),1-SUMPRODUCT(('Room Reservation'!$I$3:$I$2501&lt;=AA$5)
*('Room Reservation'!$J$3:$J$2501&gt;=AA$5+1)*('Room Reservation'!$P$3:$P$2501=$Y34)
*('Room Reservation'!$R$3:$IU$2501=$Z34)),"")</f>
        <v>1</v>
      </c>
      <c r="AB34" s="45" t="s">
        <v>20</v>
      </c>
      <c r="AC34" s="47">
        <v>1029</v>
      </c>
      <c r="AD34" s="43">
        <f>IF(AND($AB34&lt;&gt;"",$AC34&lt;&gt;""),1-SUMPRODUCT(('Room Reservation'!$I$3:$I$2501&lt;=AD$5)
*('Room Reservation'!$J$3:$J$2501&gt;=AD$5+1)*('Room Reservation'!$P$3:$P$2501=$AB34)
*('Room Reservation'!$R$3:$IU$2501=$AC34)),"")</f>
        <v>1</v>
      </c>
    </row>
    <row r="35" spans="1:30" ht="15.75" thickBot="1" x14ac:dyDescent="0.25">
      <c r="A35" s="46" t="s">
        <v>20</v>
      </c>
      <c r="B35" s="48">
        <v>130</v>
      </c>
      <c r="C35" s="44">
        <f>IF(AND($A35&lt;&gt;"",$B35&lt;&gt;""),1-SUMPRODUCT(('Room Reservation'!$I$3:$I$2501&lt;=C$5)
*('Room Reservation'!$J$3:$J$2501&gt;=C$5+1)*('Room Reservation'!$P$3:$P$2501=$A35)
*('Room Reservation'!$R$3:$IU$2501=$B35)),"")</f>
        <v>1</v>
      </c>
      <c r="D35" s="46" t="s">
        <v>20</v>
      </c>
      <c r="E35" s="48">
        <v>230</v>
      </c>
      <c r="F35" s="44">
        <f>IF(AND($D35&lt;&gt;"",$E35&lt;&gt;""),1-SUMPRODUCT(('Room Reservation'!$I$3:$I$2501&lt;=F$5)
*('Room Reservation'!$J$3:$J$2501&gt;=F$5+1)*('Room Reservation'!$P$3:$P$2501=$D35)
*('Room Reservation'!$R$3:$IU$2501=$E35)),"")</f>
        <v>1</v>
      </c>
      <c r="G35" s="46" t="s">
        <v>20</v>
      </c>
      <c r="H35" s="48">
        <v>330</v>
      </c>
      <c r="I35" s="44">
        <f>IF(AND($G35&lt;&gt;"",$H35&lt;&gt;""),1-SUMPRODUCT(('Room Reservation'!$I$3:$I$2501&lt;=I$5)
*('Room Reservation'!$J$3:$J$2501&gt;=I$5+1)*('Room Reservation'!$P$3:$P$2501=$G35)
*('Room Reservation'!$R$3:$IU$2501=$H35)),"")</f>
        <v>1</v>
      </c>
      <c r="J35" s="46" t="s">
        <v>20</v>
      </c>
      <c r="K35" s="48">
        <v>430</v>
      </c>
      <c r="L35" s="44">
        <f>IF(AND($J35&lt;&gt;"",$K35&lt;&gt;""),1-SUMPRODUCT(('Room Reservation'!$I$3:$I$2501&lt;=L$5)
*('Room Reservation'!$J$3:$J$2501&gt;=L$5+1)*('Room Reservation'!$P$3:$P$2501=$J35)
*('Room Reservation'!$R$3:$IU$2501=$K35)),"")</f>
        <v>1</v>
      </c>
      <c r="M35" s="46" t="s">
        <v>20</v>
      </c>
      <c r="N35" s="48">
        <v>530</v>
      </c>
      <c r="O35" s="44">
        <f>IF(AND($M35&lt;&gt;"",$N35&lt;&gt;""),1-SUMPRODUCT(('Room Reservation'!$I$3:$I$2501&lt;=O$5)
*('Room Reservation'!$J$3:$J$2501&gt;=O$5+1)*('Room Reservation'!$P$3:$P$2501=$M35)
*('Room Reservation'!$R$3:$IU$2501=$N35)),"")</f>
        <v>1</v>
      </c>
      <c r="P35" s="46" t="s">
        <v>20</v>
      </c>
      <c r="Q35" s="48">
        <v>630</v>
      </c>
      <c r="R35" s="44">
        <f>IF(AND($P35&lt;&gt;"",$Q35&lt;&gt;""),1-SUMPRODUCT(('Room Reservation'!$I$3:$I$2501&lt;=R$5)
*('Room Reservation'!$J$3:$J$2501&gt;=R$5+1)*('Room Reservation'!$P$3:$P$2501=$P35)
*('Room Reservation'!$R$3:$IU$2501=$Q35)),"")</f>
        <v>1</v>
      </c>
      <c r="S35" s="46" t="s">
        <v>20</v>
      </c>
      <c r="T35" s="48">
        <v>730</v>
      </c>
      <c r="U35" s="44">
        <f>IF(AND($S35&lt;&gt;"",$T35&lt;&gt;""),1-SUMPRODUCT(('Room Reservation'!$I$3:$I$2501&lt;=U$5)
*('Room Reservation'!$J$3:$J$2501&gt;=U$5+1)*('Room Reservation'!$P$3:$P$2501=$S35)
*('Room Reservation'!$R$3:$IU$2501=$T35)),"")</f>
        <v>1</v>
      </c>
      <c r="V35" s="46" t="s">
        <v>20</v>
      </c>
      <c r="W35" s="48">
        <v>830</v>
      </c>
      <c r="X35" s="44">
        <f>IF(AND($V35&lt;&gt;"",$W35&lt;&gt;""),1-SUMPRODUCT(('Room Reservation'!$I$3:$I$2501&lt;=X$5)
*('Room Reservation'!$J$3:$J$2501&gt;=X$5+1)*('Room Reservation'!$P$3:$P$2501=$V35)
*('Room Reservation'!$R$3:$IU$2501=$W35)),"")</f>
        <v>1</v>
      </c>
      <c r="Y35" s="46" t="s">
        <v>20</v>
      </c>
      <c r="Z35" s="48">
        <v>930</v>
      </c>
      <c r="AA35" s="44">
        <f>IF(AND($Y35&lt;&gt;"",$Z35&lt;&gt;""),1-SUMPRODUCT(('Room Reservation'!$I$3:$I$2501&lt;=AA$5)
*('Room Reservation'!$J$3:$J$2501&gt;=AA$5+1)*('Room Reservation'!$P$3:$P$2501=$Y35)
*('Room Reservation'!$R$3:$IU$2501=$Z35)),"")</f>
        <v>1</v>
      </c>
      <c r="AB35" s="46" t="s">
        <v>20</v>
      </c>
      <c r="AC35" s="48">
        <v>1030</v>
      </c>
      <c r="AD35" s="44">
        <f>IF(AND($AB35&lt;&gt;"",$AC35&lt;&gt;""),1-SUMPRODUCT(('Room Reservation'!$I$3:$I$2501&lt;=AD$5)
*('Room Reservation'!$J$3:$J$2501&gt;=AD$5+1)*('Room Reservation'!$P$3:$P$2501=$AB35)
*('Room Reservation'!$R$3:$IU$2501=$AC35)),"")</f>
        <v>1</v>
      </c>
    </row>
    <row r="36" spans="1:30" hidden="1" thickTop="1" x14ac:dyDescent="0.2">
      <c r="A36" s="34"/>
      <c r="B36" s="35"/>
      <c r="C36" s="36"/>
      <c r="D36" s="34"/>
      <c r="E36" s="35"/>
      <c r="F36" s="36"/>
      <c r="G36" s="34"/>
      <c r="H36" s="35"/>
      <c r="I36" s="36"/>
      <c r="J36" s="34"/>
      <c r="K36" s="35"/>
      <c r="L36" s="36"/>
      <c r="M36" s="34"/>
      <c r="N36" s="35"/>
      <c r="O36" s="36"/>
      <c r="P36" s="34"/>
      <c r="Q36" s="35"/>
      <c r="R36" s="36"/>
      <c r="S36" s="34"/>
      <c r="T36" s="35"/>
      <c r="U36" s="36"/>
      <c r="V36" s="34"/>
      <c r="W36" s="35"/>
      <c r="X36" s="36"/>
      <c r="Y36" s="34"/>
      <c r="Z36" s="35"/>
      <c r="AA36" s="36"/>
      <c r="AB36" s="34"/>
      <c r="AC36" s="37"/>
      <c r="AD36" s="36"/>
    </row>
  </sheetData>
  <mergeCells count="19">
    <mergeCell ref="T1:U1"/>
    <mergeCell ref="W1:X1"/>
    <mergeCell ref="Z1:AA1"/>
    <mergeCell ref="A2:B2"/>
    <mergeCell ref="A4:B4"/>
    <mergeCell ref="D4:E4"/>
    <mergeCell ref="G4:H4"/>
    <mergeCell ref="B1:C1"/>
    <mergeCell ref="E1:F1"/>
    <mergeCell ref="H1:I1"/>
    <mergeCell ref="L1:N1"/>
    <mergeCell ref="O1:R1"/>
    <mergeCell ref="V4:W4"/>
    <mergeCell ref="Y4:Z4"/>
    <mergeCell ref="AB4:AC4"/>
    <mergeCell ref="J4:K4"/>
    <mergeCell ref="M4:N4"/>
    <mergeCell ref="P4:Q4"/>
    <mergeCell ref="S4:T4"/>
  </mergeCells>
  <conditionalFormatting sqref="D6:E35 A6:B35">
    <cfRule type="cellIs" dxfId="3" priority="4" stopIfTrue="1" operator="equal">
      <formula>""</formula>
    </cfRule>
  </conditionalFormatting>
  <conditionalFormatting sqref="A6:AD35">
    <cfRule type="cellIs" dxfId="2" priority="1" stopIfTrue="1" operator="equal">
      <formula>0</formula>
    </cfRule>
    <cfRule type="cellIs" dxfId="1" priority="2" stopIfTrue="1" operator="equal">
      <formula>1</formula>
    </cfRule>
    <cfRule type="cellIs" dxfId="0" priority="3" stopIfTrue="1" operator="lessThan">
      <formula>0</formula>
    </cfRule>
  </conditionalFormatting>
  <hyperlinks>
    <hyperlink ref="S1" location="'Room Reservation'!A1" display="'Room Reservation'!A1"/>
  </hyperlinks>
  <pageMargins left="0.7" right="0.7" top="0.75" bottom="0.75" header="0.3" footer="0.3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Room Reservation</vt:lpstr>
      <vt:lpstr>Availability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yasser</cp:lastModifiedBy>
  <dcterms:created xsi:type="dcterms:W3CDTF">2006-09-16T00:00:00Z</dcterms:created>
  <dcterms:modified xsi:type="dcterms:W3CDTF">2021-05-24T05:26:44Z</dcterms:modified>
</cp:coreProperties>
</file>